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1" sheetId="2" r:id="rId1"/>
  </sheets>
  <definedNames>
    <definedName name="_xlnm._FilterDatabase" localSheetId="0" hidden="1">'1'!$A$1:$F$219</definedName>
    <definedName name="_xlnm.Print_Area" localSheetId="0">'1'!$A$1:$F$219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<sst xmlns="http://schemas.openxmlformats.org/spreadsheetml/2006/main" count="754" uniqueCount="416">
  <si>
    <r>
      <rPr>
        <sz val="14"/>
        <color theme="1"/>
        <rFont val="黑体"/>
        <charset val="134"/>
      </rPr>
      <t>附件</t>
    </r>
    <r>
      <rPr>
        <sz val="14"/>
        <color theme="1"/>
        <rFont val="Times New Roman"/>
        <charset val="134"/>
      </rPr>
      <t>1</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</si>
  <si>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年社会招聘岗位计划表（地矿二院公司）</t>
    </r>
  </si>
  <si>
    <r>
      <rPr>
        <sz val="14"/>
        <color rgb="FF000000"/>
        <rFont val="方正大黑体_GBK"/>
        <charset val="134"/>
      </rPr>
      <t>序号</t>
    </r>
  </si>
  <si>
    <r>
      <rPr>
        <sz val="14"/>
        <color rgb="FF000000"/>
        <rFont val="方正大黑体_GBK"/>
        <charset val="134"/>
      </rPr>
      <t>岗位名称</t>
    </r>
  </si>
  <si>
    <r>
      <rPr>
        <sz val="14"/>
        <color rgb="FF000000"/>
        <rFont val="方正大黑体_GBK"/>
        <charset val="134"/>
      </rPr>
      <t>计划人数</t>
    </r>
  </si>
  <si>
    <r>
      <rPr>
        <sz val="14"/>
        <color rgb="FF000000"/>
        <rFont val="方正大黑体_GBK"/>
        <charset val="134"/>
      </rPr>
      <t>学历要求</t>
    </r>
  </si>
  <si>
    <r>
      <rPr>
        <sz val="14"/>
        <color rgb="FF000000"/>
        <rFont val="方正大黑体_GBK"/>
        <charset val="134"/>
      </rPr>
      <t>岗位说明</t>
    </r>
  </si>
  <si>
    <r>
      <rPr>
        <sz val="14"/>
        <color rgb="FF000000"/>
        <rFont val="方正大黑体_GBK"/>
        <charset val="134"/>
      </rPr>
      <t>任职要求</t>
    </r>
  </si>
  <si>
    <r>
      <rPr>
        <sz val="12"/>
        <rFont val="宋体"/>
        <charset val="134"/>
      </rPr>
      <t>采矿技术岗</t>
    </r>
  </si>
  <si>
    <r>
      <rPr>
        <sz val="12"/>
        <rFont val="宋体"/>
        <charset val="134"/>
      </rPr>
      <t>硕士研究生及以上</t>
    </r>
  </si>
  <si>
    <r>
      <rPr>
        <sz val="12"/>
        <rFont val="Times New Roman"/>
        <charset val="134"/>
      </rPr>
      <t>1.</t>
    </r>
    <r>
      <rPr>
        <sz val="12"/>
        <rFont val="宋体"/>
        <charset val="134"/>
      </rPr>
      <t>负责选采矿工艺技术管理和技术指导工作；</t>
    </r>
    <r>
      <rPr>
        <sz val="12"/>
        <rFont val="Times New Roman"/>
        <charset val="134"/>
      </rPr>
      <t xml:space="preserve">
2.</t>
    </r>
    <r>
      <rPr>
        <sz val="12"/>
        <rFont val="宋体"/>
        <charset val="134"/>
      </rPr>
      <t>制订采矿生产计划和保证措施；</t>
    </r>
    <r>
      <rPr>
        <sz val="12"/>
        <rFont val="Times New Roman"/>
        <charset val="134"/>
      </rPr>
      <t xml:space="preserve">
3.</t>
    </r>
    <r>
      <rPr>
        <sz val="12"/>
        <rFont val="宋体"/>
        <charset val="134"/>
      </rPr>
      <t>跟踪现场采矿流程，及时发现问题解决问题；</t>
    </r>
    <r>
      <rPr>
        <sz val="12"/>
        <rFont val="Times New Roman"/>
        <charset val="134"/>
      </rPr>
      <t xml:space="preserve">
4.</t>
    </r>
    <r>
      <rPr>
        <sz val="12"/>
        <rFont val="宋体"/>
        <charset val="134"/>
      </rPr>
      <t>工作地点以几内亚为主。</t>
    </r>
  </si>
  <si>
    <r>
      <rPr>
        <sz val="12"/>
        <rFont val="Times New Roman"/>
        <charset val="134"/>
      </rPr>
      <t>1.</t>
    </r>
    <r>
      <rPr>
        <sz val="12"/>
        <rFont val="宋体"/>
        <charset val="134"/>
      </rPr>
      <t>采矿及其相关专业；</t>
    </r>
    <r>
      <rPr>
        <sz val="12"/>
        <rFont val="Times New Roman"/>
        <charset val="134"/>
      </rPr>
      <t xml:space="preserve">
2.</t>
    </r>
    <r>
      <rPr>
        <sz val="12"/>
        <rFont val="宋体"/>
        <charset val="134"/>
      </rPr>
      <t>具有相关采矿工作经验优先，具有较强的独立工作</t>
    </r>
    <r>
      <rPr>
        <sz val="12"/>
        <rFont val="Times New Roman"/>
        <charset val="134"/>
      </rPr>
      <t xml:space="preserve">
</t>
    </r>
    <r>
      <rPr>
        <sz val="12"/>
        <rFont val="宋体"/>
        <charset val="134"/>
      </rPr>
      <t>能力和协调沟通能力；</t>
    </r>
    <r>
      <rPr>
        <sz val="12"/>
        <rFont val="Times New Roman"/>
        <charset val="134"/>
      </rPr>
      <t xml:space="preserve">
3.</t>
    </r>
    <r>
      <rPr>
        <sz val="12"/>
        <rFont val="宋体"/>
        <charset val="134"/>
      </rPr>
      <t>熟悉采矿理论、采矿工艺和生产流程等；</t>
    </r>
    <r>
      <rPr>
        <sz val="12"/>
        <rFont val="Times New Roman"/>
        <charset val="134"/>
      </rPr>
      <t xml:space="preserve">
4.</t>
    </r>
    <r>
      <rPr>
        <sz val="12"/>
        <rFont val="宋体"/>
        <charset val="134"/>
      </rPr>
      <t>熟练掌握三维采矿软件应用，有爆破经验优先；</t>
    </r>
    <r>
      <rPr>
        <sz val="12"/>
        <rFont val="Times New Roman"/>
        <charset val="134"/>
      </rPr>
      <t xml:space="preserve">
5.</t>
    </r>
    <r>
      <rPr>
        <sz val="12"/>
        <rFont val="宋体"/>
        <charset val="134"/>
      </rPr>
      <t>可以接受几内亚外派工作。</t>
    </r>
  </si>
  <si>
    <r>
      <rPr>
        <sz val="12"/>
        <rFont val="宋体"/>
        <charset val="204"/>
      </rPr>
      <t>地质勘查技术</t>
    </r>
    <r>
      <rPr>
        <sz val="12"/>
        <rFont val="Times New Roman"/>
        <charset val="204"/>
      </rPr>
      <t xml:space="preserve">
</t>
    </r>
    <r>
      <rPr>
        <sz val="12"/>
        <rFont val="宋体"/>
        <charset val="204"/>
      </rPr>
      <t>岗</t>
    </r>
  </si>
  <si>
    <r>
      <rPr>
        <sz val="12"/>
        <rFont val="宋体"/>
        <charset val="134"/>
      </rPr>
      <t>本科及以上</t>
    </r>
  </si>
  <si>
    <r>
      <rPr>
        <sz val="12"/>
        <rFont val="Times New Roman"/>
        <charset val="134"/>
      </rPr>
      <t>1.</t>
    </r>
    <r>
      <rPr>
        <sz val="12"/>
        <rFont val="宋体"/>
        <charset val="134"/>
      </rPr>
      <t>能够独立开展地质矿产勘查技术工作；</t>
    </r>
    <r>
      <rPr>
        <sz val="12"/>
        <rFont val="Times New Roman"/>
        <charset val="134"/>
      </rPr>
      <t xml:space="preserve">
2.</t>
    </r>
    <r>
      <rPr>
        <sz val="12"/>
        <rFont val="宋体"/>
        <charset val="134"/>
      </rPr>
      <t>能够长期适应野外地质工作；</t>
    </r>
    <r>
      <rPr>
        <sz val="12"/>
        <rFont val="Times New Roman"/>
        <charset val="134"/>
      </rPr>
      <t xml:space="preserve">
3.</t>
    </r>
    <r>
      <rPr>
        <sz val="12"/>
        <rFont val="宋体"/>
        <charset val="134"/>
      </rPr>
      <t>工作地以坦桑尼亚为主。</t>
    </r>
  </si>
  <si>
    <r>
      <rPr>
        <sz val="12"/>
        <rFont val="Times New Roman"/>
        <charset val="134"/>
      </rPr>
      <t>1.</t>
    </r>
    <r>
      <rPr>
        <sz val="12"/>
        <rFont val="宋体"/>
        <charset val="134"/>
      </rPr>
      <t>资源勘查工程、地质调查与找矿等相关专业；</t>
    </r>
    <r>
      <rPr>
        <sz val="12"/>
        <rFont val="Times New Roman"/>
        <charset val="134"/>
      </rPr>
      <t xml:space="preserve">
2.</t>
    </r>
    <r>
      <rPr>
        <sz val="12"/>
        <rFont val="宋体"/>
        <charset val="134"/>
      </rPr>
      <t>有非洲地质工作经验或地质类中级职称者优先；</t>
    </r>
    <r>
      <rPr>
        <sz val="12"/>
        <rFont val="Times New Roman"/>
        <charset val="134"/>
      </rPr>
      <t xml:space="preserve">
3.</t>
    </r>
    <r>
      <rPr>
        <sz val="12"/>
        <rFont val="宋体"/>
        <charset val="134"/>
      </rPr>
      <t>可以接受坦桑尼亚外派工作。</t>
    </r>
  </si>
  <si>
    <r>
      <rPr>
        <sz val="12"/>
        <rFont val="宋体"/>
        <charset val="134"/>
      </rPr>
      <t>地质技术岗①</t>
    </r>
  </si>
  <si>
    <r>
      <rPr>
        <sz val="12"/>
        <rFont val="Times New Roman"/>
        <charset val="204"/>
      </rPr>
      <t>1.</t>
    </r>
    <r>
      <rPr>
        <sz val="12"/>
        <rFont val="宋体"/>
        <charset val="204"/>
      </rPr>
      <t>负责地质资料的收集、分析、管理工作，编制地质方面的</t>
    </r>
    <r>
      <rPr>
        <sz val="12"/>
        <rFont val="Times New Roman"/>
        <charset val="204"/>
      </rPr>
      <t xml:space="preserve">
</t>
    </r>
    <r>
      <rPr>
        <sz val="12"/>
        <rFont val="宋体"/>
        <charset val="204"/>
      </rPr>
      <t>安全技术措施；</t>
    </r>
    <r>
      <rPr>
        <sz val="12"/>
        <rFont val="Times New Roman"/>
        <charset val="204"/>
      </rPr>
      <t xml:space="preserve">
2.</t>
    </r>
    <r>
      <rPr>
        <sz val="12"/>
        <rFont val="宋体"/>
        <charset val="204"/>
      </rPr>
      <t>掌握地质专业技术政策、规章制度和有关规定；</t>
    </r>
    <r>
      <rPr>
        <sz val="12"/>
        <rFont val="Times New Roman"/>
        <charset val="204"/>
      </rPr>
      <t xml:space="preserve">
3.</t>
    </r>
    <r>
      <rPr>
        <sz val="12"/>
        <rFont val="宋体"/>
        <charset val="204"/>
      </rPr>
      <t>收集整理地质资料、</t>
    </r>
    <r>
      <rPr>
        <sz val="12"/>
        <rFont val="Times New Roman"/>
        <charset val="204"/>
      </rPr>
      <t xml:space="preserve"> </t>
    </r>
    <r>
      <rPr>
        <sz val="12"/>
        <rFont val="宋体"/>
        <charset val="204"/>
      </rPr>
      <t>图纸和地质成果的上报、归档、撰写报告的工作；</t>
    </r>
    <r>
      <rPr>
        <sz val="12"/>
        <rFont val="Times New Roman"/>
        <charset val="204"/>
      </rPr>
      <t xml:space="preserve">
4.</t>
    </r>
    <r>
      <rPr>
        <sz val="12"/>
        <rFont val="宋体"/>
        <charset val="204"/>
      </rPr>
      <t>积极做好地质管理的新技术、新工艺、新方法的推广工作，搞好地质技术创新工作；</t>
    </r>
    <r>
      <rPr>
        <sz val="12"/>
        <rFont val="Times New Roman"/>
        <charset val="204"/>
      </rPr>
      <t xml:space="preserve">
5.</t>
    </r>
    <r>
      <rPr>
        <sz val="12"/>
        <rFont val="宋体"/>
        <charset val="204"/>
      </rPr>
      <t>负责野外工作的实施和管理。</t>
    </r>
  </si>
  <si>
    <r>
      <rPr>
        <sz val="12"/>
        <rFont val="Times New Roman"/>
        <charset val="134"/>
      </rPr>
      <t>1.</t>
    </r>
    <r>
      <rPr>
        <sz val="12"/>
        <rFont val="宋体"/>
        <charset val="134"/>
      </rPr>
      <t>地质工程及其相关专业</t>
    </r>
    <r>
      <rPr>
        <sz val="12"/>
        <rFont val="Times New Roman"/>
        <charset val="134"/>
      </rPr>
      <t xml:space="preserve">
2.</t>
    </r>
    <r>
      <rPr>
        <sz val="12"/>
        <rFont val="宋体"/>
        <charset val="134"/>
      </rPr>
      <t>具有一定的地质找矿工作经验优先；</t>
    </r>
    <r>
      <rPr>
        <sz val="12"/>
        <rFont val="Times New Roman"/>
        <charset val="134"/>
      </rPr>
      <t xml:space="preserve">
3.</t>
    </r>
    <r>
      <rPr>
        <sz val="12"/>
        <rFont val="宋体"/>
        <charset val="134"/>
      </rPr>
      <t>擅长使用办公软件和图形处理软件；</t>
    </r>
    <r>
      <rPr>
        <sz val="12"/>
        <rFont val="Times New Roman"/>
        <charset val="134"/>
      </rPr>
      <t xml:space="preserve">
4.</t>
    </r>
    <r>
      <rPr>
        <sz val="12"/>
        <rFont val="宋体"/>
        <charset val="134"/>
      </rPr>
      <t>具有地质工程师职称及地质工作经验者优先；</t>
    </r>
    <r>
      <rPr>
        <sz val="12"/>
        <rFont val="Times New Roman"/>
        <charset val="134"/>
      </rPr>
      <t xml:space="preserve">
5.</t>
    </r>
    <r>
      <rPr>
        <sz val="12"/>
        <rFont val="宋体"/>
        <charset val="134"/>
      </rPr>
      <t>可以接受长期野外一线工作。</t>
    </r>
  </si>
  <si>
    <r>
      <rPr>
        <sz val="12"/>
        <rFont val="宋体"/>
        <charset val="134"/>
      </rPr>
      <t>地质技术岗②</t>
    </r>
  </si>
  <si>
    <r>
      <rPr>
        <sz val="12"/>
        <rFont val="Times New Roman"/>
        <charset val="204"/>
      </rPr>
      <t xml:space="preserve">1. </t>
    </r>
    <r>
      <rPr>
        <sz val="12"/>
        <rFont val="宋体"/>
        <charset val="204"/>
      </rPr>
      <t>负责压覆矿产资源核实评估项目的资料收集、整合分析；</t>
    </r>
    <r>
      <rPr>
        <sz val="12"/>
        <rFont val="Times New Roman"/>
        <charset val="204"/>
      </rPr>
      <t xml:space="preserve">
2. </t>
    </r>
    <r>
      <rPr>
        <sz val="12"/>
        <rFont val="宋体"/>
        <charset val="204"/>
      </rPr>
      <t>负责矿产资源规划项目的资料采集、</t>
    </r>
    <r>
      <rPr>
        <sz val="12"/>
        <rFont val="Times New Roman"/>
        <charset val="204"/>
      </rPr>
      <t xml:space="preserve"> </t>
    </r>
    <r>
      <rPr>
        <sz val="12"/>
        <rFont val="宋体"/>
        <charset val="204"/>
      </rPr>
      <t>图件编制、专题基础研究与论证，</t>
    </r>
    <r>
      <rPr>
        <sz val="12"/>
        <rFont val="Times New Roman"/>
        <charset val="204"/>
      </rPr>
      <t xml:space="preserve"> </t>
    </r>
    <r>
      <rPr>
        <sz val="12"/>
        <rFont val="宋体"/>
        <charset val="204"/>
      </rPr>
      <t>以及数据库的建立工作；</t>
    </r>
    <r>
      <rPr>
        <sz val="12"/>
        <rFont val="Times New Roman"/>
        <charset val="204"/>
      </rPr>
      <t xml:space="preserve">
3. </t>
    </r>
    <r>
      <rPr>
        <sz val="12"/>
        <rFont val="宋体"/>
        <charset val="204"/>
      </rPr>
      <t>参与地质项目的野外地质勘查、</t>
    </r>
    <r>
      <rPr>
        <sz val="12"/>
        <rFont val="Times New Roman"/>
        <charset val="204"/>
      </rPr>
      <t xml:space="preserve"> </t>
    </r>
    <r>
      <rPr>
        <sz val="12"/>
        <rFont val="宋体"/>
        <charset val="204"/>
      </rPr>
      <t>图件编制、报告撰写等工作；</t>
    </r>
    <r>
      <rPr>
        <sz val="12"/>
        <rFont val="Times New Roman"/>
        <charset val="204"/>
      </rPr>
      <t xml:space="preserve">
4.</t>
    </r>
    <r>
      <rPr>
        <sz val="12"/>
        <rFont val="宋体"/>
        <charset val="204"/>
      </rPr>
      <t>积极做好地质管理的新技术、新工艺、新方法的推广工作，搞好地质技术创新工作。</t>
    </r>
  </si>
  <si>
    <r>
      <rPr>
        <sz val="12"/>
        <rFont val="Times New Roman"/>
        <charset val="134"/>
      </rPr>
      <t>1.</t>
    </r>
    <r>
      <rPr>
        <sz val="12"/>
        <rFont val="宋体"/>
        <charset val="134"/>
      </rPr>
      <t>资源勘查工程专业；</t>
    </r>
    <r>
      <rPr>
        <sz val="12"/>
        <rFont val="Times New Roman"/>
        <charset val="134"/>
      </rPr>
      <t xml:space="preserve">
2.</t>
    </r>
    <r>
      <rPr>
        <sz val="12"/>
        <rFont val="宋体"/>
        <charset val="134"/>
      </rPr>
      <t>具有</t>
    </r>
    <r>
      <rPr>
        <sz val="12"/>
        <rFont val="Times New Roman"/>
        <charset val="134"/>
      </rPr>
      <t>5</t>
    </r>
    <r>
      <rPr>
        <sz val="12"/>
        <rFont val="宋体"/>
        <charset val="134"/>
      </rPr>
      <t>年以上工作经验，</t>
    </r>
    <r>
      <rPr>
        <sz val="12"/>
        <rFont val="Times New Roman"/>
        <charset val="134"/>
      </rPr>
      <t xml:space="preserve"> </t>
    </r>
    <r>
      <rPr>
        <sz val="12"/>
        <rFont val="宋体"/>
        <charset val="134"/>
      </rPr>
      <t>中级以上职称；</t>
    </r>
    <r>
      <rPr>
        <sz val="12"/>
        <rFont val="Times New Roman"/>
        <charset val="134"/>
      </rPr>
      <t xml:space="preserve">
3.</t>
    </r>
    <r>
      <rPr>
        <sz val="12"/>
        <rFont val="宋体"/>
        <charset val="134"/>
      </rPr>
      <t>熟练运用</t>
    </r>
    <r>
      <rPr>
        <sz val="12"/>
        <rFont val="Times New Roman"/>
        <charset val="134"/>
      </rPr>
      <t xml:space="preserve"> GIS </t>
    </r>
    <r>
      <rPr>
        <sz val="12"/>
        <rFont val="宋体"/>
        <charset val="134"/>
      </rPr>
      <t>、</t>
    </r>
    <r>
      <rPr>
        <sz val="12"/>
        <rFont val="Times New Roman"/>
        <charset val="134"/>
      </rPr>
      <t xml:space="preserve">GPS </t>
    </r>
    <r>
      <rPr>
        <sz val="12"/>
        <rFont val="宋体"/>
        <charset val="134"/>
      </rPr>
      <t>技术进行图件绘制和报告编</t>
    </r>
    <r>
      <rPr>
        <sz val="12"/>
        <rFont val="Times New Roman"/>
        <charset val="134"/>
      </rPr>
      <t xml:space="preserve">
</t>
    </r>
    <r>
      <rPr>
        <sz val="12"/>
        <rFont val="宋体"/>
        <charset val="134"/>
      </rPr>
      <t>写；</t>
    </r>
    <r>
      <rPr>
        <sz val="12"/>
        <rFont val="Times New Roman"/>
        <charset val="134"/>
      </rPr>
      <t xml:space="preserve">
4.</t>
    </r>
    <r>
      <rPr>
        <sz val="12"/>
        <rFont val="宋体"/>
        <charset val="134"/>
      </rPr>
      <t>可以接受长期野外一线工作。</t>
    </r>
  </si>
  <si>
    <r>
      <rPr>
        <sz val="12"/>
        <rFont val="宋体"/>
        <charset val="134"/>
      </rPr>
      <t>检测技术岗</t>
    </r>
  </si>
  <si>
    <r>
      <rPr>
        <sz val="12"/>
        <rFont val="Times New Roman"/>
        <charset val="204"/>
      </rPr>
      <t>1.</t>
    </r>
    <r>
      <rPr>
        <sz val="12"/>
        <rFont val="宋体"/>
        <charset val="204"/>
      </rPr>
      <t>负责实验室质量管理工作，对全部检测质量负责；</t>
    </r>
    <r>
      <rPr>
        <sz val="12"/>
        <rFont val="Times New Roman"/>
        <charset val="204"/>
      </rPr>
      <t xml:space="preserve">
2.</t>
    </r>
    <r>
      <rPr>
        <sz val="12"/>
        <rFont val="宋体"/>
        <charset val="204"/>
      </rPr>
      <t>能够组织实施质量管理办法和有关规章制度并督促检查执行情况；</t>
    </r>
    <r>
      <rPr>
        <sz val="12"/>
        <rFont val="Times New Roman"/>
        <charset val="204"/>
      </rPr>
      <t xml:space="preserve">
3.</t>
    </r>
    <r>
      <rPr>
        <sz val="12"/>
        <rFont val="宋体"/>
        <charset val="204"/>
      </rPr>
      <t>能够组织实施人员培训计划及业务考核，负责试验质量业务指导；</t>
    </r>
    <r>
      <rPr>
        <sz val="12"/>
        <rFont val="Times New Roman"/>
        <charset val="204"/>
      </rPr>
      <t xml:space="preserve">
4.</t>
    </r>
    <r>
      <rPr>
        <sz val="12"/>
        <rFont val="宋体"/>
        <charset val="204"/>
      </rPr>
      <t>负责检测方法的验证与检测业务具体实施工作；</t>
    </r>
    <r>
      <rPr>
        <sz val="12"/>
        <rFont val="Times New Roman"/>
        <charset val="204"/>
      </rPr>
      <t xml:space="preserve">
5.</t>
    </r>
    <r>
      <rPr>
        <sz val="12"/>
        <rFont val="宋体"/>
        <charset val="204"/>
      </rPr>
      <t>参加重大质量事故调查和分析；</t>
    </r>
    <r>
      <rPr>
        <sz val="12"/>
        <rFont val="Times New Roman"/>
        <charset val="204"/>
      </rPr>
      <t xml:space="preserve">
6.</t>
    </r>
    <r>
      <rPr>
        <sz val="12"/>
        <rFont val="宋体"/>
        <charset val="204"/>
      </rPr>
      <t>工作地点为焦作。</t>
    </r>
  </si>
  <si>
    <r>
      <rPr>
        <sz val="12"/>
        <rFont val="Times New Roman"/>
        <charset val="134"/>
      </rPr>
      <t xml:space="preserve">
1.</t>
    </r>
    <r>
      <rPr>
        <sz val="12"/>
        <rFont val="宋体"/>
        <charset val="134"/>
      </rPr>
      <t>环境工程、化验检测、应用化学等相关专业；</t>
    </r>
    <r>
      <rPr>
        <sz val="12"/>
        <rFont val="Times New Roman"/>
        <charset val="134"/>
      </rPr>
      <t xml:space="preserve">
2.</t>
    </r>
    <r>
      <rPr>
        <sz val="12"/>
        <rFont val="宋体"/>
        <charset val="134"/>
      </rPr>
      <t>具有</t>
    </r>
    <r>
      <rPr>
        <sz val="12"/>
        <rFont val="Times New Roman"/>
        <charset val="134"/>
      </rPr>
      <t>3</t>
    </r>
    <r>
      <rPr>
        <sz val="12"/>
        <rFont val="宋体"/>
        <charset val="134"/>
      </rPr>
      <t>年以上实验室检测、质控工作相关经验；</t>
    </r>
    <r>
      <rPr>
        <sz val="12"/>
        <rFont val="Times New Roman"/>
        <charset val="134"/>
      </rPr>
      <t xml:space="preserve">
3.</t>
    </r>
    <r>
      <rPr>
        <sz val="12"/>
        <rFont val="宋体"/>
        <charset val="134"/>
      </rPr>
      <t>能够熟练使用多种大型检测仪器设备；</t>
    </r>
    <r>
      <rPr>
        <sz val="12"/>
        <rFont val="Times New Roman"/>
        <charset val="134"/>
      </rPr>
      <t xml:space="preserve">
4.</t>
    </r>
    <r>
      <rPr>
        <sz val="12"/>
        <rFont val="宋体"/>
        <charset val="134"/>
      </rPr>
      <t>能够独立完成环境监测类项目的外业采样、</t>
    </r>
    <r>
      <rPr>
        <sz val="12"/>
        <rFont val="Times New Roman"/>
        <charset val="134"/>
      </rPr>
      <t xml:space="preserve"> </t>
    </r>
    <r>
      <rPr>
        <sz val="12"/>
        <rFont val="宋体"/>
        <charset val="134"/>
      </rPr>
      <t>内业检</t>
    </r>
    <r>
      <rPr>
        <sz val="12"/>
        <rFont val="Times New Roman"/>
        <charset val="134"/>
      </rPr>
      <t xml:space="preserve">
</t>
    </r>
    <r>
      <rPr>
        <sz val="12"/>
        <rFont val="宋体"/>
        <charset val="134"/>
      </rPr>
      <t>测；</t>
    </r>
    <r>
      <rPr>
        <sz val="12"/>
        <rFont val="Times New Roman"/>
        <charset val="134"/>
      </rPr>
      <t xml:space="preserve">
5.</t>
    </r>
    <r>
      <rPr>
        <sz val="12"/>
        <rFont val="宋体"/>
        <charset val="134"/>
      </rPr>
      <t>助理工程师及以上职称优先。</t>
    </r>
  </si>
  <si>
    <r>
      <rPr>
        <sz val="12"/>
        <rFont val="宋体"/>
        <charset val="134"/>
      </rPr>
      <t>境外财务岗</t>
    </r>
  </si>
  <si>
    <r>
      <rPr>
        <sz val="12"/>
        <rFont val="Times New Roman"/>
        <charset val="134"/>
      </rPr>
      <t>1.</t>
    </r>
    <r>
      <rPr>
        <sz val="12"/>
        <rFont val="宋体"/>
        <charset val="134"/>
      </rPr>
      <t>可独立负责项目财务核算，审核工程各类合同、发票、人工费结算单、各类清单等原始材料；</t>
    </r>
    <r>
      <rPr>
        <sz val="12"/>
        <rFont val="Times New Roman"/>
        <charset val="134"/>
      </rPr>
      <t xml:space="preserve">
2.</t>
    </r>
    <r>
      <rPr>
        <sz val="12"/>
        <rFont val="宋体"/>
        <charset val="134"/>
      </rPr>
      <t>负责单位与分公司往来对账，分公司与各项目部之间的往来业务及协同工作；</t>
    </r>
    <r>
      <rPr>
        <sz val="12"/>
        <rFont val="Times New Roman"/>
        <charset val="134"/>
      </rPr>
      <t xml:space="preserve">
3.</t>
    </r>
    <r>
      <rPr>
        <sz val="12"/>
        <rFont val="宋体"/>
        <charset val="134"/>
      </rPr>
      <t>月末与各明细账进行核对，做到账账相符；</t>
    </r>
    <r>
      <rPr>
        <sz val="12"/>
        <rFont val="Times New Roman"/>
        <charset val="134"/>
      </rPr>
      <t xml:space="preserve">
4.</t>
    </r>
    <r>
      <rPr>
        <sz val="12"/>
        <rFont val="宋体"/>
        <charset val="134"/>
      </rPr>
      <t>工作地点以几内亚或坦桑尼亚为主。</t>
    </r>
  </si>
  <si>
    <r>
      <rPr>
        <sz val="12"/>
        <rFont val="Times New Roman"/>
        <charset val="134"/>
      </rPr>
      <t>1.</t>
    </r>
    <r>
      <rPr>
        <sz val="12"/>
        <rFont val="宋体"/>
        <charset val="134"/>
      </rPr>
      <t>会计或财务管理专业；</t>
    </r>
    <r>
      <rPr>
        <sz val="12"/>
        <rFont val="Times New Roman"/>
        <charset val="134"/>
      </rPr>
      <t xml:space="preserve">
2.</t>
    </r>
    <r>
      <rPr>
        <sz val="12"/>
        <rFont val="宋体"/>
        <charset val="134"/>
      </rPr>
      <t>具有</t>
    </r>
    <r>
      <rPr>
        <sz val="12"/>
        <rFont val="Times New Roman"/>
        <charset val="134"/>
      </rPr>
      <t>3</t>
    </r>
    <r>
      <rPr>
        <sz val="12"/>
        <rFont val="宋体"/>
        <charset val="134"/>
      </rPr>
      <t>年以上相关工作经验和初级及以上会计专业技术资格职称；</t>
    </r>
    <r>
      <rPr>
        <sz val="12"/>
        <rFont val="Times New Roman"/>
        <charset val="134"/>
      </rPr>
      <t xml:space="preserve">
3.</t>
    </r>
    <r>
      <rPr>
        <sz val="12"/>
        <rFont val="宋体"/>
        <charset val="134"/>
      </rPr>
      <t>熟悉会计核算相关政策法规，熟练使用财务软件及财务系统；</t>
    </r>
    <r>
      <rPr>
        <sz val="12"/>
        <rFont val="Times New Roman"/>
        <charset val="134"/>
      </rPr>
      <t xml:space="preserve">
4.</t>
    </r>
    <r>
      <rPr>
        <sz val="12"/>
        <rFont val="宋体"/>
        <charset val="134"/>
      </rPr>
      <t>可以接受长期外派几内亚或坦桑尼亚工作；</t>
    </r>
    <r>
      <rPr>
        <sz val="12"/>
        <rFont val="Times New Roman"/>
        <charset val="134"/>
      </rPr>
      <t xml:space="preserve">
5.</t>
    </r>
    <r>
      <rPr>
        <sz val="12"/>
        <rFont val="宋体"/>
        <charset val="134"/>
      </rPr>
      <t>具有</t>
    </r>
    <r>
      <rPr>
        <sz val="12"/>
        <rFont val="Times New Roman"/>
        <charset val="134"/>
      </rPr>
      <t>CMA</t>
    </r>
    <r>
      <rPr>
        <sz val="12"/>
        <rFont val="宋体"/>
        <charset val="134"/>
      </rPr>
      <t>、</t>
    </r>
    <r>
      <rPr>
        <sz val="12"/>
        <rFont val="Times New Roman"/>
        <charset val="134"/>
      </rPr>
      <t>ACCA</t>
    </r>
    <r>
      <rPr>
        <sz val="12"/>
        <rFont val="宋体"/>
        <charset val="134"/>
      </rPr>
      <t>等国际会计师资格或其他经济证券类资格证书优先；</t>
    </r>
    <r>
      <rPr>
        <sz val="12"/>
        <rFont val="Times New Roman"/>
        <charset val="134"/>
      </rPr>
      <t xml:space="preserve">
6.</t>
    </r>
    <r>
      <rPr>
        <sz val="12"/>
        <rFont val="宋体"/>
        <charset val="134"/>
      </rPr>
      <t>具有国外及相近行业从业经验优先。</t>
    </r>
  </si>
  <si>
    <r>
      <rPr>
        <sz val="12"/>
        <rFont val="宋体"/>
        <charset val="134"/>
      </rPr>
      <t>投融资岗</t>
    </r>
  </si>
  <si>
    <r>
      <rPr>
        <sz val="12"/>
        <rFont val="Times New Roman"/>
        <charset val="204"/>
      </rPr>
      <t>1.</t>
    </r>
    <r>
      <rPr>
        <sz val="12"/>
        <rFont val="宋体"/>
        <charset val="204"/>
      </rPr>
      <t>根据公司发展战略和投资工作计划，参与对各类型投资项目进行搜集和分析，参与项目前期商务谈判；</t>
    </r>
    <r>
      <rPr>
        <sz val="12"/>
        <rFont val="Times New Roman"/>
        <charset val="204"/>
      </rPr>
      <t xml:space="preserve">
2.</t>
    </r>
    <r>
      <rPr>
        <sz val="12"/>
        <rFont val="宋体"/>
        <charset val="204"/>
      </rPr>
      <t>参与尽职调查与价值评估，配合撰写项目立项报告与投资建议书等项目文件；</t>
    </r>
    <r>
      <rPr>
        <sz val="12"/>
        <rFont val="Times New Roman"/>
        <charset val="204"/>
      </rPr>
      <t xml:space="preserve">
3.</t>
    </r>
    <r>
      <rPr>
        <sz val="12"/>
        <rFont val="宋体"/>
        <charset val="204"/>
      </rPr>
      <t>协助处理投融资相关事务，负责对接相关机构；</t>
    </r>
    <r>
      <rPr>
        <sz val="12"/>
        <rFont val="Times New Roman"/>
        <charset val="204"/>
      </rPr>
      <t xml:space="preserve">
4.</t>
    </r>
    <r>
      <rPr>
        <sz val="12"/>
        <rFont val="宋体"/>
        <charset val="204"/>
      </rPr>
      <t>负责建立健全公司投融机制等。</t>
    </r>
  </si>
  <si>
    <r>
      <rPr>
        <sz val="12"/>
        <rFont val="Times New Roman"/>
        <charset val="134"/>
      </rPr>
      <t>1.</t>
    </r>
    <r>
      <rPr>
        <sz val="12"/>
        <rFont val="宋体"/>
        <charset val="134"/>
      </rPr>
      <t>金融学专业；</t>
    </r>
    <r>
      <rPr>
        <sz val="12"/>
        <rFont val="Times New Roman"/>
        <charset val="134"/>
      </rPr>
      <t xml:space="preserve">
2. </t>
    </r>
    <r>
      <rPr>
        <sz val="12"/>
        <rFont val="宋体"/>
        <charset val="134"/>
      </rPr>
      <t>需要较强的沟通能力，资料撰写能力和分析能力；</t>
    </r>
    <r>
      <rPr>
        <sz val="12"/>
        <rFont val="Times New Roman"/>
        <charset val="134"/>
      </rPr>
      <t xml:space="preserve">
3.</t>
    </r>
    <r>
      <rPr>
        <sz val="12"/>
        <rFont val="宋体"/>
        <charset val="134"/>
      </rPr>
      <t>具有良好的金融市场融资分析能力和判断能力，具</t>
    </r>
    <r>
      <rPr>
        <sz val="12"/>
        <rFont val="Times New Roman"/>
        <charset val="134"/>
      </rPr>
      <t xml:space="preserve">
</t>
    </r>
    <r>
      <rPr>
        <sz val="12"/>
        <rFont val="宋体"/>
        <charset val="134"/>
      </rPr>
      <t>备独立开发合作机构的能力；</t>
    </r>
    <r>
      <rPr>
        <sz val="12"/>
        <rFont val="Times New Roman"/>
        <charset val="134"/>
      </rPr>
      <t xml:space="preserve">
4.</t>
    </r>
    <r>
      <rPr>
        <sz val="12"/>
        <rFont val="宋体"/>
        <charset val="134"/>
      </rPr>
      <t>丰富的投融资经验和商业谈判经验优先，与政府以</t>
    </r>
    <r>
      <rPr>
        <sz val="12"/>
        <rFont val="Times New Roman"/>
        <charset val="134"/>
      </rPr>
      <t xml:space="preserve">
</t>
    </r>
    <r>
      <rPr>
        <sz val="12"/>
        <rFont val="宋体"/>
        <charset val="134"/>
      </rPr>
      <t>及各类投资机构丰富沟通经验优先。</t>
    </r>
  </si>
  <si>
    <r>
      <rPr>
        <sz val="12"/>
        <rFont val="宋体"/>
        <charset val="134"/>
      </rPr>
      <t>资源环境岗</t>
    </r>
  </si>
  <si>
    <r>
      <rPr>
        <sz val="12"/>
        <rFont val="Times New Roman"/>
        <charset val="204"/>
      </rPr>
      <t>1.</t>
    </r>
    <r>
      <rPr>
        <sz val="12"/>
        <rFont val="宋体"/>
        <charset val="204"/>
      </rPr>
      <t>负责地质水工环及环保项目的野外调查，现场布置，资料分析，报告编写、修改以及评审工作；</t>
    </r>
    <r>
      <rPr>
        <sz val="12"/>
        <rFont val="Times New Roman"/>
        <charset val="204"/>
      </rPr>
      <t xml:space="preserve">
2.</t>
    </r>
    <r>
      <rPr>
        <sz val="12"/>
        <rFont val="宋体"/>
        <charset val="204"/>
      </rPr>
      <t>熟练掌握相关法律法规、技术导则、</t>
    </r>
    <r>
      <rPr>
        <sz val="12"/>
        <rFont val="Times New Roman"/>
        <charset val="204"/>
      </rPr>
      <t xml:space="preserve"> </t>
    </r>
    <r>
      <rPr>
        <sz val="12"/>
        <rFont val="宋体"/>
        <charset val="204"/>
      </rPr>
      <t>国家标准、规章制度和地方有关规定；</t>
    </r>
    <r>
      <rPr>
        <sz val="12"/>
        <rFont val="Times New Roman"/>
        <charset val="204"/>
      </rPr>
      <t xml:space="preserve">
3.</t>
    </r>
    <r>
      <rPr>
        <sz val="12"/>
        <rFont val="宋体"/>
        <charset val="204"/>
      </rPr>
      <t>负责从事生态环境、土壤及地下水评价类报告编写，熟练使用</t>
    </r>
    <r>
      <rPr>
        <sz val="12"/>
        <rFont val="Times New Roman"/>
        <charset val="204"/>
      </rPr>
      <t xml:space="preserve">ArcGIS </t>
    </r>
    <r>
      <rPr>
        <sz val="12"/>
        <rFont val="宋体"/>
        <charset val="204"/>
      </rPr>
      <t>、</t>
    </r>
    <r>
      <rPr>
        <sz val="12"/>
        <rFont val="Times New Roman"/>
        <charset val="204"/>
      </rPr>
      <t>Surfer</t>
    </r>
    <r>
      <rPr>
        <sz val="12"/>
        <rFont val="宋体"/>
        <charset val="204"/>
      </rPr>
      <t>、</t>
    </r>
    <r>
      <rPr>
        <sz val="12"/>
        <rFont val="Times New Roman"/>
        <charset val="204"/>
      </rPr>
      <t>HERA</t>
    </r>
    <r>
      <rPr>
        <sz val="12"/>
        <rFont val="宋体"/>
        <charset val="204"/>
      </rPr>
      <t>等专业软件；</t>
    </r>
    <r>
      <rPr>
        <sz val="12"/>
        <rFont val="Times New Roman"/>
        <charset val="204"/>
      </rPr>
      <t xml:space="preserve">
4.</t>
    </r>
    <r>
      <rPr>
        <sz val="12"/>
        <rFont val="宋体"/>
        <charset val="204"/>
      </rPr>
      <t>有地质水工环专业基础，可独立完成污染地块土壤与地下水环境状况调查；</t>
    </r>
    <r>
      <rPr>
        <sz val="12"/>
        <rFont val="Times New Roman"/>
        <charset val="204"/>
      </rPr>
      <t xml:space="preserve">
5.</t>
    </r>
    <r>
      <rPr>
        <sz val="12"/>
        <rFont val="宋体"/>
        <charset val="204"/>
      </rPr>
      <t>工作地点为焦作。</t>
    </r>
  </si>
  <si>
    <r>
      <rPr>
        <sz val="12"/>
        <rFont val="Times New Roman"/>
        <charset val="134"/>
      </rPr>
      <t xml:space="preserve">1. </t>
    </r>
    <r>
      <rPr>
        <sz val="12"/>
        <rFont val="宋体"/>
        <charset val="134"/>
      </rPr>
      <t>自然地理资源环境等相关专业；</t>
    </r>
    <r>
      <rPr>
        <sz val="12"/>
        <rFont val="Times New Roman"/>
        <charset val="134"/>
      </rPr>
      <t xml:space="preserve">
2.</t>
    </r>
    <r>
      <rPr>
        <sz val="12"/>
        <rFont val="宋体"/>
        <charset val="134"/>
      </rPr>
      <t>具有多年水工坏工作经验；</t>
    </r>
    <r>
      <rPr>
        <sz val="12"/>
        <rFont val="Times New Roman"/>
        <charset val="134"/>
      </rPr>
      <t xml:space="preserve">
3.</t>
    </r>
    <r>
      <rPr>
        <sz val="12"/>
        <rFont val="宋体"/>
        <charset val="134"/>
      </rPr>
      <t>具有地质水工环类中级职称；</t>
    </r>
    <r>
      <rPr>
        <sz val="12"/>
        <rFont val="Times New Roman"/>
        <charset val="134"/>
      </rPr>
      <t xml:space="preserve">
4.</t>
    </r>
    <r>
      <rPr>
        <sz val="12"/>
        <rFont val="宋体"/>
        <charset val="134"/>
      </rPr>
      <t>可以接受长期在焦作野外一线工作。</t>
    </r>
  </si>
  <si>
    <r>
      <rPr>
        <sz val="12"/>
        <rFont val="宋体"/>
        <charset val="134"/>
      </rPr>
      <t>地质工程技术</t>
    </r>
    <r>
      <rPr>
        <sz val="12"/>
        <rFont val="Times New Roman"/>
        <charset val="134"/>
      </rPr>
      <t xml:space="preserve">
</t>
    </r>
    <r>
      <rPr>
        <sz val="12"/>
        <rFont val="宋体"/>
        <charset val="134"/>
      </rPr>
      <t>岗</t>
    </r>
  </si>
  <si>
    <r>
      <rPr>
        <sz val="12"/>
        <rFont val="Times New Roman"/>
        <charset val="204"/>
      </rPr>
      <t>1.</t>
    </r>
    <r>
      <rPr>
        <sz val="12"/>
        <rFont val="宋体"/>
        <charset val="204"/>
      </rPr>
      <t>具备扎实的地质工程理论基础和专业知识，熟悉地质工程学方法论和技术手段；</t>
    </r>
    <r>
      <rPr>
        <sz val="12"/>
        <rFont val="Times New Roman"/>
        <charset val="204"/>
      </rPr>
      <t xml:space="preserve">
2.</t>
    </r>
    <r>
      <rPr>
        <sz val="12"/>
        <rFont val="宋体"/>
        <charset val="204"/>
      </rPr>
      <t>技术报告项目的矿床地质、工程地质、水文地质、环境地质情况的调查和研究；</t>
    </r>
    <r>
      <rPr>
        <sz val="12"/>
        <rFont val="Times New Roman"/>
        <charset val="204"/>
      </rPr>
      <t xml:space="preserve">
3.</t>
    </r>
    <r>
      <rPr>
        <sz val="12"/>
        <rFont val="宋体"/>
        <charset val="204"/>
      </rPr>
      <t>项目生产建设过程中和竣工后地质资料的编制、整理和审核；</t>
    </r>
    <r>
      <rPr>
        <sz val="12"/>
        <rFont val="Times New Roman"/>
        <charset val="204"/>
      </rPr>
      <t xml:space="preserve">
4.</t>
    </r>
    <r>
      <rPr>
        <sz val="12"/>
        <rFont val="宋体"/>
        <charset val="204"/>
      </rPr>
      <t>地质灾害的危险性评估、地区地质灾害隐患点的巡查排查及防治措施的建议；</t>
    </r>
    <r>
      <rPr>
        <sz val="12"/>
        <rFont val="Times New Roman"/>
        <charset val="204"/>
      </rPr>
      <t xml:space="preserve">
5.</t>
    </r>
    <r>
      <rPr>
        <sz val="12"/>
        <rFont val="宋体"/>
        <charset val="204"/>
      </rPr>
      <t>工作地点为焦作。</t>
    </r>
  </si>
  <si>
    <r>
      <rPr>
        <sz val="12"/>
        <rFont val="Times New Roman"/>
        <charset val="134"/>
      </rPr>
      <t>1.</t>
    </r>
    <r>
      <rPr>
        <sz val="12"/>
        <rFont val="宋体"/>
        <charset val="134"/>
      </rPr>
      <t>地质工程等相关专业；</t>
    </r>
    <r>
      <rPr>
        <sz val="12"/>
        <rFont val="Times New Roman"/>
        <charset val="134"/>
      </rPr>
      <t xml:space="preserve">
2.</t>
    </r>
    <r>
      <rPr>
        <sz val="12"/>
        <rFont val="宋体"/>
        <charset val="134"/>
      </rPr>
      <t>具有多年地质工作经验；</t>
    </r>
    <r>
      <rPr>
        <sz val="12"/>
        <rFont val="Times New Roman"/>
        <charset val="134"/>
      </rPr>
      <t xml:space="preserve">
3.</t>
    </r>
    <r>
      <rPr>
        <sz val="12"/>
        <rFont val="宋体"/>
        <charset val="134"/>
      </rPr>
      <t>具有地质水工环类中级职称；</t>
    </r>
    <r>
      <rPr>
        <sz val="12"/>
        <rFont val="Times New Roman"/>
        <charset val="134"/>
      </rPr>
      <t xml:space="preserve">
4.</t>
    </r>
    <r>
      <rPr>
        <sz val="12"/>
        <rFont val="宋体"/>
        <charset val="134"/>
      </rPr>
      <t>可以接受长期在焦作野外一线工作。</t>
    </r>
  </si>
  <si>
    <r>
      <rPr>
        <sz val="12"/>
        <rFont val="宋体"/>
        <charset val="134"/>
      </rPr>
      <t>工程管理岗</t>
    </r>
  </si>
  <si>
    <r>
      <rPr>
        <sz val="12"/>
        <rFont val="Times New Roman"/>
        <charset val="204"/>
      </rPr>
      <t>1.</t>
    </r>
    <r>
      <rPr>
        <sz val="12"/>
        <rFont val="宋体"/>
        <charset val="204"/>
      </rPr>
      <t>负责项目全过程跟踪，分管项目工程进度、质量、成本控制等；</t>
    </r>
    <r>
      <rPr>
        <sz val="12"/>
        <rFont val="Times New Roman"/>
        <charset val="204"/>
      </rPr>
      <t xml:space="preserve">
2.</t>
    </r>
    <r>
      <rPr>
        <sz val="12"/>
        <rFont val="宋体"/>
        <charset val="204"/>
      </rPr>
      <t>负责施工技术方案的制定，成本预算的控制；</t>
    </r>
    <r>
      <rPr>
        <sz val="12"/>
        <rFont val="Times New Roman"/>
        <charset val="204"/>
      </rPr>
      <t xml:space="preserve">
3.</t>
    </r>
    <r>
      <rPr>
        <sz val="12"/>
        <rFont val="宋体"/>
        <charset val="204"/>
      </rPr>
      <t>负责整个项目资料的搜集、整理、备案工作；</t>
    </r>
    <r>
      <rPr>
        <sz val="12"/>
        <rFont val="Times New Roman"/>
        <charset val="204"/>
      </rPr>
      <t xml:space="preserve">
4.</t>
    </r>
    <r>
      <rPr>
        <sz val="12"/>
        <rFont val="宋体"/>
        <charset val="204"/>
      </rPr>
      <t>熟悉招投标管理流程，编制投标报价，熟悉清单、定额及相关方面规定，熟悉工程量清单、现行工程造价规范及操作流程；</t>
    </r>
    <r>
      <rPr>
        <sz val="12"/>
        <rFont val="Times New Roman"/>
        <charset val="204"/>
      </rPr>
      <t xml:space="preserve">
5.</t>
    </r>
    <r>
      <rPr>
        <sz val="12"/>
        <rFont val="宋体"/>
        <charset val="204"/>
      </rPr>
      <t>工作地点为焦作。</t>
    </r>
  </si>
  <si>
    <r>
      <rPr>
        <sz val="12"/>
        <rFont val="Times New Roman"/>
        <charset val="134"/>
      </rPr>
      <t>1.</t>
    </r>
    <r>
      <rPr>
        <sz val="12"/>
        <rFont val="宋体"/>
        <charset val="134"/>
      </rPr>
      <t>工程管理等相关专业；</t>
    </r>
    <r>
      <rPr>
        <sz val="12"/>
        <rFont val="Times New Roman"/>
        <charset val="134"/>
      </rPr>
      <t xml:space="preserve">
2.</t>
    </r>
    <r>
      <rPr>
        <sz val="12"/>
        <rFont val="宋体"/>
        <charset val="134"/>
      </rPr>
      <t>具有多年工程管理工作经验；</t>
    </r>
    <r>
      <rPr>
        <sz val="12"/>
        <rFont val="Times New Roman"/>
        <charset val="134"/>
      </rPr>
      <t xml:space="preserve">
3.</t>
    </r>
    <r>
      <rPr>
        <sz val="12"/>
        <rFont val="宋体"/>
        <charset val="134"/>
      </rPr>
      <t>具有工程造价助理或以上职称；</t>
    </r>
    <r>
      <rPr>
        <sz val="12"/>
        <rFont val="Times New Roman"/>
        <charset val="134"/>
      </rPr>
      <t xml:space="preserve">
4.</t>
    </r>
    <r>
      <rPr>
        <sz val="12"/>
        <rFont val="宋体"/>
        <charset val="134"/>
      </rPr>
      <t>可以接受长期在焦作野外一线工作。</t>
    </r>
  </si>
  <si>
    <r>
      <rPr>
        <sz val="12"/>
        <color rgb="FF000000"/>
        <rFont val="宋体"/>
        <charset val="134"/>
      </rPr>
      <t>合计</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</si>
  <si>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年社会招聘岗位计划表（地矿三院公司）</t>
    </r>
  </si>
  <si>
    <r>
      <rPr>
        <sz val="12"/>
        <rFont val="宋体"/>
        <charset val="134"/>
      </rPr>
      <t>地质勘查技术岗①（地质找矿方向）</t>
    </r>
  </si>
  <si>
    <r>
      <rPr>
        <sz val="12"/>
        <color rgb="FF000000"/>
        <rFont val="宋体"/>
        <charset val="134"/>
      </rPr>
      <t>本科及以上</t>
    </r>
  </si>
  <si>
    <r>
      <rPr>
        <sz val="12"/>
        <color rgb="FF000000"/>
        <rFont val="Times New Roman"/>
        <charset val="134"/>
      </rPr>
      <t>1.</t>
    </r>
    <r>
      <rPr>
        <sz val="12"/>
        <color rgb="FF000000"/>
        <rFont val="宋体"/>
        <charset val="134"/>
      </rPr>
      <t>从事区域矿产地质调查、水工环地质、矿产勘查、矿业权评估及地球化学相关工作；</t>
    </r>
    <r>
      <rPr>
        <sz val="12"/>
        <color rgb="FF000000"/>
        <rFont val="Times New Roman"/>
        <charset val="134"/>
      </rPr>
      <t xml:space="preserve">
2.</t>
    </r>
    <r>
      <rPr>
        <sz val="12"/>
        <color rgb="FF000000"/>
        <rFont val="宋体"/>
        <charset val="134"/>
      </rPr>
      <t>熟悉地质专业基础理论和技术知识等各项专业技术规范、政策等有关规定；</t>
    </r>
    <r>
      <rPr>
        <sz val="12"/>
        <color rgb="FF000000"/>
        <rFont val="Times New Roman"/>
        <charset val="134"/>
      </rPr>
      <t xml:space="preserve">
3.</t>
    </r>
    <r>
      <rPr>
        <sz val="12"/>
        <color rgb="FF000000"/>
        <rFont val="宋体"/>
        <charset val="134"/>
      </rPr>
      <t>从事基础类图件编制及计算机成图能力，掌握各类项目的工程设计及撰写报告等相关工作；</t>
    </r>
    <r>
      <rPr>
        <sz val="12"/>
        <color rgb="FF000000"/>
        <rFont val="Times New Roman"/>
        <charset val="134"/>
      </rPr>
      <t xml:space="preserve">
4.</t>
    </r>
    <r>
      <rPr>
        <sz val="12"/>
        <color rgb="FF000000"/>
        <rFont val="宋体"/>
        <charset val="134"/>
      </rPr>
      <t>从事资料质量管理、综合整理、归档及汇交等有关工作。</t>
    </r>
  </si>
  <si>
    <r>
      <rPr>
        <sz val="12"/>
        <color rgb="FF000000"/>
        <rFont val="Times New Roman"/>
        <charset val="134"/>
      </rPr>
      <t>1.</t>
    </r>
    <r>
      <rPr>
        <sz val="12"/>
        <color rgb="FF000000"/>
        <rFont val="宋体"/>
        <charset val="134"/>
      </rPr>
      <t>地质勘查类专业，本硕专业一致或相近；</t>
    </r>
    <r>
      <rPr>
        <sz val="12"/>
        <color rgb="FF000000"/>
        <rFont val="Times New Roman"/>
        <charset val="134"/>
      </rPr>
      <t xml:space="preserve">
2.</t>
    </r>
    <r>
      <rPr>
        <sz val="12"/>
        <color rgb="FF000000"/>
        <rFont val="宋体"/>
        <charset val="134"/>
      </rPr>
      <t>吃苦耐劳，能够长期从事野外工作；</t>
    </r>
    <r>
      <rPr>
        <sz val="12"/>
        <color rgb="FF000000"/>
        <rFont val="Times New Roman"/>
        <charset val="134"/>
      </rPr>
      <t xml:space="preserve">
3.</t>
    </r>
    <r>
      <rPr>
        <sz val="12"/>
        <color rgb="FF000000"/>
        <rFont val="宋体"/>
        <charset val="134"/>
      </rPr>
      <t>有较强的沟通能力，熟悉相关工程软件及仪器操作，有良好的职业操守；</t>
    </r>
    <r>
      <rPr>
        <sz val="12"/>
        <color rgb="FF000000"/>
        <rFont val="Times New Roman"/>
        <charset val="134"/>
      </rPr>
      <t xml:space="preserve">
4.</t>
    </r>
    <r>
      <rPr>
        <sz val="12"/>
        <color rgb="FF000000"/>
        <rFont val="宋体"/>
        <charset val="134"/>
      </rPr>
      <t>有从事地勘项目工作经验，具备中级及以上职称的可适当放宽至</t>
    </r>
    <r>
      <rPr>
        <sz val="12"/>
        <color rgb="FF000000"/>
        <rFont val="Times New Roman"/>
        <charset val="134"/>
      </rPr>
      <t>40</t>
    </r>
    <r>
      <rPr>
        <sz val="12"/>
        <color rgb="FF000000"/>
        <rFont val="宋体"/>
        <charset val="134"/>
      </rPr>
      <t>周岁以下（</t>
    </r>
    <r>
      <rPr>
        <sz val="12"/>
        <color rgb="FF000000"/>
        <rFont val="Times New Roman"/>
        <charset val="134"/>
      </rPr>
      <t>1984</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5.</t>
    </r>
    <r>
      <rPr>
        <sz val="12"/>
        <color rgb="FF000000"/>
        <rFont val="宋体"/>
        <charset val="134"/>
      </rPr>
      <t>普通高等教育本科及以上学历。</t>
    </r>
  </si>
  <si>
    <r>
      <rPr>
        <sz val="12"/>
        <rFont val="宋体"/>
        <charset val="134"/>
      </rPr>
      <t>地质勘查技术岗②（检验检测方向）</t>
    </r>
  </si>
  <si>
    <r>
      <rPr>
        <sz val="12"/>
        <color rgb="FF000000"/>
        <rFont val="Times New Roman"/>
        <charset val="134"/>
      </rPr>
      <t>1.</t>
    </r>
    <r>
      <rPr>
        <sz val="12"/>
        <color rgb="FF000000"/>
        <rFont val="宋体"/>
        <charset val="134"/>
      </rPr>
      <t>从事检验检测相关工作；</t>
    </r>
    <r>
      <rPr>
        <sz val="12"/>
        <color rgb="FF000000"/>
        <rFont val="Times New Roman"/>
        <charset val="134"/>
      </rPr>
      <t xml:space="preserve">
2.</t>
    </r>
    <r>
      <rPr>
        <sz val="12"/>
        <color rgb="FF000000"/>
        <rFont val="宋体"/>
        <charset val="134"/>
      </rPr>
      <t>按照相关标准和程序进行测试和化验，包括样品采集、处理、分析、记录和编写报告；</t>
    </r>
    <r>
      <rPr>
        <sz val="12"/>
        <color rgb="FF000000"/>
        <rFont val="Times New Roman"/>
        <charset val="134"/>
      </rPr>
      <t xml:space="preserve">
3.</t>
    </r>
    <r>
      <rPr>
        <sz val="12"/>
        <color rgb="FF000000"/>
        <rFont val="宋体"/>
        <charset val="134"/>
      </rPr>
      <t>确保测试和化验结果的准确性和可靠性，及时发现和解决异常问题；</t>
    </r>
    <r>
      <rPr>
        <sz val="12"/>
        <color rgb="FF000000"/>
        <rFont val="Times New Roman"/>
        <charset val="134"/>
      </rPr>
      <t xml:space="preserve">
4.</t>
    </r>
    <r>
      <rPr>
        <sz val="12"/>
        <color rgb="FF000000"/>
        <rFont val="宋体"/>
        <charset val="134"/>
      </rPr>
      <t>负责测试和化验设备的日常维护和保养，确保设备正常运行；</t>
    </r>
    <r>
      <rPr>
        <sz val="12"/>
        <color rgb="FF000000"/>
        <rFont val="Times New Roman"/>
        <charset val="134"/>
      </rPr>
      <t xml:space="preserve">
5.</t>
    </r>
    <r>
      <rPr>
        <sz val="12"/>
        <color rgb="FF000000"/>
        <rFont val="宋体"/>
        <charset val="134"/>
      </rPr>
      <t>参与制定和优化测试和化验流程，提高工作效率和准确性；</t>
    </r>
    <r>
      <rPr>
        <sz val="12"/>
        <color rgb="FF000000"/>
        <rFont val="Times New Roman"/>
        <charset val="134"/>
      </rPr>
      <t xml:space="preserve">
6.</t>
    </r>
    <r>
      <rPr>
        <sz val="12"/>
        <color rgb="FF000000"/>
        <rFont val="宋体"/>
        <charset val="134"/>
      </rPr>
      <t>协助相关部门解决与测试和化验相关的问题，提供技术支持和指导。</t>
    </r>
  </si>
  <si>
    <r>
      <rPr>
        <sz val="12"/>
        <color rgb="FF000000"/>
        <rFont val="Times New Roman"/>
        <charset val="134"/>
      </rPr>
      <t>1.</t>
    </r>
    <r>
      <rPr>
        <sz val="12"/>
        <color rgb="FF000000"/>
        <rFont val="宋体"/>
        <charset val="134"/>
      </rPr>
      <t>化学分析、化学工程、应用化学等相关专业，本硕专业一致或相近；</t>
    </r>
    <r>
      <rPr>
        <sz val="12"/>
        <color rgb="FF000000"/>
        <rFont val="Times New Roman"/>
        <charset val="134"/>
      </rPr>
      <t xml:space="preserve">
2.</t>
    </r>
    <r>
      <rPr>
        <sz val="12"/>
        <color rgb="FF000000"/>
        <rFont val="宋体"/>
        <charset val="134"/>
      </rPr>
      <t>具备扎实的专业知识和技能，能独立完成对测试数据的整理、归纳；</t>
    </r>
    <r>
      <rPr>
        <sz val="12"/>
        <color rgb="FF000000"/>
        <rFont val="Times New Roman"/>
        <charset val="134"/>
      </rPr>
      <t xml:space="preserve">
3.</t>
    </r>
    <r>
      <rPr>
        <sz val="12"/>
        <color rgb="FF000000"/>
        <rFont val="宋体"/>
        <charset val="134"/>
      </rPr>
      <t>具备高度的责任心和严谨的工作态度，能够认真履行岗位职责；熟练使用</t>
    </r>
    <r>
      <rPr>
        <sz val="12"/>
        <color rgb="FF000000"/>
        <rFont val="Times New Roman"/>
        <charset val="134"/>
      </rPr>
      <t>WORD</t>
    </r>
    <r>
      <rPr>
        <sz val="12"/>
        <color rgb="FF000000"/>
        <rFont val="宋体"/>
        <charset val="134"/>
      </rPr>
      <t>、</t>
    </r>
    <r>
      <rPr>
        <sz val="12"/>
        <color rgb="FF000000"/>
        <rFont val="Times New Roman"/>
        <charset val="134"/>
      </rPr>
      <t>EXCEL</t>
    </r>
    <r>
      <rPr>
        <sz val="12"/>
        <color rgb="FF000000"/>
        <rFont val="宋体"/>
        <charset val="134"/>
      </rPr>
      <t>等办公软件；</t>
    </r>
    <r>
      <rPr>
        <sz val="12"/>
        <color rgb="FF000000"/>
        <rFont val="Times New Roman"/>
        <charset val="134"/>
      </rPr>
      <t xml:space="preserve">
4.</t>
    </r>
    <r>
      <rPr>
        <sz val="12"/>
        <color rgb="FF000000"/>
        <rFont val="宋体"/>
        <charset val="134"/>
      </rPr>
      <t>能长期在野外进行样品采集等项目施工作业；</t>
    </r>
    <r>
      <rPr>
        <sz val="12"/>
        <color rgb="FF000000"/>
        <rFont val="Times New Roman"/>
        <charset val="134"/>
      </rPr>
      <t xml:space="preserve">
5.</t>
    </r>
    <r>
      <rPr>
        <sz val="12"/>
        <color rgb="FF000000"/>
        <rFont val="宋体"/>
        <charset val="134"/>
      </rPr>
      <t>择业期内普通高等教育本科及以上学历，本硕专业一致或相近。</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</si>
  <si>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年社会招聘岗位计划表（地矿四院公司）</t>
    </r>
  </si>
  <si>
    <r>
      <rPr>
        <sz val="12"/>
        <rFont val="宋体"/>
        <charset val="134"/>
      </rPr>
      <t>资源能源勘查岗</t>
    </r>
  </si>
  <si>
    <r>
      <rPr>
        <sz val="12"/>
        <color rgb="FF000000"/>
        <rFont val="Times New Roman"/>
        <charset val="134"/>
      </rPr>
      <t>1.</t>
    </r>
    <r>
      <rPr>
        <sz val="12"/>
        <color rgb="FF000000"/>
        <rFont val="宋体"/>
        <charset val="134"/>
      </rPr>
      <t>从事战略性矿产资源、清洁能源等资源能源调查、勘查、评价等相关工作；</t>
    </r>
    <r>
      <rPr>
        <sz val="12"/>
        <color rgb="FF000000"/>
        <rFont val="Times New Roman"/>
        <charset val="134"/>
      </rPr>
      <t xml:space="preserve">
2.</t>
    </r>
    <r>
      <rPr>
        <sz val="12"/>
        <color rgb="FF000000"/>
        <rFont val="宋体"/>
        <charset val="134"/>
      </rPr>
      <t>负责资源能源勘查相关资料的收集、分析、管理工作；</t>
    </r>
    <r>
      <rPr>
        <sz val="12"/>
        <color rgb="FF000000"/>
        <rFont val="Times New Roman"/>
        <charset val="134"/>
      </rPr>
      <t xml:space="preserve">
3.</t>
    </r>
    <r>
      <rPr>
        <sz val="12"/>
        <color rgb="FF000000"/>
        <rFont val="宋体"/>
        <charset val="134"/>
      </rPr>
      <t>掌握资源能源勘查专业技术政策、规章制度和有关规定；</t>
    </r>
    <r>
      <rPr>
        <sz val="12"/>
        <color rgb="FF000000"/>
        <rFont val="Times New Roman"/>
        <charset val="134"/>
      </rPr>
      <t xml:space="preserve"> 
4.</t>
    </r>
    <r>
      <rPr>
        <sz val="12"/>
        <color rgb="FF000000"/>
        <rFont val="宋体"/>
        <charset val="134"/>
      </rPr>
      <t>负责工作中的表格制作、图纸绘制、报告编写及成果的上报等工作；</t>
    </r>
    <r>
      <rPr>
        <sz val="12"/>
        <color rgb="FF000000"/>
        <rFont val="Times New Roman"/>
        <charset val="134"/>
      </rPr>
      <t xml:space="preserve">
5.</t>
    </r>
    <r>
      <rPr>
        <sz val="12"/>
        <color rgb="FF000000"/>
        <rFont val="宋体"/>
        <charset val="134"/>
      </rPr>
      <t>积极做好相关新技术、新工艺、新方法的推广及创新工作。</t>
    </r>
    <r>
      <rPr>
        <sz val="12"/>
        <color rgb="FF000000"/>
        <rFont val="Times New Roman"/>
        <charset val="134"/>
      </rPr>
      <t xml:space="preserve">
</t>
    </r>
  </si>
  <si>
    <r>
      <rPr>
        <sz val="12"/>
        <color rgb="FF000000"/>
        <rFont val="Times New Roman"/>
        <charset val="134"/>
      </rPr>
      <t>1.</t>
    </r>
    <r>
      <rPr>
        <sz val="12"/>
        <color rgb="FF000000"/>
        <rFont val="宋体"/>
        <charset val="134"/>
      </rPr>
      <t>地质工程、资源勘查工程、地质学、矿产普查与勘探、资源与环境、水文地质、水文水资源等相关专业；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具有注册类职业资格证书者优先考虑；</t>
    </r>
    <r>
      <rPr>
        <sz val="12"/>
        <color rgb="FF000000"/>
        <rFont val="Times New Roman"/>
        <charset val="134"/>
      </rPr>
      <t xml:space="preserve">
4.</t>
    </r>
    <r>
      <rPr>
        <sz val="12"/>
        <color rgb="FF000000"/>
        <rFont val="宋体"/>
        <charset val="134"/>
      </rPr>
      <t>普通高等教育本科及以上学历，本硕专业一致或相近，野外艰苦地区服务不低于</t>
    </r>
    <r>
      <rPr>
        <sz val="12"/>
        <color rgb="FF000000"/>
        <rFont val="Times New Roman"/>
        <charset val="134"/>
      </rPr>
      <t>5</t>
    </r>
    <r>
      <rPr>
        <sz val="12"/>
        <color rgb="FF000000"/>
        <rFont val="宋体"/>
        <charset val="134"/>
      </rPr>
      <t>年；</t>
    </r>
    <r>
      <rPr>
        <sz val="12"/>
        <color rgb="FF000000"/>
        <rFont val="Times New Roman"/>
        <charset val="134"/>
      </rPr>
      <t xml:space="preserve">
5.</t>
    </r>
    <r>
      <rPr>
        <sz val="12"/>
        <color rgb="FF000000"/>
        <rFont val="宋体"/>
        <charset val="134"/>
      </rPr>
      <t>工作地点为新疆、内蒙等地。</t>
    </r>
    <r>
      <rPr>
        <sz val="12"/>
        <color rgb="FF000000"/>
        <rFont val="Times New Roman"/>
        <charset val="134"/>
      </rPr>
      <t xml:space="preserve">
</t>
    </r>
  </si>
  <si>
    <r>
      <rPr>
        <sz val="12"/>
        <rFont val="宋体"/>
        <charset val="134"/>
      </rPr>
      <t>工程勘察与施工岗</t>
    </r>
  </si>
  <si>
    <r>
      <rPr>
        <sz val="12"/>
        <color rgb="FF000000"/>
        <rFont val="Times New Roman"/>
        <charset val="134"/>
      </rPr>
      <t>1.</t>
    </r>
    <r>
      <rPr>
        <sz val="12"/>
        <color rgb="FF000000"/>
        <rFont val="宋体"/>
        <charset val="134"/>
      </rPr>
      <t>从事房屋建设、公路铁路、水利工程等工程勘察相关工作；</t>
    </r>
    <r>
      <rPr>
        <sz val="12"/>
        <color rgb="FF000000"/>
        <rFont val="Times New Roman"/>
        <charset val="134"/>
      </rPr>
      <t xml:space="preserve">
2.</t>
    </r>
    <r>
      <rPr>
        <sz val="12"/>
        <color rgb="FF000000"/>
        <rFont val="宋体"/>
        <charset val="134"/>
      </rPr>
      <t>负责水文地质、工程地质相关资料的收集、分析、管理工作；</t>
    </r>
    <r>
      <rPr>
        <sz val="12"/>
        <color rgb="FF000000"/>
        <rFont val="Times New Roman"/>
        <charset val="134"/>
      </rPr>
      <t xml:space="preserve">
3.</t>
    </r>
    <r>
      <rPr>
        <sz val="12"/>
        <color rgb="FF000000"/>
        <rFont val="宋体"/>
        <charset val="134"/>
      </rPr>
      <t>掌握水文地质、工程地质专业技术政策、规章制度和有关规定；</t>
    </r>
    <r>
      <rPr>
        <sz val="12"/>
        <color rgb="FF000000"/>
        <rFont val="Times New Roman"/>
        <charset val="134"/>
      </rPr>
      <t xml:space="preserve"> 
4.</t>
    </r>
    <r>
      <rPr>
        <sz val="12"/>
        <color rgb="FF000000"/>
        <rFont val="宋体"/>
        <charset val="134"/>
      </rPr>
      <t>负责工作中的表格制作、图纸绘制、报告编写及成果的上报等工作；</t>
    </r>
    <r>
      <rPr>
        <sz val="12"/>
        <color rgb="FF000000"/>
        <rFont val="Times New Roman"/>
        <charset val="134"/>
      </rPr>
      <t xml:space="preserve">
5.</t>
    </r>
    <r>
      <rPr>
        <sz val="12"/>
        <color rgb="FF000000"/>
        <rFont val="宋体"/>
        <charset val="134"/>
      </rPr>
      <t>积极做好相关新技术、新工艺、新方法的推广及创新工作。</t>
    </r>
    <r>
      <rPr>
        <sz val="12"/>
        <color rgb="FF000000"/>
        <rFont val="Times New Roman"/>
        <charset val="134"/>
      </rPr>
      <t xml:space="preserve">
</t>
    </r>
  </si>
  <si>
    <r>
      <rPr>
        <sz val="12"/>
        <color rgb="FF000000"/>
        <rFont val="Times New Roman"/>
        <charset val="134"/>
      </rPr>
      <t>1.</t>
    </r>
    <r>
      <rPr>
        <sz val="12"/>
        <color rgb="FF000000"/>
        <rFont val="宋体"/>
        <charset val="134"/>
      </rPr>
      <t>岩土工程、土木工程、环境工程等相关专业；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具有注册类职业资格证书者优先考虑；</t>
    </r>
    <r>
      <rPr>
        <sz val="12"/>
        <color rgb="FF000000"/>
        <rFont val="Times New Roman"/>
        <charset val="134"/>
      </rPr>
      <t xml:space="preserve">
4.</t>
    </r>
    <r>
      <rPr>
        <sz val="12"/>
        <color rgb="FF000000"/>
        <rFont val="宋体"/>
        <charset val="134"/>
      </rPr>
      <t>普通高等教育本科及以上学历，本硕专业一致或相近，野外艰苦地区服务不低于</t>
    </r>
    <r>
      <rPr>
        <sz val="12"/>
        <color rgb="FF000000"/>
        <rFont val="Times New Roman"/>
        <charset val="134"/>
      </rPr>
      <t>5</t>
    </r>
    <r>
      <rPr>
        <sz val="12"/>
        <color rgb="FF000000"/>
        <rFont val="宋体"/>
        <charset val="134"/>
      </rPr>
      <t>年。</t>
    </r>
  </si>
  <si>
    <r>
      <rPr>
        <sz val="12"/>
        <color rgb="FF000000"/>
        <rFont val="宋体"/>
        <charset val="134"/>
      </rPr>
      <t>国土资源综合整治岗</t>
    </r>
  </si>
  <si>
    <r>
      <rPr>
        <sz val="12"/>
        <color rgb="FF000000"/>
        <rFont val="Times New Roman"/>
        <charset val="134"/>
      </rPr>
      <t>1.</t>
    </r>
    <r>
      <rPr>
        <sz val="12"/>
        <color rgb="FF000000"/>
        <rFont val="宋体"/>
        <charset val="134"/>
      </rPr>
      <t>从事国土资源变更调查及核查、自然资源监测、国土空间规划等相关工作；</t>
    </r>
    <r>
      <rPr>
        <sz val="12"/>
        <color rgb="FF000000"/>
        <rFont val="Times New Roman"/>
        <charset val="134"/>
      </rPr>
      <t xml:space="preserve">
2.</t>
    </r>
    <r>
      <rPr>
        <sz val="12"/>
        <color rgb="FF000000"/>
        <rFont val="宋体"/>
        <charset val="134"/>
      </rPr>
      <t>负责国土资源综合整治相关资料的收集、分析、管理工作；</t>
    </r>
    <r>
      <rPr>
        <sz val="12"/>
        <color rgb="FF000000"/>
        <rFont val="Times New Roman"/>
        <charset val="134"/>
      </rPr>
      <t xml:space="preserve">
3.</t>
    </r>
    <r>
      <rPr>
        <sz val="12"/>
        <color rgb="FF000000"/>
        <rFont val="宋体"/>
        <charset val="134"/>
      </rPr>
      <t>掌握国土资源综合整治专业技术政策、规章制度和有关规定；</t>
    </r>
    <r>
      <rPr>
        <sz val="12"/>
        <color rgb="FF000000"/>
        <rFont val="Times New Roman"/>
        <charset val="134"/>
      </rPr>
      <t xml:space="preserve"> 
4.</t>
    </r>
    <r>
      <rPr>
        <sz val="12"/>
        <color rgb="FF000000"/>
        <rFont val="宋体"/>
        <charset val="134"/>
      </rPr>
      <t>负责工作中的表格制作、图纸绘制、报告编写及成果的上报等工作；</t>
    </r>
    <r>
      <rPr>
        <sz val="12"/>
        <color rgb="FF000000"/>
        <rFont val="Times New Roman"/>
        <charset val="134"/>
      </rPr>
      <t xml:space="preserve">
5.</t>
    </r>
    <r>
      <rPr>
        <sz val="12"/>
        <color rgb="FF000000"/>
        <rFont val="宋体"/>
        <charset val="134"/>
      </rPr>
      <t>积极做好相关新技术、新工艺、新方法的推广及创新工作。</t>
    </r>
    <r>
      <rPr>
        <sz val="12"/>
        <color rgb="FF000000"/>
        <rFont val="Times New Roman"/>
        <charset val="134"/>
      </rPr>
      <t xml:space="preserve">
</t>
    </r>
  </si>
  <si>
    <r>
      <rPr>
        <sz val="12"/>
        <color rgb="FF000000"/>
        <rFont val="Times New Roman"/>
        <charset val="134"/>
      </rPr>
      <t>1.</t>
    </r>
    <r>
      <rPr>
        <sz val="12"/>
        <color rgb="FF000000"/>
        <rFont val="宋体"/>
        <charset val="134"/>
      </rPr>
      <t>土地资源管理、城乡规划等相关专业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具有注册类职业资格证书者优先考虑；</t>
    </r>
    <r>
      <rPr>
        <sz val="12"/>
        <color rgb="FF000000"/>
        <rFont val="Times New Roman"/>
        <charset val="134"/>
      </rPr>
      <t xml:space="preserve">
4.</t>
    </r>
    <r>
      <rPr>
        <sz val="12"/>
        <color rgb="FF000000"/>
        <rFont val="宋体"/>
        <charset val="134"/>
      </rPr>
      <t>普通高等教育本科及以上学历，本硕专业一致或相近，野外艰苦地区服务不低于</t>
    </r>
    <r>
      <rPr>
        <sz val="12"/>
        <color rgb="FF000000"/>
        <rFont val="Times New Roman"/>
        <charset val="134"/>
      </rPr>
      <t>5</t>
    </r>
    <r>
      <rPr>
        <sz val="12"/>
        <color rgb="FF000000"/>
        <rFont val="宋体"/>
        <charset val="134"/>
      </rPr>
      <t>年；</t>
    </r>
    <r>
      <rPr>
        <sz val="12"/>
        <color rgb="FF000000"/>
        <rFont val="Times New Roman"/>
        <charset val="134"/>
      </rPr>
      <t xml:space="preserve">
5.</t>
    </r>
    <r>
      <rPr>
        <sz val="12"/>
        <color rgb="FF000000"/>
        <rFont val="宋体"/>
        <charset val="134"/>
      </rPr>
      <t>工作地点为新疆、内蒙等地。</t>
    </r>
    <r>
      <rPr>
        <sz val="12"/>
        <color rgb="FF000000"/>
        <rFont val="Times New Roman"/>
        <charset val="134"/>
      </rPr>
      <t xml:space="preserve">
</t>
    </r>
  </si>
  <si>
    <r>
      <rPr>
        <sz val="12"/>
        <color rgb="FF000000"/>
        <rFont val="宋体"/>
        <charset val="134"/>
      </rPr>
      <t>地理信息岗</t>
    </r>
  </si>
  <si>
    <r>
      <rPr>
        <sz val="12"/>
        <color rgb="FF000000"/>
        <rFont val="Times New Roman"/>
        <charset val="134"/>
      </rPr>
      <t>1.</t>
    </r>
    <r>
      <rPr>
        <sz val="12"/>
        <color rgb="FF000000"/>
        <rFont val="宋体"/>
        <charset val="134"/>
      </rPr>
      <t>负责地理信息项目的实施工作；</t>
    </r>
    <r>
      <rPr>
        <sz val="12"/>
        <color rgb="FF000000"/>
        <rFont val="Times New Roman"/>
        <charset val="134"/>
      </rPr>
      <t xml:space="preserve">
2.</t>
    </r>
    <r>
      <rPr>
        <sz val="12"/>
        <color rgb="FF000000"/>
        <rFont val="宋体"/>
        <charset val="134"/>
      </rPr>
      <t>按照规程要求，掌握地理信息技术要点，编制作业方案，解决现场技术问题；</t>
    </r>
    <r>
      <rPr>
        <sz val="12"/>
        <color rgb="FF000000"/>
        <rFont val="Times New Roman"/>
        <charset val="134"/>
      </rPr>
      <t xml:space="preserve"> 
3.</t>
    </r>
    <r>
      <rPr>
        <sz val="12"/>
        <color rgb="FF000000"/>
        <rFont val="宋体"/>
        <charset val="134"/>
      </rPr>
      <t>负责工作中的表格制作、图纸绘制、报告编写及成果的上报等工作；</t>
    </r>
    <r>
      <rPr>
        <sz val="12"/>
        <color rgb="FF000000"/>
        <rFont val="Times New Roman"/>
        <charset val="134"/>
      </rPr>
      <t xml:space="preserve">
4.</t>
    </r>
    <r>
      <rPr>
        <sz val="12"/>
        <color rgb="FF000000"/>
        <rFont val="宋体"/>
        <charset val="134"/>
      </rPr>
      <t>积极做好相关新技术、新工艺、新方法的推广及创新工作。</t>
    </r>
    <r>
      <rPr>
        <sz val="12"/>
        <color rgb="FF000000"/>
        <rFont val="Times New Roman"/>
        <charset val="134"/>
      </rPr>
      <t xml:space="preserve">
</t>
    </r>
  </si>
  <si>
    <r>
      <rPr>
        <sz val="12"/>
        <color rgb="FF000000"/>
        <rFont val="Times New Roman"/>
        <charset val="134"/>
      </rPr>
      <t>1.</t>
    </r>
    <r>
      <rPr>
        <sz val="12"/>
        <color rgb="FF000000"/>
        <rFont val="宋体"/>
        <charset val="134"/>
      </rPr>
      <t>计算机、地理信息、测绘等相关专业；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具有注册类职业资格证书者优先考虑；</t>
    </r>
    <r>
      <rPr>
        <sz val="12"/>
        <color rgb="FF000000"/>
        <rFont val="Times New Roman"/>
        <charset val="134"/>
      </rPr>
      <t xml:space="preserve">
4.</t>
    </r>
    <r>
      <rPr>
        <sz val="12"/>
        <color rgb="FF000000"/>
        <rFont val="宋体"/>
        <charset val="134"/>
      </rPr>
      <t>普通高等教育本科及以上学历，本硕专业一致或相近，野外艰苦地区服务不低于</t>
    </r>
    <r>
      <rPr>
        <sz val="12"/>
        <color rgb="FF000000"/>
        <rFont val="Times New Roman"/>
        <charset val="134"/>
      </rPr>
      <t>5</t>
    </r>
    <r>
      <rPr>
        <sz val="12"/>
        <color rgb="FF000000"/>
        <rFont val="宋体"/>
        <charset val="134"/>
      </rPr>
      <t>年。</t>
    </r>
    <r>
      <rPr>
        <sz val="12"/>
        <color rgb="FF000000"/>
        <rFont val="Times New Roman"/>
        <charset val="134"/>
      </rPr>
      <t xml:space="preserve">
</t>
    </r>
  </si>
  <si>
    <r>
      <rPr>
        <sz val="12"/>
        <color theme="1"/>
        <rFont val="宋体"/>
        <charset val="134"/>
      </rPr>
      <t>财务岗</t>
    </r>
  </si>
  <si>
    <r>
      <rPr>
        <sz val="12"/>
        <color theme="1"/>
        <rFont val="Times New Roman"/>
        <charset val="134"/>
      </rPr>
      <t>1.</t>
    </r>
    <r>
      <rPr>
        <sz val="12"/>
        <color theme="1"/>
        <rFont val="宋体"/>
        <charset val="134"/>
      </rPr>
      <t>认真贯彻执行党和国家的方针政策，维护财经纪律，完善单位内部控制制度，规范财务工作；</t>
    </r>
    <r>
      <rPr>
        <sz val="12"/>
        <color theme="1"/>
        <rFont val="Times New Roman"/>
        <charset val="134"/>
      </rPr>
      <t xml:space="preserve">
2.</t>
    </r>
    <r>
      <rPr>
        <sz val="12"/>
        <color theme="1"/>
        <rFont val="宋体"/>
        <charset val="134"/>
      </rPr>
      <t>能够熟练编制财务报表和操作财务管理软件，熟悉税务政策；</t>
    </r>
    <r>
      <rPr>
        <sz val="12"/>
        <color theme="1"/>
        <rFont val="Times New Roman"/>
        <charset val="134"/>
      </rPr>
      <t xml:space="preserve">
3.</t>
    </r>
    <r>
      <rPr>
        <sz val="12"/>
        <color theme="1"/>
        <rFont val="宋体"/>
        <charset val="134"/>
      </rPr>
      <t>能够开展会计核算工作，做好有关单据、帐册、报表等会计资料的整理、归档工作。</t>
    </r>
    <r>
      <rPr>
        <sz val="12"/>
        <color theme="1"/>
        <rFont val="Times New Roman"/>
        <charset val="134"/>
      </rPr>
      <t xml:space="preserve">
</t>
    </r>
  </si>
  <si>
    <r>
      <rPr>
        <sz val="12"/>
        <color rgb="FF000000"/>
        <rFont val="Times New Roman"/>
        <charset val="134"/>
      </rPr>
      <t>1.</t>
    </r>
    <r>
      <rPr>
        <sz val="12"/>
        <color rgb="FF000000"/>
        <rFont val="宋体"/>
        <charset val="134"/>
      </rPr>
      <t>会计学等相关专业；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具有注册类职业资格证书者优先考虑；</t>
    </r>
    <r>
      <rPr>
        <sz val="12"/>
        <color rgb="FF000000"/>
        <rFont val="Times New Roman"/>
        <charset val="134"/>
      </rPr>
      <t xml:space="preserve">
4.</t>
    </r>
    <r>
      <rPr>
        <sz val="12"/>
        <color rgb="FF000000"/>
        <rFont val="宋体"/>
        <charset val="134"/>
      </rPr>
      <t>普通高等教育本科及以上学历，本硕专业一致或相近，野外艰苦地区服务不低于</t>
    </r>
    <r>
      <rPr>
        <sz val="12"/>
        <color rgb="FF000000"/>
        <rFont val="Times New Roman"/>
        <charset val="134"/>
      </rPr>
      <t>5</t>
    </r>
    <r>
      <rPr>
        <sz val="12"/>
        <color rgb="FF000000"/>
        <rFont val="宋体"/>
        <charset val="134"/>
      </rPr>
      <t>年。</t>
    </r>
    <r>
      <rPr>
        <sz val="12"/>
        <color rgb="FF000000"/>
        <rFont val="Times New Roman"/>
        <charset val="134"/>
      </rPr>
      <t xml:space="preserve">
</t>
    </r>
  </si>
  <si>
    <r>
      <rPr>
        <sz val="12"/>
        <color theme="1"/>
        <rFont val="宋体"/>
        <charset val="134"/>
      </rPr>
      <t>投融资岗</t>
    </r>
  </si>
  <si>
    <r>
      <rPr>
        <sz val="12"/>
        <color theme="1"/>
        <rFont val="Times New Roman"/>
        <charset val="134"/>
      </rPr>
      <t>1.</t>
    </r>
    <r>
      <rPr>
        <sz val="12"/>
        <color theme="1"/>
        <rFont val="宋体"/>
        <charset val="134"/>
      </rPr>
      <t>了解国家相关经济政策及各类融资操作模式，掌握经济金融及法律相关知识，具备较强文字写作能力；</t>
    </r>
    <r>
      <rPr>
        <sz val="12"/>
        <color theme="1"/>
        <rFont val="Times New Roman"/>
        <charset val="134"/>
      </rPr>
      <t xml:space="preserve">
2.</t>
    </r>
    <r>
      <rPr>
        <sz val="12"/>
        <color theme="1"/>
        <rFont val="宋体"/>
        <charset val="134"/>
      </rPr>
      <t>能够完成各种投融资方式的分析、探讨、操作和实施；</t>
    </r>
    <r>
      <rPr>
        <sz val="12"/>
        <color theme="1"/>
        <rFont val="Times New Roman"/>
        <charset val="134"/>
      </rPr>
      <t xml:space="preserve">
3.</t>
    </r>
    <r>
      <rPr>
        <sz val="12"/>
        <color theme="1"/>
        <rFont val="宋体"/>
        <charset val="134"/>
      </rPr>
      <t>能够处理公司与投资、融资相关的各种流程及事宜。</t>
    </r>
    <r>
      <rPr>
        <sz val="12"/>
        <color theme="1"/>
        <rFont val="Times New Roman"/>
        <charset val="134"/>
      </rPr>
      <t xml:space="preserve">
</t>
    </r>
  </si>
  <si>
    <r>
      <rPr>
        <sz val="12"/>
        <color rgb="FF000000"/>
        <rFont val="Times New Roman"/>
        <charset val="134"/>
      </rPr>
      <t>1.</t>
    </r>
    <r>
      <rPr>
        <sz val="12"/>
        <color rgb="FF000000"/>
        <rFont val="宋体"/>
        <charset val="134"/>
      </rPr>
      <t>投资学专业；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具有注册类职业资格证书者优先考虑；</t>
    </r>
    <r>
      <rPr>
        <sz val="12"/>
        <color rgb="FF000000"/>
        <rFont val="Times New Roman"/>
        <charset val="134"/>
      </rPr>
      <t xml:space="preserve">
4.</t>
    </r>
    <r>
      <rPr>
        <sz val="12"/>
        <color rgb="FF000000"/>
        <rFont val="宋体"/>
        <charset val="134"/>
      </rPr>
      <t>普通高等教育本科及以上学历，本硕专业一致或相近，野外艰苦地区服务不低于</t>
    </r>
    <r>
      <rPr>
        <sz val="12"/>
        <color rgb="FF000000"/>
        <rFont val="Times New Roman"/>
        <charset val="134"/>
      </rPr>
      <t>5</t>
    </r>
    <r>
      <rPr>
        <sz val="12"/>
        <color rgb="FF000000"/>
        <rFont val="宋体"/>
        <charset val="134"/>
      </rPr>
      <t>年。</t>
    </r>
    <r>
      <rPr>
        <sz val="12"/>
        <color rgb="FF000000"/>
        <rFont val="Times New Roman"/>
        <charset val="134"/>
      </rPr>
      <t xml:space="preserve">
</t>
    </r>
  </si>
  <si>
    <r>
      <rPr>
        <sz val="12"/>
        <color theme="1"/>
        <rFont val="宋体"/>
        <charset val="134"/>
      </rPr>
      <t>综合管理岗</t>
    </r>
  </si>
  <si>
    <r>
      <rPr>
        <sz val="12"/>
        <color theme="1"/>
        <rFont val="Times New Roman"/>
        <charset val="134"/>
      </rPr>
      <t>1.</t>
    </r>
    <r>
      <rPr>
        <sz val="12"/>
        <color theme="1"/>
        <rFont val="宋体"/>
        <charset val="134"/>
      </rPr>
      <t>能够撰写各类综合性文字材料，包括汇报、会议纪要、报告、计划总结、新闻宣传稿件等；</t>
    </r>
    <r>
      <rPr>
        <sz val="12"/>
        <color theme="1"/>
        <rFont val="Times New Roman"/>
        <charset val="134"/>
      </rPr>
      <t xml:space="preserve">
2.</t>
    </r>
    <r>
      <rPr>
        <sz val="12"/>
        <color theme="1"/>
        <rFont val="宋体"/>
        <charset val="134"/>
      </rPr>
      <t>参与党建、干部思想政治教育等工作；</t>
    </r>
    <r>
      <rPr>
        <sz val="12"/>
        <color theme="1"/>
        <rFont val="Times New Roman"/>
        <charset val="134"/>
      </rPr>
      <t xml:space="preserve">
3.</t>
    </r>
    <r>
      <rPr>
        <sz val="12"/>
        <color theme="1"/>
        <rFont val="宋体"/>
        <charset val="134"/>
      </rPr>
      <t>负责会议会务及会议记录工作。</t>
    </r>
    <r>
      <rPr>
        <sz val="12"/>
        <color theme="1"/>
        <rFont val="Times New Roman"/>
        <charset val="134"/>
      </rPr>
      <t xml:space="preserve">
</t>
    </r>
  </si>
  <si>
    <r>
      <rPr>
        <sz val="12"/>
        <color rgb="FF000000"/>
        <rFont val="Times New Roman"/>
        <charset val="134"/>
      </rPr>
      <t>1.</t>
    </r>
    <r>
      <rPr>
        <sz val="12"/>
        <color rgb="FF000000"/>
        <rFont val="宋体"/>
        <charset val="134"/>
      </rPr>
      <t>思想政治专业；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具有注册类职业资格证书者优先考虑；</t>
    </r>
    <r>
      <rPr>
        <sz val="12"/>
        <color rgb="FF000000"/>
        <rFont val="Times New Roman"/>
        <charset val="134"/>
      </rPr>
      <t xml:space="preserve">
4.</t>
    </r>
    <r>
      <rPr>
        <sz val="12"/>
        <color rgb="FF000000"/>
        <rFont val="宋体"/>
        <charset val="134"/>
      </rPr>
      <t>普通高等教育研究生学历，本硕专业一致或相近，野外艰苦地区服务不低于</t>
    </r>
    <r>
      <rPr>
        <sz val="12"/>
        <color rgb="FF000000"/>
        <rFont val="Times New Roman"/>
        <charset val="134"/>
      </rPr>
      <t>5</t>
    </r>
    <r>
      <rPr>
        <sz val="12"/>
        <color rgb="FF000000"/>
        <rFont val="宋体"/>
        <charset val="134"/>
      </rPr>
      <t>年。</t>
    </r>
    <r>
      <rPr>
        <sz val="12"/>
        <color rgb="FF000000"/>
        <rFont val="Times New Roman"/>
        <charset val="134"/>
      </rPr>
      <t xml:space="preserve">
</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</si>
  <si>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年社会招聘岗位计划表（地勘一院公司）</t>
    </r>
  </si>
  <si>
    <r>
      <rPr>
        <sz val="12"/>
        <rFont val="宋体"/>
        <charset val="134"/>
      </rPr>
      <t>化学分析测试岗</t>
    </r>
  </si>
  <si>
    <r>
      <rPr>
        <sz val="12"/>
        <color rgb="FF000000"/>
        <rFont val="Times New Roman"/>
        <charset val="134"/>
      </rPr>
      <t>1.</t>
    </r>
    <r>
      <rPr>
        <sz val="12"/>
        <color rgb="FF000000"/>
        <rFont val="宋体"/>
        <charset val="134"/>
      </rPr>
      <t>独立操作地质、土壤、水质样品中元素的分析测试；</t>
    </r>
    <r>
      <rPr>
        <sz val="12"/>
        <color rgb="FF000000"/>
        <rFont val="Times New Roman"/>
        <charset val="134"/>
      </rPr>
      <t xml:space="preserve">
2.</t>
    </r>
    <r>
      <rPr>
        <sz val="12"/>
        <color rgb="FF000000"/>
        <rFont val="宋体"/>
        <charset val="134"/>
      </rPr>
      <t>掌握新测试方法及地质测试新规范要求，能发现问题解决问题。</t>
    </r>
    <r>
      <rPr>
        <sz val="12"/>
        <color rgb="FF000000"/>
        <rFont val="Times New Roman"/>
        <charset val="134"/>
      </rPr>
      <t xml:space="preserve">                                      </t>
    </r>
  </si>
  <si>
    <r>
      <rPr>
        <sz val="12"/>
        <color rgb="FF000000"/>
        <rFont val="Times New Roman"/>
        <charset val="134"/>
      </rPr>
      <t>1.</t>
    </r>
    <r>
      <rPr>
        <sz val="12"/>
        <color rgb="FF000000"/>
        <rFont val="宋体"/>
        <charset val="134"/>
      </rPr>
      <t>化学及应用化学专业，具有相关操作工作经验，具有较强的独立工作能力；</t>
    </r>
    <r>
      <rPr>
        <sz val="12"/>
        <color rgb="FF000000"/>
        <rFont val="Times New Roman"/>
        <charset val="134"/>
      </rPr>
      <t xml:space="preserve">
2.</t>
    </r>
    <r>
      <rPr>
        <sz val="12"/>
        <color rgb="FF000000"/>
        <rFont val="宋体"/>
        <charset val="134"/>
      </rPr>
      <t>协调沟通能力强；</t>
    </r>
    <r>
      <rPr>
        <sz val="12"/>
        <color rgb="FF000000"/>
        <rFont val="Times New Roman"/>
        <charset val="134"/>
      </rPr>
      <t xml:space="preserve">
3.</t>
    </r>
    <r>
      <rPr>
        <sz val="12"/>
        <color rgb="FF000000"/>
        <rFont val="宋体"/>
        <charset val="134"/>
      </rPr>
      <t>普通高等教育本科及以上学历，年龄</t>
    </r>
    <r>
      <rPr>
        <sz val="12"/>
        <color rgb="FF000000"/>
        <rFont val="Times New Roman"/>
        <charset val="134"/>
      </rPr>
      <t>30</t>
    </r>
    <r>
      <rPr>
        <sz val="12"/>
        <color rgb="FF000000"/>
        <rFont val="宋体"/>
        <charset val="134"/>
      </rPr>
      <t>周岁以下（</t>
    </r>
    <r>
      <rPr>
        <sz val="12"/>
        <color rgb="FF000000"/>
        <rFont val="Times New Roman"/>
        <charset val="134"/>
      </rPr>
      <t>1994</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日以后出生）；研究生需本硕专业一致或相近，服务期限不低于五年；</t>
    </r>
    <r>
      <rPr>
        <sz val="12"/>
        <color rgb="FF000000"/>
        <rFont val="Times New Roman"/>
        <charset val="134"/>
      </rPr>
      <t xml:space="preserve">
4.</t>
    </r>
    <r>
      <rPr>
        <sz val="12"/>
        <color rgb="FF000000"/>
        <rFont val="宋体"/>
        <charset val="134"/>
      </rPr>
      <t>长期在南阳工作。</t>
    </r>
    <r>
      <rPr>
        <sz val="12"/>
        <color rgb="FF000000"/>
        <rFont val="Times New Roman"/>
        <charset val="134"/>
      </rPr>
      <t xml:space="preserve">                               </t>
    </r>
  </si>
  <si>
    <r>
      <rPr>
        <sz val="12"/>
        <rFont val="宋体"/>
        <charset val="134"/>
      </rPr>
      <t>地质技术岗</t>
    </r>
  </si>
  <si>
    <r>
      <rPr>
        <sz val="12"/>
        <color rgb="FF000000"/>
        <rFont val="宋体"/>
        <charset val="134"/>
      </rPr>
      <t>参与地质矿产勘查生产及科研等野外和室内各类工作。</t>
    </r>
  </si>
  <si>
    <r>
      <rPr>
        <sz val="12"/>
        <color rgb="FF000000"/>
        <rFont val="Times New Roman"/>
        <charset val="134"/>
      </rPr>
      <t>1.</t>
    </r>
    <r>
      <rPr>
        <sz val="12"/>
        <color rgb="FF000000"/>
        <rFont val="宋体"/>
        <charset val="134"/>
      </rPr>
      <t>地质工程、地质学、矿产普查与勘探、矿物学岩石学矿床学、地球化学等相关专业；</t>
    </r>
    <r>
      <rPr>
        <sz val="12"/>
        <color rgb="FF000000"/>
        <rFont val="Times New Roman"/>
        <charset val="134"/>
      </rPr>
      <t xml:space="preserve">                                                  2.</t>
    </r>
    <r>
      <rPr>
        <sz val="12"/>
        <color rgb="FF000000"/>
        <rFont val="宋体"/>
        <charset val="134"/>
      </rPr>
      <t>普通高等教育研究生学历，年龄</t>
    </r>
    <r>
      <rPr>
        <sz val="12"/>
        <color rgb="FF000000"/>
        <rFont val="Times New Roman"/>
        <charset val="134"/>
      </rPr>
      <t>30</t>
    </r>
    <r>
      <rPr>
        <sz val="12"/>
        <color rgb="FF000000"/>
        <rFont val="宋体"/>
        <charset val="134"/>
      </rPr>
      <t>周岁以下（</t>
    </r>
    <r>
      <rPr>
        <sz val="12"/>
        <color rgb="FF000000"/>
        <rFont val="Times New Roman"/>
        <charset val="134"/>
      </rPr>
      <t>1994</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日以后出生）；本硕专业一致或相近，服务期限不低于五年；能适应野外一线工作。</t>
    </r>
  </si>
  <si>
    <r>
      <rPr>
        <sz val="12"/>
        <color rgb="FF000000"/>
        <rFont val="Times New Roman"/>
        <charset val="134"/>
      </rPr>
      <t>1.</t>
    </r>
    <r>
      <rPr>
        <sz val="12"/>
        <color rgb="FF000000"/>
        <rFont val="宋体"/>
        <charset val="134"/>
      </rPr>
      <t>负责地质勘探、地质工程设计等方面的工作。具备独立进行地质勘探工作的能力，包括地质调查、地质勘探、地质样品采集等；</t>
    </r>
    <r>
      <rPr>
        <sz val="12"/>
        <color rgb="FF000000"/>
        <rFont val="Times New Roman"/>
        <charset val="134"/>
      </rPr>
      <t xml:space="preserve">
2.</t>
    </r>
    <r>
      <rPr>
        <sz val="12"/>
        <color rgb="FF000000"/>
        <rFont val="宋体"/>
        <charset val="134"/>
      </rPr>
      <t>负责编制各类地质图件和资料的能力，包括地形地质图、剖面图、构造图等；</t>
    </r>
    <r>
      <rPr>
        <sz val="12"/>
        <color rgb="FF000000"/>
        <rFont val="Times New Roman"/>
        <charset val="134"/>
      </rPr>
      <t xml:space="preserve">
3.</t>
    </r>
    <r>
      <rPr>
        <sz val="12"/>
        <color rgb="FF000000"/>
        <rFont val="宋体"/>
        <charset val="134"/>
      </rPr>
      <t>负责地质资料综合整理，具备各类地质数据综合处理能力，辅助撰写地质报告的能力；</t>
    </r>
    <r>
      <rPr>
        <sz val="12"/>
        <color rgb="FF000000"/>
        <rFont val="Times New Roman"/>
        <charset val="134"/>
      </rPr>
      <t xml:space="preserve">
4.</t>
    </r>
    <r>
      <rPr>
        <sz val="12"/>
        <color rgb="FF000000"/>
        <rFont val="宋体"/>
        <charset val="134"/>
      </rPr>
      <t>熟悉主要地质勘查规范，具备能发现问题解决问题的能力。</t>
    </r>
    <r>
      <rPr>
        <sz val="12"/>
        <color rgb="FF000000"/>
        <rFont val="Times New Roman"/>
        <charset val="134"/>
      </rPr>
      <t xml:space="preserve">                                      </t>
    </r>
  </si>
  <si>
    <r>
      <rPr>
        <sz val="12"/>
        <color rgb="FF000000"/>
        <rFont val="Times New Roman"/>
        <charset val="134"/>
      </rPr>
      <t>1.</t>
    </r>
    <r>
      <rPr>
        <sz val="12"/>
        <color rgb="FF000000"/>
        <rFont val="宋体"/>
        <charset val="134"/>
      </rPr>
      <t>资源勘查工程，地质工程</t>
    </r>
    <r>
      <rPr>
        <sz val="12"/>
        <color rgb="FF000000"/>
        <rFont val="Times New Roman"/>
        <charset val="134"/>
      </rPr>
      <t>,</t>
    </r>
    <r>
      <rPr>
        <sz val="12"/>
        <color rgb="FF000000"/>
        <rFont val="宋体"/>
        <charset val="134"/>
      </rPr>
      <t>矿产普查与勘探等相关地质专业，具有较为扎实的地质知识和技术能力，适应野外地质工作；</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普通高等教育本科及以上学历，年龄</t>
    </r>
    <r>
      <rPr>
        <sz val="12"/>
        <color rgb="FF000000"/>
        <rFont val="Times New Roman"/>
        <charset val="134"/>
      </rPr>
      <t>30</t>
    </r>
    <r>
      <rPr>
        <sz val="12"/>
        <color rgb="FF000000"/>
        <rFont val="宋体"/>
        <charset val="134"/>
      </rPr>
      <t>周岁以下（</t>
    </r>
    <r>
      <rPr>
        <sz val="12"/>
        <color rgb="FF000000"/>
        <rFont val="Times New Roman"/>
        <charset val="134"/>
      </rPr>
      <t>1994</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日以后出生）；研究生需本硕专业一致或相近，本科需在</t>
    </r>
    <r>
      <rPr>
        <sz val="12"/>
        <color rgb="FF000000"/>
        <rFont val="Times New Roman"/>
        <charset val="134"/>
      </rPr>
      <t>2022</t>
    </r>
    <r>
      <rPr>
        <sz val="12"/>
        <color rgb="FF000000"/>
        <rFont val="宋体"/>
        <charset val="134"/>
      </rPr>
      <t>年</t>
    </r>
    <r>
      <rPr>
        <sz val="12"/>
        <color rgb="FF000000"/>
        <rFont val="Times New Roman"/>
        <charset val="134"/>
      </rPr>
      <t>—2024</t>
    </r>
    <r>
      <rPr>
        <sz val="12"/>
        <color rgb="FF000000"/>
        <rFont val="宋体"/>
        <charset val="134"/>
      </rPr>
      <t>年择业期内，服务期限不低于五年，能适应野外一线工作。</t>
    </r>
  </si>
  <si>
    <r>
      <rPr>
        <sz val="12"/>
        <rFont val="宋体"/>
        <charset val="134"/>
      </rPr>
      <t>物探技术岗</t>
    </r>
  </si>
  <si>
    <r>
      <rPr>
        <sz val="12"/>
        <color rgb="FF000000"/>
        <rFont val="Times New Roman"/>
        <charset val="134"/>
      </rPr>
      <t>1.</t>
    </r>
    <r>
      <rPr>
        <sz val="12"/>
        <color rgb="FF000000"/>
        <rFont val="宋体"/>
        <charset val="134"/>
      </rPr>
      <t>负责物探资料的收集、分析、管理工作，编制物探方面的安全技术措施；</t>
    </r>
    <r>
      <rPr>
        <sz val="12"/>
        <color rgb="FF000000"/>
        <rFont val="Times New Roman"/>
        <charset val="134"/>
      </rPr>
      <t xml:space="preserve">
2.</t>
    </r>
    <r>
      <rPr>
        <sz val="12"/>
        <color rgb="FF000000"/>
        <rFont val="宋体"/>
        <charset val="134"/>
      </rPr>
      <t>掌握物探专业技术政策、规章制度和有关规定；</t>
    </r>
    <r>
      <rPr>
        <sz val="12"/>
        <color rgb="FF000000"/>
        <rFont val="Times New Roman"/>
        <charset val="134"/>
      </rPr>
      <t xml:space="preserve"> 
3.</t>
    </r>
    <r>
      <rPr>
        <sz val="12"/>
        <color rgb="FF000000"/>
        <rFont val="宋体"/>
        <charset val="134"/>
      </rPr>
      <t>收集整理物探资料、图纸和物探成果的上报、归档、撰写报告的工作；</t>
    </r>
    <r>
      <rPr>
        <sz val="12"/>
        <color rgb="FF000000"/>
        <rFont val="Times New Roman"/>
        <charset val="134"/>
      </rPr>
      <t xml:space="preserve">
4.</t>
    </r>
    <r>
      <rPr>
        <sz val="12"/>
        <color rgb="FF000000"/>
        <rFont val="宋体"/>
        <charset val="134"/>
      </rPr>
      <t>积极做好物探管理的新技术、新工艺、新方法的推广工作，搞好物探技术创新工作。</t>
    </r>
  </si>
  <si>
    <r>
      <rPr>
        <sz val="12"/>
        <color rgb="FF000000"/>
        <rFont val="Times New Roman"/>
        <charset val="134"/>
      </rPr>
      <t>1.</t>
    </r>
    <r>
      <rPr>
        <sz val="12"/>
        <color rgb="FF000000"/>
        <rFont val="宋体"/>
        <charset val="134"/>
      </rPr>
      <t>勘查技术与工程、地球物理学，地质工程等相关专业；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普通高等教育本科及以上学历，年龄</t>
    </r>
    <r>
      <rPr>
        <sz val="12"/>
        <color rgb="FF000000"/>
        <rFont val="Times New Roman"/>
        <charset val="134"/>
      </rPr>
      <t>30</t>
    </r>
    <r>
      <rPr>
        <sz val="12"/>
        <color rgb="FF000000"/>
        <rFont val="宋体"/>
        <charset val="134"/>
      </rPr>
      <t>周岁以下（</t>
    </r>
    <r>
      <rPr>
        <sz val="12"/>
        <color rgb="FF000000"/>
        <rFont val="Times New Roman"/>
        <charset val="134"/>
      </rPr>
      <t>1994</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日以后出生）；研究生需本硕专业一致或相近，本科需在</t>
    </r>
    <r>
      <rPr>
        <sz val="12"/>
        <color rgb="FF000000"/>
        <rFont val="Times New Roman"/>
        <charset val="134"/>
      </rPr>
      <t>2022</t>
    </r>
    <r>
      <rPr>
        <sz val="12"/>
        <color rgb="FF000000"/>
        <rFont val="宋体"/>
        <charset val="134"/>
      </rPr>
      <t>年</t>
    </r>
    <r>
      <rPr>
        <sz val="12"/>
        <color rgb="FF000000"/>
        <rFont val="Times New Roman"/>
        <charset val="134"/>
      </rPr>
      <t>—2024</t>
    </r>
    <r>
      <rPr>
        <sz val="12"/>
        <color rgb="FF000000"/>
        <rFont val="宋体"/>
        <charset val="134"/>
      </rPr>
      <t>年择业期内，服务期限不低于五年，能适应野外一线工作。</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</si>
  <si>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年社会招聘岗位计划表（地勘二院公司）</t>
    </r>
  </si>
  <si>
    <r>
      <rPr>
        <sz val="12"/>
        <color theme="1"/>
        <rFont val="宋体"/>
        <charset val="134"/>
      </rPr>
      <t>地质技术岗①</t>
    </r>
  </si>
  <si>
    <r>
      <rPr>
        <sz val="12"/>
        <color rgb="FF000000"/>
        <rFont val="宋体"/>
        <charset val="134"/>
      </rPr>
      <t>博士研究生</t>
    </r>
  </si>
  <si>
    <r>
      <rPr>
        <sz val="12"/>
        <color theme="1"/>
        <rFont val="Times New Roman"/>
        <charset val="134"/>
      </rPr>
      <t>1.</t>
    </r>
    <r>
      <rPr>
        <sz val="12"/>
        <color theme="1"/>
        <rFont val="宋体"/>
        <charset val="134"/>
      </rPr>
      <t>负责地质资料的收集、整理、分析、研究工作，编制各类技术设计、技术报告；</t>
    </r>
    <r>
      <rPr>
        <sz val="12"/>
        <color theme="1"/>
        <rFont val="Times New Roman"/>
        <charset val="134"/>
      </rPr>
      <t xml:space="preserve">
2.</t>
    </r>
    <r>
      <rPr>
        <sz val="12"/>
        <color theme="1"/>
        <rFont val="宋体"/>
        <charset val="134"/>
      </rPr>
      <t>掌握地质专业的技术规范、规程和有关规定；</t>
    </r>
    <r>
      <rPr>
        <sz val="12"/>
        <color theme="1"/>
        <rFont val="Times New Roman"/>
        <charset val="134"/>
      </rPr>
      <t xml:space="preserve">
3.</t>
    </r>
    <r>
      <rPr>
        <sz val="12"/>
        <color theme="1"/>
        <rFont val="宋体"/>
        <charset val="134"/>
      </rPr>
      <t>掌握环境、安全生产技术措施；</t>
    </r>
    <r>
      <rPr>
        <sz val="12"/>
        <color theme="1"/>
        <rFont val="Times New Roman"/>
        <charset val="134"/>
      </rPr>
      <t xml:space="preserve">
4.</t>
    </r>
    <r>
      <rPr>
        <sz val="12"/>
        <color theme="1"/>
        <rFont val="宋体"/>
        <charset val="134"/>
      </rPr>
      <t>运用新技术、新方法、新材料的应用</t>
    </r>
    <r>
      <rPr>
        <sz val="12"/>
        <color theme="1"/>
        <rFont val="Times New Roman"/>
        <charset val="134"/>
      </rPr>
      <t>,</t>
    </r>
    <r>
      <rPr>
        <sz val="12"/>
        <color theme="1"/>
        <rFont val="宋体"/>
        <charset val="134"/>
      </rPr>
      <t>不断科技创新。</t>
    </r>
  </si>
  <si>
    <r>
      <rPr>
        <sz val="12"/>
        <color rgb="FF000000"/>
        <rFont val="Times New Roman"/>
        <charset val="134"/>
      </rPr>
      <t>1.</t>
    </r>
    <r>
      <rPr>
        <sz val="12"/>
        <color rgb="FF000000"/>
        <rFont val="宋体"/>
        <charset val="134"/>
      </rPr>
      <t>矿产普查与勘探、地质矿产普查等相关专业；</t>
    </r>
    <r>
      <rPr>
        <sz val="12"/>
        <color rgb="FF000000"/>
        <rFont val="Times New Roman"/>
        <charset val="134"/>
      </rPr>
      <t xml:space="preserve">
2.</t>
    </r>
    <r>
      <rPr>
        <sz val="12"/>
        <color rgb="FF000000"/>
        <rFont val="宋体"/>
        <charset val="134"/>
      </rPr>
      <t>有较强的沟通能力，有良好的职业操守，能够胜任野外工作；</t>
    </r>
    <r>
      <rPr>
        <sz val="12"/>
        <color rgb="FF000000"/>
        <rFont val="Times New Roman"/>
        <charset val="134"/>
      </rPr>
      <t xml:space="preserve">
3.</t>
    </r>
    <r>
      <rPr>
        <sz val="12"/>
        <color rgb="FF000000"/>
        <rFont val="宋体"/>
        <charset val="134"/>
      </rPr>
      <t>最低服务期</t>
    </r>
    <r>
      <rPr>
        <sz val="12"/>
        <color rgb="FF000000"/>
        <rFont val="Times New Roman"/>
        <charset val="134"/>
      </rPr>
      <t>5</t>
    </r>
    <r>
      <rPr>
        <sz val="12"/>
        <color rgb="FF000000"/>
        <rFont val="宋体"/>
        <charset val="134"/>
      </rPr>
      <t>年。</t>
    </r>
  </si>
  <si>
    <r>
      <rPr>
        <sz val="12"/>
        <color theme="1"/>
        <rFont val="宋体"/>
        <charset val="134"/>
      </rPr>
      <t>地质技术岗②</t>
    </r>
  </si>
  <si>
    <r>
      <rPr>
        <sz val="12"/>
        <color rgb="FF000000"/>
        <rFont val="宋体"/>
        <charset val="134"/>
      </rPr>
      <t>硕士研究生及以上</t>
    </r>
  </si>
  <si>
    <r>
      <rPr>
        <sz val="12"/>
        <color theme="1"/>
        <rFont val="宋体"/>
        <charset val="134"/>
      </rPr>
      <t>地质勘查与找矿技术岗</t>
    </r>
  </si>
  <si>
    <r>
      <rPr>
        <sz val="12"/>
        <color theme="1"/>
        <rFont val="宋体"/>
        <charset val="134"/>
      </rPr>
      <t>岩矿测试技术岗</t>
    </r>
  </si>
  <si>
    <r>
      <rPr>
        <sz val="12"/>
        <color rgb="FF000000"/>
        <rFont val="宋体"/>
        <charset val="134"/>
      </rPr>
      <t>负责从事各类岩石、矿物化学分析测试工作，以及分析方法研究等相关工作。</t>
    </r>
  </si>
  <si>
    <r>
      <rPr>
        <sz val="12"/>
        <color rgb="FF000000"/>
        <rFont val="Times New Roman"/>
        <charset val="134"/>
      </rPr>
      <t>1.</t>
    </r>
    <r>
      <rPr>
        <sz val="12"/>
        <color rgb="FF000000"/>
        <rFont val="宋体"/>
        <charset val="134"/>
      </rPr>
      <t>化学分析、岩矿测试等相关专业；</t>
    </r>
    <r>
      <rPr>
        <sz val="12"/>
        <color rgb="FF000000"/>
        <rFont val="Times New Roman"/>
        <charset val="134"/>
      </rPr>
      <t xml:space="preserve">
2.</t>
    </r>
    <r>
      <rPr>
        <sz val="12"/>
        <color rgb="FF000000"/>
        <rFont val="宋体"/>
        <charset val="134"/>
      </rPr>
      <t>熟悉样品分析测试工作；</t>
    </r>
    <r>
      <rPr>
        <sz val="12"/>
        <color rgb="FF000000"/>
        <rFont val="Times New Roman"/>
        <charset val="134"/>
      </rPr>
      <t xml:space="preserve">
3.</t>
    </r>
    <r>
      <rPr>
        <sz val="12"/>
        <color rgb="FF000000"/>
        <rFont val="宋体"/>
        <charset val="134"/>
      </rPr>
      <t>善于沟通，责任心强，测试分析等工作自我要求严格；</t>
    </r>
    <r>
      <rPr>
        <sz val="12"/>
        <color rgb="FF000000"/>
        <rFont val="Times New Roman"/>
        <charset val="134"/>
      </rPr>
      <t xml:space="preserve">
4.</t>
    </r>
    <r>
      <rPr>
        <sz val="12"/>
        <color rgb="FF000000"/>
        <rFont val="宋体"/>
        <charset val="134"/>
      </rPr>
      <t>最低服务期</t>
    </r>
    <r>
      <rPr>
        <sz val="12"/>
        <color rgb="FF000000"/>
        <rFont val="Times New Roman"/>
        <charset val="134"/>
      </rPr>
      <t>5</t>
    </r>
    <r>
      <rPr>
        <sz val="12"/>
        <color rgb="FF000000"/>
        <rFont val="宋体"/>
        <charset val="134"/>
      </rPr>
      <t>年。</t>
    </r>
  </si>
  <si>
    <r>
      <rPr>
        <sz val="12"/>
        <color theme="1"/>
        <rFont val="宋体"/>
        <charset val="134"/>
      </rPr>
      <t>会计等综合管理岗</t>
    </r>
  </si>
  <si>
    <r>
      <rPr>
        <sz val="12"/>
        <color rgb="FF000000"/>
        <rFont val="Times New Roman"/>
        <charset val="134"/>
      </rPr>
      <t>1.</t>
    </r>
    <r>
      <rPr>
        <sz val="12"/>
        <color rgb="FF000000"/>
        <rFont val="宋体"/>
        <charset val="134"/>
      </rPr>
      <t>负责会计、金融等各方面综合工作；</t>
    </r>
    <r>
      <rPr>
        <sz val="12"/>
        <color rgb="FF000000"/>
        <rFont val="Times New Roman"/>
        <charset val="134"/>
      </rPr>
      <t>2.</t>
    </r>
    <r>
      <rPr>
        <sz val="12"/>
        <color rgb="FF000000"/>
        <rFont val="宋体"/>
        <charset val="134"/>
      </rPr>
      <t>完成领导交办的其他工作。</t>
    </r>
  </si>
  <si>
    <r>
      <rPr>
        <sz val="12"/>
        <color rgb="FF000000"/>
        <rFont val="Times New Roman"/>
        <charset val="134"/>
      </rPr>
      <t>1.</t>
    </r>
    <r>
      <rPr>
        <sz val="12"/>
        <color rgb="FF000000"/>
        <rFont val="宋体"/>
        <charset val="134"/>
      </rPr>
      <t>财务管理、会计学、工程造价、计算机信息管理等相关专业；</t>
    </r>
    <r>
      <rPr>
        <sz val="12"/>
        <color rgb="FF000000"/>
        <rFont val="Times New Roman"/>
        <charset val="134"/>
      </rPr>
      <t xml:space="preserve">
2.</t>
    </r>
    <r>
      <rPr>
        <sz val="12"/>
        <color rgb="FF000000"/>
        <rFont val="宋体"/>
        <charset val="134"/>
      </rPr>
      <t>具有较强的沟通能力和良好的职业操守；</t>
    </r>
    <r>
      <rPr>
        <sz val="12"/>
        <color rgb="FF000000"/>
        <rFont val="Times New Roman"/>
        <charset val="134"/>
      </rPr>
      <t xml:space="preserve">
3.</t>
    </r>
    <r>
      <rPr>
        <sz val="12"/>
        <color rgb="FF000000"/>
        <rFont val="宋体"/>
        <charset val="134"/>
      </rPr>
      <t>最低服务期</t>
    </r>
    <r>
      <rPr>
        <sz val="12"/>
        <color rgb="FF000000"/>
        <rFont val="Times New Roman"/>
        <charset val="134"/>
      </rPr>
      <t>5</t>
    </r>
    <r>
      <rPr>
        <sz val="12"/>
        <color rgb="FF000000"/>
        <rFont val="宋体"/>
        <charset val="134"/>
      </rPr>
      <t>年。</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</si>
  <si>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年社会招聘岗位计划表（地勘三院公司）</t>
    </r>
  </si>
  <si>
    <r>
      <rPr>
        <sz val="12"/>
        <rFont val="宋体"/>
        <charset val="134"/>
      </rPr>
      <t>地质工程</t>
    </r>
    <r>
      <rPr>
        <sz val="12"/>
        <rFont val="Times New Roman"/>
        <charset val="134"/>
      </rPr>
      <t xml:space="preserve">
</t>
    </r>
    <r>
      <rPr>
        <sz val="12"/>
        <rFont val="宋体"/>
        <charset val="134"/>
      </rPr>
      <t>技术岗</t>
    </r>
  </si>
  <si>
    <r>
      <rPr>
        <sz val="12"/>
        <color rgb="FF000000"/>
        <rFont val="Times New Roman"/>
        <charset val="134"/>
      </rPr>
      <t>1.</t>
    </r>
    <r>
      <rPr>
        <sz val="12"/>
        <color rgb="FF000000"/>
        <rFont val="宋体"/>
        <charset val="134"/>
      </rPr>
      <t>掌握地质专业技术政策、规章制度和相关规定；</t>
    </r>
    <r>
      <rPr>
        <sz val="12"/>
        <color rgb="FF000000"/>
        <rFont val="Times New Roman"/>
        <charset val="134"/>
      </rPr>
      <t xml:space="preserve">
2.</t>
    </r>
    <r>
      <rPr>
        <sz val="12"/>
        <color rgb="FF000000"/>
        <rFont val="宋体"/>
        <charset val="134"/>
      </rPr>
      <t>负责地质资料的收集、分析、管理工作，负责用地报批、增减挂钩类材料的汇交；</t>
    </r>
    <r>
      <rPr>
        <sz val="12"/>
        <color rgb="FF000000"/>
        <rFont val="Times New Roman"/>
        <charset val="134"/>
      </rPr>
      <t xml:space="preserve">
3.</t>
    </r>
    <r>
      <rPr>
        <sz val="12"/>
        <color rgb="FF000000"/>
        <rFont val="宋体"/>
        <charset val="134"/>
      </rPr>
      <t>负责地质资料、图纸和地质成果的上报、归档，撰写生态修复、地灾评估类、水资源类报告；</t>
    </r>
    <r>
      <rPr>
        <sz val="12"/>
        <color rgb="FF000000"/>
        <rFont val="Times New Roman"/>
        <charset val="134"/>
      </rPr>
      <t xml:space="preserve">
4.</t>
    </r>
    <r>
      <rPr>
        <sz val="12"/>
        <color rgb="FF000000"/>
        <rFont val="宋体"/>
        <charset val="134"/>
      </rPr>
      <t>推进地质科技创新和成果转化。</t>
    </r>
    <r>
      <rPr>
        <sz val="12"/>
        <color rgb="FF000000"/>
        <rFont val="Times New Roman"/>
        <charset val="134"/>
      </rPr>
      <t xml:space="preserve">
</t>
    </r>
  </si>
  <si>
    <r>
      <rPr>
        <sz val="12"/>
        <color rgb="FF000000"/>
        <rFont val="Times New Roman"/>
        <charset val="134"/>
      </rPr>
      <t>1.</t>
    </r>
    <r>
      <rPr>
        <sz val="12"/>
        <color rgb="FF000000"/>
        <rFont val="宋体"/>
        <charset val="134"/>
      </rPr>
      <t>地质工程（水文地质方向）、地下水科学与工程、土木工程等相关专业；</t>
    </r>
    <r>
      <rPr>
        <sz val="12"/>
        <color rgb="FF000000"/>
        <rFont val="Times New Roman"/>
        <charset val="134"/>
      </rPr>
      <t xml:space="preserve">
2.</t>
    </r>
    <r>
      <rPr>
        <sz val="12"/>
        <color rgb="FF000000"/>
        <rFont val="宋体"/>
        <charset val="134"/>
      </rPr>
      <t>长期野外一线工作，适应西藏高海拔及偏远地区工作环境。</t>
    </r>
    <r>
      <rPr>
        <sz val="12"/>
        <color rgb="FF000000"/>
        <rFont val="Times New Roman"/>
        <charset val="134"/>
      </rPr>
      <t xml:space="preserve">
3.</t>
    </r>
    <r>
      <rPr>
        <sz val="12"/>
        <color rgb="FF000000"/>
        <rFont val="宋体"/>
        <charset val="134"/>
      </rPr>
      <t>有较强的沟通能力和工作能力，有良好的职业操守。</t>
    </r>
    <r>
      <rPr>
        <sz val="12"/>
        <color rgb="FF000000"/>
        <rFont val="Times New Roman"/>
        <charset val="134"/>
      </rPr>
      <t xml:space="preserve">
4.</t>
    </r>
    <r>
      <rPr>
        <sz val="12"/>
        <color rgb="FF000000"/>
        <rFont val="宋体"/>
        <charset val="134"/>
      </rPr>
      <t>最低服务年限</t>
    </r>
    <r>
      <rPr>
        <sz val="12"/>
        <color rgb="FF000000"/>
        <rFont val="Times New Roman"/>
        <charset val="134"/>
      </rPr>
      <t>5</t>
    </r>
    <r>
      <rPr>
        <sz val="12"/>
        <color rgb="FF000000"/>
        <rFont val="宋体"/>
        <charset val="134"/>
      </rPr>
      <t>年，工作地点为西藏、青海等地。</t>
    </r>
  </si>
  <si>
    <r>
      <rPr>
        <sz val="12"/>
        <rFont val="宋体"/>
        <charset val="134"/>
      </rPr>
      <t>资源勘查</t>
    </r>
    <r>
      <rPr>
        <sz val="12"/>
        <rFont val="Times New Roman"/>
        <charset val="134"/>
      </rPr>
      <t xml:space="preserve">
</t>
    </r>
    <r>
      <rPr>
        <sz val="12"/>
        <rFont val="宋体"/>
        <charset val="134"/>
      </rPr>
      <t>技术岗</t>
    </r>
  </si>
  <si>
    <r>
      <rPr>
        <sz val="12"/>
        <color rgb="FF000000"/>
        <rFont val="Times New Roman"/>
        <charset val="134"/>
      </rPr>
      <t>1.</t>
    </r>
    <r>
      <rPr>
        <sz val="12"/>
        <color rgb="FF000000"/>
        <rFont val="宋体"/>
        <charset val="134"/>
      </rPr>
      <t>掌握地质专业技术政策、规章制度和有关规定；</t>
    </r>
    <r>
      <rPr>
        <sz val="12"/>
        <color rgb="FF000000"/>
        <rFont val="Times New Roman"/>
        <charset val="134"/>
      </rPr>
      <t xml:space="preserve">
2.</t>
    </r>
    <r>
      <rPr>
        <sz val="12"/>
        <color rgb="FF000000"/>
        <rFont val="宋体"/>
        <charset val="134"/>
      </rPr>
      <t>负责矿产资源开发项目的前期勘探工作</t>
    </r>
    <r>
      <rPr>
        <sz val="12"/>
        <color rgb="FF000000"/>
        <rFont val="Times New Roman"/>
        <charset val="134"/>
      </rPr>
      <t>(</t>
    </r>
    <r>
      <rPr>
        <sz val="12"/>
        <color rgb="FF000000"/>
        <rFont val="宋体"/>
        <charset val="134"/>
      </rPr>
      <t>含现场勘查、采样、资料收集等</t>
    </r>
    <r>
      <rPr>
        <sz val="12"/>
        <color rgb="FF000000"/>
        <rFont val="Times New Roman"/>
        <charset val="134"/>
      </rPr>
      <t>)</t>
    </r>
    <r>
      <rPr>
        <sz val="12"/>
        <color rgb="FF000000"/>
        <rFont val="宋体"/>
        <charset val="134"/>
      </rPr>
      <t>；</t>
    </r>
    <r>
      <rPr>
        <sz val="12"/>
        <color rgb="FF000000"/>
        <rFont val="Times New Roman"/>
        <charset val="134"/>
      </rPr>
      <t xml:space="preserve">
3.</t>
    </r>
    <r>
      <rPr>
        <sz val="12"/>
        <color rgb="FF000000"/>
        <rFont val="宋体"/>
        <charset val="134"/>
      </rPr>
      <t>根据地质勘查项目要求编制野外勘探报告。</t>
    </r>
  </si>
  <si>
    <r>
      <rPr>
        <sz val="12"/>
        <color rgb="FF000000"/>
        <rFont val="Times New Roman"/>
        <charset val="134"/>
      </rPr>
      <t>1.</t>
    </r>
    <r>
      <rPr>
        <sz val="12"/>
        <color rgb="FF000000"/>
        <rFont val="宋体"/>
        <charset val="134"/>
      </rPr>
      <t>资源勘查工程、矿物学岩石学矿床学、矿产普查与勘探、地质资源与地质工程、勘查技术与工程等相关专业；</t>
    </r>
    <r>
      <rPr>
        <sz val="12"/>
        <color rgb="FF000000"/>
        <rFont val="Times New Roman"/>
        <charset val="134"/>
      </rPr>
      <t xml:space="preserve">
2.</t>
    </r>
    <r>
      <rPr>
        <sz val="12"/>
        <color rgb="FF000000"/>
        <rFont val="宋体"/>
        <charset val="134"/>
      </rPr>
      <t>身体健康，能吃苦耐劳，长期野外一线工作；</t>
    </r>
    <r>
      <rPr>
        <sz val="12"/>
        <color rgb="FF000000"/>
        <rFont val="Times New Roman"/>
        <charset val="134"/>
      </rPr>
      <t xml:space="preserve">
3.</t>
    </r>
    <r>
      <rPr>
        <sz val="12"/>
        <color rgb="FF000000"/>
        <rFont val="宋体"/>
        <charset val="134"/>
      </rPr>
      <t>有较强的沟通能力和工作能力，有良好的职业操守；</t>
    </r>
    <r>
      <rPr>
        <sz val="12"/>
        <color rgb="FF000000"/>
        <rFont val="Times New Roman"/>
        <charset val="134"/>
      </rPr>
      <t xml:space="preserve">
4.</t>
    </r>
    <r>
      <rPr>
        <sz val="12"/>
        <color rgb="FF000000"/>
        <rFont val="宋体"/>
        <charset val="134"/>
      </rPr>
      <t>最低服务年限</t>
    </r>
    <r>
      <rPr>
        <sz val="12"/>
        <color rgb="FF000000"/>
        <rFont val="Times New Roman"/>
        <charset val="134"/>
      </rPr>
      <t>5</t>
    </r>
    <r>
      <rPr>
        <sz val="12"/>
        <color rgb="FF000000"/>
        <rFont val="宋体"/>
        <charset val="134"/>
      </rPr>
      <t>年，工作地点为新疆、内蒙古等地。</t>
    </r>
  </si>
  <si>
    <r>
      <rPr>
        <sz val="12"/>
        <rFont val="宋体"/>
        <charset val="134"/>
      </rPr>
      <t>工程勘察</t>
    </r>
    <r>
      <rPr>
        <sz val="12"/>
        <rFont val="Times New Roman"/>
        <charset val="134"/>
      </rPr>
      <t xml:space="preserve">
</t>
    </r>
    <r>
      <rPr>
        <sz val="12"/>
        <rFont val="宋体"/>
        <charset val="134"/>
      </rPr>
      <t>技术岗</t>
    </r>
  </si>
  <si>
    <r>
      <rPr>
        <sz val="12"/>
        <color rgb="FF000000"/>
        <rFont val="Times New Roman"/>
        <charset val="134"/>
      </rPr>
      <t>1.</t>
    </r>
    <r>
      <rPr>
        <sz val="12"/>
        <color rgb="FF000000"/>
        <rFont val="宋体"/>
        <charset val="134"/>
      </rPr>
      <t>掌握相关专业技术政策、规章制度和相关规定；</t>
    </r>
    <r>
      <rPr>
        <sz val="12"/>
        <color rgb="FF000000"/>
        <rFont val="Times New Roman"/>
        <charset val="134"/>
      </rPr>
      <t xml:space="preserve">
2.</t>
    </r>
    <r>
      <rPr>
        <sz val="12"/>
        <color rgb="FF000000"/>
        <rFont val="宋体"/>
        <charset val="134"/>
      </rPr>
      <t>负责编写施工组织设计和岩土勘察报告，组织和参与资料的编制、整理和保存工作；</t>
    </r>
    <r>
      <rPr>
        <sz val="12"/>
        <color rgb="FF000000"/>
        <rFont val="Times New Roman"/>
        <charset val="134"/>
      </rPr>
      <t xml:space="preserve">
3.</t>
    </r>
    <r>
      <rPr>
        <sz val="12"/>
        <color rgb="FF000000"/>
        <rFont val="宋体"/>
        <charset val="134"/>
      </rPr>
      <t>组织和实施工程质量控制，确保工程建设质量符合标准，做好技术服务工作，推进地质科技创新和成果转化。</t>
    </r>
    <r>
      <rPr>
        <sz val="12"/>
        <color rgb="FF000000"/>
        <rFont val="Times New Roman"/>
        <charset val="134"/>
      </rPr>
      <t xml:space="preserve">
</t>
    </r>
  </si>
  <si>
    <r>
      <rPr>
        <sz val="12"/>
        <color rgb="FF000000"/>
        <rFont val="Times New Roman"/>
        <charset val="134"/>
      </rPr>
      <t>1</t>
    </r>
    <r>
      <rPr>
        <sz val="12"/>
        <color rgb="FF000000"/>
        <rFont val="宋体"/>
        <charset val="134"/>
      </rPr>
      <t>、环境设计（施工设计方向）、工程造价（岩土施工方向）专业；</t>
    </r>
    <r>
      <rPr>
        <sz val="12"/>
        <color rgb="FF000000"/>
        <rFont val="Times New Roman"/>
        <charset val="134"/>
      </rPr>
      <t xml:space="preserve">
2.</t>
    </r>
    <r>
      <rPr>
        <sz val="12"/>
        <color rgb="FF000000"/>
        <rFont val="宋体"/>
        <charset val="134"/>
      </rPr>
      <t>长期野外一线工作，适应西藏高海拔及偏远地区工作环境。</t>
    </r>
    <r>
      <rPr>
        <sz val="12"/>
        <color rgb="FF000000"/>
        <rFont val="Times New Roman"/>
        <charset val="134"/>
      </rPr>
      <t xml:space="preserve">
3.</t>
    </r>
    <r>
      <rPr>
        <sz val="12"/>
        <color rgb="FF000000"/>
        <rFont val="宋体"/>
        <charset val="134"/>
      </rPr>
      <t>有较强的沟通能力和工作能力，有良好的职业操守。</t>
    </r>
    <r>
      <rPr>
        <sz val="12"/>
        <color rgb="FF000000"/>
        <rFont val="Times New Roman"/>
        <charset val="134"/>
      </rPr>
      <t xml:space="preserve">
4.</t>
    </r>
    <r>
      <rPr>
        <sz val="12"/>
        <color rgb="FF000000"/>
        <rFont val="宋体"/>
        <charset val="134"/>
      </rPr>
      <t>最低服务年限</t>
    </r>
    <r>
      <rPr>
        <sz val="12"/>
        <color rgb="FF000000"/>
        <rFont val="Times New Roman"/>
        <charset val="134"/>
      </rPr>
      <t>5</t>
    </r>
    <r>
      <rPr>
        <sz val="12"/>
        <color rgb="FF000000"/>
        <rFont val="宋体"/>
        <charset val="134"/>
      </rPr>
      <t>年，工作地点为西藏、青海等地。</t>
    </r>
  </si>
  <si>
    <r>
      <rPr>
        <sz val="12"/>
        <color rgb="FF000000"/>
        <rFont val="宋体"/>
        <charset val="134"/>
      </rPr>
      <t>测绘信息</t>
    </r>
    <r>
      <rPr>
        <sz val="12"/>
        <color rgb="FF000000"/>
        <rFont val="Times New Roman"/>
        <charset val="134"/>
      </rPr>
      <t xml:space="preserve">
</t>
    </r>
    <r>
      <rPr>
        <sz val="12"/>
        <color rgb="FF000000"/>
        <rFont val="宋体"/>
        <charset val="134"/>
      </rPr>
      <t>技术岗</t>
    </r>
  </si>
  <si>
    <r>
      <rPr>
        <sz val="12"/>
        <color rgb="FF000000"/>
        <rFont val="Times New Roman"/>
        <charset val="134"/>
      </rPr>
      <t>1.</t>
    </r>
    <r>
      <rPr>
        <sz val="12"/>
        <color rgb="FF000000"/>
        <rFont val="宋体"/>
        <charset val="134"/>
      </rPr>
      <t>掌握地质测绘领域技术政策、规章制度和有关规定；</t>
    </r>
    <r>
      <rPr>
        <sz val="12"/>
        <color rgb="FF000000"/>
        <rFont val="Times New Roman"/>
        <charset val="134"/>
      </rPr>
      <t xml:space="preserve">
2.</t>
    </r>
    <r>
      <rPr>
        <sz val="12"/>
        <color rgb="FF000000"/>
        <rFont val="宋体"/>
        <charset val="134"/>
      </rPr>
      <t>服务测绘项目生产，编制测绘成果报告，负责报告的备案、归档等；</t>
    </r>
    <r>
      <rPr>
        <sz val="12"/>
        <color rgb="FF000000"/>
        <rFont val="Times New Roman"/>
        <charset val="134"/>
      </rPr>
      <t xml:space="preserve">
3.</t>
    </r>
    <r>
      <rPr>
        <sz val="12"/>
        <color rgb="FF000000"/>
        <rFont val="宋体"/>
        <charset val="134"/>
      </rPr>
      <t>做好测绘技术的新技术、新工艺、新方法的推广工作，负责测绘技术创新工作，对</t>
    </r>
    <r>
      <rPr>
        <sz val="12"/>
        <rFont val="宋体"/>
        <charset val="134"/>
      </rPr>
      <t>测绘信息进行云处理计算。</t>
    </r>
  </si>
  <si>
    <r>
      <rPr>
        <sz val="12"/>
        <color rgb="FF000000"/>
        <rFont val="Times New Roman"/>
        <charset val="134"/>
      </rPr>
      <t>1.</t>
    </r>
    <r>
      <rPr>
        <sz val="12"/>
        <color rgb="FF000000"/>
        <rFont val="宋体"/>
        <charset val="134"/>
      </rPr>
      <t>测绘工程、测绘科学与技术（数字摄影测量及应用方向）等相关专业</t>
    </r>
    <r>
      <rPr>
        <sz val="12"/>
        <color rgb="FF000000"/>
        <rFont val="Times New Roman"/>
        <charset val="134"/>
      </rPr>
      <t xml:space="preserve"> </t>
    </r>
    <r>
      <rPr>
        <sz val="12"/>
        <color rgb="FF000000"/>
        <rFont val="宋体"/>
        <charset val="134"/>
      </rPr>
      <t>；</t>
    </r>
    <r>
      <rPr>
        <sz val="12"/>
        <color rgb="FF000000"/>
        <rFont val="Times New Roman"/>
        <charset val="134"/>
      </rPr>
      <t xml:space="preserve">                                   
2.</t>
    </r>
    <r>
      <rPr>
        <sz val="12"/>
        <color rgb="FF000000"/>
        <rFont val="宋体"/>
        <charset val="134"/>
      </rPr>
      <t>身体健康，能吃苦耐劳，长期野外一线工作；</t>
    </r>
    <r>
      <rPr>
        <sz val="12"/>
        <color rgb="FF000000"/>
        <rFont val="Times New Roman"/>
        <charset val="134"/>
      </rPr>
      <t xml:space="preserve">
3.</t>
    </r>
    <r>
      <rPr>
        <sz val="12"/>
        <color rgb="FF000000"/>
        <rFont val="宋体"/>
        <charset val="134"/>
      </rPr>
      <t>有较强的沟通能力和工作能力，有良好的职业操守；</t>
    </r>
    <r>
      <rPr>
        <sz val="12"/>
        <color rgb="FF000000"/>
        <rFont val="Times New Roman"/>
        <charset val="134"/>
      </rPr>
      <t xml:space="preserve">
4.</t>
    </r>
    <r>
      <rPr>
        <sz val="12"/>
        <color rgb="FF000000"/>
        <rFont val="宋体"/>
        <charset val="134"/>
      </rPr>
      <t>最低服务年限</t>
    </r>
    <r>
      <rPr>
        <sz val="12"/>
        <color rgb="FF000000"/>
        <rFont val="Times New Roman"/>
        <charset val="134"/>
      </rPr>
      <t>5</t>
    </r>
    <r>
      <rPr>
        <sz val="12"/>
        <color rgb="FF000000"/>
        <rFont val="宋体"/>
        <charset val="134"/>
      </rPr>
      <t>年，工作地点为西藏、青海等地。</t>
    </r>
  </si>
  <si>
    <r>
      <rPr>
        <sz val="12"/>
        <rFont val="宋体"/>
        <charset val="134"/>
      </rPr>
      <t>财务管理岗</t>
    </r>
  </si>
  <si>
    <r>
      <rPr>
        <sz val="12"/>
        <color rgb="FF000000"/>
        <rFont val="Times New Roman"/>
        <charset val="134"/>
      </rPr>
      <t>1.</t>
    </r>
    <r>
      <rPr>
        <sz val="12"/>
        <color rgb="FF000000"/>
        <rFont val="宋体"/>
        <charset val="134"/>
      </rPr>
      <t>负责国有资产监督管理和固定资产管理；</t>
    </r>
    <r>
      <rPr>
        <sz val="12"/>
        <color rgb="FF000000"/>
        <rFont val="Times New Roman"/>
        <charset val="134"/>
      </rPr>
      <t xml:space="preserve">
2.</t>
    </r>
    <r>
      <rPr>
        <sz val="12"/>
        <color rgb="FF000000"/>
        <rFont val="宋体"/>
        <charset val="134"/>
      </rPr>
      <t>负责财务制度的制定、执行和监督检查等；</t>
    </r>
    <r>
      <rPr>
        <sz val="12"/>
        <color rgb="FF000000"/>
        <rFont val="Times New Roman"/>
        <charset val="134"/>
      </rPr>
      <t xml:space="preserve">
3.</t>
    </r>
    <r>
      <rPr>
        <sz val="12"/>
        <color rgb="FF000000"/>
        <rFont val="宋体"/>
        <charset val="134"/>
      </rPr>
      <t>负责财务管理、资产管控。</t>
    </r>
  </si>
  <si>
    <r>
      <rPr>
        <sz val="12"/>
        <color rgb="FF000000"/>
        <rFont val="Times New Roman"/>
        <charset val="134"/>
      </rPr>
      <t>1.</t>
    </r>
    <r>
      <rPr>
        <sz val="12"/>
        <color rgb="FF000000"/>
        <rFont val="宋体"/>
        <charset val="134"/>
      </rPr>
      <t>会计学（注册会计师方向）相关专业；</t>
    </r>
    <r>
      <rPr>
        <sz val="12"/>
        <color rgb="FF000000"/>
        <rFont val="Times New Roman"/>
        <charset val="134"/>
      </rPr>
      <t xml:space="preserve">
2.</t>
    </r>
    <r>
      <rPr>
        <sz val="12"/>
        <color rgb="FF000000"/>
        <rFont val="宋体"/>
        <charset val="134"/>
      </rPr>
      <t>要求五年以上相关工作经验；</t>
    </r>
    <r>
      <rPr>
        <sz val="12"/>
        <color rgb="FF000000"/>
        <rFont val="Times New Roman"/>
        <charset val="134"/>
      </rPr>
      <t xml:space="preserve">
3.</t>
    </r>
    <r>
      <rPr>
        <sz val="12"/>
        <color rgb="FF000000"/>
        <rFont val="宋体"/>
        <charset val="134"/>
      </rPr>
      <t>有较强的沟通能力和文字功底，有良好的职业操守；</t>
    </r>
    <r>
      <rPr>
        <sz val="12"/>
        <color rgb="FF000000"/>
        <rFont val="Times New Roman"/>
        <charset val="134"/>
      </rPr>
      <t xml:space="preserve">
4.</t>
    </r>
    <r>
      <rPr>
        <sz val="12"/>
        <color rgb="FF000000"/>
        <rFont val="宋体"/>
        <charset val="134"/>
      </rPr>
      <t>工作地点为土耳其。</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</si>
  <si>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年社会招聘岗位计划表（地勘五院公司）</t>
    </r>
  </si>
  <si>
    <r>
      <rPr>
        <sz val="12"/>
        <rFont val="宋体"/>
        <charset val="134"/>
      </rPr>
      <t>水工环技术岗</t>
    </r>
  </si>
  <si>
    <r>
      <rPr>
        <sz val="12"/>
        <color rgb="FF000000"/>
        <rFont val="Times New Roman"/>
        <charset val="134"/>
      </rPr>
      <t>1.</t>
    </r>
    <r>
      <rPr>
        <sz val="12"/>
        <color rgb="FF000000"/>
        <rFont val="宋体"/>
        <charset val="134"/>
      </rPr>
      <t>协助编制切实可行的技术报告；</t>
    </r>
    <r>
      <rPr>
        <sz val="12"/>
        <color rgb="FF000000"/>
        <rFont val="Times New Roman"/>
        <charset val="134"/>
      </rPr>
      <t xml:space="preserve">
2.</t>
    </r>
    <r>
      <rPr>
        <sz val="12"/>
        <color rgb="FF000000"/>
        <rFont val="宋体"/>
        <charset val="134"/>
      </rPr>
      <t>协助设计项目的技术实施方案、建模和制定工作计划；</t>
    </r>
    <r>
      <rPr>
        <sz val="12"/>
        <color rgb="FF000000"/>
        <rFont val="Times New Roman"/>
        <charset val="134"/>
      </rPr>
      <t xml:space="preserve">
3.</t>
    </r>
    <r>
      <rPr>
        <sz val="12"/>
        <color rgb="FF000000"/>
        <rFont val="宋体"/>
        <charset val="134"/>
      </rPr>
      <t>项目的原始资料收集、编录、整理、归档工作；</t>
    </r>
    <r>
      <rPr>
        <sz val="12"/>
        <color rgb="FF000000"/>
        <rFont val="Times New Roman"/>
        <charset val="134"/>
      </rPr>
      <t xml:space="preserve">
4.</t>
    </r>
    <r>
      <rPr>
        <sz val="12"/>
        <color rgb="FF000000"/>
        <rFont val="宋体"/>
        <charset val="134"/>
      </rPr>
      <t>参与项目调查、评价、论证和规划，水、工、环地质相关技术研发工作；</t>
    </r>
    <r>
      <rPr>
        <sz val="12"/>
        <color rgb="FF000000"/>
        <rFont val="Times New Roman"/>
        <charset val="134"/>
      </rPr>
      <t xml:space="preserve">
5.</t>
    </r>
    <r>
      <rPr>
        <sz val="12"/>
        <color rgb="FF000000"/>
        <rFont val="宋体"/>
        <charset val="134"/>
      </rPr>
      <t>严格按照质量控制程序，编制项目技术成果；</t>
    </r>
    <r>
      <rPr>
        <sz val="12"/>
        <color rgb="FF000000"/>
        <rFont val="Times New Roman"/>
        <charset val="134"/>
      </rPr>
      <t xml:space="preserve">
6.</t>
    </r>
    <r>
      <rPr>
        <sz val="12"/>
        <color rgb="FF000000"/>
        <rFont val="宋体"/>
        <charset val="134"/>
      </rPr>
      <t>配合室内审查、成果资料评审、外审、修改、印制等工作。</t>
    </r>
  </si>
  <si>
    <r>
      <rPr>
        <sz val="12"/>
        <color rgb="FF000000"/>
        <rFont val="Times New Roman"/>
        <charset val="134"/>
      </rPr>
      <t>1.</t>
    </r>
    <r>
      <rPr>
        <sz val="12"/>
        <color rgb="FF000000"/>
        <rFont val="宋体"/>
        <charset val="134"/>
      </rPr>
      <t>水文地质类、工程地质勘查专业；</t>
    </r>
    <r>
      <rPr>
        <sz val="12"/>
        <color rgb="FF000000"/>
        <rFont val="Times New Roman"/>
        <charset val="134"/>
      </rPr>
      <t xml:space="preserve">
2.</t>
    </r>
    <r>
      <rPr>
        <sz val="12"/>
        <color rgb="FF000000"/>
        <rFont val="宋体"/>
        <charset val="134"/>
      </rPr>
      <t>熟悉水工环地质工作，开展水工环地质调查等；</t>
    </r>
    <r>
      <rPr>
        <sz val="12"/>
        <color rgb="FF000000"/>
        <rFont val="Times New Roman"/>
        <charset val="134"/>
      </rPr>
      <t xml:space="preserve">
3.</t>
    </r>
    <r>
      <rPr>
        <sz val="12"/>
        <color rgb="FF000000"/>
        <rFont val="宋体"/>
        <charset val="134"/>
      </rPr>
      <t>熟练运用基础办公软件、绘图软件等相关软件操作；</t>
    </r>
    <r>
      <rPr>
        <sz val="12"/>
        <color rgb="FF000000"/>
        <rFont val="Times New Roman"/>
        <charset val="134"/>
      </rPr>
      <t xml:space="preserve">
4.</t>
    </r>
    <r>
      <rPr>
        <sz val="12"/>
        <color rgb="FF000000"/>
        <rFont val="宋体"/>
        <charset val="134"/>
      </rPr>
      <t>工作态度积极，责任心强；能够吃苦耐劳，适应中长期野外一线工作；</t>
    </r>
    <r>
      <rPr>
        <sz val="12"/>
        <color rgb="FF000000"/>
        <rFont val="Times New Roman"/>
        <charset val="134"/>
      </rPr>
      <t xml:space="preserve">
5.</t>
    </r>
    <r>
      <rPr>
        <sz val="12"/>
        <color rgb="FF000000"/>
        <rFont val="宋体"/>
        <charset val="134"/>
      </rPr>
      <t>水利水电专业建造师优先。</t>
    </r>
  </si>
  <si>
    <r>
      <rPr>
        <sz val="12"/>
        <rFont val="宋体"/>
        <charset val="134"/>
      </rPr>
      <t>矿山工程技术岗</t>
    </r>
  </si>
  <si>
    <r>
      <rPr>
        <sz val="12"/>
        <color rgb="FF000000"/>
        <rFont val="Times New Roman"/>
        <charset val="134"/>
      </rPr>
      <t>1.</t>
    </r>
    <r>
      <rPr>
        <sz val="12"/>
        <color rgb="FF000000"/>
        <rFont val="宋体"/>
        <charset val="134"/>
      </rPr>
      <t>开展矿山建设工程的勘察、设计、施工技术管理和质量控制，编制相关技术报告；</t>
    </r>
    <r>
      <rPr>
        <sz val="12"/>
        <color rgb="FF000000"/>
        <rFont val="Times New Roman"/>
        <charset val="134"/>
      </rPr>
      <t xml:space="preserve">
2.</t>
    </r>
    <r>
      <rPr>
        <sz val="12"/>
        <color rgb="FF000000"/>
        <rFont val="宋体"/>
        <charset val="134"/>
      </rPr>
      <t>运用专业知识编制矿产资源开发利用方案、矿山开采设计等。</t>
    </r>
  </si>
  <si>
    <r>
      <rPr>
        <sz val="12"/>
        <color rgb="FF000000"/>
        <rFont val="Times New Roman"/>
        <charset val="134"/>
      </rPr>
      <t>1.</t>
    </r>
    <r>
      <rPr>
        <sz val="12"/>
        <color rgb="FF000000"/>
        <rFont val="宋体"/>
        <charset val="134"/>
      </rPr>
      <t>地质勘查类、资源勘查工程专业；</t>
    </r>
    <r>
      <rPr>
        <sz val="12"/>
        <color rgb="FF000000"/>
        <rFont val="Times New Roman"/>
        <charset val="134"/>
      </rPr>
      <t xml:space="preserve">
2.</t>
    </r>
    <r>
      <rPr>
        <sz val="12"/>
        <color rgb="FF000000"/>
        <rFont val="宋体"/>
        <charset val="134"/>
      </rPr>
      <t>具备较强的沟通协调能力和良好的团队协作与创新精神，适应中长期野外一线工作。</t>
    </r>
  </si>
  <si>
    <r>
      <rPr>
        <sz val="12"/>
        <color rgb="FF000000"/>
        <rFont val="宋体"/>
        <charset val="134"/>
      </rPr>
      <t>岩土工程技术岗</t>
    </r>
  </si>
  <si>
    <r>
      <rPr>
        <sz val="12"/>
        <color rgb="FF000000"/>
        <rFont val="Times New Roman"/>
        <charset val="134"/>
      </rPr>
      <t>1.</t>
    </r>
    <r>
      <rPr>
        <sz val="12"/>
        <color rgb="FF000000"/>
        <rFont val="宋体"/>
        <charset val="134"/>
      </rPr>
      <t>负责编制勘察方案、施工组织设计、专项施工方案和技术交底；</t>
    </r>
    <r>
      <rPr>
        <sz val="12"/>
        <color rgb="FF000000"/>
        <rFont val="Times New Roman"/>
        <charset val="134"/>
      </rPr>
      <t xml:space="preserve">
2.</t>
    </r>
    <r>
      <rPr>
        <sz val="12"/>
        <color rgb="FF000000"/>
        <rFont val="宋体"/>
        <charset val="134"/>
      </rPr>
      <t>负责施工现场技术资料的编写、整理、归档；</t>
    </r>
    <r>
      <rPr>
        <sz val="12"/>
        <color rgb="FF000000"/>
        <rFont val="Times New Roman"/>
        <charset val="134"/>
      </rPr>
      <t xml:space="preserve">
3.</t>
    </r>
    <r>
      <rPr>
        <sz val="12"/>
        <color rgb="FF000000"/>
        <rFont val="宋体"/>
        <charset val="134"/>
      </rPr>
      <t>负责岩土工程施工现场技术、质量、进度、材料及试验管理等；</t>
    </r>
    <r>
      <rPr>
        <sz val="12"/>
        <color rgb="FF000000"/>
        <rFont val="Times New Roman"/>
        <charset val="134"/>
      </rPr>
      <t>4.</t>
    </r>
    <r>
      <rPr>
        <sz val="12"/>
        <color rgb="FF000000"/>
        <rFont val="宋体"/>
        <charset val="134"/>
      </rPr>
      <t>使用技术资料和相关软件编写竣工报告和岩土工程勘察报告。</t>
    </r>
  </si>
  <si>
    <r>
      <rPr>
        <sz val="12"/>
        <color rgb="FF000000"/>
        <rFont val="Times New Roman"/>
        <charset val="134"/>
      </rPr>
      <t>1.</t>
    </r>
    <r>
      <rPr>
        <sz val="12"/>
        <color rgb="FF000000"/>
        <rFont val="宋体"/>
        <charset val="134"/>
      </rPr>
      <t>岩土工程、土木工程、地质工程专业；</t>
    </r>
    <r>
      <rPr>
        <sz val="12"/>
        <color rgb="FF000000"/>
        <rFont val="Times New Roman"/>
        <charset val="134"/>
      </rPr>
      <t xml:space="preserve">
2.</t>
    </r>
    <r>
      <rPr>
        <sz val="12"/>
        <color rgb="FF000000"/>
        <rFont val="宋体"/>
        <charset val="134"/>
      </rPr>
      <t>能熟练使用工程相关技术软件；</t>
    </r>
    <r>
      <rPr>
        <sz val="12"/>
        <color rgb="FF000000"/>
        <rFont val="Times New Roman"/>
        <charset val="134"/>
      </rPr>
      <t xml:space="preserve">
3.</t>
    </r>
    <r>
      <rPr>
        <sz val="12"/>
        <color rgb="FF000000"/>
        <rFont val="宋体"/>
        <charset val="134"/>
      </rPr>
      <t>有较强的沟通能力和敬业精神；</t>
    </r>
    <r>
      <rPr>
        <sz val="12"/>
        <color rgb="FF000000"/>
        <rFont val="Times New Roman"/>
        <charset val="134"/>
      </rPr>
      <t xml:space="preserve">
4.</t>
    </r>
    <r>
      <rPr>
        <sz val="12"/>
        <color rgb="FF000000"/>
        <rFont val="宋体"/>
        <charset val="134"/>
      </rPr>
      <t>适应中长期野外一线项目工作；</t>
    </r>
    <r>
      <rPr>
        <sz val="12"/>
        <color rgb="FF000000"/>
        <rFont val="Times New Roman"/>
        <charset val="134"/>
      </rPr>
      <t xml:space="preserve">
5.</t>
    </r>
    <r>
      <rPr>
        <sz val="12"/>
        <color rgb="FF000000"/>
        <rFont val="宋体"/>
        <charset val="134"/>
      </rPr>
      <t>注册岩土工程师优先考虑。</t>
    </r>
  </si>
  <si>
    <r>
      <rPr>
        <sz val="12"/>
        <color theme="1"/>
        <rFont val="宋体"/>
        <charset val="134"/>
      </rPr>
      <t>财务管理岗</t>
    </r>
  </si>
  <si>
    <r>
      <rPr>
        <sz val="12"/>
        <color theme="1"/>
        <rFont val="Times New Roman"/>
        <charset val="134"/>
      </rPr>
      <t>1.</t>
    </r>
    <r>
      <rPr>
        <sz val="12"/>
        <color theme="1"/>
        <rFont val="宋体"/>
        <charset val="134"/>
      </rPr>
      <t>负责公司日常单据审核、票据查验、费用报销、会计凭证填制、成本归集工作；</t>
    </r>
    <r>
      <rPr>
        <sz val="12"/>
        <color theme="1"/>
        <rFont val="Times New Roman"/>
        <charset val="134"/>
      </rPr>
      <t xml:space="preserve">
2.</t>
    </r>
    <r>
      <rPr>
        <sz val="12"/>
        <color theme="1"/>
        <rFont val="宋体"/>
        <charset val="134"/>
      </rPr>
      <t>负责公司统计报表报送及经营数据分析工作；</t>
    </r>
    <r>
      <rPr>
        <sz val="12"/>
        <color theme="1"/>
        <rFont val="Times New Roman"/>
        <charset val="134"/>
      </rPr>
      <t xml:space="preserve">
3.</t>
    </r>
    <r>
      <rPr>
        <sz val="12"/>
        <color theme="1"/>
        <rFont val="宋体"/>
        <charset val="134"/>
      </rPr>
      <t>负责公司工资发放、个人社保及所得税扣缴工作；</t>
    </r>
    <r>
      <rPr>
        <sz val="12"/>
        <color theme="1"/>
        <rFont val="Times New Roman"/>
        <charset val="134"/>
      </rPr>
      <t xml:space="preserve">
4.</t>
    </r>
    <r>
      <rPr>
        <sz val="12"/>
        <color theme="1"/>
        <rFont val="宋体"/>
        <charset val="134"/>
      </rPr>
      <t>负责公司发票开具、税务筹划及税款申报缴纳工作。</t>
    </r>
  </si>
  <si>
    <r>
      <rPr>
        <sz val="12"/>
        <color theme="1"/>
        <rFont val="Times New Roman"/>
        <charset val="134"/>
      </rPr>
      <t>1.</t>
    </r>
    <r>
      <rPr>
        <sz val="12"/>
        <color theme="1"/>
        <rFont val="宋体"/>
        <charset val="134"/>
      </rPr>
      <t>财务管理、会计学专业；</t>
    </r>
    <r>
      <rPr>
        <sz val="12"/>
        <color theme="1"/>
        <rFont val="Times New Roman"/>
        <charset val="134"/>
      </rPr>
      <t xml:space="preserve">
2.</t>
    </r>
    <r>
      <rPr>
        <sz val="12"/>
        <color theme="1"/>
        <rFont val="宋体"/>
        <charset val="134"/>
      </rPr>
      <t>熟悉企业会计准则，具备较强的财务分析能力；</t>
    </r>
    <r>
      <rPr>
        <sz val="12"/>
        <color theme="1"/>
        <rFont val="Times New Roman"/>
        <charset val="134"/>
      </rPr>
      <t xml:space="preserve">
3.</t>
    </r>
    <r>
      <rPr>
        <sz val="12"/>
        <color theme="1"/>
        <rFont val="宋体"/>
        <charset val="134"/>
      </rPr>
      <t>熟悉国家税收政策；</t>
    </r>
    <r>
      <rPr>
        <sz val="12"/>
        <color theme="1"/>
        <rFont val="Times New Roman"/>
        <charset val="134"/>
      </rPr>
      <t xml:space="preserve">
4.</t>
    </r>
    <r>
      <rPr>
        <sz val="12"/>
        <color theme="1"/>
        <rFont val="宋体"/>
        <charset val="134"/>
      </rPr>
      <t>能熟练操作用友等财务软件，熟练操作</t>
    </r>
    <r>
      <rPr>
        <sz val="12"/>
        <color theme="1"/>
        <rFont val="Times New Roman"/>
        <charset val="134"/>
      </rPr>
      <t>Word</t>
    </r>
    <r>
      <rPr>
        <sz val="12"/>
        <color theme="1"/>
        <rFont val="宋体"/>
        <charset val="134"/>
      </rPr>
      <t>、</t>
    </r>
    <r>
      <rPr>
        <sz val="12"/>
        <color theme="1"/>
        <rFont val="Times New Roman"/>
        <charset val="134"/>
      </rPr>
      <t>Excel</t>
    </r>
    <r>
      <rPr>
        <sz val="12"/>
        <color theme="1"/>
        <rFont val="宋体"/>
        <charset val="134"/>
      </rPr>
      <t>等常用办公软件；</t>
    </r>
    <r>
      <rPr>
        <sz val="12"/>
        <color theme="1"/>
        <rFont val="Times New Roman"/>
        <charset val="134"/>
      </rPr>
      <t xml:space="preserve">
5.</t>
    </r>
    <r>
      <rPr>
        <sz val="12"/>
        <color theme="1"/>
        <rFont val="宋体"/>
        <charset val="134"/>
      </rPr>
      <t>具有吃苦耐劳精神，能长期在野外项目一线工作。</t>
    </r>
  </si>
  <si>
    <r>
      <rPr>
        <sz val="12"/>
        <color theme="1"/>
        <rFont val="宋体"/>
        <charset val="134"/>
      </rPr>
      <t>化学分析技术岗</t>
    </r>
  </si>
  <si>
    <r>
      <rPr>
        <sz val="12"/>
        <color theme="1"/>
        <rFont val="Times New Roman"/>
        <charset val="134"/>
      </rPr>
      <t>1.</t>
    </r>
    <r>
      <rPr>
        <sz val="12"/>
        <color theme="1"/>
        <rFont val="宋体"/>
        <charset val="134"/>
      </rPr>
      <t>负责记录和整理原始记录及报告单，管理原料流量，审核成品检验工作；</t>
    </r>
    <r>
      <rPr>
        <sz val="12"/>
        <color theme="1"/>
        <rFont val="Times New Roman"/>
        <charset val="134"/>
      </rPr>
      <t xml:space="preserve">
2.</t>
    </r>
    <r>
      <rPr>
        <sz val="12"/>
        <color theme="1"/>
        <rFont val="宋体"/>
        <charset val="134"/>
      </rPr>
      <t>对分析仪器设备进行维护，确保设备的正常运行，并进行必要的点检活动。</t>
    </r>
  </si>
  <si>
    <r>
      <rPr>
        <sz val="12"/>
        <color theme="1"/>
        <rFont val="Times New Roman"/>
        <charset val="134"/>
      </rPr>
      <t>1.</t>
    </r>
    <r>
      <rPr>
        <sz val="12"/>
        <color theme="1"/>
        <rFont val="宋体"/>
        <charset val="134"/>
      </rPr>
      <t>化学分析、化学工程专业；</t>
    </r>
    <r>
      <rPr>
        <sz val="12"/>
        <color theme="1"/>
        <rFont val="Times New Roman"/>
        <charset val="134"/>
      </rPr>
      <t xml:space="preserve">
2.</t>
    </r>
    <r>
      <rPr>
        <sz val="12"/>
        <color theme="1"/>
        <rFont val="宋体"/>
        <charset val="134"/>
      </rPr>
      <t>熟悉常规化学分析方法，掌握相关化学分析标准，并能使用各种化学分析测试仪器；</t>
    </r>
    <r>
      <rPr>
        <sz val="12"/>
        <color theme="1"/>
        <rFont val="Times New Roman"/>
        <charset val="134"/>
      </rPr>
      <t xml:space="preserve">
3.</t>
    </r>
    <r>
      <rPr>
        <sz val="12"/>
        <color theme="1"/>
        <rFont val="宋体"/>
        <charset val="134"/>
      </rPr>
      <t>进行数据分析及相关图谱分析，具有良好的学习能力和动手能力；</t>
    </r>
    <r>
      <rPr>
        <sz val="12"/>
        <color theme="1"/>
        <rFont val="Times New Roman"/>
        <charset val="134"/>
      </rPr>
      <t xml:space="preserve">
4.</t>
    </r>
    <r>
      <rPr>
        <sz val="12"/>
        <color theme="1"/>
        <rFont val="宋体"/>
        <charset val="134"/>
      </rPr>
      <t>熟悉常用化学试剂的性质和使用方法，掌握化学实验及化验室内各种仪器、仪表的操作程序和方法；</t>
    </r>
    <r>
      <rPr>
        <sz val="12"/>
        <color theme="1"/>
        <rFont val="Times New Roman"/>
        <charset val="134"/>
      </rPr>
      <t xml:space="preserve">
5.</t>
    </r>
    <r>
      <rPr>
        <sz val="12"/>
        <color theme="1"/>
        <rFont val="宋体"/>
        <charset val="134"/>
      </rPr>
      <t>工作地点为驻马店市。</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</si>
  <si>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年社会招聘岗位计划表（地科所公司）</t>
    </r>
  </si>
  <si>
    <r>
      <rPr>
        <sz val="12"/>
        <color theme="1"/>
        <rFont val="宋体"/>
        <charset val="134"/>
      </rPr>
      <t>主管会计岗</t>
    </r>
  </si>
  <si>
    <r>
      <rPr>
        <sz val="12"/>
        <color theme="1"/>
        <rFont val="宋体"/>
        <charset val="134"/>
      </rPr>
      <t>本科及以上</t>
    </r>
  </si>
  <si>
    <r>
      <rPr>
        <sz val="12"/>
        <color theme="1"/>
        <rFont val="Times New Roman"/>
        <charset val="134"/>
      </rPr>
      <t>1.</t>
    </r>
    <r>
      <rPr>
        <sz val="12"/>
        <color theme="1"/>
        <rFont val="宋体"/>
        <charset val="134"/>
      </rPr>
      <t>组织开展会计核算工作；</t>
    </r>
    <r>
      <rPr>
        <sz val="12"/>
        <color theme="1"/>
        <rFont val="Times New Roman"/>
        <charset val="134"/>
      </rPr>
      <t xml:space="preserve">
2.</t>
    </r>
    <r>
      <rPr>
        <sz val="12"/>
        <color theme="1"/>
        <rFont val="宋体"/>
        <charset val="134"/>
      </rPr>
      <t>编制财务决算报表、合并报表及分析报告；</t>
    </r>
    <r>
      <rPr>
        <sz val="12"/>
        <color theme="1"/>
        <rFont val="Times New Roman"/>
        <charset val="134"/>
      </rPr>
      <t xml:space="preserve">
3.</t>
    </r>
    <r>
      <rPr>
        <sz val="12"/>
        <color theme="1"/>
        <rFont val="宋体"/>
        <charset val="134"/>
      </rPr>
      <t>审核项目成本预算，监督预算执行，做好成本管控分析；</t>
    </r>
    <r>
      <rPr>
        <sz val="12"/>
        <color theme="1"/>
        <rFont val="Times New Roman"/>
        <charset val="134"/>
      </rPr>
      <t xml:space="preserve">
4.</t>
    </r>
    <r>
      <rPr>
        <sz val="12"/>
        <color theme="1"/>
        <rFont val="宋体"/>
        <charset val="134"/>
      </rPr>
      <t>完成纳税筹划及分析</t>
    </r>
    <r>
      <rPr>
        <sz val="12"/>
        <color theme="1"/>
        <rFont val="Times New Roman"/>
        <charset val="134"/>
      </rPr>
      <t>,</t>
    </r>
    <r>
      <rPr>
        <sz val="12"/>
        <color theme="1"/>
        <rFont val="宋体"/>
        <charset val="134"/>
      </rPr>
      <t>协调与税务相关的外部沟通工作。</t>
    </r>
    <r>
      <rPr>
        <sz val="12"/>
        <color theme="1"/>
        <rFont val="Times New Roman"/>
        <charset val="134"/>
      </rPr>
      <t xml:space="preserve">
5.</t>
    </r>
    <r>
      <rPr>
        <sz val="12"/>
        <color theme="1"/>
        <rFont val="宋体"/>
        <charset val="134"/>
      </rPr>
      <t>配合完成各类审计工作；</t>
    </r>
    <r>
      <rPr>
        <sz val="12"/>
        <color theme="1"/>
        <rFont val="Times New Roman"/>
        <charset val="134"/>
      </rPr>
      <t xml:space="preserve">
6.</t>
    </r>
    <r>
      <rPr>
        <sz val="12"/>
        <color theme="1"/>
        <rFont val="宋体"/>
        <charset val="134"/>
      </rPr>
      <t>建立健全财务管理体系，完善各项财务管理制度。</t>
    </r>
  </si>
  <si>
    <r>
      <rPr>
        <sz val="12"/>
        <color theme="1"/>
        <rFont val="Times New Roman"/>
        <charset val="134"/>
      </rPr>
      <t>1.</t>
    </r>
    <r>
      <rPr>
        <sz val="12"/>
        <color theme="1"/>
        <rFont val="宋体"/>
        <charset val="134"/>
      </rPr>
      <t>具有企业会计相关岗位工作经验，初级会计师及以上职称；年龄</t>
    </r>
    <r>
      <rPr>
        <sz val="12"/>
        <color theme="1"/>
        <rFont val="Times New Roman"/>
        <charset val="134"/>
      </rPr>
      <t>35</t>
    </r>
    <r>
      <rPr>
        <sz val="12"/>
        <color theme="1"/>
        <rFont val="宋体"/>
        <charset val="134"/>
      </rPr>
      <t>周岁以下（</t>
    </r>
    <r>
      <rPr>
        <sz val="12"/>
        <color theme="1"/>
        <rFont val="Times New Roman"/>
        <charset val="134"/>
      </rPr>
      <t>1989</t>
    </r>
    <r>
      <rPr>
        <sz val="12"/>
        <color theme="1"/>
        <rFont val="宋体"/>
        <charset val="134"/>
      </rPr>
      <t>年</t>
    </r>
    <r>
      <rPr>
        <sz val="12"/>
        <color theme="1"/>
        <rFont val="Times New Roman"/>
        <charset val="134"/>
      </rPr>
      <t>1</t>
    </r>
    <r>
      <rPr>
        <sz val="12"/>
        <color theme="1"/>
        <rFont val="宋体"/>
        <charset val="134"/>
      </rPr>
      <t>月</t>
    </r>
    <r>
      <rPr>
        <sz val="12"/>
        <color theme="1"/>
        <rFont val="Times New Roman"/>
        <charset val="134"/>
      </rPr>
      <t>1</t>
    </r>
    <r>
      <rPr>
        <sz val="12"/>
        <color theme="1"/>
        <rFont val="宋体"/>
        <charset val="134"/>
      </rPr>
      <t>日以后出生），研究生学历、中级职称可适当放宽要求；</t>
    </r>
    <r>
      <rPr>
        <sz val="12"/>
        <color theme="1"/>
        <rFont val="Times New Roman"/>
        <charset val="134"/>
      </rPr>
      <t xml:space="preserve">
2.</t>
    </r>
    <r>
      <rPr>
        <sz val="12"/>
        <color theme="1"/>
        <rFont val="宋体"/>
        <charset val="134"/>
      </rPr>
      <t>熟悉国家的财务、税务、审计等相关法规政策；</t>
    </r>
    <r>
      <rPr>
        <sz val="12"/>
        <color theme="1"/>
        <rFont val="Times New Roman"/>
        <charset val="134"/>
      </rPr>
      <t xml:space="preserve">
3.</t>
    </r>
    <r>
      <rPr>
        <sz val="12"/>
        <color theme="1"/>
        <rFont val="宋体"/>
        <charset val="134"/>
      </rPr>
      <t>有较强的沟通能力，团队精神，良好的职业操守。</t>
    </r>
  </si>
  <si>
    <r>
      <rPr>
        <sz val="12"/>
        <color theme="1"/>
        <rFont val="宋体"/>
        <charset val="134"/>
      </rPr>
      <t>生态环境技术岗</t>
    </r>
  </si>
  <si>
    <r>
      <rPr>
        <sz val="12"/>
        <color theme="1"/>
        <rFont val="Times New Roman"/>
        <charset val="134"/>
      </rPr>
      <t>1.</t>
    </r>
    <r>
      <rPr>
        <sz val="12"/>
        <color theme="1"/>
        <rFont val="宋体"/>
        <charset val="134"/>
      </rPr>
      <t>从事生态环境类项目的资料收集、现场踏勘、方案编制、项目实施、成果集成及技术创新和成果转化等工作；</t>
    </r>
    <r>
      <rPr>
        <sz val="12"/>
        <color theme="1"/>
        <rFont val="Times New Roman"/>
        <charset val="134"/>
      </rPr>
      <t xml:space="preserve">
2.</t>
    </r>
    <r>
      <rPr>
        <sz val="12"/>
        <color theme="1"/>
        <rFont val="宋体"/>
        <charset val="134"/>
      </rPr>
      <t>熟悉生态环境领域的法律法规及政策形势；</t>
    </r>
    <r>
      <rPr>
        <sz val="12"/>
        <color theme="1"/>
        <rFont val="Times New Roman"/>
        <charset val="134"/>
      </rPr>
      <t xml:space="preserve">
3.</t>
    </r>
    <r>
      <rPr>
        <sz val="12"/>
        <color theme="1"/>
        <rFont val="宋体"/>
        <charset val="134"/>
      </rPr>
      <t>熟练掌握生态环境标准规范、技术方法及现阶段生态类项目的工作流程及工作内容；</t>
    </r>
    <r>
      <rPr>
        <sz val="12"/>
        <color theme="1"/>
        <rFont val="Times New Roman"/>
        <charset val="134"/>
      </rPr>
      <t xml:space="preserve">
4.</t>
    </r>
    <r>
      <rPr>
        <sz val="12"/>
        <color theme="1"/>
        <rFont val="宋体"/>
        <charset val="134"/>
      </rPr>
      <t>需在野外艰苦地区从事工作。</t>
    </r>
  </si>
  <si>
    <r>
      <rPr>
        <sz val="12"/>
        <color theme="1"/>
        <rFont val="Times New Roman"/>
        <charset val="134"/>
      </rPr>
      <t>1.</t>
    </r>
    <r>
      <rPr>
        <sz val="12"/>
        <color theme="1"/>
        <rFont val="宋体"/>
        <charset val="134"/>
      </rPr>
      <t>环境科学专业；</t>
    </r>
    <r>
      <rPr>
        <sz val="12"/>
        <color theme="1"/>
        <rFont val="Times New Roman"/>
        <charset val="134"/>
      </rPr>
      <t xml:space="preserve">
2.</t>
    </r>
    <r>
      <rPr>
        <sz val="12"/>
        <color theme="1"/>
        <rFont val="宋体"/>
        <charset val="134"/>
      </rPr>
      <t>具有生态环境类项目工作经验</t>
    </r>
    <r>
      <rPr>
        <sz val="12"/>
        <color theme="1"/>
        <rFont val="Times New Roman"/>
        <charset val="134"/>
      </rPr>
      <t>5</t>
    </r>
    <r>
      <rPr>
        <sz val="12"/>
        <color theme="1"/>
        <rFont val="宋体"/>
        <charset val="134"/>
      </rPr>
      <t>年以上，能独立编制生态环境类项目实施方案、成果报告，具有环境工程工程师及以上职称；</t>
    </r>
    <r>
      <rPr>
        <sz val="12"/>
        <color theme="1"/>
        <rFont val="Times New Roman"/>
        <charset val="134"/>
      </rPr>
      <t xml:space="preserve">
3.</t>
    </r>
    <r>
      <rPr>
        <sz val="12"/>
        <color theme="1"/>
        <rFont val="宋体"/>
        <charset val="134"/>
      </rPr>
      <t>具有较强的沟通能力、学习能力和抗压能力，具有良好的职业操守和团队合作精神；</t>
    </r>
    <r>
      <rPr>
        <sz val="12"/>
        <color theme="1"/>
        <rFont val="Times New Roman"/>
        <charset val="134"/>
      </rPr>
      <t xml:space="preserve">
4.</t>
    </r>
    <r>
      <rPr>
        <sz val="12"/>
        <color theme="1"/>
        <rFont val="宋体"/>
        <charset val="134"/>
      </rPr>
      <t>年龄</t>
    </r>
    <r>
      <rPr>
        <sz val="12"/>
        <color theme="1"/>
        <rFont val="Times New Roman"/>
        <charset val="134"/>
      </rPr>
      <t>35</t>
    </r>
    <r>
      <rPr>
        <sz val="12"/>
        <color theme="1"/>
        <rFont val="宋体"/>
        <charset val="134"/>
      </rPr>
      <t>周岁以下（</t>
    </r>
    <r>
      <rPr>
        <sz val="12"/>
        <color theme="1"/>
        <rFont val="Times New Roman"/>
        <charset val="134"/>
      </rPr>
      <t>1989</t>
    </r>
    <r>
      <rPr>
        <sz val="12"/>
        <color theme="1"/>
        <rFont val="宋体"/>
        <charset val="134"/>
      </rPr>
      <t>年</t>
    </r>
    <r>
      <rPr>
        <sz val="12"/>
        <color theme="1"/>
        <rFont val="Times New Roman"/>
        <charset val="134"/>
      </rPr>
      <t>1</t>
    </r>
    <r>
      <rPr>
        <sz val="12"/>
        <color theme="1"/>
        <rFont val="宋体"/>
        <charset val="134"/>
      </rPr>
      <t>月</t>
    </r>
    <r>
      <rPr>
        <sz val="12"/>
        <color theme="1"/>
        <rFont val="Times New Roman"/>
        <charset val="134"/>
      </rPr>
      <t>1</t>
    </r>
    <r>
      <rPr>
        <sz val="12"/>
        <color theme="1"/>
        <rFont val="宋体"/>
        <charset val="134"/>
      </rPr>
      <t>日以后出生），条件优秀者可适当放宽要求。</t>
    </r>
  </si>
  <si>
    <r>
      <rPr>
        <sz val="12"/>
        <color theme="1"/>
        <rFont val="宋体"/>
        <charset val="134"/>
      </rPr>
      <t>矿产勘查技术岗①</t>
    </r>
  </si>
  <si>
    <r>
      <rPr>
        <sz val="12"/>
        <color theme="1"/>
        <rFont val="Times New Roman"/>
        <charset val="134"/>
      </rPr>
      <t>1.</t>
    </r>
    <r>
      <rPr>
        <sz val="12"/>
        <color theme="1"/>
        <rFont val="宋体"/>
        <charset val="134"/>
      </rPr>
      <t>从事地质填图、探槽编录、钻孔编录等野外地质勘查工作；</t>
    </r>
    <r>
      <rPr>
        <sz val="12"/>
        <color theme="1"/>
        <rFont val="Times New Roman"/>
        <charset val="134"/>
      </rPr>
      <t xml:space="preserve">
2.</t>
    </r>
    <r>
      <rPr>
        <sz val="12"/>
        <color theme="1"/>
        <rFont val="宋体"/>
        <charset val="134"/>
      </rPr>
      <t>熟练掌握</t>
    </r>
    <r>
      <rPr>
        <sz val="12"/>
        <color theme="1"/>
        <rFont val="Times New Roman"/>
        <charset val="134"/>
      </rPr>
      <t>Mapgis</t>
    </r>
    <r>
      <rPr>
        <sz val="12"/>
        <color theme="1"/>
        <rFont val="宋体"/>
        <charset val="134"/>
      </rPr>
      <t>、</t>
    </r>
    <r>
      <rPr>
        <sz val="12"/>
        <color theme="1"/>
        <rFont val="Times New Roman"/>
        <charset val="134"/>
      </rPr>
      <t>Arcgis</t>
    </r>
    <r>
      <rPr>
        <sz val="12"/>
        <color theme="1"/>
        <rFont val="宋体"/>
        <charset val="134"/>
      </rPr>
      <t>、</t>
    </r>
    <r>
      <rPr>
        <sz val="12"/>
        <color theme="1"/>
        <rFont val="Times New Roman"/>
        <charset val="134"/>
      </rPr>
      <t>3DMine</t>
    </r>
    <r>
      <rPr>
        <sz val="12"/>
        <color theme="1"/>
        <rFont val="宋体"/>
        <charset val="134"/>
      </rPr>
      <t>等软件操作；</t>
    </r>
    <r>
      <rPr>
        <sz val="12"/>
        <color theme="1"/>
        <rFont val="Times New Roman"/>
        <charset val="134"/>
      </rPr>
      <t xml:space="preserve"> 
3.</t>
    </r>
    <r>
      <rPr>
        <sz val="12"/>
        <color theme="1"/>
        <rFont val="宋体"/>
        <charset val="134"/>
      </rPr>
      <t>需要在野外艰苦地区开展地质工作。</t>
    </r>
  </si>
  <si>
    <r>
      <rPr>
        <sz val="12"/>
        <color theme="1"/>
        <rFont val="Times New Roman"/>
        <charset val="134"/>
      </rPr>
      <t>1.</t>
    </r>
    <r>
      <rPr>
        <sz val="12"/>
        <color theme="1"/>
        <rFont val="宋体"/>
        <charset val="134"/>
      </rPr>
      <t>资源勘查工程、矿产普查与勘探、矿物学、岩石学、矿床学等地质相关专业；</t>
    </r>
    <r>
      <rPr>
        <sz val="12"/>
        <color theme="1"/>
        <rFont val="Times New Roman"/>
        <charset val="134"/>
      </rPr>
      <t xml:space="preserve">
2.</t>
    </r>
    <r>
      <rPr>
        <sz val="12"/>
        <color theme="1"/>
        <rFont val="宋体"/>
        <charset val="134"/>
      </rPr>
      <t>有较强的沟通能力与团队协作精神；</t>
    </r>
    <r>
      <rPr>
        <sz val="12"/>
        <color theme="1"/>
        <rFont val="Times New Roman"/>
        <charset val="134"/>
      </rPr>
      <t xml:space="preserve">
3.</t>
    </r>
    <r>
      <rPr>
        <sz val="12"/>
        <color theme="1"/>
        <rFont val="宋体"/>
        <charset val="134"/>
      </rPr>
      <t>年龄</t>
    </r>
    <r>
      <rPr>
        <sz val="12"/>
        <color theme="1"/>
        <rFont val="Times New Roman"/>
        <charset val="134"/>
      </rPr>
      <t>35</t>
    </r>
    <r>
      <rPr>
        <sz val="12"/>
        <color theme="1"/>
        <rFont val="宋体"/>
        <charset val="134"/>
      </rPr>
      <t>周岁以下（</t>
    </r>
    <r>
      <rPr>
        <sz val="12"/>
        <color theme="1"/>
        <rFont val="Times New Roman"/>
        <charset val="134"/>
      </rPr>
      <t>1989</t>
    </r>
    <r>
      <rPr>
        <sz val="12"/>
        <color theme="1"/>
        <rFont val="宋体"/>
        <charset val="134"/>
      </rPr>
      <t>年</t>
    </r>
    <r>
      <rPr>
        <sz val="12"/>
        <color theme="1"/>
        <rFont val="Times New Roman"/>
        <charset val="134"/>
      </rPr>
      <t>1</t>
    </r>
    <r>
      <rPr>
        <sz val="12"/>
        <color theme="1"/>
        <rFont val="宋体"/>
        <charset val="134"/>
      </rPr>
      <t>月</t>
    </r>
    <r>
      <rPr>
        <sz val="12"/>
        <color theme="1"/>
        <rFont val="Times New Roman"/>
        <charset val="134"/>
      </rPr>
      <t>1</t>
    </r>
    <r>
      <rPr>
        <sz val="12"/>
        <color theme="1"/>
        <rFont val="宋体"/>
        <charset val="134"/>
      </rPr>
      <t>日以后出生），条件优秀者可适当放宽要求。</t>
    </r>
  </si>
  <si>
    <r>
      <rPr>
        <sz val="12"/>
        <color theme="1"/>
        <rFont val="宋体"/>
        <charset val="134"/>
      </rPr>
      <t>矿产勘查技术岗②</t>
    </r>
  </si>
  <si>
    <r>
      <rPr>
        <sz val="12"/>
        <color theme="1"/>
        <rFont val="Times New Roman"/>
        <charset val="134"/>
      </rPr>
      <t>1.</t>
    </r>
    <r>
      <rPr>
        <sz val="12"/>
        <color theme="1"/>
        <rFont val="宋体"/>
        <charset val="134"/>
      </rPr>
      <t>熟悉矿产勘查、区域地质调查相关的勘查技术方法；</t>
    </r>
    <r>
      <rPr>
        <sz val="12"/>
        <color theme="1"/>
        <rFont val="Times New Roman"/>
        <charset val="134"/>
      </rPr>
      <t xml:space="preserve">
2.</t>
    </r>
    <r>
      <rPr>
        <sz val="12"/>
        <color theme="1"/>
        <rFont val="宋体"/>
        <charset val="134"/>
      </rPr>
      <t>熟练掌握</t>
    </r>
    <r>
      <rPr>
        <sz val="12"/>
        <color theme="1"/>
        <rFont val="Times New Roman"/>
        <charset val="134"/>
      </rPr>
      <t>Mapgis</t>
    </r>
    <r>
      <rPr>
        <sz val="12"/>
        <color theme="1"/>
        <rFont val="宋体"/>
        <charset val="134"/>
      </rPr>
      <t>、</t>
    </r>
    <r>
      <rPr>
        <sz val="12"/>
        <color theme="1"/>
        <rFont val="Times New Roman"/>
        <charset val="134"/>
      </rPr>
      <t>Arcgis</t>
    </r>
    <r>
      <rPr>
        <sz val="12"/>
        <color theme="1"/>
        <rFont val="宋体"/>
        <charset val="134"/>
      </rPr>
      <t>、</t>
    </r>
    <r>
      <rPr>
        <sz val="12"/>
        <color theme="1"/>
        <rFont val="Times New Roman"/>
        <charset val="134"/>
      </rPr>
      <t>3DMine</t>
    </r>
    <r>
      <rPr>
        <sz val="12"/>
        <color theme="1"/>
        <rFont val="宋体"/>
        <charset val="134"/>
      </rPr>
      <t>等软件操作；</t>
    </r>
    <r>
      <rPr>
        <sz val="12"/>
        <color theme="1"/>
        <rFont val="Times New Roman"/>
        <charset val="134"/>
      </rPr>
      <t xml:space="preserve">
3.</t>
    </r>
    <r>
      <rPr>
        <sz val="12"/>
        <color theme="1"/>
        <rFont val="宋体"/>
        <charset val="134"/>
      </rPr>
      <t>综合整理地质资料、编写设计、报告等工作；</t>
    </r>
    <r>
      <rPr>
        <sz val="12"/>
        <color theme="1"/>
        <rFont val="Times New Roman"/>
        <charset val="134"/>
      </rPr>
      <t xml:space="preserve">
4.</t>
    </r>
    <r>
      <rPr>
        <sz val="12"/>
        <color theme="1"/>
        <rFont val="宋体"/>
        <charset val="134"/>
      </rPr>
      <t>需要在野外艰苦地区开展地质工作。</t>
    </r>
  </si>
  <si>
    <r>
      <rPr>
        <sz val="12"/>
        <color theme="1"/>
        <rFont val="Times New Roman"/>
        <charset val="134"/>
      </rPr>
      <t>1.</t>
    </r>
    <r>
      <rPr>
        <sz val="12"/>
        <color theme="1"/>
        <rFont val="宋体"/>
        <charset val="134"/>
      </rPr>
      <t>资源勘查工程、地质工程、矿产普查与勘探等地质相关专业；</t>
    </r>
    <r>
      <rPr>
        <sz val="12"/>
        <color theme="1"/>
        <rFont val="Times New Roman"/>
        <charset val="134"/>
      </rPr>
      <t xml:space="preserve">
2.</t>
    </r>
    <r>
      <rPr>
        <sz val="12"/>
        <color theme="1"/>
        <rFont val="宋体"/>
        <charset val="134"/>
      </rPr>
      <t>有较强的沟通能力与团队协作精神；</t>
    </r>
    <r>
      <rPr>
        <sz val="12"/>
        <color theme="1"/>
        <rFont val="Times New Roman"/>
        <charset val="134"/>
      </rPr>
      <t xml:space="preserve">
3.</t>
    </r>
    <r>
      <rPr>
        <sz val="12"/>
        <color theme="1"/>
        <rFont val="宋体"/>
        <charset val="134"/>
      </rPr>
      <t>年龄</t>
    </r>
    <r>
      <rPr>
        <sz val="12"/>
        <color theme="1"/>
        <rFont val="Times New Roman"/>
        <charset val="134"/>
      </rPr>
      <t>35</t>
    </r>
    <r>
      <rPr>
        <sz val="12"/>
        <color theme="1"/>
        <rFont val="宋体"/>
        <charset val="134"/>
      </rPr>
      <t>周岁以下（</t>
    </r>
    <r>
      <rPr>
        <sz val="12"/>
        <color theme="1"/>
        <rFont val="Times New Roman"/>
        <charset val="134"/>
      </rPr>
      <t>1989</t>
    </r>
    <r>
      <rPr>
        <sz val="12"/>
        <color theme="1"/>
        <rFont val="宋体"/>
        <charset val="134"/>
      </rPr>
      <t>年</t>
    </r>
    <r>
      <rPr>
        <sz val="12"/>
        <color theme="1"/>
        <rFont val="Times New Roman"/>
        <charset val="134"/>
      </rPr>
      <t>1</t>
    </r>
    <r>
      <rPr>
        <sz val="12"/>
        <color theme="1"/>
        <rFont val="宋体"/>
        <charset val="134"/>
      </rPr>
      <t>月</t>
    </r>
    <r>
      <rPr>
        <sz val="12"/>
        <color theme="1"/>
        <rFont val="Times New Roman"/>
        <charset val="134"/>
      </rPr>
      <t>1</t>
    </r>
    <r>
      <rPr>
        <sz val="12"/>
        <color theme="1"/>
        <rFont val="宋体"/>
        <charset val="134"/>
      </rPr>
      <t>日以后出生），条件优秀者可适当放宽要求。</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</si>
  <si>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年社会招聘岗位计划表（环勘院公司）</t>
    </r>
  </si>
  <si>
    <r>
      <rPr>
        <sz val="12"/>
        <color theme="1"/>
        <rFont val="宋体"/>
        <charset val="134"/>
      </rPr>
      <t>结构技术岗</t>
    </r>
  </si>
  <si>
    <r>
      <rPr>
        <sz val="12"/>
        <color rgb="FF000000"/>
        <rFont val="Times New Roman"/>
        <charset val="134"/>
      </rPr>
      <t>1.</t>
    </r>
    <r>
      <rPr>
        <sz val="12"/>
        <color rgb="FF000000"/>
        <rFont val="宋体"/>
        <charset val="134"/>
      </rPr>
      <t>掌握结构工程相关专业技术政策、规章制度和有关规定；</t>
    </r>
    <r>
      <rPr>
        <sz val="12"/>
        <color rgb="FF000000"/>
        <rFont val="Times New Roman"/>
        <charset val="134"/>
      </rPr>
      <t xml:space="preserve">               2.</t>
    </r>
    <r>
      <rPr>
        <sz val="12"/>
        <color rgb="FF000000"/>
        <rFont val="宋体"/>
        <charset val="134"/>
      </rPr>
      <t>负责机构专业前期技术调研、编写各阶段结构设计任务书、编写各阶段机构设计的管理、负责机构设计成果的评审与确认；</t>
    </r>
    <r>
      <rPr>
        <sz val="12"/>
        <color rgb="FF000000"/>
        <rFont val="Times New Roman"/>
        <charset val="134"/>
      </rPr>
      <t xml:space="preserve">
3.</t>
    </r>
    <r>
      <rPr>
        <sz val="12"/>
        <color rgb="FF000000"/>
        <rFont val="宋体"/>
        <charset val="134"/>
      </rPr>
      <t>积极参与技术研究与创新工作，关注行业最新发展趋势和创新技术。</t>
    </r>
  </si>
  <si>
    <r>
      <rPr>
        <sz val="12"/>
        <color rgb="FF000000"/>
        <rFont val="Times New Roman"/>
        <charset val="134"/>
      </rPr>
      <t>1.</t>
    </r>
    <r>
      <rPr>
        <sz val="12"/>
        <color rgb="FF000000"/>
        <rFont val="宋体"/>
        <charset val="134"/>
      </rPr>
      <t>结构工程类相关专业；</t>
    </r>
    <r>
      <rPr>
        <sz val="12"/>
        <color rgb="FF000000"/>
        <rFont val="Times New Roman"/>
        <charset val="134"/>
      </rPr>
      <t xml:space="preserve">
2.</t>
    </r>
    <r>
      <rPr>
        <sz val="12"/>
        <color rgb="FF000000"/>
        <rFont val="宋体"/>
        <charset val="134"/>
      </rPr>
      <t>具有注册一级结构师执业资格证书</t>
    </r>
    <r>
      <rPr>
        <sz val="12"/>
        <color rgb="FF000000"/>
        <rFont val="Times New Roman"/>
        <charset val="134"/>
      </rPr>
      <t xml:space="preserve"> </t>
    </r>
    <r>
      <rPr>
        <sz val="12"/>
        <color rgb="FF000000"/>
        <rFont val="宋体"/>
        <charset val="134"/>
      </rPr>
      <t>；</t>
    </r>
    <r>
      <rPr>
        <sz val="12"/>
        <color rgb="FF000000"/>
        <rFont val="Times New Roman"/>
        <charset val="134"/>
      </rPr>
      <t xml:space="preserve">
3.</t>
    </r>
    <r>
      <rPr>
        <sz val="12"/>
        <color rgb="FF000000"/>
        <rFont val="宋体"/>
        <charset val="134"/>
      </rPr>
      <t>有较强的沟通能力和独立工作能力、有良好的职业操守；</t>
    </r>
    <r>
      <rPr>
        <sz val="12"/>
        <color rgb="FF000000"/>
        <rFont val="Times New Roman"/>
        <charset val="134"/>
      </rPr>
      <t xml:space="preserve">
4.</t>
    </r>
    <r>
      <rPr>
        <sz val="12"/>
        <color rgb="FF000000"/>
        <rFont val="宋体"/>
        <charset val="134"/>
      </rPr>
      <t>熟练操作</t>
    </r>
    <r>
      <rPr>
        <sz val="12"/>
        <color rgb="FF000000"/>
        <rFont val="Times New Roman"/>
        <charset val="134"/>
      </rPr>
      <t>CAD</t>
    </r>
    <r>
      <rPr>
        <sz val="12"/>
        <color rgb="FF000000"/>
        <rFont val="宋体"/>
        <charset val="134"/>
      </rPr>
      <t>等相关软件与办公软件；</t>
    </r>
    <r>
      <rPr>
        <sz val="12"/>
        <color rgb="FF000000"/>
        <rFont val="Times New Roman"/>
        <charset val="134"/>
      </rPr>
      <t xml:space="preserve">
5.</t>
    </r>
    <r>
      <rPr>
        <sz val="12"/>
        <color rgb="FF000000"/>
        <rFont val="宋体"/>
        <charset val="134"/>
      </rPr>
      <t>能吃苦耐劳，适应出差；</t>
    </r>
    <r>
      <rPr>
        <sz val="12"/>
        <color rgb="FF000000"/>
        <rFont val="Times New Roman"/>
        <charset val="134"/>
      </rPr>
      <t xml:space="preserve">
6.</t>
    </r>
    <r>
      <rPr>
        <sz val="12"/>
        <color rgb="FF000000"/>
        <rFont val="宋体"/>
        <charset val="134"/>
      </rPr>
      <t>具有相应专业副高级职称者优先。</t>
    </r>
  </si>
  <si>
    <r>
      <rPr>
        <sz val="12"/>
        <color rgb="FF000000"/>
        <rFont val="宋体"/>
        <charset val="134"/>
      </rPr>
      <t>给排水技术岗</t>
    </r>
  </si>
  <si>
    <r>
      <rPr>
        <sz val="12"/>
        <color rgb="FF000000"/>
        <rFont val="Times New Roman"/>
        <charset val="134"/>
      </rPr>
      <t>1.</t>
    </r>
    <r>
      <rPr>
        <sz val="12"/>
        <color rgb="FF000000"/>
        <rFont val="宋体"/>
        <charset val="134"/>
      </rPr>
      <t>掌握给排水相关专业技术政策、规章制度和有关规定；</t>
    </r>
    <r>
      <rPr>
        <sz val="12"/>
        <color rgb="FF000000"/>
        <rFont val="Times New Roman"/>
        <charset val="134"/>
      </rPr>
      <t xml:space="preserve">                     2.</t>
    </r>
    <r>
      <rPr>
        <sz val="12"/>
        <color rgb="FF000000"/>
        <rFont val="宋体"/>
        <charset val="134"/>
      </rPr>
      <t>按照设计计划，完成施工图纸的绘制、设计交底；</t>
    </r>
    <r>
      <rPr>
        <sz val="12"/>
        <color rgb="FF000000"/>
        <rFont val="Times New Roman"/>
        <charset val="134"/>
      </rPr>
      <t xml:space="preserve">                                                   3.</t>
    </r>
    <r>
      <rPr>
        <sz val="12"/>
        <color rgb="FF000000"/>
        <rFont val="宋体"/>
        <charset val="134"/>
      </rPr>
      <t>对施工过程中有关设计问题进行协调、解决；</t>
    </r>
    <r>
      <rPr>
        <sz val="12"/>
        <color rgb="FF000000"/>
        <rFont val="Times New Roman"/>
        <charset val="134"/>
      </rPr>
      <t xml:space="preserve">                                                  4.</t>
    </r>
    <r>
      <rPr>
        <sz val="12"/>
        <color rgb="FF000000"/>
        <rFont val="宋体"/>
        <charset val="134"/>
      </rPr>
      <t>积极推广给排水工程新技术、新工艺、新材料、新设备的应用，促进施工技术进步。</t>
    </r>
  </si>
  <si>
    <r>
      <rPr>
        <sz val="12"/>
        <color rgb="FF000000"/>
        <rFont val="Times New Roman"/>
        <charset val="134"/>
      </rPr>
      <t>1.</t>
    </r>
    <r>
      <rPr>
        <sz val="12"/>
        <color rgb="FF000000"/>
        <rFont val="宋体"/>
        <charset val="134"/>
      </rPr>
      <t>给水工程、排水工程、建筑给水排水工程等相关专业；</t>
    </r>
    <r>
      <rPr>
        <sz val="12"/>
        <color rgb="FF000000"/>
        <rFont val="Times New Roman"/>
        <charset val="134"/>
      </rPr>
      <t xml:space="preserve">
2.</t>
    </r>
    <r>
      <rPr>
        <sz val="12"/>
        <color rgb="FF000000"/>
        <rFont val="宋体"/>
        <charset val="134"/>
      </rPr>
      <t>具有注册公用设备工程师（给水排水）执业资格证书</t>
    </r>
    <r>
      <rPr>
        <sz val="12"/>
        <color rgb="FF000000"/>
        <rFont val="Times New Roman"/>
        <charset val="134"/>
      </rPr>
      <t xml:space="preserve"> </t>
    </r>
    <r>
      <rPr>
        <sz val="12"/>
        <color rgb="FF000000"/>
        <rFont val="宋体"/>
        <charset val="134"/>
      </rPr>
      <t>；</t>
    </r>
    <r>
      <rPr>
        <sz val="12"/>
        <color rgb="FF000000"/>
        <rFont val="Times New Roman"/>
        <charset val="134"/>
      </rPr>
      <t xml:space="preserve">                     
3.</t>
    </r>
    <r>
      <rPr>
        <sz val="12"/>
        <color rgb="FF000000"/>
        <rFont val="宋体"/>
        <charset val="134"/>
      </rPr>
      <t>有较强的沟通能力和独立工作能力、有良好的职业操守；</t>
    </r>
    <r>
      <rPr>
        <sz val="12"/>
        <color rgb="FF000000"/>
        <rFont val="Times New Roman"/>
        <charset val="134"/>
      </rPr>
      <t xml:space="preserve">
4.</t>
    </r>
    <r>
      <rPr>
        <sz val="12"/>
        <color rgb="FF000000"/>
        <rFont val="宋体"/>
        <charset val="134"/>
      </rPr>
      <t>熟练操作</t>
    </r>
    <r>
      <rPr>
        <sz val="12"/>
        <color rgb="FF000000"/>
        <rFont val="Times New Roman"/>
        <charset val="134"/>
      </rPr>
      <t>CAD</t>
    </r>
    <r>
      <rPr>
        <sz val="12"/>
        <color rgb="FF000000"/>
        <rFont val="宋体"/>
        <charset val="134"/>
      </rPr>
      <t>等相关软件与办公软件；</t>
    </r>
    <r>
      <rPr>
        <sz val="12"/>
        <color rgb="FF000000"/>
        <rFont val="Times New Roman"/>
        <charset val="134"/>
      </rPr>
      <t xml:space="preserve">
5.</t>
    </r>
    <r>
      <rPr>
        <sz val="12"/>
        <color rgb="FF000000"/>
        <rFont val="宋体"/>
        <charset val="134"/>
      </rPr>
      <t>能吃苦耐劳，适应出差；</t>
    </r>
    <r>
      <rPr>
        <sz val="12"/>
        <color rgb="FF000000"/>
        <rFont val="Times New Roman"/>
        <charset val="134"/>
      </rPr>
      <t xml:space="preserve">
6.</t>
    </r>
    <r>
      <rPr>
        <sz val="12"/>
        <color rgb="FF000000"/>
        <rFont val="宋体"/>
        <charset val="134"/>
      </rPr>
      <t>具有相应专业副高级职称者优先。</t>
    </r>
  </si>
  <si>
    <r>
      <rPr>
        <sz val="12"/>
        <color theme="1"/>
        <rFont val="宋体"/>
        <charset val="134"/>
      </rPr>
      <t>环保技术岗</t>
    </r>
  </si>
  <si>
    <r>
      <rPr>
        <sz val="12"/>
        <color rgb="FF000000"/>
        <rFont val="Times New Roman"/>
        <charset val="134"/>
      </rPr>
      <t>1.</t>
    </r>
    <r>
      <rPr>
        <sz val="12"/>
        <color rgb="FF000000"/>
        <rFont val="宋体"/>
        <charset val="134"/>
      </rPr>
      <t>掌握环境保护专业技术政策、规章制度和有关规定；</t>
    </r>
    <r>
      <rPr>
        <sz val="12"/>
        <color rgb="FF000000"/>
        <rFont val="Times New Roman"/>
        <charset val="134"/>
      </rPr>
      <t xml:space="preserve">                  2.</t>
    </r>
    <r>
      <rPr>
        <sz val="12"/>
        <color rgb="FF000000"/>
        <rFont val="宋体"/>
        <charset val="134"/>
      </rPr>
      <t>收集整理生态修复类相关资料、图纸和成果的上报、归档、撰写报告</t>
    </r>
    <r>
      <rPr>
        <sz val="12"/>
        <rFont val="宋体"/>
        <charset val="134"/>
      </rPr>
      <t>；</t>
    </r>
    <r>
      <rPr>
        <sz val="12"/>
        <color rgb="FFFF0000"/>
        <rFont val="Times New Roman"/>
        <charset val="134"/>
      </rPr>
      <t xml:space="preserve">
</t>
    </r>
    <r>
      <rPr>
        <sz val="12"/>
        <color rgb="FF000000"/>
        <rFont val="Times New Roman"/>
        <charset val="134"/>
      </rPr>
      <t>3.</t>
    </r>
    <r>
      <rPr>
        <sz val="12"/>
        <color rgb="FF000000"/>
        <rFont val="宋体"/>
        <charset val="134"/>
      </rPr>
      <t>积极做好生态修复管理的新技术、新工艺、新方法的推广工作，搞好生态修复技术创新工作。</t>
    </r>
  </si>
  <si>
    <r>
      <rPr>
        <sz val="12"/>
        <color rgb="FF000000"/>
        <rFont val="Times New Roman"/>
        <charset val="134"/>
      </rPr>
      <t>1.</t>
    </r>
    <r>
      <rPr>
        <sz val="12"/>
        <color rgb="FF000000"/>
        <rFont val="宋体"/>
        <charset val="134"/>
      </rPr>
      <t>环保类相关专业；</t>
    </r>
    <r>
      <rPr>
        <sz val="12"/>
        <color rgb="FF000000"/>
        <rFont val="Times New Roman"/>
        <charset val="134"/>
      </rPr>
      <t xml:space="preserve">
2.</t>
    </r>
    <r>
      <rPr>
        <sz val="12"/>
        <color rgb="FF000000"/>
        <rFont val="宋体"/>
        <charset val="134"/>
      </rPr>
      <t>具有环保专业高级工程师任职资格证书和注册环保工程师执业资格证书；</t>
    </r>
    <r>
      <rPr>
        <sz val="12"/>
        <color rgb="FF000000"/>
        <rFont val="Times New Roman"/>
        <charset val="134"/>
      </rPr>
      <t xml:space="preserve">
3.</t>
    </r>
    <r>
      <rPr>
        <sz val="12"/>
        <color rgb="FF000000"/>
        <rFont val="宋体"/>
        <charset val="134"/>
      </rPr>
      <t>有较强的沟通能力和独立工作能力、有良好的职业操守；</t>
    </r>
    <r>
      <rPr>
        <sz val="12"/>
        <color rgb="FF000000"/>
        <rFont val="Times New Roman"/>
        <charset val="134"/>
      </rPr>
      <t xml:space="preserve">
4.</t>
    </r>
    <r>
      <rPr>
        <sz val="12"/>
        <color rgb="FF000000"/>
        <rFont val="宋体"/>
        <charset val="134"/>
      </rPr>
      <t>熟练操作</t>
    </r>
    <r>
      <rPr>
        <sz val="12"/>
        <color rgb="FF000000"/>
        <rFont val="Times New Roman"/>
        <charset val="134"/>
      </rPr>
      <t>CAD</t>
    </r>
    <r>
      <rPr>
        <sz val="12"/>
        <color rgb="FF000000"/>
        <rFont val="宋体"/>
        <charset val="134"/>
      </rPr>
      <t>等相关软件与办公软件；</t>
    </r>
    <r>
      <rPr>
        <sz val="12"/>
        <color rgb="FF000000"/>
        <rFont val="Times New Roman"/>
        <charset val="134"/>
      </rPr>
      <t xml:space="preserve">
5.</t>
    </r>
    <r>
      <rPr>
        <sz val="12"/>
        <color rgb="FF000000"/>
        <rFont val="宋体"/>
        <charset val="134"/>
      </rPr>
      <t>能吃苦耐劳，适应出差。</t>
    </r>
  </si>
  <si>
    <r>
      <rPr>
        <sz val="12"/>
        <color rgb="FF000000"/>
        <rFont val="宋体"/>
        <charset val="134"/>
      </rPr>
      <t>测绘工程技术岗</t>
    </r>
  </si>
  <si>
    <r>
      <rPr>
        <sz val="12"/>
        <color rgb="FF000000"/>
        <rFont val="Times New Roman"/>
        <charset val="134"/>
      </rPr>
      <t>1.</t>
    </r>
    <r>
      <rPr>
        <sz val="12"/>
        <color rgb="FF000000"/>
        <rFont val="宋体"/>
        <charset val="134"/>
      </rPr>
      <t>掌握测绘专业技术政策、规章制度和有关规定；</t>
    </r>
    <r>
      <rPr>
        <sz val="12"/>
        <color rgb="FF000000"/>
        <rFont val="Times New Roman"/>
        <charset val="134"/>
      </rPr>
      <t xml:space="preserve">
2.</t>
    </r>
    <r>
      <rPr>
        <sz val="12"/>
        <color rgb="FF000000"/>
        <rFont val="宋体"/>
        <charset val="134"/>
      </rPr>
      <t>按时、按质、按量完成测绘任务，准确、记录并保存测量记录，对测绘资料、成果保密，及时完成测绘成果、资料整理上交；</t>
    </r>
    <r>
      <rPr>
        <sz val="12"/>
        <color rgb="FF000000"/>
        <rFont val="Times New Roman"/>
        <charset val="134"/>
      </rPr>
      <t xml:space="preserve">
3.</t>
    </r>
    <r>
      <rPr>
        <sz val="12"/>
        <color rgb="FF000000"/>
        <rFont val="宋体"/>
        <charset val="134"/>
      </rPr>
      <t>积极做好测绘管理的新技术、新工艺、新方法的推广工作，搞好测绘技术创新工作。</t>
    </r>
  </si>
  <si>
    <r>
      <rPr>
        <sz val="12"/>
        <color rgb="FF000000"/>
        <rFont val="Times New Roman"/>
        <charset val="134"/>
      </rPr>
      <t>1.</t>
    </r>
    <r>
      <rPr>
        <sz val="12"/>
        <color rgb="FF000000"/>
        <rFont val="宋体"/>
        <charset val="134"/>
      </rPr>
      <t>测绘类相关专业；</t>
    </r>
    <r>
      <rPr>
        <sz val="12"/>
        <color rgb="FF000000"/>
        <rFont val="Times New Roman"/>
        <charset val="134"/>
      </rPr>
      <t xml:space="preserve">
2.</t>
    </r>
    <r>
      <rPr>
        <sz val="12"/>
        <color rgb="FF000000"/>
        <rFont val="宋体"/>
        <charset val="134"/>
      </rPr>
      <t>同时具有测绘专业高级工程师任职资格证书和注册测绘工程师执业资格证书；</t>
    </r>
    <r>
      <rPr>
        <sz val="12"/>
        <color rgb="FF000000"/>
        <rFont val="Times New Roman"/>
        <charset val="134"/>
      </rPr>
      <t xml:space="preserve">
3.</t>
    </r>
    <r>
      <rPr>
        <sz val="12"/>
        <color rgb="FF000000"/>
        <rFont val="宋体"/>
        <charset val="134"/>
      </rPr>
      <t>有较强的沟通能力和独立工作能力、有良好的职业操守；</t>
    </r>
    <r>
      <rPr>
        <sz val="12"/>
        <color rgb="FF000000"/>
        <rFont val="Times New Roman"/>
        <charset val="134"/>
      </rPr>
      <t xml:space="preserve">
4.</t>
    </r>
    <r>
      <rPr>
        <sz val="12"/>
        <color rgb="FF000000"/>
        <rFont val="宋体"/>
        <charset val="134"/>
      </rPr>
      <t>熟练操作</t>
    </r>
    <r>
      <rPr>
        <sz val="12"/>
        <color rgb="FF000000"/>
        <rFont val="Times New Roman"/>
        <charset val="134"/>
      </rPr>
      <t>CAD</t>
    </r>
    <r>
      <rPr>
        <sz val="12"/>
        <color rgb="FF000000"/>
        <rFont val="宋体"/>
        <charset val="134"/>
      </rPr>
      <t>等相关软件与办公软件；</t>
    </r>
    <r>
      <rPr>
        <sz val="12"/>
        <color rgb="FF000000"/>
        <rFont val="Times New Roman"/>
        <charset val="134"/>
      </rPr>
      <t xml:space="preserve"> 
5.</t>
    </r>
    <r>
      <rPr>
        <sz val="12"/>
        <color rgb="FF000000"/>
        <rFont val="宋体"/>
        <charset val="134"/>
      </rPr>
      <t>能吃苦耐劳，适应出差。</t>
    </r>
  </si>
  <si>
    <r>
      <rPr>
        <sz val="12"/>
        <color theme="1"/>
        <rFont val="宋体"/>
        <charset val="134"/>
      </rPr>
      <t>土木工程技术岗</t>
    </r>
  </si>
  <si>
    <r>
      <rPr>
        <sz val="12"/>
        <color rgb="FF000000"/>
        <rFont val="Times New Roman"/>
        <charset val="134"/>
      </rPr>
      <t>1.</t>
    </r>
    <r>
      <rPr>
        <sz val="12"/>
        <color rgb="FF000000"/>
        <rFont val="宋体"/>
        <charset val="134"/>
      </rPr>
      <t>掌握土木工程相关专业技术政策、规章制度和有关规定；</t>
    </r>
    <r>
      <rPr>
        <sz val="12"/>
        <color rgb="FF000000"/>
        <rFont val="Times New Roman"/>
        <charset val="134"/>
      </rPr>
      <t xml:space="preserve">               2.</t>
    </r>
    <r>
      <rPr>
        <sz val="12"/>
        <color rgb="FF000000"/>
        <rFont val="宋体"/>
        <charset val="134"/>
      </rPr>
      <t>负责工程类项目规划与设计、施工管理与监督、相应的技术支持与指导、相关资料管理与报告的编制、项目的质量控制与安全管理。</t>
    </r>
    <r>
      <rPr>
        <sz val="12"/>
        <color rgb="FF000000"/>
        <rFont val="Times New Roman"/>
        <charset val="134"/>
      </rPr>
      <t xml:space="preserve">
3.</t>
    </r>
    <r>
      <rPr>
        <sz val="12"/>
        <color rgb="FF000000"/>
        <rFont val="宋体"/>
        <charset val="134"/>
      </rPr>
      <t>积极参与技术研究与创新工作，关注行业最新发展趋势和创新技术。</t>
    </r>
  </si>
  <si>
    <r>
      <rPr>
        <sz val="12"/>
        <color rgb="FF000000"/>
        <rFont val="Times New Roman"/>
        <charset val="134"/>
      </rPr>
      <t>1.</t>
    </r>
    <r>
      <rPr>
        <sz val="12"/>
        <color rgb="FF000000"/>
        <rFont val="宋体"/>
        <charset val="134"/>
      </rPr>
      <t>建筑类相关专业；</t>
    </r>
    <r>
      <rPr>
        <sz val="12"/>
        <color rgb="FF000000"/>
        <rFont val="Times New Roman"/>
        <charset val="134"/>
      </rPr>
      <t xml:space="preserve">
2.</t>
    </r>
    <r>
      <rPr>
        <sz val="12"/>
        <color rgb="FF000000"/>
        <rFont val="宋体"/>
        <charset val="134"/>
      </rPr>
      <t>具有土木工程专业高级工程师任职资格证书；</t>
    </r>
    <r>
      <rPr>
        <sz val="12"/>
        <color rgb="FF000000"/>
        <rFont val="Times New Roman"/>
        <charset val="134"/>
      </rPr>
      <t xml:space="preserve">                     3.</t>
    </r>
    <r>
      <rPr>
        <sz val="12"/>
        <color rgb="FF000000"/>
        <rFont val="宋体"/>
        <charset val="134"/>
      </rPr>
      <t>有较强的沟通能力和独立工作能力、有良好的职业操守；</t>
    </r>
    <r>
      <rPr>
        <sz val="12"/>
        <color rgb="FF000000"/>
        <rFont val="Times New Roman"/>
        <charset val="134"/>
      </rPr>
      <t xml:space="preserve">
4.</t>
    </r>
    <r>
      <rPr>
        <sz val="12"/>
        <color rgb="FF000000"/>
        <rFont val="宋体"/>
        <charset val="134"/>
      </rPr>
      <t>熟练操作</t>
    </r>
    <r>
      <rPr>
        <sz val="12"/>
        <color rgb="FF000000"/>
        <rFont val="Times New Roman"/>
        <charset val="134"/>
      </rPr>
      <t>CAD</t>
    </r>
    <r>
      <rPr>
        <sz val="12"/>
        <color rgb="FF000000"/>
        <rFont val="宋体"/>
        <charset val="134"/>
      </rPr>
      <t>等相关软件与办公软件；</t>
    </r>
    <r>
      <rPr>
        <sz val="12"/>
        <color rgb="FF000000"/>
        <rFont val="Times New Roman"/>
        <charset val="134"/>
      </rPr>
      <t xml:space="preserve"> 
5.</t>
    </r>
    <r>
      <rPr>
        <sz val="12"/>
        <color rgb="FF000000"/>
        <rFont val="宋体"/>
        <charset val="134"/>
      </rPr>
      <t>能吃苦耐劳，适应出差。</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</si>
  <si>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年社会招聘岗位计划表（地质一队公司）</t>
    </r>
  </si>
  <si>
    <r>
      <rPr>
        <sz val="12"/>
        <color rgb="FF000000"/>
        <rFont val="Times New Roman"/>
        <charset val="134"/>
      </rPr>
      <t>1.</t>
    </r>
    <r>
      <rPr>
        <sz val="12"/>
        <color rgb="FF000000"/>
        <rFont val="宋体"/>
        <charset val="134"/>
      </rPr>
      <t>负责地质资料的收集、分析、管理工作，编制地质方面的安全技术措施；</t>
    </r>
    <r>
      <rPr>
        <sz val="12"/>
        <color rgb="FF000000"/>
        <rFont val="Times New Roman"/>
        <charset val="134"/>
      </rPr>
      <t xml:space="preserve">
2.</t>
    </r>
    <r>
      <rPr>
        <sz val="12"/>
        <color rgb="FF000000"/>
        <rFont val="宋体"/>
        <charset val="134"/>
      </rPr>
      <t>掌握地质专业技术政策、规章制度和有关规定；</t>
    </r>
    <r>
      <rPr>
        <sz val="12"/>
        <color rgb="FF000000"/>
        <rFont val="Times New Roman"/>
        <charset val="134"/>
      </rPr>
      <t xml:space="preserve"> 
3.</t>
    </r>
    <r>
      <rPr>
        <sz val="12"/>
        <color rgb="FF000000"/>
        <rFont val="宋体"/>
        <charset val="134"/>
      </rPr>
      <t>收集整理地质资料、图纸和成果的上报、归档、撰写报告的工作。</t>
    </r>
    <r>
      <rPr>
        <sz val="12"/>
        <color rgb="FF000000"/>
        <rFont val="Times New Roman"/>
        <charset val="134"/>
      </rPr>
      <t xml:space="preserve">
4.</t>
    </r>
    <r>
      <rPr>
        <sz val="12"/>
        <color rgb="FF000000"/>
        <rFont val="宋体"/>
        <charset val="134"/>
      </rPr>
      <t>做好地质管理的新技术、新工艺、新方法的推广工作，搞好地质技术创新工作。</t>
    </r>
  </si>
  <si>
    <r>
      <rPr>
        <sz val="12"/>
        <color rgb="FF000000"/>
        <rFont val="Times New Roman"/>
        <charset val="134"/>
      </rPr>
      <t>1.</t>
    </r>
    <r>
      <rPr>
        <sz val="12"/>
        <color rgb="FF000000"/>
        <rFont val="宋体"/>
        <charset val="134"/>
      </rPr>
      <t>资源勘查工程、地质资源与地质工程、矿产普查与勘探、地质学，矿物学、岩石学、矿床学专业；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野外一线工作，吃苦耐劳、身体健康、责任心强；</t>
    </r>
    <r>
      <rPr>
        <sz val="12"/>
        <color rgb="FF000000"/>
        <rFont val="Times New Roman"/>
        <charset val="134"/>
      </rPr>
      <t xml:space="preserve">
4.</t>
    </r>
    <r>
      <rPr>
        <sz val="12"/>
        <color rgb="FF000000"/>
        <rFont val="宋体"/>
        <charset val="134"/>
      </rPr>
      <t>高级工程师及以上职称优先。</t>
    </r>
    <r>
      <rPr>
        <sz val="12"/>
        <color rgb="FF000000"/>
        <rFont val="Times New Roman"/>
        <charset val="134"/>
      </rPr>
      <t xml:space="preserve">     </t>
    </r>
  </si>
  <si>
    <r>
      <rPr>
        <sz val="12"/>
        <color rgb="FF000000"/>
        <rFont val="Times New Roman"/>
        <charset val="134"/>
      </rPr>
      <t>1.</t>
    </r>
    <r>
      <rPr>
        <sz val="12"/>
        <color rgb="FF000000"/>
        <rFont val="宋体"/>
        <charset val="134"/>
      </rPr>
      <t>负责水工环地质资料的收集、分析、管理工作，编制水工环地质方面的安全技术措施；</t>
    </r>
    <r>
      <rPr>
        <sz val="12"/>
        <color rgb="FF000000"/>
        <rFont val="Times New Roman"/>
        <charset val="134"/>
      </rPr>
      <t xml:space="preserve">
2.</t>
    </r>
    <r>
      <rPr>
        <sz val="12"/>
        <color rgb="FF000000"/>
        <rFont val="宋体"/>
        <charset val="134"/>
      </rPr>
      <t>掌握水文地质专业技术政策、规章制度和有关规定；</t>
    </r>
    <r>
      <rPr>
        <sz val="12"/>
        <color rgb="FF000000"/>
        <rFont val="Times New Roman"/>
        <charset val="134"/>
      </rPr>
      <t xml:space="preserve"> 
3.</t>
    </r>
    <r>
      <rPr>
        <sz val="12"/>
        <color rgb="FF000000"/>
        <rFont val="宋体"/>
        <charset val="134"/>
      </rPr>
      <t>收集整理水工环地质资料、图纸和成果的上报、归档、撰写报告的工作。</t>
    </r>
  </si>
  <si>
    <r>
      <rPr>
        <sz val="12"/>
        <color rgb="FF000000"/>
        <rFont val="Times New Roman"/>
        <charset val="134"/>
      </rPr>
      <t>1.</t>
    </r>
    <r>
      <rPr>
        <sz val="12"/>
        <color rgb="FF000000"/>
        <rFont val="宋体"/>
        <charset val="134"/>
      </rPr>
      <t>水文地质学、地质工程（水工环方向）专业；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野外一线工作，吃苦耐劳、身体健康、责任心强；</t>
    </r>
    <r>
      <rPr>
        <sz val="12"/>
        <color rgb="FF000000"/>
        <rFont val="Times New Roman"/>
        <charset val="134"/>
      </rPr>
      <t xml:space="preserve">
4.</t>
    </r>
    <r>
      <rPr>
        <sz val="12"/>
        <color rgb="FF000000"/>
        <rFont val="宋体"/>
        <charset val="134"/>
      </rPr>
      <t>具有地下水数值计算等水工环地质工作经验者优先。</t>
    </r>
  </si>
  <si>
    <r>
      <rPr>
        <sz val="12"/>
        <color theme="1"/>
        <rFont val="宋体"/>
        <charset val="134"/>
      </rPr>
      <t>园艺技术岗</t>
    </r>
  </si>
  <si>
    <r>
      <rPr>
        <sz val="12"/>
        <color rgb="FF000000"/>
        <rFont val="Times New Roman"/>
        <charset val="134"/>
      </rPr>
      <t>1.</t>
    </r>
    <r>
      <rPr>
        <sz val="12"/>
        <color rgb="FF000000"/>
        <rFont val="宋体"/>
        <charset val="134"/>
      </rPr>
      <t>负责园艺工作，编制园艺方面的安全技术措施；</t>
    </r>
    <r>
      <rPr>
        <sz val="12"/>
        <color rgb="FF000000"/>
        <rFont val="Times New Roman"/>
        <charset val="134"/>
      </rPr>
      <t xml:space="preserve">
2.</t>
    </r>
    <r>
      <rPr>
        <sz val="12"/>
        <color rgb="FF000000"/>
        <rFont val="宋体"/>
        <charset val="134"/>
      </rPr>
      <t>掌握园艺专业技术政策、规章制度和有关规定；</t>
    </r>
    <r>
      <rPr>
        <sz val="12"/>
        <color rgb="FF000000"/>
        <rFont val="Times New Roman"/>
        <charset val="134"/>
      </rPr>
      <t xml:space="preserve"> 
3.</t>
    </r>
    <r>
      <rPr>
        <sz val="12"/>
        <color rgb="FF000000"/>
        <rFont val="宋体"/>
        <charset val="134"/>
      </rPr>
      <t>收集整理园艺相关资料、图纸和成果的上报、归档、撰写报告的工作。</t>
    </r>
  </si>
  <si>
    <r>
      <rPr>
        <sz val="12"/>
        <color rgb="FF000000"/>
        <rFont val="Times New Roman"/>
        <charset val="134"/>
      </rPr>
      <t>1.</t>
    </r>
    <r>
      <rPr>
        <sz val="12"/>
        <color rgb="FF000000"/>
        <rFont val="宋体"/>
        <charset val="134"/>
      </rPr>
      <t>园艺专业；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野外一线工作，吃苦耐劳、身体健康、责任心强。</t>
    </r>
  </si>
  <si>
    <r>
      <rPr>
        <sz val="12"/>
        <color theme="1"/>
        <rFont val="宋体"/>
        <charset val="134"/>
      </rPr>
      <t>测绘技术岗</t>
    </r>
  </si>
  <si>
    <r>
      <rPr>
        <sz val="12"/>
        <color rgb="FF000000"/>
        <rFont val="Times New Roman"/>
        <charset val="134"/>
      </rPr>
      <t>1.</t>
    </r>
    <r>
      <rPr>
        <sz val="12"/>
        <color rgb="FF000000"/>
        <rFont val="宋体"/>
        <charset val="134"/>
      </rPr>
      <t>负责地质、环境、工程项目测量工作；</t>
    </r>
    <r>
      <rPr>
        <sz val="12"/>
        <color rgb="FF000000"/>
        <rFont val="Times New Roman"/>
        <charset val="134"/>
      </rPr>
      <t xml:space="preserve">
2.</t>
    </r>
    <r>
      <rPr>
        <sz val="12"/>
        <color rgb="FF000000"/>
        <rFont val="宋体"/>
        <charset val="134"/>
      </rPr>
      <t>掌握测量专业技术政策、规章制度和有关规定；</t>
    </r>
    <r>
      <rPr>
        <sz val="12"/>
        <color rgb="FF000000"/>
        <rFont val="Times New Roman"/>
        <charset val="134"/>
      </rPr>
      <t xml:space="preserve">
3.</t>
    </r>
    <r>
      <rPr>
        <sz val="12"/>
        <color rgb="FF000000"/>
        <rFont val="宋体"/>
        <charset val="134"/>
      </rPr>
      <t>收集整理地质及环境地质相关测量资料、图纸和测量成果的上报、归档、撰写报告的工作。</t>
    </r>
  </si>
  <si>
    <r>
      <rPr>
        <sz val="12"/>
        <color rgb="FF000000"/>
        <rFont val="Times New Roman"/>
        <charset val="134"/>
      </rPr>
      <t>1.</t>
    </r>
    <r>
      <rPr>
        <sz val="12"/>
        <color rgb="FF000000"/>
        <rFont val="宋体"/>
        <charset val="134"/>
      </rPr>
      <t>测绘工程专业；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具有第三次全国土地调查工作经验者优先。</t>
    </r>
  </si>
  <si>
    <r>
      <rPr>
        <sz val="12"/>
        <color theme="1"/>
        <rFont val="宋体"/>
        <charset val="134"/>
      </rPr>
      <t>工程技术岗</t>
    </r>
  </si>
  <si>
    <r>
      <rPr>
        <sz val="12"/>
        <color rgb="FF000000"/>
        <rFont val="Times New Roman"/>
        <charset val="134"/>
      </rPr>
      <t>1.</t>
    </r>
    <r>
      <rPr>
        <sz val="12"/>
        <color rgb="FF000000"/>
        <rFont val="宋体"/>
        <charset val="134"/>
      </rPr>
      <t>负责工程建筑施工、工程造价、岩土工程、地质生态环境修复工作；</t>
    </r>
    <r>
      <rPr>
        <sz val="12"/>
        <color rgb="FF000000"/>
        <rFont val="Times New Roman"/>
        <charset val="134"/>
      </rPr>
      <t xml:space="preserve">
2.</t>
    </r>
    <r>
      <rPr>
        <sz val="12"/>
        <color rgb="FF000000"/>
        <rFont val="宋体"/>
        <charset val="134"/>
      </rPr>
      <t>掌握建筑、岩土工程等专业技术政策、规章制度和有关规定；</t>
    </r>
    <r>
      <rPr>
        <sz val="12"/>
        <color rgb="FF000000"/>
        <rFont val="Times New Roman"/>
        <charset val="134"/>
      </rPr>
      <t xml:space="preserve">
3.</t>
    </r>
    <r>
      <rPr>
        <sz val="12"/>
        <color rgb="FF000000"/>
        <rFont val="宋体"/>
        <charset val="134"/>
      </rPr>
      <t>收集整理工程资料、图纸和成果的上报、归档、撰写报告的工作。</t>
    </r>
    <r>
      <rPr>
        <sz val="12"/>
        <color rgb="FF000000"/>
        <rFont val="Times New Roman"/>
        <charset val="134"/>
      </rPr>
      <t xml:space="preserve">                                    </t>
    </r>
  </si>
  <si>
    <r>
      <rPr>
        <sz val="12"/>
        <color rgb="FF000000"/>
        <rFont val="Times New Roman"/>
        <charset val="134"/>
      </rPr>
      <t>1.</t>
    </r>
    <r>
      <rPr>
        <sz val="12"/>
        <color rgb="FF000000"/>
        <rFont val="宋体"/>
        <charset val="134"/>
      </rPr>
      <t>土木工程等相关专业；</t>
    </r>
    <r>
      <rPr>
        <sz val="12"/>
        <color rgb="FF000000"/>
        <rFont val="Times New Roman"/>
        <charset val="134"/>
      </rPr>
      <t xml:space="preserve">
2.</t>
    </r>
    <r>
      <rPr>
        <sz val="12"/>
        <color rgb="FF000000"/>
        <rFont val="宋体"/>
        <charset val="134"/>
      </rPr>
      <t>能在野外一线工作，吃苦耐劳、身体健康、责任心强；</t>
    </r>
    <r>
      <rPr>
        <sz val="12"/>
        <color rgb="FF000000"/>
        <rFont val="Times New Roman"/>
        <charset val="134"/>
      </rPr>
      <t xml:space="preserve">
3.</t>
    </r>
    <r>
      <rPr>
        <sz val="12"/>
        <color rgb="FF000000"/>
        <rFont val="宋体"/>
        <charset val="134"/>
      </rPr>
      <t>工作地点为安阳市。</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</si>
  <si>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年社会招聘岗位计划表（地质二队公司）</t>
    </r>
  </si>
  <si>
    <r>
      <rPr>
        <sz val="12"/>
        <color theme="1"/>
        <rFont val="宋体"/>
        <charset val="134"/>
      </rPr>
      <t>地质技术岗</t>
    </r>
  </si>
  <si>
    <r>
      <rPr>
        <sz val="12"/>
        <color rgb="FF000000"/>
        <rFont val="Times New Roman"/>
        <charset val="134"/>
      </rPr>
      <t>1.</t>
    </r>
    <r>
      <rPr>
        <sz val="12"/>
        <color rgb="FF000000"/>
        <rFont val="宋体"/>
        <charset val="134"/>
      </rPr>
      <t>负责工作区地质调查、地质资料的收集、分析、整理工作，编制地质方面的技术报告；</t>
    </r>
    <r>
      <rPr>
        <sz val="12"/>
        <color rgb="FF000000"/>
        <rFont val="Times New Roman"/>
        <charset val="134"/>
      </rPr>
      <t xml:space="preserve">
2.</t>
    </r>
    <r>
      <rPr>
        <sz val="12"/>
        <color rgb="FF000000"/>
        <rFont val="宋体"/>
        <charset val="134"/>
      </rPr>
      <t>掌握地质专业技术政策、规章制度和有关规定；</t>
    </r>
    <r>
      <rPr>
        <sz val="12"/>
        <color rgb="FF000000"/>
        <rFont val="Times New Roman"/>
        <charset val="134"/>
      </rPr>
      <t xml:space="preserve">
3.</t>
    </r>
    <r>
      <rPr>
        <sz val="12"/>
        <color rgb="FF000000"/>
        <rFont val="宋体"/>
        <charset val="134"/>
      </rPr>
      <t>整理地质资料、图纸和地质成果的上报、归档、撰写报告；</t>
    </r>
    <r>
      <rPr>
        <sz val="12"/>
        <color rgb="FF000000"/>
        <rFont val="Times New Roman"/>
        <charset val="134"/>
      </rPr>
      <t xml:space="preserve">
4.</t>
    </r>
    <r>
      <rPr>
        <sz val="12"/>
        <color rgb="FF000000"/>
        <rFont val="宋体"/>
        <charset val="134"/>
      </rPr>
      <t>积极推广地质勘查的新技术、新工艺、新方法的推广工作，搞好地质技术创新工作。</t>
    </r>
  </si>
  <si>
    <r>
      <rPr>
        <sz val="12"/>
        <color rgb="FF000000"/>
        <rFont val="Times New Roman"/>
        <charset val="134"/>
      </rPr>
      <t>1.</t>
    </r>
    <r>
      <rPr>
        <sz val="12"/>
        <color rgb="FF000000"/>
        <rFont val="宋体"/>
        <charset val="134"/>
      </rPr>
      <t>资源勘查工程、地质工程、矿产普查与勘探等相关专业；</t>
    </r>
    <r>
      <rPr>
        <sz val="12"/>
        <color rgb="FF000000"/>
        <rFont val="Times New Roman"/>
        <charset val="134"/>
      </rPr>
      <t xml:space="preserve">
2.</t>
    </r>
    <r>
      <rPr>
        <sz val="12"/>
        <color rgb="FF000000"/>
        <rFont val="宋体"/>
        <charset val="134"/>
      </rPr>
      <t>有较强的沟通能力和良好的职业操守；</t>
    </r>
    <r>
      <rPr>
        <sz val="12"/>
        <color rgb="FF000000"/>
        <rFont val="Times New Roman"/>
        <charset val="134"/>
      </rPr>
      <t xml:space="preserve">
3.</t>
    </r>
    <r>
      <rPr>
        <sz val="12"/>
        <color rgb="FF000000"/>
        <rFont val="宋体"/>
        <charset val="134"/>
      </rPr>
      <t>有团队协作能力及吃苦耐劳精神。</t>
    </r>
  </si>
  <si>
    <r>
      <rPr>
        <sz val="12"/>
        <color theme="1"/>
        <rFont val="宋体"/>
        <charset val="134"/>
      </rPr>
      <t>水工环技术岗</t>
    </r>
  </si>
  <si>
    <r>
      <rPr>
        <sz val="12"/>
        <color rgb="FF000000"/>
        <rFont val="Times New Roman"/>
        <charset val="134"/>
      </rPr>
      <t>1.</t>
    </r>
    <r>
      <rPr>
        <sz val="12"/>
        <color rgb="FF000000"/>
        <rFont val="宋体"/>
        <charset val="134"/>
      </rPr>
      <t>负责工作区水文地质资料的收集、分析、整理工作，编制水文地质方面的技术报告；</t>
    </r>
    <r>
      <rPr>
        <sz val="12"/>
        <color rgb="FF000000"/>
        <rFont val="Times New Roman"/>
        <charset val="134"/>
      </rPr>
      <t xml:space="preserve">
2.</t>
    </r>
    <r>
      <rPr>
        <sz val="12"/>
        <color rgb="FF000000"/>
        <rFont val="宋体"/>
        <charset val="134"/>
      </rPr>
      <t>掌握水文地质专业技术政策、相关规范和有关规定；</t>
    </r>
    <r>
      <rPr>
        <sz val="12"/>
        <color rgb="FF000000"/>
        <rFont val="Times New Roman"/>
        <charset val="134"/>
      </rPr>
      <t xml:space="preserve">
3.</t>
    </r>
    <r>
      <rPr>
        <sz val="12"/>
        <color rgb="FF000000"/>
        <rFont val="宋体"/>
        <charset val="134"/>
      </rPr>
      <t>整理水文地质资料、图纸和地质成果；</t>
    </r>
    <r>
      <rPr>
        <sz val="12"/>
        <color rgb="FF000000"/>
        <rFont val="Times New Roman"/>
        <charset val="134"/>
      </rPr>
      <t xml:space="preserve">
4.</t>
    </r>
    <r>
      <rPr>
        <sz val="12"/>
        <color rgb="FF000000"/>
        <rFont val="宋体"/>
        <charset val="134"/>
      </rPr>
      <t>积极推广水文地质勘查的新技术、新工艺、新方法的推广工作，搞好地质技术创新工作。</t>
    </r>
  </si>
  <si>
    <r>
      <rPr>
        <sz val="12"/>
        <color rgb="FF000000"/>
        <rFont val="Times New Roman"/>
        <charset val="134"/>
      </rPr>
      <t>1.</t>
    </r>
    <r>
      <rPr>
        <sz val="12"/>
        <color rgb="FF000000"/>
        <rFont val="宋体"/>
        <charset val="134"/>
      </rPr>
      <t>水文地质、工程地质、环境地质等相关专业；</t>
    </r>
    <r>
      <rPr>
        <sz val="12"/>
        <color rgb="FF000000"/>
        <rFont val="Times New Roman"/>
        <charset val="134"/>
      </rPr>
      <t xml:space="preserve">
2.</t>
    </r>
    <r>
      <rPr>
        <sz val="12"/>
        <color rgb="FF000000"/>
        <rFont val="宋体"/>
        <charset val="134"/>
      </rPr>
      <t>有较强的沟通能力和良好的职业操守；</t>
    </r>
    <r>
      <rPr>
        <sz val="12"/>
        <color rgb="FF000000"/>
        <rFont val="Times New Roman"/>
        <charset val="134"/>
      </rPr>
      <t xml:space="preserve">
3.</t>
    </r>
    <r>
      <rPr>
        <sz val="12"/>
        <color rgb="FF000000"/>
        <rFont val="宋体"/>
        <charset val="134"/>
      </rPr>
      <t>有团队协作能力及吃苦耐劳精神。</t>
    </r>
  </si>
  <si>
    <r>
      <rPr>
        <sz val="12"/>
        <color theme="1"/>
        <rFont val="宋体"/>
        <charset val="134"/>
      </rPr>
      <t>会计岗</t>
    </r>
  </si>
  <si>
    <r>
      <rPr>
        <sz val="12"/>
        <color rgb="FF000000"/>
        <rFont val="宋体"/>
        <charset val="134"/>
      </rPr>
      <t>会计核算及相关管理工作</t>
    </r>
  </si>
  <si>
    <r>
      <rPr>
        <sz val="12"/>
        <color rgb="FF000000"/>
        <rFont val="Times New Roman"/>
        <charset val="134"/>
      </rPr>
      <t>1.</t>
    </r>
    <r>
      <rPr>
        <sz val="12"/>
        <color rgb="FF000000"/>
        <rFont val="宋体"/>
        <charset val="134"/>
      </rPr>
      <t>会计专业；</t>
    </r>
    <r>
      <rPr>
        <sz val="12"/>
        <color rgb="FF000000"/>
        <rFont val="Times New Roman"/>
        <charset val="134"/>
      </rPr>
      <t xml:space="preserve">
2.</t>
    </r>
    <r>
      <rPr>
        <sz val="12"/>
        <color rgb="FF000000"/>
        <rFont val="宋体"/>
        <charset val="134"/>
      </rPr>
      <t>具有会计职业证书者优先；</t>
    </r>
    <r>
      <rPr>
        <sz val="12"/>
        <color rgb="FF000000"/>
        <rFont val="Times New Roman"/>
        <charset val="134"/>
      </rPr>
      <t xml:space="preserve">
3.</t>
    </r>
    <r>
      <rPr>
        <sz val="12"/>
        <color rgb="FF000000"/>
        <rFont val="宋体"/>
        <charset val="134"/>
      </rPr>
      <t>具有相关会计经验优先，需有独立工作能力，较好的协调沟通能力，能够遵守会计职业道德规范；</t>
    </r>
    <r>
      <rPr>
        <sz val="12"/>
        <color rgb="FF000000"/>
        <rFont val="Times New Roman"/>
        <charset val="134"/>
      </rPr>
      <t xml:space="preserve">
4.</t>
    </r>
    <r>
      <rPr>
        <sz val="12"/>
        <color rgb="FF000000"/>
        <rFont val="宋体"/>
        <charset val="134"/>
      </rPr>
      <t>熟练掌握会计电算化操作系统。</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</si>
  <si>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年社会招聘岗位计划表（地质三队公司）</t>
    </r>
  </si>
  <si>
    <r>
      <rPr>
        <sz val="12"/>
        <rFont val="宋体"/>
        <charset val="134"/>
      </rPr>
      <t>会计岗</t>
    </r>
  </si>
  <si>
    <r>
      <rPr>
        <sz val="12"/>
        <color theme="1"/>
        <rFont val="宋体"/>
        <charset val="134"/>
      </rPr>
      <t>负责会计等相关工作</t>
    </r>
  </si>
  <si>
    <r>
      <rPr>
        <sz val="12"/>
        <color theme="1"/>
        <rFont val="Times New Roman"/>
        <charset val="134"/>
      </rPr>
      <t>1.</t>
    </r>
    <r>
      <rPr>
        <sz val="12"/>
        <color theme="1"/>
        <rFont val="宋体"/>
        <charset val="134"/>
      </rPr>
      <t>普通高等教育本科及以上学历</t>
    </r>
    <r>
      <rPr>
        <sz val="12"/>
        <rFont val="宋体"/>
        <charset val="134"/>
      </rPr>
      <t>，会计、财务管理相关专业，年龄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t>
    </r>
    <r>
      <rPr>
        <sz val="12"/>
        <color theme="1"/>
        <rFont val="Times New Roman"/>
        <charset val="134"/>
      </rPr>
      <t xml:space="preserve">
2.</t>
    </r>
    <r>
      <rPr>
        <sz val="12"/>
        <color theme="1"/>
        <rFont val="宋体"/>
        <charset val="134"/>
      </rPr>
      <t>具有会计职业证书者优先；</t>
    </r>
    <r>
      <rPr>
        <sz val="12"/>
        <color theme="1"/>
        <rFont val="Times New Roman"/>
        <charset val="134"/>
      </rPr>
      <t xml:space="preserve">
3.</t>
    </r>
    <r>
      <rPr>
        <sz val="12"/>
        <color theme="1"/>
        <rFont val="宋体"/>
        <charset val="134"/>
      </rPr>
      <t>具有相关会计经验优先，需有独立工作能力，较好的协调沟通能力，能够遵守会计职业道德规范；</t>
    </r>
    <r>
      <rPr>
        <sz val="12"/>
        <color theme="1"/>
        <rFont val="Times New Roman"/>
        <charset val="134"/>
      </rPr>
      <t xml:space="preserve">
4.</t>
    </r>
    <r>
      <rPr>
        <sz val="12"/>
        <color theme="1"/>
        <rFont val="宋体"/>
        <charset val="134"/>
      </rPr>
      <t>熟练掌握会计电算化操作系统。</t>
    </r>
    <r>
      <rPr>
        <sz val="12"/>
        <color theme="1"/>
        <rFont val="Times New Roman"/>
        <charset val="134"/>
      </rPr>
      <t xml:space="preserve">                                                                   </t>
    </r>
  </si>
  <si>
    <r>
      <rPr>
        <sz val="12"/>
        <color theme="1"/>
        <rFont val="Times New Roman"/>
        <charset val="134"/>
      </rPr>
      <t>1.</t>
    </r>
    <r>
      <rPr>
        <sz val="12"/>
        <color theme="1"/>
        <rFont val="宋体"/>
        <charset val="134"/>
      </rPr>
      <t>能深入项目生产一线，能够适应野外艰苦地区工作</t>
    </r>
    <r>
      <rPr>
        <sz val="12"/>
        <color theme="1"/>
        <rFont val="Times New Roman"/>
        <charset val="134"/>
      </rPr>
      <t>;
2.</t>
    </r>
    <r>
      <rPr>
        <sz val="12"/>
        <color theme="1"/>
        <rFont val="宋体"/>
        <charset val="134"/>
      </rPr>
      <t>掌握地质专业相关技术规范、行业政策，并具有撰写地质报告的能力</t>
    </r>
    <r>
      <rPr>
        <sz val="12"/>
        <color theme="1"/>
        <rFont val="Times New Roman"/>
        <charset val="134"/>
      </rPr>
      <t>;
3.</t>
    </r>
    <r>
      <rPr>
        <sz val="12"/>
        <color theme="1"/>
        <rFont val="宋体"/>
        <charset val="134"/>
      </rPr>
      <t>能及时掌握地质管理的新技术新工艺、新方法的应用，搞好地质技术创新工作。</t>
    </r>
    <r>
      <rPr>
        <sz val="12"/>
        <color theme="1"/>
        <rFont val="Times New Roman"/>
        <charset val="134"/>
      </rPr>
      <t xml:space="preserve">
4.</t>
    </r>
    <r>
      <rPr>
        <sz val="12"/>
        <color theme="1"/>
        <rFont val="宋体"/>
        <charset val="134"/>
      </rPr>
      <t>负责地质资料的收集、分析、管理工作，编制地质方面的安全技术措施。</t>
    </r>
    <r>
      <rPr>
        <sz val="12"/>
        <color theme="1"/>
        <rFont val="Times New Roman"/>
        <charset val="134"/>
      </rPr>
      <t xml:space="preserve"> </t>
    </r>
  </si>
  <si>
    <r>
      <rPr>
        <sz val="12"/>
        <color theme="1"/>
        <rFont val="Times New Roman"/>
        <charset val="134"/>
      </rPr>
      <t>1.</t>
    </r>
    <r>
      <rPr>
        <sz val="12"/>
        <color theme="1"/>
        <rFont val="宋体"/>
        <charset val="134"/>
      </rPr>
      <t>普通高等教育本科及以上学历，资源勘査工程专业，年龄</t>
    </r>
    <r>
      <rPr>
        <sz val="12"/>
        <color theme="1"/>
        <rFont val="Times New Roman"/>
        <charset val="134"/>
      </rPr>
      <t>35</t>
    </r>
    <r>
      <rPr>
        <sz val="12"/>
        <color theme="1"/>
        <rFont val="宋体"/>
        <charset val="134"/>
      </rPr>
      <t>周岁以下（</t>
    </r>
    <r>
      <rPr>
        <sz val="12"/>
        <color theme="1"/>
        <rFont val="Times New Roman"/>
        <charset val="134"/>
      </rPr>
      <t>1989</t>
    </r>
    <r>
      <rPr>
        <sz val="12"/>
        <color theme="1"/>
        <rFont val="宋体"/>
        <charset val="134"/>
      </rPr>
      <t>年</t>
    </r>
    <r>
      <rPr>
        <sz val="12"/>
        <color theme="1"/>
        <rFont val="Times New Roman"/>
        <charset val="134"/>
      </rPr>
      <t>1</t>
    </r>
    <r>
      <rPr>
        <sz val="12"/>
        <color theme="1"/>
        <rFont val="宋体"/>
        <charset val="134"/>
      </rPr>
      <t>月</t>
    </r>
    <r>
      <rPr>
        <sz val="12"/>
        <color theme="1"/>
        <rFont val="Times New Roman"/>
        <charset val="134"/>
      </rPr>
      <t>1</t>
    </r>
    <r>
      <rPr>
        <sz val="12"/>
        <color theme="1"/>
        <rFont val="宋体"/>
        <charset val="134"/>
      </rPr>
      <t>日以后出生）</t>
    </r>
    <r>
      <rPr>
        <sz val="12"/>
        <rFont val="宋体"/>
        <charset val="134"/>
      </rPr>
      <t>。</t>
    </r>
    <r>
      <rPr>
        <sz val="12"/>
        <color theme="1"/>
        <rFont val="Times New Roman"/>
        <charset val="134"/>
      </rPr>
      <t xml:space="preserve">
2.</t>
    </r>
    <r>
      <rPr>
        <sz val="12"/>
        <color theme="1"/>
        <rFont val="宋体"/>
        <charset val="134"/>
      </rPr>
      <t>有较强的沟通能力，有良好的职业操守</t>
    </r>
    <r>
      <rPr>
        <sz val="12"/>
        <color theme="1"/>
        <rFont val="Times New Roman"/>
        <charset val="134"/>
      </rPr>
      <t>;
3.</t>
    </r>
    <r>
      <rPr>
        <sz val="12"/>
        <color theme="1"/>
        <rFont val="宋体"/>
        <charset val="134"/>
      </rPr>
      <t>熟练掌握</t>
    </r>
    <r>
      <rPr>
        <sz val="12"/>
        <color theme="1"/>
        <rFont val="Times New Roman"/>
        <charset val="134"/>
      </rPr>
      <t>Mapgis</t>
    </r>
    <r>
      <rPr>
        <sz val="12"/>
        <color theme="1"/>
        <rFont val="宋体"/>
        <charset val="134"/>
      </rPr>
      <t>、</t>
    </r>
    <r>
      <rPr>
        <sz val="12"/>
        <color theme="1"/>
        <rFont val="Times New Roman"/>
        <charset val="134"/>
      </rPr>
      <t>AutoCAD</t>
    </r>
    <r>
      <rPr>
        <sz val="12"/>
        <color theme="1"/>
        <rFont val="宋体"/>
        <charset val="134"/>
      </rPr>
      <t>软件使用</t>
    </r>
    <r>
      <rPr>
        <sz val="12"/>
        <color theme="1"/>
        <rFont val="Times New Roman"/>
        <charset val="134"/>
      </rPr>
      <t>;
4.</t>
    </r>
    <r>
      <rPr>
        <sz val="12"/>
        <color theme="1"/>
        <rFont val="宋体"/>
        <charset val="134"/>
      </rPr>
      <t>英文熟练、可以接受外派工作者优先。</t>
    </r>
  </si>
  <si>
    <r>
      <rPr>
        <sz val="12"/>
        <color rgb="FF000000"/>
        <rFont val="宋体"/>
        <charset val="134"/>
      </rPr>
      <t>土木工程技术岗</t>
    </r>
  </si>
  <si>
    <r>
      <rPr>
        <sz val="12"/>
        <color rgb="FF000000"/>
        <rFont val="Times New Roman"/>
        <charset val="134"/>
      </rPr>
      <t>1.</t>
    </r>
    <r>
      <rPr>
        <sz val="12"/>
        <color rgb="FF000000"/>
        <rFont val="宋体"/>
        <charset val="134"/>
      </rPr>
      <t>能够完成相关岩土工程勘察、边坡防治勘察等相关勘察设计业务</t>
    </r>
    <r>
      <rPr>
        <sz val="12"/>
        <color rgb="FF000000"/>
        <rFont val="Times New Roman"/>
        <charset val="134"/>
      </rPr>
      <t xml:space="preserve">
2.</t>
    </r>
    <r>
      <rPr>
        <sz val="12"/>
        <color rgb="FF000000"/>
        <rFont val="宋体"/>
        <charset val="134"/>
      </rPr>
      <t>地质灾害防治、生态环境保护、岩土类项目勘查设计、技术报告的编制</t>
    </r>
    <r>
      <rPr>
        <sz val="12"/>
        <color rgb="FF000000"/>
        <rFont val="Times New Roman"/>
        <charset val="134"/>
      </rPr>
      <t xml:space="preserve">
</t>
    </r>
  </si>
  <si>
    <r>
      <rPr>
        <sz val="12"/>
        <color rgb="FF000000"/>
        <rFont val="Times New Roman"/>
        <charset val="134"/>
      </rPr>
      <t>1.</t>
    </r>
    <r>
      <rPr>
        <sz val="12"/>
        <color rgb="FF000000"/>
        <rFont val="宋体"/>
        <charset val="134"/>
      </rPr>
      <t>土木工程专业</t>
    </r>
    <r>
      <rPr>
        <sz val="12"/>
        <color rgb="FF000000"/>
        <rFont val="Times New Roman"/>
        <charset val="134"/>
      </rPr>
      <t xml:space="preserve">
2.</t>
    </r>
    <r>
      <rPr>
        <sz val="12"/>
        <color rgb="FF000000"/>
        <rFont val="宋体"/>
        <charset val="134"/>
      </rPr>
      <t>年龄</t>
    </r>
    <r>
      <rPr>
        <sz val="12"/>
        <color rgb="FF000000"/>
        <rFont val="Times New Roman"/>
        <charset val="134"/>
      </rPr>
      <t>35</t>
    </r>
    <r>
      <rPr>
        <sz val="12"/>
        <color rgb="FF000000"/>
        <rFont val="宋体"/>
        <charset val="134"/>
      </rPr>
      <t>周岁以下（</t>
    </r>
    <r>
      <rPr>
        <sz val="12"/>
        <color rgb="FF000000"/>
        <rFont val="Times New Roman"/>
        <charset val="134"/>
      </rPr>
      <t>1989</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r>
      <rPr>
        <sz val="12"/>
        <rFont val="宋体"/>
        <charset val="134"/>
      </rPr>
      <t>。</t>
    </r>
    <r>
      <rPr>
        <sz val="12"/>
        <color rgb="FF000000"/>
        <rFont val="Times New Roman"/>
        <charset val="134"/>
      </rPr>
      <t xml:space="preserve">                                          
3.</t>
    </r>
    <r>
      <rPr>
        <sz val="12"/>
        <color rgb="FF000000"/>
        <rFont val="宋体"/>
        <charset val="134"/>
      </rPr>
      <t>普通高等教育本科及以上学历；</t>
    </r>
    <r>
      <rPr>
        <sz val="12"/>
        <color rgb="FF000000"/>
        <rFont val="Times New Roman"/>
        <charset val="134"/>
      </rPr>
      <t xml:space="preserve">
4.</t>
    </r>
    <r>
      <rPr>
        <sz val="12"/>
        <color rgb="FF000000"/>
        <rFont val="宋体"/>
        <charset val="134"/>
      </rPr>
      <t>熟悉地质灾害防治、生态环境保护、岩土技术理论知识；</t>
    </r>
    <r>
      <rPr>
        <sz val="12"/>
        <color rgb="FF000000"/>
        <rFont val="Times New Roman"/>
        <charset val="134"/>
      </rPr>
      <t xml:space="preserve">
5.</t>
    </r>
    <r>
      <rPr>
        <sz val="12"/>
        <color rgb="FF000000"/>
        <rFont val="宋体"/>
        <charset val="134"/>
      </rPr>
      <t>熟练使用</t>
    </r>
    <r>
      <rPr>
        <sz val="12"/>
        <color rgb="FF000000"/>
        <rFont val="Times New Roman"/>
        <charset val="134"/>
      </rPr>
      <t>AutoCAD</t>
    </r>
    <r>
      <rPr>
        <sz val="12"/>
        <color rgb="FF000000"/>
        <rFont val="宋体"/>
        <charset val="134"/>
      </rPr>
      <t>、测量等制图软件；</t>
    </r>
    <r>
      <rPr>
        <sz val="12"/>
        <color rgb="FF000000"/>
        <rFont val="Times New Roman"/>
        <charset val="134"/>
      </rPr>
      <t xml:space="preserve">
6.</t>
    </r>
    <r>
      <rPr>
        <sz val="12"/>
        <color rgb="FF000000"/>
        <rFont val="宋体"/>
        <charset val="134"/>
      </rPr>
      <t>熟练掌握地质岩土勘察专业技术和行业知识，能够独立承担岩土工程勘察报告编制，具有良好的组织、协调、沟通能力；</t>
    </r>
    <r>
      <rPr>
        <sz val="12"/>
        <color rgb="FF000000"/>
        <rFont val="Times New Roman"/>
        <charset val="134"/>
      </rPr>
      <t xml:space="preserve">
7.</t>
    </r>
    <r>
      <rPr>
        <sz val="12"/>
        <color rgb="FF000000"/>
        <rFont val="宋体"/>
        <charset val="134"/>
      </rPr>
      <t>能够协助项目负责完成边坡支护设计、地基处理设计。</t>
    </r>
    <r>
      <rPr>
        <sz val="12"/>
        <color rgb="FF000000"/>
        <rFont val="Times New Roman"/>
        <charset val="134"/>
      </rPr>
      <t xml:space="preserve">
8.</t>
    </r>
    <r>
      <rPr>
        <sz val="12"/>
        <color rgb="FF000000"/>
        <rFont val="宋体"/>
        <charset val="134"/>
      </rPr>
      <t>施工项目中能够熟练掌握质量、安全、进度等管理要求和各种验收规范、验收报表的填报、对甲方的对接。</t>
    </r>
    <r>
      <rPr>
        <sz val="12"/>
        <color rgb="FF000000"/>
        <rFont val="Times New Roman"/>
        <charset val="134"/>
      </rPr>
      <t xml:space="preserve">
</t>
    </r>
  </si>
  <si>
    <r>
      <rPr>
        <sz val="12"/>
        <rFont val="宋体"/>
        <charset val="134"/>
      </rPr>
      <t>合计</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</si>
  <si>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年社会招聘岗位计划表（地质四队公司）</t>
    </r>
  </si>
  <si>
    <r>
      <rPr>
        <sz val="12"/>
        <rFont val="宋体"/>
        <charset val="134"/>
      </rPr>
      <t>综合管理岗</t>
    </r>
  </si>
  <si>
    <r>
      <rPr>
        <sz val="12"/>
        <color rgb="FF000000"/>
        <rFont val="Times New Roman"/>
        <charset val="134"/>
      </rPr>
      <t>1</t>
    </r>
    <r>
      <rPr>
        <sz val="12"/>
        <color rgb="FF000000"/>
        <rFont val="宋体"/>
        <charset val="134"/>
      </rPr>
      <t>、负责公司投资分析、风险控制、风险评估和资产配置。</t>
    </r>
    <r>
      <rPr>
        <sz val="12"/>
        <color rgb="FF000000"/>
        <rFont val="Times New Roman"/>
        <charset val="134"/>
      </rPr>
      <t xml:space="preserve">
2</t>
    </r>
    <r>
      <rPr>
        <sz val="12"/>
        <color rgb="FF000000"/>
        <rFont val="宋体"/>
        <charset val="134"/>
      </rPr>
      <t>、负责收集市场宏观经济信息、对公司发展规划进行分析。</t>
    </r>
    <r>
      <rPr>
        <sz val="12"/>
        <color rgb="FF000000"/>
        <rFont val="Times New Roman"/>
        <charset val="134"/>
      </rPr>
      <t xml:space="preserve">
3</t>
    </r>
    <r>
      <rPr>
        <sz val="12"/>
        <color rgb="FF000000"/>
        <rFont val="宋体"/>
        <charset val="134"/>
      </rPr>
      <t>、完成公司领导交办的其他企业管理工作。</t>
    </r>
  </si>
  <si>
    <r>
      <rPr>
        <sz val="12"/>
        <color rgb="FF000000"/>
        <rFont val="Times New Roman"/>
        <charset val="134"/>
      </rPr>
      <t>1.</t>
    </r>
    <r>
      <rPr>
        <sz val="12"/>
        <color rgb="FF000000"/>
        <rFont val="宋体"/>
        <charset val="134"/>
      </rPr>
      <t>资产评估、企业管理、工商管理、金融管理等相关专业；</t>
    </r>
    <r>
      <rPr>
        <sz val="12"/>
        <color rgb="FF000000"/>
        <rFont val="Times New Roman"/>
        <charset val="134"/>
      </rPr>
      <t xml:space="preserve">
2.</t>
    </r>
    <r>
      <rPr>
        <sz val="12"/>
        <color rgb="FF000000"/>
        <rFont val="宋体"/>
        <charset val="134"/>
      </rPr>
      <t>具有</t>
    </r>
    <r>
      <rPr>
        <sz val="12"/>
        <color rgb="FF000000"/>
        <rFont val="Times New Roman"/>
        <charset val="134"/>
      </rPr>
      <t>1</t>
    </r>
    <r>
      <rPr>
        <sz val="12"/>
        <color rgb="FF000000"/>
        <rFont val="宋体"/>
        <charset val="134"/>
      </rPr>
      <t>年及以上党政机关、企事业单位同类岗位工作经验；</t>
    </r>
    <r>
      <rPr>
        <sz val="12"/>
        <color rgb="FF000000"/>
        <rFont val="Times New Roman"/>
        <charset val="134"/>
      </rPr>
      <t xml:space="preserve">
3.</t>
    </r>
    <r>
      <rPr>
        <sz val="12"/>
        <color rgb="FF000000"/>
        <rFont val="宋体"/>
        <charset val="134"/>
      </rPr>
      <t>具备扎实的文字功底，擅长公文及其他各类文书的撰写；</t>
    </r>
    <r>
      <rPr>
        <sz val="12"/>
        <color rgb="FF000000"/>
        <rFont val="Times New Roman"/>
        <charset val="134"/>
      </rPr>
      <t xml:space="preserve">
4.</t>
    </r>
    <r>
      <rPr>
        <sz val="12"/>
        <color rgb="FF000000"/>
        <rFont val="宋体"/>
        <charset val="134"/>
      </rPr>
      <t>具备较强的沟通协调能力及语言表达能力。</t>
    </r>
  </si>
  <si>
    <r>
      <rPr>
        <sz val="12"/>
        <color rgb="FF000000"/>
        <rFont val="Times New Roman"/>
        <charset val="134"/>
      </rPr>
      <t>1.</t>
    </r>
    <r>
      <rPr>
        <sz val="12"/>
        <color rgb="FF000000"/>
        <rFont val="宋体"/>
        <charset val="134"/>
      </rPr>
      <t>能从事野外工作；</t>
    </r>
    <r>
      <rPr>
        <sz val="12"/>
        <color rgb="FF000000"/>
        <rFont val="Times New Roman"/>
        <charset val="134"/>
      </rPr>
      <t xml:space="preserve"> 
2.</t>
    </r>
    <r>
      <rPr>
        <sz val="12"/>
        <color rgb="FF000000"/>
        <rFont val="宋体"/>
        <charset val="134"/>
      </rPr>
      <t>深入研究各种物探方法，编制相关报告；</t>
    </r>
    <r>
      <rPr>
        <sz val="12"/>
        <color rgb="FF000000"/>
        <rFont val="Times New Roman"/>
        <charset val="134"/>
      </rPr>
      <t xml:space="preserve">
3.</t>
    </r>
    <r>
      <rPr>
        <sz val="12"/>
        <color rgb="FF000000"/>
        <rFont val="宋体"/>
        <charset val="134"/>
      </rPr>
      <t>完成上级领导分配的其他工作。</t>
    </r>
  </si>
  <si>
    <r>
      <rPr>
        <sz val="12"/>
        <color rgb="FF000000"/>
        <rFont val="Times New Roman"/>
        <charset val="134"/>
      </rPr>
      <t>1.</t>
    </r>
    <r>
      <rPr>
        <sz val="12"/>
        <color rgb="FF000000"/>
        <rFont val="宋体"/>
        <charset val="134"/>
      </rPr>
      <t>地球物理勘查相关专业、本科以上学历（须有学位证书）；</t>
    </r>
    <r>
      <rPr>
        <sz val="12"/>
        <color rgb="FF000000"/>
        <rFont val="Times New Roman"/>
        <charset val="134"/>
      </rPr>
      <t xml:space="preserve">
2.</t>
    </r>
    <r>
      <rPr>
        <sz val="12"/>
        <color rgb="FF000000"/>
        <rFont val="宋体"/>
        <charset val="134"/>
      </rPr>
      <t>熟练使用现行主流物探仪器和软件；</t>
    </r>
    <r>
      <rPr>
        <sz val="12"/>
        <color rgb="FF000000"/>
        <rFont val="Times New Roman"/>
        <charset val="134"/>
      </rPr>
      <t xml:space="preserve">
3.</t>
    </r>
    <r>
      <rPr>
        <sz val="12"/>
        <color rgb="FF000000"/>
        <rFont val="宋体"/>
        <charset val="134"/>
      </rPr>
      <t>熟悉物探相关的政策、法规和标准、规范；</t>
    </r>
    <r>
      <rPr>
        <sz val="12"/>
        <color rgb="FF000000"/>
        <rFont val="Times New Roman"/>
        <charset val="134"/>
      </rPr>
      <t xml:space="preserve">
4.</t>
    </r>
    <r>
      <rPr>
        <sz val="12"/>
        <color rgb="FF000000"/>
        <rFont val="宋体"/>
        <charset val="134"/>
      </rPr>
      <t>责任心强、善于沟通、具有团队意识。</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</si>
  <si>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年社会招聘岗位计划表（地质五队公司）</t>
    </r>
  </si>
  <si>
    <r>
      <rPr>
        <sz val="12"/>
        <color theme="1"/>
        <rFont val="宋体"/>
        <charset val="134"/>
      </rPr>
      <t>研发技术岗</t>
    </r>
  </si>
  <si>
    <r>
      <rPr>
        <sz val="12"/>
        <color theme="1"/>
        <rFont val="Times New Roman"/>
        <charset val="134"/>
      </rPr>
      <t>1</t>
    </r>
    <r>
      <rPr>
        <sz val="12"/>
        <color theme="1"/>
        <rFont val="宋体"/>
        <charset val="134"/>
      </rPr>
      <t>、负责相关材料领域的基础研究工作。</t>
    </r>
  </si>
  <si>
    <r>
      <rPr>
        <sz val="12"/>
        <color theme="1"/>
        <rFont val="Times New Roman"/>
        <charset val="134"/>
      </rPr>
      <t>1.</t>
    </r>
    <r>
      <rPr>
        <sz val="12"/>
        <color theme="1"/>
        <rFont val="宋体"/>
        <charset val="134"/>
      </rPr>
      <t>材料成型及控制工程等相关专业；</t>
    </r>
    <r>
      <rPr>
        <sz val="12"/>
        <color theme="1"/>
        <rFont val="Times New Roman"/>
        <charset val="134"/>
      </rPr>
      <t xml:space="preserve">
2.</t>
    </r>
    <r>
      <rPr>
        <sz val="12"/>
        <color theme="1"/>
        <rFont val="宋体"/>
        <charset val="134"/>
      </rPr>
      <t>具有较强的独立工作能力；</t>
    </r>
    <r>
      <rPr>
        <sz val="12"/>
        <color theme="1"/>
        <rFont val="Times New Roman"/>
        <charset val="134"/>
      </rPr>
      <t xml:space="preserve">
3.</t>
    </r>
    <r>
      <rPr>
        <sz val="12"/>
        <color theme="1"/>
        <rFont val="宋体"/>
        <charset val="134"/>
      </rPr>
      <t>服务年限五年。</t>
    </r>
  </si>
  <si>
    <r>
      <rPr>
        <sz val="12"/>
        <color rgb="FF000000"/>
        <rFont val="宋体"/>
        <charset val="134"/>
      </rPr>
      <t>选矿技术岗</t>
    </r>
  </si>
  <si>
    <r>
      <rPr>
        <sz val="12"/>
        <color rgb="FF000000"/>
        <rFont val="Times New Roman"/>
        <charset val="134"/>
      </rPr>
      <t>1</t>
    </r>
    <r>
      <rPr>
        <sz val="12"/>
        <color rgb="FF000000"/>
        <rFont val="宋体"/>
        <charset val="134"/>
      </rPr>
      <t>、负责选矿工艺技术管理和技术指导工作；</t>
    </r>
    <r>
      <rPr>
        <sz val="12"/>
        <color rgb="FF000000"/>
        <rFont val="Times New Roman"/>
        <charset val="134"/>
      </rPr>
      <t xml:space="preserve">
2</t>
    </r>
    <r>
      <rPr>
        <sz val="12"/>
        <color rgb="FF000000"/>
        <rFont val="宋体"/>
        <charset val="134"/>
      </rPr>
      <t>、根据选矿工艺流程，及时发现问题和解决问题。</t>
    </r>
  </si>
  <si>
    <r>
      <rPr>
        <sz val="12"/>
        <color rgb="FF000000"/>
        <rFont val="Times New Roman"/>
        <charset val="134"/>
      </rPr>
      <t>1.</t>
    </r>
    <r>
      <rPr>
        <sz val="12"/>
        <color rgb="FF000000"/>
        <rFont val="宋体"/>
        <charset val="134"/>
      </rPr>
      <t>矿物加工工程类等相关专业；</t>
    </r>
    <r>
      <rPr>
        <sz val="12"/>
        <color rgb="FF000000"/>
        <rFont val="Times New Roman"/>
        <charset val="134"/>
      </rPr>
      <t xml:space="preserve">
2.</t>
    </r>
    <r>
      <rPr>
        <sz val="12"/>
        <color rgb="FF000000"/>
        <rFont val="宋体"/>
        <charset val="134"/>
      </rPr>
      <t>具有非金属矿物选矿分离与提纯工作经验；</t>
    </r>
    <r>
      <rPr>
        <sz val="12"/>
        <color rgb="FF000000"/>
        <rFont val="Times New Roman"/>
        <charset val="134"/>
      </rPr>
      <t xml:space="preserve">                                   3.</t>
    </r>
    <r>
      <rPr>
        <sz val="12"/>
        <color rgb="FF000000"/>
        <rFont val="宋体"/>
        <charset val="134"/>
      </rPr>
      <t>服务年限五年。</t>
    </r>
  </si>
  <si>
    <r>
      <rPr>
        <sz val="12"/>
        <color rgb="FF000000"/>
        <rFont val="宋体"/>
        <charset val="134"/>
      </rPr>
      <t>分析测试岗</t>
    </r>
  </si>
  <si>
    <r>
      <rPr>
        <sz val="12"/>
        <color rgb="FF000000"/>
        <rFont val="Times New Roman"/>
        <charset val="134"/>
      </rPr>
      <t>1</t>
    </r>
    <r>
      <rPr>
        <sz val="12"/>
        <color rgb="FF000000"/>
        <rFont val="宋体"/>
        <charset val="134"/>
      </rPr>
      <t>、负责地质样品的分析检测工作。</t>
    </r>
  </si>
  <si>
    <r>
      <rPr>
        <sz val="12"/>
        <color rgb="FF000000"/>
        <rFont val="Times New Roman"/>
        <charset val="134"/>
      </rPr>
      <t>1.</t>
    </r>
    <r>
      <rPr>
        <sz val="12"/>
        <color rgb="FF000000"/>
        <rFont val="宋体"/>
        <charset val="134"/>
      </rPr>
      <t>分析化学类等相关专业；</t>
    </r>
    <r>
      <rPr>
        <sz val="12"/>
        <color rgb="FF000000"/>
        <rFont val="Times New Roman"/>
        <charset val="134"/>
      </rPr>
      <t xml:space="preserve">
2.</t>
    </r>
    <r>
      <rPr>
        <sz val="12"/>
        <color rgb="FF000000"/>
        <rFont val="宋体"/>
        <charset val="134"/>
      </rPr>
      <t>具有相关地质分析测试工作经验，具有独立工作的能力；</t>
    </r>
    <r>
      <rPr>
        <sz val="12"/>
        <color rgb="FF000000"/>
        <rFont val="Times New Roman"/>
        <charset val="134"/>
      </rPr>
      <t xml:space="preserve">
3.</t>
    </r>
    <r>
      <rPr>
        <sz val="12"/>
        <color rgb="FF000000"/>
        <rFont val="宋体"/>
        <charset val="134"/>
      </rPr>
      <t>服务年限五年。</t>
    </r>
  </si>
  <si>
    <r>
      <rPr>
        <sz val="12"/>
        <rFont val="Times New Roman"/>
        <charset val="134"/>
      </rPr>
      <t>1.</t>
    </r>
    <r>
      <rPr>
        <sz val="12"/>
        <rFont val="宋体"/>
        <charset val="134"/>
      </rPr>
      <t>负责野外一线地质填图、钻探及槽探编录等技术工作；</t>
    </r>
    <r>
      <rPr>
        <sz val="12"/>
        <rFont val="Times New Roman"/>
        <charset val="134"/>
      </rPr>
      <t xml:space="preserve">
2.</t>
    </r>
    <r>
      <rPr>
        <sz val="12"/>
        <rFont val="宋体"/>
        <charset val="134"/>
      </rPr>
      <t>负责资料的综合整理及地质相关项目设计、报告的撰写工作；</t>
    </r>
    <r>
      <rPr>
        <sz val="12"/>
        <rFont val="Times New Roman"/>
        <charset val="134"/>
      </rPr>
      <t xml:space="preserve">
3.</t>
    </r>
    <r>
      <rPr>
        <sz val="12"/>
        <rFont val="宋体"/>
        <charset val="134"/>
      </rPr>
      <t>掌握地质找矿相关</t>
    </r>
    <r>
      <rPr>
        <sz val="12"/>
        <rFont val="Times New Roman"/>
        <charset val="134"/>
      </rPr>
      <t xml:space="preserve">
4.</t>
    </r>
    <r>
      <rPr>
        <sz val="12"/>
        <rFont val="宋体"/>
        <charset val="134"/>
      </rPr>
      <t>积极做好地质管理的新技术、新工艺、新方法的推广工作，搞好地质技术创新工作。</t>
    </r>
  </si>
  <si>
    <r>
      <rPr>
        <sz val="12"/>
        <rFont val="Times New Roman"/>
        <charset val="134"/>
      </rPr>
      <t>1.</t>
    </r>
    <r>
      <rPr>
        <sz val="12"/>
        <rFont val="宋体"/>
        <charset val="134"/>
      </rPr>
      <t>勘查技术与工程、资源勘查工程、矿产普查与勘探、地球化学、构造地质学等相关专业；</t>
    </r>
    <r>
      <rPr>
        <sz val="12"/>
        <rFont val="Times New Roman"/>
        <charset val="134"/>
      </rPr>
      <t xml:space="preserve">
2.</t>
    </r>
    <r>
      <rPr>
        <sz val="12"/>
        <rFont val="宋体"/>
        <charset val="134"/>
      </rPr>
      <t>身体健康，能够适应野外勘查工作环境；</t>
    </r>
    <r>
      <rPr>
        <sz val="12"/>
        <rFont val="Times New Roman"/>
        <charset val="134"/>
      </rPr>
      <t xml:space="preserve">
3.</t>
    </r>
    <r>
      <rPr>
        <sz val="12"/>
        <rFont val="宋体"/>
        <charset val="134"/>
      </rPr>
      <t>有较强的沟通能力，有良好的职业操守；</t>
    </r>
    <r>
      <rPr>
        <sz val="12"/>
        <rFont val="Times New Roman"/>
        <charset val="134"/>
      </rPr>
      <t xml:space="preserve">
4.</t>
    </r>
    <r>
      <rPr>
        <sz val="12"/>
        <rFont val="宋体"/>
        <charset val="134"/>
      </rPr>
      <t>能够长期胜任野外一线工作；</t>
    </r>
    <r>
      <rPr>
        <sz val="12"/>
        <rFont val="Times New Roman"/>
        <charset val="134"/>
      </rPr>
      <t xml:space="preserve">
5.</t>
    </r>
    <r>
      <rPr>
        <sz val="12"/>
        <rFont val="宋体"/>
        <charset val="134"/>
      </rPr>
      <t>研究生本硕专业相近或一致。</t>
    </r>
    <r>
      <rPr>
        <sz val="12"/>
        <rFont val="Times New Roman"/>
        <charset val="134"/>
      </rPr>
      <t xml:space="preserve">
6.</t>
    </r>
    <r>
      <rPr>
        <sz val="12"/>
        <rFont val="宋体"/>
        <charset val="134"/>
      </rPr>
      <t>服务年限五年。</t>
    </r>
  </si>
  <si>
    <r>
      <rPr>
        <sz val="12"/>
        <rFont val="宋体"/>
        <charset val="134"/>
      </rPr>
      <t>水文地质岗</t>
    </r>
  </si>
  <si>
    <r>
      <rPr>
        <sz val="12"/>
        <rFont val="Times New Roman"/>
        <charset val="134"/>
      </rPr>
      <t>1.</t>
    </r>
    <r>
      <rPr>
        <sz val="12"/>
        <rFont val="宋体"/>
        <charset val="134"/>
      </rPr>
      <t>负责地质类项目的水工环技术工作实施及技术支持；</t>
    </r>
    <r>
      <rPr>
        <sz val="12"/>
        <rFont val="Times New Roman"/>
        <charset val="134"/>
      </rPr>
      <t xml:space="preserve">
2.</t>
    </r>
    <r>
      <rPr>
        <sz val="12"/>
        <rFont val="宋体"/>
        <charset val="134"/>
      </rPr>
      <t>负责执行公司地质技术管理制度，做好地质灾害防范管理工作；</t>
    </r>
    <r>
      <rPr>
        <sz val="12"/>
        <rFont val="Times New Roman"/>
        <charset val="134"/>
      </rPr>
      <t xml:space="preserve">
3.</t>
    </r>
    <r>
      <rPr>
        <sz val="12"/>
        <rFont val="宋体"/>
        <charset val="134"/>
      </rPr>
      <t>参与项目各类方案、图纸设计，并对项目水工环工作组织、进度、施工顺序提出意见建议；</t>
    </r>
    <r>
      <rPr>
        <sz val="12"/>
        <rFont val="Times New Roman"/>
        <charset val="134"/>
      </rPr>
      <t xml:space="preserve">
4.</t>
    </r>
    <r>
      <rPr>
        <sz val="12"/>
        <rFont val="宋体"/>
        <charset val="134"/>
      </rPr>
      <t>负责项目生产建设过程中和竣工后有关的水文地质、工程地质、环境地质资料的编制、整理和审核工作。</t>
    </r>
  </si>
  <si>
    <r>
      <rPr>
        <sz val="12"/>
        <rFont val="Times New Roman"/>
        <charset val="134"/>
      </rPr>
      <t>1.</t>
    </r>
    <r>
      <rPr>
        <sz val="12"/>
        <rFont val="宋体"/>
        <charset val="134"/>
      </rPr>
      <t>水文地质、工程地质等相关专业；</t>
    </r>
    <r>
      <rPr>
        <sz val="12"/>
        <rFont val="Times New Roman"/>
        <charset val="134"/>
      </rPr>
      <t xml:space="preserve">
2.</t>
    </r>
    <r>
      <rPr>
        <sz val="12"/>
        <rFont val="宋体"/>
        <charset val="134"/>
      </rPr>
      <t>身体健康，有良好的沟通协调组织能力；</t>
    </r>
    <r>
      <rPr>
        <sz val="12"/>
        <rFont val="Times New Roman"/>
        <charset val="134"/>
      </rPr>
      <t xml:space="preserve">
3.</t>
    </r>
    <r>
      <rPr>
        <sz val="12"/>
        <rFont val="宋体"/>
        <charset val="134"/>
      </rPr>
      <t>吃苦耐劳，能够长期胜任野外一线工作；</t>
    </r>
    <r>
      <rPr>
        <sz val="12"/>
        <rFont val="Times New Roman"/>
        <charset val="134"/>
      </rPr>
      <t xml:space="preserve">
4.</t>
    </r>
    <r>
      <rPr>
        <sz val="12"/>
        <rFont val="宋体"/>
        <charset val="134"/>
      </rPr>
      <t>了解国内水工环行业相关法规、政策及技术规范，掌握国内普遍应用的先进技术，实施流程及工程应用等；</t>
    </r>
    <r>
      <rPr>
        <sz val="12"/>
        <rFont val="Times New Roman"/>
        <charset val="134"/>
      </rPr>
      <t xml:space="preserve">
5.</t>
    </r>
    <r>
      <rPr>
        <sz val="12"/>
        <rFont val="宋体"/>
        <charset val="134"/>
      </rPr>
      <t>服务年限五年。</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</si>
  <si>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年社会招聘岗位计划表（地质六队公司）</t>
    </r>
  </si>
  <si>
    <r>
      <rPr>
        <sz val="12"/>
        <color rgb="FF000000"/>
        <rFont val="Times New Roman"/>
        <charset val="134"/>
      </rPr>
      <t>1.</t>
    </r>
    <r>
      <rPr>
        <sz val="12"/>
        <color rgb="FF000000"/>
        <rFont val="宋体"/>
        <charset val="134"/>
      </rPr>
      <t>负责地质资料的收集、分析、管理工作，编制地质方面的安全技术措施；</t>
    </r>
    <r>
      <rPr>
        <sz val="12"/>
        <color rgb="FF000000"/>
        <rFont val="Times New Roman"/>
        <charset val="134"/>
      </rPr>
      <t xml:space="preserve">
2.</t>
    </r>
    <r>
      <rPr>
        <sz val="12"/>
        <color rgb="FF000000"/>
        <rFont val="宋体"/>
        <charset val="134"/>
      </rPr>
      <t>掌握地质专业技术政策、规章制度和有关规定；</t>
    </r>
    <r>
      <rPr>
        <sz val="12"/>
        <color rgb="FF000000"/>
        <rFont val="Times New Roman"/>
        <charset val="134"/>
      </rPr>
      <t xml:space="preserve"> 
3.</t>
    </r>
    <r>
      <rPr>
        <sz val="12"/>
        <color rgb="FF000000"/>
        <rFont val="宋体"/>
        <charset val="134"/>
      </rPr>
      <t>收集整理地质资料、图纸和地质成果的上报、归档、撰写报告的工作；</t>
    </r>
    <r>
      <rPr>
        <sz val="12"/>
        <color rgb="FF000000"/>
        <rFont val="Times New Roman"/>
        <charset val="134"/>
      </rPr>
      <t xml:space="preserve">
4.</t>
    </r>
    <r>
      <rPr>
        <sz val="12"/>
        <color rgb="FF000000"/>
        <rFont val="宋体"/>
        <charset val="134"/>
      </rPr>
      <t>积极做好地质管理的新技术、新工艺、新方法的推广工作，搞好地质技术创新工作。</t>
    </r>
    <r>
      <rPr>
        <sz val="12"/>
        <color rgb="FF000000"/>
        <rFont val="Times New Roman"/>
        <charset val="134"/>
      </rPr>
      <t xml:space="preserve">
</t>
    </r>
  </si>
  <si>
    <r>
      <rPr>
        <sz val="12"/>
        <color rgb="FF000000"/>
        <rFont val="Times New Roman"/>
        <charset val="134"/>
      </rPr>
      <t>1.</t>
    </r>
    <r>
      <rPr>
        <sz val="12"/>
        <color rgb="FF000000"/>
        <rFont val="宋体"/>
        <charset val="134"/>
      </rPr>
      <t>水文地质与工程地质等相关专业；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具有注册土木工程师、造价工程师、一级建造师职业资格证书者优先考虑；</t>
    </r>
    <r>
      <rPr>
        <sz val="12"/>
        <color rgb="FF000000"/>
        <rFont val="Times New Roman"/>
        <charset val="134"/>
      </rPr>
      <t xml:space="preserve">
4.</t>
    </r>
    <r>
      <rPr>
        <sz val="12"/>
        <color rgb="FF000000"/>
        <rFont val="宋体"/>
        <charset val="134"/>
      </rPr>
      <t>本科</t>
    </r>
    <r>
      <rPr>
        <sz val="12"/>
        <color rgb="FF000000"/>
        <rFont val="Times New Roman"/>
        <charset val="134"/>
      </rPr>
      <t>1998</t>
    </r>
    <r>
      <rPr>
        <sz val="12"/>
        <color rgb="FF000000"/>
        <rFont val="宋体"/>
        <charset val="134"/>
      </rPr>
      <t>年</t>
    </r>
    <r>
      <rPr>
        <sz val="12"/>
        <color rgb="FF000000"/>
        <rFont val="Times New Roman"/>
        <charset val="134"/>
      </rPr>
      <t>7</t>
    </r>
    <r>
      <rPr>
        <sz val="12"/>
        <color rgb="FF000000"/>
        <rFont val="宋体"/>
        <charset val="134"/>
      </rPr>
      <t>月</t>
    </r>
    <r>
      <rPr>
        <sz val="12"/>
        <color rgb="FF000000"/>
        <rFont val="Times New Roman"/>
        <charset val="134"/>
      </rPr>
      <t>1</t>
    </r>
    <r>
      <rPr>
        <sz val="12"/>
        <color rgb="FF000000"/>
        <rFont val="宋体"/>
        <charset val="134"/>
      </rPr>
      <t>日以后出生、研究生</t>
    </r>
    <r>
      <rPr>
        <sz val="12"/>
        <color rgb="FF000000"/>
        <rFont val="Times New Roman"/>
        <charset val="134"/>
      </rPr>
      <t>1994</t>
    </r>
    <r>
      <rPr>
        <sz val="12"/>
        <color rgb="FF000000"/>
        <rFont val="宋体"/>
        <charset val="134"/>
      </rPr>
      <t>年</t>
    </r>
    <r>
      <rPr>
        <sz val="12"/>
        <color rgb="FF000000"/>
        <rFont val="Times New Roman"/>
        <charset val="134"/>
      </rPr>
      <t>7</t>
    </r>
    <r>
      <rPr>
        <sz val="12"/>
        <color rgb="FF000000"/>
        <rFont val="宋体"/>
        <charset val="134"/>
      </rPr>
      <t>月</t>
    </r>
    <r>
      <rPr>
        <sz val="12"/>
        <color rgb="FF000000"/>
        <rFont val="Times New Roman"/>
        <charset val="134"/>
      </rPr>
      <t>1</t>
    </r>
    <r>
      <rPr>
        <sz val="12"/>
        <color rgb="FF000000"/>
        <rFont val="宋体"/>
        <charset val="134"/>
      </rPr>
      <t>日以后出生。</t>
    </r>
  </si>
  <si>
    <r>
      <rPr>
        <sz val="12"/>
        <rFont val="宋体"/>
        <charset val="134"/>
      </rPr>
      <t>岩矿分析岗</t>
    </r>
  </si>
  <si>
    <r>
      <rPr>
        <sz val="12"/>
        <color rgb="FF000000"/>
        <rFont val="Times New Roman"/>
        <charset val="134"/>
      </rPr>
      <t>1.</t>
    </r>
    <r>
      <rPr>
        <sz val="12"/>
        <color rgb="FF000000"/>
        <rFont val="宋体"/>
        <charset val="134"/>
      </rPr>
      <t>化验分析等相关专业；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具有注册土木工程师、造价工程师、一级建造师职业资格证书者优先考虑；</t>
    </r>
    <r>
      <rPr>
        <sz val="12"/>
        <color rgb="FF000000"/>
        <rFont val="Times New Roman"/>
        <charset val="134"/>
      </rPr>
      <t xml:space="preserve">
4.</t>
    </r>
    <r>
      <rPr>
        <sz val="12"/>
        <color rgb="FF000000"/>
        <rFont val="宋体"/>
        <charset val="134"/>
      </rPr>
      <t>本科</t>
    </r>
    <r>
      <rPr>
        <sz val="12"/>
        <color rgb="FF000000"/>
        <rFont val="Times New Roman"/>
        <charset val="134"/>
      </rPr>
      <t>1998</t>
    </r>
    <r>
      <rPr>
        <sz val="12"/>
        <color rgb="FF000000"/>
        <rFont val="宋体"/>
        <charset val="134"/>
      </rPr>
      <t>年</t>
    </r>
    <r>
      <rPr>
        <sz val="12"/>
        <color rgb="FF000000"/>
        <rFont val="Times New Roman"/>
        <charset val="134"/>
      </rPr>
      <t>7</t>
    </r>
    <r>
      <rPr>
        <sz val="12"/>
        <color rgb="FF000000"/>
        <rFont val="宋体"/>
        <charset val="134"/>
      </rPr>
      <t>月</t>
    </r>
    <r>
      <rPr>
        <sz val="12"/>
        <color rgb="FF000000"/>
        <rFont val="Times New Roman"/>
        <charset val="134"/>
      </rPr>
      <t>1</t>
    </r>
    <r>
      <rPr>
        <sz val="12"/>
        <color rgb="FF000000"/>
        <rFont val="宋体"/>
        <charset val="134"/>
      </rPr>
      <t>日以后出生、研究生</t>
    </r>
    <r>
      <rPr>
        <sz val="12"/>
        <color rgb="FF000000"/>
        <rFont val="Times New Roman"/>
        <charset val="134"/>
      </rPr>
      <t>1994</t>
    </r>
    <r>
      <rPr>
        <sz val="12"/>
        <color rgb="FF000000"/>
        <rFont val="宋体"/>
        <charset val="134"/>
      </rPr>
      <t>年</t>
    </r>
    <r>
      <rPr>
        <sz val="12"/>
        <color rgb="FF000000"/>
        <rFont val="Times New Roman"/>
        <charset val="134"/>
      </rPr>
      <t>7</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t>
    </r>
  </si>
  <si>
    <r>
      <rPr>
        <sz val="12"/>
        <rFont val="宋体"/>
        <charset val="134"/>
      </rPr>
      <t>测绘岗</t>
    </r>
  </si>
  <si>
    <r>
      <rPr>
        <sz val="12"/>
        <color rgb="FF000000"/>
        <rFont val="Times New Roman"/>
        <charset val="134"/>
      </rPr>
      <t>1.</t>
    </r>
    <r>
      <rPr>
        <sz val="12"/>
        <color rgb="FF000000"/>
        <rFont val="宋体"/>
        <charset val="134"/>
      </rPr>
      <t>城乡规划，测绘地理信息等相关专业；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具有注册测绘师、注册土木工程师、造价工程师、一级建造师职业资格证书者优先考虑；</t>
    </r>
    <r>
      <rPr>
        <sz val="12"/>
        <color rgb="FF000000"/>
        <rFont val="Times New Roman"/>
        <charset val="134"/>
      </rPr>
      <t xml:space="preserve">
4.</t>
    </r>
    <r>
      <rPr>
        <sz val="12"/>
        <color rgb="FF000000"/>
        <rFont val="宋体"/>
        <charset val="134"/>
      </rPr>
      <t>本科</t>
    </r>
    <r>
      <rPr>
        <sz val="12"/>
        <color rgb="FF000000"/>
        <rFont val="Times New Roman"/>
        <charset val="134"/>
      </rPr>
      <t>1998</t>
    </r>
    <r>
      <rPr>
        <sz val="12"/>
        <color rgb="FF000000"/>
        <rFont val="宋体"/>
        <charset val="134"/>
      </rPr>
      <t>年</t>
    </r>
    <r>
      <rPr>
        <sz val="12"/>
        <color rgb="FF000000"/>
        <rFont val="Times New Roman"/>
        <charset val="134"/>
      </rPr>
      <t>7</t>
    </r>
    <r>
      <rPr>
        <sz val="12"/>
        <color rgb="FF000000"/>
        <rFont val="宋体"/>
        <charset val="134"/>
      </rPr>
      <t>月</t>
    </r>
    <r>
      <rPr>
        <sz val="12"/>
        <color rgb="FF000000"/>
        <rFont val="Times New Roman"/>
        <charset val="134"/>
      </rPr>
      <t>1</t>
    </r>
    <r>
      <rPr>
        <sz val="12"/>
        <color rgb="FF000000"/>
        <rFont val="宋体"/>
        <charset val="134"/>
      </rPr>
      <t>日以后出生、研究生</t>
    </r>
    <r>
      <rPr>
        <sz val="12"/>
        <color rgb="FF000000"/>
        <rFont val="Times New Roman"/>
        <charset val="134"/>
      </rPr>
      <t>1994</t>
    </r>
    <r>
      <rPr>
        <sz val="12"/>
        <color rgb="FF000000"/>
        <rFont val="宋体"/>
        <charset val="134"/>
      </rPr>
      <t>年</t>
    </r>
    <r>
      <rPr>
        <sz val="12"/>
        <color rgb="FF000000"/>
        <rFont val="Times New Roman"/>
        <charset val="134"/>
      </rPr>
      <t>7</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t>
    </r>
  </si>
  <si>
    <r>
      <rPr>
        <sz val="12"/>
        <rFont val="宋体"/>
        <charset val="134"/>
      </rPr>
      <t>环境工程岗</t>
    </r>
  </si>
  <si>
    <r>
      <rPr>
        <sz val="12"/>
        <color rgb="FF000000"/>
        <rFont val="Times New Roman"/>
        <charset val="134"/>
      </rPr>
      <t>1.</t>
    </r>
    <r>
      <rPr>
        <sz val="12"/>
        <color rgb="FF000000"/>
        <rFont val="宋体"/>
        <charset val="134"/>
      </rPr>
      <t>环境工程、生态修复学、农业资源与环境等相关专业；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具有注册土木工程师、造价工程师、一级建造师职业资格证书者优先考虑；</t>
    </r>
    <r>
      <rPr>
        <sz val="12"/>
        <color rgb="FF000000"/>
        <rFont val="Times New Roman"/>
        <charset val="134"/>
      </rPr>
      <t xml:space="preserve">
4.</t>
    </r>
    <r>
      <rPr>
        <sz val="12"/>
        <color rgb="FF000000"/>
        <rFont val="宋体"/>
        <charset val="134"/>
      </rPr>
      <t>本科</t>
    </r>
    <r>
      <rPr>
        <sz val="12"/>
        <color rgb="FF000000"/>
        <rFont val="Times New Roman"/>
        <charset val="134"/>
      </rPr>
      <t>1998</t>
    </r>
    <r>
      <rPr>
        <sz val="12"/>
        <color rgb="FF000000"/>
        <rFont val="宋体"/>
        <charset val="134"/>
      </rPr>
      <t>年</t>
    </r>
    <r>
      <rPr>
        <sz val="12"/>
        <color rgb="FF000000"/>
        <rFont val="Times New Roman"/>
        <charset val="134"/>
      </rPr>
      <t>7</t>
    </r>
    <r>
      <rPr>
        <sz val="12"/>
        <color rgb="FF000000"/>
        <rFont val="宋体"/>
        <charset val="134"/>
      </rPr>
      <t>月</t>
    </r>
    <r>
      <rPr>
        <sz val="12"/>
        <color rgb="FF000000"/>
        <rFont val="Times New Roman"/>
        <charset val="134"/>
      </rPr>
      <t>1</t>
    </r>
    <r>
      <rPr>
        <sz val="12"/>
        <color rgb="FF000000"/>
        <rFont val="宋体"/>
        <charset val="134"/>
      </rPr>
      <t>日以后出生、研究生</t>
    </r>
    <r>
      <rPr>
        <sz val="12"/>
        <color rgb="FF000000"/>
        <rFont val="Times New Roman"/>
        <charset val="134"/>
      </rPr>
      <t>1994</t>
    </r>
    <r>
      <rPr>
        <sz val="12"/>
        <color rgb="FF000000"/>
        <rFont val="宋体"/>
        <charset val="134"/>
      </rPr>
      <t>年</t>
    </r>
    <r>
      <rPr>
        <sz val="12"/>
        <color rgb="FF000000"/>
        <rFont val="Times New Roman"/>
        <charset val="134"/>
      </rPr>
      <t>7</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</si>
  <si>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年社会招聘岗位计划表（地质七队公司）</t>
    </r>
  </si>
  <si>
    <r>
      <rPr>
        <sz val="12"/>
        <color rgb="FF000000"/>
        <rFont val="宋体"/>
        <charset val="134"/>
      </rPr>
      <t>物探技术岗①</t>
    </r>
  </si>
  <si>
    <r>
      <rPr>
        <sz val="12"/>
        <color rgb="FF000000"/>
        <rFont val="Times New Roman"/>
        <charset val="134"/>
      </rPr>
      <t>1.</t>
    </r>
    <r>
      <rPr>
        <sz val="12"/>
        <color rgb="FF000000"/>
        <rFont val="宋体"/>
        <charset val="134"/>
      </rPr>
      <t>负责单位地球探测技术实施与研究，承担国家及省基础性、公益性及社会服务类勘查工作；</t>
    </r>
    <r>
      <rPr>
        <sz val="12"/>
        <color rgb="FF000000"/>
        <rFont val="Times New Roman"/>
        <charset val="134"/>
      </rPr>
      <t xml:space="preserve">
2.</t>
    </r>
    <r>
      <rPr>
        <sz val="12"/>
        <color rgb="FF000000"/>
        <rFont val="宋体"/>
        <charset val="134"/>
      </rPr>
      <t>负责单位相关项目的设计编写、施工组织、野外验收及报告提交；</t>
    </r>
    <r>
      <rPr>
        <sz val="12"/>
        <color rgb="FF000000"/>
        <rFont val="Times New Roman"/>
        <charset val="134"/>
      </rPr>
      <t xml:space="preserve">
3.</t>
    </r>
    <r>
      <rPr>
        <sz val="12"/>
        <color rgb="FF000000"/>
        <rFont val="宋体"/>
        <charset val="134"/>
      </rPr>
      <t>负责实施项目的质量监督与安全管理工作；</t>
    </r>
    <r>
      <rPr>
        <sz val="12"/>
        <color rgb="FF000000"/>
        <rFont val="Times New Roman"/>
        <charset val="134"/>
      </rPr>
      <t xml:space="preserve">
4.</t>
    </r>
    <r>
      <rPr>
        <sz val="12"/>
        <color rgb="FF000000"/>
        <rFont val="宋体"/>
        <charset val="134"/>
      </rPr>
      <t>负责单位物探专业设备的技术培训、保养维护、库房管理、故障维修业务，并根据实际情况进行设备更新建议；</t>
    </r>
    <r>
      <rPr>
        <sz val="12"/>
        <color rgb="FF000000"/>
        <rFont val="Times New Roman"/>
        <charset val="134"/>
      </rPr>
      <t xml:space="preserve">
5.</t>
    </r>
    <r>
      <rPr>
        <sz val="12"/>
        <color rgb="FF000000"/>
        <rFont val="宋体"/>
        <charset val="134"/>
      </rPr>
      <t>负责联系中国地球物理学会、河南省地球物理学会及其它物探相关组织，开展相关学术交流活动；</t>
    </r>
    <r>
      <rPr>
        <sz val="12"/>
        <color rgb="FF000000"/>
        <rFont val="Times New Roman"/>
        <charset val="134"/>
      </rPr>
      <t xml:space="preserve">
6.</t>
    </r>
    <r>
      <rPr>
        <sz val="12"/>
        <color rgb="FF000000"/>
        <rFont val="宋体"/>
        <charset val="134"/>
      </rPr>
      <t>负责物探工作新技术、新方法的引入与推广。</t>
    </r>
  </si>
  <si>
    <r>
      <rPr>
        <sz val="12"/>
        <color rgb="FF000000"/>
        <rFont val="Times New Roman"/>
        <charset val="134"/>
      </rPr>
      <t xml:space="preserve">
1.</t>
    </r>
    <r>
      <rPr>
        <sz val="12"/>
        <color rgb="FF000000"/>
        <rFont val="宋体"/>
        <charset val="134"/>
      </rPr>
      <t>地球物理学、资源与环境（勘查地球物理方向）、地质资源与地质工程（勘查地球物理方向）、勘查技术与工程、地球探测与信息技术（应用地球物理方向）；</t>
    </r>
    <r>
      <rPr>
        <sz val="12"/>
        <color rgb="FF000000"/>
        <rFont val="Times New Roman"/>
        <charset val="134"/>
      </rPr>
      <t xml:space="preserve">
2.</t>
    </r>
    <r>
      <rPr>
        <sz val="12"/>
        <color rgb="FF000000"/>
        <rFont val="宋体"/>
        <charset val="134"/>
      </rPr>
      <t>普通高等教育本科及以上学历。</t>
    </r>
  </si>
  <si>
    <r>
      <rPr>
        <sz val="12"/>
        <color rgb="FF000000"/>
        <rFont val="宋体"/>
        <charset val="134"/>
      </rPr>
      <t>物探技术岗②</t>
    </r>
  </si>
  <si>
    <r>
      <rPr>
        <sz val="12"/>
        <color rgb="FF000000"/>
        <rFont val="Times New Roman"/>
        <charset val="134"/>
      </rPr>
      <t>1.</t>
    </r>
    <r>
      <rPr>
        <sz val="12"/>
        <color rgb="FF000000"/>
        <rFont val="宋体"/>
        <charset val="134"/>
      </rPr>
      <t>高级职称；</t>
    </r>
    <r>
      <rPr>
        <sz val="12"/>
        <color rgb="FF000000"/>
        <rFont val="Times New Roman"/>
        <charset val="134"/>
      </rPr>
      <t xml:space="preserve">
2.</t>
    </r>
    <r>
      <rPr>
        <sz val="12"/>
        <color rgb="FF000000"/>
        <rFont val="宋体"/>
        <charset val="134"/>
      </rPr>
      <t>地球物理学、资源与环境（勘查地球物理方向）、地质资源与地质工程（勘查地球物理方向）、勘查技术与工程、地球探测与信息技术（应用地球物理方向）；</t>
    </r>
    <r>
      <rPr>
        <sz val="12"/>
        <color rgb="FF000000"/>
        <rFont val="Times New Roman"/>
        <charset val="134"/>
      </rPr>
      <t xml:space="preserve">
3.</t>
    </r>
    <r>
      <rPr>
        <sz val="12"/>
        <color rgb="FF000000"/>
        <rFont val="宋体"/>
        <charset val="134"/>
      </rPr>
      <t>普通高等教育本科及以上学历；</t>
    </r>
    <r>
      <rPr>
        <sz val="12"/>
        <color rgb="FF000000"/>
        <rFont val="Times New Roman"/>
        <charset val="134"/>
      </rPr>
      <t xml:space="preserve">
4.</t>
    </r>
    <r>
      <rPr>
        <sz val="12"/>
        <color rgb="FF000000"/>
        <rFont val="宋体"/>
        <charset val="134"/>
      </rPr>
      <t>野外工作经验。</t>
    </r>
  </si>
  <si>
    <r>
      <rPr>
        <sz val="12"/>
        <color rgb="FF000000"/>
        <rFont val="宋体"/>
        <charset val="134"/>
      </rPr>
      <t>地质水工环技术岗</t>
    </r>
  </si>
  <si>
    <r>
      <rPr>
        <sz val="12"/>
        <color rgb="FF000000"/>
        <rFont val="Times New Roman"/>
        <charset val="134"/>
      </rPr>
      <t>1.</t>
    </r>
    <r>
      <rPr>
        <sz val="12"/>
        <color rgb="FF000000"/>
        <rFont val="宋体"/>
        <charset val="134"/>
      </rPr>
      <t>为地方发展建设及矿山企业提供地灾评估、压矿，绿色矿山建设，环境治理及土地复垦方案编制，生态修复勘察设计，土壤修复调查，矿山储量报告等技术服务；</t>
    </r>
    <r>
      <rPr>
        <sz val="12"/>
        <color rgb="FF000000"/>
        <rFont val="Times New Roman"/>
        <charset val="134"/>
      </rPr>
      <t xml:space="preserve">
2.</t>
    </r>
    <r>
      <rPr>
        <sz val="12"/>
        <color rgb="FF000000"/>
        <rFont val="宋体"/>
        <charset val="134"/>
      </rPr>
      <t>其他关于生态环境有关的其他任务。</t>
    </r>
  </si>
  <si>
    <r>
      <rPr>
        <sz val="12"/>
        <color rgb="FF000000"/>
        <rFont val="Times New Roman"/>
        <charset val="134"/>
      </rPr>
      <t xml:space="preserve">
1.</t>
    </r>
    <r>
      <rPr>
        <sz val="12"/>
        <color rgb="FF000000"/>
        <rFont val="宋体"/>
        <charset val="134"/>
      </rPr>
      <t>水文地质与工程地质、水文地质、水文与水资源工程、环境工程、地质水工环其他相关专业；</t>
    </r>
    <r>
      <rPr>
        <sz val="12"/>
        <color rgb="FF000000"/>
        <rFont val="Times New Roman"/>
        <charset val="134"/>
      </rPr>
      <t xml:space="preserve">
2.</t>
    </r>
    <r>
      <rPr>
        <sz val="12"/>
        <color rgb="FF000000"/>
        <rFont val="宋体"/>
        <charset val="134"/>
      </rPr>
      <t>普通高等教育本科及以上学历。</t>
    </r>
  </si>
  <si>
    <r>
      <rPr>
        <sz val="12"/>
        <color rgb="FF000000"/>
        <rFont val="宋体"/>
        <charset val="134"/>
      </rPr>
      <t>国土空间规划技术岗</t>
    </r>
  </si>
  <si>
    <r>
      <rPr>
        <sz val="12"/>
        <color rgb="FF000000"/>
        <rFont val="宋体"/>
        <charset val="134"/>
      </rPr>
      <t>规划设计相关工作。</t>
    </r>
  </si>
  <si>
    <r>
      <rPr>
        <sz val="12"/>
        <color rgb="FF000000"/>
        <rFont val="Times New Roman"/>
        <charset val="134"/>
      </rPr>
      <t>1.</t>
    </r>
    <r>
      <rPr>
        <sz val="12"/>
        <color rgb="FF000000"/>
        <rFont val="宋体"/>
        <charset val="134"/>
      </rPr>
      <t>具有高级职称；</t>
    </r>
    <r>
      <rPr>
        <sz val="12"/>
        <color rgb="FF000000"/>
        <rFont val="Times New Roman"/>
        <charset val="134"/>
      </rPr>
      <t xml:space="preserve">
2.</t>
    </r>
    <r>
      <rPr>
        <sz val="12"/>
        <color rgb="FF000000"/>
        <rFont val="宋体"/>
        <charset val="134"/>
      </rPr>
      <t>国土空间规划专业；</t>
    </r>
    <r>
      <rPr>
        <sz val="12"/>
        <color rgb="FF000000"/>
        <rFont val="Times New Roman"/>
        <charset val="134"/>
      </rPr>
      <t xml:space="preserve">
3.</t>
    </r>
    <r>
      <rPr>
        <sz val="12"/>
        <color rgb="FF000000"/>
        <rFont val="宋体"/>
        <charset val="134"/>
      </rPr>
      <t>普通高等教育本科及以上学历。</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</si>
  <si>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年社会招聘岗位计划表（资环一院公司）</t>
    </r>
  </si>
  <si>
    <r>
      <rPr>
        <sz val="12"/>
        <rFont val="宋体"/>
        <charset val="134"/>
      </rPr>
      <t>国土空间规划</t>
    </r>
    <r>
      <rPr>
        <sz val="12"/>
        <rFont val="Times New Roman"/>
        <charset val="134"/>
      </rPr>
      <t xml:space="preserve">
</t>
    </r>
    <r>
      <rPr>
        <sz val="12"/>
        <rFont val="宋体"/>
        <charset val="134"/>
      </rPr>
      <t>技术岗①</t>
    </r>
  </si>
  <si>
    <r>
      <rPr>
        <sz val="12"/>
        <color rgb="FF000000"/>
        <rFont val="Times New Roman"/>
        <charset val="134"/>
      </rPr>
      <t>1.</t>
    </r>
    <r>
      <rPr>
        <sz val="12"/>
        <color rgb="FF000000"/>
        <rFont val="宋体"/>
        <charset val="134"/>
      </rPr>
      <t>负责地质资料收集、分析、图纸与地质报告编写工作；</t>
    </r>
    <r>
      <rPr>
        <sz val="12"/>
        <color rgb="FF000000"/>
        <rFont val="Times New Roman"/>
        <charset val="134"/>
      </rPr>
      <t xml:space="preserve">
2.</t>
    </r>
    <r>
      <rPr>
        <sz val="12"/>
        <color rgb="FF000000"/>
        <rFont val="宋体"/>
        <charset val="134"/>
      </rPr>
      <t>负责乡镇国土空间规划、控制性详细规划、村庄规划、城市体检评估等项目的规划编制工作；</t>
    </r>
    <r>
      <rPr>
        <sz val="12"/>
        <color rgb="FF000000"/>
        <rFont val="Times New Roman"/>
        <charset val="134"/>
      </rPr>
      <t xml:space="preserve">
3.</t>
    </r>
    <r>
      <rPr>
        <sz val="12"/>
        <color rgb="FF000000"/>
        <rFont val="宋体"/>
        <charset val="134"/>
      </rPr>
      <t>负责乡镇国土空间规划、村庄规划数据库建库等工作；</t>
    </r>
    <r>
      <rPr>
        <sz val="12"/>
        <color rgb="FF000000"/>
        <rFont val="Times New Roman"/>
        <charset val="134"/>
      </rPr>
      <t xml:space="preserve">
4.</t>
    </r>
    <r>
      <rPr>
        <sz val="12"/>
        <color rgb="FF000000"/>
        <rFont val="宋体"/>
        <charset val="134"/>
      </rPr>
      <t>负责全域国土综合整治和生态修复项目工作；</t>
    </r>
    <r>
      <rPr>
        <sz val="12"/>
        <color rgb="FF000000"/>
        <rFont val="Times New Roman"/>
        <charset val="134"/>
      </rPr>
      <t xml:space="preserve">                
5.</t>
    </r>
    <r>
      <rPr>
        <sz val="12"/>
        <color rgb="FF000000"/>
        <rFont val="宋体"/>
        <charset val="134"/>
      </rPr>
      <t>负责增减挂钩方案、用地预审与规划选址、土地征收成片开发、永久基本农田调整补划等项目工作。</t>
    </r>
  </si>
  <si>
    <r>
      <rPr>
        <sz val="12"/>
        <color rgb="FF000000"/>
        <rFont val="Times New Roman"/>
        <charset val="134"/>
      </rPr>
      <t>1.</t>
    </r>
    <r>
      <rPr>
        <sz val="12"/>
        <color rgb="FF000000"/>
        <rFont val="宋体"/>
        <charset val="134"/>
      </rPr>
      <t>城乡规划专业；</t>
    </r>
    <r>
      <rPr>
        <sz val="12"/>
        <color rgb="FF000000"/>
        <rFont val="Times New Roman"/>
        <charset val="134"/>
      </rPr>
      <t xml:space="preserve">
2.</t>
    </r>
    <r>
      <rPr>
        <sz val="12"/>
        <color rgb="FF000000"/>
        <rFont val="宋体"/>
        <charset val="134"/>
      </rPr>
      <t>年龄</t>
    </r>
    <r>
      <rPr>
        <sz val="12"/>
        <color rgb="FF000000"/>
        <rFont val="Times New Roman"/>
        <charset val="134"/>
      </rPr>
      <t>35</t>
    </r>
    <r>
      <rPr>
        <sz val="12"/>
        <color rgb="FF000000"/>
        <rFont val="宋体"/>
        <charset val="134"/>
      </rPr>
      <t>周岁以下（</t>
    </r>
    <r>
      <rPr>
        <sz val="12"/>
        <color rgb="FF000000"/>
        <rFont val="Times New Roman"/>
        <charset val="134"/>
      </rPr>
      <t>1989</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3.</t>
    </r>
    <r>
      <rPr>
        <sz val="12"/>
        <color rgb="FF000000"/>
        <rFont val="宋体"/>
        <charset val="134"/>
      </rPr>
      <t>普通高等教育本科及以上学历；</t>
    </r>
    <r>
      <rPr>
        <sz val="12"/>
        <color rgb="FF000000"/>
        <rFont val="Times New Roman"/>
        <charset val="134"/>
      </rPr>
      <t xml:space="preserve">
4.</t>
    </r>
    <r>
      <rPr>
        <sz val="12"/>
        <color rgb="FF000000"/>
        <rFont val="宋体"/>
        <charset val="134"/>
      </rPr>
      <t>具备独立村庄编制规划、乡镇规划的能力；</t>
    </r>
    <r>
      <rPr>
        <sz val="12"/>
        <color rgb="FF000000"/>
        <rFont val="Times New Roman"/>
        <charset val="134"/>
      </rPr>
      <t xml:space="preserve">
5.</t>
    </r>
    <r>
      <rPr>
        <sz val="12"/>
        <color rgb="FF000000"/>
        <rFont val="宋体"/>
        <charset val="134"/>
      </rPr>
      <t>能够在野外艰苦地区工作</t>
    </r>
    <r>
      <rPr>
        <sz val="12"/>
        <color rgb="FF000000"/>
        <rFont val="Times New Roman"/>
        <charset val="134"/>
      </rPr>
      <t>5</t>
    </r>
    <r>
      <rPr>
        <sz val="12"/>
        <color rgb="FF000000"/>
        <rFont val="宋体"/>
        <charset val="134"/>
      </rPr>
      <t>年以上；</t>
    </r>
    <r>
      <rPr>
        <sz val="12"/>
        <color rgb="FF000000"/>
        <rFont val="Times New Roman"/>
        <charset val="134"/>
      </rPr>
      <t xml:space="preserve">
</t>
    </r>
  </si>
  <si>
    <r>
      <rPr>
        <sz val="12"/>
        <rFont val="宋体"/>
        <charset val="134"/>
      </rPr>
      <t>国土空间规划</t>
    </r>
    <r>
      <rPr>
        <sz val="12"/>
        <rFont val="Times New Roman"/>
        <charset val="134"/>
      </rPr>
      <t xml:space="preserve">
</t>
    </r>
    <r>
      <rPr>
        <sz val="12"/>
        <rFont val="宋体"/>
        <charset val="134"/>
      </rPr>
      <t>技术岗②</t>
    </r>
  </si>
  <si>
    <r>
      <rPr>
        <sz val="12"/>
        <rFont val="Times New Roman"/>
        <charset val="134"/>
      </rPr>
      <t>1.</t>
    </r>
    <r>
      <rPr>
        <sz val="12"/>
        <rFont val="宋体"/>
        <charset val="134"/>
      </rPr>
      <t>依据招投标文件、合同及施工图要求，负责现场质量、进度及成本监督管理；</t>
    </r>
    <r>
      <rPr>
        <sz val="12"/>
        <rFont val="Times New Roman"/>
        <charset val="134"/>
      </rPr>
      <t xml:space="preserve">
2.</t>
    </r>
    <r>
      <rPr>
        <sz val="12"/>
        <rFont val="宋体"/>
        <charset val="134"/>
      </rPr>
      <t>负责对本部门的各类工作数据、资料、图纸的统计、汇总工作，协助做好本专业相关的报批报审工作；</t>
    </r>
    <r>
      <rPr>
        <sz val="12"/>
        <rFont val="Times New Roman"/>
        <charset val="134"/>
      </rPr>
      <t xml:space="preserve">
3.</t>
    </r>
    <r>
      <rPr>
        <sz val="12"/>
        <rFont val="宋体"/>
        <charset val="134"/>
      </rPr>
      <t>熟悉施工图及安全技术质量要求，提出合理化建议，处理现场突发事件，及时上报和通报。</t>
    </r>
  </si>
  <si>
    <r>
      <rPr>
        <sz val="12"/>
        <rFont val="Times New Roman"/>
        <charset val="134"/>
      </rPr>
      <t>1.</t>
    </r>
    <r>
      <rPr>
        <sz val="12"/>
        <rFont val="宋体"/>
        <charset val="134"/>
      </rPr>
      <t>土木工程专业；</t>
    </r>
    <r>
      <rPr>
        <sz val="12"/>
        <rFont val="Times New Roman"/>
        <charset val="134"/>
      </rPr>
      <t xml:space="preserve">
2.</t>
    </r>
    <r>
      <rPr>
        <sz val="12"/>
        <rFont val="宋体"/>
        <charset val="134"/>
      </rPr>
      <t>年龄</t>
    </r>
    <r>
      <rPr>
        <sz val="12"/>
        <rFont val="Times New Roman"/>
        <charset val="134"/>
      </rPr>
      <t>35</t>
    </r>
    <r>
      <rPr>
        <sz val="12"/>
        <rFont val="宋体"/>
        <charset val="134"/>
      </rPr>
      <t>周岁及以下（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t>
    </r>
    <r>
      <rPr>
        <sz val="12"/>
        <rFont val="Times New Roman"/>
        <charset val="134"/>
      </rPr>
      <t xml:space="preserve">
3.</t>
    </r>
    <r>
      <rPr>
        <sz val="12"/>
        <rFont val="宋体"/>
        <charset val="134"/>
      </rPr>
      <t>普通高等教育本科及以上学历；</t>
    </r>
    <r>
      <rPr>
        <sz val="12"/>
        <rFont val="Times New Roman"/>
        <charset val="134"/>
      </rPr>
      <t xml:space="preserve">
4.</t>
    </r>
    <r>
      <rPr>
        <sz val="12"/>
        <rFont val="宋体"/>
        <charset val="134"/>
      </rPr>
      <t>能够在野外艰苦地区工作</t>
    </r>
    <r>
      <rPr>
        <sz val="12"/>
        <rFont val="Times New Roman"/>
        <charset val="134"/>
      </rPr>
      <t>5</t>
    </r>
    <r>
      <rPr>
        <sz val="12"/>
        <rFont val="宋体"/>
        <charset val="134"/>
      </rPr>
      <t>年以上；</t>
    </r>
    <r>
      <rPr>
        <sz val="12"/>
        <rFont val="Times New Roman"/>
        <charset val="134"/>
      </rPr>
      <t xml:space="preserve">
5.</t>
    </r>
    <r>
      <rPr>
        <sz val="12"/>
        <rFont val="宋体"/>
        <charset val="134"/>
      </rPr>
      <t>熟悉国家、地方有关政策，熟悉</t>
    </r>
    <r>
      <rPr>
        <sz val="12"/>
        <rFont val="Times New Roman"/>
        <charset val="134"/>
      </rPr>
      <t xml:space="preserve">CAD,Revit </t>
    </r>
    <r>
      <rPr>
        <sz val="12"/>
        <rFont val="宋体"/>
        <charset val="134"/>
      </rPr>
      <t>等软件的使用，具备较强的数据库编辑能力和良好的文字功底；</t>
    </r>
    <r>
      <rPr>
        <sz val="12"/>
        <rFont val="Times New Roman"/>
        <charset val="134"/>
      </rPr>
      <t xml:space="preserve">
6.</t>
    </r>
    <r>
      <rPr>
        <sz val="12"/>
        <rFont val="宋体"/>
        <charset val="134"/>
      </rPr>
      <t>具备较强的工作责任心，能够适应出差。</t>
    </r>
  </si>
  <si>
    <r>
      <rPr>
        <sz val="12"/>
        <rFont val="Times New Roman"/>
        <charset val="134"/>
      </rPr>
      <t>1.</t>
    </r>
    <r>
      <rPr>
        <sz val="12"/>
        <rFont val="宋体"/>
        <charset val="134"/>
      </rPr>
      <t>负责地质资料收集、分析、图纸与地质报告编写工作；</t>
    </r>
    <r>
      <rPr>
        <sz val="12"/>
        <rFont val="Times New Roman"/>
        <charset val="134"/>
      </rPr>
      <t xml:space="preserve">
2.</t>
    </r>
    <r>
      <rPr>
        <sz val="12"/>
        <rFont val="宋体"/>
        <charset val="134"/>
      </rPr>
      <t>负责现场施工相关资料的整理与编制，并提供技术指导；</t>
    </r>
    <r>
      <rPr>
        <sz val="12"/>
        <rFont val="Times New Roman"/>
        <charset val="134"/>
      </rPr>
      <t xml:space="preserve">
3.</t>
    </r>
    <r>
      <rPr>
        <sz val="12"/>
        <rFont val="宋体"/>
        <charset val="134"/>
      </rPr>
      <t>跟踪现场施工流程，及时发现问题、解决问题；</t>
    </r>
    <r>
      <rPr>
        <sz val="12"/>
        <rFont val="Times New Roman"/>
        <charset val="134"/>
      </rPr>
      <t xml:space="preserve">
4.</t>
    </r>
    <r>
      <rPr>
        <sz val="12"/>
        <rFont val="宋体"/>
        <charset val="134"/>
      </rPr>
      <t>负责大中型水库移民后期扶持结余资金项目、水库移民后期扶持基金项目、人畜饮水项目、河道治理；</t>
    </r>
    <r>
      <rPr>
        <sz val="12"/>
        <rFont val="Times New Roman"/>
        <charset val="134"/>
      </rPr>
      <t xml:space="preserve">
5.</t>
    </r>
    <r>
      <rPr>
        <sz val="12"/>
        <rFont val="宋体"/>
        <charset val="134"/>
      </rPr>
      <t>负责乡镇国土空间规划、村庄规划、数据库建库、城市体检评估等项目；</t>
    </r>
    <r>
      <rPr>
        <sz val="12"/>
        <rFont val="Times New Roman"/>
        <charset val="134"/>
      </rPr>
      <t xml:space="preserve">
6.</t>
    </r>
    <r>
      <rPr>
        <sz val="12"/>
        <rFont val="宋体"/>
        <charset val="134"/>
      </rPr>
      <t>负责增减挂钩方案、用地预审与规划选址、土地征收成片开发、永久基本农田调整补划等项目；</t>
    </r>
    <r>
      <rPr>
        <sz val="12"/>
        <rFont val="Times New Roman"/>
        <charset val="134"/>
      </rPr>
      <t xml:space="preserve">
7.</t>
    </r>
    <r>
      <rPr>
        <sz val="12"/>
        <rFont val="宋体"/>
        <charset val="134"/>
      </rPr>
      <t>负责全域国土综合整治和生态修复、高标准农田建设；</t>
    </r>
    <r>
      <rPr>
        <sz val="12"/>
        <rFont val="Times New Roman"/>
        <charset val="134"/>
      </rPr>
      <t xml:space="preserve">
8.</t>
    </r>
    <r>
      <rPr>
        <sz val="12"/>
        <rFont val="宋体"/>
        <charset val="134"/>
      </rPr>
      <t>负责临时用地土地复垦方案编制等。</t>
    </r>
  </si>
  <si>
    <r>
      <rPr>
        <sz val="12"/>
        <rFont val="Times New Roman"/>
        <charset val="134"/>
      </rPr>
      <t>1.</t>
    </r>
    <r>
      <rPr>
        <sz val="12"/>
        <rFont val="宋体"/>
        <charset val="134"/>
      </rPr>
      <t>勘查技术与工程、水利水电工程专业；</t>
    </r>
    <r>
      <rPr>
        <sz val="12"/>
        <rFont val="Times New Roman"/>
        <charset val="134"/>
      </rPr>
      <t xml:space="preserve">
2.</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t>
    </r>
    <r>
      <rPr>
        <sz val="12"/>
        <rFont val="Times New Roman"/>
        <charset val="134"/>
      </rPr>
      <t xml:space="preserve">
3.</t>
    </r>
    <r>
      <rPr>
        <sz val="12"/>
        <rFont val="宋体"/>
        <charset val="134"/>
      </rPr>
      <t>普通高等教育本科及以上学历；</t>
    </r>
    <r>
      <rPr>
        <sz val="12"/>
        <rFont val="Times New Roman"/>
        <charset val="134"/>
      </rPr>
      <t xml:space="preserve">
4.</t>
    </r>
    <r>
      <rPr>
        <sz val="12"/>
        <rFont val="宋体"/>
        <charset val="134"/>
      </rPr>
      <t>有较强的沟通能力及业务水平，思想品德端正，有良好的职业操守；</t>
    </r>
    <r>
      <rPr>
        <sz val="12"/>
        <rFont val="Times New Roman"/>
        <charset val="134"/>
      </rPr>
      <t xml:space="preserve">
5.</t>
    </r>
    <r>
      <rPr>
        <sz val="12"/>
        <rFont val="宋体"/>
        <charset val="134"/>
      </rPr>
      <t>熟练使用</t>
    </r>
    <r>
      <rPr>
        <sz val="12"/>
        <rFont val="Times New Roman"/>
        <charset val="134"/>
      </rPr>
      <t>ArcGIS</t>
    </r>
    <r>
      <rPr>
        <sz val="12"/>
        <rFont val="宋体"/>
        <charset val="134"/>
      </rPr>
      <t>、</t>
    </r>
    <r>
      <rPr>
        <sz val="12"/>
        <rFont val="Times New Roman"/>
        <charset val="134"/>
      </rPr>
      <t>CAD</t>
    </r>
    <r>
      <rPr>
        <sz val="12"/>
        <rFont val="宋体"/>
        <charset val="134"/>
      </rPr>
      <t>、</t>
    </r>
    <r>
      <rPr>
        <sz val="12"/>
        <rFont val="Times New Roman"/>
        <charset val="134"/>
      </rPr>
      <t>Photoshop</t>
    </r>
    <r>
      <rPr>
        <sz val="12"/>
        <rFont val="宋体"/>
        <charset val="134"/>
      </rPr>
      <t>、</t>
    </r>
    <r>
      <rPr>
        <sz val="12"/>
        <rFont val="Times New Roman"/>
        <charset val="134"/>
      </rPr>
      <t>MapGIS</t>
    </r>
    <r>
      <rPr>
        <sz val="12"/>
        <rFont val="宋体"/>
        <charset val="134"/>
      </rPr>
      <t>、</t>
    </r>
    <r>
      <rPr>
        <sz val="12"/>
        <rFont val="Times New Roman"/>
        <charset val="134"/>
      </rPr>
      <t>SketchUp</t>
    </r>
    <r>
      <rPr>
        <sz val="12"/>
        <rFont val="宋体"/>
        <charset val="134"/>
      </rPr>
      <t>等工作软件；</t>
    </r>
    <r>
      <rPr>
        <sz val="12"/>
        <rFont val="Times New Roman"/>
        <charset val="134"/>
      </rPr>
      <t xml:space="preserve">
6.</t>
    </r>
    <r>
      <rPr>
        <sz val="12"/>
        <rFont val="宋体"/>
        <charset val="134"/>
      </rPr>
      <t>具备野外工作和室内报告编制相关工作经验；</t>
    </r>
    <r>
      <rPr>
        <sz val="12"/>
        <rFont val="Times New Roman"/>
        <charset val="134"/>
      </rPr>
      <t xml:space="preserve">
7.</t>
    </r>
    <r>
      <rPr>
        <sz val="12"/>
        <rFont val="宋体"/>
        <charset val="134"/>
      </rPr>
      <t>能够在野外艰苦地区工作</t>
    </r>
    <r>
      <rPr>
        <sz val="12"/>
        <rFont val="Times New Roman"/>
        <charset val="134"/>
      </rPr>
      <t>5</t>
    </r>
    <r>
      <rPr>
        <sz val="12"/>
        <rFont val="宋体"/>
        <charset val="134"/>
      </rPr>
      <t>年以上；</t>
    </r>
    <r>
      <rPr>
        <sz val="12"/>
        <rFont val="Times New Roman"/>
        <charset val="134"/>
      </rPr>
      <t xml:space="preserve">
</t>
    </r>
  </si>
  <si>
    <r>
      <rPr>
        <sz val="12"/>
        <rFont val="Times New Roman"/>
        <charset val="134"/>
      </rPr>
      <t>1.</t>
    </r>
    <r>
      <rPr>
        <sz val="12"/>
        <rFont val="宋体"/>
        <charset val="134"/>
      </rPr>
      <t>掌握环境专业政策、规章制度和有关规定；</t>
    </r>
    <r>
      <rPr>
        <sz val="12"/>
        <rFont val="Times New Roman"/>
        <charset val="134"/>
      </rPr>
      <t xml:space="preserve">
2.</t>
    </r>
    <r>
      <rPr>
        <sz val="12"/>
        <rFont val="宋体"/>
        <charset val="134"/>
      </rPr>
      <t>熟练掌握矿产资源勘查；</t>
    </r>
    <r>
      <rPr>
        <sz val="12"/>
        <rFont val="Times New Roman"/>
        <charset val="134"/>
      </rPr>
      <t xml:space="preserve">
3.</t>
    </r>
    <r>
      <rPr>
        <sz val="12"/>
        <rFont val="宋体"/>
        <charset val="134"/>
      </rPr>
      <t>熟练掌握地质灾害调查与评价、地质灾害防治工程设计、水工环地质调查等；</t>
    </r>
    <r>
      <rPr>
        <sz val="12"/>
        <rFont val="Times New Roman"/>
        <charset val="134"/>
      </rPr>
      <t xml:space="preserve">
4.</t>
    </r>
    <r>
      <rPr>
        <sz val="12"/>
        <rFont val="宋体"/>
        <charset val="134"/>
      </rPr>
      <t>从事资源勘查、矿山各类技术报告编制等。</t>
    </r>
    <r>
      <rPr>
        <sz val="12"/>
        <rFont val="Times New Roman"/>
        <charset val="134"/>
      </rPr>
      <t xml:space="preserve">
</t>
    </r>
  </si>
  <si>
    <r>
      <rPr>
        <sz val="12"/>
        <rFont val="Times New Roman"/>
        <charset val="134"/>
      </rPr>
      <t>1.</t>
    </r>
    <r>
      <rPr>
        <sz val="12"/>
        <rFont val="宋体"/>
        <charset val="134"/>
      </rPr>
      <t>资源勘查、地质灾害调查与防治、地质工程专业；</t>
    </r>
    <r>
      <rPr>
        <sz val="12"/>
        <rFont val="Times New Roman"/>
        <charset val="134"/>
      </rPr>
      <t xml:space="preserve">
2.</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t>
    </r>
    <r>
      <rPr>
        <sz val="12"/>
        <rFont val="Times New Roman"/>
        <charset val="134"/>
      </rPr>
      <t xml:space="preserve">
3.</t>
    </r>
    <r>
      <rPr>
        <sz val="12"/>
        <rFont val="宋体"/>
        <charset val="134"/>
      </rPr>
      <t>普通高等教育研究生学历，具有硕士学位，本硕专业一致；</t>
    </r>
    <r>
      <rPr>
        <sz val="12"/>
        <rFont val="Times New Roman"/>
        <charset val="134"/>
      </rPr>
      <t xml:space="preserve">
4.2023</t>
    </r>
    <r>
      <rPr>
        <sz val="12"/>
        <rFont val="宋体"/>
        <charset val="134"/>
      </rPr>
      <t>、</t>
    </r>
    <r>
      <rPr>
        <sz val="12"/>
        <rFont val="Times New Roman"/>
        <charset val="134"/>
      </rPr>
      <t>2024</t>
    </r>
    <r>
      <rPr>
        <sz val="12"/>
        <rFont val="宋体"/>
        <charset val="134"/>
      </rPr>
      <t>年毕业生；</t>
    </r>
    <r>
      <rPr>
        <sz val="12"/>
        <rFont val="Times New Roman"/>
        <charset val="134"/>
      </rPr>
      <t xml:space="preserve">
5.</t>
    </r>
    <r>
      <rPr>
        <sz val="12"/>
        <rFont val="宋体"/>
        <charset val="134"/>
      </rPr>
      <t>能够在野外艰苦地区工作</t>
    </r>
    <r>
      <rPr>
        <sz val="12"/>
        <rFont val="Times New Roman"/>
        <charset val="134"/>
      </rPr>
      <t>5</t>
    </r>
    <r>
      <rPr>
        <sz val="12"/>
        <rFont val="宋体"/>
        <charset val="134"/>
      </rPr>
      <t>年以上；</t>
    </r>
    <r>
      <rPr>
        <sz val="12"/>
        <rFont val="Times New Roman"/>
        <charset val="134"/>
      </rPr>
      <t xml:space="preserve">
6.</t>
    </r>
    <r>
      <rPr>
        <sz val="12"/>
        <rFont val="宋体"/>
        <charset val="134"/>
      </rPr>
      <t>具备野外工作和室内报告编制相关经验；</t>
    </r>
    <r>
      <rPr>
        <sz val="12"/>
        <rFont val="Times New Roman"/>
        <charset val="134"/>
      </rPr>
      <t xml:space="preserve">
7.</t>
    </r>
    <r>
      <rPr>
        <sz val="12"/>
        <rFont val="宋体"/>
        <charset val="134"/>
      </rPr>
      <t>熟练掌握相关专业知识、软件应用等；</t>
    </r>
    <r>
      <rPr>
        <sz val="12"/>
        <rFont val="Times New Roman"/>
        <charset val="134"/>
      </rPr>
      <t xml:space="preserve">
</t>
    </r>
  </si>
  <si>
    <r>
      <rPr>
        <sz val="12"/>
        <rFont val="宋体"/>
        <charset val="134"/>
      </rPr>
      <t>生态环境技术岗</t>
    </r>
  </si>
  <si>
    <r>
      <rPr>
        <sz val="12"/>
        <rFont val="Times New Roman"/>
        <charset val="134"/>
      </rPr>
      <t>1.</t>
    </r>
    <r>
      <rPr>
        <sz val="12"/>
        <rFont val="宋体"/>
        <charset val="134"/>
      </rPr>
      <t>掌握环境专业政策、规章制度和有关规定；</t>
    </r>
    <r>
      <rPr>
        <sz val="12"/>
        <rFont val="Times New Roman"/>
        <charset val="134"/>
      </rPr>
      <t xml:space="preserve">
2.</t>
    </r>
    <r>
      <rPr>
        <sz val="12"/>
        <rFont val="宋体"/>
        <charset val="134"/>
      </rPr>
      <t>做好环境类、资源利用与植物保护项目立项申报工作；</t>
    </r>
    <r>
      <rPr>
        <sz val="12"/>
        <rFont val="Times New Roman"/>
        <charset val="134"/>
      </rPr>
      <t xml:space="preserve">
3.</t>
    </r>
    <r>
      <rPr>
        <sz val="12"/>
        <rFont val="宋体"/>
        <charset val="134"/>
      </rPr>
      <t>负责做好环境方面的新技术、新工艺、新方法的推广工作，搞好生态修复、技术创新工作。</t>
    </r>
  </si>
  <si>
    <r>
      <rPr>
        <sz val="12"/>
        <rFont val="Times New Roman"/>
        <charset val="134"/>
      </rPr>
      <t>1.</t>
    </r>
    <r>
      <rPr>
        <sz val="12"/>
        <rFont val="宋体"/>
        <charset val="134"/>
      </rPr>
      <t>环境设计专业；</t>
    </r>
    <r>
      <rPr>
        <sz val="12"/>
        <rFont val="Times New Roman"/>
        <charset val="134"/>
      </rPr>
      <t xml:space="preserve">
2.</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t>
    </r>
    <r>
      <rPr>
        <sz val="12"/>
        <rFont val="Times New Roman"/>
        <charset val="134"/>
      </rPr>
      <t xml:space="preserve">
3.</t>
    </r>
    <r>
      <rPr>
        <sz val="12"/>
        <rFont val="宋体"/>
        <charset val="134"/>
      </rPr>
      <t>普通高等教育本科及以上学历；</t>
    </r>
    <r>
      <rPr>
        <sz val="12"/>
        <rFont val="Times New Roman"/>
        <charset val="134"/>
      </rPr>
      <t xml:space="preserve">
4.</t>
    </r>
    <r>
      <rPr>
        <sz val="12"/>
        <rFont val="宋体"/>
        <charset val="134"/>
      </rPr>
      <t>能够在野外艰苦地区工作</t>
    </r>
    <r>
      <rPr>
        <sz val="12"/>
        <rFont val="Times New Roman"/>
        <charset val="134"/>
      </rPr>
      <t>5</t>
    </r>
    <r>
      <rPr>
        <sz val="12"/>
        <rFont val="宋体"/>
        <charset val="134"/>
      </rPr>
      <t>年以上；</t>
    </r>
    <r>
      <rPr>
        <sz val="12"/>
        <rFont val="Times New Roman"/>
        <charset val="134"/>
      </rPr>
      <t xml:space="preserve"> 
5.</t>
    </r>
    <r>
      <rPr>
        <sz val="12"/>
        <rFont val="宋体"/>
        <charset val="134"/>
      </rPr>
      <t>熟练掌握相关专业知识、软件应用等；</t>
    </r>
    <r>
      <rPr>
        <sz val="12"/>
        <rFont val="Times New Roman"/>
        <charset val="134"/>
      </rPr>
      <t xml:space="preserve">
6.</t>
    </r>
    <r>
      <rPr>
        <sz val="12"/>
        <rFont val="宋体"/>
        <charset val="134"/>
      </rPr>
      <t>有较强的沟通能力，有良好的职业操守。</t>
    </r>
    <r>
      <rPr>
        <sz val="12"/>
        <rFont val="Times New Roman"/>
        <charset val="134"/>
      </rPr>
      <t xml:space="preserve">
</t>
    </r>
  </si>
  <si>
    <r>
      <rPr>
        <sz val="12"/>
        <color rgb="FF000000"/>
        <rFont val="宋体"/>
        <charset val="134"/>
      </rPr>
      <t>综合管理岗</t>
    </r>
  </si>
  <si>
    <r>
      <rPr>
        <sz val="12"/>
        <color rgb="FF000000"/>
        <rFont val="Times New Roman"/>
        <charset val="134"/>
      </rPr>
      <t>1.</t>
    </r>
    <r>
      <rPr>
        <sz val="12"/>
        <color rgb="FF000000"/>
        <rFont val="宋体"/>
        <charset val="134"/>
      </rPr>
      <t>工作地点：国外或野外；</t>
    </r>
    <r>
      <rPr>
        <sz val="12"/>
        <color rgb="FF000000"/>
        <rFont val="Times New Roman"/>
        <charset val="134"/>
      </rPr>
      <t xml:space="preserve">
2.</t>
    </r>
    <r>
      <rPr>
        <sz val="12"/>
        <color rgb="FF000000"/>
        <rFont val="宋体"/>
        <charset val="134"/>
      </rPr>
      <t>与合作方进行沟通和协商，了解他们的需求和要求，并提供解决方案和建议；</t>
    </r>
    <r>
      <rPr>
        <sz val="12"/>
        <color rgb="FF000000"/>
        <rFont val="Times New Roman"/>
        <charset val="134"/>
      </rPr>
      <t xml:space="preserve">
3.</t>
    </r>
    <r>
      <rPr>
        <sz val="12"/>
        <color rgb="FF000000"/>
        <rFont val="宋体"/>
        <charset val="134"/>
      </rPr>
      <t>熟练运用商务英语，进行有效谈判和沟通，以获得最好的谈判结果；</t>
    </r>
    <r>
      <rPr>
        <sz val="12"/>
        <color rgb="FF000000"/>
        <rFont val="Times New Roman"/>
        <charset val="134"/>
      </rPr>
      <t xml:space="preserve">
4.</t>
    </r>
    <r>
      <rPr>
        <sz val="12"/>
        <color rgb="FF000000"/>
        <rFont val="宋体"/>
        <charset val="134"/>
      </rPr>
      <t>关注市场动态，分析客户需求和竞争状况，为公司拓展海外市场提供改进和创新型建议。</t>
    </r>
  </si>
  <si>
    <r>
      <rPr>
        <sz val="12"/>
        <color rgb="FF000000"/>
        <rFont val="Times New Roman"/>
        <charset val="134"/>
      </rPr>
      <t>1.</t>
    </r>
    <r>
      <rPr>
        <sz val="12"/>
        <color rgb="FF000000"/>
        <rFont val="宋体"/>
        <charset val="134"/>
      </rPr>
      <t>商务英语专业、熟悉商务英语写作，商务口译和笔译、具有</t>
    </r>
    <r>
      <rPr>
        <sz val="12"/>
        <color rgb="FF000000"/>
        <rFont val="Times New Roman"/>
        <charset val="134"/>
      </rPr>
      <t>(CET-6)</t>
    </r>
    <r>
      <rPr>
        <sz val="12"/>
        <color rgb="FF000000"/>
        <rFont val="宋体"/>
        <charset val="134"/>
      </rPr>
      <t>证书；</t>
    </r>
    <r>
      <rPr>
        <sz val="12"/>
        <color rgb="FF000000"/>
        <rFont val="Times New Roman"/>
        <charset val="134"/>
      </rPr>
      <t xml:space="preserve">
2.</t>
    </r>
    <r>
      <rPr>
        <sz val="12"/>
        <color rgb="FF000000"/>
        <rFont val="宋体"/>
        <charset val="134"/>
      </rPr>
      <t>年龄</t>
    </r>
    <r>
      <rPr>
        <sz val="12"/>
        <color rgb="FF000000"/>
        <rFont val="Times New Roman"/>
        <charset val="134"/>
      </rPr>
      <t>35</t>
    </r>
    <r>
      <rPr>
        <sz val="12"/>
        <color rgb="FF000000"/>
        <rFont val="宋体"/>
        <charset val="134"/>
      </rPr>
      <t>周岁以下（</t>
    </r>
    <r>
      <rPr>
        <sz val="12"/>
        <color rgb="FF000000"/>
        <rFont val="Times New Roman"/>
        <charset val="134"/>
      </rPr>
      <t>1989</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3.</t>
    </r>
    <r>
      <rPr>
        <sz val="12"/>
        <color rgb="FF000000"/>
        <rFont val="宋体"/>
        <charset val="134"/>
      </rPr>
      <t>普通高等教育本科及以上学历；</t>
    </r>
    <r>
      <rPr>
        <sz val="12"/>
        <color rgb="FF000000"/>
        <rFont val="Times New Roman"/>
        <charset val="134"/>
      </rPr>
      <t xml:space="preserve">
4.</t>
    </r>
    <r>
      <rPr>
        <sz val="12"/>
        <color rgb="FF000000"/>
        <rFont val="宋体"/>
        <charset val="134"/>
      </rPr>
      <t>熟悉国际商法等；</t>
    </r>
    <r>
      <rPr>
        <sz val="12"/>
        <color rgb="FF000000"/>
        <rFont val="Times New Roman"/>
        <charset val="134"/>
      </rPr>
      <t xml:space="preserve">
5.</t>
    </r>
    <r>
      <rPr>
        <sz val="12"/>
        <color rgb="FF000000"/>
        <rFont val="宋体"/>
        <charset val="134"/>
      </rPr>
      <t>能够长期在野外或国外工作。</t>
    </r>
    <r>
      <rPr>
        <sz val="12"/>
        <color rgb="FF000000"/>
        <rFont val="Times New Roman"/>
        <charset val="134"/>
      </rPr>
      <t xml:space="preserve">
</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</si>
  <si>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年社会招聘岗位计划表（资环三院公司）</t>
    </r>
  </si>
  <si>
    <r>
      <rPr>
        <sz val="12"/>
        <rFont val="Times New Roman"/>
        <charset val="134"/>
      </rPr>
      <t>1.</t>
    </r>
    <r>
      <rPr>
        <sz val="12"/>
        <rFont val="宋体"/>
        <charset val="134"/>
      </rPr>
      <t>掌握地质勘探相关专业知识。</t>
    </r>
    <r>
      <rPr>
        <sz val="12"/>
        <rFont val="Times New Roman"/>
        <charset val="134"/>
      </rPr>
      <t xml:space="preserve">
2.</t>
    </r>
    <r>
      <rPr>
        <sz val="12"/>
        <rFont val="宋体"/>
        <charset val="134"/>
      </rPr>
      <t>能独立开展地质工作，完成设计和报告编制。</t>
    </r>
    <r>
      <rPr>
        <sz val="12"/>
        <rFont val="Times New Roman"/>
        <charset val="134"/>
      </rPr>
      <t xml:space="preserve">
3.</t>
    </r>
    <r>
      <rPr>
        <sz val="12"/>
        <rFont val="宋体"/>
        <charset val="134"/>
      </rPr>
      <t>熟练使用</t>
    </r>
    <r>
      <rPr>
        <sz val="12"/>
        <rFont val="Times New Roman"/>
        <charset val="134"/>
      </rPr>
      <t>mapgis</t>
    </r>
    <r>
      <rPr>
        <sz val="12"/>
        <rFont val="宋体"/>
        <charset val="134"/>
      </rPr>
      <t>、</t>
    </r>
    <r>
      <rPr>
        <sz val="12"/>
        <rFont val="Times New Roman"/>
        <charset val="134"/>
      </rPr>
      <t>CAD</t>
    </r>
    <r>
      <rPr>
        <sz val="12"/>
        <rFont val="宋体"/>
        <charset val="134"/>
      </rPr>
      <t>等专业软件，完成相关专业图纸的绘制，熟练使用</t>
    </r>
    <r>
      <rPr>
        <sz val="12"/>
        <rFont val="Times New Roman"/>
        <charset val="134"/>
      </rPr>
      <t>Word</t>
    </r>
    <r>
      <rPr>
        <sz val="12"/>
        <rFont val="宋体"/>
        <charset val="134"/>
      </rPr>
      <t>、</t>
    </r>
    <r>
      <rPr>
        <sz val="12"/>
        <rFont val="Times New Roman"/>
        <charset val="134"/>
      </rPr>
      <t>Excel</t>
    </r>
    <r>
      <rPr>
        <sz val="12"/>
        <rFont val="宋体"/>
        <charset val="134"/>
      </rPr>
      <t>、</t>
    </r>
    <r>
      <rPr>
        <sz val="12"/>
        <rFont val="Times New Roman"/>
        <charset val="134"/>
      </rPr>
      <t>PPT</t>
    </r>
    <r>
      <rPr>
        <sz val="12"/>
        <rFont val="宋体"/>
        <charset val="134"/>
      </rPr>
      <t>等办公软件。</t>
    </r>
    <r>
      <rPr>
        <sz val="12"/>
        <rFont val="Times New Roman"/>
        <charset val="134"/>
      </rPr>
      <t xml:space="preserve">
4.</t>
    </r>
    <r>
      <rPr>
        <sz val="12"/>
        <rFont val="宋体"/>
        <charset val="134"/>
      </rPr>
      <t>有较强的创新能力和吃苦耐劳精神，掌握行业相关政策、规范标准。</t>
    </r>
    <r>
      <rPr>
        <sz val="12"/>
        <rFont val="Times New Roman"/>
        <charset val="134"/>
      </rPr>
      <t xml:space="preserve">
5.</t>
    </r>
    <r>
      <rPr>
        <sz val="12"/>
        <rFont val="宋体"/>
        <charset val="134"/>
      </rPr>
      <t>具有较强执行力，性格外向，沟通能力强。</t>
    </r>
  </si>
  <si>
    <r>
      <rPr>
        <sz val="12"/>
        <rFont val="Times New Roman"/>
        <charset val="134"/>
      </rPr>
      <t>1.</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日以后出生），普通高等教育研究生学历。</t>
    </r>
    <r>
      <rPr>
        <sz val="12"/>
        <rFont val="Times New Roman"/>
        <charset val="134"/>
      </rPr>
      <t xml:space="preserve">
2.</t>
    </r>
    <r>
      <rPr>
        <sz val="12"/>
        <rFont val="宋体"/>
        <charset val="134"/>
      </rPr>
      <t>地质工程、地质资源与地质工程、矿产普查与勘探等相关专业，本硕一致或相关相近专业。</t>
    </r>
    <r>
      <rPr>
        <sz val="12"/>
        <rFont val="Times New Roman"/>
        <charset val="134"/>
      </rPr>
      <t xml:space="preserve">
3.</t>
    </r>
    <r>
      <rPr>
        <sz val="12"/>
        <rFont val="宋体"/>
        <charset val="134"/>
      </rPr>
      <t>能够出野外从事地质勘查工作。</t>
    </r>
  </si>
  <si>
    <r>
      <rPr>
        <sz val="12"/>
        <rFont val="Times New Roman"/>
        <charset val="134"/>
      </rPr>
      <t>1.</t>
    </r>
    <r>
      <rPr>
        <sz val="12"/>
        <rFont val="宋体"/>
        <charset val="134"/>
      </rPr>
      <t>掌握金属、非金属类矿产勘查专业知识。</t>
    </r>
    <r>
      <rPr>
        <sz val="12"/>
        <rFont val="Times New Roman"/>
        <charset val="134"/>
      </rPr>
      <t xml:space="preserve">
2.</t>
    </r>
    <r>
      <rPr>
        <sz val="12"/>
        <rFont val="宋体"/>
        <charset val="134"/>
      </rPr>
      <t>能独立开展金属、非金属类矿产勘查项目的设计和报告编制工作。</t>
    </r>
    <r>
      <rPr>
        <sz val="12"/>
        <rFont val="Times New Roman"/>
        <charset val="134"/>
      </rPr>
      <t xml:space="preserve">
3.</t>
    </r>
    <r>
      <rPr>
        <sz val="12"/>
        <rFont val="宋体"/>
        <charset val="134"/>
      </rPr>
      <t>熟练使用</t>
    </r>
    <r>
      <rPr>
        <sz val="12"/>
        <rFont val="Times New Roman"/>
        <charset val="134"/>
      </rPr>
      <t>mapgis</t>
    </r>
    <r>
      <rPr>
        <sz val="12"/>
        <rFont val="宋体"/>
        <charset val="134"/>
      </rPr>
      <t>、</t>
    </r>
    <r>
      <rPr>
        <sz val="12"/>
        <rFont val="Times New Roman"/>
        <charset val="134"/>
      </rPr>
      <t>CAD</t>
    </r>
    <r>
      <rPr>
        <sz val="12"/>
        <rFont val="宋体"/>
        <charset val="134"/>
      </rPr>
      <t>等专业软件，完成相关专业图纸的绘制，熟练使用</t>
    </r>
    <r>
      <rPr>
        <sz val="12"/>
        <rFont val="Times New Roman"/>
        <charset val="134"/>
      </rPr>
      <t>Word</t>
    </r>
    <r>
      <rPr>
        <sz val="12"/>
        <rFont val="宋体"/>
        <charset val="134"/>
      </rPr>
      <t>、</t>
    </r>
    <r>
      <rPr>
        <sz val="12"/>
        <rFont val="Times New Roman"/>
        <charset val="134"/>
      </rPr>
      <t>Excel</t>
    </r>
    <r>
      <rPr>
        <sz val="12"/>
        <rFont val="宋体"/>
        <charset val="134"/>
      </rPr>
      <t>、</t>
    </r>
    <r>
      <rPr>
        <sz val="12"/>
        <rFont val="Times New Roman"/>
        <charset val="134"/>
      </rPr>
      <t>PPT</t>
    </r>
    <r>
      <rPr>
        <sz val="12"/>
        <rFont val="宋体"/>
        <charset val="134"/>
      </rPr>
      <t>等办公软件。</t>
    </r>
    <r>
      <rPr>
        <sz val="12"/>
        <rFont val="Times New Roman"/>
        <charset val="134"/>
      </rPr>
      <t xml:space="preserve">
4.</t>
    </r>
    <r>
      <rPr>
        <sz val="12"/>
        <rFont val="宋体"/>
        <charset val="134"/>
      </rPr>
      <t>有较强的创新能力和吃苦耐劳精神，了解行业相关政策、规范标准。</t>
    </r>
    <r>
      <rPr>
        <sz val="12"/>
        <rFont val="Times New Roman"/>
        <charset val="134"/>
      </rPr>
      <t xml:space="preserve">
5.</t>
    </r>
    <r>
      <rPr>
        <sz val="12"/>
        <rFont val="宋体"/>
        <charset val="134"/>
      </rPr>
      <t>具有较强执行力，性格外向，沟通能力强。</t>
    </r>
  </si>
  <si>
    <r>
      <rPr>
        <sz val="12"/>
        <rFont val="Times New Roman"/>
        <charset val="134"/>
      </rPr>
      <t>1.</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日以后出生），普通高等教育本科及以上学历，</t>
    </r>
    <r>
      <rPr>
        <sz val="12"/>
        <rFont val="Times New Roman"/>
        <charset val="134"/>
      </rPr>
      <t>2022</t>
    </r>
    <r>
      <rPr>
        <sz val="12"/>
        <rFont val="宋体"/>
        <charset val="134"/>
      </rPr>
      <t>年</t>
    </r>
    <r>
      <rPr>
        <sz val="12"/>
        <rFont val="Times New Roman"/>
        <charset val="134"/>
      </rPr>
      <t>—2024</t>
    </r>
    <r>
      <rPr>
        <sz val="12"/>
        <rFont val="宋体"/>
        <charset val="134"/>
      </rPr>
      <t>年毕业生。</t>
    </r>
    <r>
      <rPr>
        <sz val="12"/>
        <rFont val="Times New Roman"/>
        <charset val="134"/>
      </rPr>
      <t xml:space="preserve">
2.</t>
    </r>
    <r>
      <rPr>
        <sz val="12"/>
        <rFont val="宋体"/>
        <charset val="134"/>
      </rPr>
      <t>资源勘查工程、地质工程等金属、非金属类矿产勘查方向相关相近专业。</t>
    </r>
    <r>
      <rPr>
        <sz val="12"/>
        <rFont val="Times New Roman"/>
        <charset val="134"/>
      </rPr>
      <t xml:space="preserve">
3.</t>
    </r>
    <r>
      <rPr>
        <sz val="12"/>
        <rFont val="宋体"/>
        <charset val="134"/>
      </rPr>
      <t>能够出野外从事地质勘探工作，最低服务年限三年。</t>
    </r>
    <r>
      <rPr>
        <sz val="12"/>
        <rFont val="Times New Roman"/>
        <charset val="134"/>
      </rPr>
      <t xml:space="preserve">
4.</t>
    </r>
    <r>
      <rPr>
        <sz val="12"/>
        <rFont val="宋体"/>
        <charset val="134"/>
      </rPr>
      <t>工作地点为焦作市。</t>
    </r>
  </si>
  <si>
    <r>
      <rPr>
        <sz val="12"/>
        <rFont val="宋体"/>
        <charset val="134"/>
      </rPr>
      <t>水文技术岗</t>
    </r>
  </si>
  <si>
    <r>
      <rPr>
        <sz val="12"/>
        <rFont val="Times New Roman"/>
        <charset val="134"/>
      </rPr>
      <t>1.</t>
    </r>
    <r>
      <rPr>
        <sz val="12"/>
        <rFont val="宋体"/>
        <charset val="134"/>
      </rPr>
      <t>掌握水文地质相关专业知识。</t>
    </r>
    <r>
      <rPr>
        <sz val="12"/>
        <rFont val="Times New Roman"/>
        <charset val="134"/>
      </rPr>
      <t xml:space="preserve">
2.</t>
    </r>
    <r>
      <rPr>
        <sz val="12"/>
        <rFont val="宋体"/>
        <charset val="134"/>
      </rPr>
      <t>能独立开展地质和水文地质工作，完成设计和报告编制。</t>
    </r>
    <r>
      <rPr>
        <sz val="12"/>
        <rFont val="Times New Roman"/>
        <charset val="134"/>
      </rPr>
      <t xml:space="preserve">
3.</t>
    </r>
    <r>
      <rPr>
        <sz val="12"/>
        <rFont val="宋体"/>
        <charset val="134"/>
      </rPr>
      <t>熟练使用</t>
    </r>
    <r>
      <rPr>
        <sz val="12"/>
        <rFont val="Times New Roman"/>
        <charset val="134"/>
      </rPr>
      <t>mapgis</t>
    </r>
    <r>
      <rPr>
        <sz val="12"/>
        <rFont val="宋体"/>
        <charset val="134"/>
      </rPr>
      <t>、</t>
    </r>
    <r>
      <rPr>
        <sz val="12"/>
        <rFont val="Times New Roman"/>
        <charset val="134"/>
      </rPr>
      <t>CAD</t>
    </r>
    <r>
      <rPr>
        <sz val="12"/>
        <rFont val="宋体"/>
        <charset val="134"/>
      </rPr>
      <t>等专业软件，完成相关专业图纸的绘制，熟练使用</t>
    </r>
    <r>
      <rPr>
        <sz val="12"/>
        <rFont val="Times New Roman"/>
        <charset val="134"/>
      </rPr>
      <t>Word</t>
    </r>
    <r>
      <rPr>
        <sz val="12"/>
        <rFont val="宋体"/>
        <charset val="134"/>
      </rPr>
      <t>、</t>
    </r>
    <r>
      <rPr>
        <sz val="12"/>
        <rFont val="Times New Roman"/>
        <charset val="134"/>
      </rPr>
      <t>Excel</t>
    </r>
    <r>
      <rPr>
        <sz val="12"/>
        <rFont val="宋体"/>
        <charset val="134"/>
      </rPr>
      <t>、</t>
    </r>
    <r>
      <rPr>
        <sz val="12"/>
        <rFont val="Times New Roman"/>
        <charset val="134"/>
      </rPr>
      <t>PPT</t>
    </r>
    <r>
      <rPr>
        <sz val="12"/>
        <rFont val="宋体"/>
        <charset val="134"/>
      </rPr>
      <t>等办公软件。</t>
    </r>
    <r>
      <rPr>
        <sz val="12"/>
        <rFont val="Times New Roman"/>
        <charset val="134"/>
      </rPr>
      <t xml:space="preserve">
4.</t>
    </r>
    <r>
      <rPr>
        <sz val="12"/>
        <rFont val="宋体"/>
        <charset val="134"/>
      </rPr>
      <t>有较强的创新能力和吃苦耐劳精神，掌握行业相关政策、规范标准。</t>
    </r>
    <r>
      <rPr>
        <sz val="12"/>
        <rFont val="Times New Roman"/>
        <charset val="134"/>
      </rPr>
      <t xml:space="preserve">
5.</t>
    </r>
    <r>
      <rPr>
        <sz val="12"/>
        <rFont val="宋体"/>
        <charset val="134"/>
      </rPr>
      <t>具有较强执行力，性格外向，沟通能力强。</t>
    </r>
  </si>
  <si>
    <r>
      <rPr>
        <sz val="12"/>
        <rFont val="Times New Roman"/>
        <charset val="134"/>
      </rPr>
      <t>1.</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日以后出生），普通高等教育研究生学历。</t>
    </r>
    <r>
      <rPr>
        <sz val="12"/>
        <rFont val="Times New Roman"/>
        <charset val="134"/>
      </rPr>
      <t xml:space="preserve">
2.</t>
    </r>
    <r>
      <rPr>
        <sz val="12"/>
        <rFont val="宋体"/>
        <charset val="134"/>
      </rPr>
      <t>水文学及水资源、地质学水文方向等相关专业，本硕一致或相关相近专业。</t>
    </r>
    <r>
      <rPr>
        <sz val="12"/>
        <rFont val="Times New Roman"/>
        <charset val="134"/>
      </rPr>
      <t xml:space="preserve">
3.</t>
    </r>
    <r>
      <rPr>
        <sz val="12"/>
        <rFont val="宋体"/>
        <charset val="134"/>
      </rPr>
      <t>能够出野外从事水文地质勘查工作。</t>
    </r>
  </si>
  <si>
    <r>
      <rPr>
        <sz val="20"/>
        <rFont val="方正公文小标宋"/>
        <charset val="134"/>
      </rPr>
      <t>河南省豫地科技集团有限公司</t>
    </r>
    <r>
      <rPr>
        <sz val="20"/>
        <rFont val="Times New Roman"/>
        <charset val="134"/>
      </rPr>
      <t>2024</t>
    </r>
    <r>
      <rPr>
        <sz val="20"/>
        <rFont val="方正公文小标宋"/>
        <charset val="134"/>
      </rPr>
      <t>年社会招聘岗位计划表（资环四院公司）</t>
    </r>
  </si>
  <si>
    <r>
      <rPr>
        <sz val="12"/>
        <rFont val="宋体"/>
        <charset val="134"/>
      </rPr>
      <t>地质（勘查）技术岗</t>
    </r>
  </si>
  <si>
    <r>
      <rPr>
        <sz val="12"/>
        <rFont val="Times New Roman"/>
        <charset val="134"/>
      </rPr>
      <t>1.</t>
    </r>
    <r>
      <rPr>
        <sz val="12"/>
        <rFont val="宋体"/>
        <charset val="134"/>
      </rPr>
      <t>负责地质资料的收集、分析、管理工作，编制地质报告；</t>
    </r>
    <r>
      <rPr>
        <sz val="12"/>
        <rFont val="Times New Roman"/>
        <charset val="134"/>
      </rPr>
      <t xml:space="preserve">
2.</t>
    </r>
    <r>
      <rPr>
        <sz val="12"/>
        <rFont val="宋体"/>
        <charset val="134"/>
      </rPr>
      <t>收集整理地质资料、地质成果的上报、归档工作；</t>
    </r>
    <r>
      <rPr>
        <sz val="12"/>
        <rFont val="Times New Roman"/>
        <charset val="134"/>
      </rPr>
      <t xml:space="preserve">
3.</t>
    </r>
    <r>
      <rPr>
        <sz val="12"/>
        <rFont val="宋体"/>
        <charset val="134"/>
      </rPr>
      <t>地质新技术、新工艺、新方法的推广应用，地质技术创新工作。</t>
    </r>
  </si>
  <si>
    <r>
      <rPr>
        <sz val="12"/>
        <rFont val="Times New Roman"/>
        <charset val="134"/>
      </rPr>
      <t>1.</t>
    </r>
    <r>
      <rPr>
        <sz val="12"/>
        <rFont val="宋体"/>
        <charset val="134"/>
      </rPr>
      <t>地质工程、勘查技术与工程、地质资源与地质工程、资源勘察工程等相关专业，掌握地质技术政策、法规、规范和有关规定；</t>
    </r>
    <r>
      <rPr>
        <sz val="12"/>
        <rFont val="Times New Roman"/>
        <charset val="134"/>
      </rPr>
      <t xml:space="preserve">
2.</t>
    </r>
    <r>
      <rPr>
        <sz val="12"/>
        <rFont val="宋体"/>
        <charset val="134"/>
      </rPr>
      <t>具有编写项目设计和工作计划的能力；</t>
    </r>
    <r>
      <rPr>
        <sz val="12"/>
        <rFont val="Times New Roman"/>
        <charset val="134"/>
      </rPr>
      <t xml:space="preserve">
3.</t>
    </r>
    <r>
      <rPr>
        <sz val="12"/>
        <rFont val="宋体"/>
        <charset val="134"/>
      </rPr>
      <t>有较强的沟通能力，和文字功底，良好的职业道德；</t>
    </r>
    <r>
      <rPr>
        <sz val="12"/>
        <rFont val="Times New Roman"/>
        <charset val="134"/>
      </rPr>
      <t xml:space="preserve">
4.</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日以后出生），身体健康，适应长期野外艰苦边远地区工作环境。</t>
    </r>
  </si>
  <si>
    <r>
      <rPr>
        <sz val="12"/>
        <rFont val="宋体"/>
        <charset val="134"/>
      </rPr>
      <t>地热勘查技术岗</t>
    </r>
  </si>
  <si>
    <r>
      <rPr>
        <sz val="12"/>
        <rFont val="Times New Roman"/>
        <charset val="134"/>
      </rPr>
      <t>1.</t>
    </r>
    <r>
      <rPr>
        <sz val="12"/>
        <rFont val="宋体"/>
        <charset val="134"/>
      </rPr>
      <t>负责地热井设计施工，地质资料的收集、分析、管理工作，编制地质报告；</t>
    </r>
    <r>
      <rPr>
        <sz val="12"/>
        <rFont val="Times New Roman"/>
        <charset val="134"/>
      </rPr>
      <t xml:space="preserve">
2.</t>
    </r>
    <r>
      <rPr>
        <sz val="12"/>
        <rFont val="宋体"/>
        <charset val="134"/>
      </rPr>
      <t>收集整理地质资料、地质成果的上报、归档工作；</t>
    </r>
    <r>
      <rPr>
        <sz val="12"/>
        <rFont val="Times New Roman"/>
        <charset val="134"/>
      </rPr>
      <t xml:space="preserve">
3.</t>
    </r>
    <r>
      <rPr>
        <sz val="12"/>
        <rFont val="宋体"/>
        <charset val="134"/>
      </rPr>
      <t>地质新技术、新工艺、新方法的推广应用，地质技术创新工作。</t>
    </r>
  </si>
  <si>
    <r>
      <rPr>
        <sz val="12"/>
        <rFont val="Times New Roman"/>
        <charset val="134"/>
      </rPr>
      <t>1.</t>
    </r>
    <r>
      <rPr>
        <sz val="12"/>
        <rFont val="宋体"/>
        <charset val="134"/>
      </rPr>
      <t>地质工程专业，掌握地质技术政策、法规、规范和有关规定；</t>
    </r>
    <r>
      <rPr>
        <sz val="12"/>
        <rFont val="Times New Roman"/>
        <charset val="134"/>
      </rPr>
      <t xml:space="preserve">
2.</t>
    </r>
    <r>
      <rPr>
        <sz val="12"/>
        <rFont val="宋体"/>
        <charset val="134"/>
      </rPr>
      <t>具有编写项目设计和工作计划的能力；</t>
    </r>
    <r>
      <rPr>
        <sz val="12"/>
        <rFont val="Times New Roman"/>
        <charset val="134"/>
      </rPr>
      <t xml:space="preserve">
3.</t>
    </r>
    <r>
      <rPr>
        <sz val="12"/>
        <rFont val="宋体"/>
        <charset val="134"/>
      </rPr>
      <t>有较强的沟通能力，和文字功底，良好的职业道德；</t>
    </r>
    <r>
      <rPr>
        <sz val="12"/>
        <rFont val="Times New Roman"/>
        <charset val="134"/>
      </rPr>
      <t xml:space="preserve">
4.</t>
    </r>
    <r>
      <rPr>
        <sz val="12"/>
        <rFont val="宋体"/>
        <charset val="134"/>
      </rPr>
      <t>具有工程系列中级及以上职称或相关职（执）资格，在地热井施工设计方面具有</t>
    </r>
    <r>
      <rPr>
        <sz val="12"/>
        <rFont val="Times New Roman"/>
        <charset val="134"/>
      </rPr>
      <t>5</t>
    </r>
    <r>
      <rPr>
        <sz val="12"/>
        <rFont val="宋体"/>
        <charset val="134"/>
      </rPr>
      <t>年及以上实际工作经验。</t>
    </r>
    <r>
      <rPr>
        <sz val="12"/>
        <rFont val="Times New Roman"/>
        <charset val="134"/>
      </rPr>
      <t xml:space="preserve">
5.</t>
    </r>
    <r>
      <rPr>
        <sz val="12"/>
        <rFont val="宋体"/>
        <charset val="134"/>
      </rPr>
      <t>年龄</t>
    </r>
    <r>
      <rPr>
        <sz val="12"/>
        <rFont val="Times New Roman"/>
        <charset val="134"/>
      </rPr>
      <t>40</t>
    </r>
    <r>
      <rPr>
        <sz val="12"/>
        <rFont val="宋体"/>
        <charset val="134"/>
      </rPr>
      <t>周岁以下（</t>
    </r>
    <r>
      <rPr>
        <sz val="12"/>
        <rFont val="Times New Roman"/>
        <charset val="134"/>
      </rPr>
      <t>1984</t>
    </r>
    <r>
      <rPr>
        <sz val="12"/>
        <rFont val="宋体"/>
        <charset val="134"/>
      </rPr>
      <t>年</t>
    </r>
    <r>
      <rPr>
        <sz val="12"/>
        <rFont val="Times New Roman"/>
        <charset val="134"/>
      </rPr>
      <t>5</t>
    </r>
    <r>
      <rPr>
        <sz val="12"/>
        <rFont val="宋体"/>
        <charset val="134"/>
      </rPr>
      <t>月</t>
    </r>
    <r>
      <rPr>
        <sz val="12"/>
        <rFont val="Times New Roman"/>
        <charset val="134"/>
      </rPr>
      <t>31</t>
    </r>
    <r>
      <rPr>
        <sz val="12"/>
        <rFont val="宋体"/>
        <charset val="134"/>
      </rPr>
      <t>日以后出生），身体健康，适应长期野外艰苦边远地区工作环境。</t>
    </r>
  </si>
  <si>
    <r>
      <rPr>
        <sz val="12"/>
        <rFont val="宋体"/>
        <charset val="134"/>
      </rPr>
      <t>水文地质技术岗</t>
    </r>
  </si>
  <si>
    <r>
      <rPr>
        <sz val="12"/>
        <rFont val="Times New Roman"/>
        <charset val="134"/>
      </rPr>
      <t>1.</t>
    </r>
    <r>
      <rPr>
        <sz val="12"/>
        <rFont val="宋体"/>
        <charset val="134"/>
      </rPr>
      <t>负责水文地质业务技术工作；</t>
    </r>
    <r>
      <rPr>
        <sz val="12"/>
        <rFont val="Times New Roman"/>
        <charset val="134"/>
      </rPr>
      <t xml:space="preserve">
2.</t>
    </r>
    <r>
      <rPr>
        <sz val="12"/>
        <rFont val="宋体"/>
        <charset val="134"/>
      </rPr>
      <t>负责水文地质资料的收集、整理、研究工作，对提交的水文地质资料、成果质量负责；</t>
    </r>
    <r>
      <rPr>
        <sz val="12"/>
        <rFont val="Times New Roman"/>
        <charset val="134"/>
      </rPr>
      <t xml:space="preserve">
3.</t>
    </r>
    <r>
      <rPr>
        <sz val="12"/>
        <rFont val="宋体"/>
        <charset val="134"/>
      </rPr>
      <t>按规程规范要求，负责综合研究及报告的编制。</t>
    </r>
  </si>
  <si>
    <r>
      <rPr>
        <sz val="12"/>
        <rFont val="Times New Roman"/>
        <charset val="134"/>
      </rPr>
      <t>1.</t>
    </r>
    <r>
      <rPr>
        <sz val="12"/>
        <rFont val="宋体"/>
        <charset val="134"/>
      </rPr>
      <t>水文地质学、水文与水资源工程专业；</t>
    </r>
    <r>
      <rPr>
        <sz val="12"/>
        <rFont val="Times New Roman"/>
        <charset val="134"/>
      </rPr>
      <t xml:space="preserve">
2.</t>
    </r>
    <r>
      <rPr>
        <sz val="12"/>
        <rFont val="宋体"/>
        <charset val="134"/>
      </rPr>
      <t>具有编写项目设计和工作计划的能力；</t>
    </r>
    <r>
      <rPr>
        <sz val="12"/>
        <rFont val="Times New Roman"/>
        <charset val="134"/>
      </rPr>
      <t xml:space="preserve">
3.</t>
    </r>
    <r>
      <rPr>
        <sz val="12"/>
        <rFont val="宋体"/>
        <charset val="134"/>
      </rPr>
      <t>具有一定的沟通协调能力和文字功底，良好的职业道德；</t>
    </r>
    <r>
      <rPr>
        <sz val="12"/>
        <rFont val="Times New Roman"/>
        <charset val="134"/>
      </rPr>
      <t xml:space="preserve">
4.</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日以后出生），身体健康，适应长期野外艰苦边远地区工作环境。</t>
    </r>
  </si>
  <si>
    <r>
      <rPr>
        <sz val="12"/>
        <rFont val="宋体"/>
        <charset val="134"/>
      </rPr>
      <t>机械与电气技术岗</t>
    </r>
  </si>
  <si>
    <r>
      <rPr>
        <sz val="12"/>
        <rFont val="Times New Roman"/>
        <charset val="134"/>
      </rPr>
      <t>1.</t>
    </r>
    <r>
      <rPr>
        <sz val="12"/>
        <rFont val="宋体"/>
        <charset val="134"/>
      </rPr>
      <t>钻探（钻井）机械设备、电气设备的使用、操作、维修、保养工作，保证设备的正常运转；</t>
    </r>
    <r>
      <rPr>
        <sz val="12"/>
        <rFont val="Times New Roman"/>
        <charset val="134"/>
      </rPr>
      <t xml:space="preserve">
2.</t>
    </r>
    <r>
      <rPr>
        <sz val="12"/>
        <rFont val="宋体"/>
        <charset val="134"/>
      </rPr>
      <t>机械、电气设备零部件设计绘图；</t>
    </r>
    <r>
      <rPr>
        <sz val="12"/>
        <rFont val="Times New Roman"/>
        <charset val="134"/>
      </rPr>
      <t xml:space="preserve">
3.</t>
    </r>
    <r>
      <rPr>
        <sz val="12"/>
        <rFont val="宋体"/>
        <charset val="134"/>
      </rPr>
      <t>新设备、新材料的使用与开发。</t>
    </r>
  </si>
  <si>
    <r>
      <rPr>
        <sz val="12"/>
        <rFont val="Times New Roman"/>
        <charset val="134"/>
      </rPr>
      <t>1.</t>
    </r>
    <r>
      <rPr>
        <sz val="12"/>
        <rFont val="宋体"/>
        <charset val="134"/>
      </rPr>
      <t>机械设计制造与自动化、电气工程专业；</t>
    </r>
    <r>
      <rPr>
        <sz val="12"/>
        <rFont val="Times New Roman"/>
        <charset val="134"/>
      </rPr>
      <t xml:space="preserve">
2.</t>
    </r>
    <r>
      <rPr>
        <sz val="12"/>
        <rFont val="宋体"/>
        <charset val="134"/>
      </rPr>
      <t>具备机械、电气专业基础知识和技术，熟悉设备维修保养技术规程；</t>
    </r>
    <r>
      <rPr>
        <sz val="12"/>
        <rFont val="Times New Roman"/>
        <charset val="134"/>
      </rPr>
      <t xml:space="preserve">
3.</t>
    </r>
    <r>
      <rPr>
        <sz val="12"/>
        <rFont val="宋体"/>
        <charset val="134"/>
      </rPr>
      <t>具备一定的沟通协调能力，良好的职业道德；</t>
    </r>
    <r>
      <rPr>
        <sz val="12"/>
        <rFont val="Times New Roman"/>
        <charset val="134"/>
      </rPr>
      <t xml:space="preserve">
4.</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日以后出生），身体健康，适应长期野外艰苦边远地区工作环境。</t>
    </r>
  </si>
  <si>
    <r>
      <rPr>
        <sz val="12"/>
        <rFont val="宋体"/>
        <charset val="134"/>
      </rPr>
      <t>土木工程技术岗</t>
    </r>
  </si>
  <si>
    <r>
      <rPr>
        <sz val="12"/>
        <rFont val="Times New Roman"/>
        <charset val="134"/>
      </rPr>
      <t>1.</t>
    </r>
    <r>
      <rPr>
        <sz val="12"/>
        <rFont val="宋体"/>
        <charset val="134"/>
      </rPr>
      <t>负责工程项目的设计、工程评估、项目管理等；</t>
    </r>
    <r>
      <rPr>
        <sz val="12"/>
        <rFont val="Times New Roman"/>
        <charset val="134"/>
      </rPr>
      <t xml:space="preserve">
2.</t>
    </r>
    <r>
      <rPr>
        <sz val="12"/>
        <rFont val="宋体"/>
        <charset val="134"/>
      </rPr>
      <t>负责开展土木（岩土）类工程业务，能独立编制勘查设计及施工方案；</t>
    </r>
    <r>
      <rPr>
        <sz val="12"/>
        <rFont val="Times New Roman"/>
        <charset val="134"/>
      </rPr>
      <t xml:space="preserve">
3.</t>
    </r>
    <r>
      <rPr>
        <sz val="12"/>
        <rFont val="宋体"/>
        <charset val="134"/>
      </rPr>
      <t>本专业技术进步及新技术、新方法、新工艺应用。</t>
    </r>
  </si>
  <si>
    <r>
      <rPr>
        <sz val="12"/>
        <rFont val="Times New Roman"/>
        <charset val="134"/>
      </rPr>
      <t>1.</t>
    </r>
    <r>
      <rPr>
        <sz val="12"/>
        <rFont val="宋体"/>
        <charset val="134"/>
      </rPr>
      <t>土木工程专业，熟悉本专业相关政策、法律、法规及规范；</t>
    </r>
    <r>
      <rPr>
        <sz val="12"/>
        <rFont val="Times New Roman"/>
        <charset val="134"/>
      </rPr>
      <t xml:space="preserve">
2.</t>
    </r>
    <r>
      <rPr>
        <sz val="12"/>
        <rFont val="宋体"/>
        <charset val="134"/>
      </rPr>
      <t>具有编写项目设计和工作计划的能力；</t>
    </r>
    <r>
      <rPr>
        <sz val="12"/>
        <rFont val="Times New Roman"/>
        <charset val="134"/>
      </rPr>
      <t xml:space="preserve">
3.</t>
    </r>
    <r>
      <rPr>
        <sz val="12"/>
        <rFont val="宋体"/>
        <charset val="134"/>
      </rPr>
      <t>具有一定的沟通协调能力，良好的职业道德；</t>
    </r>
    <r>
      <rPr>
        <sz val="12"/>
        <rFont val="Times New Roman"/>
        <charset val="134"/>
      </rPr>
      <t xml:space="preserve">
4.</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日以后出生），身体健康，适应长期野外艰苦边远地区工作环境。</t>
    </r>
  </si>
  <si>
    <r>
      <rPr>
        <sz val="12"/>
        <rFont val="宋体"/>
        <charset val="134"/>
      </rPr>
      <t>环境设计技术岗</t>
    </r>
  </si>
  <si>
    <r>
      <rPr>
        <sz val="12"/>
        <rFont val="Times New Roman"/>
        <charset val="134"/>
      </rPr>
      <t>1.</t>
    </r>
    <r>
      <rPr>
        <sz val="12"/>
        <rFont val="宋体"/>
        <charset val="134"/>
      </rPr>
      <t>从事景观规划设计；</t>
    </r>
    <r>
      <rPr>
        <sz val="12"/>
        <rFont val="Times New Roman"/>
        <charset val="134"/>
      </rPr>
      <t xml:space="preserve">
2.</t>
    </r>
    <r>
      <rPr>
        <sz val="12"/>
        <rFont val="宋体"/>
        <charset val="134"/>
      </rPr>
      <t>从事园林绿化规划建设和室外空间环境创作等方面的工作；</t>
    </r>
    <r>
      <rPr>
        <sz val="12"/>
        <rFont val="Times New Roman"/>
        <charset val="134"/>
      </rPr>
      <t xml:space="preserve">                       
3.</t>
    </r>
    <r>
      <rPr>
        <sz val="12"/>
        <rFont val="宋体"/>
        <charset val="134"/>
      </rPr>
      <t>协调解决景观设计和施工问题；</t>
    </r>
    <r>
      <rPr>
        <sz val="12"/>
        <rFont val="Times New Roman"/>
        <charset val="134"/>
      </rPr>
      <t xml:space="preserve">
4.</t>
    </r>
    <r>
      <rPr>
        <sz val="12"/>
        <rFont val="宋体"/>
        <charset val="134"/>
      </rPr>
      <t>组织景观设计工程的验收和结算工作。</t>
    </r>
  </si>
  <si>
    <r>
      <rPr>
        <sz val="12"/>
        <rFont val="Times New Roman"/>
        <charset val="134"/>
      </rPr>
      <t>1.</t>
    </r>
    <r>
      <rPr>
        <sz val="12"/>
        <rFont val="宋体"/>
        <charset val="134"/>
      </rPr>
      <t>环境设计专业；</t>
    </r>
    <r>
      <rPr>
        <sz val="12"/>
        <rFont val="Times New Roman"/>
        <charset val="134"/>
      </rPr>
      <t xml:space="preserve">
2.</t>
    </r>
    <r>
      <rPr>
        <sz val="12"/>
        <rFont val="宋体"/>
        <charset val="134"/>
      </rPr>
      <t>具有编写项目设计和工作计划的能力；</t>
    </r>
    <r>
      <rPr>
        <sz val="12"/>
        <rFont val="Times New Roman"/>
        <charset val="134"/>
      </rPr>
      <t xml:space="preserve">
3.</t>
    </r>
    <r>
      <rPr>
        <sz val="12"/>
        <rFont val="宋体"/>
        <charset val="134"/>
      </rPr>
      <t>掌握环境设计的方法和技能；</t>
    </r>
    <r>
      <rPr>
        <sz val="12"/>
        <rFont val="Times New Roman"/>
        <charset val="134"/>
      </rPr>
      <t xml:space="preserve">
4.</t>
    </r>
    <r>
      <rPr>
        <sz val="12"/>
        <rFont val="宋体"/>
        <charset val="134"/>
      </rPr>
      <t>具有一定的沟通协调能力，良好的职业道德；</t>
    </r>
    <r>
      <rPr>
        <sz val="12"/>
        <rFont val="Times New Roman"/>
        <charset val="134"/>
      </rPr>
      <t xml:space="preserve">
5.</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日以后出生），身体健康，适应长期野外艰苦边远地区工作环境。</t>
    </r>
  </si>
  <si>
    <r>
      <rPr>
        <sz val="12"/>
        <rFont val="宋体"/>
        <charset val="134"/>
      </rPr>
      <t>环境工程技术岗</t>
    </r>
  </si>
  <si>
    <r>
      <rPr>
        <sz val="12"/>
        <rFont val="Times New Roman"/>
        <charset val="134"/>
      </rPr>
      <t>1.</t>
    </r>
    <r>
      <rPr>
        <sz val="12"/>
        <rFont val="宋体"/>
        <charset val="134"/>
      </rPr>
      <t>负责环境工程项目的初步设计；</t>
    </r>
    <r>
      <rPr>
        <sz val="12"/>
        <rFont val="Times New Roman"/>
        <charset val="134"/>
      </rPr>
      <t xml:space="preserve">
2.</t>
    </r>
    <r>
      <rPr>
        <sz val="12"/>
        <rFont val="宋体"/>
        <charset val="134"/>
      </rPr>
      <t>研究应用环境污染控制技术和污染防治及生态修复技术；</t>
    </r>
    <r>
      <rPr>
        <sz val="12"/>
        <rFont val="Times New Roman"/>
        <charset val="134"/>
      </rPr>
      <t xml:space="preserve">
3.</t>
    </r>
    <r>
      <rPr>
        <sz val="12"/>
        <rFont val="宋体"/>
        <charset val="134"/>
      </rPr>
      <t>能独立开展环境调查，环境影响评价，追踪环境科学与工程的理论前沿、污染控制理论与技术的应用前景和发展动态。</t>
    </r>
  </si>
  <si>
    <r>
      <rPr>
        <sz val="12"/>
        <rFont val="Times New Roman"/>
        <charset val="134"/>
      </rPr>
      <t>1.</t>
    </r>
    <r>
      <rPr>
        <sz val="12"/>
        <rFont val="宋体"/>
        <charset val="134"/>
      </rPr>
      <t>环境工程专业，熟悉环境生态和修复技术；</t>
    </r>
    <r>
      <rPr>
        <sz val="12"/>
        <rFont val="Times New Roman"/>
        <charset val="134"/>
      </rPr>
      <t xml:space="preserve">
2.</t>
    </r>
    <r>
      <rPr>
        <sz val="12"/>
        <rFont val="宋体"/>
        <charset val="134"/>
      </rPr>
      <t>掌握相关法律法规及规范；</t>
    </r>
    <r>
      <rPr>
        <sz val="12"/>
        <rFont val="Times New Roman"/>
        <charset val="134"/>
      </rPr>
      <t xml:space="preserve">
3.</t>
    </r>
    <r>
      <rPr>
        <sz val="12"/>
        <rFont val="宋体"/>
        <charset val="134"/>
      </rPr>
      <t>具有编写项目设计和工作计划的能力；</t>
    </r>
    <r>
      <rPr>
        <sz val="12"/>
        <rFont val="Times New Roman"/>
        <charset val="134"/>
      </rPr>
      <t xml:space="preserve">
4.</t>
    </r>
    <r>
      <rPr>
        <sz val="12"/>
        <rFont val="宋体"/>
        <charset val="134"/>
      </rPr>
      <t>具有一定的沟通协调能力，良好的职业道德；</t>
    </r>
    <r>
      <rPr>
        <sz val="12"/>
        <rFont val="Times New Roman"/>
        <charset val="134"/>
      </rPr>
      <t xml:space="preserve">
5.</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日以后出生），身体健康，适应长期野外艰苦边远地区工作环境。</t>
    </r>
  </si>
  <si>
    <r>
      <rPr>
        <sz val="12"/>
        <rFont val="宋体"/>
        <charset val="134"/>
      </rPr>
      <t>城乡规划技术岗</t>
    </r>
  </si>
  <si>
    <r>
      <rPr>
        <sz val="12"/>
        <rFont val="Times New Roman"/>
        <charset val="134"/>
      </rPr>
      <t>1.</t>
    </r>
    <r>
      <rPr>
        <sz val="12"/>
        <rFont val="宋体"/>
        <charset val="134"/>
      </rPr>
      <t>能开展城乡规划业务，包括整体规划和区域规划；</t>
    </r>
    <r>
      <rPr>
        <sz val="12"/>
        <rFont val="Times New Roman"/>
        <charset val="134"/>
      </rPr>
      <t xml:space="preserve">
2.</t>
    </r>
    <r>
      <rPr>
        <sz val="12"/>
        <rFont val="宋体"/>
        <charset val="134"/>
      </rPr>
      <t>编制规划方案各阶段的设计文件及相关进度、费用计划；</t>
    </r>
    <r>
      <rPr>
        <sz val="12"/>
        <rFont val="Times New Roman"/>
        <charset val="134"/>
      </rPr>
      <t xml:space="preserve">            
3.</t>
    </r>
    <r>
      <rPr>
        <sz val="12"/>
        <rFont val="宋体"/>
        <charset val="134"/>
      </rPr>
      <t>施工项目的现场指导，确保项目施工符合设计计划书。</t>
    </r>
  </si>
  <si>
    <r>
      <rPr>
        <sz val="12"/>
        <rFont val="Times New Roman"/>
        <charset val="134"/>
      </rPr>
      <t>1.</t>
    </r>
    <r>
      <rPr>
        <sz val="12"/>
        <rFont val="宋体"/>
        <charset val="134"/>
      </rPr>
      <t>城乡规划专业，熟悉城乡规划、城乡设计等方面的基本知识和技能；</t>
    </r>
    <r>
      <rPr>
        <sz val="12"/>
        <rFont val="Times New Roman"/>
        <charset val="134"/>
      </rPr>
      <t xml:space="preserve">
2.</t>
    </r>
    <r>
      <rPr>
        <sz val="12"/>
        <rFont val="宋体"/>
        <charset val="134"/>
      </rPr>
      <t>具有编写项目设计和工作计划的能力；</t>
    </r>
    <r>
      <rPr>
        <sz val="12"/>
        <rFont val="Times New Roman"/>
        <charset val="134"/>
      </rPr>
      <t xml:space="preserve">                                                             3.</t>
    </r>
    <r>
      <rPr>
        <sz val="12"/>
        <rFont val="宋体"/>
        <charset val="134"/>
      </rPr>
      <t>具有一定的沟通协调能力，良好的职业道德；</t>
    </r>
    <r>
      <rPr>
        <sz val="12"/>
        <rFont val="Times New Roman"/>
        <charset val="134"/>
      </rPr>
      <t xml:space="preserve">                                  4.</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日以后出生），身体健康，适应长期野外艰苦边远地区工作环境。</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</si>
  <si>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年社会招聘岗位计划表（空间信息院公司）</t>
    </r>
  </si>
  <si>
    <r>
      <rPr>
        <sz val="12"/>
        <rFont val="宋体"/>
        <charset val="134"/>
      </rPr>
      <t>地震安全性评价技术岗</t>
    </r>
  </si>
  <si>
    <r>
      <rPr>
        <sz val="12"/>
        <rFont val="宋体"/>
        <charset val="134"/>
      </rPr>
      <t>负责从事土层反应分析的生产及科研工作。</t>
    </r>
  </si>
  <si>
    <r>
      <rPr>
        <sz val="12"/>
        <rFont val="Times New Roman"/>
        <charset val="134"/>
      </rPr>
      <t>1.</t>
    </r>
    <r>
      <rPr>
        <sz val="12"/>
        <rFont val="宋体"/>
        <charset val="134"/>
      </rPr>
      <t>地质工程专业，岩土工程与结构抗震方向；</t>
    </r>
    <r>
      <rPr>
        <sz val="12"/>
        <rFont val="Times New Roman"/>
        <charset val="134"/>
      </rPr>
      <t xml:space="preserve">
2.</t>
    </r>
    <r>
      <rPr>
        <sz val="12"/>
        <rFont val="宋体"/>
        <charset val="134"/>
      </rPr>
      <t>熟练掌握</t>
    </r>
    <r>
      <rPr>
        <sz val="12"/>
        <rFont val="Times New Roman"/>
        <charset val="134"/>
      </rPr>
      <t>SEC</t>
    </r>
    <r>
      <rPr>
        <sz val="12"/>
        <rFont val="宋体"/>
        <charset val="134"/>
      </rPr>
      <t>或</t>
    </r>
    <r>
      <rPr>
        <sz val="12"/>
        <rFont val="Times New Roman"/>
        <charset val="134"/>
      </rPr>
      <t>ESE</t>
    </r>
    <r>
      <rPr>
        <sz val="12"/>
        <rFont val="宋体"/>
        <charset val="134"/>
      </rPr>
      <t>计算软件的应用方法；</t>
    </r>
    <r>
      <rPr>
        <sz val="12"/>
        <rFont val="Times New Roman"/>
        <charset val="134"/>
      </rPr>
      <t xml:space="preserve">
3.</t>
    </r>
    <r>
      <rPr>
        <sz val="12"/>
        <rFont val="宋体"/>
        <charset val="134"/>
      </rPr>
      <t>熟练掌握地震安全性评价相关的工作方法、标准规范等理论知识；</t>
    </r>
    <r>
      <rPr>
        <sz val="12"/>
        <rFont val="Times New Roman"/>
        <charset val="134"/>
      </rPr>
      <t xml:space="preserve">
4.</t>
    </r>
    <r>
      <rPr>
        <sz val="12"/>
        <rFont val="宋体"/>
        <charset val="134"/>
      </rPr>
      <t>需在野外生产一线工作；</t>
    </r>
    <r>
      <rPr>
        <sz val="12"/>
        <rFont val="Times New Roman"/>
        <charset val="134"/>
      </rPr>
      <t xml:space="preserve">
5</t>
    </r>
    <r>
      <rPr>
        <sz val="12"/>
        <rFont val="宋体"/>
        <charset val="134"/>
      </rPr>
      <t>普通高等教育研究生学历。</t>
    </r>
  </si>
  <si>
    <r>
      <rPr>
        <sz val="12"/>
        <rFont val="宋体"/>
        <charset val="134"/>
      </rPr>
      <t>地震资料解释岗</t>
    </r>
  </si>
  <si>
    <r>
      <rPr>
        <sz val="12"/>
        <rFont val="宋体"/>
        <charset val="134"/>
      </rPr>
      <t>从事油气、煤炭、矿产等地震勘探施工采集、地震资料解释和储层预测等工作。</t>
    </r>
  </si>
  <si>
    <r>
      <rPr>
        <sz val="12"/>
        <rFont val="Times New Roman"/>
        <charset val="134"/>
      </rPr>
      <t>1.</t>
    </r>
    <r>
      <rPr>
        <sz val="12"/>
        <rFont val="宋体"/>
        <charset val="134"/>
      </rPr>
      <t>地球物理勘探或勘查技术与工程相关专业；</t>
    </r>
    <r>
      <rPr>
        <sz val="12"/>
        <rFont val="Times New Roman"/>
        <charset val="134"/>
      </rPr>
      <t xml:space="preserve">
2.</t>
    </r>
    <r>
      <rPr>
        <sz val="12"/>
        <rFont val="宋体"/>
        <charset val="134"/>
      </rPr>
      <t>有相关工作经历，高级工程师；</t>
    </r>
    <r>
      <rPr>
        <sz val="12"/>
        <rFont val="Times New Roman"/>
        <charset val="134"/>
      </rPr>
      <t xml:space="preserve">
3.</t>
    </r>
    <r>
      <rPr>
        <sz val="12"/>
        <rFont val="宋体"/>
        <charset val="134"/>
      </rPr>
      <t>需在野外生产一线工作；</t>
    </r>
    <r>
      <rPr>
        <sz val="12"/>
        <rFont val="Times New Roman"/>
        <charset val="134"/>
      </rPr>
      <t xml:space="preserve">
4.</t>
    </r>
    <r>
      <rPr>
        <sz val="12"/>
        <rFont val="宋体"/>
        <charset val="134"/>
      </rPr>
      <t>普通高等教育本科及以上学历。</t>
    </r>
  </si>
  <si>
    <r>
      <rPr>
        <sz val="12"/>
        <rFont val="宋体"/>
        <charset val="134"/>
      </rPr>
      <t>规划设计技术岗</t>
    </r>
  </si>
  <si>
    <r>
      <rPr>
        <sz val="12"/>
        <rFont val="Times New Roman"/>
        <charset val="134"/>
      </rPr>
      <t>1.</t>
    </r>
    <r>
      <rPr>
        <sz val="12"/>
        <rFont val="宋体"/>
        <charset val="134"/>
      </rPr>
      <t>负责完成建筑方案设计；</t>
    </r>
    <r>
      <rPr>
        <sz val="12"/>
        <rFont val="Times New Roman"/>
        <charset val="134"/>
      </rPr>
      <t xml:space="preserve">
2.</t>
    </r>
    <r>
      <rPr>
        <sz val="12"/>
        <rFont val="宋体"/>
        <charset val="134"/>
      </rPr>
      <t>配合项目负责人完成各项工作。</t>
    </r>
  </si>
  <si>
    <r>
      <rPr>
        <sz val="12"/>
        <rFont val="Times New Roman"/>
        <charset val="134"/>
      </rPr>
      <t>1.</t>
    </r>
    <r>
      <rPr>
        <sz val="12"/>
        <rFont val="宋体"/>
        <charset val="134"/>
      </rPr>
      <t>建筑学、建筑设计相关专业；</t>
    </r>
    <r>
      <rPr>
        <sz val="12"/>
        <rFont val="Times New Roman"/>
        <charset val="134"/>
      </rPr>
      <t xml:space="preserve">
2.</t>
    </r>
    <r>
      <rPr>
        <sz val="12"/>
        <rFont val="宋体"/>
        <charset val="134"/>
      </rPr>
      <t>具有三年及以上建筑方案设计相关工作经历；</t>
    </r>
    <r>
      <rPr>
        <sz val="12"/>
        <rFont val="Times New Roman"/>
        <charset val="134"/>
      </rPr>
      <t xml:space="preserve">
3.</t>
    </r>
    <r>
      <rPr>
        <sz val="12"/>
        <rFont val="宋体"/>
        <charset val="134"/>
      </rPr>
      <t>能独立完成建筑方案设计；</t>
    </r>
    <r>
      <rPr>
        <sz val="12"/>
        <rFont val="Times New Roman"/>
        <charset val="134"/>
      </rPr>
      <t xml:space="preserve">
4.</t>
    </r>
    <r>
      <rPr>
        <sz val="12"/>
        <rFont val="宋体"/>
        <charset val="134"/>
      </rPr>
      <t>有注册城乡规划师证书；</t>
    </r>
    <r>
      <rPr>
        <sz val="12"/>
        <rFont val="Times New Roman"/>
        <charset val="134"/>
      </rPr>
      <t xml:space="preserve">
5.</t>
    </r>
    <r>
      <rPr>
        <sz val="12"/>
        <rFont val="宋体"/>
        <charset val="134"/>
      </rPr>
      <t>普通高等教育本科及以上学历。</t>
    </r>
  </si>
  <si>
    <r>
      <rPr>
        <sz val="12"/>
        <rFont val="宋体"/>
        <charset val="134"/>
      </rPr>
      <t>国土空间规划设计岗</t>
    </r>
  </si>
  <si>
    <r>
      <rPr>
        <sz val="12"/>
        <rFont val="Times New Roman"/>
        <charset val="134"/>
      </rPr>
      <t>1.</t>
    </r>
    <r>
      <rPr>
        <sz val="12"/>
        <rFont val="宋体"/>
        <charset val="134"/>
      </rPr>
      <t>负责国土空间总体规划相关业务；</t>
    </r>
    <r>
      <rPr>
        <sz val="12"/>
        <rFont val="Times New Roman"/>
        <charset val="134"/>
      </rPr>
      <t xml:space="preserve">
2.</t>
    </r>
    <r>
      <rPr>
        <sz val="12"/>
        <rFont val="宋体"/>
        <charset val="134"/>
      </rPr>
      <t>负责国土空间相关专项及详细规划相关业务。</t>
    </r>
  </si>
  <si>
    <r>
      <rPr>
        <sz val="12"/>
        <rFont val="Times New Roman"/>
        <charset val="134"/>
      </rPr>
      <t>1.</t>
    </r>
    <r>
      <rPr>
        <sz val="12"/>
        <rFont val="宋体"/>
        <charset val="134"/>
      </rPr>
      <t>城乡规划（土地规划）相关专业；</t>
    </r>
    <r>
      <rPr>
        <sz val="12"/>
        <rFont val="Times New Roman"/>
        <charset val="134"/>
      </rPr>
      <t xml:space="preserve">
2.</t>
    </r>
    <r>
      <rPr>
        <sz val="12"/>
        <rFont val="宋体"/>
        <charset val="134"/>
      </rPr>
      <t>有注册城乡规划师证书；</t>
    </r>
    <r>
      <rPr>
        <sz val="12"/>
        <rFont val="Times New Roman"/>
        <charset val="134"/>
      </rPr>
      <t xml:space="preserve">
3.</t>
    </r>
    <r>
      <rPr>
        <sz val="12"/>
        <rFont val="宋体"/>
        <charset val="134"/>
      </rPr>
      <t>能够独立编制县乡中心城区、镇区规划方案能力；</t>
    </r>
    <r>
      <rPr>
        <sz val="12"/>
        <rFont val="Times New Roman"/>
        <charset val="134"/>
      </rPr>
      <t xml:space="preserve">
4.</t>
    </r>
    <r>
      <rPr>
        <sz val="12"/>
        <rFont val="宋体"/>
        <charset val="134"/>
      </rPr>
      <t>土地规划高级职称或相关专业高级职称者优先考虑；</t>
    </r>
    <r>
      <rPr>
        <sz val="12"/>
        <rFont val="Times New Roman"/>
        <charset val="134"/>
      </rPr>
      <t xml:space="preserve">
5.</t>
    </r>
    <r>
      <rPr>
        <sz val="12"/>
        <rFont val="宋体"/>
        <charset val="134"/>
      </rPr>
      <t>需在野外生产一线工作；</t>
    </r>
    <r>
      <rPr>
        <sz val="12"/>
        <rFont val="Times New Roman"/>
        <charset val="134"/>
      </rPr>
      <t xml:space="preserve">
6.</t>
    </r>
    <r>
      <rPr>
        <sz val="12"/>
        <rFont val="宋体"/>
        <charset val="134"/>
      </rPr>
      <t>普通高等教育本科及以上学历。</t>
    </r>
  </si>
  <si>
    <r>
      <rPr>
        <sz val="12"/>
        <rFont val="宋体"/>
        <charset val="134"/>
      </rPr>
      <t>水利工程技术岗</t>
    </r>
  </si>
  <si>
    <r>
      <rPr>
        <sz val="12"/>
        <rFont val="Times New Roman"/>
        <charset val="134"/>
      </rPr>
      <t>1.</t>
    </r>
    <r>
      <rPr>
        <sz val="12"/>
        <rFont val="宋体"/>
        <charset val="134"/>
      </rPr>
      <t>生态修复、土地整治和高标准农田项目的水利工程设计工作；</t>
    </r>
    <r>
      <rPr>
        <sz val="12"/>
        <rFont val="Times New Roman"/>
        <charset val="134"/>
      </rPr>
      <t xml:space="preserve">
2.</t>
    </r>
    <r>
      <rPr>
        <sz val="12"/>
        <rFont val="宋体"/>
        <charset val="134"/>
      </rPr>
      <t>负责指导各项目组相关的小型水利工程设计工作；</t>
    </r>
    <r>
      <rPr>
        <sz val="12"/>
        <rFont val="Times New Roman"/>
        <charset val="134"/>
      </rPr>
      <t xml:space="preserve">
3.</t>
    </r>
    <r>
      <rPr>
        <sz val="12"/>
        <rFont val="宋体"/>
        <charset val="134"/>
      </rPr>
      <t>跟踪指导相关项目的水利工程设计工作。</t>
    </r>
  </si>
  <si>
    <r>
      <rPr>
        <sz val="12"/>
        <rFont val="Times New Roman"/>
        <charset val="134"/>
      </rPr>
      <t>1.</t>
    </r>
    <r>
      <rPr>
        <sz val="12"/>
        <rFont val="宋体"/>
        <charset val="134"/>
      </rPr>
      <t>农业水利工程专业；</t>
    </r>
    <r>
      <rPr>
        <sz val="12"/>
        <rFont val="Times New Roman"/>
        <charset val="134"/>
      </rPr>
      <t xml:space="preserve">
2.</t>
    </r>
    <r>
      <rPr>
        <sz val="12"/>
        <rFont val="宋体"/>
        <charset val="134"/>
      </rPr>
      <t>具有三年及以上农业水利工程相关设计工作经历；</t>
    </r>
    <r>
      <rPr>
        <sz val="12"/>
        <rFont val="Times New Roman"/>
        <charset val="134"/>
      </rPr>
      <t xml:space="preserve">
3.</t>
    </r>
    <r>
      <rPr>
        <sz val="12"/>
        <rFont val="宋体"/>
        <charset val="134"/>
      </rPr>
      <t>农业水利相关中级职称及以上；</t>
    </r>
    <r>
      <rPr>
        <sz val="12"/>
        <rFont val="Times New Roman"/>
        <charset val="134"/>
      </rPr>
      <t xml:space="preserve">
4.</t>
    </r>
    <r>
      <rPr>
        <sz val="12"/>
        <rFont val="宋体"/>
        <charset val="134"/>
      </rPr>
      <t>熟练掌握</t>
    </r>
    <r>
      <rPr>
        <sz val="12"/>
        <rFont val="Times New Roman"/>
        <charset val="134"/>
      </rPr>
      <t>CAD</t>
    </r>
    <r>
      <rPr>
        <sz val="12"/>
        <rFont val="宋体"/>
        <charset val="134"/>
      </rPr>
      <t>、广联达、易投等软件；</t>
    </r>
    <r>
      <rPr>
        <sz val="12"/>
        <rFont val="Times New Roman"/>
        <charset val="134"/>
      </rPr>
      <t xml:space="preserve">
5.</t>
    </r>
    <r>
      <rPr>
        <sz val="12"/>
        <rFont val="宋体"/>
        <charset val="134"/>
      </rPr>
      <t>需在野外生产一线工作；</t>
    </r>
    <r>
      <rPr>
        <sz val="12"/>
        <rFont val="Times New Roman"/>
        <charset val="134"/>
      </rPr>
      <t xml:space="preserve">
6.</t>
    </r>
    <r>
      <rPr>
        <sz val="12"/>
        <rFont val="宋体"/>
        <charset val="134"/>
      </rPr>
      <t>普通高等教育本科及以上学历。</t>
    </r>
  </si>
  <si>
    <r>
      <rPr>
        <sz val="12"/>
        <rFont val="宋体"/>
        <charset val="134"/>
      </rPr>
      <t>工程造价技术岗</t>
    </r>
  </si>
  <si>
    <r>
      <rPr>
        <sz val="12"/>
        <rFont val="Times New Roman"/>
        <charset val="134"/>
      </rPr>
      <t>1.</t>
    </r>
    <r>
      <rPr>
        <sz val="12"/>
        <rFont val="宋体"/>
        <charset val="134"/>
      </rPr>
      <t>从事土地整治、生态修复、高标准农田等项目工程造价；</t>
    </r>
    <r>
      <rPr>
        <sz val="12"/>
        <rFont val="Times New Roman"/>
        <charset val="134"/>
      </rPr>
      <t xml:space="preserve">
2.</t>
    </r>
    <r>
      <rPr>
        <sz val="12"/>
        <rFont val="宋体"/>
        <charset val="134"/>
      </rPr>
      <t>负责土地整治、生态修复、高标准农田相关项目工程咨询工作。</t>
    </r>
  </si>
  <si>
    <r>
      <rPr>
        <sz val="12"/>
        <rFont val="Times New Roman"/>
        <charset val="134"/>
      </rPr>
      <t>1.</t>
    </r>
    <r>
      <rPr>
        <sz val="12"/>
        <rFont val="宋体"/>
        <charset val="134"/>
      </rPr>
      <t>工程造价专业；</t>
    </r>
    <r>
      <rPr>
        <sz val="12"/>
        <rFont val="Times New Roman"/>
        <charset val="134"/>
      </rPr>
      <t xml:space="preserve">
2.</t>
    </r>
    <r>
      <rPr>
        <sz val="12"/>
        <rFont val="宋体"/>
        <charset val="134"/>
      </rPr>
      <t>择业期内毕业生；</t>
    </r>
    <r>
      <rPr>
        <sz val="12"/>
        <rFont val="Times New Roman"/>
        <charset val="134"/>
      </rPr>
      <t xml:space="preserve">
3.</t>
    </r>
    <r>
      <rPr>
        <sz val="12"/>
        <rFont val="宋体"/>
        <charset val="134"/>
      </rPr>
      <t>需在野外生产一线工作；</t>
    </r>
    <r>
      <rPr>
        <sz val="12"/>
        <rFont val="Times New Roman"/>
        <charset val="134"/>
      </rPr>
      <t xml:space="preserve">
4.</t>
    </r>
    <r>
      <rPr>
        <sz val="12"/>
        <rFont val="宋体"/>
        <charset val="134"/>
      </rPr>
      <t>普通高等本科及以上学历。</t>
    </r>
  </si>
  <si>
    <r>
      <rPr>
        <sz val="12"/>
        <rFont val="宋体"/>
        <charset val="134"/>
      </rPr>
      <t>地理信息岗</t>
    </r>
  </si>
  <si>
    <r>
      <rPr>
        <sz val="12"/>
        <rFont val="Times New Roman"/>
        <charset val="134"/>
      </rPr>
      <t>1.</t>
    </r>
    <r>
      <rPr>
        <sz val="12"/>
        <rFont val="宋体"/>
        <charset val="134"/>
      </rPr>
      <t>负责各项测绘等相关工作的数据采集、数据库建设，各类数据整合；</t>
    </r>
    <r>
      <rPr>
        <sz val="12"/>
        <rFont val="Times New Roman"/>
        <charset val="134"/>
      </rPr>
      <t xml:space="preserve">                                             
2.</t>
    </r>
    <r>
      <rPr>
        <sz val="12"/>
        <rFont val="宋体"/>
        <charset val="134"/>
      </rPr>
      <t>负责土地规划与整理、国土资源调查等涉土业务等；</t>
    </r>
    <r>
      <rPr>
        <sz val="12"/>
        <rFont val="Times New Roman"/>
        <charset val="134"/>
      </rPr>
      <t xml:space="preserve">                  3.</t>
    </r>
    <r>
      <rPr>
        <sz val="12"/>
        <rFont val="宋体"/>
        <charset val="134"/>
      </rPr>
      <t>能熟练地完成土地整治项目、农村建设用地复垦、勘测定界、农经权内业数据处理等工作；</t>
    </r>
    <r>
      <rPr>
        <sz val="12"/>
        <rFont val="Times New Roman"/>
        <charset val="134"/>
      </rPr>
      <t xml:space="preserve">
</t>
    </r>
  </si>
  <si>
    <r>
      <rPr>
        <sz val="12"/>
        <rFont val="Times New Roman"/>
        <charset val="134"/>
      </rPr>
      <t>1.</t>
    </r>
    <r>
      <rPr>
        <sz val="12"/>
        <rFont val="宋体"/>
        <charset val="134"/>
      </rPr>
      <t>地理信息系统相关专业；</t>
    </r>
    <r>
      <rPr>
        <sz val="12"/>
        <rFont val="Times New Roman"/>
        <charset val="134"/>
      </rPr>
      <t xml:space="preserve">
2.</t>
    </r>
    <r>
      <rPr>
        <sz val="12"/>
        <rFont val="宋体"/>
        <charset val="134"/>
      </rPr>
      <t>具有完整的地理信息系统和数据库相关理论知识；熟练使用</t>
    </r>
    <r>
      <rPr>
        <sz val="12"/>
        <rFont val="Times New Roman"/>
        <charset val="134"/>
      </rPr>
      <t>ArcGIS</t>
    </r>
    <r>
      <rPr>
        <sz val="12"/>
        <rFont val="宋体"/>
        <charset val="134"/>
      </rPr>
      <t>、</t>
    </r>
    <r>
      <rPr>
        <sz val="12"/>
        <rFont val="Times New Roman"/>
        <charset val="134"/>
      </rPr>
      <t>CAD</t>
    </r>
    <r>
      <rPr>
        <sz val="12"/>
        <rFont val="宋体"/>
        <charset val="134"/>
      </rPr>
      <t>、</t>
    </r>
    <r>
      <rPr>
        <sz val="12"/>
        <rFont val="Times New Roman"/>
        <charset val="134"/>
      </rPr>
      <t>MapGIS</t>
    </r>
    <r>
      <rPr>
        <sz val="12"/>
        <rFont val="宋体"/>
        <charset val="134"/>
      </rPr>
      <t>等相关内业软件；</t>
    </r>
    <r>
      <rPr>
        <sz val="12"/>
        <rFont val="Times New Roman"/>
        <charset val="134"/>
      </rPr>
      <t xml:space="preserve">            
3.</t>
    </r>
    <r>
      <rPr>
        <sz val="12"/>
        <rFont val="宋体"/>
        <charset val="134"/>
      </rPr>
      <t>需在野外生产一线工作；</t>
    </r>
    <r>
      <rPr>
        <sz val="12"/>
        <rFont val="Times New Roman"/>
        <charset val="134"/>
      </rPr>
      <t xml:space="preserve">
4.</t>
    </r>
    <r>
      <rPr>
        <sz val="12"/>
        <rFont val="宋体"/>
        <charset val="134"/>
      </rPr>
      <t>普通高等本科及以上学历。</t>
    </r>
  </si>
  <si>
    <r>
      <rPr>
        <sz val="12"/>
        <rFont val="宋体"/>
        <charset val="134"/>
      </rPr>
      <t>矿产勘查技术岗</t>
    </r>
  </si>
  <si>
    <r>
      <rPr>
        <sz val="12"/>
        <rFont val="Times New Roman"/>
        <charset val="134"/>
      </rPr>
      <t xml:space="preserve">
</t>
    </r>
    <r>
      <rPr>
        <sz val="12"/>
        <rFont val="宋体"/>
        <charset val="134"/>
      </rPr>
      <t>负责公司的矿产项目勘查工作及考察与评估</t>
    </r>
    <r>
      <rPr>
        <sz val="12"/>
        <rFont val="Times New Roman"/>
        <charset val="134"/>
      </rPr>
      <t>:</t>
    </r>
    <r>
      <rPr>
        <sz val="12"/>
        <rFont val="宋体"/>
        <charset val="134"/>
      </rPr>
      <t>根据实际情况进行地质素描、采样</t>
    </r>
    <r>
      <rPr>
        <sz val="12"/>
        <rFont val="Times New Roman"/>
        <charset val="134"/>
      </rPr>
      <t>,</t>
    </r>
    <r>
      <rPr>
        <sz val="12"/>
        <rFont val="宋体"/>
        <charset val="134"/>
      </rPr>
      <t>收集矿山地质信息对选定矿产资源区进行项目立项及论证并作出地质经济技术评价或可行性研究提交项目建议书。</t>
    </r>
    <r>
      <rPr>
        <sz val="12"/>
        <rFont val="Times New Roman"/>
        <charset val="134"/>
      </rPr>
      <t xml:space="preserve">
</t>
    </r>
  </si>
  <si>
    <r>
      <rPr>
        <sz val="12"/>
        <rFont val="Times New Roman"/>
        <charset val="134"/>
      </rPr>
      <t>1.</t>
    </r>
    <r>
      <rPr>
        <sz val="12"/>
        <rFont val="宋体"/>
        <charset val="134"/>
      </rPr>
      <t>资源勘查工程专业；</t>
    </r>
    <r>
      <rPr>
        <sz val="12"/>
        <rFont val="Times New Roman"/>
        <charset val="134"/>
      </rPr>
      <t xml:space="preserve">
2.</t>
    </r>
    <r>
      <rPr>
        <sz val="12"/>
        <rFont val="宋体"/>
        <charset val="134"/>
      </rPr>
      <t>掌握进行区域地质调查、矿产资源普查勘探的室内外工作方法；</t>
    </r>
    <r>
      <rPr>
        <sz val="12"/>
        <rFont val="Times New Roman"/>
        <charset val="134"/>
      </rPr>
      <t xml:space="preserve">
3.</t>
    </r>
    <r>
      <rPr>
        <sz val="12"/>
        <rFont val="宋体"/>
        <charset val="134"/>
      </rPr>
      <t>掌握矿山地质工作及作图规范能够进行地质编录；能够按地质规范进行矿体圈定及储量计算、矿块产量计算</t>
    </r>
    <r>
      <rPr>
        <sz val="12"/>
        <rFont val="Times New Roman"/>
        <charset val="134"/>
      </rPr>
      <t>,</t>
    </r>
    <r>
      <rPr>
        <sz val="12"/>
        <rFont val="宋体"/>
        <charset val="134"/>
      </rPr>
      <t>向采矿提供合格的块段地质资料图纸；</t>
    </r>
    <r>
      <rPr>
        <sz val="12"/>
        <rFont val="Times New Roman"/>
        <charset val="134"/>
      </rPr>
      <t xml:space="preserve">
4.</t>
    </r>
    <r>
      <rPr>
        <sz val="12"/>
        <rFont val="宋体"/>
        <charset val="134"/>
      </rPr>
      <t>熟练掌握</t>
    </r>
    <r>
      <rPr>
        <sz val="12"/>
        <rFont val="Times New Roman"/>
        <charset val="134"/>
      </rPr>
      <t>cad</t>
    </r>
    <r>
      <rPr>
        <sz val="12"/>
        <rFont val="宋体"/>
        <charset val="134"/>
      </rPr>
      <t>，</t>
    </r>
    <r>
      <rPr>
        <sz val="12"/>
        <rFont val="Times New Roman"/>
        <charset val="134"/>
      </rPr>
      <t>mapgis</t>
    </r>
    <r>
      <rPr>
        <sz val="12"/>
        <rFont val="宋体"/>
        <charset val="134"/>
      </rPr>
      <t>，</t>
    </r>
    <r>
      <rPr>
        <sz val="12"/>
        <rFont val="Times New Roman"/>
        <charset val="134"/>
      </rPr>
      <t>arcgis</t>
    </r>
    <r>
      <rPr>
        <sz val="12"/>
        <rFont val="宋体"/>
        <charset val="134"/>
      </rPr>
      <t>等地质做图软件；</t>
    </r>
    <r>
      <rPr>
        <sz val="12"/>
        <rFont val="Times New Roman"/>
        <charset val="134"/>
      </rPr>
      <t xml:space="preserve">
5.</t>
    </r>
    <r>
      <rPr>
        <sz val="12"/>
        <rFont val="宋体"/>
        <charset val="134"/>
      </rPr>
      <t>具有区域地质调查工作经历；</t>
    </r>
    <r>
      <rPr>
        <sz val="12"/>
        <rFont val="Times New Roman"/>
        <charset val="134"/>
      </rPr>
      <t xml:space="preserve">
6.</t>
    </r>
    <r>
      <rPr>
        <sz val="12"/>
        <rFont val="宋体"/>
        <charset val="134"/>
      </rPr>
      <t>需在野外生产一线工作；</t>
    </r>
    <r>
      <rPr>
        <sz val="12"/>
        <rFont val="Times New Roman"/>
        <charset val="134"/>
      </rPr>
      <t xml:space="preserve">
7.</t>
    </r>
    <r>
      <rPr>
        <sz val="12"/>
        <rFont val="宋体"/>
        <charset val="134"/>
      </rPr>
      <t>普通高等教育本科及以上学历。</t>
    </r>
  </si>
  <si>
    <r>
      <rPr>
        <sz val="12"/>
        <rFont val="Times New Roman"/>
        <charset val="134"/>
      </rPr>
      <t>1.</t>
    </r>
    <r>
      <rPr>
        <sz val="12"/>
        <rFont val="宋体"/>
        <charset val="134"/>
      </rPr>
      <t>负责制定场地环境调查方案，组织外协单位进行场地调查实施，并基于场地调查结论进行场地土壤污染风险评估</t>
    </r>
    <r>
      <rPr>
        <sz val="12"/>
        <rFont val="Times New Roman"/>
        <charset val="134"/>
      </rPr>
      <t>;
2.</t>
    </r>
    <r>
      <rPr>
        <sz val="12"/>
        <rFont val="宋体"/>
        <charset val="134"/>
      </rPr>
      <t>负责场地现场勘察，编制采用方案，指导采样人员对土壤、地下水采样采用工作进行技术指导；</t>
    </r>
    <r>
      <rPr>
        <sz val="12"/>
        <rFont val="Times New Roman"/>
        <charset val="134"/>
      </rPr>
      <t xml:space="preserve">
3.</t>
    </r>
    <r>
      <rPr>
        <sz val="12"/>
        <rFont val="宋体"/>
        <charset val="134"/>
      </rPr>
      <t>按照有关导则和法律法规要求，编制场地污染状况调查报告、风险评估报告等相关技术文本。</t>
    </r>
  </si>
  <si>
    <r>
      <rPr>
        <sz val="12"/>
        <rFont val="Times New Roman"/>
        <charset val="134"/>
      </rPr>
      <t>1.</t>
    </r>
    <r>
      <rPr>
        <sz val="12"/>
        <rFont val="宋体"/>
        <charset val="134"/>
      </rPr>
      <t>资源环境科学专业；</t>
    </r>
    <r>
      <rPr>
        <sz val="12"/>
        <rFont val="Times New Roman"/>
        <charset val="134"/>
      </rPr>
      <t xml:space="preserve">
2.</t>
    </r>
    <r>
      <rPr>
        <sz val="12"/>
        <rFont val="宋体"/>
        <charset val="134"/>
      </rPr>
      <t>熟悉场地土壤及地下水调查或修复技术；</t>
    </r>
    <r>
      <rPr>
        <sz val="12"/>
        <rFont val="Times New Roman"/>
        <charset val="134"/>
      </rPr>
      <t xml:space="preserve">
3.</t>
    </r>
    <r>
      <rPr>
        <sz val="12"/>
        <rFont val="宋体"/>
        <charset val="134"/>
      </rPr>
      <t>熟悉土壤污染状况</t>
    </r>
    <r>
      <rPr>
        <sz val="12"/>
        <rFont val="Times New Roman"/>
        <charset val="134"/>
      </rPr>
      <t>(</t>
    </r>
    <r>
      <rPr>
        <sz val="12"/>
        <rFont val="宋体"/>
        <charset val="134"/>
      </rPr>
      <t>场地</t>
    </r>
    <r>
      <rPr>
        <sz val="12"/>
        <rFont val="Times New Roman"/>
        <charset val="134"/>
      </rPr>
      <t>)</t>
    </r>
    <r>
      <rPr>
        <sz val="12"/>
        <rFont val="宋体"/>
        <charset val="134"/>
      </rPr>
      <t>调查，风险评估、土壤</t>
    </r>
    <r>
      <rPr>
        <sz val="12"/>
        <rFont val="Times New Roman"/>
        <charset val="134"/>
      </rPr>
      <t xml:space="preserve"> </t>
    </r>
    <r>
      <rPr>
        <sz val="12"/>
        <rFont val="宋体"/>
        <charset val="134"/>
      </rPr>
      <t>（场地）修复相关法律法规、技术导则和工作流程；</t>
    </r>
    <r>
      <rPr>
        <sz val="12"/>
        <rFont val="Times New Roman"/>
        <charset val="134"/>
      </rPr>
      <t xml:space="preserve">
4.</t>
    </r>
    <r>
      <rPr>
        <sz val="12"/>
        <rFont val="宋体"/>
        <charset val="134"/>
      </rPr>
      <t>有土壤调查相关环保咨询业务的工作经历优先；</t>
    </r>
    <r>
      <rPr>
        <sz val="12"/>
        <rFont val="Times New Roman"/>
        <charset val="134"/>
      </rPr>
      <t xml:space="preserve">
5.</t>
    </r>
    <r>
      <rPr>
        <sz val="12"/>
        <rFont val="宋体"/>
        <charset val="134"/>
      </rPr>
      <t>需在野外生产一线工作；</t>
    </r>
    <r>
      <rPr>
        <sz val="12"/>
        <rFont val="Times New Roman"/>
        <charset val="134"/>
      </rPr>
      <t xml:space="preserve">
6.</t>
    </r>
    <r>
      <rPr>
        <sz val="12"/>
        <rFont val="宋体"/>
        <charset val="134"/>
      </rPr>
      <t>普通高等教育本科及以上学历。</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</si>
  <si>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年社会招聘岗位计划表（有色地矿公司）</t>
    </r>
  </si>
  <si>
    <r>
      <rPr>
        <sz val="12"/>
        <color rgb="FF000000"/>
        <rFont val="宋体"/>
        <charset val="134"/>
      </rPr>
      <t>地质技术岗①</t>
    </r>
  </si>
  <si>
    <r>
      <rPr>
        <sz val="12"/>
        <color rgb="FF000000"/>
        <rFont val="Times New Roman"/>
        <charset val="134"/>
      </rPr>
      <t>1.</t>
    </r>
    <r>
      <rPr>
        <sz val="12"/>
        <color rgb="FF000000"/>
        <rFont val="宋体"/>
        <charset val="134"/>
      </rPr>
      <t>负责地质野外工作，收集整理地质资料、制图、撰写报告和地质成果的上报、归档；</t>
    </r>
    <r>
      <rPr>
        <sz val="12"/>
        <color rgb="FF000000"/>
        <rFont val="Times New Roman"/>
        <charset val="134"/>
      </rPr>
      <t xml:space="preserve">
2.</t>
    </r>
    <r>
      <rPr>
        <sz val="12"/>
        <color rgb="FF000000"/>
        <rFont val="宋体"/>
        <charset val="134"/>
      </rPr>
      <t>掌握地质专业技术政策、规章制度和有关规定；</t>
    </r>
    <r>
      <rPr>
        <sz val="12"/>
        <color rgb="FF000000"/>
        <rFont val="Times New Roman"/>
        <charset val="134"/>
      </rPr>
      <t xml:space="preserve"> 
3.</t>
    </r>
    <r>
      <rPr>
        <sz val="12"/>
        <color rgb="FF000000"/>
        <rFont val="宋体"/>
        <charset val="134"/>
      </rPr>
      <t>积极做好地质技术创新工作。</t>
    </r>
  </si>
  <si>
    <r>
      <rPr>
        <sz val="12"/>
        <color rgb="FF000000"/>
        <rFont val="Times New Roman"/>
        <charset val="134"/>
      </rPr>
      <t>1.</t>
    </r>
    <r>
      <rPr>
        <sz val="12"/>
        <color rgb="FF000000"/>
        <rFont val="宋体"/>
        <charset val="134"/>
      </rPr>
      <t>资源勘查工程专业、地质工程专业；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择业期内毕业生。</t>
    </r>
  </si>
  <si>
    <r>
      <rPr>
        <sz val="12"/>
        <color rgb="FF000000"/>
        <rFont val="宋体"/>
        <charset val="134"/>
      </rPr>
      <t>地质技术岗②</t>
    </r>
  </si>
  <si>
    <r>
      <rPr>
        <sz val="12"/>
        <color rgb="FF000000"/>
        <rFont val="Times New Roman"/>
        <charset val="134"/>
      </rPr>
      <t>1.</t>
    </r>
    <r>
      <rPr>
        <sz val="12"/>
        <color rgb="FF000000"/>
        <rFont val="宋体"/>
        <charset val="134"/>
      </rPr>
      <t>资源勘查工程专业、地质工程专业；</t>
    </r>
    <r>
      <rPr>
        <sz val="12"/>
        <color rgb="FF000000"/>
        <rFont val="Times New Roman"/>
        <charset val="134"/>
      </rPr>
      <t xml:space="preserve">
2.</t>
    </r>
    <r>
      <rPr>
        <sz val="12"/>
        <color rgb="FF000000"/>
        <rFont val="宋体"/>
        <charset val="134"/>
      </rPr>
      <t>有较强的沟通能力，有良好的职业操守；</t>
    </r>
    <r>
      <rPr>
        <sz val="12"/>
        <color rgb="FF000000"/>
        <rFont val="Times New Roman"/>
        <charset val="134"/>
      </rPr>
      <t xml:space="preserve">                               
3.</t>
    </r>
    <r>
      <rPr>
        <sz val="12"/>
        <color rgb="FF000000"/>
        <rFont val="宋体"/>
        <charset val="134"/>
      </rPr>
      <t>具备工程师（地质专业）及以上职称；</t>
    </r>
    <r>
      <rPr>
        <sz val="12"/>
        <color rgb="FF000000"/>
        <rFont val="Times New Roman"/>
        <charset val="134"/>
      </rPr>
      <t xml:space="preserve">             
4.</t>
    </r>
    <r>
      <rPr>
        <sz val="12"/>
        <color rgb="FF000000"/>
        <rFont val="宋体"/>
        <charset val="134"/>
      </rPr>
      <t>具有相关工作经验</t>
    </r>
    <r>
      <rPr>
        <sz val="12"/>
        <color rgb="FF000000"/>
        <rFont val="Times New Roman"/>
        <charset val="134"/>
      </rPr>
      <t>5</t>
    </r>
    <r>
      <rPr>
        <sz val="12"/>
        <color rgb="FF000000"/>
        <rFont val="宋体"/>
        <charset val="134"/>
      </rPr>
      <t>年以上。</t>
    </r>
  </si>
  <si>
    <r>
      <rPr>
        <sz val="12"/>
        <color rgb="FF000000"/>
        <rFont val="宋体"/>
        <charset val="134"/>
      </rPr>
      <t>工程造价岗</t>
    </r>
  </si>
  <si>
    <r>
      <rPr>
        <sz val="12"/>
        <color rgb="FF000000"/>
        <rFont val="Times New Roman"/>
        <charset val="134"/>
      </rPr>
      <t>1.</t>
    </r>
    <r>
      <rPr>
        <sz val="12"/>
        <color rgb="FF000000"/>
        <rFont val="宋体"/>
        <charset val="134"/>
      </rPr>
      <t>对工程造价咨询（成果）文件质量进行控制，认真校核咨询（成果）文件。</t>
    </r>
    <r>
      <rPr>
        <sz val="12"/>
        <color rgb="FF000000"/>
        <rFont val="Times New Roman"/>
        <charset val="134"/>
      </rPr>
      <t xml:space="preserve">
2.</t>
    </r>
    <r>
      <rPr>
        <sz val="12"/>
        <color rgb="FF000000"/>
        <rFont val="宋体"/>
        <charset val="134"/>
      </rPr>
      <t>具有较强的编制、审核工程造价预决算的能力，能独立完成工程预决算；</t>
    </r>
    <r>
      <rPr>
        <sz val="12"/>
        <color rgb="FF000000"/>
        <rFont val="Times New Roman"/>
        <charset val="134"/>
      </rPr>
      <t xml:space="preserve">
3.</t>
    </r>
    <r>
      <rPr>
        <sz val="12"/>
        <color rgb="FF000000"/>
        <rFont val="宋体"/>
        <charset val="134"/>
      </rPr>
      <t>参与工程招标评标、合同谈判、承担造价预算编制和审查、验工计价、结算与决算工作；</t>
    </r>
    <r>
      <rPr>
        <sz val="12"/>
        <color rgb="FF000000"/>
        <rFont val="Times New Roman"/>
        <charset val="134"/>
      </rPr>
      <t xml:space="preserve">
4.</t>
    </r>
    <r>
      <rPr>
        <sz val="12"/>
        <color rgb="FF000000"/>
        <rFont val="宋体"/>
        <charset val="134"/>
      </rPr>
      <t>建设项目全过程造价控制咨询服务。</t>
    </r>
    <r>
      <rPr>
        <sz val="12"/>
        <color rgb="FF000000"/>
        <rFont val="Times New Roman"/>
        <charset val="134"/>
      </rPr>
      <t xml:space="preserve">
</t>
    </r>
  </si>
  <si>
    <r>
      <rPr>
        <sz val="12"/>
        <color rgb="FF000000"/>
        <rFont val="Times New Roman"/>
        <charset val="134"/>
      </rPr>
      <t>1.</t>
    </r>
    <r>
      <rPr>
        <sz val="12"/>
        <color rgb="FF000000"/>
        <rFont val="宋体"/>
        <charset val="134"/>
      </rPr>
      <t>工程造价、土木工程、工程管理专业；</t>
    </r>
    <r>
      <rPr>
        <sz val="12"/>
        <color rgb="FF000000"/>
        <rFont val="Times New Roman"/>
        <charset val="134"/>
      </rPr>
      <t xml:space="preserve">       
2.</t>
    </r>
    <r>
      <rPr>
        <sz val="12"/>
        <color rgb="FF000000"/>
        <rFont val="宋体"/>
        <charset val="134"/>
      </rPr>
      <t>熟悉市政项目工程量计算规则及计价定额，能熟练运用电子表格及相关软件计算工程量，运用计价软件套价，同时了解计算规则及计价定额；</t>
    </r>
    <r>
      <rPr>
        <sz val="12"/>
        <color rgb="FF000000"/>
        <rFont val="Times New Roman"/>
        <charset val="134"/>
      </rPr>
      <t xml:space="preserve">              
3.</t>
    </r>
    <r>
      <rPr>
        <sz val="12"/>
        <color rgb="FF000000"/>
        <rFont val="宋体"/>
        <charset val="134"/>
      </rPr>
      <t>具有敬业精神、团队意识强，具备较强的组织协调能力，卓越的项目谈判技巧，能独立完成相关业务的实施；</t>
    </r>
    <r>
      <rPr>
        <sz val="12"/>
        <color rgb="FF000000"/>
        <rFont val="Times New Roman"/>
        <charset val="134"/>
      </rPr>
      <t xml:space="preserve">                                                          
4.</t>
    </r>
    <r>
      <rPr>
        <sz val="12"/>
        <color rgb="FF000000"/>
        <rFont val="宋体"/>
        <charset val="134"/>
      </rPr>
      <t>具有</t>
    </r>
    <r>
      <rPr>
        <sz val="12"/>
        <color rgb="FF000000"/>
        <rFont val="Times New Roman"/>
        <charset val="134"/>
      </rPr>
      <t>5</t>
    </r>
    <r>
      <rPr>
        <sz val="12"/>
        <color rgb="FF000000"/>
        <rFont val="宋体"/>
        <charset val="134"/>
      </rPr>
      <t>年以上工程造价经验；</t>
    </r>
    <r>
      <rPr>
        <sz val="12"/>
        <color rgb="FF000000"/>
        <rFont val="Times New Roman"/>
        <charset val="134"/>
      </rPr>
      <t xml:space="preserve">
5.</t>
    </r>
    <r>
      <rPr>
        <sz val="12"/>
        <color rgb="FF000000"/>
        <rFont val="宋体"/>
        <charset val="134"/>
      </rPr>
      <t>具备市政专业一级注册造价工程师执业资格证者优先。</t>
    </r>
  </si>
  <si>
    <r>
      <rPr>
        <sz val="12"/>
        <color rgb="FF000000"/>
        <rFont val="Times New Roman"/>
        <charset val="134"/>
      </rPr>
      <t>1.</t>
    </r>
    <r>
      <rPr>
        <sz val="12"/>
        <color rgb="FF000000"/>
        <rFont val="宋体"/>
        <charset val="134"/>
      </rPr>
      <t>落实处理日常事务性行政管理工作</t>
    </r>
    <r>
      <rPr>
        <sz val="12"/>
        <color rgb="FF000000"/>
        <rFont val="Times New Roman"/>
        <charset val="134"/>
      </rPr>
      <t>,</t>
    </r>
    <r>
      <rPr>
        <sz val="12"/>
        <color rgb="FF000000"/>
        <rFont val="宋体"/>
        <charset val="134"/>
      </rPr>
      <t>收集了解公司各部门工作状态，保证公司各项业务的顺利开展；</t>
    </r>
    <r>
      <rPr>
        <sz val="12"/>
        <color rgb="FF000000"/>
        <rFont val="Times New Roman"/>
        <charset val="134"/>
      </rPr>
      <t xml:space="preserve">                                                  
2.</t>
    </r>
    <r>
      <rPr>
        <sz val="12"/>
        <color rgb="FF000000"/>
        <rFont val="宋体"/>
        <charset val="134"/>
      </rPr>
      <t>制定公司各项规章制度和管理流程，完善细化办公管理体系和流程，做好制度的推行、执行与跟踪；</t>
    </r>
    <r>
      <rPr>
        <sz val="12"/>
        <color rgb="FF000000"/>
        <rFont val="Times New Roman"/>
        <charset val="134"/>
      </rPr>
      <t xml:space="preserve">                     
3.</t>
    </r>
    <r>
      <rPr>
        <sz val="12"/>
        <color rgb="FF000000"/>
        <rFont val="宋体"/>
        <charset val="134"/>
      </rPr>
      <t>定期检查管理制度的合理性及其实施效果，结合实际情况修改相关制度，保证每项工作落到实处；</t>
    </r>
    <r>
      <rPr>
        <sz val="12"/>
        <color rgb="FF000000"/>
        <rFont val="Times New Roman"/>
        <charset val="134"/>
      </rPr>
      <t xml:space="preserve">                       
4.</t>
    </r>
    <r>
      <rPr>
        <sz val="12"/>
        <color rgb="FF000000"/>
        <rFont val="宋体"/>
        <charset val="134"/>
      </rPr>
      <t>协调各部门需求，保持有效的沟通，高效完成各项管理工作。</t>
    </r>
    <r>
      <rPr>
        <sz val="12"/>
        <color rgb="FF000000"/>
        <rFont val="Times New Roman"/>
        <charset val="134"/>
      </rPr>
      <t xml:space="preserve">                                       </t>
    </r>
  </si>
  <si>
    <r>
      <rPr>
        <sz val="12"/>
        <color rgb="FF000000"/>
        <rFont val="Times New Roman"/>
        <charset val="134"/>
      </rPr>
      <t>1.</t>
    </r>
    <r>
      <rPr>
        <sz val="12"/>
        <color rgb="FF000000"/>
        <rFont val="宋体"/>
        <charset val="134"/>
      </rPr>
      <t>公共事业管理专业；</t>
    </r>
    <r>
      <rPr>
        <sz val="12"/>
        <color rgb="FF000000"/>
        <rFont val="Times New Roman"/>
        <charset val="134"/>
      </rPr>
      <t xml:space="preserve">
2.</t>
    </r>
    <r>
      <rPr>
        <sz val="12"/>
        <color rgb="FF000000"/>
        <rFont val="宋体"/>
        <charset val="134"/>
      </rPr>
      <t>掌握现代化管理理论、技术与方法等基本知识和能力；</t>
    </r>
    <r>
      <rPr>
        <sz val="12"/>
        <color rgb="FF000000"/>
        <rFont val="Times New Roman"/>
        <charset val="134"/>
      </rPr>
      <t xml:space="preserve">
3.</t>
    </r>
    <r>
      <rPr>
        <sz val="12"/>
        <color rgb="FF000000"/>
        <rFont val="宋体"/>
        <charset val="134"/>
      </rPr>
      <t>具有扎实的经济学和管理学基础，熟练运用各种经济分析工具，熟悉环境经济与管理活动规律和我国环境政策及有关法规；</t>
    </r>
    <r>
      <rPr>
        <sz val="12"/>
        <color rgb="FF000000"/>
        <rFont val="Times New Roman"/>
        <charset val="134"/>
      </rPr>
      <t xml:space="preserve">
4.</t>
    </r>
    <r>
      <rPr>
        <sz val="12"/>
        <color rgb="FF000000"/>
        <rFont val="宋体"/>
        <charset val="134"/>
      </rPr>
      <t>具备良好的沟通、组织、协调、决策能力和综合素质；</t>
    </r>
    <r>
      <rPr>
        <sz val="12"/>
        <color rgb="FF000000"/>
        <rFont val="Times New Roman"/>
        <charset val="134"/>
      </rPr>
      <t xml:space="preserve">                                                              
5.</t>
    </r>
    <r>
      <rPr>
        <sz val="12"/>
        <color rgb="FF000000"/>
        <rFont val="宋体"/>
        <charset val="134"/>
      </rPr>
      <t>具有一定工作经验。</t>
    </r>
    <r>
      <rPr>
        <sz val="12"/>
        <color rgb="FF000000"/>
        <rFont val="Times New Roman"/>
        <charset val="134"/>
      </rPr>
      <t xml:space="preserve">
</t>
    </r>
  </si>
  <si>
    <r>
      <rPr>
        <sz val="12"/>
        <color rgb="FF000000"/>
        <rFont val="宋体"/>
        <charset val="134"/>
      </rPr>
      <t>企业文化建设岗</t>
    </r>
  </si>
  <si>
    <r>
      <rPr>
        <sz val="12"/>
        <color rgb="FF000000"/>
        <rFont val="Times New Roman"/>
        <charset val="134"/>
      </rPr>
      <t>1.</t>
    </r>
    <r>
      <rPr>
        <sz val="12"/>
        <color rgb="FF000000"/>
        <rFont val="宋体"/>
        <charset val="134"/>
      </rPr>
      <t>通过创意和技术手段，为公司展示企业形象和活动，提升企业的知名度和竞争力；</t>
    </r>
    <r>
      <rPr>
        <sz val="12"/>
        <color rgb="FF000000"/>
        <rFont val="Times New Roman"/>
        <charset val="134"/>
      </rPr>
      <t xml:space="preserve">
2.</t>
    </r>
    <r>
      <rPr>
        <sz val="12"/>
        <color rgb="FF000000"/>
        <rFont val="宋体"/>
        <charset val="134"/>
      </rPr>
      <t>负责公司日常性、阶段性重点工作的专题报道、创作等，记录企业历程及重要时刻，以用于企业网站、社交媒体等渠道的宣传；</t>
    </r>
    <r>
      <rPr>
        <sz val="12"/>
        <color rgb="FF000000"/>
        <rFont val="Times New Roman"/>
        <charset val="134"/>
      </rPr>
      <t xml:space="preserve">
3.</t>
    </r>
    <r>
      <rPr>
        <sz val="12"/>
        <color rgb="FF000000"/>
        <rFont val="宋体"/>
        <charset val="134"/>
      </rPr>
      <t>负责公司官方网站的版面设计及日常维护。</t>
    </r>
    <r>
      <rPr>
        <sz val="12"/>
        <color rgb="FF000000"/>
        <rFont val="Times New Roman"/>
        <charset val="134"/>
      </rPr>
      <t xml:space="preserve">
</t>
    </r>
  </si>
  <si>
    <r>
      <rPr>
        <sz val="12"/>
        <color rgb="FF000000"/>
        <rFont val="Times New Roman"/>
        <charset val="134"/>
      </rPr>
      <t>1.</t>
    </r>
    <r>
      <rPr>
        <sz val="12"/>
        <color rgb="FF000000"/>
        <rFont val="宋体"/>
        <charset val="134"/>
      </rPr>
      <t>传媒、艺术类等相关专业；</t>
    </r>
    <r>
      <rPr>
        <sz val="12"/>
        <color rgb="FF000000"/>
        <rFont val="Times New Roman"/>
        <charset val="134"/>
      </rPr>
      <t xml:space="preserve">                           
2.</t>
    </r>
    <r>
      <rPr>
        <sz val="12"/>
        <color rgb="FF000000"/>
        <rFont val="宋体"/>
        <charset val="134"/>
      </rPr>
      <t>具备良好的沟通和协调能力；</t>
    </r>
    <r>
      <rPr>
        <sz val="12"/>
        <color rgb="FF000000"/>
        <rFont val="Times New Roman"/>
        <charset val="134"/>
      </rPr>
      <t xml:space="preserve">                                                    
3.</t>
    </r>
    <r>
      <rPr>
        <sz val="12"/>
        <color rgb="FF000000"/>
        <rFont val="宋体"/>
        <charset val="134"/>
      </rPr>
      <t>具有较强的敬业精神及团队合作精神，服务意识强，办事稳重，作风扎实；</t>
    </r>
    <r>
      <rPr>
        <sz val="12"/>
        <color rgb="FF000000"/>
        <rFont val="Times New Roman"/>
        <charset val="134"/>
      </rPr>
      <t xml:space="preserve">                                                                   4. </t>
    </r>
    <r>
      <rPr>
        <sz val="12"/>
        <color rgb="FF000000"/>
        <rFont val="宋体"/>
        <charset val="134"/>
      </rPr>
      <t>具有全国计算机等级三级证书；</t>
    </r>
    <r>
      <rPr>
        <sz val="12"/>
        <color rgb="FF000000"/>
        <rFont val="Times New Roman"/>
        <charset val="134"/>
      </rPr>
      <t xml:space="preserve">                                 
5.</t>
    </r>
    <r>
      <rPr>
        <sz val="12"/>
        <color rgb="FF000000"/>
        <rFont val="宋体"/>
        <charset val="134"/>
      </rPr>
      <t>有相关工作经验者优先。</t>
    </r>
  </si>
  <si>
    <r>
      <rPr>
        <sz val="12"/>
        <color rgb="FF000000"/>
        <rFont val="宋体"/>
        <charset val="134"/>
      </rPr>
      <t>财务管理岗</t>
    </r>
  </si>
  <si>
    <r>
      <rPr>
        <sz val="12"/>
        <color rgb="FF000000"/>
        <rFont val="Times New Roman"/>
        <charset val="134"/>
      </rPr>
      <t>1.</t>
    </r>
    <r>
      <rPr>
        <sz val="12"/>
        <color rgb="FF000000"/>
        <rFont val="宋体"/>
        <charset val="134"/>
      </rPr>
      <t>熟悉会计法及会计准则，能够执行财务日常会计账务处理等核算工作；</t>
    </r>
    <r>
      <rPr>
        <sz val="12"/>
        <color rgb="FF000000"/>
        <rFont val="Times New Roman"/>
        <charset val="134"/>
      </rPr>
      <t xml:space="preserve">                                                
2.</t>
    </r>
    <r>
      <rPr>
        <sz val="12"/>
        <color rgb="FF000000"/>
        <rFont val="宋体"/>
        <charset val="134"/>
      </rPr>
      <t>对原始凭证的合法性、金额的正确性和手续的完备性等进行审核；</t>
    </r>
    <r>
      <rPr>
        <sz val="12"/>
        <color rgb="FF000000"/>
        <rFont val="Times New Roman"/>
        <charset val="134"/>
      </rPr>
      <t xml:space="preserve">                                                   
3.</t>
    </r>
    <r>
      <rPr>
        <sz val="12"/>
        <color rgb="FF000000"/>
        <rFont val="宋体"/>
        <charset val="134"/>
      </rPr>
      <t>会计凭证汇总、账簿登记，打印输出记账凭证和账簿；</t>
    </r>
    <r>
      <rPr>
        <sz val="12"/>
        <color rgb="FF000000"/>
        <rFont val="Times New Roman"/>
        <charset val="134"/>
      </rPr>
      <t xml:space="preserve">      
4.</t>
    </r>
    <r>
      <rPr>
        <sz val="12"/>
        <color rgb="FF000000"/>
        <rFont val="宋体"/>
        <charset val="134"/>
      </rPr>
      <t>执行工资、津贴、奖金的发放；</t>
    </r>
    <r>
      <rPr>
        <sz val="12"/>
        <color rgb="FF000000"/>
        <rFont val="Times New Roman"/>
        <charset val="134"/>
      </rPr>
      <t xml:space="preserve">                         
5.</t>
    </r>
    <r>
      <rPr>
        <sz val="12"/>
        <color rgb="FF000000"/>
        <rFont val="宋体"/>
        <charset val="134"/>
      </rPr>
      <t>编制预算</t>
    </r>
    <r>
      <rPr>
        <sz val="12"/>
        <color rgb="FF000000"/>
        <rFont val="Times New Roman"/>
        <charset val="134"/>
      </rPr>
      <t xml:space="preserve"> , </t>
    </r>
    <r>
      <rPr>
        <sz val="12"/>
        <color rgb="FF000000"/>
        <rFont val="宋体"/>
        <charset val="134"/>
      </rPr>
      <t>做好财务分析</t>
    </r>
    <r>
      <rPr>
        <sz val="12"/>
        <color rgb="FF000000"/>
        <rFont val="Times New Roman"/>
        <charset val="134"/>
      </rPr>
      <t xml:space="preserve"> </t>
    </r>
    <r>
      <rPr>
        <sz val="12"/>
        <color rgb="FF000000"/>
        <rFont val="宋体"/>
        <charset val="134"/>
      </rPr>
      <t>。</t>
    </r>
  </si>
  <si>
    <r>
      <rPr>
        <sz val="12"/>
        <color rgb="FF000000"/>
        <rFont val="Times New Roman"/>
        <charset val="134"/>
      </rPr>
      <t>1.</t>
    </r>
    <r>
      <rPr>
        <sz val="12"/>
        <color rgb="FF000000"/>
        <rFont val="宋体"/>
        <charset val="134"/>
      </rPr>
      <t>会计专业；</t>
    </r>
    <r>
      <rPr>
        <sz val="12"/>
        <color rgb="FF000000"/>
        <rFont val="Times New Roman"/>
        <charset val="134"/>
      </rPr>
      <t xml:space="preserve">
2.</t>
    </r>
    <r>
      <rPr>
        <sz val="12"/>
        <color rgb="FF000000"/>
        <rFont val="宋体"/>
        <charset val="134"/>
      </rPr>
      <t>熟悉并能遵照执行有关会计法规和财务会计制度；</t>
    </r>
    <r>
      <rPr>
        <sz val="12"/>
        <color rgb="FF000000"/>
        <rFont val="Times New Roman"/>
        <charset val="134"/>
      </rPr>
      <t xml:space="preserve">
3.</t>
    </r>
    <r>
      <rPr>
        <sz val="12"/>
        <color rgb="FF000000"/>
        <rFont val="宋体"/>
        <charset val="134"/>
      </rPr>
      <t>扎实的专业知识与技能，良好的数字分析及逻辑思维能力；</t>
    </r>
    <r>
      <rPr>
        <sz val="12"/>
        <color rgb="FF000000"/>
        <rFont val="Times New Roman"/>
        <charset val="134"/>
      </rPr>
      <t xml:space="preserve">
4.</t>
    </r>
    <r>
      <rPr>
        <sz val="12"/>
        <color rgb="FF000000"/>
        <rFont val="宋体"/>
        <charset val="134"/>
      </rPr>
      <t>具有良好的职业道德、沟通和团队合作能力；</t>
    </r>
    <r>
      <rPr>
        <sz val="12"/>
        <color rgb="FF000000"/>
        <rFont val="Times New Roman"/>
        <charset val="134"/>
      </rPr>
      <t xml:space="preserve">        
5.</t>
    </r>
    <r>
      <rPr>
        <sz val="12"/>
        <color rgb="FF000000"/>
        <rFont val="宋体"/>
        <charset val="134"/>
      </rPr>
      <t>在知名企业有相关工作经验者优先。</t>
    </r>
    <r>
      <rPr>
        <sz val="12"/>
        <color rgb="FF000000"/>
        <rFont val="Times New Roman"/>
        <charset val="134"/>
      </rPr>
      <t xml:space="preserve">    
</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</si>
  <si>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年社会招聘岗位计划表（豫矿公司）</t>
    </r>
  </si>
  <si>
    <r>
      <rPr>
        <sz val="14"/>
        <rFont val="方正大黑体_GBK"/>
        <charset val="134"/>
      </rPr>
      <t>岗位名称</t>
    </r>
  </si>
  <si>
    <r>
      <rPr>
        <sz val="12"/>
        <rFont val="宋体"/>
        <charset val="134"/>
      </rPr>
      <t>采矿技术岗</t>
    </r>
    <r>
      <rPr>
        <sz val="12"/>
        <rFont val="Times New Roman"/>
        <charset val="134"/>
      </rPr>
      <t xml:space="preserve"> </t>
    </r>
  </si>
  <si>
    <r>
      <rPr>
        <sz val="12"/>
        <color rgb="FF000000"/>
        <rFont val="Times New Roman"/>
        <charset val="134"/>
      </rPr>
      <t>1.</t>
    </r>
    <r>
      <rPr>
        <sz val="12"/>
        <color rgb="FF000000"/>
        <rFont val="宋体"/>
        <charset val="134"/>
      </rPr>
      <t>负责选采矿工艺技术管理和技术指导工作；</t>
    </r>
    <r>
      <rPr>
        <sz val="12"/>
        <color rgb="FF000000"/>
        <rFont val="Times New Roman"/>
        <charset val="134"/>
      </rPr>
      <t xml:space="preserve">
2.</t>
    </r>
    <r>
      <rPr>
        <sz val="12"/>
        <color rgb="FF000000"/>
        <rFont val="宋体"/>
        <charset val="134"/>
      </rPr>
      <t>指导制订采矿生产计划和保证措施；</t>
    </r>
    <r>
      <rPr>
        <sz val="12"/>
        <color rgb="FF000000"/>
        <rFont val="Times New Roman"/>
        <charset val="134"/>
      </rPr>
      <t xml:space="preserve">
3.</t>
    </r>
    <r>
      <rPr>
        <sz val="12"/>
        <color rgb="FF000000"/>
        <rFont val="宋体"/>
        <charset val="134"/>
      </rPr>
      <t>跟踪现场采矿流程，及时发现问题解决问题。</t>
    </r>
    <r>
      <rPr>
        <sz val="12"/>
        <color rgb="FF000000"/>
        <rFont val="Times New Roman"/>
        <charset val="134"/>
      </rPr>
      <t xml:space="preserve">  </t>
    </r>
  </si>
  <si>
    <r>
      <rPr>
        <sz val="12"/>
        <rFont val="Times New Roman"/>
        <charset val="134"/>
      </rPr>
      <t>1.</t>
    </r>
    <r>
      <rPr>
        <sz val="12"/>
        <rFont val="宋体"/>
        <charset val="134"/>
      </rPr>
      <t>地质类相关专业、采矿工程等专业；</t>
    </r>
    <r>
      <rPr>
        <sz val="12"/>
        <rFont val="Times New Roman"/>
        <charset val="134"/>
      </rPr>
      <t xml:space="preserve">
2.</t>
    </r>
    <r>
      <rPr>
        <sz val="12"/>
        <rFont val="宋体"/>
        <charset val="134"/>
      </rPr>
      <t>具有相关采矿工作经验，具有较强的独立工作能力，协调沟通能力较强；</t>
    </r>
    <r>
      <rPr>
        <sz val="12"/>
        <rFont val="Times New Roman"/>
        <charset val="134"/>
      </rPr>
      <t xml:space="preserve">
3.</t>
    </r>
    <r>
      <rPr>
        <sz val="12"/>
        <rFont val="宋体"/>
        <charset val="134"/>
      </rPr>
      <t>熟悉采矿理论、采矿工艺和生产流程等；</t>
    </r>
    <r>
      <rPr>
        <sz val="12"/>
        <rFont val="Times New Roman"/>
        <charset val="134"/>
      </rPr>
      <t xml:space="preserve">
4.</t>
    </r>
    <r>
      <rPr>
        <sz val="12"/>
        <rFont val="宋体"/>
        <charset val="134"/>
      </rPr>
      <t>熟练掌握三维采矿软件应用，有爆破经验；</t>
    </r>
    <r>
      <rPr>
        <sz val="12"/>
        <rFont val="Times New Roman"/>
        <charset val="134"/>
      </rPr>
      <t xml:space="preserve">
5.</t>
    </r>
    <r>
      <rPr>
        <sz val="12"/>
        <rFont val="宋体"/>
        <charset val="134"/>
      </rPr>
      <t>英文熟练、具有中级以上职称、接受国外工作者优先。</t>
    </r>
  </si>
  <si>
    <r>
      <rPr>
        <sz val="12"/>
        <rFont val="宋体"/>
        <charset val="134"/>
      </rPr>
      <t>地质技术岗</t>
    </r>
    <r>
      <rPr>
        <sz val="12"/>
        <rFont val="Times New Roman"/>
        <charset val="134"/>
      </rPr>
      <t xml:space="preserve"> </t>
    </r>
  </si>
  <si>
    <r>
      <rPr>
        <sz val="12"/>
        <color rgb="FF000000"/>
        <rFont val="Times New Roman"/>
        <charset val="134"/>
      </rPr>
      <t>1.</t>
    </r>
    <r>
      <rPr>
        <sz val="12"/>
        <color rgb="FF000000"/>
        <rFont val="宋体"/>
        <charset val="134"/>
      </rPr>
      <t>负责地质资料的收集、分析、管理工作，编制地质方面的安全技术措施；</t>
    </r>
    <r>
      <rPr>
        <sz val="12"/>
        <color rgb="FF000000"/>
        <rFont val="Times New Roman"/>
        <charset val="134"/>
      </rPr>
      <t xml:space="preserve">
2.</t>
    </r>
    <r>
      <rPr>
        <sz val="12"/>
        <color rgb="FF000000"/>
        <rFont val="宋体"/>
        <charset val="134"/>
      </rPr>
      <t>掌握地质专业技术政策、规章制度和有关规定；</t>
    </r>
    <r>
      <rPr>
        <sz val="12"/>
        <color rgb="FF000000"/>
        <rFont val="Times New Roman"/>
        <charset val="134"/>
      </rPr>
      <t xml:space="preserve"> 
3.</t>
    </r>
    <r>
      <rPr>
        <sz val="12"/>
        <color rgb="FF000000"/>
        <rFont val="宋体"/>
        <charset val="134"/>
      </rPr>
      <t>收集整理地质资料、图纸和地质成果的上报、归档、撰写报告的工作；</t>
    </r>
    <r>
      <rPr>
        <sz val="12"/>
        <color rgb="FF000000"/>
        <rFont val="Times New Roman"/>
        <charset val="134"/>
      </rPr>
      <t xml:space="preserve">
4.</t>
    </r>
    <r>
      <rPr>
        <sz val="12"/>
        <color rgb="FF000000"/>
        <rFont val="宋体"/>
        <charset val="134"/>
      </rPr>
      <t>积极做好地质管理的新技术、新工艺、新方法的推广工作，搞好地质技术创新工作。</t>
    </r>
  </si>
  <si>
    <r>
      <rPr>
        <sz val="12"/>
        <color rgb="FF000000"/>
        <rFont val="Times New Roman"/>
        <charset val="134"/>
      </rPr>
      <t>1.</t>
    </r>
    <r>
      <rPr>
        <sz val="12"/>
        <color rgb="FF000000"/>
        <rFont val="宋体"/>
        <charset val="134"/>
      </rPr>
      <t>地质类相关专业、资源勘查工程，勘查技术与工程，地质工程（工程地质）</t>
    </r>
    <r>
      <rPr>
        <sz val="12"/>
        <color rgb="FF000000"/>
        <rFont val="Times New Roman"/>
        <charset val="134"/>
      </rPr>
      <t>,</t>
    </r>
    <r>
      <rPr>
        <sz val="12"/>
        <color rgb="FF000000"/>
        <rFont val="宋体"/>
        <charset val="134"/>
      </rPr>
      <t>矿产普查与勘探等专业；</t>
    </r>
    <r>
      <rPr>
        <sz val="12"/>
        <color rgb="FF000000"/>
        <rFont val="Times New Roman"/>
        <charset val="134"/>
      </rPr>
      <t xml:space="preserve">
2.</t>
    </r>
    <r>
      <rPr>
        <sz val="12"/>
        <color rgb="FF000000"/>
        <rFont val="宋体"/>
        <charset val="134"/>
      </rPr>
      <t>具有相关工作经验，有较强的沟通能力，有良好的职业操守；</t>
    </r>
    <r>
      <rPr>
        <sz val="12"/>
        <color rgb="FF000000"/>
        <rFont val="Times New Roman"/>
        <charset val="134"/>
      </rPr>
      <t xml:space="preserve">
3.</t>
    </r>
    <r>
      <rPr>
        <sz val="12"/>
        <color rgb="FF000000"/>
        <rFont val="宋体"/>
        <charset val="134"/>
      </rPr>
      <t>英文熟练、具有中级以上职称、接受国外工作者优先。</t>
    </r>
  </si>
  <si>
    <r>
      <rPr>
        <sz val="12"/>
        <rFont val="宋体"/>
        <charset val="134"/>
      </rPr>
      <t>矿物加工技术岗</t>
    </r>
  </si>
  <si>
    <r>
      <rPr>
        <sz val="12"/>
        <color rgb="FF000000"/>
        <rFont val="Times New Roman"/>
        <charset val="134"/>
      </rPr>
      <t>1.</t>
    </r>
    <r>
      <rPr>
        <sz val="12"/>
        <color rgb="FF000000"/>
        <rFont val="宋体"/>
        <charset val="134"/>
      </rPr>
      <t>采集、整理实验数据，并将实验结果进行关联、分析和解释，以获得有效结论；</t>
    </r>
    <r>
      <rPr>
        <sz val="12"/>
        <color rgb="FF000000"/>
        <rFont val="Times New Roman"/>
        <charset val="134"/>
      </rPr>
      <t xml:space="preserve">
2.</t>
    </r>
    <r>
      <rPr>
        <sz val="12"/>
        <color rgb="FF000000"/>
        <rFont val="宋体"/>
        <charset val="134"/>
      </rPr>
      <t>负责对数据进行处理与分析，对复杂工程问题进行预测和模拟；</t>
    </r>
    <r>
      <rPr>
        <sz val="12"/>
        <color rgb="FF000000"/>
        <rFont val="Times New Roman"/>
        <charset val="134"/>
      </rPr>
      <t xml:space="preserve">
3.</t>
    </r>
    <r>
      <rPr>
        <sz val="12"/>
        <color rgb="FF000000"/>
        <rFont val="宋体"/>
        <charset val="134"/>
      </rPr>
      <t>负责矿物加工领域其他工作内容。</t>
    </r>
  </si>
  <si>
    <r>
      <rPr>
        <sz val="12"/>
        <color rgb="FF000000"/>
        <rFont val="Times New Roman"/>
        <charset val="134"/>
      </rPr>
      <t>1.</t>
    </r>
    <r>
      <rPr>
        <sz val="12"/>
        <color rgb="FF000000"/>
        <rFont val="宋体"/>
        <charset val="134"/>
      </rPr>
      <t>地质类、矿物加工工程等专业；</t>
    </r>
    <r>
      <rPr>
        <sz val="12"/>
        <color rgb="FF000000"/>
        <rFont val="Times New Roman"/>
        <charset val="134"/>
      </rPr>
      <t xml:space="preserve">
 2.</t>
    </r>
    <r>
      <rPr>
        <sz val="12"/>
        <color rgb="FF000000"/>
        <rFont val="宋体"/>
        <charset val="134"/>
      </rPr>
      <t>熟悉矿物加工领域主要法律法规、技术标准、知识产权、产业政策和职业行为准则；</t>
    </r>
    <r>
      <rPr>
        <sz val="12"/>
        <color rgb="FF000000"/>
        <rFont val="Times New Roman"/>
        <charset val="134"/>
      </rPr>
      <t xml:space="preserve">
 3.</t>
    </r>
    <r>
      <rPr>
        <sz val="12"/>
        <color rgb="FF000000"/>
        <rFont val="宋体"/>
        <charset val="134"/>
      </rPr>
      <t>熟悉矿物加工工程领域相关国际、国内标准和技术规范，掌握矿物加工工艺、生产经营、机电设备管理及维护等相关知识；</t>
    </r>
    <r>
      <rPr>
        <sz val="12"/>
        <color rgb="FF000000"/>
        <rFont val="Times New Roman"/>
        <charset val="134"/>
      </rPr>
      <t xml:space="preserve">
4.</t>
    </r>
    <r>
      <rPr>
        <sz val="12"/>
        <color rgb="FF000000"/>
        <rFont val="宋体"/>
        <charset val="134"/>
      </rPr>
      <t>具有相关工作经验，熟练使用实验仪器；</t>
    </r>
    <r>
      <rPr>
        <sz val="12"/>
        <color rgb="FF000000"/>
        <rFont val="Times New Roman"/>
        <charset val="134"/>
      </rPr>
      <t xml:space="preserve">
5.</t>
    </r>
    <r>
      <rPr>
        <sz val="12"/>
        <color rgb="FF000000"/>
        <rFont val="宋体"/>
        <charset val="134"/>
      </rPr>
      <t>英文熟练、具有中级以上职称、接受国外工作者优先。</t>
    </r>
  </si>
  <si>
    <r>
      <rPr>
        <sz val="12"/>
        <rFont val="宋体"/>
        <charset val="134"/>
      </rPr>
      <t>规划设计岗</t>
    </r>
    <r>
      <rPr>
        <sz val="12"/>
        <rFont val="Times New Roman"/>
        <charset val="134"/>
      </rPr>
      <t xml:space="preserve"> </t>
    </r>
  </si>
  <si>
    <r>
      <rPr>
        <sz val="12"/>
        <color rgb="FF000000"/>
        <rFont val="宋体"/>
        <charset val="134"/>
      </rPr>
      <t>主要从事地质公园、森林公园、湿地公园、风景名胜区等自然公园及自然保护区资源调查保护、规划设计、建设项目影响评价。</t>
    </r>
  </si>
  <si>
    <r>
      <rPr>
        <sz val="12"/>
        <color rgb="FF000000"/>
        <rFont val="Times New Roman"/>
        <charset val="134"/>
      </rPr>
      <t>1.</t>
    </r>
    <r>
      <rPr>
        <sz val="12"/>
        <color rgb="FF000000"/>
        <rFont val="宋体"/>
        <charset val="134"/>
      </rPr>
      <t>林学专业，本硕专业一致或相近，具有相关工作经验；</t>
    </r>
    <r>
      <rPr>
        <sz val="12"/>
        <color rgb="FF000000"/>
        <rFont val="Times New Roman"/>
        <charset val="134"/>
      </rPr>
      <t xml:space="preserve">     2.</t>
    </r>
    <r>
      <rPr>
        <sz val="12"/>
        <color rgb="FF000000"/>
        <rFont val="宋体"/>
        <charset val="134"/>
      </rPr>
      <t>工程师及以上职称者优先；</t>
    </r>
    <r>
      <rPr>
        <sz val="12"/>
        <color rgb="FF000000"/>
        <rFont val="Times New Roman"/>
        <charset val="134"/>
      </rPr>
      <t xml:space="preserve">
3.</t>
    </r>
    <r>
      <rPr>
        <sz val="12"/>
        <color rgb="FF000000"/>
        <rFont val="宋体"/>
        <charset val="134"/>
      </rPr>
      <t>能够适应长期野外工作。</t>
    </r>
  </si>
  <si>
    <r>
      <rPr>
        <sz val="12"/>
        <rFont val="宋体"/>
        <charset val="134"/>
      </rPr>
      <t>翻译岗</t>
    </r>
  </si>
  <si>
    <r>
      <rPr>
        <sz val="12"/>
        <color rgb="FF000000"/>
        <rFont val="宋体"/>
        <charset val="134"/>
      </rPr>
      <t>商务翻译，与项目地外国友人沟通交流，与当地政府部门沟通交流。</t>
    </r>
  </si>
  <si>
    <r>
      <rPr>
        <sz val="12"/>
        <color rgb="FF000000"/>
        <rFont val="Times New Roman"/>
        <charset val="134"/>
      </rPr>
      <t>1.</t>
    </r>
    <r>
      <rPr>
        <sz val="12"/>
        <color rgb="FF000000"/>
        <rFont val="宋体"/>
        <charset val="134"/>
      </rPr>
      <t>塔吉克语、俄语专业，具备娴熟的听说读写能力，口语流利；</t>
    </r>
    <r>
      <rPr>
        <sz val="12"/>
        <color rgb="FF000000"/>
        <rFont val="Times New Roman"/>
        <charset val="134"/>
      </rPr>
      <t xml:space="preserve">
2.</t>
    </r>
    <r>
      <rPr>
        <sz val="12"/>
        <color rgb="FF000000"/>
        <rFont val="宋体"/>
        <charset val="134"/>
      </rPr>
      <t>具有较强的人际沟通和组织协调能力，工作认真、责任心强；</t>
    </r>
    <r>
      <rPr>
        <sz val="12"/>
        <color rgb="FF000000"/>
        <rFont val="Times New Roman"/>
        <charset val="134"/>
      </rPr>
      <t xml:space="preserve">
3.</t>
    </r>
    <r>
      <rPr>
        <sz val="12"/>
        <color rgb="FF000000"/>
        <rFont val="宋体"/>
        <charset val="134"/>
      </rPr>
      <t>能够适应出差、出国工作，有工作经验者优先。</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</si>
  <si>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年社会招聘岗位计划表（豫中公司）</t>
    </r>
  </si>
  <si>
    <r>
      <rPr>
        <sz val="14"/>
        <rFont val="方正大黑体_GBK"/>
        <charset val="134"/>
      </rPr>
      <t>序号</t>
    </r>
  </si>
  <si>
    <r>
      <rPr>
        <sz val="14"/>
        <rFont val="方正大黑体_GBK"/>
        <charset val="134"/>
      </rPr>
      <t>计划人数</t>
    </r>
  </si>
  <si>
    <r>
      <rPr>
        <sz val="14"/>
        <rFont val="方正大黑体_GBK"/>
        <charset val="134"/>
      </rPr>
      <t>学历要求</t>
    </r>
  </si>
  <si>
    <r>
      <rPr>
        <sz val="14"/>
        <rFont val="方正大黑体_GBK"/>
        <charset val="134"/>
      </rPr>
      <t>岗位说明</t>
    </r>
  </si>
  <si>
    <r>
      <rPr>
        <sz val="14"/>
        <rFont val="方正大黑体_GBK"/>
        <charset val="134"/>
      </rPr>
      <t>任职要求</t>
    </r>
  </si>
  <si>
    <r>
      <rPr>
        <sz val="12"/>
        <rFont val="宋体"/>
        <charset val="134"/>
      </rPr>
      <t>资源勘查工程技术岗</t>
    </r>
  </si>
  <si>
    <r>
      <rPr>
        <sz val="12"/>
        <rFont val="Times New Roman"/>
        <charset val="134"/>
      </rPr>
      <t>1.</t>
    </r>
    <r>
      <rPr>
        <sz val="12"/>
        <rFont val="宋体"/>
        <charset val="134"/>
      </rPr>
      <t>配合项目负责人完成项目区地质特征研究；</t>
    </r>
    <r>
      <rPr>
        <sz val="12"/>
        <rFont val="Times New Roman"/>
        <charset val="134"/>
      </rPr>
      <t xml:space="preserve">
2.</t>
    </r>
    <r>
      <rPr>
        <sz val="12"/>
        <rFont val="宋体"/>
        <charset val="134"/>
      </rPr>
      <t>完成地层对比、沉积相、构造特征、储层特征、储量计算研究；</t>
    </r>
    <r>
      <rPr>
        <sz val="12"/>
        <rFont val="Times New Roman"/>
        <charset val="134"/>
      </rPr>
      <t xml:space="preserve">
3.</t>
    </r>
    <r>
      <rPr>
        <sz val="12"/>
        <rFont val="宋体"/>
        <charset val="134"/>
      </rPr>
      <t>利用办公软件完成基础数据表整理；</t>
    </r>
    <r>
      <rPr>
        <sz val="12"/>
        <rFont val="Times New Roman"/>
        <charset val="134"/>
      </rPr>
      <t xml:space="preserve">
4.</t>
    </r>
    <r>
      <rPr>
        <sz val="12"/>
        <rFont val="宋体"/>
        <charset val="134"/>
      </rPr>
      <t>完成上级交办的其他工作。</t>
    </r>
    <r>
      <rPr>
        <sz val="12"/>
        <rFont val="Times New Roman"/>
        <charset val="134"/>
      </rPr>
      <t xml:space="preserve"> </t>
    </r>
  </si>
  <si>
    <r>
      <t>资源勘查工程专业普通高等教育本科及以上学历。</t>
    </r>
    <r>
      <rPr>
        <sz val="12"/>
        <rFont val="Times New Roman"/>
        <charset val="134"/>
      </rPr>
      <t xml:space="preserve">
</t>
    </r>
  </si>
  <si>
    <r>
      <rPr>
        <sz val="12"/>
        <rFont val="宋体"/>
        <charset val="134"/>
      </rPr>
      <t>地质工程技术岗</t>
    </r>
  </si>
  <si>
    <r>
      <rPr>
        <sz val="12"/>
        <rFont val="Times New Roman"/>
        <charset val="134"/>
      </rPr>
      <t>1.</t>
    </r>
    <r>
      <rPr>
        <sz val="12"/>
        <rFont val="宋体"/>
        <charset val="134"/>
      </rPr>
      <t>负责地质工作，做好矿山地质资源量的统计工作，为矿山长期开发规划和短期生产提供资源依据；</t>
    </r>
    <r>
      <rPr>
        <sz val="12"/>
        <rFont val="Times New Roman"/>
        <charset val="134"/>
      </rPr>
      <t xml:space="preserve">
2.</t>
    </r>
    <r>
      <rPr>
        <sz val="12"/>
        <rFont val="宋体"/>
        <charset val="134"/>
      </rPr>
      <t>负责地质编录、取样的工作；及时收集井下各种有关地质、水文资料，为巷道掘进、采区生产提供准确地质依据；</t>
    </r>
    <r>
      <rPr>
        <sz val="12"/>
        <rFont val="Times New Roman"/>
        <charset val="134"/>
      </rPr>
      <t xml:space="preserve">
3.</t>
    </r>
    <r>
      <rPr>
        <sz val="12"/>
        <rFont val="宋体"/>
        <charset val="134"/>
      </rPr>
      <t>负责开采储量的动态管理；</t>
    </r>
    <r>
      <rPr>
        <sz val="12"/>
        <rFont val="Times New Roman"/>
        <charset val="134"/>
      </rPr>
      <t xml:space="preserve">
4.</t>
    </r>
    <r>
      <rPr>
        <sz val="12"/>
        <rFont val="宋体"/>
        <charset val="134"/>
      </rPr>
      <t>及时了解出现的各种地质构造情况，并提出处理意见。</t>
    </r>
    <r>
      <rPr>
        <sz val="12"/>
        <rFont val="Times New Roman"/>
        <charset val="134"/>
      </rPr>
      <t xml:space="preserve">
5.</t>
    </r>
    <r>
      <rPr>
        <sz val="12"/>
        <rFont val="宋体"/>
        <charset val="134"/>
      </rPr>
      <t>及时进行地质取样和地质编录并制图，计算采矿损失和贫化率指标；</t>
    </r>
    <r>
      <rPr>
        <sz val="12"/>
        <rFont val="Times New Roman"/>
        <charset val="134"/>
      </rPr>
      <t xml:space="preserve">
6.</t>
    </r>
    <r>
      <rPr>
        <sz val="12"/>
        <rFont val="宋体"/>
        <charset val="134"/>
      </rPr>
      <t>完成上级交办的其他工作。</t>
    </r>
    <r>
      <rPr>
        <sz val="12"/>
        <rFont val="Times New Roman"/>
        <charset val="134"/>
      </rPr>
      <t xml:space="preserve"> </t>
    </r>
  </si>
  <si>
    <t>地质工程专业普通高等教育本科及以上学历。</t>
  </si>
  <si>
    <r>
      <rPr>
        <sz val="12"/>
        <rFont val="宋体"/>
        <charset val="134"/>
      </rPr>
      <t>机械工程技术岗</t>
    </r>
  </si>
  <si>
    <r>
      <rPr>
        <sz val="12"/>
        <rFont val="Times New Roman"/>
        <charset val="134"/>
      </rPr>
      <t>1.</t>
    </r>
    <r>
      <rPr>
        <sz val="12"/>
        <rFont val="宋体"/>
        <charset val="134"/>
      </rPr>
      <t>熟悉</t>
    </r>
    <r>
      <rPr>
        <sz val="12"/>
        <rFont val="Times New Roman"/>
        <charset val="134"/>
      </rPr>
      <t>CMS</t>
    </r>
    <r>
      <rPr>
        <sz val="12"/>
        <rFont val="宋体"/>
        <charset val="134"/>
      </rPr>
      <t>综合录井仪，能独立完成各井的综合录井工作，能排除简单的设备故障并对设备进行保养；</t>
    </r>
    <r>
      <rPr>
        <sz val="12"/>
        <rFont val="Times New Roman"/>
        <charset val="134"/>
      </rPr>
      <t xml:space="preserve">
2.</t>
    </r>
    <r>
      <rPr>
        <sz val="12"/>
        <rFont val="宋体"/>
        <charset val="134"/>
      </rPr>
      <t>熟悉钻井、录井、固井、测井和定向井等各种工作流程；</t>
    </r>
    <r>
      <rPr>
        <sz val="12"/>
        <rFont val="Times New Roman"/>
        <charset val="134"/>
      </rPr>
      <t xml:space="preserve">
3.</t>
    </r>
    <r>
      <rPr>
        <sz val="12"/>
        <rFont val="宋体"/>
        <charset val="134"/>
      </rPr>
      <t>熟练运用各种办公软件和录井软件；</t>
    </r>
    <r>
      <rPr>
        <sz val="12"/>
        <rFont val="Times New Roman"/>
        <charset val="134"/>
      </rPr>
      <t xml:space="preserve">
4.</t>
    </r>
    <r>
      <rPr>
        <sz val="12"/>
        <rFont val="宋体"/>
        <charset val="134"/>
      </rPr>
      <t>具有管理能力和成本意识；</t>
    </r>
    <r>
      <rPr>
        <sz val="12"/>
        <rFont val="Times New Roman"/>
        <charset val="134"/>
      </rPr>
      <t xml:space="preserve">
5.</t>
    </r>
    <r>
      <rPr>
        <sz val="12"/>
        <rFont val="宋体"/>
        <charset val="134"/>
      </rPr>
      <t>完成上级交办的其他工作。</t>
    </r>
  </si>
  <si>
    <t>机械工程专业普通高等教育本科及以上学历。</t>
  </si>
  <si>
    <r>
      <t>1.</t>
    </r>
    <r>
      <rPr>
        <sz val="12"/>
        <rFont val="宋体"/>
        <charset val="134"/>
      </rPr>
      <t>能够独立承担地灾或环境治理类项目的设计、报告编制等工作；</t>
    </r>
    <r>
      <rPr>
        <sz val="12"/>
        <rFont val="Times New Roman"/>
        <charset val="134"/>
      </rPr>
      <t xml:space="preserve">
2.</t>
    </r>
    <r>
      <rPr>
        <sz val="12"/>
        <rFont val="宋体"/>
        <charset val="134"/>
      </rPr>
      <t>能够从事地灾或环境治理类项目野外调查及施工工作；</t>
    </r>
    <r>
      <rPr>
        <sz val="12"/>
        <rFont val="Times New Roman"/>
        <charset val="134"/>
      </rPr>
      <t xml:space="preserve">
3.</t>
    </r>
    <r>
      <rPr>
        <sz val="12"/>
        <rFont val="宋体"/>
        <charset val="134"/>
      </rPr>
      <t>完成上级交办的其他工作。</t>
    </r>
  </si>
  <si>
    <t>环境工程专业普通高等教育本科及以上学历。</t>
  </si>
  <si>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年社会招聘岗位计划表（产业园公司）</t>
    </r>
  </si>
  <si>
    <r>
      <rPr>
        <sz val="12"/>
        <color rgb="FF000000"/>
        <rFont val="Times New Roman"/>
        <charset val="134"/>
      </rPr>
      <t>1.</t>
    </r>
    <r>
      <rPr>
        <sz val="12"/>
        <color rgb="FF000000"/>
        <rFont val="宋体"/>
        <charset val="134"/>
      </rPr>
      <t>熟悉会计核算业务、熟悉会计相关法律法规、能够熟练使用会计相关软件；</t>
    </r>
    <r>
      <rPr>
        <sz val="12"/>
        <color rgb="FF000000"/>
        <rFont val="Times New Roman"/>
        <charset val="134"/>
      </rPr>
      <t xml:space="preserve">                                            2.</t>
    </r>
    <r>
      <rPr>
        <sz val="12"/>
        <color rgb="FF000000"/>
        <rFont val="宋体"/>
        <charset val="134"/>
      </rPr>
      <t>具有良好的沟通能力、财务知识能力和独立完成工作的能力；</t>
    </r>
  </si>
  <si>
    <r>
      <rPr>
        <sz val="12"/>
        <color rgb="FF000000"/>
        <rFont val="Times New Roman"/>
        <charset val="134"/>
      </rPr>
      <t>1.</t>
    </r>
    <r>
      <rPr>
        <sz val="12"/>
        <color rgb="FF000000"/>
        <rFont val="宋体"/>
        <charset val="134"/>
      </rPr>
      <t>具备中级会计师及以上职称；</t>
    </r>
    <r>
      <rPr>
        <sz val="12"/>
        <color rgb="FF000000"/>
        <rFont val="Times New Roman"/>
        <charset val="134"/>
      </rPr>
      <t xml:space="preserve">
2.</t>
    </r>
    <r>
      <rPr>
        <sz val="12"/>
        <color rgb="FF000000"/>
        <rFont val="宋体"/>
        <charset val="134"/>
      </rPr>
      <t>年龄</t>
    </r>
    <r>
      <rPr>
        <sz val="12"/>
        <color rgb="FF000000"/>
        <rFont val="Times New Roman"/>
        <charset val="134"/>
      </rPr>
      <t>35</t>
    </r>
    <r>
      <rPr>
        <sz val="12"/>
        <color rgb="FF000000"/>
        <rFont val="宋体"/>
        <charset val="134"/>
      </rPr>
      <t>周岁以下（</t>
    </r>
    <r>
      <rPr>
        <sz val="12"/>
        <color rgb="FF000000"/>
        <rFont val="Times New Roman"/>
        <charset val="134"/>
      </rPr>
      <t>1989</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3.</t>
    </r>
    <r>
      <rPr>
        <sz val="12"/>
        <color rgb="FF000000"/>
        <rFont val="宋体"/>
        <charset val="134"/>
      </rPr>
      <t>普通高等教育本科及以上学历；</t>
    </r>
    <r>
      <rPr>
        <sz val="12"/>
        <color rgb="FF000000"/>
        <rFont val="Times New Roman"/>
        <charset val="134"/>
      </rPr>
      <t xml:space="preserve">
4.</t>
    </r>
    <r>
      <rPr>
        <sz val="12"/>
        <color rgb="FF000000"/>
        <rFont val="宋体"/>
        <charset val="134"/>
      </rPr>
      <t>吃苦耐劳，能够服从公司的工作安排；</t>
    </r>
    <r>
      <rPr>
        <sz val="12"/>
        <color rgb="FF000000"/>
        <rFont val="Times New Roman"/>
        <charset val="134"/>
      </rPr>
      <t xml:space="preserve">
5.</t>
    </r>
    <r>
      <rPr>
        <sz val="12"/>
        <color rgb="FF000000"/>
        <rFont val="宋体"/>
        <charset val="134"/>
      </rPr>
      <t>具有良好的职业道德，无任何违法犯罪的不良记录；</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</si>
  <si>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年社会招聘岗位计划表（有色勘察公司）</t>
    </r>
  </si>
  <si>
    <r>
      <rPr>
        <sz val="12"/>
        <color rgb="FF000000"/>
        <rFont val="宋体"/>
        <charset val="134"/>
      </rPr>
      <t>地热技术岗</t>
    </r>
  </si>
  <si>
    <r>
      <rPr>
        <sz val="12"/>
        <color rgb="FF000000"/>
        <rFont val="Times New Roman"/>
        <charset val="134"/>
      </rPr>
      <t xml:space="preserve">
1.</t>
    </r>
    <r>
      <rPr>
        <sz val="12"/>
        <color rgb="FF000000"/>
        <rFont val="宋体"/>
        <charset val="134"/>
      </rPr>
      <t>负责地热能供热技术研发工作，包括浅层地热、中深层地热；</t>
    </r>
    <r>
      <rPr>
        <sz val="12"/>
        <color rgb="FF000000"/>
        <rFont val="Times New Roman"/>
        <charset val="134"/>
      </rPr>
      <t xml:space="preserve">
2.</t>
    </r>
    <r>
      <rPr>
        <sz val="12"/>
        <color rgb="FF000000"/>
        <rFont val="宋体"/>
        <charset val="134"/>
      </rPr>
      <t>熟悉地热能利用技术；</t>
    </r>
    <r>
      <rPr>
        <sz val="12"/>
        <color rgb="FF000000"/>
        <rFont val="Times New Roman"/>
        <charset val="134"/>
      </rPr>
      <t xml:space="preserve">
3.</t>
    </r>
    <r>
      <rPr>
        <sz val="12"/>
        <color rgb="FF000000"/>
        <rFont val="宋体"/>
        <charset val="134"/>
      </rPr>
      <t>掌握地热开发工程技术发展方向，能够提出公司重点研发关键核心技术；</t>
    </r>
    <r>
      <rPr>
        <sz val="12"/>
        <color rgb="FF000000"/>
        <rFont val="Times New Roman"/>
        <charset val="134"/>
      </rPr>
      <t xml:space="preserve">
4.</t>
    </r>
    <r>
      <rPr>
        <sz val="12"/>
        <color rgb="FF000000"/>
        <rFont val="宋体"/>
        <charset val="134"/>
      </rPr>
      <t>负责地热开发动态跟踪，动态数据收集、整理与分析，保障地热项目持续运行。</t>
    </r>
  </si>
  <si>
    <r>
      <rPr>
        <sz val="12"/>
        <color rgb="FF000000"/>
        <rFont val="Times New Roman"/>
        <charset val="134"/>
      </rPr>
      <t>1.</t>
    </r>
    <r>
      <rPr>
        <sz val="12"/>
        <color rgb="FF000000"/>
        <rFont val="宋体"/>
        <charset val="134"/>
      </rPr>
      <t>地热相关专业；</t>
    </r>
    <r>
      <rPr>
        <sz val="12"/>
        <color rgb="FF000000"/>
        <rFont val="Times New Roman"/>
        <charset val="134"/>
      </rPr>
      <t xml:space="preserve">
2.</t>
    </r>
    <r>
      <rPr>
        <sz val="12"/>
        <color rgb="FF000000"/>
        <rFont val="宋体"/>
        <charset val="134"/>
      </rPr>
      <t>具有相关工作经验，较强的独立工作能力、协调沟通能力，工作积极热情负责；</t>
    </r>
    <r>
      <rPr>
        <sz val="12"/>
        <color rgb="FF000000"/>
        <rFont val="Times New Roman"/>
        <charset val="134"/>
      </rPr>
      <t xml:space="preserve">
3.</t>
    </r>
    <r>
      <rPr>
        <sz val="12"/>
        <color rgb="FF000000"/>
        <rFont val="宋体"/>
        <charset val="134"/>
      </rPr>
      <t>接受长期外派、野外一线工作；</t>
    </r>
    <r>
      <rPr>
        <sz val="12"/>
        <color rgb="FF000000"/>
        <rFont val="Times New Roman"/>
        <charset val="134"/>
      </rPr>
      <t xml:space="preserve">              
4.</t>
    </r>
    <r>
      <rPr>
        <sz val="12"/>
        <color rgb="FF000000"/>
        <rFont val="宋体"/>
        <charset val="134"/>
      </rPr>
      <t>年龄</t>
    </r>
    <r>
      <rPr>
        <sz val="12"/>
        <color rgb="FF000000"/>
        <rFont val="Times New Roman"/>
        <charset val="134"/>
      </rPr>
      <t>35</t>
    </r>
    <r>
      <rPr>
        <sz val="12"/>
        <color rgb="FF000000"/>
        <rFont val="宋体"/>
        <charset val="134"/>
      </rPr>
      <t>周岁以下（</t>
    </r>
    <r>
      <rPr>
        <sz val="12"/>
        <color rgb="FF000000"/>
        <rFont val="Times New Roman"/>
        <charset val="134"/>
      </rPr>
      <t>1989</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</si>
  <si>
    <r>
      <rPr>
        <sz val="12"/>
        <color rgb="FF000000"/>
        <rFont val="宋体"/>
        <charset val="134"/>
      </rPr>
      <t>水工环技术岗</t>
    </r>
  </si>
  <si>
    <r>
      <rPr>
        <sz val="12"/>
        <color rgb="FF000000"/>
        <rFont val="Times New Roman"/>
        <charset val="134"/>
      </rPr>
      <t>1.</t>
    </r>
    <r>
      <rPr>
        <sz val="12"/>
        <color rgb="FF000000"/>
        <rFont val="宋体"/>
        <charset val="134"/>
      </rPr>
      <t>负责水文地质、工程地质及环境地质资料的收集、分析、管理工作，编制地质方面的安全技术措施；</t>
    </r>
    <r>
      <rPr>
        <sz val="12"/>
        <color rgb="FF000000"/>
        <rFont val="Times New Roman"/>
        <charset val="134"/>
      </rPr>
      <t xml:space="preserve">
2.</t>
    </r>
    <r>
      <rPr>
        <sz val="12"/>
        <color rgb="FF000000"/>
        <rFont val="宋体"/>
        <charset val="134"/>
      </rPr>
      <t>掌握水工环专业技术政策、规章制度和有关规定；</t>
    </r>
    <r>
      <rPr>
        <sz val="12"/>
        <color rgb="FF000000"/>
        <rFont val="Times New Roman"/>
        <charset val="134"/>
      </rPr>
      <t xml:space="preserve"> 
3.</t>
    </r>
    <r>
      <rPr>
        <sz val="12"/>
        <color rgb="FF000000"/>
        <rFont val="宋体"/>
        <charset val="134"/>
      </rPr>
      <t>负责整理水工环资料、图纸和地质成果的上报、归档、撰写报告等工作；</t>
    </r>
    <r>
      <rPr>
        <sz val="12"/>
        <color rgb="FF000000"/>
        <rFont val="Times New Roman"/>
        <charset val="134"/>
      </rPr>
      <t xml:space="preserve">
4.</t>
    </r>
    <r>
      <rPr>
        <sz val="12"/>
        <color rgb="FF000000"/>
        <rFont val="宋体"/>
        <charset val="134"/>
      </rPr>
      <t>积极做好水工环新技术、新工艺、新方法的推广工作，推进水工环技术创新工作。</t>
    </r>
  </si>
  <si>
    <r>
      <rPr>
        <sz val="12"/>
        <color rgb="FF000000"/>
        <rFont val="Times New Roman"/>
        <charset val="134"/>
      </rPr>
      <t>1.</t>
    </r>
    <r>
      <rPr>
        <sz val="12"/>
        <color rgb="FF000000"/>
        <rFont val="宋体"/>
        <charset val="134"/>
      </rPr>
      <t>地质工程</t>
    </r>
    <r>
      <rPr>
        <sz val="12"/>
        <color rgb="FF000000"/>
        <rFont val="Times New Roman"/>
        <charset val="134"/>
      </rPr>
      <t>,</t>
    </r>
    <r>
      <rPr>
        <sz val="12"/>
        <color rgb="FF000000"/>
        <rFont val="宋体"/>
        <charset val="134"/>
      </rPr>
      <t>水文地质与工程地质等相关专业；</t>
    </r>
    <r>
      <rPr>
        <sz val="12"/>
        <color rgb="FF000000"/>
        <rFont val="Times New Roman"/>
        <charset val="134"/>
      </rPr>
      <t xml:space="preserve">
2.</t>
    </r>
    <r>
      <rPr>
        <sz val="12"/>
        <color rgb="FF000000"/>
        <rFont val="宋体"/>
        <charset val="134"/>
      </rPr>
      <t>具有</t>
    </r>
    <r>
      <rPr>
        <sz val="12"/>
        <color rgb="FF000000"/>
        <rFont val="Times New Roman"/>
        <charset val="134"/>
      </rPr>
      <t>3</t>
    </r>
    <r>
      <rPr>
        <sz val="12"/>
        <color rgb="FF000000"/>
        <rFont val="宋体"/>
        <charset val="134"/>
      </rPr>
      <t>年及以上相关工作经验，较强的沟通能力，良好的职业操守，工作积极热情负责；</t>
    </r>
    <r>
      <rPr>
        <sz val="12"/>
        <color rgb="FF000000"/>
        <rFont val="Times New Roman"/>
        <charset val="134"/>
      </rPr>
      <t xml:space="preserve">
3.</t>
    </r>
    <r>
      <rPr>
        <sz val="12"/>
        <color rgb="FF000000"/>
        <rFont val="宋体"/>
        <charset val="134"/>
      </rPr>
      <t>接受出差、野外一线工作；</t>
    </r>
    <r>
      <rPr>
        <sz val="12"/>
        <color rgb="FF000000"/>
        <rFont val="Times New Roman"/>
        <charset val="134"/>
      </rPr>
      <t xml:space="preserve">               
4.</t>
    </r>
    <r>
      <rPr>
        <sz val="12"/>
        <color rgb="FF000000"/>
        <rFont val="宋体"/>
        <charset val="134"/>
      </rPr>
      <t>年龄</t>
    </r>
    <r>
      <rPr>
        <sz val="12"/>
        <color rgb="FF000000"/>
        <rFont val="Times New Roman"/>
        <charset val="134"/>
      </rPr>
      <t>35</t>
    </r>
    <r>
      <rPr>
        <sz val="12"/>
        <color rgb="FF000000"/>
        <rFont val="宋体"/>
        <charset val="134"/>
      </rPr>
      <t>周岁以下（</t>
    </r>
    <r>
      <rPr>
        <sz val="12"/>
        <color rgb="FF000000"/>
        <rFont val="Times New Roman"/>
        <charset val="134"/>
      </rPr>
      <t>1989</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t>
    </r>
  </si>
  <si>
    <r>
      <rPr>
        <sz val="12"/>
        <color rgb="FF000000"/>
        <rFont val="宋体"/>
        <charset val="134"/>
      </rPr>
      <t>生态修复技术岗</t>
    </r>
  </si>
  <si>
    <r>
      <rPr>
        <sz val="12"/>
        <color rgb="FF000000"/>
        <rFont val="Times New Roman"/>
        <charset val="134"/>
      </rPr>
      <t>1.</t>
    </r>
    <r>
      <rPr>
        <sz val="12"/>
        <color rgb="FF000000"/>
        <rFont val="宋体"/>
        <charset val="134"/>
      </rPr>
      <t>负责生态环境保护修复资料的收集、分析、管理工作，编制生态环境保护修复方面的安全技术措施；</t>
    </r>
    <r>
      <rPr>
        <sz val="12"/>
        <color rgb="FF000000"/>
        <rFont val="Times New Roman"/>
        <charset val="134"/>
      </rPr>
      <t xml:space="preserve">
2.</t>
    </r>
    <r>
      <rPr>
        <sz val="12"/>
        <color rgb="FF000000"/>
        <rFont val="宋体"/>
        <charset val="134"/>
      </rPr>
      <t>掌握生态环境保护修复专业技术政策、规章制度和有关规定；</t>
    </r>
    <r>
      <rPr>
        <sz val="12"/>
        <color rgb="FF000000"/>
        <rFont val="Times New Roman"/>
        <charset val="134"/>
      </rPr>
      <t xml:space="preserve"> 
3.</t>
    </r>
    <r>
      <rPr>
        <sz val="12"/>
        <color rgb="FF000000"/>
        <rFont val="宋体"/>
        <charset val="134"/>
      </rPr>
      <t>负责整理生态环境保护修复资料、图纸和成果的上报、归档、撰写报告等工作；</t>
    </r>
    <r>
      <rPr>
        <sz val="12"/>
        <color rgb="FF000000"/>
        <rFont val="Times New Roman"/>
        <charset val="134"/>
      </rPr>
      <t xml:space="preserve">
4.</t>
    </r>
    <r>
      <rPr>
        <sz val="12"/>
        <color rgb="FF000000"/>
        <rFont val="宋体"/>
        <charset val="134"/>
      </rPr>
      <t>积极做好技术管理、技术指导的新技术、新工艺、新方法的推广工作，推进技术管理、技术指导创新工作。</t>
    </r>
  </si>
  <si>
    <r>
      <rPr>
        <sz val="12"/>
        <color rgb="FF000000"/>
        <rFont val="Times New Roman"/>
        <charset val="134"/>
      </rPr>
      <t>1.</t>
    </r>
    <r>
      <rPr>
        <sz val="12"/>
        <color rgb="FF000000"/>
        <rFont val="宋体"/>
        <charset val="134"/>
      </rPr>
      <t>岩土工程，水工环地质等相关专业；</t>
    </r>
    <r>
      <rPr>
        <sz val="12"/>
        <color rgb="FF000000"/>
        <rFont val="Times New Roman"/>
        <charset val="134"/>
      </rPr>
      <t xml:space="preserve">
2.</t>
    </r>
    <r>
      <rPr>
        <sz val="12"/>
        <color rgb="FF000000"/>
        <rFont val="宋体"/>
        <charset val="134"/>
      </rPr>
      <t>具有较强的沟通能力，有良好的职业操守，工作积极热情负责；</t>
    </r>
    <r>
      <rPr>
        <sz val="12"/>
        <color rgb="FF000000"/>
        <rFont val="Times New Roman"/>
        <charset val="134"/>
      </rPr>
      <t xml:space="preserve">
3.</t>
    </r>
    <r>
      <rPr>
        <sz val="12"/>
        <color rgb="FF000000"/>
        <rFont val="宋体"/>
        <charset val="134"/>
      </rPr>
      <t>接受长期外派、野外一线工作；</t>
    </r>
    <r>
      <rPr>
        <sz val="12"/>
        <color rgb="FF000000"/>
        <rFont val="Times New Roman"/>
        <charset val="134"/>
      </rPr>
      <t xml:space="preserve">
4.</t>
    </r>
    <r>
      <rPr>
        <sz val="12"/>
        <color rgb="FF000000"/>
        <rFont val="宋体"/>
        <charset val="134"/>
      </rPr>
      <t>年龄</t>
    </r>
    <r>
      <rPr>
        <sz val="12"/>
        <color rgb="FF000000"/>
        <rFont val="Times New Roman"/>
        <charset val="134"/>
      </rPr>
      <t>35</t>
    </r>
    <r>
      <rPr>
        <sz val="12"/>
        <color rgb="FF000000"/>
        <rFont val="宋体"/>
        <charset val="134"/>
      </rPr>
      <t>周岁以下（</t>
    </r>
    <r>
      <rPr>
        <sz val="12"/>
        <color rgb="FF000000"/>
        <rFont val="Times New Roman"/>
        <charset val="134"/>
      </rPr>
      <t>1989</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5.</t>
    </r>
    <r>
      <rPr>
        <sz val="12"/>
        <color rgb="FF000000"/>
        <rFont val="宋体"/>
        <charset val="134"/>
      </rPr>
      <t>具备中级及以上（地质专业）职称者优先。</t>
    </r>
    <r>
      <rPr>
        <sz val="12"/>
        <color rgb="FF000000"/>
        <rFont val="Times New Roman"/>
        <charset val="134"/>
      </rPr>
      <t xml:space="preserve">
</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</si>
  <si>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年社会招聘岗位计划表（有色金源公司）</t>
    </r>
  </si>
  <si>
    <r>
      <rPr>
        <sz val="12"/>
        <color rgb="FF000000"/>
        <rFont val="宋体"/>
        <charset val="134"/>
      </rPr>
      <t>销售业务岗</t>
    </r>
  </si>
  <si>
    <r>
      <rPr>
        <sz val="12"/>
        <color rgb="FF000000"/>
        <rFont val="Times New Roman"/>
        <charset val="134"/>
      </rPr>
      <t>1.</t>
    </r>
    <r>
      <rPr>
        <sz val="12"/>
        <color rgb="FF000000"/>
        <rFont val="宋体"/>
        <charset val="134"/>
      </rPr>
      <t>负责公司产品的销售，催要回款，搜集市场信息；</t>
    </r>
    <r>
      <rPr>
        <sz val="12"/>
        <color rgb="FF000000"/>
        <rFont val="Times New Roman"/>
        <charset val="134"/>
      </rPr>
      <t xml:space="preserve">
2.</t>
    </r>
    <r>
      <rPr>
        <sz val="12"/>
        <color rgb="FF000000"/>
        <rFont val="宋体"/>
        <charset val="134"/>
      </rPr>
      <t>配合研发部及技术部门开发新产品，并对新产品的开发提出意见和建议；</t>
    </r>
    <r>
      <rPr>
        <sz val="12"/>
        <color rgb="FF000000"/>
        <rFont val="Times New Roman"/>
        <charset val="134"/>
      </rPr>
      <t xml:space="preserve">
3.</t>
    </r>
    <r>
      <rPr>
        <sz val="12"/>
        <color rgb="FF000000"/>
        <rFont val="宋体"/>
        <charset val="134"/>
      </rPr>
      <t>完成公司制定的销售计划。</t>
    </r>
  </si>
  <si>
    <r>
      <rPr>
        <sz val="12"/>
        <color rgb="FF000000"/>
        <rFont val="Times New Roman"/>
        <charset val="134"/>
      </rPr>
      <t>1.</t>
    </r>
    <r>
      <rPr>
        <sz val="12"/>
        <color rgb="FF000000"/>
        <rFont val="宋体"/>
        <charset val="134"/>
      </rPr>
      <t>具备较强的沟通协调能力和语言表达能力，有良好的职业操守，能接受经常出差；</t>
    </r>
    <r>
      <rPr>
        <sz val="12"/>
        <color rgb="FF000000"/>
        <rFont val="Times New Roman"/>
        <charset val="134"/>
      </rPr>
      <t xml:space="preserve">
2.</t>
    </r>
    <r>
      <rPr>
        <sz val="12"/>
        <color rgb="FF000000"/>
        <rFont val="宋体"/>
        <charset val="134"/>
      </rPr>
      <t>英语四级以上，口语流利；</t>
    </r>
    <r>
      <rPr>
        <sz val="12"/>
        <color rgb="FF000000"/>
        <rFont val="Times New Roman"/>
        <charset val="134"/>
      </rPr>
      <t xml:space="preserve">
3.</t>
    </r>
    <r>
      <rPr>
        <sz val="12"/>
        <color rgb="FF000000"/>
        <rFont val="宋体"/>
        <charset val="134"/>
      </rPr>
      <t>年龄</t>
    </r>
    <r>
      <rPr>
        <sz val="12"/>
        <color rgb="FF000000"/>
        <rFont val="Times New Roman"/>
        <charset val="134"/>
      </rPr>
      <t>30</t>
    </r>
    <r>
      <rPr>
        <sz val="12"/>
        <color rgb="FF000000"/>
        <rFont val="宋体"/>
        <charset val="134"/>
      </rPr>
      <t>周岁以下（</t>
    </r>
    <r>
      <rPr>
        <sz val="12"/>
        <color rgb="FF000000"/>
        <rFont val="Times New Roman"/>
        <charset val="134"/>
      </rPr>
      <t>1994</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日以后出生），有相关工作经验三年及以上者放宽年龄至</t>
    </r>
    <r>
      <rPr>
        <sz val="12"/>
        <color rgb="FF000000"/>
        <rFont val="Times New Roman"/>
        <charset val="134"/>
      </rPr>
      <t>35</t>
    </r>
    <r>
      <rPr>
        <sz val="12"/>
        <color rgb="FF000000"/>
        <rFont val="宋体"/>
        <charset val="134"/>
      </rPr>
      <t>周岁以下（</t>
    </r>
    <r>
      <rPr>
        <sz val="12"/>
        <color rgb="FF000000"/>
        <rFont val="Times New Roman"/>
        <charset val="134"/>
      </rPr>
      <t>1989</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</si>
  <si>
    <r>
      <rPr>
        <sz val="12"/>
        <rFont val="宋体"/>
        <charset val="134"/>
      </rPr>
      <t>研发及生产技术岗</t>
    </r>
  </si>
  <si>
    <r>
      <rPr>
        <sz val="12"/>
        <rFont val="宋体"/>
        <charset val="134"/>
      </rPr>
      <t>从事无机非金属材料研发及生产工作</t>
    </r>
  </si>
  <si>
    <r>
      <rPr>
        <sz val="12"/>
        <rFont val="Times New Roman"/>
        <charset val="134"/>
      </rPr>
      <t>1.</t>
    </r>
    <r>
      <rPr>
        <sz val="12"/>
        <rFont val="宋体"/>
        <charset val="134"/>
      </rPr>
      <t>材料成型及控制工程或材料科学与工程专业；</t>
    </r>
    <r>
      <rPr>
        <sz val="12"/>
        <rFont val="Times New Roman"/>
        <charset val="134"/>
      </rPr>
      <t xml:space="preserve">
2.</t>
    </r>
    <r>
      <rPr>
        <sz val="12"/>
        <rFont val="宋体"/>
        <charset val="134"/>
      </rPr>
      <t>年龄</t>
    </r>
    <r>
      <rPr>
        <sz val="12"/>
        <rFont val="Times New Roman"/>
        <charset val="134"/>
      </rPr>
      <t>30</t>
    </r>
    <r>
      <rPr>
        <sz val="12"/>
        <rFont val="宋体"/>
        <charset val="134"/>
      </rPr>
      <t>周岁以下（</t>
    </r>
    <r>
      <rPr>
        <sz val="12"/>
        <rFont val="Times New Roman"/>
        <charset val="134"/>
      </rPr>
      <t>1994</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日以后出生），有无机非金属相关企业材料研发及生产岗工作经验三年及以上者放宽年龄至</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t>
    </r>
  </si>
  <si>
    <r>
      <rPr>
        <sz val="12"/>
        <rFont val="宋体"/>
        <charset val="134"/>
      </rPr>
      <t>编制财务报表、进行会计核算、成本核算、利润核算、工资核算等，并确保核算结果的准确、规范，做到账账相符</t>
    </r>
    <r>
      <rPr>
        <sz val="12"/>
        <rFont val="Times New Roman"/>
        <charset val="134"/>
      </rPr>
      <t>,</t>
    </r>
    <r>
      <rPr>
        <sz val="12"/>
        <rFont val="宋体"/>
        <charset val="134"/>
      </rPr>
      <t>账实相符</t>
    </r>
    <r>
      <rPr>
        <sz val="12"/>
        <rFont val="Times New Roman"/>
        <charset val="134"/>
      </rPr>
      <t>,</t>
    </r>
    <r>
      <rPr>
        <sz val="12"/>
        <rFont val="宋体"/>
        <charset val="134"/>
      </rPr>
      <t>发现不符</t>
    </r>
    <r>
      <rPr>
        <sz val="12"/>
        <rFont val="Times New Roman"/>
        <charset val="134"/>
      </rPr>
      <t>,</t>
    </r>
    <r>
      <rPr>
        <sz val="12"/>
        <rFont val="宋体"/>
        <charset val="134"/>
      </rPr>
      <t>必须查明情况及时汇报。</t>
    </r>
  </si>
  <si>
    <r>
      <rPr>
        <sz val="12"/>
        <rFont val="Times New Roman"/>
        <charset val="134"/>
      </rPr>
      <t>1.</t>
    </r>
    <r>
      <rPr>
        <sz val="12"/>
        <rFont val="宋体"/>
        <charset val="134"/>
      </rPr>
      <t>遵守纪律，履行职责，有责任心；</t>
    </r>
    <r>
      <rPr>
        <sz val="12"/>
        <rFont val="Times New Roman"/>
        <charset val="134"/>
      </rPr>
      <t xml:space="preserve">
2.</t>
    </r>
    <r>
      <rPr>
        <sz val="12"/>
        <rFont val="宋体"/>
        <charset val="134"/>
      </rPr>
      <t>财务会计相关专业；</t>
    </r>
    <r>
      <rPr>
        <sz val="12"/>
        <rFont val="Times New Roman"/>
        <charset val="134"/>
      </rPr>
      <t xml:space="preserve">
3.</t>
    </r>
    <r>
      <rPr>
        <sz val="12"/>
        <rFont val="宋体"/>
        <charset val="134"/>
      </rPr>
      <t>具备一定的文字功底，能够熟练操作办公软件。</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</si>
  <si>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年社会招聘岗位计划表（地矿建设公司）</t>
    </r>
  </si>
  <si>
    <r>
      <rPr>
        <sz val="12"/>
        <color rgb="FF000000"/>
        <rFont val="宋体"/>
        <charset val="134"/>
      </rPr>
      <t>项目施工管理岗①</t>
    </r>
  </si>
  <si>
    <r>
      <rPr>
        <sz val="12"/>
        <color rgb="FF000000"/>
        <rFont val="Times New Roman"/>
        <charset val="134"/>
      </rPr>
      <t>1.</t>
    </r>
    <r>
      <rPr>
        <sz val="12"/>
        <color rgb="FF000000"/>
        <rFont val="宋体"/>
        <charset val="134"/>
      </rPr>
      <t>负责对项目全面管理，全面履行工程承包合同，全面完成项目目标计划；</t>
    </r>
    <r>
      <rPr>
        <sz val="12"/>
        <color rgb="FF000000"/>
        <rFont val="Times New Roman"/>
        <charset val="134"/>
      </rPr>
      <t xml:space="preserve">                                                  
2.</t>
    </r>
    <r>
      <rPr>
        <sz val="12"/>
        <color rgb="FF000000"/>
        <rFont val="宋体"/>
        <charset val="134"/>
      </rPr>
      <t>负责组织工程建设的全面实施工作，控制项目成本、工期，负责保障安全及工程质量；</t>
    </r>
    <r>
      <rPr>
        <sz val="12"/>
        <color rgb="FF000000"/>
        <rFont val="Times New Roman"/>
        <charset val="134"/>
      </rPr>
      <t xml:space="preserve">                                            
3.</t>
    </r>
    <r>
      <rPr>
        <sz val="12"/>
        <color rgb="FF000000"/>
        <rFont val="宋体"/>
        <charset val="134"/>
      </rPr>
      <t>负责项目部日常行政管理工作。</t>
    </r>
    <r>
      <rPr>
        <sz val="12"/>
        <color rgb="FF000000"/>
        <rFont val="Times New Roman"/>
        <charset val="134"/>
      </rPr>
      <t xml:space="preserve">                </t>
    </r>
  </si>
  <si>
    <r>
      <rPr>
        <sz val="12"/>
        <color rgb="FF000000"/>
        <rFont val="Times New Roman"/>
        <charset val="134"/>
      </rPr>
      <t>1.</t>
    </r>
    <r>
      <rPr>
        <sz val="12"/>
        <color rgb="FF000000"/>
        <rFont val="宋体"/>
        <charset val="134"/>
      </rPr>
      <t>持有矿业工程二级及以上建造师资格；</t>
    </r>
    <r>
      <rPr>
        <sz val="12"/>
        <color rgb="FF000000"/>
        <rFont val="Times New Roman"/>
        <charset val="134"/>
      </rPr>
      <t xml:space="preserve">
2.</t>
    </r>
    <r>
      <rPr>
        <sz val="12"/>
        <color rgb="FF000000"/>
        <rFont val="宋体"/>
        <charset val="134"/>
      </rPr>
      <t>具有</t>
    </r>
    <r>
      <rPr>
        <sz val="12"/>
        <color rgb="FF000000"/>
        <rFont val="Times New Roman"/>
        <charset val="134"/>
      </rPr>
      <t>5</t>
    </r>
    <r>
      <rPr>
        <sz val="12"/>
        <color rgb="FF000000"/>
        <rFont val="宋体"/>
        <charset val="134"/>
      </rPr>
      <t>年以上的项目管理工作经验；</t>
    </r>
    <r>
      <rPr>
        <sz val="12"/>
        <color rgb="FF000000"/>
        <rFont val="Times New Roman"/>
        <charset val="134"/>
      </rPr>
      <t xml:space="preserve">                
3.</t>
    </r>
    <r>
      <rPr>
        <sz val="12"/>
        <color rgb="FF000000"/>
        <rFont val="宋体"/>
        <charset val="134"/>
      </rPr>
      <t>具有较强的沟通能力，有良好的职业操守；</t>
    </r>
    <r>
      <rPr>
        <sz val="12"/>
        <color rgb="FF000000"/>
        <rFont val="Times New Roman"/>
        <charset val="134"/>
      </rPr>
      <t xml:space="preserve">
4.</t>
    </r>
    <r>
      <rPr>
        <sz val="12"/>
        <color rgb="FF000000"/>
        <rFont val="宋体"/>
        <charset val="134"/>
      </rPr>
      <t>有矿业工程中级以上职称、同时具有市政和水利资格证优先。</t>
    </r>
    <r>
      <rPr>
        <sz val="12"/>
        <color rgb="FF000000"/>
        <rFont val="Times New Roman"/>
        <charset val="134"/>
      </rPr>
      <t xml:space="preserve">        </t>
    </r>
  </si>
  <si>
    <r>
      <rPr>
        <sz val="12"/>
        <color rgb="FF000000"/>
        <rFont val="宋体"/>
        <charset val="134"/>
      </rPr>
      <t>项目施工管理岗②</t>
    </r>
  </si>
  <si>
    <r>
      <rPr>
        <sz val="12"/>
        <color rgb="FF000000"/>
        <rFont val="Times New Roman"/>
        <charset val="134"/>
      </rPr>
      <t>1.</t>
    </r>
    <r>
      <rPr>
        <sz val="12"/>
        <color rgb="FF000000"/>
        <rFont val="宋体"/>
        <charset val="134"/>
      </rPr>
      <t>负责对项目全面管理，全面履行工程承包合同，全面完成项目</t>
    </r>
    <r>
      <rPr>
        <sz val="12"/>
        <color rgb="FF000000"/>
        <rFont val="Times New Roman"/>
        <charset val="134"/>
      </rPr>
      <t>2.</t>
    </r>
    <r>
      <rPr>
        <sz val="12"/>
        <color rgb="FF000000"/>
        <rFont val="宋体"/>
        <charset val="134"/>
      </rPr>
      <t>负责组织工程建设的全面实施工作，控制项目成本、工期，负责保障安全及工程质量；</t>
    </r>
    <r>
      <rPr>
        <sz val="12"/>
        <color rgb="FF000000"/>
        <rFont val="Times New Roman"/>
        <charset val="134"/>
      </rPr>
      <t xml:space="preserve">                                            
3.</t>
    </r>
    <r>
      <rPr>
        <sz val="12"/>
        <color rgb="FF000000"/>
        <rFont val="宋体"/>
        <charset val="134"/>
      </rPr>
      <t>负责项目部日常行政管理工作。</t>
    </r>
    <r>
      <rPr>
        <sz val="12"/>
        <color rgb="FF000000"/>
        <rFont val="Times New Roman"/>
        <charset val="134"/>
      </rPr>
      <t xml:space="preserve">                </t>
    </r>
  </si>
  <si>
    <r>
      <rPr>
        <sz val="12"/>
        <color rgb="FF000000"/>
        <rFont val="Times New Roman"/>
        <charset val="134"/>
      </rPr>
      <t>1.</t>
    </r>
    <r>
      <rPr>
        <sz val="12"/>
        <color rgb="FF000000"/>
        <rFont val="宋体"/>
        <charset val="134"/>
      </rPr>
      <t>持有房建工程二级及以上建造师资格；</t>
    </r>
    <r>
      <rPr>
        <sz val="12"/>
        <color rgb="FF000000"/>
        <rFont val="Times New Roman"/>
        <charset val="134"/>
      </rPr>
      <t xml:space="preserve">
2.</t>
    </r>
    <r>
      <rPr>
        <sz val="12"/>
        <color rgb="FF000000"/>
        <rFont val="宋体"/>
        <charset val="134"/>
      </rPr>
      <t>具有</t>
    </r>
    <r>
      <rPr>
        <sz val="12"/>
        <color rgb="FF000000"/>
        <rFont val="Times New Roman"/>
        <charset val="134"/>
      </rPr>
      <t>10</t>
    </r>
    <r>
      <rPr>
        <sz val="12"/>
        <color rgb="FF000000"/>
        <rFont val="宋体"/>
        <charset val="134"/>
      </rPr>
      <t>年以上的项目管理工作经验；</t>
    </r>
    <r>
      <rPr>
        <sz val="12"/>
        <color rgb="FF000000"/>
        <rFont val="Times New Roman"/>
        <charset val="134"/>
      </rPr>
      <t xml:space="preserve">                
3.</t>
    </r>
    <r>
      <rPr>
        <sz val="12"/>
        <color rgb="FF000000"/>
        <rFont val="宋体"/>
        <charset val="134"/>
      </rPr>
      <t>具有较强的沟通能力，有良好的职业操守；</t>
    </r>
    <r>
      <rPr>
        <sz val="12"/>
        <color rgb="FF000000"/>
        <rFont val="Times New Roman"/>
        <charset val="134"/>
      </rPr>
      <t xml:space="preserve">
4.</t>
    </r>
    <r>
      <rPr>
        <sz val="12"/>
        <color rgb="FF000000"/>
        <rFont val="宋体"/>
        <charset val="134"/>
      </rPr>
      <t>具有</t>
    </r>
    <r>
      <rPr>
        <sz val="12"/>
        <color rgb="FF000000"/>
        <rFont val="Times New Roman"/>
        <charset val="134"/>
      </rPr>
      <t>10</t>
    </r>
    <r>
      <rPr>
        <sz val="12"/>
        <color rgb="FF000000"/>
        <rFont val="宋体"/>
        <charset val="134"/>
      </rPr>
      <t>万平方米以上项目管理经历者优先。</t>
    </r>
    <r>
      <rPr>
        <sz val="12"/>
        <color rgb="FF000000"/>
        <rFont val="Times New Roman"/>
        <charset val="134"/>
      </rPr>
      <t xml:space="preserve">        </t>
    </r>
  </si>
  <si>
    <r>
      <rPr>
        <sz val="12"/>
        <color rgb="FF000000"/>
        <rFont val="宋体"/>
        <charset val="134"/>
      </rPr>
      <t>监理工程师岗</t>
    </r>
  </si>
  <si>
    <r>
      <rPr>
        <sz val="12"/>
        <color rgb="FF000000"/>
        <rFont val="Times New Roman"/>
        <charset val="134"/>
      </rPr>
      <t>1.</t>
    </r>
    <r>
      <rPr>
        <sz val="12"/>
        <color rgb="FF000000"/>
        <rFont val="宋体"/>
        <charset val="134"/>
      </rPr>
      <t>负责编制项目监理规划和实施细则；</t>
    </r>
    <r>
      <rPr>
        <sz val="12"/>
        <color rgb="FF000000"/>
        <rFont val="Times New Roman"/>
        <charset val="134"/>
      </rPr>
      <t xml:space="preserve">
2.</t>
    </r>
    <r>
      <rPr>
        <sz val="12"/>
        <color rgb="FF000000"/>
        <rFont val="宋体"/>
        <charset val="134"/>
      </rPr>
      <t>根据公司安排，参与工程发包和分包商资格、报价清单审查工作；</t>
    </r>
    <r>
      <rPr>
        <sz val="12"/>
        <color rgb="FF000000"/>
        <rFont val="Times New Roman"/>
        <charset val="134"/>
      </rPr>
      <t xml:space="preserve">
3.</t>
    </r>
    <r>
      <rPr>
        <sz val="12"/>
        <color rgb="FF000000"/>
        <rFont val="宋体"/>
        <charset val="134"/>
      </rPr>
      <t>审查分包商提交的计划、方案、报告、工程计量、工程变更等资料，参与工程竣工验收工作；</t>
    </r>
    <r>
      <rPr>
        <sz val="12"/>
        <color rgb="FF000000"/>
        <rFont val="Times New Roman"/>
        <charset val="134"/>
      </rPr>
      <t xml:space="preserve">
4.</t>
    </r>
    <r>
      <rPr>
        <sz val="12"/>
        <color rgb="FF000000"/>
        <rFont val="宋体"/>
        <charset val="134"/>
      </rPr>
      <t>组织编写监理日志、月报，项目总结报告等资料。</t>
    </r>
  </si>
  <si>
    <r>
      <rPr>
        <sz val="12"/>
        <color rgb="FF000000"/>
        <rFont val="Times New Roman"/>
        <charset val="134"/>
      </rPr>
      <t>1.</t>
    </r>
    <r>
      <rPr>
        <sz val="12"/>
        <color rgb="FF000000"/>
        <rFont val="宋体"/>
        <charset val="134"/>
      </rPr>
      <t>工程管理相关专业</t>
    </r>
    <r>
      <rPr>
        <sz val="12"/>
        <color rgb="FF000000"/>
        <rFont val="Times New Roman"/>
        <charset val="134"/>
      </rPr>
      <t xml:space="preserve">
2.</t>
    </r>
    <r>
      <rPr>
        <sz val="12"/>
        <color rgb="FF000000"/>
        <rFont val="宋体"/>
        <charset val="134"/>
      </rPr>
      <t>具有</t>
    </r>
    <r>
      <rPr>
        <sz val="12"/>
        <color rgb="FF000000"/>
        <rFont val="Times New Roman"/>
        <charset val="134"/>
      </rPr>
      <t>10</t>
    </r>
    <r>
      <rPr>
        <sz val="12"/>
        <color rgb="FF000000"/>
        <rFont val="宋体"/>
        <charset val="134"/>
      </rPr>
      <t>年以上工作经验，有监理工程师证书；</t>
    </r>
    <r>
      <rPr>
        <sz val="12"/>
        <color rgb="FF000000"/>
        <rFont val="Times New Roman"/>
        <charset val="134"/>
      </rPr>
      <t xml:space="preserve">                                     3.</t>
    </r>
    <r>
      <rPr>
        <sz val="12"/>
        <color rgb="FF000000"/>
        <rFont val="宋体"/>
        <charset val="134"/>
      </rPr>
      <t>具有较强的沟通能力，有良好的职业操守。</t>
    </r>
    <r>
      <rPr>
        <sz val="12"/>
        <color rgb="FF000000"/>
        <rFont val="Times New Roman"/>
        <charset val="134"/>
      </rPr>
      <t xml:space="preserve">         </t>
    </r>
  </si>
  <si>
    <r>
      <rPr>
        <sz val="12"/>
        <color rgb="FF000000"/>
        <rFont val="宋体"/>
        <charset val="134"/>
      </rPr>
      <t>通信工程岗</t>
    </r>
  </si>
  <si>
    <r>
      <rPr>
        <sz val="12"/>
        <color rgb="FF000000"/>
        <rFont val="Times New Roman"/>
        <charset val="134"/>
      </rPr>
      <t>1.</t>
    </r>
    <r>
      <rPr>
        <sz val="12"/>
        <color rgb="FF000000"/>
        <rFont val="宋体"/>
        <charset val="134"/>
      </rPr>
      <t>负责建立和完善公司网络规划及优化；</t>
    </r>
    <r>
      <rPr>
        <sz val="12"/>
        <color rgb="FF000000"/>
        <rFont val="Times New Roman"/>
        <charset val="134"/>
      </rPr>
      <t xml:space="preserve">          
2.</t>
    </r>
    <r>
      <rPr>
        <sz val="12"/>
        <color rgb="FF000000"/>
        <rFont val="宋体"/>
        <charset val="134"/>
      </rPr>
      <t>负责公司网络安全及大数据平台建设。</t>
    </r>
    <r>
      <rPr>
        <sz val="12"/>
        <color rgb="FF000000"/>
        <rFont val="Times New Roman"/>
        <charset val="134"/>
      </rPr>
      <t xml:space="preserve">                      </t>
    </r>
  </si>
  <si>
    <r>
      <rPr>
        <sz val="12"/>
        <color rgb="FF000000"/>
        <rFont val="Times New Roman"/>
        <charset val="134"/>
      </rPr>
      <t>1.</t>
    </r>
    <r>
      <rPr>
        <sz val="12"/>
        <color rgb="FF000000"/>
        <rFont val="宋体"/>
        <charset val="134"/>
      </rPr>
      <t>通信工程专业</t>
    </r>
    <r>
      <rPr>
        <sz val="12"/>
        <color rgb="FF000000"/>
        <rFont val="Times New Roman"/>
        <charset val="134"/>
      </rPr>
      <t>;
2.</t>
    </r>
    <r>
      <rPr>
        <sz val="12"/>
        <color rgb="FF000000"/>
        <rFont val="宋体"/>
        <charset val="134"/>
      </rPr>
      <t>年龄</t>
    </r>
    <r>
      <rPr>
        <sz val="12"/>
        <color rgb="FF000000"/>
        <rFont val="Times New Roman"/>
        <charset val="134"/>
      </rPr>
      <t>30</t>
    </r>
    <r>
      <rPr>
        <sz val="12"/>
        <color rgb="FF000000"/>
        <rFont val="宋体"/>
        <charset val="134"/>
      </rPr>
      <t>周岁以下（</t>
    </r>
    <r>
      <rPr>
        <sz val="12"/>
        <color rgb="FF000000"/>
        <rFont val="Times New Roman"/>
        <charset val="134"/>
      </rPr>
      <t>1994</t>
    </r>
    <r>
      <rPr>
        <sz val="12"/>
        <color rgb="FF000000"/>
        <rFont val="宋体"/>
        <charset val="134"/>
      </rPr>
      <t>年</t>
    </r>
    <r>
      <rPr>
        <sz val="12"/>
        <color rgb="FF000000"/>
        <rFont val="Times New Roman"/>
        <charset val="134"/>
      </rPr>
      <t>1</t>
    </r>
    <r>
      <rPr>
        <sz val="12"/>
        <color rgb="FF000000"/>
        <rFont val="宋体"/>
        <charset val="134"/>
      </rPr>
      <t>月</t>
    </r>
    <r>
      <rPr>
        <sz val="12"/>
        <color rgb="FF000000"/>
        <rFont val="Times New Roman"/>
        <charset val="134"/>
      </rPr>
      <t>1</t>
    </r>
    <r>
      <rPr>
        <sz val="12"/>
        <color rgb="FF000000"/>
        <rFont val="宋体"/>
        <charset val="134"/>
      </rPr>
      <t>日以后出生）；</t>
    </r>
    <r>
      <rPr>
        <sz val="12"/>
        <color rgb="FF000000"/>
        <rFont val="Times New Roman"/>
        <charset val="134"/>
      </rPr>
      <t xml:space="preserve">                                                        3.</t>
    </r>
    <r>
      <rPr>
        <sz val="12"/>
        <color rgb="FF000000"/>
        <rFont val="宋体"/>
        <charset val="134"/>
      </rPr>
      <t>掌握现代通信原理和技术，如数字信号处理、编码理论、调制解调技术等；</t>
    </r>
    <r>
      <rPr>
        <sz val="12"/>
        <color rgb="FF000000"/>
        <rFont val="Times New Roman"/>
        <charset val="134"/>
      </rPr>
      <t xml:space="preserve">
4.</t>
    </r>
    <r>
      <rPr>
        <sz val="12"/>
        <color rgb="FF000000"/>
        <rFont val="宋体"/>
        <charset val="134"/>
      </rPr>
      <t>熟悉常见的通信设备和大数据系统；</t>
    </r>
    <r>
      <rPr>
        <sz val="12"/>
        <color rgb="FF000000"/>
        <rFont val="Times New Roman"/>
        <charset val="134"/>
      </rPr>
      <t xml:space="preserve">                      
5.</t>
    </r>
    <r>
      <rPr>
        <sz val="12"/>
        <color rgb="FF000000"/>
        <rFont val="宋体"/>
        <charset val="134"/>
      </rPr>
      <t>具有较强的沟通能力，有良好的职业操守。</t>
    </r>
    <r>
      <rPr>
        <sz val="12"/>
        <color rgb="FF000000"/>
        <rFont val="Times New Roman"/>
        <charset val="134"/>
      </rPr>
      <t xml:space="preserve">        </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</si>
  <si>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年社会招聘岗位计划表（山水公司）</t>
    </r>
  </si>
  <si>
    <r>
      <rPr>
        <sz val="12"/>
        <rFont val="宋体"/>
        <charset val="134"/>
      </rPr>
      <t>物业管理岗</t>
    </r>
  </si>
  <si>
    <r>
      <rPr>
        <sz val="12"/>
        <rFont val="Times New Roman"/>
        <charset val="134"/>
      </rPr>
      <t>1.</t>
    </r>
    <r>
      <rPr>
        <sz val="12"/>
        <rFont val="宋体"/>
        <charset val="134"/>
      </rPr>
      <t>认真执行物业管理政策、法规及公司的各项管理规章、质量体系文件、工作计划和指令；</t>
    </r>
    <r>
      <rPr>
        <sz val="12"/>
        <rFont val="Times New Roman"/>
        <charset val="134"/>
      </rPr>
      <t xml:space="preserve">
2.</t>
    </r>
    <r>
      <rPr>
        <sz val="12"/>
        <rFont val="宋体"/>
        <charset val="134"/>
      </rPr>
      <t>负责日常物业经营管理工作；</t>
    </r>
    <r>
      <rPr>
        <sz val="12"/>
        <rFont val="Times New Roman"/>
        <charset val="134"/>
      </rPr>
      <t xml:space="preserve">
3.</t>
    </r>
    <r>
      <rPr>
        <sz val="12"/>
        <rFont val="宋体"/>
        <charset val="134"/>
      </rPr>
      <t>负责对外协调相关单位、部门的公共关系；</t>
    </r>
    <r>
      <rPr>
        <sz val="12"/>
        <rFont val="Times New Roman"/>
        <charset val="134"/>
      </rPr>
      <t xml:space="preserve">
4.</t>
    </r>
    <r>
      <rPr>
        <sz val="12"/>
        <rFont val="宋体"/>
        <charset val="134"/>
      </rPr>
      <t>负责组织与业主沟通，主动收集业主意见；</t>
    </r>
    <r>
      <rPr>
        <sz val="12"/>
        <rFont val="Times New Roman"/>
        <charset val="134"/>
      </rPr>
      <t xml:space="preserve">
5.</t>
    </r>
    <r>
      <rPr>
        <sz val="12"/>
        <rFont val="宋体"/>
        <charset val="134"/>
      </rPr>
      <t>负责各类投诉的处理和相关信息的沟通与转达工作。</t>
    </r>
    <r>
      <rPr>
        <sz val="12"/>
        <rFont val="Times New Roman"/>
        <charset val="134"/>
      </rPr>
      <t xml:space="preserve"> </t>
    </r>
  </si>
  <si>
    <r>
      <rPr>
        <sz val="12"/>
        <rFont val="Times New Roman"/>
        <charset val="134"/>
      </rPr>
      <t>1.</t>
    </r>
    <r>
      <rPr>
        <sz val="12"/>
        <rFont val="宋体"/>
        <charset val="134"/>
      </rPr>
      <t>物业管理、工商管理等相关专业；</t>
    </r>
    <r>
      <rPr>
        <sz val="12"/>
        <rFont val="Times New Roman"/>
        <charset val="134"/>
      </rPr>
      <t xml:space="preserve">      
2.</t>
    </r>
    <r>
      <rPr>
        <sz val="12"/>
        <rFont val="宋体"/>
        <charset val="134"/>
      </rPr>
      <t>思路清晰、有很强的协调沟通能力和团队意识。</t>
    </r>
  </si>
  <si>
    <r>
      <rPr>
        <sz val="12"/>
        <rFont val="宋体"/>
        <charset val="134"/>
      </rPr>
      <t>清洁能源</t>
    </r>
    <r>
      <rPr>
        <sz val="12"/>
        <rFont val="Times New Roman"/>
        <charset val="134"/>
      </rPr>
      <t xml:space="preserve">
</t>
    </r>
    <r>
      <rPr>
        <sz val="12"/>
        <rFont val="宋体"/>
        <charset val="134"/>
      </rPr>
      <t>市场拓展岗</t>
    </r>
  </si>
  <si>
    <r>
      <rPr>
        <sz val="12"/>
        <rFont val="Times New Roman"/>
        <charset val="134"/>
      </rPr>
      <t>1.</t>
    </r>
    <r>
      <rPr>
        <sz val="12"/>
        <rFont val="宋体"/>
        <charset val="134"/>
      </rPr>
      <t>负责根据不同的项目类型独立编制项目方案（地热能开发利用、地热空调系统等），并组织实施；</t>
    </r>
    <r>
      <rPr>
        <sz val="12"/>
        <rFont val="Times New Roman"/>
        <charset val="134"/>
      </rPr>
      <t xml:space="preserve">
2.</t>
    </r>
    <r>
      <rPr>
        <sz val="12"/>
        <rFont val="宋体"/>
        <charset val="134"/>
      </rPr>
      <t>负责项目开发全过程的管理；</t>
    </r>
    <r>
      <rPr>
        <sz val="12"/>
        <rFont val="Times New Roman"/>
        <charset val="134"/>
      </rPr>
      <t xml:space="preserve">
3.</t>
    </r>
    <r>
      <rPr>
        <sz val="12"/>
        <rFont val="宋体"/>
        <charset val="134"/>
      </rPr>
      <t>负责市场渠道开拓、管理、维护；</t>
    </r>
    <r>
      <rPr>
        <sz val="12"/>
        <rFont val="Times New Roman"/>
        <charset val="134"/>
      </rPr>
      <t xml:space="preserve">
4.</t>
    </r>
    <r>
      <rPr>
        <sz val="12"/>
        <rFont val="宋体"/>
        <charset val="134"/>
      </rPr>
      <t>团队管理协调。</t>
    </r>
  </si>
  <si>
    <r>
      <rPr>
        <sz val="12"/>
        <rFont val="Times New Roman"/>
        <charset val="134"/>
      </rPr>
      <t>1.</t>
    </r>
    <r>
      <rPr>
        <sz val="12"/>
        <rFont val="宋体"/>
        <charset val="134"/>
      </rPr>
      <t>机械类、电气类、能源动力类相关专业。</t>
    </r>
    <r>
      <rPr>
        <sz val="12"/>
        <rFont val="Times New Roman"/>
        <charset val="134"/>
      </rPr>
      <t xml:space="preserve">
2.</t>
    </r>
    <r>
      <rPr>
        <sz val="12"/>
        <rFont val="宋体"/>
        <charset val="134"/>
      </rPr>
      <t>三年以上清洁能源、地热能开发应用，市政供暖、地源热泵等相关工作经验；</t>
    </r>
    <r>
      <rPr>
        <sz val="12"/>
        <rFont val="Times New Roman"/>
        <charset val="134"/>
      </rPr>
      <t xml:space="preserve">
3.</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t>
    </r>
    <r>
      <rPr>
        <sz val="12"/>
        <rFont val="Times New Roman"/>
        <charset val="134"/>
      </rPr>
      <t xml:space="preserve">
3.</t>
    </r>
    <r>
      <rPr>
        <sz val="12"/>
        <rFont val="宋体"/>
        <charset val="134"/>
      </rPr>
      <t>中级以上职称，具备独立负责项目全程经验；</t>
    </r>
    <r>
      <rPr>
        <sz val="12"/>
        <rFont val="Times New Roman"/>
        <charset val="134"/>
      </rPr>
      <t xml:space="preserve">
4.</t>
    </r>
    <r>
      <rPr>
        <sz val="12"/>
        <rFont val="宋体"/>
        <charset val="134"/>
      </rPr>
      <t>具有较强商务沟通、独立谈判能力。</t>
    </r>
  </si>
  <si>
    <r>
      <rPr>
        <sz val="12"/>
        <rFont val="宋体"/>
        <charset val="134"/>
      </rPr>
      <t>清洁能源</t>
    </r>
    <r>
      <rPr>
        <sz val="12"/>
        <rFont val="Times New Roman"/>
        <charset val="134"/>
      </rPr>
      <t xml:space="preserve">
</t>
    </r>
    <r>
      <rPr>
        <sz val="12"/>
        <rFont val="宋体"/>
        <charset val="134"/>
      </rPr>
      <t>管理与应用岗</t>
    </r>
  </si>
  <si>
    <r>
      <rPr>
        <sz val="12"/>
        <rFont val="Times New Roman"/>
        <charset val="134"/>
      </rPr>
      <t>1.</t>
    </r>
    <r>
      <rPr>
        <sz val="12"/>
        <rFont val="宋体"/>
        <charset val="134"/>
      </rPr>
      <t>负责地热空调工程设计与施工、成本核算；</t>
    </r>
    <r>
      <rPr>
        <sz val="12"/>
        <rFont val="Times New Roman"/>
        <charset val="134"/>
      </rPr>
      <t xml:space="preserve">
2.</t>
    </r>
    <r>
      <rPr>
        <sz val="12"/>
        <rFont val="宋体"/>
        <charset val="134"/>
      </rPr>
      <t>负责地热空调运行管理、楼宇设备管理，检测与试验；</t>
    </r>
    <r>
      <rPr>
        <sz val="12"/>
        <rFont val="Times New Roman"/>
        <charset val="134"/>
      </rPr>
      <t xml:space="preserve">
3.</t>
    </r>
    <r>
      <rPr>
        <sz val="12"/>
        <rFont val="宋体"/>
        <charset val="134"/>
      </rPr>
      <t>负责市场渠道开拓</t>
    </r>
    <r>
      <rPr>
        <sz val="12"/>
        <rFont val="Times New Roman"/>
        <charset val="134"/>
      </rPr>
      <t>,</t>
    </r>
    <r>
      <rPr>
        <sz val="12"/>
        <rFont val="宋体"/>
        <charset val="134"/>
      </rPr>
      <t>执行并完成公司项目计划；</t>
    </r>
    <r>
      <rPr>
        <sz val="12"/>
        <rFont val="Times New Roman"/>
        <charset val="134"/>
      </rPr>
      <t xml:space="preserve">
4.</t>
    </r>
    <r>
      <rPr>
        <sz val="12"/>
        <rFont val="宋体"/>
        <charset val="134"/>
      </rPr>
      <t>负责地热能等清洁能源的开发与应用。</t>
    </r>
  </si>
  <si>
    <r>
      <rPr>
        <sz val="12"/>
        <rFont val="Times New Roman"/>
        <charset val="134"/>
      </rPr>
      <t>1.</t>
    </r>
    <r>
      <rPr>
        <sz val="12"/>
        <rFont val="宋体"/>
        <charset val="134"/>
      </rPr>
      <t>能源与动力工程、能源与环境系统工程、能源服务工程、建筑环境与能源应用工程等相关专业；</t>
    </r>
    <r>
      <rPr>
        <sz val="12"/>
        <rFont val="Times New Roman"/>
        <charset val="134"/>
      </rPr>
      <t xml:space="preserve">
2.</t>
    </r>
    <r>
      <rPr>
        <sz val="12"/>
        <rFont val="宋体"/>
        <charset val="134"/>
      </rPr>
      <t>三年以上相关工作经验；</t>
    </r>
    <r>
      <rPr>
        <sz val="12"/>
        <rFont val="Times New Roman"/>
        <charset val="134"/>
      </rPr>
      <t xml:space="preserve">
3.</t>
    </r>
    <r>
      <rPr>
        <sz val="12"/>
        <rFont val="宋体"/>
        <charset val="134"/>
      </rPr>
      <t>年龄</t>
    </r>
    <r>
      <rPr>
        <sz val="12"/>
        <rFont val="Times New Roman"/>
        <charset val="134"/>
      </rPr>
      <t>35</t>
    </r>
    <r>
      <rPr>
        <sz val="12"/>
        <rFont val="宋体"/>
        <charset val="134"/>
      </rPr>
      <t>周岁以下（</t>
    </r>
    <r>
      <rPr>
        <sz val="12"/>
        <rFont val="Times New Roman"/>
        <charset val="134"/>
      </rPr>
      <t>1989</t>
    </r>
    <r>
      <rPr>
        <sz val="12"/>
        <rFont val="宋体"/>
        <charset val="134"/>
      </rPr>
      <t>年</t>
    </r>
    <r>
      <rPr>
        <sz val="12"/>
        <rFont val="Times New Roman"/>
        <charset val="134"/>
      </rPr>
      <t>1</t>
    </r>
    <r>
      <rPr>
        <sz val="12"/>
        <rFont val="宋体"/>
        <charset val="134"/>
      </rPr>
      <t>月</t>
    </r>
    <r>
      <rPr>
        <sz val="12"/>
        <rFont val="Times New Roman"/>
        <charset val="134"/>
      </rPr>
      <t>1</t>
    </r>
    <r>
      <rPr>
        <sz val="12"/>
        <rFont val="宋体"/>
        <charset val="134"/>
      </rPr>
      <t>日以后出生）；</t>
    </r>
    <r>
      <rPr>
        <sz val="12"/>
        <rFont val="Times New Roman"/>
        <charset val="134"/>
      </rPr>
      <t xml:space="preserve">
4.</t>
    </r>
    <r>
      <rPr>
        <sz val="12"/>
        <rFont val="宋体"/>
        <charset val="134"/>
      </rPr>
      <t>具有吃苦耐劳精神，团队意识强。</t>
    </r>
    <r>
      <rPr>
        <sz val="12"/>
        <rFont val="Times New Roman"/>
        <charset val="134"/>
      </rPr>
      <t xml:space="preserve">
5.</t>
    </r>
    <r>
      <rPr>
        <sz val="12"/>
        <rFont val="宋体"/>
        <charset val="134"/>
      </rPr>
      <t>具有一定的沟通能力和解决问题能力。</t>
    </r>
  </si>
  <si>
    <r>
      <rPr>
        <sz val="22"/>
        <rFont val="方正公文小标宋"/>
        <charset val="134"/>
      </rPr>
      <t>河南省豫地科技集团有限公司</t>
    </r>
    <r>
      <rPr>
        <sz val="22"/>
        <rFont val="Times New Roman"/>
        <charset val="134"/>
      </rPr>
      <t>2024</t>
    </r>
    <r>
      <rPr>
        <sz val="22"/>
        <rFont val="方正公文小标宋"/>
        <charset val="134"/>
      </rPr>
      <t>年社会招聘岗位计划表（吉利公司）</t>
    </r>
  </si>
  <si>
    <r>
      <rPr>
        <sz val="12"/>
        <rFont val="宋体"/>
        <charset val="134"/>
      </rPr>
      <t>会计岗</t>
    </r>
    <r>
      <rPr>
        <sz val="12"/>
        <rFont val="Times New Roman"/>
        <charset val="134"/>
      </rPr>
      <t xml:space="preserve">
</t>
    </r>
  </si>
  <si>
    <r>
      <rPr>
        <sz val="12"/>
        <color rgb="FF000000"/>
        <rFont val="宋体"/>
        <charset val="134"/>
      </rPr>
      <t>熟悉会计报表的处理，具有良好的学习能力、独立工作能力和财务分析能力，熟练使用用友财务软件。</t>
    </r>
  </si>
  <si>
    <r>
      <rPr>
        <sz val="12"/>
        <color rgb="FF000000"/>
        <rFont val="Times New Roman"/>
        <charset val="134"/>
      </rPr>
      <t>1.</t>
    </r>
    <r>
      <rPr>
        <sz val="12"/>
        <color rgb="FF000000"/>
        <rFont val="宋体"/>
        <charset val="134"/>
      </rPr>
      <t>财务、会计专业本科及以上学历。</t>
    </r>
    <r>
      <rPr>
        <sz val="12"/>
        <color rgb="FF000000"/>
        <rFont val="Times New Roman"/>
        <charset val="134"/>
      </rPr>
      <t xml:space="preserve">
2.</t>
    </r>
    <r>
      <rPr>
        <sz val="12"/>
        <color rgb="FF000000"/>
        <rFont val="宋体"/>
        <charset val="134"/>
      </rPr>
      <t>财务相关工作两年以上工作经验。</t>
    </r>
    <r>
      <rPr>
        <sz val="12"/>
        <color rgb="FF000000"/>
        <rFont val="Times New Roman"/>
        <charset val="134"/>
      </rPr>
      <t xml:space="preserve">
3.</t>
    </r>
    <r>
      <rPr>
        <sz val="12"/>
        <color rgb="FF000000"/>
        <rFont val="宋体"/>
        <charset val="134"/>
      </rPr>
      <t>诚实正直，吃苦耐劳，有良好的职业道德观念和素质，有较强的团队协作意识。</t>
    </r>
    <r>
      <rPr>
        <sz val="12"/>
        <color rgb="FF000000"/>
        <rFont val="Times New Roman"/>
        <charset val="134"/>
      </rPr>
      <t xml:space="preserve"> 
4.</t>
    </r>
    <r>
      <rPr>
        <sz val="12"/>
        <color rgb="FF000000"/>
        <rFont val="宋体"/>
        <charset val="134"/>
      </rPr>
      <t>具有中、高级职称者优先录用。</t>
    </r>
    <r>
      <rPr>
        <sz val="12"/>
        <color rgb="FF000000"/>
        <rFont val="Times New Roman"/>
        <charset val="134"/>
      </rPr>
      <t xml:space="preserve">                              </t>
    </r>
  </si>
  <si>
    <r>
      <rPr>
        <sz val="12"/>
        <rFont val="宋体"/>
        <charset val="134"/>
      </rPr>
      <t>物业副经理岗</t>
    </r>
  </si>
  <si>
    <r>
      <rPr>
        <sz val="12"/>
        <color rgb="FF000000"/>
        <rFont val="宋体"/>
        <charset val="134"/>
      </rPr>
      <t>熟悉物业管理相关法律、法规及企业管理，业务拓展能力强，熟练操作电脑及物业管理软件。</t>
    </r>
  </si>
  <si>
    <r>
      <rPr>
        <sz val="12"/>
        <color rgb="FF000000"/>
        <rFont val="Times New Roman"/>
        <charset val="134"/>
      </rPr>
      <t>1.</t>
    </r>
    <r>
      <rPr>
        <sz val="12"/>
        <color rgb="FF000000"/>
        <rFont val="宋体"/>
        <charset val="134"/>
      </rPr>
      <t>物业管理专业本科及以上学历。</t>
    </r>
    <r>
      <rPr>
        <sz val="12"/>
        <color rgb="FF000000"/>
        <rFont val="Times New Roman"/>
        <charset val="134"/>
      </rPr>
      <t xml:space="preserve">
2.</t>
    </r>
    <r>
      <rPr>
        <sz val="12"/>
        <color rgb="FF000000"/>
        <rFont val="宋体"/>
        <charset val="134"/>
      </rPr>
      <t>物业管理工作两年以上工作经验。</t>
    </r>
    <r>
      <rPr>
        <sz val="12"/>
        <color rgb="FF000000"/>
        <rFont val="Times New Roman"/>
        <charset val="134"/>
      </rPr>
      <t xml:space="preserve">
3.</t>
    </r>
    <r>
      <rPr>
        <sz val="12"/>
        <color rgb="FF000000"/>
        <rFont val="宋体"/>
        <charset val="134"/>
      </rPr>
      <t>诚实正直，吃苦耐劳，有良好的职业道德观念和素质，有较强的团队协作意识。</t>
    </r>
    <r>
      <rPr>
        <sz val="12"/>
        <color rgb="FF000000"/>
        <rFont val="Times New Roman"/>
        <charset val="134"/>
      </rPr>
      <t xml:space="preserve"> 
4.</t>
    </r>
    <r>
      <rPr>
        <sz val="12"/>
        <color rgb="FF000000"/>
        <rFont val="宋体"/>
        <charset val="134"/>
      </rPr>
      <t>具有物业管理相关证书者优先录用。</t>
    </r>
    <r>
      <rPr>
        <sz val="12"/>
        <color rgb="FF000000"/>
        <rFont val="Times New Roman"/>
        <charset val="134"/>
      </rPr>
      <t xml:space="preserve">      </t>
    </r>
  </si>
  <si>
    <r>
      <rPr>
        <sz val="12"/>
        <color rgb="FF000000"/>
        <rFont val="宋体"/>
        <charset val="134"/>
      </rPr>
      <t>总计</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</si>
</sst>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1">
    <font>
      <sz val="11"/>
      <color theme="1"/>
      <name val="宋体"/>
      <charset val="134"/>
      <scheme val="minor"/>
    </font>
    <font>
      <sz val="11"/>
      <color theme="1"/>
      <name val="Times New Roman"/>
      <charset val="134"/>
    </font>
    <font>
      <sz val="11"/>
      <color rgb="FFFF0000"/>
      <name val="Times New Roman"/>
      <charset val="134"/>
    </font>
    <font>
      <sz val="14"/>
      <color theme="1"/>
      <name val="黑体"/>
      <charset val="134"/>
    </font>
    <font>
      <sz val="14"/>
      <color theme="1"/>
      <name val="Times New Roman"/>
      <charset val="134"/>
    </font>
    <font>
      <sz val="22"/>
      <name val="方正公文小标宋"/>
      <charset val="134"/>
    </font>
    <font>
      <sz val="22"/>
      <name val="Times New Roman"/>
      <charset val="134"/>
    </font>
    <font>
      <sz val="14"/>
      <color rgb="FF000000"/>
      <name val="Times New Roman"/>
      <charset val="134"/>
    </font>
    <font>
      <sz val="12"/>
      <color rgb="FF000000"/>
      <name val="Times New Roman"/>
      <charset val="134"/>
    </font>
    <font>
      <sz val="12"/>
      <name val="Times New Roman"/>
      <charset val="134"/>
    </font>
    <font>
      <sz val="12"/>
      <color theme="1"/>
      <name val="Times New Roman"/>
      <charset val="134"/>
    </font>
    <font>
      <sz val="12"/>
      <name val="Times New Roman"/>
      <charset val="204"/>
    </font>
    <font>
      <sz val="20"/>
      <name val="Times New Roman"/>
      <charset val="134"/>
    </font>
    <font>
      <sz val="14"/>
      <name val="Times New Roman"/>
      <charset val="134"/>
    </font>
    <font>
      <sz val="12"/>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4"/>
      <color rgb="FF000000"/>
      <name val="方正大黑体_GBK"/>
      <charset val="134"/>
    </font>
    <font>
      <sz val="12"/>
      <name val="宋体"/>
      <charset val="204"/>
    </font>
    <font>
      <sz val="12"/>
      <color rgb="FF000000"/>
      <name val="宋体"/>
      <charset val="134"/>
    </font>
    <font>
      <sz val="12"/>
      <color theme="1"/>
      <name val="宋体"/>
      <charset val="134"/>
    </font>
    <font>
      <sz val="12"/>
      <color rgb="FFFF0000"/>
      <name val="Times New Roman"/>
      <charset val="134"/>
    </font>
    <font>
      <sz val="20"/>
      <name val="方正公文小标宋"/>
      <charset val="134"/>
    </font>
    <font>
      <sz val="14"/>
      <name val="方正大黑体_GBK"/>
      <charset val="134"/>
    </font>
  </fonts>
  <fills count="34">
    <fill>
      <patternFill patternType="none"/>
    </fill>
    <fill>
      <patternFill patternType="gray125"/>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3" borderId="5"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6"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4" borderId="8" applyNumberFormat="0" applyAlignment="0" applyProtection="0">
      <alignment vertical="center"/>
    </xf>
    <xf numFmtId="0" fontId="24" fillId="5" borderId="9" applyNumberFormat="0" applyAlignment="0" applyProtection="0">
      <alignment vertical="center"/>
    </xf>
    <xf numFmtId="0" fontId="25" fillId="5" borderId="8" applyNumberFormat="0" applyAlignment="0" applyProtection="0">
      <alignment vertical="center"/>
    </xf>
    <xf numFmtId="0" fontId="26" fillId="6" borderId="10" applyNumberFormat="0" applyAlignment="0" applyProtection="0">
      <alignment vertical="center"/>
    </xf>
    <xf numFmtId="0" fontId="27" fillId="0" borderId="11" applyNumberFormat="0" applyFill="0" applyAlignment="0" applyProtection="0">
      <alignment vertical="center"/>
    </xf>
    <xf numFmtId="0" fontId="28" fillId="0" borderId="12" applyNumberFormat="0" applyFill="0" applyAlignment="0" applyProtection="0">
      <alignment vertical="center"/>
    </xf>
    <xf numFmtId="0" fontId="29" fillId="7"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2" fillId="29" borderId="0" applyNumberFormat="0" applyBorder="0" applyAlignment="0" applyProtection="0">
      <alignment vertical="center"/>
    </xf>
    <xf numFmtId="0" fontId="32"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2" fillId="33" borderId="0" applyNumberFormat="0" applyBorder="0" applyAlignment="0" applyProtection="0">
      <alignment vertical="center"/>
    </xf>
    <xf numFmtId="0" fontId="14" fillId="0" borderId="0">
      <alignment vertical="center"/>
    </xf>
    <xf numFmtId="0" fontId="0" fillId="0" borderId="0">
      <alignment vertical="center"/>
    </xf>
  </cellStyleXfs>
  <cellXfs count="59">
    <xf numFmtId="0" fontId="0" fillId="0" borderId="0" xfId="0">
      <alignment vertical="center"/>
    </xf>
    <xf numFmtId="0" fontId="1" fillId="0" borderId="0" xfId="0" applyFont="1" applyFill="1" applyAlignment="1">
      <alignment vertical="center" wrapText="1"/>
    </xf>
    <xf numFmtId="0" fontId="1" fillId="2" borderId="0" xfId="0" applyFont="1" applyFill="1">
      <alignment vertical="center"/>
    </xf>
    <xf numFmtId="0" fontId="1" fillId="0" borderId="0" xfId="0" applyFont="1" applyFill="1">
      <alignment vertical="center"/>
    </xf>
    <xf numFmtId="0" fontId="2" fillId="0" borderId="0" xfId="0" applyFont="1" applyFill="1">
      <alignment vertical="center"/>
    </xf>
    <xf numFmtId="0" fontId="1" fillId="0" borderId="0" xfId="0" applyFont="1" applyFill="1" applyAlignment="1">
      <alignment horizontal="center" vertical="center"/>
    </xf>
    <xf numFmtId="0" fontId="1" fillId="0" borderId="0" xfId="0" applyFont="1" applyFill="1" applyAlignment="1">
      <alignment horizontal="left" vertical="center" wrapText="1"/>
    </xf>
    <xf numFmtId="0" fontId="3" fillId="0" borderId="0" xfId="0" applyFont="1" applyFill="1" applyAlignment="1">
      <alignment horizontal="left" vertical="center"/>
    </xf>
    <xf numFmtId="0" fontId="4" fillId="0" borderId="0" xfId="0" applyFont="1" applyFill="1" applyAlignment="1">
      <alignment horizontal="left" vertical="center"/>
    </xf>
    <xf numFmtId="0" fontId="5" fillId="0" borderId="0" xfId="0" applyFont="1" applyFill="1" applyAlignment="1">
      <alignment horizontal="center"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7" fillId="0" borderId="1" xfId="0" applyFont="1" applyFill="1" applyBorder="1" applyAlignment="1">
      <alignment horizontal="center" vertical="center" wrapText="1"/>
    </xf>
    <xf numFmtId="1" fontId="8" fillId="0" borderId="2"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2" xfId="0" applyFont="1" applyFill="1" applyBorder="1" applyAlignment="1">
      <alignment horizontal="left" vertical="center" wrapText="1"/>
    </xf>
    <xf numFmtId="0" fontId="10" fillId="0" borderId="0" xfId="0" applyFont="1" applyFill="1" applyAlignment="1">
      <alignment horizontal="center" vertical="center"/>
    </xf>
    <xf numFmtId="0" fontId="11" fillId="0" borderId="2" xfId="0" applyFont="1" applyFill="1" applyBorder="1" applyAlignment="1">
      <alignment horizontal="center" vertical="center"/>
    </xf>
    <xf numFmtId="0" fontId="11" fillId="0" borderId="2" xfId="0" applyFont="1" applyFill="1" applyBorder="1" applyAlignment="1">
      <alignment horizontal="left" vertical="center" wrapText="1"/>
    </xf>
    <xf numFmtId="0" fontId="10" fillId="0" borderId="0" xfId="0" applyFont="1" applyFill="1" applyAlignment="1">
      <alignment horizontal="center" vertical="center" wrapText="1"/>
    </xf>
    <xf numFmtId="0" fontId="10" fillId="0" borderId="3" xfId="0" applyFont="1" applyFill="1" applyBorder="1" applyAlignment="1">
      <alignment horizontal="center" vertical="center"/>
    </xf>
    <xf numFmtId="0" fontId="8" fillId="0" borderId="3" xfId="0" applyFont="1" applyFill="1" applyBorder="1" applyAlignment="1">
      <alignment horizontal="center" vertical="center" wrapText="1"/>
    </xf>
    <xf numFmtId="0" fontId="9" fillId="0" borderId="3" xfId="0" applyFont="1" applyFill="1" applyBorder="1" applyAlignment="1">
      <alignment horizontal="left" vertical="center" wrapText="1"/>
    </xf>
    <xf numFmtId="0" fontId="10"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10" fillId="0" borderId="1" xfId="0" applyFont="1" applyBorder="1" applyAlignment="1">
      <alignment horizontal="left" vertical="center" wrapText="1"/>
    </xf>
    <xf numFmtId="0" fontId="8" fillId="0" borderId="1" xfId="0" applyFont="1" applyBorder="1" applyAlignment="1">
      <alignment horizontal="left" vertical="center" wrapText="1"/>
    </xf>
    <xf numFmtId="0" fontId="10" fillId="0" borderId="1" xfId="0" applyFont="1" applyFill="1" applyBorder="1" applyAlignment="1">
      <alignment vertical="center" wrapText="1"/>
    </xf>
    <xf numFmtId="0" fontId="9" fillId="0" borderId="1" xfId="0" applyFont="1" applyFill="1" applyBorder="1" applyAlignment="1">
      <alignment horizontal="left" vertical="center" wrapText="1"/>
    </xf>
    <xf numFmtId="0" fontId="9" fillId="0" borderId="3" xfId="0" applyFont="1" applyFill="1" applyBorder="1" applyAlignment="1">
      <alignment horizontal="center" vertical="center" wrapText="1"/>
    </xf>
    <xf numFmtId="0" fontId="10" fillId="0" borderId="1" xfId="49" applyFont="1" applyFill="1" applyBorder="1" applyAlignment="1">
      <alignment horizontal="center" vertical="center"/>
    </xf>
    <xf numFmtId="0" fontId="10" fillId="0" borderId="1" xfId="49" applyFont="1" applyFill="1" applyBorder="1" applyAlignment="1">
      <alignment horizontal="left" vertical="center" wrapText="1"/>
    </xf>
    <xf numFmtId="0" fontId="8" fillId="0" borderId="1" xfId="49" applyFont="1" applyFill="1" applyBorder="1" applyAlignment="1">
      <alignment horizontal="center" vertical="center" wrapText="1"/>
    </xf>
    <xf numFmtId="0" fontId="8" fillId="0" borderId="1" xfId="49" applyFont="1" applyFill="1" applyBorder="1" applyAlignment="1">
      <alignment horizontal="left" vertical="center" wrapText="1"/>
    </xf>
    <xf numFmtId="0" fontId="9" fillId="0" borderId="1" xfId="49" applyFont="1" applyFill="1" applyBorder="1" applyAlignment="1">
      <alignment horizontal="center" vertical="center" wrapText="1"/>
    </xf>
    <xf numFmtId="0" fontId="9" fillId="0" borderId="1" xfId="49" applyFont="1" applyFill="1" applyBorder="1" applyAlignment="1">
      <alignment horizontal="left" vertical="center" wrapText="1"/>
    </xf>
    <xf numFmtId="0" fontId="8" fillId="0" borderId="1" xfId="0" applyFont="1" applyFill="1" applyBorder="1" applyAlignment="1">
      <alignment vertical="center" wrapText="1"/>
    </xf>
    <xf numFmtId="0" fontId="1" fillId="0" borderId="1" xfId="0" applyFont="1" applyBorder="1" applyAlignment="1">
      <alignment horizontal="center" vertical="center"/>
    </xf>
    <xf numFmtId="0" fontId="9" fillId="0" borderId="1" xfId="50" applyFont="1" applyFill="1" applyBorder="1" applyAlignment="1">
      <alignment horizontal="center" vertical="center" wrapText="1"/>
    </xf>
    <xf numFmtId="0" fontId="8" fillId="0" borderId="1" xfId="50" applyFont="1" applyFill="1" applyBorder="1" applyAlignment="1">
      <alignment horizontal="center" vertical="center" wrapText="1"/>
    </xf>
    <xf numFmtId="0" fontId="8" fillId="0" borderId="1" xfId="50" applyFont="1" applyFill="1" applyBorder="1" applyAlignment="1">
      <alignment horizontal="left" vertical="center" wrapText="1"/>
    </xf>
    <xf numFmtId="0" fontId="12" fillId="0" borderId="0" xfId="0" applyFont="1" applyFill="1" applyAlignment="1">
      <alignment horizontal="center" vertical="center"/>
    </xf>
    <xf numFmtId="0" fontId="9" fillId="0" borderId="1"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xf>
    <xf numFmtId="0" fontId="7" fillId="0" borderId="4"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6" fillId="0" borderId="0" xfId="0" applyFont="1" applyFill="1" applyAlignment="1">
      <alignment horizontal="center" vertical="center" wrapText="1"/>
    </xf>
    <xf numFmtId="0" fontId="6" fillId="0" borderId="0" xfId="0" applyFont="1" applyFill="1" applyAlignment="1">
      <alignment horizontal="left" vertical="center" wrapText="1"/>
    </xf>
    <xf numFmtId="0" fontId="9" fillId="0" borderId="3" xfId="0" applyFont="1" applyFill="1" applyBorder="1" applyAlignment="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219"/>
  <sheetViews>
    <sheetView tabSelected="1" view="pageBreakPreview" zoomScaleNormal="90" topLeftCell="A179" workbookViewId="0">
      <selection activeCell="J181" sqref="J181"/>
    </sheetView>
  </sheetViews>
  <sheetFormatPr defaultColWidth="9" defaultRowHeight="15"/>
  <cols>
    <col min="1" max="1" width="5.5" style="5" customWidth="1"/>
    <col min="2" max="2" width="15.5" style="5" customWidth="1"/>
    <col min="3" max="3" width="6.25" style="5" customWidth="1"/>
    <col min="4" max="4" width="15.25" style="5" customWidth="1"/>
    <col min="5" max="5" width="57.25" style="1" customWidth="1"/>
    <col min="6" max="6" width="51.75" style="6" customWidth="1"/>
    <col min="7" max="16384" width="9" style="3"/>
  </cols>
  <sheetData>
    <row r="1" ht="19" customHeight="1" spans="1:2">
      <c r="A1" s="7" t="s">
        <v>0</v>
      </c>
      <c r="B1" s="8"/>
    </row>
    <row r="2" ht="29.25" spans="1:6">
      <c r="A2" s="9" t="s">
        <v>1</v>
      </c>
      <c r="B2" s="10"/>
      <c r="C2" s="10"/>
      <c r="D2" s="10"/>
      <c r="E2" s="10"/>
      <c r="F2" s="11"/>
    </row>
    <row r="3" ht="36" spans="1:6">
      <c r="A3" s="12" t="s">
        <v>2</v>
      </c>
      <c r="B3" s="12" t="s">
        <v>3</v>
      </c>
      <c r="C3" s="12" t="s">
        <v>4</v>
      </c>
      <c r="D3" s="12" t="s">
        <v>5</v>
      </c>
      <c r="E3" s="12" t="s">
        <v>6</v>
      </c>
      <c r="F3" s="12" t="s">
        <v>7</v>
      </c>
    </row>
    <row r="4" ht="108" customHeight="1" spans="1:7">
      <c r="A4" s="13">
        <v>1</v>
      </c>
      <c r="B4" s="14" t="s">
        <v>8</v>
      </c>
      <c r="C4" s="13">
        <v>1</v>
      </c>
      <c r="D4" s="14" t="s">
        <v>9</v>
      </c>
      <c r="E4" s="15" t="s">
        <v>10</v>
      </c>
      <c r="F4" s="15" t="s">
        <v>11</v>
      </c>
      <c r="G4" s="16"/>
    </row>
    <row r="5" ht="60" customHeight="1" spans="1:7">
      <c r="A5" s="13">
        <v>2</v>
      </c>
      <c r="B5" s="17" t="s">
        <v>12</v>
      </c>
      <c r="C5" s="13">
        <v>2</v>
      </c>
      <c r="D5" s="14" t="s">
        <v>13</v>
      </c>
      <c r="E5" s="15" t="s">
        <v>14</v>
      </c>
      <c r="F5" s="15" t="s">
        <v>15</v>
      </c>
      <c r="G5" s="16"/>
    </row>
    <row r="6" ht="147" customHeight="1" spans="1:7">
      <c r="A6" s="13">
        <v>3</v>
      </c>
      <c r="B6" s="14" t="s">
        <v>16</v>
      </c>
      <c r="C6" s="13">
        <v>1</v>
      </c>
      <c r="D6" s="14" t="s">
        <v>13</v>
      </c>
      <c r="E6" s="18" t="s">
        <v>17</v>
      </c>
      <c r="F6" s="15" t="s">
        <v>18</v>
      </c>
      <c r="G6" s="16"/>
    </row>
    <row r="7" ht="125" customHeight="1" spans="1:7">
      <c r="A7" s="13">
        <v>4</v>
      </c>
      <c r="B7" s="14" t="s">
        <v>19</v>
      </c>
      <c r="C7" s="13">
        <v>1</v>
      </c>
      <c r="D7" s="14" t="s">
        <v>13</v>
      </c>
      <c r="E7" s="18" t="s">
        <v>20</v>
      </c>
      <c r="F7" s="15" t="s">
        <v>21</v>
      </c>
      <c r="G7" s="16"/>
    </row>
    <row r="8" ht="146" customHeight="1" spans="1:7">
      <c r="A8" s="13">
        <v>5</v>
      </c>
      <c r="B8" s="14" t="s">
        <v>22</v>
      </c>
      <c r="C8" s="13">
        <v>1</v>
      </c>
      <c r="D8" s="14" t="s">
        <v>13</v>
      </c>
      <c r="E8" s="18" t="s">
        <v>23</v>
      </c>
      <c r="F8" s="15" t="s">
        <v>24</v>
      </c>
      <c r="G8" s="16"/>
    </row>
    <row r="9" ht="141.75" spans="1:7">
      <c r="A9" s="13">
        <v>6</v>
      </c>
      <c r="B9" s="14" t="s">
        <v>25</v>
      </c>
      <c r="C9" s="14">
        <v>3</v>
      </c>
      <c r="D9" s="14" t="s">
        <v>13</v>
      </c>
      <c r="E9" s="15" t="s">
        <v>26</v>
      </c>
      <c r="F9" s="15" t="s">
        <v>27</v>
      </c>
      <c r="G9" s="19"/>
    </row>
    <row r="10" ht="124" customHeight="1" spans="1:7">
      <c r="A10" s="13">
        <v>7</v>
      </c>
      <c r="B10" s="14" t="s">
        <v>28</v>
      </c>
      <c r="C10" s="13">
        <v>1</v>
      </c>
      <c r="D10" s="14" t="s">
        <v>13</v>
      </c>
      <c r="E10" s="18" t="s">
        <v>29</v>
      </c>
      <c r="F10" s="15" t="s">
        <v>30</v>
      </c>
      <c r="G10" s="16"/>
    </row>
    <row r="11" ht="157" customHeight="1" spans="1:7">
      <c r="A11" s="13">
        <v>8</v>
      </c>
      <c r="B11" s="14" t="s">
        <v>31</v>
      </c>
      <c r="C11" s="13">
        <v>1</v>
      </c>
      <c r="D11" s="14" t="s">
        <v>13</v>
      </c>
      <c r="E11" s="18" t="s">
        <v>32</v>
      </c>
      <c r="F11" s="15" t="s">
        <v>33</v>
      </c>
      <c r="G11" s="16"/>
    </row>
    <row r="12" ht="141" customHeight="1" spans="1:7">
      <c r="A12" s="13">
        <v>9</v>
      </c>
      <c r="B12" s="14" t="s">
        <v>34</v>
      </c>
      <c r="C12" s="13">
        <v>1</v>
      </c>
      <c r="D12" s="14" t="s">
        <v>13</v>
      </c>
      <c r="E12" s="18" t="s">
        <v>35</v>
      </c>
      <c r="F12" s="15" t="s">
        <v>36</v>
      </c>
      <c r="G12" s="16"/>
    </row>
    <row r="13" ht="127" customHeight="1" spans="1:7">
      <c r="A13" s="13">
        <v>10</v>
      </c>
      <c r="B13" s="14" t="s">
        <v>37</v>
      </c>
      <c r="C13" s="13">
        <v>1</v>
      </c>
      <c r="D13" s="14" t="s">
        <v>13</v>
      </c>
      <c r="E13" s="18" t="s">
        <v>38</v>
      </c>
      <c r="F13" s="15" t="s">
        <v>39</v>
      </c>
      <c r="G13" s="16"/>
    </row>
    <row r="14" ht="15.75" spans="1:6">
      <c r="A14" s="20"/>
      <c r="B14" s="21" t="s">
        <v>40</v>
      </c>
      <c r="C14" s="21">
        <f>SUM(C4:C13)</f>
        <v>13</v>
      </c>
      <c r="D14" s="21"/>
      <c r="E14" s="22"/>
      <c r="F14" s="22"/>
    </row>
    <row r="15" ht="29.25" spans="1:16384">
      <c r="A15" s="10" t="s">
        <v>41</v>
      </c>
      <c r="B15" s="10"/>
      <c r="C15" s="10"/>
      <c r="D15" s="10"/>
      <c r="E15" s="10"/>
      <c r="F15" s="11"/>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c r="BFG15" s="10"/>
      <c r="BFH15" s="10"/>
      <c r="BFI15" s="10"/>
      <c r="BFJ15" s="10"/>
      <c r="BFK15" s="10"/>
      <c r="BFL15" s="10"/>
      <c r="BFM15" s="10"/>
      <c r="BFN15" s="10"/>
      <c r="BFO15" s="10"/>
      <c r="BFP15" s="10"/>
      <c r="BFQ15" s="10"/>
      <c r="BFR15" s="10"/>
      <c r="BFS15" s="10"/>
      <c r="BFT15" s="10"/>
      <c r="BFU15" s="10"/>
      <c r="BFV15" s="10"/>
      <c r="BFW15" s="10"/>
      <c r="BFX15" s="10"/>
      <c r="BFY15" s="10"/>
      <c r="BFZ15" s="10"/>
      <c r="BGA15" s="10"/>
      <c r="BGB15" s="10"/>
      <c r="BGC15" s="10"/>
      <c r="BGD15" s="10"/>
      <c r="BGE15" s="10"/>
      <c r="BGF15" s="10"/>
      <c r="BGG15" s="10"/>
      <c r="BGH15" s="10"/>
      <c r="BGI15" s="10"/>
      <c r="BGJ15" s="10"/>
      <c r="BGK15" s="10"/>
      <c r="BGL15" s="10"/>
      <c r="BGM15" s="10"/>
      <c r="BGN15" s="10"/>
      <c r="BGO15" s="10"/>
      <c r="BGP15" s="10"/>
      <c r="BGQ15" s="10"/>
      <c r="BGR15" s="10"/>
      <c r="BGS15" s="10"/>
      <c r="BGT15" s="10"/>
      <c r="BGU15" s="10"/>
      <c r="BGV15" s="10"/>
      <c r="BGW15" s="10"/>
      <c r="BGX15" s="10"/>
      <c r="BGY15" s="10"/>
      <c r="BGZ15" s="10"/>
      <c r="BHA15" s="10"/>
      <c r="BHB15" s="10"/>
      <c r="BHC15" s="10"/>
      <c r="BHD15" s="10"/>
      <c r="BHE15" s="10"/>
      <c r="BHF15" s="10"/>
      <c r="BHG15" s="10"/>
      <c r="BHH15" s="10"/>
      <c r="BHI15" s="10"/>
      <c r="BHJ15" s="10"/>
      <c r="BHK15" s="10"/>
      <c r="BHL15" s="10"/>
      <c r="BHM15" s="10"/>
      <c r="BHN15" s="10"/>
      <c r="BHO15" s="10"/>
      <c r="BHP15" s="10"/>
      <c r="BHQ15" s="10"/>
      <c r="BHR15" s="10"/>
      <c r="BHS15" s="10"/>
      <c r="BHT15" s="10"/>
      <c r="BHU15" s="10"/>
      <c r="BHV15" s="10"/>
      <c r="BHW15" s="10"/>
      <c r="BHX15" s="10"/>
      <c r="BHY15" s="10"/>
      <c r="BHZ15" s="10"/>
      <c r="BIA15" s="10"/>
      <c r="BIB15" s="10"/>
      <c r="BIC15" s="10"/>
      <c r="BID15" s="10"/>
      <c r="BIE15" s="10"/>
      <c r="BIF15" s="10"/>
      <c r="BIG15" s="10"/>
      <c r="BIH15" s="10"/>
      <c r="BII15" s="10"/>
      <c r="BIJ15" s="10"/>
      <c r="BIK15" s="10"/>
      <c r="BIL15" s="10"/>
      <c r="BIM15" s="10"/>
      <c r="BIN15" s="10"/>
      <c r="BIO15" s="10"/>
      <c r="BIP15" s="10"/>
      <c r="BIQ15" s="10"/>
      <c r="BIR15" s="10"/>
      <c r="BIS15" s="10"/>
      <c r="BIT15" s="10"/>
      <c r="BIU15" s="10"/>
      <c r="BIV15" s="10"/>
      <c r="BIW15" s="10"/>
      <c r="BIX15" s="10"/>
      <c r="BIY15" s="10"/>
      <c r="BIZ15" s="10"/>
      <c r="BJA15" s="10"/>
      <c r="BJB15" s="10"/>
      <c r="BJC15" s="10"/>
      <c r="BJD15" s="10"/>
      <c r="BJE15" s="10"/>
      <c r="BJF15" s="10"/>
      <c r="BJG15" s="10"/>
      <c r="BJH15" s="10"/>
      <c r="BJI15" s="10"/>
      <c r="BJJ15" s="10"/>
      <c r="BJK15" s="10"/>
      <c r="BJL15" s="10"/>
      <c r="BJM15" s="10"/>
      <c r="BJN15" s="10"/>
      <c r="BJO15" s="10"/>
      <c r="BJP15" s="10"/>
      <c r="BJQ15" s="10"/>
      <c r="BJR15" s="10"/>
      <c r="BJS15" s="10"/>
      <c r="BJT15" s="10"/>
      <c r="BJU15" s="10"/>
      <c r="BJV15" s="10"/>
      <c r="BJW15" s="10"/>
      <c r="BJX15" s="10"/>
      <c r="BJY15" s="10"/>
      <c r="BJZ15" s="10"/>
      <c r="BKA15" s="10"/>
      <c r="BKB15" s="10"/>
      <c r="BKC15" s="10"/>
      <c r="BKD15" s="10"/>
      <c r="BKE15" s="10"/>
      <c r="BKF15" s="10"/>
      <c r="BKG15" s="10"/>
      <c r="BKH15" s="10"/>
      <c r="BKI15" s="10"/>
      <c r="BKJ15" s="10"/>
      <c r="BKK15" s="10"/>
      <c r="BKL15" s="10"/>
      <c r="BKM15" s="10"/>
      <c r="BKN15" s="10"/>
      <c r="BKO15" s="10"/>
      <c r="BKP15" s="10"/>
      <c r="BKQ15" s="10"/>
      <c r="BKR15" s="10"/>
      <c r="BKS15" s="10"/>
      <c r="BKT15" s="10"/>
      <c r="BKU15" s="10"/>
      <c r="BKV15" s="10"/>
      <c r="BKW15" s="10"/>
      <c r="BKX15" s="10"/>
      <c r="BKY15" s="10"/>
      <c r="BKZ15" s="10"/>
      <c r="BLA15" s="10"/>
      <c r="BLB15" s="10"/>
      <c r="BLC15" s="10"/>
      <c r="BLD15" s="10"/>
      <c r="BLE15" s="10"/>
      <c r="BLF15" s="10"/>
      <c r="BLG15" s="10"/>
      <c r="BLH15" s="10"/>
      <c r="BLI15" s="10"/>
      <c r="BLJ15" s="10"/>
      <c r="BLK15" s="10"/>
      <c r="BLL15" s="10"/>
      <c r="BLM15" s="10"/>
      <c r="BLN15" s="10"/>
      <c r="BLO15" s="10"/>
      <c r="BLP15" s="10"/>
      <c r="BLQ15" s="10"/>
      <c r="BLR15" s="10"/>
      <c r="BLS15" s="10"/>
      <c r="BLT15" s="10"/>
      <c r="BLU15" s="10"/>
      <c r="BLV15" s="10"/>
      <c r="BLW15" s="10"/>
      <c r="BLX15" s="10"/>
      <c r="BLY15" s="10"/>
      <c r="BLZ15" s="10"/>
      <c r="BMA15" s="10"/>
      <c r="BMB15" s="10"/>
      <c r="BMC15" s="10"/>
      <c r="BMD15" s="10"/>
      <c r="BME15" s="10"/>
      <c r="BMF15" s="10"/>
      <c r="BMG15" s="10"/>
      <c r="BMH15" s="10"/>
      <c r="BMI15" s="10"/>
      <c r="BMJ15" s="10"/>
      <c r="BMK15" s="10"/>
      <c r="BML15" s="10"/>
      <c r="BMM15" s="10"/>
      <c r="BMN15" s="10"/>
      <c r="BMO15" s="10"/>
      <c r="BMP15" s="10"/>
      <c r="BMQ15" s="10"/>
      <c r="BMR15" s="10"/>
      <c r="BMS15" s="10"/>
      <c r="BMT15" s="10"/>
      <c r="BMU15" s="10"/>
      <c r="BMV15" s="10"/>
      <c r="BMW15" s="10"/>
      <c r="BMX15" s="10"/>
      <c r="BMY15" s="10"/>
      <c r="BMZ15" s="10"/>
      <c r="BNA15" s="10"/>
      <c r="BNB15" s="10"/>
      <c r="BNC15" s="10"/>
      <c r="BND15" s="10"/>
      <c r="BNE15" s="10"/>
      <c r="BNF15" s="10"/>
      <c r="BNG15" s="10"/>
      <c r="BNH15" s="10"/>
      <c r="BNI15" s="10"/>
      <c r="BNJ15" s="10"/>
      <c r="BNK15" s="10"/>
      <c r="BNL15" s="10"/>
      <c r="BNM15" s="10"/>
      <c r="BNN15" s="10"/>
      <c r="BNO15" s="10"/>
      <c r="BNP15" s="10"/>
      <c r="BNQ15" s="10"/>
      <c r="BNR15" s="10"/>
      <c r="BNS15" s="10"/>
      <c r="BNT15" s="10"/>
      <c r="BNU15" s="10"/>
      <c r="BNV15" s="10"/>
      <c r="BNW15" s="10"/>
      <c r="BNX15" s="10"/>
      <c r="BNY15" s="10"/>
      <c r="BNZ15" s="10"/>
      <c r="BOA15" s="10"/>
      <c r="BOB15" s="10"/>
      <c r="BOC15" s="10"/>
      <c r="BOD15" s="10"/>
      <c r="BOE15" s="10"/>
      <c r="BOF15" s="10"/>
      <c r="BOG15" s="10"/>
      <c r="BOH15" s="10"/>
      <c r="BOI15" s="10"/>
      <c r="BOJ15" s="10"/>
      <c r="BOK15" s="10"/>
      <c r="BOL15" s="10"/>
      <c r="BOM15" s="10"/>
      <c r="BON15" s="10"/>
      <c r="BOO15" s="10"/>
      <c r="BOP15" s="10"/>
      <c r="BOQ15" s="10"/>
      <c r="BOR15" s="10"/>
      <c r="BOS15" s="10"/>
      <c r="BOT15" s="10"/>
      <c r="BOU15" s="10"/>
      <c r="BOV15" s="10"/>
      <c r="BOW15" s="10"/>
      <c r="BOX15" s="10"/>
      <c r="BOY15" s="10"/>
      <c r="BOZ15" s="10"/>
      <c r="BPA15" s="10"/>
      <c r="BPB15" s="10"/>
      <c r="BPC15" s="10"/>
      <c r="BPD15" s="10"/>
      <c r="BPE15" s="10"/>
      <c r="BPF15" s="10"/>
      <c r="BPG15" s="10"/>
      <c r="BPH15" s="10"/>
      <c r="BPI15" s="10"/>
      <c r="BPJ15" s="10"/>
      <c r="BPK15" s="10"/>
      <c r="BPL15" s="10"/>
      <c r="BPM15" s="10"/>
      <c r="BPN15" s="10"/>
      <c r="BPO15" s="10"/>
      <c r="BPP15" s="10"/>
      <c r="BPQ15" s="10"/>
      <c r="BPR15" s="10"/>
      <c r="BPS15" s="10"/>
      <c r="BPT15" s="10"/>
      <c r="BPU15" s="10"/>
      <c r="BPV15" s="10"/>
      <c r="BPW15" s="10"/>
      <c r="BPX15" s="10"/>
      <c r="BPY15" s="10"/>
      <c r="BPZ15" s="10"/>
      <c r="BQA15" s="10"/>
      <c r="BQB15" s="10"/>
      <c r="BQC15" s="10"/>
      <c r="BQD15" s="10"/>
      <c r="BQE15" s="10"/>
      <c r="BQF15" s="10"/>
      <c r="BQG15" s="10"/>
      <c r="BQH15" s="10"/>
      <c r="BQI15" s="10"/>
      <c r="BQJ15" s="10"/>
      <c r="BQK15" s="10"/>
      <c r="BQL15" s="10"/>
      <c r="BQM15" s="10"/>
      <c r="BQN15" s="10"/>
      <c r="BQO15" s="10"/>
      <c r="BQP15" s="10"/>
      <c r="BQQ15" s="10"/>
      <c r="BQR15" s="10"/>
      <c r="BQS15" s="10"/>
      <c r="BQT15" s="10"/>
      <c r="BQU15" s="10"/>
      <c r="BQV15" s="10"/>
      <c r="BQW15" s="10"/>
      <c r="BQX15" s="10"/>
      <c r="BQY15" s="10"/>
      <c r="BQZ15" s="10"/>
      <c r="BRA15" s="10"/>
      <c r="BRB15" s="10"/>
      <c r="BRC15" s="10"/>
      <c r="BRD15" s="10"/>
      <c r="BRE15" s="10"/>
      <c r="BRF15" s="10"/>
      <c r="BRG15" s="10"/>
      <c r="BRH15" s="10"/>
      <c r="BRI15" s="10"/>
      <c r="BRJ15" s="10"/>
      <c r="BRK15" s="10"/>
      <c r="BRL15" s="10"/>
      <c r="BRM15" s="10"/>
      <c r="BRN15" s="10"/>
      <c r="BRO15" s="10"/>
      <c r="BRP15" s="10"/>
      <c r="BRQ15" s="10"/>
      <c r="BRR15" s="10"/>
      <c r="BRS15" s="10"/>
      <c r="BRT15" s="10"/>
      <c r="BRU15" s="10"/>
      <c r="BRV15" s="10"/>
      <c r="BRW15" s="10"/>
      <c r="BRX15" s="10"/>
      <c r="BRY15" s="10"/>
      <c r="BRZ15" s="10"/>
      <c r="BSA15" s="10"/>
      <c r="BSB15" s="10"/>
      <c r="BSC15" s="10"/>
      <c r="BSD15" s="10"/>
      <c r="BSE15" s="10"/>
      <c r="BSF15" s="10"/>
      <c r="BSG15" s="10"/>
      <c r="BSH15" s="10"/>
      <c r="BSI15" s="10"/>
      <c r="BSJ15" s="10"/>
      <c r="BSK15" s="10"/>
      <c r="BSL15" s="10"/>
      <c r="BSM15" s="10"/>
      <c r="BSN15" s="10"/>
      <c r="BSO15" s="10"/>
      <c r="BSP15" s="10"/>
      <c r="BSQ15" s="10"/>
      <c r="BSR15" s="10"/>
      <c r="BSS15" s="10"/>
      <c r="BST15" s="10"/>
      <c r="BSU15" s="10"/>
      <c r="BSV15" s="10"/>
      <c r="BSW15" s="10"/>
      <c r="BSX15" s="10"/>
      <c r="BSY15" s="10"/>
      <c r="BSZ15" s="10"/>
      <c r="BTA15" s="10"/>
      <c r="BTB15" s="10"/>
      <c r="BTC15" s="10"/>
      <c r="BTD15" s="10"/>
      <c r="BTE15" s="10"/>
      <c r="BTF15" s="10"/>
      <c r="BTG15" s="10"/>
      <c r="BTH15" s="10"/>
      <c r="BTI15" s="10"/>
      <c r="BTJ15" s="10"/>
      <c r="BTK15" s="10"/>
      <c r="BTL15" s="10"/>
      <c r="BTM15" s="10"/>
      <c r="BTN15" s="10"/>
      <c r="BTO15" s="10"/>
      <c r="BTP15" s="10"/>
      <c r="BTQ15" s="10"/>
      <c r="BTR15" s="10"/>
      <c r="BTS15" s="10"/>
      <c r="BTT15" s="10"/>
      <c r="BTU15" s="10"/>
      <c r="BTV15" s="10"/>
      <c r="BTW15" s="10"/>
      <c r="BTX15" s="10"/>
      <c r="BTY15" s="10"/>
      <c r="BTZ15" s="10"/>
      <c r="BUA15" s="10"/>
      <c r="BUB15" s="10"/>
      <c r="BUC15" s="10"/>
      <c r="BUD15" s="10"/>
      <c r="BUE15" s="10"/>
      <c r="BUF15" s="10"/>
      <c r="BUG15" s="10"/>
      <c r="BUH15" s="10"/>
      <c r="BUI15" s="10"/>
      <c r="BUJ15" s="10"/>
      <c r="BUK15" s="10"/>
      <c r="BUL15" s="10"/>
      <c r="BUM15" s="10"/>
      <c r="BUN15" s="10"/>
      <c r="BUO15" s="10"/>
      <c r="BUP15" s="10"/>
      <c r="BUQ15" s="10"/>
      <c r="BUR15" s="10"/>
      <c r="BUS15" s="10"/>
      <c r="BUT15" s="10"/>
      <c r="BUU15" s="10"/>
      <c r="BUV15" s="10"/>
      <c r="BUW15" s="10"/>
      <c r="BUX15" s="10"/>
      <c r="BUY15" s="10"/>
      <c r="BUZ15" s="10"/>
      <c r="BVA15" s="10"/>
      <c r="BVB15" s="10"/>
      <c r="BVC15" s="10"/>
      <c r="BVD15" s="10"/>
      <c r="BVE15" s="10"/>
      <c r="BVF15" s="10"/>
      <c r="BVG15" s="10"/>
      <c r="BVH15" s="10"/>
      <c r="BVI15" s="10"/>
      <c r="BVJ15" s="10"/>
      <c r="BVK15" s="10"/>
      <c r="BVL15" s="10"/>
      <c r="BVM15" s="10"/>
      <c r="BVN15" s="10"/>
      <c r="BVO15" s="10"/>
      <c r="BVP15" s="10"/>
      <c r="BVQ15" s="10"/>
      <c r="BVR15" s="10"/>
      <c r="BVS15" s="10"/>
      <c r="BVT15" s="10"/>
      <c r="BVU15" s="10"/>
      <c r="BVV15" s="10"/>
      <c r="BVW15" s="10"/>
      <c r="BVX15" s="10"/>
      <c r="BVY15" s="10"/>
      <c r="BVZ15" s="10"/>
      <c r="BWA15" s="10"/>
      <c r="BWB15" s="10"/>
      <c r="BWC15" s="10"/>
      <c r="BWD15" s="10"/>
      <c r="BWE15" s="10"/>
      <c r="BWF15" s="10"/>
      <c r="BWG15" s="10"/>
      <c r="BWH15" s="10"/>
      <c r="BWI15" s="10"/>
      <c r="BWJ15" s="10"/>
      <c r="BWK15" s="10"/>
      <c r="BWL15" s="10"/>
      <c r="BWM15" s="10"/>
      <c r="BWN15" s="10"/>
      <c r="BWO15" s="10"/>
      <c r="BWP15" s="10"/>
      <c r="BWQ15" s="10"/>
      <c r="BWR15" s="10"/>
      <c r="BWS15" s="10"/>
      <c r="BWT15" s="10"/>
      <c r="BWU15" s="10"/>
      <c r="BWV15" s="10"/>
      <c r="BWW15" s="10"/>
      <c r="BWX15" s="10"/>
      <c r="BWY15" s="10"/>
      <c r="BWZ15" s="10"/>
      <c r="BXA15" s="10"/>
      <c r="BXB15" s="10"/>
      <c r="BXC15" s="10"/>
      <c r="BXD15" s="10"/>
      <c r="BXE15" s="10"/>
      <c r="BXF15" s="10"/>
      <c r="BXG15" s="10"/>
      <c r="BXH15" s="10"/>
      <c r="BXI15" s="10"/>
      <c r="BXJ15" s="10"/>
      <c r="BXK15" s="10"/>
      <c r="BXL15" s="10"/>
      <c r="BXM15" s="10"/>
      <c r="BXN15" s="10"/>
      <c r="BXO15" s="10"/>
      <c r="BXP15" s="10"/>
      <c r="BXQ15" s="10"/>
      <c r="BXR15" s="10"/>
      <c r="BXS15" s="10"/>
      <c r="BXT15" s="10"/>
      <c r="BXU15" s="10"/>
      <c r="BXV15" s="10"/>
      <c r="BXW15" s="10"/>
      <c r="BXX15" s="10"/>
      <c r="BXY15" s="10"/>
      <c r="BXZ15" s="10"/>
      <c r="BYA15" s="10"/>
      <c r="BYB15" s="10"/>
      <c r="BYC15" s="10"/>
      <c r="BYD15" s="10"/>
      <c r="BYE15" s="10"/>
      <c r="BYF15" s="10"/>
      <c r="BYG15" s="10"/>
      <c r="BYH15" s="10"/>
      <c r="BYI15" s="10"/>
      <c r="BYJ15" s="10"/>
      <c r="BYK15" s="10"/>
      <c r="BYL15" s="10"/>
      <c r="BYM15" s="10"/>
      <c r="BYN15" s="10"/>
      <c r="BYO15" s="10"/>
      <c r="BYP15" s="10"/>
      <c r="BYQ15" s="10"/>
      <c r="BYR15" s="10"/>
      <c r="BYS15" s="10"/>
      <c r="BYT15" s="10"/>
      <c r="BYU15" s="10"/>
      <c r="BYV15" s="10"/>
      <c r="BYW15" s="10"/>
      <c r="BYX15" s="10"/>
      <c r="BYY15" s="10"/>
      <c r="BYZ15" s="10"/>
      <c r="BZA15" s="10"/>
      <c r="BZB15" s="10"/>
      <c r="BZC15" s="10"/>
      <c r="BZD15" s="10"/>
      <c r="BZE15" s="10"/>
      <c r="BZF15" s="10"/>
      <c r="BZG15" s="10"/>
      <c r="BZH15" s="10"/>
      <c r="BZI15" s="10"/>
      <c r="BZJ15" s="10"/>
      <c r="BZK15" s="10"/>
      <c r="BZL15" s="10"/>
      <c r="BZM15" s="10"/>
      <c r="BZN15" s="10"/>
      <c r="BZO15" s="10"/>
      <c r="BZP15" s="10"/>
      <c r="BZQ15" s="10"/>
      <c r="BZR15" s="10"/>
      <c r="BZS15" s="10"/>
      <c r="BZT15" s="10"/>
      <c r="BZU15" s="10"/>
      <c r="BZV15" s="10"/>
      <c r="BZW15" s="10"/>
      <c r="BZX15" s="10"/>
      <c r="BZY15" s="10"/>
      <c r="BZZ15" s="10"/>
      <c r="CAA15" s="10"/>
      <c r="CAB15" s="10"/>
      <c r="CAC15" s="10"/>
      <c r="CAD15" s="10"/>
      <c r="CAE15" s="10"/>
      <c r="CAF15" s="10"/>
      <c r="CAG15" s="10"/>
      <c r="CAH15" s="10"/>
      <c r="CAI15" s="10"/>
      <c r="CAJ15" s="10"/>
      <c r="CAK15" s="10"/>
      <c r="CAL15" s="10"/>
      <c r="CAM15" s="10"/>
      <c r="CAN15" s="10"/>
      <c r="CAO15" s="10"/>
      <c r="CAP15" s="10"/>
      <c r="CAQ15" s="10"/>
      <c r="CAR15" s="10"/>
      <c r="CAS15" s="10"/>
      <c r="CAT15" s="10"/>
      <c r="CAU15" s="10"/>
      <c r="CAV15" s="10"/>
      <c r="CAW15" s="10"/>
      <c r="CAX15" s="10"/>
      <c r="CAY15" s="10"/>
      <c r="CAZ15" s="10"/>
      <c r="CBA15" s="10"/>
      <c r="CBB15" s="10"/>
      <c r="CBC15" s="10"/>
      <c r="CBD15" s="10"/>
      <c r="CBE15" s="10"/>
      <c r="CBF15" s="10"/>
      <c r="CBG15" s="10"/>
      <c r="CBH15" s="10"/>
      <c r="CBI15" s="10"/>
      <c r="CBJ15" s="10"/>
      <c r="CBK15" s="10"/>
      <c r="CBL15" s="10"/>
      <c r="CBM15" s="10"/>
      <c r="CBN15" s="10"/>
      <c r="CBO15" s="10"/>
      <c r="CBP15" s="10"/>
      <c r="CBQ15" s="10"/>
      <c r="CBR15" s="10"/>
      <c r="CBS15" s="10"/>
      <c r="CBT15" s="10"/>
      <c r="CBU15" s="10"/>
      <c r="CBV15" s="10"/>
      <c r="CBW15" s="10"/>
      <c r="CBX15" s="10"/>
      <c r="CBY15" s="10"/>
      <c r="CBZ15" s="10"/>
      <c r="CCA15" s="10"/>
      <c r="CCB15" s="10"/>
      <c r="CCC15" s="10"/>
      <c r="CCD15" s="10"/>
      <c r="CCE15" s="10"/>
      <c r="CCF15" s="10"/>
      <c r="CCG15" s="10"/>
      <c r="CCH15" s="10"/>
      <c r="CCI15" s="10"/>
      <c r="CCJ15" s="10"/>
      <c r="CCK15" s="10"/>
      <c r="CCL15" s="10"/>
      <c r="CCM15" s="10"/>
      <c r="CCN15" s="10"/>
      <c r="CCO15" s="10"/>
      <c r="CCP15" s="10"/>
      <c r="CCQ15" s="10"/>
      <c r="CCR15" s="10"/>
      <c r="CCS15" s="10"/>
      <c r="CCT15" s="10"/>
      <c r="CCU15" s="10"/>
      <c r="CCV15" s="10"/>
      <c r="CCW15" s="10"/>
      <c r="CCX15" s="10"/>
      <c r="CCY15" s="10"/>
      <c r="CCZ15" s="10"/>
      <c r="CDA15" s="10"/>
      <c r="CDB15" s="10"/>
      <c r="CDC15" s="10"/>
      <c r="CDD15" s="10"/>
      <c r="CDE15" s="10"/>
      <c r="CDF15" s="10"/>
      <c r="CDG15" s="10"/>
      <c r="CDH15" s="10"/>
      <c r="CDI15" s="10"/>
      <c r="CDJ15" s="10"/>
      <c r="CDK15" s="10"/>
      <c r="CDL15" s="10"/>
      <c r="CDM15" s="10"/>
      <c r="CDN15" s="10"/>
      <c r="CDO15" s="10"/>
      <c r="CDP15" s="10"/>
      <c r="CDQ15" s="10"/>
      <c r="CDR15" s="10"/>
      <c r="CDS15" s="10"/>
      <c r="CDT15" s="10"/>
      <c r="CDU15" s="10"/>
      <c r="CDV15" s="10"/>
      <c r="CDW15" s="10"/>
      <c r="CDX15" s="10"/>
      <c r="CDY15" s="10"/>
      <c r="CDZ15" s="10"/>
      <c r="CEA15" s="10"/>
      <c r="CEB15" s="10"/>
      <c r="CEC15" s="10"/>
      <c r="CED15" s="10"/>
      <c r="CEE15" s="10"/>
      <c r="CEF15" s="10"/>
      <c r="CEG15" s="10"/>
      <c r="CEH15" s="10"/>
      <c r="CEI15" s="10"/>
      <c r="CEJ15" s="10"/>
      <c r="CEK15" s="10"/>
      <c r="CEL15" s="10"/>
      <c r="CEM15" s="10"/>
      <c r="CEN15" s="10"/>
      <c r="CEO15" s="10"/>
      <c r="CEP15" s="10"/>
      <c r="CEQ15" s="10"/>
      <c r="CER15" s="10"/>
      <c r="CES15" s="10"/>
      <c r="CET15" s="10"/>
      <c r="CEU15" s="10"/>
      <c r="CEV15" s="10"/>
      <c r="CEW15" s="10"/>
      <c r="CEX15" s="10"/>
      <c r="CEY15" s="10"/>
      <c r="CEZ15" s="10"/>
      <c r="CFA15" s="10"/>
      <c r="CFB15" s="10"/>
      <c r="CFC15" s="10"/>
      <c r="CFD15" s="10"/>
      <c r="CFE15" s="10"/>
      <c r="CFF15" s="10"/>
      <c r="CFG15" s="10"/>
      <c r="CFH15" s="10"/>
      <c r="CFI15" s="10"/>
      <c r="CFJ15" s="10"/>
      <c r="CFK15" s="10"/>
      <c r="CFL15" s="10"/>
      <c r="CFM15" s="10"/>
      <c r="CFN15" s="10"/>
      <c r="CFO15" s="10"/>
      <c r="CFP15" s="10"/>
      <c r="CFQ15" s="10"/>
      <c r="CFR15" s="10"/>
      <c r="CFS15" s="10"/>
      <c r="CFT15" s="10"/>
      <c r="CFU15" s="10"/>
      <c r="CFV15" s="10"/>
      <c r="CFW15" s="10"/>
      <c r="CFX15" s="10"/>
      <c r="CFY15" s="10"/>
      <c r="CFZ15" s="10"/>
      <c r="CGA15" s="10"/>
      <c r="CGB15" s="10"/>
      <c r="CGC15" s="10"/>
      <c r="CGD15" s="10"/>
      <c r="CGE15" s="10"/>
      <c r="CGF15" s="10"/>
      <c r="CGG15" s="10"/>
      <c r="CGH15" s="10"/>
      <c r="CGI15" s="10"/>
      <c r="CGJ15" s="10"/>
      <c r="CGK15" s="10"/>
      <c r="CGL15" s="10"/>
      <c r="CGM15" s="10"/>
      <c r="CGN15" s="10"/>
      <c r="CGO15" s="10"/>
      <c r="CGP15" s="10"/>
      <c r="CGQ15" s="10"/>
      <c r="CGR15" s="10"/>
      <c r="CGS15" s="10"/>
      <c r="CGT15" s="10"/>
      <c r="CGU15" s="10"/>
      <c r="CGV15" s="10"/>
      <c r="CGW15" s="10"/>
      <c r="CGX15" s="10"/>
      <c r="CGY15" s="10"/>
      <c r="CGZ15" s="10"/>
      <c r="CHA15" s="10"/>
      <c r="CHB15" s="10"/>
      <c r="CHC15" s="10"/>
      <c r="CHD15" s="10"/>
      <c r="CHE15" s="10"/>
      <c r="CHF15" s="10"/>
      <c r="CHG15" s="10"/>
      <c r="CHH15" s="10"/>
      <c r="CHI15" s="10"/>
      <c r="CHJ15" s="10"/>
      <c r="CHK15" s="10"/>
      <c r="CHL15" s="10"/>
      <c r="CHM15" s="10"/>
      <c r="CHN15" s="10"/>
      <c r="CHO15" s="10"/>
      <c r="CHP15" s="10"/>
      <c r="CHQ15" s="10"/>
      <c r="CHR15" s="10"/>
      <c r="CHS15" s="10"/>
      <c r="CHT15" s="10"/>
      <c r="CHU15" s="10"/>
      <c r="CHV15" s="10"/>
      <c r="CHW15" s="10"/>
      <c r="CHX15" s="10"/>
      <c r="CHY15" s="10"/>
      <c r="CHZ15" s="10"/>
      <c r="CIA15" s="10"/>
      <c r="CIB15" s="10"/>
      <c r="CIC15" s="10"/>
      <c r="CID15" s="10"/>
      <c r="CIE15" s="10"/>
      <c r="CIF15" s="10"/>
      <c r="CIG15" s="10"/>
      <c r="CIH15" s="10"/>
      <c r="CII15" s="10"/>
      <c r="CIJ15" s="10"/>
      <c r="CIK15" s="10"/>
      <c r="CIL15" s="10"/>
      <c r="CIM15" s="10"/>
      <c r="CIN15" s="10"/>
      <c r="CIO15" s="10"/>
      <c r="CIP15" s="10"/>
      <c r="CIQ15" s="10"/>
      <c r="CIR15" s="10"/>
      <c r="CIS15" s="10"/>
      <c r="CIT15" s="10"/>
      <c r="CIU15" s="10"/>
      <c r="CIV15" s="10"/>
      <c r="CIW15" s="10"/>
      <c r="CIX15" s="10"/>
      <c r="CIY15" s="10"/>
      <c r="CIZ15" s="10"/>
      <c r="CJA15" s="10"/>
      <c r="CJB15" s="10"/>
      <c r="CJC15" s="10"/>
      <c r="CJD15" s="10"/>
      <c r="CJE15" s="10"/>
      <c r="CJF15" s="10"/>
      <c r="CJG15" s="10"/>
      <c r="CJH15" s="10"/>
      <c r="CJI15" s="10"/>
      <c r="CJJ15" s="10"/>
      <c r="CJK15" s="10"/>
      <c r="CJL15" s="10"/>
      <c r="CJM15" s="10"/>
      <c r="CJN15" s="10"/>
      <c r="CJO15" s="10"/>
      <c r="CJP15" s="10"/>
      <c r="CJQ15" s="10"/>
      <c r="CJR15" s="10"/>
      <c r="CJS15" s="10"/>
      <c r="CJT15" s="10"/>
      <c r="CJU15" s="10"/>
      <c r="CJV15" s="10"/>
      <c r="CJW15" s="10"/>
      <c r="CJX15" s="10"/>
      <c r="CJY15" s="10"/>
      <c r="CJZ15" s="10"/>
      <c r="CKA15" s="10"/>
      <c r="CKB15" s="10"/>
      <c r="CKC15" s="10"/>
      <c r="CKD15" s="10"/>
      <c r="CKE15" s="10"/>
      <c r="CKF15" s="10"/>
      <c r="CKG15" s="10"/>
      <c r="CKH15" s="10"/>
      <c r="CKI15" s="10"/>
      <c r="CKJ15" s="10"/>
      <c r="CKK15" s="10"/>
      <c r="CKL15" s="10"/>
      <c r="CKM15" s="10"/>
      <c r="CKN15" s="10"/>
      <c r="CKO15" s="10"/>
      <c r="CKP15" s="10"/>
      <c r="CKQ15" s="10"/>
      <c r="CKR15" s="10"/>
      <c r="CKS15" s="10"/>
      <c r="CKT15" s="10"/>
      <c r="CKU15" s="10"/>
      <c r="CKV15" s="10"/>
      <c r="CKW15" s="10"/>
      <c r="CKX15" s="10"/>
      <c r="CKY15" s="10"/>
      <c r="CKZ15" s="10"/>
      <c r="CLA15" s="10"/>
      <c r="CLB15" s="10"/>
      <c r="CLC15" s="10"/>
      <c r="CLD15" s="10"/>
      <c r="CLE15" s="10"/>
      <c r="CLF15" s="10"/>
      <c r="CLG15" s="10"/>
      <c r="CLH15" s="10"/>
      <c r="CLI15" s="10"/>
      <c r="CLJ15" s="10"/>
      <c r="CLK15" s="10"/>
      <c r="CLL15" s="10"/>
      <c r="CLM15" s="10"/>
      <c r="CLN15" s="10"/>
      <c r="CLO15" s="10"/>
      <c r="CLP15" s="10"/>
      <c r="CLQ15" s="10"/>
      <c r="CLR15" s="10"/>
      <c r="CLS15" s="10"/>
      <c r="CLT15" s="10"/>
      <c r="CLU15" s="10"/>
      <c r="CLV15" s="10"/>
      <c r="CLW15" s="10"/>
      <c r="CLX15" s="10"/>
      <c r="CLY15" s="10"/>
      <c r="CLZ15" s="10"/>
      <c r="CMA15" s="10"/>
      <c r="CMB15" s="10"/>
      <c r="CMC15" s="10"/>
      <c r="CMD15" s="10"/>
      <c r="CME15" s="10"/>
      <c r="CMF15" s="10"/>
      <c r="CMG15" s="10"/>
      <c r="CMH15" s="10"/>
      <c r="CMI15" s="10"/>
      <c r="CMJ15" s="10"/>
      <c r="CMK15" s="10"/>
      <c r="CML15" s="10"/>
      <c r="CMM15" s="10"/>
      <c r="CMN15" s="10"/>
      <c r="CMO15" s="10"/>
      <c r="CMP15" s="10"/>
      <c r="CMQ15" s="10"/>
      <c r="CMR15" s="10"/>
      <c r="CMS15" s="10"/>
      <c r="CMT15" s="10"/>
      <c r="CMU15" s="10"/>
      <c r="CMV15" s="10"/>
      <c r="CMW15" s="10"/>
      <c r="CMX15" s="10"/>
      <c r="CMY15" s="10"/>
      <c r="CMZ15" s="10"/>
      <c r="CNA15" s="10"/>
      <c r="CNB15" s="10"/>
      <c r="CNC15" s="10"/>
      <c r="CND15" s="10"/>
      <c r="CNE15" s="10"/>
      <c r="CNF15" s="10"/>
      <c r="CNG15" s="10"/>
      <c r="CNH15" s="10"/>
      <c r="CNI15" s="10"/>
      <c r="CNJ15" s="10"/>
      <c r="CNK15" s="10"/>
      <c r="CNL15" s="10"/>
      <c r="CNM15" s="10"/>
      <c r="CNN15" s="10"/>
      <c r="CNO15" s="10"/>
      <c r="CNP15" s="10"/>
      <c r="CNQ15" s="10"/>
      <c r="CNR15" s="10"/>
      <c r="CNS15" s="10"/>
      <c r="CNT15" s="10"/>
      <c r="CNU15" s="10"/>
      <c r="CNV15" s="10"/>
      <c r="CNW15" s="10"/>
      <c r="CNX15" s="10"/>
      <c r="CNY15" s="10"/>
      <c r="CNZ15" s="10"/>
      <c r="COA15" s="10"/>
      <c r="COB15" s="10"/>
      <c r="COC15" s="10"/>
      <c r="COD15" s="10"/>
      <c r="COE15" s="10"/>
      <c r="COF15" s="10"/>
      <c r="COG15" s="10"/>
      <c r="COH15" s="10"/>
      <c r="COI15" s="10"/>
      <c r="COJ15" s="10"/>
      <c r="COK15" s="10"/>
      <c r="COL15" s="10"/>
      <c r="COM15" s="10"/>
      <c r="CON15" s="10"/>
      <c r="COO15" s="10"/>
      <c r="COP15" s="10"/>
      <c r="COQ15" s="10"/>
      <c r="COR15" s="10"/>
      <c r="COS15" s="10"/>
      <c r="COT15" s="10"/>
      <c r="COU15" s="10"/>
      <c r="COV15" s="10"/>
      <c r="COW15" s="10"/>
      <c r="COX15" s="10"/>
      <c r="COY15" s="10"/>
      <c r="COZ15" s="10"/>
      <c r="CPA15" s="10"/>
      <c r="CPB15" s="10"/>
      <c r="CPC15" s="10"/>
      <c r="CPD15" s="10"/>
      <c r="CPE15" s="10"/>
      <c r="CPF15" s="10"/>
      <c r="CPG15" s="10"/>
      <c r="CPH15" s="10"/>
      <c r="CPI15" s="10"/>
      <c r="CPJ15" s="10"/>
      <c r="CPK15" s="10"/>
      <c r="CPL15" s="10"/>
      <c r="CPM15" s="10"/>
      <c r="CPN15" s="10"/>
      <c r="CPO15" s="10"/>
      <c r="CPP15" s="10"/>
      <c r="CPQ15" s="10"/>
      <c r="CPR15" s="10"/>
      <c r="CPS15" s="10"/>
      <c r="CPT15" s="10"/>
      <c r="CPU15" s="10"/>
      <c r="CPV15" s="10"/>
      <c r="CPW15" s="10"/>
      <c r="CPX15" s="10"/>
      <c r="CPY15" s="10"/>
      <c r="CPZ15" s="10"/>
      <c r="CQA15" s="10"/>
      <c r="CQB15" s="10"/>
      <c r="CQC15" s="10"/>
      <c r="CQD15" s="10"/>
      <c r="CQE15" s="10"/>
      <c r="CQF15" s="10"/>
      <c r="CQG15" s="10"/>
      <c r="CQH15" s="10"/>
      <c r="CQI15" s="10"/>
      <c r="CQJ15" s="10"/>
      <c r="CQK15" s="10"/>
      <c r="CQL15" s="10"/>
      <c r="CQM15" s="10"/>
      <c r="CQN15" s="10"/>
      <c r="CQO15" s="10"/>
      <c r="CQP15" s="10"/>
      <c r="CQQ15" s="10"/>
      <c r="CQR15" s="10"/>
      <c r="CQS15" s="10"/>
      <c r="CQT15" s="10"/>
      <c r="CQU15" s="10"/>
      <c r="CQV15" s="10"/>
      <c r="CQW15" s="10"/>
      <c r="CQX15" s="10"/>
      <c r="CQY15" s="10"/>
      <c r="CQZ15" s="10"/>
      <c r="CRA15" s="10"/>
      <c r="CRB15" s="10"/>
      <c r="CRC15" s="10"/>
      <c r="CRD15" s="10"/>
      <c r="CRE15" s="10"/>
      <c r="CRF15" s="10"/>
      <c r="CRG15" s="10"/>
      <c r="CRH15" s="10"/>
      <c r="CRI15" s="10"/>
      <c r="CRJ15" s="10"/>
      <c r="CRK15" s="10"/>
      <c r="CRL15" s="10"/>
      <c r="CRM15" s="10"/>
      <c r="CRN15" s="10"/>
      <c r="CRO15" s="10"/>
      <c r="CRP15" s="10"/>
      <c r="CRQ15" s="10"/>
      <c r="CRR15" s="10"/>
      <c r="CRS15" s="10"/>
      <c r="CRT15" s="10"/>
      <c r="CRU15" s="10"/>
      <c r="CRV15" s="10"/>
      <c r="CRW15" s="10"/>
      <c r="CRX15" s="10"/>
      <c r="CRY15" s="10"/>
      <c r="CRZ15" s="10"/>
      <c r="CSA15" s="10"/>
      <c r="CSB15" s="10"/>
      <c r="CSC15" s="10"/>
      <c r="CSD15" s="10"/>
      <c r="CSE15" s="10"/>
      <c r="CSF15" s="10"/>
      <c r="CSG15" s="10"/>
      <c r="CSH15" s="10"/>
      <c r="CSI15" s="10"/>
      <c r="CSJ15" s="10"/>
      <c r="CSK15" s="10"/>
      <c r="CSL15" s="10"/>
      <c r="CSM15" s="10"/>
      <c r="CSN15" s="10"/>
      <c r="CSO15" s="10"/>
      <c r="CSP15" s="10"/>
      <c r="CSQ15" s="10"/>
      <c r="CSR15" s="10"/>
      <c r="CSS15" s="10"/>
      <c r="CST15" s="10"/>
      <c r="CSU15" s="10"/>
      <c r="CSV15" s="10"/>
      <c r="CSW15" s="10"/>
      <c r="CSX15" s="10"/>
      <c r="CSY15" s="10"/>
      <c r="CSZ15" s="10"/>
      <c r="CTA15" s="10"/>
      <c r="CTB15" s="10"/>
      <c r="CTC15" s="10"/>
      <c r="CTD15" s="10"/>
      <c r="CTE15" s="10"/>
      <c r="CTF15" s="10"/>
      <c r="CTG15" s="10"/>
      <c r="CTH15" s="10"/>
      <c r="CTI15" s="10"/>
      <c r="CTJ15" s="10"/>
      <c r="CTK15" s="10"/>
      <c r="CTL15" s="10"/>
      <c r="CTM15" s="10"/>
      <c r="CTN15" s="10"/>
      <c r="CTO15" s="10"/>
      <c r="CTP15" s="10"/>
      <c r="CTQ15" s="10"/>
      <c r="CTR15" s="10"/>
      <c r="CTS15" s="10"/>
      <c r="CTT15" s="10"/>
      <c r="CTU15" s="10"/>
      <c r="CTV15" s="10"/>
      <c r="CTW15" s="10"/>
      <c r="CTX15" s="10"/>
      <c r="CTY15" s="10"/>
      <c r="CTZ15" s="10"/>
      <c r="CUA15" s="10"/>
      <c r="CUB15" s="10"/>
      <c r="CUC15" s="10"/>
      <c r="CUD15" s="10"/>
      <c r="CUE15" s="10"/>
      <c r="CUF15" s="10"/>
      <c r="CUG15" s="10"/>
      <c r="CUH15" s="10"/>
      <c r="CUI15" s="10"/>
      <c r="CUJ15" s="10"/>
      <c r="CUK15" s="10"/>
      <c r="CUL15" s="10"/>
      <c r="CUM15" s="10"/>
      <c r="CUN15" s="10"/>
      <c r="CUO15" s="10"/>
      <c r="CUP15" s="10"/>
      <c r="CUQ15" s="10"/>
      <c r="CUR15" s="10"/>
      <c r="CUS15" s="10"/>
      <c r="CUT15" s="10"/>
      <c r="CUU15" s="10"/>
      <c r="CUV15" s="10"/>
      <c r="CUW15" s="10"/>
      <c r="CUX15" s="10"/>
      <c r="CUY15" s="10"/>
      <c r="CUZ15" s="10"/>
      <c r="CVA15" s="10"/>
      <c r="CVB15" s="10"/>
      <c r="CVC15" s="10"/>
      <c r="CVD15" s="10"/>
      <c r="CVE15" s="10"/>
      <c r="CVF15" s="10"/>
      <c r="CVG15" s="10"/>
      <c r="CVH15" s="10"/>
      <c r="CVI15" s="10"/>
      <c r="CVJ15" s="10"/>
      <c r="CVK15" s="10"/>
      <c r="CVL15" s="10"/>
      <c r="CVM15" s="10"/>
      <c r="CVN15" s="10"/>
      <c r="CVO15" s="10"/>
      <c r="CVP15" s="10"/>
      <c r="CVQ15" s="10"/>
      <c r="CVR15" s="10"/>
      <c r="CVS15" s="10"/>
      <c r="CVT15" s="10"/>
      <c r="CVU15" s="10"/>
      <c r="CVV15" s="10"/>
      <c r="CVW15" s="10"/>
      <c r="CVX15" s="10"/>
      <c r="CVY15" s="10"/>
      <c r="CVZ15" s="10"/>
      <c r="CWA15" s="10"/>
      <c r="CWB15" s="10"/>
      <c r="CWC15" s="10"/>
      <c r="CWD15" s="10"/>
      <c r="CWE15" s="10"/>
      <c r="CWF15" s="10"/>
      <c r="CWG15" s="10"/>
      <c r="CWH15" s="10"/>
      <c r="CWI15" s="10"/>
      <c r="CWJ15" s="10"/>
      <c r="CWK15" s="10"/>
      <c r="CWL15" s="10"/>
      <c r="CWM15" s="10"/>
      <c r="CWN15" s="10"/>
      <c r="CWO15" s="10"/>
      <c r="CWP15" s="10"/>
      <c r="CWQ15" s="10"/>
      <c r="CWR15" s="10"/>
      <c r="CWS15" s="10"/>
      <c r="CWT15" s="10"/>
      <c r="CWU15" s="10"/>
      <c r="CWV15" s="10"/>
      <c r="CWW15" s="10"/>
      <c r="CWX15" s="10"/>
      <c r="CWY15" s="10"/>
      <c r="CWZ15" s="10"/>
      <c r="CXA15" s="10"/>
      <c r="CXB15" s="10"/>
      <c r="CXC15" s="10"/>
      <c r="CXD15" s="10"/>
      <c r="CXE15" s="10"/>
      <c r="CXF15" s="10"/>
      <c r="CXG15" s="10"/>
      <c r="CXH15" s="10"/>
      <c r="CXI15" s="10"/>
      <c r="CXJ15" s="10"/>
      <c r="CXK15" s="10"/>
      <c r="CXL15" s="10"/>
      <c r="CXM15" s="10"/>
      <c r="CXN15" s="10"/>
      <c r="CXO15" s="10"/>
      <c r="CXP15" s="10"/>
      <c r="CXQ15" s="10"/>
      <c r="CXR15" s="10"/>
      <c r="CXS15" s="10"/>
      <c r="CXT15" s="10"/>
      <c r="CXU15" s="10"/>
      <c r="CXV15" s="10"/>
      <c r="CXW15" s="10"/>
      <c r="CXX15" s="10"/>
      <c r="CXY15" s="10"/>
      <c r="CXZ15" s="10"/>
      <c r="CYA15" s="10"/>
      <c r="CYB15" s="10"/>
      <c r="CYC15" s="10"/>
      <c r="CYD15" s="10"/>
      <c r="CYE15" s="10"/>
      <c r="CYF15" s="10"/>
      <c r="CYG15" s="10"/>
      <c r="CYH15" s="10"/>
      <c r="CYI15" s="10"/>
      <c r="CYJ15" s="10"/>
      <c r="CYK15" s="10"/>
      <c r="CYL15" s="10"/>
      <c r="CYM15" s="10"/>
      <c r="CYN15" s="10"/>
      <c r="CYO15" s="10"/>
      <c r="CYP15" s="10"/>
      <c r="CYQ15" s="10"/>
      <c r="CYR15" s="10"/>
      <c r="CYS15" s="10"/>
      <c r="CYT15" s="10"/>
      <c r="CYU15" s="10"/>
      <c r="CYV15" s="10"/>
      <c r="CYW15" s="10"/>
      <c r="CYX15" s="10"/>
      <c r="CYY15" s="10"/>
      <c r="CYZ15" s="10"/>
      <c r="CZA15" s="10"/>
      <c r="CZB15" s="10"/>
      <c r="CZC15" s="10"/>
      <c r="CZD15" s="10"/>
      <c r="CZE15" s="10"/>
      <c r="CZF15" s="10"/>
      <c r="CZG15" s="10"/>
      <c r="CZH15" s="10"/>
      <c r="CZI15" s="10"/>
      <c r="CZJ15" s="10"/>
      <c r="CZK15" s="10"/>
      <c r="CZL15" s="10"/>
      <c r="CZM15" s="10"/>
      <c r="CZN15" s="10"/>
      <c r="CZO15" s="10"/>
      <c r="CZP15" s="10"/>
      <c r="CZQ15" s="10"/>
      <c r="CZR15" s="10"/>
      <c r="CZS15" s="10"/>
      <c r="CZT15" s="10"/>
      <c r="CZU15" s="10"/>
      <c r="CZV15" s="10"/>
      <c r="CZW15" s="10"/>
      <c r="CZX15" s="10"/>
      <c r="CZY15" s="10"/>
      <c r="CZZ15" s="10"/>
      <c r="DAA15" s="10"/>
      <c r="DAB15" s="10"/>
      <c r="DAC15" s="10"/>
      <c r="DAD15" s="10"/>
      <c r="DAE15" s="10"/>
      <c r="DAF15" s="10"/>
      <c r="DAG15" s="10"/>
      <c r="DAH15" s="10"/>
      <c r="DAI15" s="10"/>
      <c r="DAJ15" s="10"/>
      <c r="DAK15" s="10"/>
      <c r="DAL15" s="10"/>
      <c r="DAM15" s="10"/>
      <c r="DAN15" s="10"/>
      <c r="DAO15" s="10"/>
      <c r="DAP15" s="10"/>
      <c r="DAQ15" s="10"/>
      <c r="DAR15" s="10"/>
      <c r="DAS15" s="10"/>
      <c r="DAT15" s="10"/>
      <c r="DAU15" s="10"/>
      <c r="DAV15" s="10"/>
      <c r="DAW15" s="10"/>
      <c r="DAX15" s="10"/>
      <c r="DAY15" s="10"/>
      <c r="DAZ15" s="10"/>
      <c r="DBA15" s="10"/>
      <c r="DBB15" s="10"/>
      <c r="DBC15" s="10"/>
      <c r="DBD15" s="10"/>
      <c r="DBE15" s="10"/>
      <c r="DBF15" s="10"/>
      <c r="DBG15" s="10"/>
      <c r="DBH15" s="10"/>
      <c r="DBI15" s="10"/>
      <c r="DBJ15" s="10"/>
      <c r="DBK15" s="10"/>
      <c r="DBL15" s="10"/>
      <c r="DBM15" s="10"/>
      <c r="DBN15" s="10"/>
      <c r="DBO15" s="10"/>
      <c r="DBP15" s="10"/>
      <c r="DBQ15" s="10"/>
      <c r="DBR15" s="10"/>
      <c r="DBS15" s="10"/>
      <c r="DBT15" s="10"/>
      <c r="DBU15" s="10"/>
      <c r="DBV15" s="10"/>
      <c r="DBW15" s="10"/>
      <c r="DBX15" s="10"/>
      <c r="DBY15" s="10"/>
      <c r="DBZ15" s="10"/>
      <c r="DCA15" s="10"/>
      <c r="DCB15" s="10"/>
      <c r="DCC15" s="10"/>
      <c r="DCD15" s="10"/>
      <c r="DCE15" s="10"/>
      <c r="DCF15" s="10"/>
      <c r="DCG15" s="10"/>
      <c r="DCH15" s="10"/>
      <c r="DCI15" s="10"/>
      <c r="DCJ15" s="10"/>
      <c r="DCK15" s="10"/>
      <c r="DCL15" s="10"/>
      <c r="DCM15" s="10"/>
      <c r="DCN15" s="10"/>
      <c r="DCO15" s="10"/>
      <c r="DCP15" s="10"/>
      <c r="DCQ15" s="10"/>
      <c r="DCR15" s="10"/>
      <c r="DCS15" s="10"/>
      <c r="DCT15" s="10"/>
      <c r="DCU15" s="10"/>
      <c r="DCV15" s="10"/>
      <c r="DCW15" s="10"/>
      <c r="DCX15" s="10"/>
      <c r="DCY15" s="10"/>
      <c r="DCZ15" s="10"/>
      <c r="DDA15" s="10"/>
      <c r="DDB15" s="10"/>
      <c r="DDC15" s="10"/>
      <c r="DDD15" s="10"/>
      <c r="DDE15" s="10"/>
      <c r="DDF15" s="10"/>
      <c r="DDG15" s="10"/>
      <c r="DDH15" s="10"/>
      <c r="DDI15" s="10"/>
      <c r="DDJ15" s="10"/>
      <c r="DDK15" s="10"/>
      <c r="DDL15" s="10"/>
      <c r="DDM15" s="10"/>
      <c r="DDN15" s="10"/>
      <c r="DDO15" s="10"/>
      <c r="DDP15" s="10"/>
      <c r="DDQ15" s="10"/>
      <c r="DDR15" s="10"/>
      <c r="DDS15" s="10"/>
      <c r="DDT15" s="10"/>
      <c r="DDU15" s="10"/>
      <c r="DDV15" s="10"/>
      <c r="DDW15" s="10"/>
      <c r="DDX15" s="10"/>
      <c r="DDY15" s="10"/>
      <c r="DDZ15" s="10"/>
      <c r="DEA15" s="10"/>
      <c r="DEB15" s="10"/>
      <c r="DEC15" s="10"/>
      <c r="DED15" s="10"/>
      <c r="DEE15" s="10"/>
      <c r="DEF15" s="10"/>
      <c r="DEG15" s="10"/>
      <c r="DEH15" s="10"/>
      <c r="DEI15" s="10"/>
      <c r="DEJ15" s="10"/>
      <c r="DEK15" s="10"/>
      <c r="DEL15" s="10"/>
      <c r="DEM15" s="10"/>
      <c r="DEN15" s="10"/>
      <c r="DEO15" s="10"/>
      <c r="DEP15" s="10"/>
      <c r="DEQ15" s="10"/>
      <c r="DER15" s="10"/>
      <c r="DES15" s="10"/>
      <c r="DET15" s="10"/>
      <c r="DEU15" s="10"/>
      <c r="DEV15" s="10"/>
      <c r="DEW15" s="10"/>
      <c r="DEX15" s="10"/>
      <c r="DEY15" s="10"/>
      <c r="DEZ15" s="10"/>
      <c r="DFA15" s="10"/>
      <c r="DFB15" s="10"/>
      <c r="DFC15" s="10"/>
      <c r="DFD15" s="10"/>
      <c r="DFE15" s="10"/>
      <c r="DFF15" s="10"/>
      <c r="DFG15" s="10"/>
      <c r="DFH15" s="10"/>
      <c r="DFI15" s="10"/>
      <c r="DFJ15" s="10"/>
      <c r="DFK15" s="10"/>
      <c r="DFL15" s="10"/>
      <c r="DFM15" s="10"/>
      <c r="DFN15" s="10"/>
      <c r="DFO15" s="10"/>
      <c r="DFP15" s="10"/>
      <c r="DFQ15" s="10"/>
      <c r="DFR15" s="10"/>
      <c r="DFS15" s="10"/>
      <c r="DFT15" s="10"/>
      <c r="DFU15" s="10"/>
      <c r="DFV15" s="10"/>
      <c r="DFW15" s="10"/>
      <c r="DFX15" s="10"/>
      <c r="DFY15" s="10"/>
      <c r="DFZ15" s="10"/>
      <c r="DGA15" s="10"/>
      <c r="DGB15" s="10"/>
      <c r="DGC15" s="10"/>
      <c r="DGD15" s="10"/>
      <c r="DGE15" s="10"/>
      <c r="DGF15" s="10"/>
      <c r="DGG15" s="10"/>
      <c r="DGH15" s="10"/>
      <c r="DGI15" s="10"/>
      <c r="DGJ15" s="10"/>
      <c r="DGK15" s="10"/>
      <c r="DGL15" s="10"/>
      <c r="DGM15" s="10"/>
      <c r="DGN15" s="10"/>
      <c r="DGO15" s="10"/>
      <c r="DGP15" s="10"/>
      <c r="DGQ15" s="10"/>
      <c r="DGR15" s="10"/>
      <c r="DGS15" s="10"/>
      <c r="DGT15" s="10"/>
      <c r="DGU15" s="10"/>
      <c r="DGV15" s="10"/>
      <c r="DGW15" s="10"/>
      <c r="DGX15" s="10"/>
      <c r="DGY15" s="10"/>
      <c r="DGZ15" s="10"/>
      <c r="DHA15" s="10"/>
      <c r="DHB15" s="10"/>
      <c r="DHC15" s="10"/>
      <c r="DHD15" s="10"/>
      <c r="DHE15" s="10"/>
      <c r="DHF15" s="10"/>
      <c r="DHG15" s="10"/>
      <c r="DHH15" s="10"/>
      <c r="DHI15" s="10"/>
      <c r="DHJ15" s="10"/>
      <c r="DHK15" s="10"/>
      <c r="DHL15" s="10"/>
      <c r="DHM15" s="10"/>
      <c r="DHN15" s="10"/>
      <c r="DHO15" s="10"/>
      <c r="DHP15" s="10"/>
      <c r="DHQ15" s="10"/>
      <c r="DHR15" s="10"/>
      <c r="DHS15" s="10"/>
      <c r="DHT15" s="10"/>
      <c r="DHU15" s="10"/>
      <c r="DHV15" s="10"/>
      <c r="DHW15" s="10"/>
      <c r="DHX15" s="10"/>
      <c r="DHY15" s="10"/>
      <c r="DHZ15" s="10"/>
      <c r="DIA15" s="10"/>
      <c r="DIB15" s="10"/>
      <c r="DIC15" s="10"/>
      <c r="DID15" s="10"/>
      <c r="DIE15" s="10"/>
      <c r="DIF15" s="10"/>
      <c r="DIG15" s="10"/>
      <c r="DIH15" s="10"/>
      <c r="DII15" s="10"/>
      <c r="DIJ15" s="10"/>
      <c r="DIK15" s="10"/>
      <c r="DIL15" s="10"/>
      <c r="DIM15" s="10"/>
      <c r="DIN15" s="10"/>
      <c r="DIO15" s="10"/>
      <c r="DIP15" s="10"/>
      <c r="DIQ15" s="10"/>
      <c r="DIR15" s="10"/>
      <c r="DIS15" s="10"/>
      <c r="DIT15" s="10"/>
      <c r="DIU15" s="10"/>
      <c r="DIV15" s="10"/>
      <c r="DIW15" s="10"/>
      <c r="DIX15" s="10"/>
      <c r="DIY15" s="10"/>
      <c r="DIZ15" s="10"/>
      <c r="DJA15" s="10"/>
      <c r="DJB15" s="10"/>
      <c r="DJC15" s="10"/>
      <c r="DJD15" s="10"/>
      <c r="DJE15" s="10"/>
      <c r="DJF15" s="10"/>
      <c r="DJG15" s="10"/>
      <c r="DJH15" s="10"/>
      <c r="DJI15" s="10"/>
      <c r="DJJ15" s="10"/>
      <c r="DJK15" s="10"/>
      <c r="DJL15" s="10"/>
      <c r="DJM15" s="10"/>
      <c r="DJN15" s="10"/>
      <c r="DJO15" s="10"/>
      <c r="DJP15" s="10"/>
      <c r="DJQ15" s="10"/>
      <c r="DJR15" s="10"/>
      <c r="DJS15" s="10"/>
      <c r="DJT15" s="10"/>
      <c r="DJU15" s="10"/>
      <c r="DJV15" s="10"/>
      <c r="DJW15" s="10"/>
      <c r="DJX15" s="10"/>
      <c r="DJY15" s="10"/>
      <c r="DJZ15" s="10"/>
      <c r="DKA15" s="10"/>
      <c r="DKB15" s="10"/>
      <c r="DKC15" s="10"/>
      <c r="DKD15" s="10"/>
      <c r="DKE15" s="10"/>
      <c r="DKF15" s="10"/>
      <c r="DKG15" s="10"/>
      <c r="DKH15" s="10"/>
      <c r="DKI15" s="10"/>
      <c r="DKJ15" s="10"/>
      <c r="DKK15" s="10"/>
      <c r="DKL15" s="10"/>
      <c r="DKM15" s="10"/>
      <c r="DKN15" s="10"/>
      <c r="DKO15" s="10"/>
      <c r="DKP15" s="10"/>
      <c r="DKQ15" s="10"/>
      <c r="DKR15" s="10"/>
      <c r="DKS15" s="10"/>
      <c r="DKT15" s="10"/>
      <c r="DKU15" s="10"/>
      <c r="DKV15" s="10"/>
      <c r="DKW15" s="10"/>
      <c r="DKX15" s="10"/>
      <c r="DKY15" s="10"/>
      <c r="DKZ15" s="10"/>
      <c r="DLA15" s="10"/>
      <c r="DLB15" s="10"/>
      <c r="DLC15" s="10"/>
      <c r="DLD15" s="10"/>
      <c r="DLE15" s="10"/>
      <c r="DLF15" s="10"/>
      <c r="DLG15" s="10"/>
      <c r="DLH15" s="10"/>
      <c r="DLI15" s="10"/>
      <c r="DLJ15" s="10"/>
      <c r="DLK15" s="10"/>
      <c r="DLL15" s="10"/>
      <c r="DLM15" s="10"/>
      <c r="DLN15" s="10"/>
      <c r="DLO15" s="10"/>
      <c r="DLP15" s="10"/>
      <c r="DLQ15" s="10"/>
      <c r="DLR15" s="10"/>
      <c r="DLS15" s="10"/>
      <c r="DLT15" s="10"/>
      <c r="DLU15" s="10"/>
      <c r="DLV15" s="10"/>
      <c r="DLW15" s="10"/>
      <c r="DLX15" s="10"/>
      <c r="DLY15" s="10"/>
      <c r="DLZ15" s="10"/>
      <c r="DMA15" s="10"/>
      <c r="DMB15" s="10"/>
      <c r="DMC15" s="10"/>
      <c r="DMD15" s="10"/>
      <c r="DME15" s="10"/>
      <c r="DMF15" s="10"/>
      <c r="DMG15" s="10"/>
      <c r="DMH15" s="10"/>
      <c r="DMI15" s="10"/>
      <c r="DMJ15" s="10"/>
      <c r="DMK15" s="10"/>
      <c r="DML15" s="10"/>
      <c r="DMM15" s="10"/>
      <c r="DMN15" s="10"/>
      <c r="DMO15" s="10"/>
      <c r="DMP15" s="10"/>
      <c r="DMQ15" s="10"/>
      <c r="DMR15" s="10"/>
      <c r="DMS15" s="10"/>
      <c r="DMT15" s="10"/>
      <c r="DMU15" s="10"/>
      <c r="DMV15" s="10"/>
      <c r="DMW15" s="10"/>
      <c r="DMX15" s="10"/>
      <c r="DMY15" s="10"/>
      <c r="DMZ15" s="10"/>
      <c r="DNA15" s="10"/>
      <c r="DNB15" s="10"/>
      <c r="DNC15" s="10"/>
      <c r="DND15" s="10"/>
      <c r="DNE15" s="10"/>
      <c r="DNF15" s="10"/>
      <c r="DNG15" s="10"/>
      <c r="DNH15" s="10"/>
      <c r="DNI15" s="10"/>
      <c r="DNJ15" s="10"/>
      <c r="DNK15" s="10"/>
      <c r="DNL15" s="10"/>
      <c r="DNM15" s="10"/>
      <c r="DNN15" s="10"/>
      <c r="DNO15" s="10"/>
      <c r="DNP15" s="10"/>
      <c r="DNQ15" s="10"/>
      <c r="DNR15" s="10"/>
      <c r="DNS15" s="10"/>
      <c r="DNT15" s="10"/>
      <c r="DNU15" s="10"/>
      <c r="DNV15" s="10"/>
      <c r="DNW15" s="10"/>
      <c r="DNX15" s="10"/>
      <c r="DNY15" s="10"/>
      <c r="DNZ15" s="10"/>
      <c r="DOA15" s="10"/>
      <c r="DOB15" s="10"/>
      <c r="DOC15" s="10"/>
      <c r="DOD15" s="10"/>
      <c r="DOE15" s="10"/>
      <c r="DOF15" s="10"/>
      <c r="DOG15" s="10"/>
      <c r="DOH15" s="10"/>
      <c r="DOI15" s="10"/>
      <c r="DOJ15" s="10"/>
      <c r="DOK15" s="10"/>
      <c r="DOL15" s="10"/>
      <c r="DOM15" s="10"/>
      <c r="DON15" s="10"/>
      <c r="DOO15" s="10"/>
      <c r="DOP15" s="10"/>
      <c r="DOQ15" s="10"/>
      <c r="DOR15" s="10"/>
      <c r="DOS15" s="10"/>
      <c r="DOT15" s="10"/>
      <c r="DOU15" s="10"/>
      <c r="DOV15" s="10"/>
      <c r="DOW15" s="10"/>
      <c r="DOX15" s="10"/>
      <c r="DOY15" s="10"/>
      <c r="DOZ15" s="10"/>
      <c r="DPA15" s="10"/>
      <c r="DPB15" s="10"/>
      <c r="DPC15" s="10"/>
      <c r="DPD15" s="10"/>
      <c r="DPE15" s="10"/>
      <c r="DPF15" s="10"/>
      <c r="DPG15" s="10"/>
      <c r="DPH15" s="10"/>
      <c r="DPI15" s="10"/>
      <c r="DPJ15" s="10"/>
      <c r="DPK15" s="10"/>
      <c r="DPL15" s="10"/>
      <c r="DPM15" s="10"/>
      <c r="DPN15" s="10"/>
      <c r="DPO15" s="10"/>
      <c r="DPP15" s="10"/>
      <c r="DPQ15" s="10"/>
      <c r="DPR15" s="10"/>
      <c r="DPS15" s="10"/>
      <c r="DPT15" s="10"/>
      <c r="DPU15" s="10"/>
      <c r="DPV15" s="10"/>
      <c r="DPW15" s="10"/>
      <c r="DPX15" s="10"/>
      <c r="DPY15" s="10"/>
      <c r="DPZ15" s="10"/>
      <c r="DQA15" s="10"/>
      <c r="DQB15" s="10"/>
      <c r="DQC15" s="10"/>
      <c r="DQD15" s="10"/>
      <c r="DQE15" s="10"/>
      <c r="DQF15" s="10"/>
      <c r="DQG15" s="10"/>
      <c r="DQH15" s="10"/>
      <c r="DQI15" s="10"/>
      <c r="DQJ15" s="10"/>
      <c r="DQK15" s="10"/>
      <c r="DQL15" s="10"/>
      <c r="DQM15" s="10"/>
      <c r="DQN15" s="10"/>
      <c r="DQO15" s="10"/>
      <c r="DQP15" s="10"/>
      <c r="DQQ15" s="10"/>
      <c r="DQR15" s="10"/>
      <c r="DQS15" s="10"/>
      <c r="DQT15" s="10"/>
      <c r="DQU15" s="10"/>
      <c r="DQV15" s="10"/>
      <c r="DQW15" s="10"/>
      <c r="DQX15" s="10"/>
      <c r="DQY15" s="10"/>
      <c r="DQZ15" s="10"/>
      <c r="DRA15" s="10"/>
      <c r="DRB15" s="10"/>
      <c r="DRC15" s="10"/>
      <c r="DRD15" s="10"/>
      <c r="DRE15" s="10"/>
      <c r="DRF15" s="10"/>
      <c r="DRG15" s="10"/>
      <c r="DRH15" s="10"/>
      <c r="DRI15" s="10"/>
      <c r="DRJ15" s="10"/>
      <c r="DRK15" s="10"/>
      <c r="DRL15" s="10"/>
      <c r="DRM15" s="10"/>
      <c r="DRN15" s="10"/>
      <c r="DRO15" s="10"/>
      <c r="DRP15" s="10"/>
      <c r="DRQ15" s="10"/>
      <c r="DRR15" s="10"/>
      <c r="DRS15" s="10"/>
      <c r="DRT15" s="10"/>
      <c r="DRU15" s="10"/>
      <c r="DRV15" s="10"/>
      <c r="DRW15" s="10"/>
      <c r="DRX15" s="10"/>
      <c r="DRY15" s="10"/>
      <c r="DRZ15" s="10"/>
      <c r="DSA15" s="10"/>
      <c r="DSB15" s="10"/>
      <c r="DSC15" s="10"/>
      <c r="DSD15" s="10"/>
      <c r="DSE15" s="10"/>
      <c r="DSF15" s="10"/>
      <c r="DSG15" s="10"/>
      <c r="DSH15" s="10"/>
      <c r="DSI15" s="10"/>
      <c r="DSJ15" s="10"/>
      <c r="DSK15" s="10"/>
      <c r="DSL15" s="10"/>
      <c r="DSM15" s="10"/>
      <c r="DSN15" s="10"/>
      <c r="DSO15" s="10"/>
      <c r="DSP15" s="10"/>
      <c r="DSQ15" s="10"/>
      <c r="DSR15" s="10"/>
      <c r="DSS15" s="10"/>
      <c r="DST15" s="10"/>
      <c r="DSU15" s="10"/>
      <c r="DSV15" s="10"/>
      <c r="DSW15" s="10"/>
      <c r="DSX15" s="10"/>
      <c r="DSY15" s="10"/>
      <c r="DSZ15" s="10"/>
      <c r="DTA15" s="10"/>
      <c r="DTB15" s="10"/>
      <c r="DTC15" s="10"/>
      <c r="DTD15" s="10"/>
      <c r="DTE15" s="10"/>
      <c r="DTF15" s="10"/>
      <c r="DTG15" s="10"/>
      <c r="DTH15" s="10"/>
      <c r="DTI15" s="10"/>
      <c r="DTJ15" s="10"/>
      <c r="DTK15" s="10"/>
      <c r="DTL15" s="10"/>
      <c r="DTM15" s="10"/>
      <c r="DTN15" s="10"/>
      <c r="DTO15" s="10"/>
      <c r="DTP15" s="10"/>
      <c r="DTQ15" s="10"/>
      <c r="DTR15" s="10"/>
      <c r="DTS15" s="10"/>
      <c r="DTT15" s="10"/>
      <c r="DTU15" s="10"/>
      <c r="DTV15" s="10"/>
      <c r="DTW15" s="10"/>
      <c r="DTX15" s="10"/>
      <c r="DTY15" s="10"/>
      <c r="DTZ15" s="10"/>
      <c r="DUA15" s="10"/>
      <c r="DUB15" s="10"/>
      <c r="DUC15" s="10"/>
      <c r="DUD15" s="10"/>
      <c r="DUE15" s="10"/>
      <c r="DUF15" s="10"/>
      <c r="DUG15" s="10"/>
      <c r="DUH15" s="10"/>
      <c r="DUI15" s="10"/>
      <c r="DUJ15" s="10"/>
      <c r="DUK15" s="10"/>
      <c r="DUL15" s="10"/>
      <c r="DUM15" s="10"/>
      <c r="DUN15" s="10"/>
      <c r="DUO15" s="10"/>
      <c r="DUP15" s="10"/>
      <c r="DUQ15" s="10"/>
      <c r="DUR15" s="10"/>
      <c r="DUS15" s="10"/>
      <c r="DUT15" s="10"/>
      <c r="DUU15" s="10"/>
      <c r="DUV15" s="10"/>
      <c r="DUW15" s="10"/>
      <c r="DUX15" s="10"/>
      <c r="DUY15" s="10"/>
      <c r="DUZ15" s="10"/>
      <c r="DVA15" s="10"/>
      <c r="DVB15" s="10"/>
      <c r="DVC15" s="10"/>
      <c r="DVD15" s="10"/>
      <c r="DVE15" s="10"/>
      <c r="DVF15" s="10"/>
      <c r="DVG15" s="10"/>
      <c r="DVH15" s="10"/>
      <c r="DVI15" s="10"/>
      <c r="DVJ15" s="10"/>
      <c r="DVK15" s="10"/>
      <c r="DVL15" s="10"/>
      <c r="DVM15" s="10"/>
      <c r="DVN15" s="10"/>
      <c r="DVO15" s="10"/>
      <c r="DVP15" s="10"/>
      <c r="DVQ15" s="10"/>
      <c r="DVR15" s="10"/>
      <c r="DVS15" s="10"/>
      <c r="DVT15" s="10"/>
      <c r="DVU15" s="10"/>
      <c r="DVV15" s="10"/>
      <c r="DVW15" s="10"/>
      <c r="DVX15" s="10"/>
      <c r="DVY15" s="10"/>
      <c r="DVZ15" s="10"/>
      <c r="DWA15" s="10"/>
      <c r="DWB15" s="10"/>
      <c r="DWC15" s="10"/>
      <c r="DWD15" s="10"/>
      <c r="DWE15" s="10"/>
      <c r="DWF15" s="10"/>
      <c r="DWG15" s="10"/>
      <c r="DWH15" s="10"/>
      <c r="DWI15" s="10"/>
      <c r="DWJ15" s="10"/>
      <c r="DWK15" s="10"/>
      <c r="DWL15" s="10"/>
      <c r="DWM15" s="10"/>
      <c r="DWN15" s="10"/>
      <c r="DWO15" s="10"/>
      <c r="DWP15" s="10"/>
      <c r="DWQ15" s="10"/>
      <c r="DWR15" s="10"/>
      <c r="DWS15" s="10"/>
      <c r="DWT15" s="10"/>
      <c r="DWU15" s="10"/>
      <c r="DWV15" s="10"/>
      <c r="DWW15" s="10"/>
      <c r="DWX15" s="10"/>
      <c r="DWY15" s="10"/>
      <c r="DWZ15" s="10"/>
      <c r="DXA15" s="10"/>
      <c r="DXB15" s="10"/>
      <c r="DXC15" s="10"/>
      <c r="DXD15" s="10"/>
      <c r="DXE15" s="10"/>
      <c r="DXF15" s="10"/>
      <c r="DXG15" s="10"/>
      <c r="DXH15" s="10"/>
      <c r="DXI15" s="10"/>
      <c r="DXJ15" s="10"/>
      <c r="DXK15" s="10"/>
      <c r="DXL15" s="10"/>
      <c r="DXM15" s="10"/>
      <c r="DXN15" s="10"/>
      <c r="DXO15" s="10"/>
      <c r="DXP15" s="10"/>
      <c r="DXQ15" s="10"/>
      <c r="DXR15" s="10"/>
      <c r="DXS15" s="10"/>
      <c r="DXT15" s="10"/>
      <c r="DXU15" s="10"/>
      <c r="DXV15" s="10"/>
      <c r="DXW15" s="10"/>
      <c r="DXX15" s="10"/>
      <c r="DXY15" s="10"/>
      <c r="DXZ15" s="10"/>
      <c r="DYA15" s="10"/>
      <c r="DYB15" s="10"/>
      <c r="DYC15" s="10"/>
      <c r="DYD15" s="10"/>
      <c r="DYE15" s="10"/>
      <c r="DYF15" s="10"/>
      <c r="DYG15" s="10"/>
      <c r="DYH15" s="10"/>
      <c r="DYI15" s="10"/>
      <c r="DYJ15" s="10"/>
      <c r="DYK15" s="10"/>
      <c r="DYL15" s="10"/>
      <c r="DYM15" s="10"/>
      <c r="DYN15" s="10"/>
      <c r="DYO15" s="10"/>
      <c r="DYP15" s="10"/>
      <c r="DYQ15" s="10"/>
      <c r="DYR15" s="10"/>
      <c r="DYS15" s="10"/>
      <c r="DYT15" s="10"/>
      <c r="DYU15" s="10"/>
      <c r="DYV15" s="10"/>
      <c r="DYW15" s="10"/>
      <c r="DYX15" s="10"/>
      <c r="DYY15" s="10"/>
      <c r="DYZ15" s="10"/>
      <c r="DZA15" s="10"/>
      <c r="DZB15" s="10"/>
      <c r="DZC15" s="10"/>
      <c r="DZD15" s="10"/>
      <c r="DZE15" s="10"/>
      <c r="DZF15" s="10"/>
      <c r="DZG15" s="10"/>
      <c r="DZH15" s="10"/>
      <c r="DZI15" s="10"/>
      <c r="DZJ15" s="10"/>
      <c r="DZK15" s="10"/>
      <c r="DZL15" s="10"/>
      <c r="DZM15" s="10"/>
      <c r="DZN15" s="10"/>
      <c r="DZO15" s="10"/>
      <c r="DZP15" s="10"/>
      <c r="DZQ15" s="10"/>
      <c r="DZR15" s="10"/>
      <c r="DZS15" s="10"/>
      <c r="DZT15" s="10"/>
      <c r="DZU15" s="10"/>
      <c r="DZV15" s="10"/>
      <c r="DZW15" s="10"/>
      <c r="DZX15" s="10"/>
      <c r="DZY15" s="10"/>
      <c r="DZZ15" s="10"/>
      <c r="EAA15" s="10"/>
      <c r="EAB15" s="10"/>
      <c r="EAC15" s="10"/>
      <c r="EAD15" s="10"/>
      <c r="EAE15" s="10"/>
      <c r="EAF15" s="10"/>
      <c r="EAG15" s="10"/>
      <c r="EAH15" s="10"/>
      <c r="EAI15" s="10"/>
      <c r="EAJ15" s="10"/>
      <c r="EAK15" s="10"/>
      <c r="EAL15" s="10"/>
      <c r="EAM15" s="10"/>
      <c r="EAN15" s="10"/>
      <c r="EAO15" s="10"/>
      <c r="EAP15" s="10"/>
      <c r="EAQ15" s="10"/>
      <c r="EAR15" s="10"/>
      <c r="EAS15" s="10"/>
      <c r="EAT15" s="10"/>
      <c r="EAU15" s="10"/>
      <c r="EAV15" s="10"/>
      <c r="EAW15" s="10"/>
      <c r="EAX15" s="10"/>
      <c r="EAY15" s="10"/>
      <c r="EAZ15" s="10"/>
      <c r="EBA15" s="10"/>
      <c r="EBB15" s="10"/>
      <c r="EBC15" s="10"/>
      <c r="EBD15" s="10"/>
      <c r="EBE15" s="10"/>
      <c r="EBF15" s="10"/>
      <c r="EBG15" s="10"/>
      <c r="EBH15" s="10"/>
      <c r="EBI15" s="10"/>
      <c r="EBJ15" s="10"/>
      <c r="EBK15" s="10"/>
      <c r="EBL15" s="10"/>
      <c r="EBM15" s="10"/>
      <c r="EBN15" s="10"/>
      <c r="EBO15" s="10"/>
      <c r="EBP15" s="10"/>
      <c r="EBQ15" s="10"/>
      <c r="EBR15" s="10"/>
      <c r="EBS15" s="10"/>
      <c r="EBT15" s="10"/>
      <c r="EBU15" s="10"/>
      <c r="EBV15" s="10"/>
      <c r="EBW15" s="10"/>
      <c r="EBX15" s="10"/>
      <c r="EBY15" s="10"/>
      <c r="EBZ15" s="10"/>
      <c r="ECA15" s="10"/>
      <c r="ECB15" s="10"/>
      <c r="ECC15" s="10"/>
      <c r="ECD15" s="10"/>
      <c r="ECE15" s="10"/>
      <c r="ECF15" s="10"/>
      <c r="ECG15" s="10"/>
      <c r="ECH15" s="10"/>
      <c r="ECI15" s="10"/>
      <c r="ECJ15" s="10"/>
      <c r="ECK15" s="10"/>
      <c r="ECL15" s="10"/>
      <c r="ECM15" s="10"/>
      <c r="ECN15" s="10"/>
      <c r="ECO15" s="10"/>
      <c r="ECP15" s="10"/>
      <c r="ECQ15" s="10"/>
      <c r="ECR15" s="10"/>
      <c r="ECS15" s="10"/>
      <c r="ECT15" s="10"/>
      <c r="ECU15" s="10"/>
      <c r="ECV15" s="10"/>
      <c r="ECW15" s="10"/>
      <c r="ECX15" s="10"/>
      <c r="ECY15" s="10"/>
      <c r="ECZ15" s="10"/>
      <c r="EDA15" s="10"/>
      <c r="EDB15" s="10"/>
      <c r="EDC15" s="10"/>
      <c r="EDD15" s="10"/>
      <c r="EDE15" s="10"/>
      <c r="EDF15" s="10"/>
      <c r="EDG15" s="10"/>
      <c r="EDH15" s="10"/>
      <c r="EDI15" s="10"/>
      <c r="EDJ15" s="10"/>
      <c r="EDK15" s="10"/>
      <c r="EDL15" s="10"/>
      <c r="EDM15" s="10"/>
      <c r="EDN15" s="10"/>
      <c r="EDO15" s="10"/>
      <c r="EDP15" s="10"/>
      <c r="EDQ15" s="10"/>
      <c r="EDR15" s="10"/>
      <c r="EDS15" s="10"/>
      <c r="EDT15" s="10"/>
      <c r="EDU15" s="10"/>
      <c r="EDV15" s="10"/>
      <c r="EDW15" s="10"/>
      <c r="EDX15" s="10"/>
      <c r="EDY15" s="10"/>
      <c r="EDZ15" s="10"/>
      <c r="EEA15" s="10"/>
      <c r="EEB15" s="10"/>
      <c r="EEC15" s="10"/>
      <c r="EED15" s="10"/>
      <c r="EEE15" s="10"/>
      <c r="EEF15" s="10"/>
      <c r="EEG15" s="10"/>
      <c r="EEH15" s="10"/>
      <c r="EEI15" s="10"/>
      <c r="EEJ15" s="10"/>
      <c r="EEK15" s="10"/>
      <c r="EEL15" s="10"/>
      <c r="EEM15" s="10"/>
      <c r="EEN15" s="10"/>
      <c r="EEO15" s="10"/>
      <c r="EEP15" s="10"/>
      <c r="EEQ15" s="10"/>
      <c r="EER15" s="10"/>
      <c r="EES15" s="10"/>
      <c r="EET15" s="10"/>
      <c r="EEU15" s="10"/>
      <c r="EEV15" s="10"/>
      <c r="EEW15" s="10"/>
      <c r="EEX15" s="10"/>
      <c r="EEY15" s="10"/>
      <c r="EEZ15" s="10"/>
      <c r="EFA15" s="10"/>
      <c r="EFB15" s="10"/>
      <c r="EFC15" s="10"/>
      <c r="EFD15" s="10"/>
      <c r="EFE15" s="10"/>
      <c r="EFF15" s="10"/>
      <c r="EFG15" s="10"/>
      <c r="EFH15" s="10"/>
      <c r="EFI15" s="10"/>
      <c r="EFJ15" s="10"/>
      <c r="EFK15" s="10"/>
      <c r="EFL15" s="10"/>
      <c r="EFM15" s="10"/>
      <c r="EFN15" s="10"/>
      <c r="EFO15" s="10"/>
      <c r="EFP15" s="10"/>
      <c r="EFQ15" s="10"/>
      <c r="EFR15" s="10"/>
      <c r="EFS15" s="10"/>
      <c r="EFT15" s="10"/>
      <c r="EFU15" s="10"/>
      <c r="EFV15" s="10"/>
      <c r="EFW15" s="10"/>
      <c r="EFX15" s="10"/>
      <c r="EFY15" s="10"/>
      <c r="EFZ15" s="10"/>
      <c r="EGA15" s="10"/>
      <c r="EGB15" s="10"/>
      <c r="EGC15" s="10"/>
      <c r="EGD15" s="10"/>
      <c r="EGE15" s="10"/>
      <c r="EGF15" s="10"/>
      <c r="EGG15" s="10"/>
      <c r="EGH15" s="10"/>
      <c r="EGI15" s="10"/>
      <c r="EGJ15" s="10"/>
      <c r="EGK15" s="10"/>
      <c r="EGL15" s="10"/>
      <c r="EGM15" s="10"/>
      <c r="EGN15" s="10"/>
      <c r="EGO15" s="10"/>
      <c r="EGP15" s="10"/>
      <c r="EGQ15" s="10"/>
      <c r="EGR15" s="10"/>
      <c r="EGS15" s="10"/>
      <c r="EGT15" s="10"/>
      <c r="EGU15" s="10"/>
      <c r="EGV15" s="10"/>
      <c r="EGW15" s="10"/>
      <c r="EGX15" s="10"/>
      <c r="EGY15" s="10"/>
      <c r="EGZ15" s="10"/>
      <c r="EHA15" s="10"/>
      <c r="EHB15" s="10"/>
      <c r="EHC15" s="10"/>
      <c r="EHD15" s="10"/>
      <c r="EHE15" s="10"/>
      <c r="EHF15" s="10"/>
      <c r="EHG15" s="10"/>
      <c r="EHH15" s="10"/>
      <c r="EHI15" s="10"/>
      <c r="EHJ15" s="10"/>
      <c r="EHK15" s="10"/>
      <c r="EHL15" s="10"/>
      <c r="EHM15" s="10"/>
      <c r="EHN15" s="10"/>
      <c r="EHO15" s="10"/>
      <c r="EHP15" s="10"/>
      <c r="EHQ15" s="10"/>
      <c r="EHR15" s="10"/>
      <c r="EHS15" s="10"/>
      <c r="EHT15" s="10"/>
      <c r="EHU15" s="10"/>
      <c r="EHV15" s="10"/>
      <c r="EHW15" s="10"/>
      <c r="EHX15" s="10"/>
      <c r="EHY15" s="10"/>
      <c r="EHZ15" s="10"/>
      <c r="EIA15" s="10"/>
      <c r="EIB15" s="10"/>
      <c r="EIC15" s="10"/>
      <c r="EID15" s="10"/>
      <c r="EIE15" s="10"/>
      <c r="EIF15" s="10"/>
      <c r="EIG15" s="10"/>
      <c r="EIH15" s="10"/>
      <c r="EII15" s="10"/>
      <c r="EIJ15" s="10"/>
      <c r="EIK15" s="10"/>
      <c r="EIL15" s="10"/>
      <c r="EIM15" s="10"/>
      <c r="EIN15" s="10"/>
      <c r="EIO15" s="10"/>
      <c r="EIP15" s="10"/>
      <c r="EIQ15" s="10"/>
      <c r="EIR15" s="10"/>
      <c r="EIS15" s="10"/>
      <c r="EIT15" s="10"/>
      <c r="EIU15" s="10"/>
      <c r="EIV15" s="10"/>
      <c r="EIW15" s="10"/>
      <c r="EIX15" s="10"/>
      <c r="EIY15" s="10"/>
      <c r="EIZ15" s="10"/>
      <c r="EJA15" s="10"/>
      <c r="EJB15" s="10"/>
      <c r="EJC15" s="10"/>
      <c r="EJD15" s="10"/>
      <c r="EJE15" s="10"/>
      <c r="EJF15" s="10"/>
      <c r="EJG15" s="10"/>
      <c r="EJH15" s="10"/>
      <c r="EJI15" s="10"/>
      <c r="EJJ15" s="10"/>
      <c r="EJK15" s="10"/>
      <c r="EJL15" s="10"/>
      <c r="EJM15" s="10"/>
      <c r="EJN15" s="10"/>
      <c r="EJO15" s="10"/>
      <c r="EJP15" s="10"/>
      <c r="EJQ15" s="10"/>
      <c r="EJR15" s="10"/>
      <c r="EJS15" s="10"/>
      <c r="EJT15" s="10"/>
      <c r="EJU15" s="10"/>
      <c r="EJV15" s="10"/>
      <c r="EJW15" s="10"/>
      <c r="EJX15" s="10"/>
      <c r="EJY15" s="10"/>
      <c r="EJZ15" s="10"/>
      <c r="EKA15" s="10"/>
      <c r="EKB15" s="10"/>
      <c r="EKC15" s="10"/>
      <c r="EKD15" s="10"/>
      <c r="EKE15" s="10"/>
      <c r="EKF15" s="10"/>
      <c r="EKG15" s="10"/>
      <c r="EKH15" s="10"/>
      <c r="EKI15" s="10"/>
      <c r="EKJ15" s="10"/>
      <c r="EKK15" s="10"/>
      <c r="EKL15" s="10"/>
      <c r="EKM15" s="10"/>
      <c r="EKN15" s="10"/>
      <c r="EKO15" s="10"/>
      <c r="EKP15" s="10"/>
      <c r="EKQ15" s="10"/>
      <c r="EKR15" s="10"/>
      <c r="EKS15" s="10"/>
      <c r="EKT15" s="10"/>
      <c r="EKU15" s="10"/>
      <c r="EKV15" s="10"/>
      <c r="EKW15" s="10"/>
      <c r="EKX15" s="10"/>
      <c r="EKY15" s="10"/>
      <c r="EKZ15" s="10"/>
      <c r="ELA15" s="10"/>
      <c r="ELB15" s="10"/>
      <c r="ELC15" s="10"/>
      <c r="ELD15" s="10"/>
      <c r="ELE15" s="10"/>
      <c r="ELF15" s="10"/>
      <c r="ELG15" s="10"/>
      <c r="ELH15" s="10"/>
      <c r="ELI15" s="10"/>
      <c r="ELJ15" s="10"/>
      <c r="ELK15" s="10"/>
      <c r="ELL15" s="10"/>
      <c r="ELM15" s="10"/>
      <c r="ELN15" s="10"/>
      <c r="ELO15" s="10"/>
      <c r="ELP15" s="10"/>
      <c r="ELQ15" s="10"/>
      <c r="ELR15" s="10"/>
      <c r="ELS15" s="10"/>
      <c r="ELT15" s="10"/>
      <c r="ELU15" s="10"/>
      <c r="ELV15" s="10"/>
      <c r="ELW15" s="10"/>
      <c r="ELX15" s="10"/>
      <c r="ELY15" s="10"/>
      <c r="ELZ15" s="10"/>
      <c r="EMA15" s="10"/>
      <c r="EMB15" s="10"/>
      <c r="EMC15" s="10"/>
      <c r="EMD15" s="10"/>
      <c r="EME15" s="10"/>
      <c r="EMF15" s="10"/>
      <c r="EMG15" s="10"/>
      <c r="EMH15" s="10"/>
      <c r="EMI15" s="10"/>
      <c r="EMJ15" s="10"/>
      <c r="EMK15" s="10"/>
      <c r="EML15" s="10"/>
      <c r="EMM15" s="10"/>
      <c r="EMN15" s="10"/>
      <c r="EMO15" s="10"/>
      <c r="EMP15" s="10"/>
      <c r="EMQ15" s="10"/>
      <c r="EMR15" s="10"/>
      <c r="EMS15" s="10"/>
      <c r="EMT15" s="10"/>
      <c r="EMU15" s="10"/>
      <c r="EMV15" s="10"/>
      <c r="EMW15" s="10"/>
      <c r="EMX15" s="10"/>
      <c r="EMY15" s="10"/>
      <c r="EMZ15" s="10"/>
      <c r="ENA15" s="10"/>
      <c r="ENB15" s="10"/>
      <c r="ENC15" s="10"/>
      <c r="END15" s="10"/>
      <c r="ENE15" s="10"/>
      <c r="ENF15" s="10"/>
      <c r="ENG15" s="10"/>
      <c r="ENH15" s="10"/>
      <c r="ENI15" s="10"/>
      <c r="ENJ15" s="10"/>
      <c r="ENK15" s="10"/>
      <c r="ENL15" s="10"/>
      <c r="ENM15" s="10"/>
      <c r="ENN15" s="10"/>
      <c r="ENO15" s="10"/>
      <c r="ENP15" s="10"/>
      <c r="ENQ15" s="10"/>
      <c r="ENR15" s="10"/>
      <c r="ENS15" s="10"/>
      <c r="ENT15" s="10"/>
      <c r="ENU15" s="10"/>
      <c r="ENV15" s="10"/>
      <c r="ENW15" s="10"/>
      <c r="ENX15" s="10"/>
      <c r="ENY15" s="10"/>
      <c r="ENZ15" s="10"/>
      <c r="EOA15" s="10"/>
      <c r="EOB15" s="10"/>
      <c r="EOC15" s="10"/>
      <c r="EOD15" s="10"/>
      <c r="EOE15" s="10"/>
      <c r="EOF15" s="10"/>
      <c r="EOG15" s="10"/>
      <c r="EOH15" s="10"/>
      <c r="EOI15" s="10"/>
      <c r="EOJ15" s="10"/>
      <c r="EOK15" s="10"/>
      <c r="EOL15" s="10"/>
      <c r="EOM15" s="10"/>
      <c r="EON15" s="10"/>
      <c r="EOO15" s="10"/>
      <c r="EOP15" s="10"/>
      <c r="EOQ15" s="10"/>
      <c r="EOR15" s="10"/>
      <c r="EOS15" s="10"/>
      <c r="EOT15" s="10"/>
      <c r="EOU15" s="10"/>
      <c r="EOV15" s="10"/>
      <c r="EOW15" s="10"/>
      <c r="EOX15" s="10"/>
      <c r="EOY15" s="10"/>
      <c r="EOZ15" s="10"/>
      <c r="EPA15" s="10"/>
      <c r="EPB15" s="10"/>
      <c r="EPC15" s="10"/>
      <c r="EPD15" s="10"/>
      <c r="EPE15" s="10"/>
      <c r="EPF15" s="10"/>
      <c r="EPG15" s="10"/>
      <c r="EPH15" s="10"/>
      <c r="EPI15" s="10"/>
      <c r="EPJ15" s="10"/>
      <c r="EPK15" s="10"/>
      <c r="EPL15" s="10"/>
      <c r="EPM15" s="10"/>
      <c r="EPN15" s="10"/>
      <c r="EPO15" s="10"/>
      <c r="EPP15" s="10"/>
      <c r="EPQ15" s="10"/>
      <c r="EPR15" s="10"/>
      <c r="EPS15" s="10"/>
      <c r="EPT15" s="10"/>
      <c r="EPU15" s="10"/>
      <c r="EPV15" s="10"/>
      <c r="EPW15" s="10"/>
      <c r="EPX15" s="10"/>
      <c r="EPY15" s="10"/>
      <c r="EPZ15" s="10"/>
      <c r="EQA15" s="10"/>
      <c r="EQB15" s="10"/>
      <c r="EQC15" s="10"/>
      <c r="EQD15" s="10"/>
      <c r="EQE15" s="10"/>
      <c r="EQF15" s="10"/>
      <c r="EQG15" s="10"/>
      <c r="EQH15" s="10"/>
      <c r="EQI15" s="10"/>
      <c r="EQJ15" s="10"/>
      <c r="EQK15" s="10"/>
      <c r="EQL15" s="10"/>
      <c r="EQM15" s="10"/>
      <c r="EQN15" s="10"/>
      <c r="EQO15" s="10"/>
      <c r="EQP15" s="10"/>
      <c r="EQQ15" s="10"/>
      <c r="EQR15" s="10"/>
      <c r="EQS15" s="10"/>
      <c r="EQT15" s="10"/>
      <c r="EQU15" s="10"/>
      <c r="EQV15" s="10"/>
      <c r="EQW15" s="10"/>
      <c r="EQX15" s="10"/>
      <c r="EQY15" s="10"/>
      <c r="EQZ15" s="10"/>
      <c r="ERA15" s="10"/>
      <c r="ERB15" s="10"/>
      <c r="ERC15" s="10"/>
      <c r="ERD15" s="10"/>
      <c r="ERE15" s="10"/>
      <c r="ERF15" s="10"/>
      <c r="ERG15" s="10"/>
      <c r="ERH15" s="10"/>
      <c r="ERI15" s="10"/>
      <c r="ERJ15" s="10"/>
      <c r="ERK15" s="10"/>
      <c r="ERL15" s="10"/>
      <c r="ERM15" s="10"/>
      <c r="ERN15" s="10"/>
      <c r="ERO15" s="10"/>
      <c r="ERP15" s="10"/>
      <c r="ERQ15" s="10"/>
      <c r="ERR15" s="10"/>
      <c r="ERS15" s="10"/>
      <c r="ERT15" s="10"/>
      <c r="ERU15" s="10"/>
      <c r="ERV15" s="10"/>
      <c r="ERW15" s="10"/>
      <c r="ERX15" s="10"/>
      <c r="ERY15" s="10"/>
      <c r="ERZ15" s="10"/>
      <c r="ESA15" s="10"/>
      <c r="ESB15" s="10"/>
      <c r="ESC15" s="10"/>
      <c r="ESD15" s="10"/>
      <c r="ESE15" s="10"/>
      <c r="ESF15" s="10"/>
      <c r="ESG15" s="10"/>
      <c r="ESH15" s="10"/>
      <c r="ESI15" s="10"/>
      <c r="ESJ15" s="10"/>
      <c r="ESK15" s="10"/>
      <c r="ESL15" s="10"/>
      <c r="ESM15" s="10"/>
      <c r="ESN15" s="10"/>
      <c r="ESO15" s="10"/>
      <c r="ESP15" s="10"/>
      <c r="ESQ15" s="10"/>
      <c r="ESR15" s="10"/>
      <c r="ESS15" s="10"/>
      <c r="EST15" s="10"/>
      <c r="ESU15" s="10"/>
      <c r="ESV15" s="10"/>
      <c r="ESW15" s="10"/>
      <c r="ESX15" s="10"/>
      <c r="ESY15" s="10"/>
      <c r="ESZ15" s="10"/>
      <c r="ETA15" s="10"/>
      <c r="ETB15" s="10"/>
      <c r="ETC15" s="10"/>
      <c r="ETD15" s="10"/>
      <c r="ETE15" s="10"/>
      <c r="ETF15" s="10"/>
      <c r="ETG15" s="10"/>
      <c r="ETH15" s="10"/>
      <c r="ETI15" s="10"/>
      <c r="ETJ15" s="10"/>
      <c r="ETK15" s="10"/>
      <c r="ETL15" s="10"/>
      <c r="ETM15" s="10"/>
      <c r="ETN15" s="10"/>
      <c r="ETO15" s="10"/>
      <c r="ETP15" s="10"/>
      <c r="ETQ15" s="10"/>
      <c r="ETR15" s="10"/>
      <c r="ETS15" s="10"/>
      <c r="ETT15" s="10"/>
      <c r="ETU15" s="10"/>
      <c r="ETV15" s="10"/>
      <c r="ETW15" s="10"/>
      <c r="ETX15" s="10"/>
      <c r="ETY15" s="10"/>
      <c r="ETZ15" s="10"/>
      <c r="EUA15" s="10"/>
      <c r="EUB15" s="10"/>
      <c r="EUC15" s="10"/>
      <c r="EUD15" s="10"/>
      <c r="EUE15" s="10"/>
      <c r="EUF15" s="10"/>
      <c r="EUG15" s="10"/>
      <c r="EUH15" s="10"/>
      <c r="EUI15" s="10"/>
      <c r="EUJ15" s="10"/>
      <c r="EUK15" s="10"/>
      <c r="EUL15" s="10"/>
      <c r="EUM15" s="10"/>
      <c r="EUN15" s="10"/>
      <c r="EUO15" s="10"/>
      <c r="EUP15" s="10"/>
      <c r="EUQ15" s="10"/>
      <c r="EUR15" s="10"/>
      <c r="EUS15" s="10"/>
      <c r="EUT15" s="10"/>
      <c r="EUU15" s="10"/>
      <c r="EUV15" s="10"/>
      <c r="EUW15" s="10"/>
      <c r="EUX15" s="10"/>
      <c r="EUY15" s="10"/>
      <c r="EUZ15" s="10"/>
      <c r="EVA15" s="10"/>
      <c r="EVB15" s="10"/>
      <c r="EVC15" s="10"/>
      <c r="EVD15" s="10"/>
      <c r="EVE15" s="10"/>
      <c r="EVF15" s="10"/>
      <c r="EVG15" s="10"/>
      <c r="EVH15" s="10"/>
      <c r="EVI15" s="10"/>
      <c r="EVJ15" s="10"/>
      <c r="EVK15" s="10"/>
      <c r="EVL15" s="10"/>
      <c r="EVM15" s="10"/>
      <c r="EVN15" s="10"/>
      <c r="EVO15" s="10"/>
      <c r="EVP15" s="10"/>
      <c r="EVQ15" s="10"/>
      <c r="EVR15" s="10"/>
      <c r="EVS15" s="10"/>
      <c r="EVT15" s="10"/>
      <c r="EVU15" s="10"/>
      <c r="EVV15" s="10"/>
      <c r="EVW15" s="10"/>
      <c r="EVX15" s="10"/>
      <c r="EVY15" s="10"/>
      <c r="EVZ15" s="10"/>
      <c r="EWA15" s="10"/>
      <c r="EWB15" s="10"/>
      <c r="EWC15" s="10"/>
      <c r="EWD15" s="10"/>
      <c r="EWE15" s="10"/>
      <c r="EWF15" s="10"/>
      <c r="EWG15" s="10"/>
      <c r="EWH15" s="10"/>
      <c r="EWI15" s="10"/>
      <c r="EWJ15" s="10"/>
      <c r="EWK15" s="10"/>
      <c r="EWL15" s="10"/>
      <c r="EWM15" s="10"/>
      <c r="EWN15" s="10"/>
      <c r="EWO15" s="10"/>
      <c r="EWP15" s="10"/>
      <c r="EWQ15" s="10"/>
      <c r="EWR15" s="10"/>
      <c r="EWS15" s="10"/>
      <c r="EWT15" s="10"/>
      <c r="EWU15" s="10"/>
      <c r="EWV15" s="10"/>
      <c r="EWW15" s="10"/>
      <c r="EWX15" s="10"/>
      <c r="EWY15" s="10"/>
      <c r="EWZ15" s="10"/>
      <c r="EXA15" s="10"/>
      <c r="EXB15" s="10"/>
      <c r="EXC15" s="10"/>
      <c r="EXD15" s="10"/>
      <c r="EXE15" s="10"/>
      <c r="EXF15" s="10"/>
      <c r="EXG15" s="10"/>
      <c r="EXH15" s="10"/>
      <c r="EXI15" s="10"/>
      <c r="EXJ15" s="10"/>
      <c r="EXK15" s="10"/>
      <c r="EXL15" s="10"/>
      <c r="EXM15" s="10"/>
      <c r="EXN15" s="10"/>
      <c r="EXO15" s="10"/>
      <c r="EXP15" s="10"/>
      <c r="EXQ15" s="10"/>
      <c r="EXR15" s="10"/>
      <c r="EXS15" s="10"/>
      <c r="EXT15" s="10"/>
      <c r="EXU15" s="10"/>
      <c r="EXV15" s="10"/>
      <c r="EXW15" s="10"/>
      <c r="EXX15" s="10"/>
      <c r="EXY15" s="10"/>
      <c r="EXZ15" s="10"/>
      <c r="EYA15" s="10"/>
      <c r="EYB15" s="10"/>
      <c r="EYC15" s="10"/>
      <c r="EYD15" s="10"/>
      <c r="EYE15" s="10"/>
      <c r="EYF15" s="10"/>
      <c r="EYG15" s="10"/>
      <c r="EYH15" s="10"/>
      <c r="EYI15" s="10"/>
      <c r="EYJ15" s="10"/>
      <c r="EYK15" s="10"/>
      <c r="EYL15" s="10"/>
      <c r="EYM15" s="10"/>
      <c r="EYN15" s="10"/>
      <c r="EYO15" s="10"/>
      <c r="EYP15" s="10"/>
      <c r="EYQ15" s="10"/>
      <c r="EYR15" s="10"/>
      <c r="EYS15" s="10"/>
      <c r="EYT15" s="10"/>
      <c r="EYU15" s="10"/>
      <c r="EYV15" s="10"/>
      <c r="EYW15" s="10"/>
      <c r="EYX15" s="10"/>
      <c r="EYY15" s="10"/>
      <c r="EYZ15" s="10"/>
      <c r="EZA15" s="10"/>
      <c r="EZB15" s="10"/>
      <c r="EZC15" s="10"/>
      <c r="EZD15" s="10"/>
      <c r="EZE15" s="10"/>
      <c r="EZF15" s="10"/>
      <c r="EZG15" s="10"/>
      <c r="EZH15" s="10"/>
      <c r="EZI15" s="10"/>
      <c r="EZJ15" s="10"/>
      <c r="EZK15" s="10"/>
      <c r="EZL15" s="10"/>
      <c r="EZM15" s="10"/>
      <c r="EZN15" s="10"/>
      <c r="EZO15" s="10"/>
      <c r="EZP15" s="10"/>
      <c r="EZQ15" s="10"/>
      <c r="EZR15" s="10"/>
      <c r="EZS15" s="10"/>
      <c r="EZT15" s="10"/>
      <c r="EZU15" s="10"/>
      <c r="EZV15" s="10"/>
      <c r="EZW15" s="10"/>
      <c r="EZX15" s="10"/>
      <c r="EZY15" s="10"/>
      <c r="EZZ15" s="10"/>
      <c r="FAA15" s="10"/>
      <c r="FAB15" s="10"/>
      <c r="FAC15" s="10"/>
      <c r="FAD15" s="10"/>
      <c r="FAE15" s="10"/>
      <c r="FAF15" s="10"/>
      <c r="FAG15" s="10"/>
      <c r="FAH15" s="10"/>
      <c r="FAI15" s="10"/>
      <c r="FAJ15" s="10"/>
      <c r="FAK15" s="10"/>
      <c r="FAL15" s="10"/>
      <c r="FAM15" s="10"/>
      <c r="FAN15" s="10"/>
      <c r="FAO15" s="10"/>
      <c r="FAP15" s="10"/>
      <c r="FAQ15" s="10"/>
      <c r="FAR15" s="10"/>
      <c r="FAS15" s="10"/>
      <c r="FAT15" s="10"/>
      <c r="FAU15" s="10"/>
      <c r="FAV15" s="10"/>
      <c r="FAW15" s="10"/>
      <c r="FAX15" s="10"/>
      <c r="FAY15" s="10"/>
      <c r="FAZ15" s="10"/>
      <c r="FBA15" s="10"/>
      <c r="FBB15" s="10"/>
      <c r="FBC15" s="10"/>
      <c r="FBD15" s="10"/>
      <c r="FBE15" s="10"/>
      <c r="FBF15" s="10"/>
      <c r="FBG15" s="10"/>
      <c r="FBH15" s="10"/>
      <c r="FBI15" s="10"/>
      <c r="FBJ15" s="10"/>
      <c r="FBK15" s="10"/>
      <c r="FBL15" s="10"/>
      <c r="FBM15" s="10"/>
      <c r="FBN15" s="10"/>
      <c r="FBO15" s="10"/>
      <c r="FBP15" s="10"/>
      <c r="FBQ15" s="10"/>
      <c r="FBR15" s="10"/>
      <c r="FBS15" s="10"/>
      <c r="FBT15" s="10"/>
      <c r="FBU15" s="10"/>
      <c r="FBV15" s="10"/>
      <c r="FBW15" s="10"/>
      <c r="FBX15" s="10"/>
      <c r="FBY15" s="10"/>
      <c r="FBZ15" s="10"/>
      <c r="FCA15" s="10"/>
      <c r="FCB15" s="10"/>
      <c r="FCC15" s="10"/>
      <c r="FCD15" s="10"/>
      <c r="FCE15" s="10"/>
      <c r="FCF15" s="10"/>
      <c r="FCG15" s="10"/>
      <c r="FCH15" s="10"/>
      <c r="FCI15" s="10"/>
      <c r="FCJ15" s="10"/>
      <c r="FCK15" s="10"/>
      <c r="FCL15" s="10"/>
      <c r="FCM15" s="10"/>
      <c r="FCN15" s="10"/>
      <c r="FCO15" s="10"/>
      <c r="FCP15" s="10"/>
      <c r="FCQ15" s="10"/>
      <c r="FCR15" s="10"/>
      <c r="FCS15" s="10"/>
      <c r="FCT15" s="10"/>
      <c r="FCU15" s="10"/>
      <c r="FCV15" s="10"/>
      <c r="FCW15" s="10"/>
      <c r="FCX15" s="10"/>
      <c r="FCY15" s="10"/>
      <c r="FCZ15" s="10"/>
      <c r="FDA15" s="10"/>
      <c r="FDB15" s="10"/>
      <c r="FDC15" s="10"/>
      <c r="FDD15" s="10"/>
      <c r="FDE15" s="10"/>
      <c r="FDF15" s="10"/>
      <c r="FDG15" s="10"/>
      <c r="FDH15" s="10"/>
      <c r="FDI15" s="10"/>
      <c r="FDJ15" s="10"/>
      <c r="FDK15" s="10"/>
      <c r="FDL15" s="10"/>
      <c r="FDM15" s="10"/>
      <c r="FDN15" s="10"/>
      <c r="FDO15" s="10"/>
      <c r="FDP15" s="10"/>
      <c r="FDQ15" s="10"/>
      <c r="FDR15" s="10"/>
      <c r="FDS15" s="10"/>
      <c r="FDT15" s="10"/>
      <c r="FDU15" s="10"/>
      <c r="FDV15" s="10"/>
      <c r="FDW15" s="10"/>
      <c r="FDX15" s="10"/>
      <c r="FDY15" s="10"/>
      <c r="FDZ15" s="10"/>
      <c r="FEA15" s="10"/>
      <c r="FEB15" s="10"/>
      <c r="FEC15" s="10"/>
      <c r="FED15" s="10"/>
      <c r="FEE15" s="10"/>
      <c r="FEF15" s="10"/>
      <c r="FEG15" s="10"/>
      <c r="FEH15" s="10"/>
      <c r="FEI15" s="10"/>
      <c r="FEJ15" s="10"/>
      <c r="FEK15" s="10"/>
      <c r="FEL15" s="10"/>
      <c r="FEM15" s="10"/>
      <c r="FEN15" s="10"/>
      <c r="FEO15" s="10"/>
      <c r="FEP15" s="10"/>
      <c r="FEQ15" s="10"/>
      <c r="FER15" s="10"/>
      <c r="FES15" s="10"/>
      <c r="FET15" s="10"/>
      <c r="FEU15" s="10"/>
      <c r="FEV15" s="10"/>
      <c r="FEW15" s="10"/>
      <c r="FEX15" s="10"/>
      <c r="FEY15" s="10"/>
      <c r="FEZ15" s="10"/>
      <c r="FFA15" s="10"/>
      <c r="FFB15" s="10"/>
      <c r="FFC15" s="10"/>
      <c r="FFD15" s="10"/>
      <c r="FFE15" s="10"/>
      <c r="FFF15" s="10"/>
      <c r="FFG15" s="10"/>
      <c r="FFH15" s="10"/>
      <c r="FFI15" s="10"/>
      <c r="FFJ15" s="10"/>
      <c r="FFK15" s="10"/>
      <c r="FFL15" s="10"/>
      <c r="FFM15" s="10"/>
      <c r="FFN15" s="10"/>
      <c r="FFO15" s="10"/>
      <c r="FFP15" s="10"/>
      <c r="FFQ15" s="10"/>
      <c r="FFR15" s="10"/>
      <c r="FFS15" s="10"/>
      <c r="FFT15" s="10"/>
      <c r="FFU15" s="10"/>
      <c r="FFV15" s="10"/>
      <c r="FFW15" s="10"/>
      <c r="FFX15" s="10"/>
      <c r="FFY15" s="10"/>
      <c r="FFZ15" s="10"/>
      <c r="FGA15" s="10"/>
      <c r="FGB15" s="10"/>
      <c r="FGC15" s="10"/>
      <c r="FGD15" s="10"/>
      <c r="FGE15" s="10"/>
      <c r="FGF15" s="10"/>
      <c r="FGG15" s="10"/>
      <c r="FGH15" s="10"/>
      <c r="FGI15" s="10"/>
      <c r="FGJ15" s="10"/>
      <c r="FGK15" s="10"/>
      <c r="FGL15" s="10"/>
      <c r="FGM15" s="10"/>
      <c r="FGN15" s="10"/>
      <c r="FGO15" s="10"/>
      <c r="FGP15" s="10"/>
      <c r="FGQ15" s="10"/>
      <c r="FGR15" s="10"/>
      <c r="FGS15" s="10"/>
      <c r="FGT15" s="10"/>
      <c r="FGU15" s="10"/>
      <c r="FGV15" s="10"/>
      <c r="FGW15" s="10"/>
      <c r="FGX15" s="10"/>
      <c r="FGY15" s="10"/>
      <c r="FGZ15" s="10"/>
      <c r="FHA15" s="10"/>
      <c r="FHB15" s="10"/>
      <c r="FHC15" s="10"/>
      <c r="FHD15" s="10"/>
      <c r="FHE15" s="10"/>
      <c r="FHF15" s="10"/>
      <c r="FHG15" s="10"/>
      <c r="FHH15" s="10"/>
      <c r="FHI15" s="10"/>
      <c r="FHJ15" s="10"/>
      <c r="FHK15" s="10"/>
      <c r="FHL15" s="10"/>
      <c r="FHM15" s="10"/>
      <c r="FHN15" s="10"/>
      <c r="FHO15" s="10"/>
      <c r="FHP15" s="10"/>
      <c r="FHQ15" s="10"/>
      <c r="FHR15" s="10"/>
      <c r="FHS15" s="10"/>
      <c r="FHT15" s="10"/>
      <c r="FHU15" s="10"/>
      <c r="FHV15" s="10"/>
      <c r="FHW15" s="10"/>
      <c r="FHX15" s="10"/>
      <c r="FHY15" s="10"/>
      <c r="FHZ15" s="10"/>
      <c r="FIA15" s="10"/>
      <c r="FIB15" s="10"/>
      <c r="FIC15" s="10"/>
      <c r="FID15" s="10"/>
      <c r="FIE15" s="10"/>
      <c r="FIF15" s="10"/>
      <c r="FIG15" s="10"/>
      <c r="FIH15" s="10"/>
      <c r="FII15" s="10"/>
      <c r="FIJ15" s="10"/>
      <c r="FIK15" s="10"/>
      <c r="FIL15" s="10"/>
      <c r="FIM15" s="10"/>
      <c r="FIN15" s="10"/>
      <c r="FIO15" s="10"/>
      <c r="FIP15" s="10"/>
      <c r="FIQ15" s="10"/>
      <c r="FIR15" s="10"/>
      <c r="FIS15" s="10"/>
      <c r="FIT15" s="10"/>
      <c r="FIU15" s="10"/>
      <c r="FIV15" s="10"/>
      <c r="FIW15" s="10"/>
      <c r="FIX15" s="10"/>
      <c r="FIY15" s="10"/>
      <c r="FIZ15" s="10"/>
      <c r="FJA15" s="10"/>
      <c r="FJB15" s="10"/>
      <c r="FJC15" s="10"/>
      <c r="FJD15" s="10"/>
      <c r="FJE15" s="10"/>
      <c r="FJF15" s="10"/>
      <c r="FJG15" s="10"/>
      <c r="FJH15" s="10"/>
      <c r="FJI15" s="10"/>
      <c r="FJJ15" s="10"/>
      <c r="FJK15" s="10"/>
      <c r="FJL15" s="10"/>
      <c r="FJM15" s="10"/>
      <c r="FJN15" s="10"/>
      <c r="FJO15" s="10"/>
      <c r="FJP15" s="10"/>
      <c r="FJQ15" s="10"/>
      <c r="FJR15" s="10"/>
      <c r="FJS15" s="10"/>
      <c r="FJT15" s="10"/>
      <c r="FJU15" s="10"/>
      <c r="FJV15" s="10"/>
      <c r="FJW15" s="10"/>
      <c r="FJX15" s="10"/>
      <c r="FJY15" s="10"/>
      <c r="FJZ15" s="10"/>
      <c r="FKA15" s="10"/>
      <c r="FKB15" s="10"/>
      <c r="FKC15" s="10"/>
      <c r="FKD15" s="10"/>
      <c r="FKE15" s="10"/>
      <c r="FKF15" s="10"/>
      <c r="FKG15" s="10"/>
      <c r="FKH15" s="10"/>
      <c r="FKI15" s="10"/>
      <c r="FKJ15" s="10"/>
      <c r="FKK15" s="10"/>
      <c r="FKL15" s="10"/>
      <c r="FKM15" s="10"/>
      <c r="FKN15" s="10"/>
      <c r="FKO15" s="10"/>
      <c r="FKP15" s="10"/>
      <c r="FKQ15" s="10"/>
      <c r="FKR15" s="10"/>
      <c r="FKS15" s="10"/>
      <c r="FKT15" s="10"/>
      <c r="FKU15" s="10"/>
      <c r="FKV15" s="10"/>
      <c r="FKW15" s="10"/>
      <c r="FKX15" s="10"/>
      <c r="FKY15" s="10"/>
      <c r="FKZ15" s="10"/>
      <c r="FLA15" s="10"/>
      <c r="FLB15" s="10"/>
      <c r="FLC15" s="10"/>
      <c r="FLD15" s="10"/>
      <c r="FLE15" s="10"/>
      <c r="FLF15" s="10"/>
      <c r="FLG15" s="10"/>
      <c r="FLH15" s="10"/>
      <c r="FLI15" s="10"/>
      <c r="FLJ15" s="10"/>
      <c r="FLK15" s="10"/>
      <c r="FLL15" s="10"/>
      <c r="FLM15" s="10"/>
      <c r="FLN15" s="10"/>
      <c r="FLO15" s="10"/>
      <c r="FLP15" s="10"/>
      <c r="FLQ15" s="10"/>
      <c r="FLR15" s="10"/>
      <c r="FLS15" s="10"/>
      <c r="FLT15" s="10"/>
      <c r="FLU15" s="10"/>
      <c r="FLV15" s="10"/>
      <c r="FLW15" s="10"/>
      <c r="FLX15" s="10"/>
      <c r="FLY15" s="10"/>
      <c r="FLZ15" s="10"/>
      <c r="FMA15" s="10"/>
      <c r="FMB15" s="10"/>
      <c r="FMC15" s="10"/>
      <c r="FMD15" s="10"/>
      <c r="FME15" s="10"/>
      <c r="FMF15" s="10"/>
      <c r="FMG15" s="10"/>
      <c r="FMH15" s="10"/>
      <c r="FMI15" s="10"/>
      <c r="FMJ15" s="10"/>
      <c r="FMK15" s="10"/>
      <c r="FML15" s="10"/>
      <c r="FMM15" s="10"/>
      <c r="FMN15" s="10"/>
      <c r="FMO15" s="10"/>
      <c r="FMP15" s="10"/>
      <c r="FMQ15" s="10"/>
      <c r="FMR15" s="10"/>
      <c r="FMS15" s="10"/>
      <c r="FMT15" s="10"/>
      <c r="FMU15" s="10"/>
      <c r="FMV15" s="10"/>
      <c r="FMW15" s="10"/>
      <c r="FMX15" s="10"/>
      <c r="FMY15" s="10"/>
      <c r="FMZ15" s="10"/>
      <c r="FNA15" s="10"/>
      <c r="FNB15" s="10"/>
      <c r="FNC15" s="10"/>
      <c r="FND15" s="10"/>
      <c r="FNE15" s="10"/>
      <c r="FNF15" s="10"/>
      <c r="FNG15" s="10"/>
      <c r="FNH15" s="10"/>
      <c r="FNI15" s="10"/>
      <c r="FNJ15" s="10"/>
      <c r="FNK15" s="10"/>
      <c r="FNL15" s="10"/>
      <c r="FNM15" s="10"/>
      <c r="FNN15" s="10"/>
      <c r="FNO15" s="10"/>
      <c r="FNP15" s="10"/>
      <c r="FNQ15" s="10"/>
      <c r="FNR15" s="10"/>
      <c r="FNS15" s="10"/>
      <c r="FNT15" s="10"/>
      <c r="FNU15" s="10"/>
      <c r="FNV15" s="10"/>
      <c r="FNW15" s="10"/>
      <c r="FNX15" s="10"/>
      <c r="FNY15" s="10"/>
      <c r="FNZ15" s="10"/>
      <c r="FOA15" s="10"/>
      <c r="FOB15" s="10"/>
      <c r="FOC15" s="10"/>
      <c r="FOD15" s="10"/>
      <c r="FOE15" s="10"/>
      <c r="FOF15" s="10"/>
      <c r="FOG15" s="10"/>
      <c r="FOH15" s="10"/>
      <c r="FOI15" s="10"/>
      <c r="FOJ15" s="10"/>
      <c r="FOK15" s="10"/>
      <c r="FOL15" s="10"/>
      <c r="FOM15" s="10"/>
      <c r="FON15" s="10"/>
      <c r="FOO15" s="10"/>
      <c r="FOP15" s="10"/>
      <c r="FOQ15" s="10"/>
      <c r="FOR15" s="10"/>
      <c r="FOS15" s="10"/>
      <c r="FOT15" s="10"/>
      <c r="FOU15" s="10"/>
      <c r="FOV15" s="10"/>
      <c r="FOW15" s="10"/>
      <c r="FOX15" s="10"/>
      <c r="FOY15" s="10"/>
      <c r="FOZ15" s="10"/>
      <c r="FPA15" s="10"/>
      <c r="FPB15" s="10"/>
      <c r="FPC15" s="10"/>
      <c r="FPD15" s="10"/>
      <c r="FPE15" s="10"/>
      <c r="FPF15" s="10"/>
      <c r="FPG15" s="10"/>
      <c r="FPH15" s="10"/>
      <c r="FPI15" s="10"/>
      <c r="FPJ15" s="10"/>
      <c r="FPK15" s="10"/>
      <c r="FPL15" s="10"/>
      <c r="FPM15" s="10"/>
      <c r="FPN15" s="10"/>
      <c r="FPO15" s="10"/>
      <c r="FPP15" s="10"/>
      <c r="FPQ15" s="10"/>
      <c r="FPR15" s="10"/>
      <c r="FPS15" s="10"/>
      <c r="FPT15" s="10"/>
      <c r="FPU15" s="10"/>
      <c r="FPV15" s="10"/>
      <c r="FPW15" s="10"/>
      <c r="FPX15" s="10"/>
      <c r="FPY15" s="10"/>
      <c r="FPZ15" s="10"/>
      <c r="FQA15" s="10"/>
      <c r="FQB15" s="10"/>
      <c r="FQC15" s="10"/>
      <c r="FQD15" s="10"/>
      <c r="FQE15" s="10"/>
      <c r="FQF15" s="10"/>
      <c r="FQG15" s="10"/>
      <c r="FQH15" s="10"/>
      <c r="FQI15" s="10"/>
      <c r="FQJ15" s="10"/>
      <c r="FQK15" s="10"/>
      <c r="FQL15" s="10"/>
      <c r="FQM15" s="10"/>
      <c r="FQN15" s="10"/>
      <c r="FQO15" s="10"/>
      <c r="FQP15" s="10"/>
      <c r="FQQ15" s="10"/>
      <c r="FQR15" s="10"/>
      <c r="FQS15" s="10"/>
      <c r="FQT15" s="10"/>
      <c r="FQU15" s="10"/>
      <c r="FQV15" s="10"/>
      <c r="FQW15" s="10"/>
      <c r="FQX15" s="10"/>
      <c r="FQY15" s="10"/>
      <c r="FQZ15" s="10"/>
      <c r="FRA15" s="10"/>
      <c r="FRB15" s="10"/>
      <c r="FRC15" s="10"/>
      <c r="FRD15" s="10"/>
      <c r="FRE15" s="10"/>
      <c r="FRF15" s="10"/>
      <c r="FRG15" s="10"/>
      <c r="FRH15" s="10"/>
      <c r="FRI15" s="10"/>
      <c r="FRJ15" s="10"/>
      <c r="FRK15" s="10"/>
      <c r="FRL15" s="10"/>
      <c r="FRM15" s="10"/>
      <c r="FRN15" s="10"/>
      <c r="FRO15" s="10"/>
      <c r="FRP15" s="10"/>
      <c r="FRQ15" s="10"/>
      <c r="FRR15" s="10"/>
      <c r="FRS15" s="10"/>
      <c r="FRT15" s="10"/>
      <c r="FRU15" s="10"/>
      <c r="FRV15" s="10"/>
      <c r="FRW15" s="10"/>
      <c r="FRX15" s="10"/>
      <c r="FRY15" s="10"/>
      <c r="FRZ15" s="10"/>
      <c r="FSA15" s="10"/>
      <c r="FSB15" s="10"/>
      <c r="FSC15" s="10"/>
      <c r="FSD15" s="10"/>
      <c r="FSE15" s="10"/>
      <c r="FSF15" s="10"/>
      <c r="FSG15" s="10"/>
      <c r="FSH15" s="10"/>
      <c r="FSI15" s="10"/>
      <c r="FSJ15" s="10"/>
      <c r="FSK15" s="10"/>
      <c r="FSL15" s="10"/>
      <c r="FSM15" s="10"/>
      <c r="FSN15" s="10"/>
      <c r="FSO15" s="10"/>
      <c r="FSP15" s="10"/>
      <c r="FSQ15" s="10"/>
      <c r="FSR15" s="10"/>
      <c r="FSS15" s="10"/>
      <c r="FST15" s="10"/>
      <c r="FSU15" s="10"/>
      <c r="FSV15" s="10"/>
      <c r="FSW15" s="10"/>
      <c r="FSX15" s="10"/>
      <c r="FSY15" s="10"/>
      <c r="FSZ15" s="10"/>
      <c r="FTA15" s="10"/>
      <c r="FTB15" s="10"/>
      <c r="FTC15" s="10"/>
      <c r="FTD15" s="10"/>
      <c r="FTE15" s="10"/>
      <c r="FTF15" s="10"/>
      <c r="FTG15" s="10"/>
      <c r="FTH15" s="10"/>
      <c r="FTI15" s="10"/>
      <c r="FTJ15" s="10"/>
      <c r="FTK15" s="10"/>
      <c r="FTL15" s="10"/>
      <c r="FTM15" s="10"/>
      <c r="FTN15" s="10"/>
      <c r="FTO15" s="10"/>
      <c r="FTP15" s="10"/>
      <c r="FTQ15" s="10"/>
      <c r="FTR15" s="10"/>
      <c r="FTS15" s="10"/>
      <c r="FTT15" s="10"/>
      <c r="FTU15" s="10"/>
      <c r="FTV15" s="10"/>
      <c r="FTW15" s="10"/>
      <c r="FTX15" s="10"/>
      <c r="FTY15" s="10"/>
      <c r="FTZ15" s="10"/>
      <c r="FUA15" s="10"/>
      <c r="FUB15" s="10"/>
      <c r="FUC15" s="10"/>
      <c r="FUD15" s="10"/>
      <c r="FUE15" s="10"/>
      <c r="FUF15" s="10"/>
      <c r="FUG15" s="10"/>
      <c r="FUH15" s="10"/>
      <c r="FUI15" s="10"/>
      <c r="FUJ15" s="10"/>
      <c r="FUK15" s="10"/>
      <c r="FUL15" s="10"/>
      <c r="FUM15" s="10"/>
      <c r="FUN15" s="10"/>
      <c r="FUO15" s="10"/>
      <c r="FUP15" s="10"/>
      <c r="FUQ15" s="10"/>
      <c r="FUR15" s="10"/>
      <c r="FUS15" s="10"/>
      <c r="FUT15" s="10"/>
      <c r="FUU15" s="10"/>
      <c r="FUV15" s="10"/>
      <c r="FUW15" s="10"/>
      <c r="FUX15" s="10"/>
      <c r="FUY15" s="10"/>
      <c r="FUZ15" s="10"/>
      <c r="FVA15" s="10"/>
      <c r="FVB15" s="10"/>
      <c r="FVC15" s="10"/>
      <c r="FVD15" s="10"/>
      <c r="FVE15" s="10"/>
      <c r="FVF15" s="10"/>
      <c r="FVG15" s="10"/>
      <c r="FVH15" s="10"/>
      <c r="FVI15" s="10"/>
      <c r="FVJ15" s="10"/>
      <c r="FVK15" s="10"/>
      <c r="FVL15" s="10"/>
      <c r="FVM15" s="10"/>
      <c r="FVN15" s="10"/>
      <c r="FVO15" s="10"/>
      <c r="FVP15" s="10"/>
      <c r="FVQ15" s="10"/>
      <c r="FVR15" s="10"/>
      <c r="FVS15" s="10"/>
      <c r="FVT15" s="10"/>
      <c r="FVU15" s="10"/>
      <c r="FVV15" s="10"/>
      <c r="FVW15" s="10"/>
      <c r="FVX15" s="10"/>
      <c r="FVY15" s="10"/>
      <c r="FVZ15" s="10"/>
      <c r="FWA15" s="10"/>
      <c r="FWB15" s="10"/>
      <c r="FWC15" s="10"/>
      <c r="FWD15" s="10"/>
      <c r="FWE15" s="10"/>
      <c r="FWF15" s="10"/>
      <c r="FWG15" s="10"/>
      <c r="FWH15" s="10"/>
      <c r="FWI15" s="10"/>
      <c r="FWJ15" s="10"/>
      <c r="FWK15" s="10"/>
      <c r="FWL15" s="10"/>
      <c r="FWM15" s="10"/>
      <c r="FWN15" s="10"/>
      <c r="FWO15" s="10"/>
      <c r="FWP15" s="10"/>
      <c r="FWQ15" s="10"/>
      <c r="FWR15" s="10"/>
      <c r="FWS15" s="10"/>
      <c r="FWT15" s="10"/>
      <c r="FWU15" s="10"/>
      <c r="FWV15" s="10"/>
      <c r="FWW15" s="10"/>
      <c r="FWX15" s="10"/>
      <c r="FWY15" s="10"/>
      <c r="FWZ15" s="10"/>
      <c r="FXA15" s="10"/>
      <c r="FXB15" s="10"/>
      <c r="FXC15" s="10"/>
      <c r="FXD15" s="10"/>
      <c r="FXE15" s="10"/>
      <c r="FXF15" s="10"/>
      <c r="FXG15" s="10"/>
      <c r="FXH15" s="10"/>
      <c r="FXI15" s="10"/>
      <c r="FXJ15" s="10"/>
      <c r="FXK15" s="10"/>
      <c r="FXL15" s="10"/>
      <c r="FXM15" s="10"/>
      <c r="FXN15" s="10"/>
      <c r="FXO15" s="10"/>
      <c r="FXP15" s="10"/>
      <c r="FXQ15" s="10"/>
      <c r="FXR15" s="10"/>
      <c r="FXS15" s="10"/>
      <c r="FXT15" s="10"/>
      <c r="FXU15" s="10"/>
      <c r="FXV15" s="10"/>
      <c r="FXW15" s="10"/>
      <c r="FXX15" s="10"/>
      <c r="FXY15" s="10"/>
      <c r="FXZ15" s="10"/>
      <c r="FYA15" s="10"/>
      <c r="FYB15" s="10"/>
      <c r="FYC15" s="10"/>
      <c r="FYD15" s="10"/>
      <c r="FYE15" s="10"/>
      <c r="FYF15" s="10"/>
      <c r="FYG15" s="10"/>
      <c r="FYH15" s="10"/>
      <c r="FYI15" s="10"/>
      <c r="FYJ15" s="10"/>
      <c r="FYK15" s="10"/>
      <c r="FYL15" s="10"/>
      <c r="FYM15" s="10"/>
      <c r="FYN15" s="10"/>
      <c r="FYO15" s="10"/>
      <c r="FYP15" s="10"/>
      <c r="FYQ15" s="10"/>
      <c r="FYR15" s="10"/>
      <c r="FYS15" s="10"/>
      <c r="FYT15" s="10"/>
      <c r="FYU15" s="10"/>
      <c r="FYV15" s="10"/>
      <c r="FYW15" s="10"/>
      <c r="FYX15" s="10"/>
      <c r="FYY15" s="10"/>
      <c r="FYZ15" s="10"/>
      <c r="FZA15" s="10"/>
      <c r="FZB15" s="10"/>
      <c r="FZC15" s="10"/>
      <c r="FZD15" s="10"/>
      <c r="FZE15" s="10"/>
      <c r="FZF15" s="10"/>
      <c r="FZG15" s="10"/>
      <c r="FZH15" s="10"/>
      <c r="FZI15" s="10"/>
      <c r="FZJ15" s="10"/>
      <c r="FZK15" s="10"/>
      <c r="FZL15" s="10"/>
      <c r="FZM15" s="10"/>
      <c r="FZN15" s="10"/>
      <c r="FZO15" s="10"/>
      <c r="FZP15" s="10"/>
      <c r="FZQ15" s="10"/>
      <c r="FZR15" s="10"/>
      <c r="FZS15" s="10"/>
      <c r="FZT15" s="10"/>
      <c r="FZU15" s="10"/>
      <c r="FZV15" s="10"/>
      <c r="FZW15" s="10"/>
      <c r="FZX15" s="10"/>
      <c r="FZY15" s="10"/>
      <c r="FZZ15" s="10"/>
      <c r="GAA15" s="10"/>
      <c r="GAB15" s="10"/>
      <c r="GAC15" s="10"/>
      <c r="GAD15" s="10"/>
      <c r="GAE15" s="10"/>
      <c r="GAF15" s="10"/>
      <c r="GAG15" s="10"/>
      <c r="GAH15" s="10"/>
      <c r="GAI15" s="10"/>
      <c r="GAJ15" s="10"/>
      <c r="GAK15" s="10"/>
      <c r="GAL15" s="10"/>
      <c r="GAM15" s="10"/>
      <c r="GAN15" s="10"/>
      <c r="GAO15" s="10"/>
      <c r="GAP15" s="10"/>
      <c r="GAQ15" s="10"/>
      <c r="GAR15" s="10"/>
      <c r="GAS15" s="10"/>
      <c r="GAT15" s="10"/>
      <c r="GAU15" s="10"/>
      <c r="GAV15" s="10"/>
      <c r="GAW15" s="10"/>
      <c r="GAX15" s="10"/>
      <c r="GAY15" s="10"/>
      <c r="GAZ15" s="10"/>
      <c r="GBA15" s="10"/>
      <c r="GBB15" s="10"/>
      <c r="GBC15" s="10"/>
      <c r="GBD15" s="10"/>
      <c r="GBE15" s="10"/>
      <c r="GBF15" s="10"/>
      <c r="GBG15" s="10"/>
      <c r="GBH15" s="10"/>
      <c r="GBI15" s="10"/>
      <c r="GBJ15" s="10"/>
      <c r="GBK15" s="10"/>
      <c r="GBL15" s="10"/>
      <c r="GBM15" s="10"/>
      <c r="GBN15" s="10"/>
      <c r="GBO15" s="10"/>
      <c r="GBP15" s="10"/>
      <c r="GBQ15" s="10"/>
      <c r="GBR15" s="10"/>
      <c r="GBS15" s="10"/>
      <c r="GBT15" s="10"/>
      <c r="GBU15" s="10"/>
      <c r="GBV15" s="10"/>
      <c r="GBW15" s="10"/>
      <c r="GBX15" s="10"/>
      <c r="GBY15" s="10"/>
      <c r="GBZ15" s="10"/>
      <c r="GCA15" s="10"/>
      <c r="GCB15" s="10"/>
      <c r="GCC15" s="10"/>
      <c r="GCD15" s="10"/>
      <c r="GCE15" s="10"/>
      <c r="GCF15" s="10"/>
      <c r="GCG15" s="10"/>
      <c r="GCH15" s="10"/>
      <c r="GCI15" s="10"/>
      <c r="GCJ15" s="10"/>
      <c r="GCK15" s="10"/>
      <c r="GCL15" s="10"/>
      <c r="GCM15" s="10"/>
      <c r="GCN15" s="10"/>
      <c r="GCO15" s="10"/>
      <c r="GCP15" s="10"/>
      <c r="GCQ15" s="10"/>
      <c r="GCR15" s="10"/>
      <c r="GCS15" s="10"/>
      <c r="GCT15" s="10"/>
      <c r="GCU15" s="10"/>
      <c r="GCV15" s="10"/>
      <c r="GCW15" s="10"/>
      <c r="GCX15" s="10"/>
      <c r="GCY15" s="10"/>
      <c r="GCZ15" s="10"/>
      <c r="GDA15" s="10"/>
      <c r="GDB15" s="10"/>
      <c r="GDC15" s="10"/>
      <c r="GDD15" s="10"/>
      <c r="GDE15" s="10"/>
      <c r="GDF15" s="10"/>
      <c r="GDG15" s="10"/>
      <c r="GDH15" s="10"/>
      <c r="GDI15" s="10"/>
      <c r="GDJ15" s="10"/>
      <c r="GDK15" s="10"/>
      <c r="GDL15" s="10"/>
      <c r="GDM15" s="10"/>
      <c r="GDN15" s="10"/>
      <c r="GDO15" s="10"/>
      <c r="GDP15" s="10"/>
      <c r="GDQ15" s="10"/>
      <c r="GDR15" s="10"/>
      <c r="GDS15" s="10"/>
      <c r="GDT15" s="10"/>
      <c r="GDU15" s="10"/>
      <c r="GDV15" s="10"/>
      <c r="GDW15" s="10"/>
      <c r="GDX15" s="10"/>
      <c r="GDY15" s="10"/>
      <c r="GDZ15" s="10"/>
      <c r="GEA15" s="10"/>
      <c r="GEB15" s="10"/>
      <c r="GEC15" s="10"/>
      <c r="GED15" s="10"/>
      <c r="GEE15" s="10"/>
      <c r="GEF15" s="10"/>
      <c r="GEG15" s="10"/>
      <c r="GEH15" s="10"/>
      <c r="GEI15" s="10"/>
      <c r="GEJ15" s="10"/>
      <c r="GEK15" s="10"/>
      <c r="GEL15" s="10"/>
      <c r="GEM15" s="10"/>
      <c r="GEN15" s="10"/>
      <c r="GEO15" s="10"/>
      <c r="GEP15" s="10"/>
      <c r="GEQ15" s="10"/>
      <c r="GER15" s="10"/>
      <c r="GES15" s="10"/>
      <c r="GET15" s="10"/>
      <c r="GEU15" s="10"/>
      <c r="GEV15" s="10"/>
      <c r="GEW15" s="10"/>
      <c r="GEX15" s="10"/>
      <c r="GEY15" s="10"/>
      <c r="GEZ15" s="10"/>
      <c r="GFA15" s="10"/>
      <c r="GFB15" s="10"/>
      <c r="GFC15" s="10"/>
      <c r="GFD15" s="10"/>
      <c r="GFE15" s="10"/>
      <c r="GFF15" s="10"/>
      <c r="GFG15" s="10"/>
      <c r="GFH15" s="10"/>
      <c r="GFI15" s="10"/>
      <c r="GFJ15" s="10"/>
      <c r="GFK15" s="10"/>
      <c r="GFL15" s="10"/>
      <c r="GFM15" s="10"/>
      <c r="GFN15" s="10"/>
      <c r="GFO15" s="10"/>
      <c r="GFP15" s="10"/>
      <c r="GFQ15" s="10"/>
      <c r="GFR15" s="10"/>
      <c r="GFS15" s="10"/>
      <c r="GFT15" s="10"/>
      <c r="GFU15" s="10"/>
      <c r="GFV15" s="10"/>
      <c r="GFW15" s="10"/>
      <c r="GFX15" s="10"/>
      <c r="GFY15" s="10"/>
      <c r="GFZ15" s="10"/>
      <c r="GGA15" s="10"/>
      <c r="GGB15" s="10"/>
      <c r="GGC15" s="10"/>
      <c r="GGD15" s="10"/>
      <c r="GGE15" s="10"/>
      <c r="GGF15" s="10"/>
      <c r="GGG15" s="10"/>
      <c r="GGH15" s="10"/>
      <c r="GGI15" s="10"/>
      <c r="GGJ15" s="10"/>
      <c r="GGK15" s="10"/>
      <c r="GGL15" s="10"/>
      <c r="GGM15" s="10"/>
      <c r="GGN15" s="10"/>
      <c r="GGO15" s="10"/>
      <c r="GGP15" s="10"/>
      <c r="GGQ15" s="10"/>
      <c r="GGR15" s="10"/>
      <c r="GGS15" s="10"/>
      <c r="GGT15" s="10"/>
      <c r="GGU15" s="10"/>
      <c r="GGV15" s="10"/>
      <c r="GGW15" s="10"/>
      <c r="GGX15" s="10"/>
      <c r="GGY15" s="10"/>
      <c r="GGZ15" s="10"/>
      <c r="GHA15" s="10"/>
      <c r="GHB15" s="10"/>
      <c r="GHC15" s="10"/>
      <c r="GHD15" s="10"/>
      <c r="GHE15" s="10"/>
      <c r="GHF15" s="10"/>
      <c r="GHG15" s="10"/>
      <c r="GHH15" s="10"/>
      <c r="GHI15" s="10"/>
      <c r="GHJ15" s="10"/>
      <c r="GHK15" s="10"/>
      <c r="GHL15" s="10"/>
      <c r="GHM15" s="10"/>
      <c r="GHN15" s="10"/>
      <c r="GHO15" s="10"/>
      <c r="GHP15" s="10"/>
      <c r="GHQ15" s="10"/>
      <c r="GHR15" s="10"/>
      <c r="GHS15" s="10"/>
      <c r="GHT15" s="10"/>
      <c r="GHU15" s="10"/>
      <c r="GHV15" s="10"/>
      <c r="GHW15" s="10"/>
      <c r="GHX15" s="10"/>
      <c r="GHY15" s="10"/>
      <c r="GHZ15" s="10"/>
      <c r="GIA15" s="10"/>
      <c r="GIB15" s="10"/>
      <c r="GIC15" s="10"/>
      <c r="GID15" s="10"/>
      <c r="GIE15" s="10"/>
      <c r="GIF15" s="10"/>
      <c r="GIG15" s="10"/>
      <c r="GIH15" s="10"/>
      <c r="GII15" s="10"/>
      <c r="GIJ15" s="10"/>
      <c r="GIK15" s="10"/>
      <c r="GIL15" s="10"/>
      <c r="GIM15" s="10"/>
      <c r="GIN15" s="10"/>
      <c r="GIO15" s="10"/>
      <c r="GIP15" s="10"/>
      <c r="GIQ15" s="10"/>
      <c r="GIR15" s="10"/>
      <c r="GIS15" s="10"/>
      <c r="GIT15" s="10"/>
      <c r="GIU15" s="10"/>
      <c r="GIV15" s="10"/>
      <c r="GIW15" s="10"/>
      <c r="GIX15" s="10"/>
      <c r="GIY15" s="10"/>
      <c r="GIZ15" s="10"/>
      <c r="GJA15" s="10"/>
      <c r="GJB15" s="10"/>
      <c r="GJC15" s="10"/>
      <c r="GJD15" s="10"/>
      <c r="GJE15" s="10"/>
      <c r="GJF15" s="10"/>
      <c r="GJG15" s="10"/>
      <c r="GJH15" s="10"/>
      <c r="GJI15" s="10"/>
      <c r="GJJ15" s="10"/>
      <c r="GJK15" s="10"/>
      <c r="GJL15" s="10"/>
      <c r="GJM15" s="10"/>
      <c r="GJN15" s="10"/>
      <c r="GJO15" s="10"/>
      <c r="GJP15" s="10"/>
      <c r="GJQ15" s="10"/>
      <c r="GJR15" s="10"/>
      <c r="GJS15" s="10"/>
      <c r="GJT15" s="10"/>
      <c r="GJU15" s="10"/>
      <c r="GJV15" s="10"/>
      <c r="GJW15" s="10"/>
      <c r="GJX15" s="10"/>
      <c r="GJY15" s="10"/>
      <c r="GJZ15" s="10"/>
      <c r="GKA15" s="10"/>
      <c r="GKB15" s="10"/>
      <c r="GKC15" s="10"/>
      <c r="GKD15" s="10"/>
      <c r="GKE15" s="10"/>
      <c r="GKF15" s="10"/>
      <c r="GKG15" s="10"/>
      <c r="GKH15" s="10"/>
      <c r="GKI15" s="10"/>
      <c r="GKJ15" s="10"/>
      <c r="GKK15" s="10"/>
      <c r="GKL15" s="10"/>
      <c r="GKM15" s="10"/>
      <c r="GKN15" s="10"/>
      <c r="GKO15" s="10"/>
      <c r="GKP15" s="10"/>
      <c r="GKQ15" s="10"/>
      <c r="GKR15" s="10"/>
      <c r="GKS15" s="10"/>
      <c r="GKT15" s="10"/>
      <c r="GKU15" s="10"/>
      <c r="GKV15" s="10"/>
      <c r="GKW15" s="10"/>
      <c r="GKX15" s="10"/>
      <c r="GKY15" s="10"/>
      <c r="GKZ15" s="10"/>
      <c r="GLA15" s="10"/>
      <c r="GLB15" s="10"/>
      <c r="GLC15" s="10"/>
      <c r="GLD15" s="10"/>
      <c r="GLE15" s="10"/>
      <c r="GLF15" s="10"/>
      <c r="GLG15" s="10"/>
      <c r="GLH15" s="10"/>
      <c r="GLI15" s="10"/>
      <c r="GLJ15" s="10"/>
      <c r="GLK15" s="10"/>
      <c r="GLL15" s="10"/>
      <c r="GLM15" s="10"/>
      <c r="GLN15" s="10"/>
      <c r="GLO15" s="10"/>
      <c r="GLP15" s="10"/>
      <c r="GLQ15" s="10"/>
      <c r="GLR15" s="10"/>
      <c r="GLS15" s="10"/>
      <c r="GLT15" s="10"/>
      <c r="GLU15" s="10"/>
      <c r="GLV15" s="10"/>
      <c r="GLW15" s="10"/>
      <c r="GLX15" s="10"/>
      <c r="GLY15" s="10"/>
      <c r="GLZ15" s="10"/>
      <c r="GMA15" s="10"/>
      <c r="GMB15" s="10"/>
      <c r="GMC15" s="10"/>
      <c r="GMD15" s="10"/>
      <c r="GME15" s="10"/>
      <c r="GMF15" s="10"/>
      <c r="GMG15" s="10"/>
      <c r="GMH15" s="10"/>
      <c r="GMI15" s="10"/>
      <c r="GMJ15" s="10"/>
      <c r="GMK15" s="10"/>
      <c r="GML15" s="10"/>
      <c r="GMM15" s="10"/>
      <c r="GMN15" s="10"/>
      <c r="GMO15" s="10"/>
      <c r="GMP15" s="10"/>
      <c r="GMQ15" s="10"/>
      <c r="GMR15" s="10"/>
      <c r="GMS15" s="10"/>
      <c r="GMT15" s="10"/>
      <c r="GMU15" s="10"/>
      <c r="GMV15" s="10"/>
      <c r="GMW15" s="10"/>
      <c r="GMX15" s="10"/>
      <c r="GMY15" s="10"/>
      <c r="GMZ15" s="10"/>
      <c r="GNA15" s="10"/>
      <c r="GNB15" s="10"/>
      <c r="GNC15" s="10"/>
      <c r="GND15" s="10"/>
      <c r="GNE15" s="10"/>
      <c r="GNF15" s="10"/>
      <c r="GNG15" s="10"/>
      <c r="GNH15" s="10"/>
      <c r="GNI15" s="10"/>
      <c r="GNJ15" s="10"/>
      <c r="GNK15" s="10"/>
      <c r="GNL15" s="10"/>
      <c r="GNM15" s="10"/>
      <c r="GNN15" s="10"/>
      <c r="GNO15" s="10"/>
      <c r="GNP15" s="10"/>
      <c r="GNQ15" s="10"/>
      <c r="GNR15" s="10"/>
      <c r="GNS15" s="10"/>
      <c r="GNT15" s="10"/>
      <c r="GNU15" s="10"/>
      <c r="GNV15" s="10"/>
      <c r="GNW15" s="10"/>
      <c r="GNX15" s="10"/>
      <c r="GNY15" s="10"/>
      <c r="GNZ15" s="10"/>
      <c r="GOA15" s="10"/>
      <c r="GOB15" s="10"/>
      <c r="GOC15" s="10"/>
      <c r="GOD15" s="10"/>
      <c r="GOE15" s="10"/>
      <c r="GOF15" s="10"/>
      <c r="GOG15" s="10"/>
      <c r="GOH15" s="10"/>
      <c r="GOI15" s="10"/>
      <c r="GOJ15" s="10"/>
      <c r="GOK15" s="10"/>
      <c r="GOL15" s="10"/>
      <c r="GOM15" s="10"/>
      <c r="GON15" s="10"/>
      <c r="GOO15" s="10"/>
      <c r="GOP15" s="10"/>
      <c r="GOQ15" s="10"/>
      <c r="GOR15" s="10"/>
      <c r="GOS15" s="10"/>
      <c r="GOT15" s="10"/>
      <c r="GOU15" s="10"/>
      <c r="GOV15" s="10"/>
      <c r="GOW15" s="10"/>
      <c r="GOX15" s="10"/>
      <c r="GOY15" s="10"/>
      <c r="GOZ15" s="10"/>
      <c r="GPA15" s="10"/>
      <c r="GPB15" s="10"/>
      <c r="GPC15" s="10"/>
      <c r="GPD15" s="10"/>
      <c r="GPE15" s="10"/>
      <c r="GPF15" s="10"/>
      <c r="GPG15" s="10"/>
      <c r="GPH15" s="10"/>
      <c r="GPI15" s="10"/>
      <c r="GPJ15" s="10"/>
      <c r="GPK15" s="10"/>
      <c r="GPL15" s="10"/>
      <c r="GPM15" s="10"/>
      <c r="GPN15" s="10"/>
      <c r="GPO15" s="10"/>
      <c r="GPP15" s="10"/>
      <c r="GPQ15" s="10"/>
      <c r="GPR15" s="10"/>
      <c r="GPS15" s="10"/>
      <c r="GPT15" s="10"/>
      <c r="GPU15" s="10"/>
      <c r="GPV15" s="10"/>
      <c r="GPW15" s="10"/>
      <c r="GPX15" s="10"/>
      <c r="GPY15" s="10"/>
      <c r="GPZ15" s="10"/>
      <c r="GQA15" s="10"/>
      <c r="GQB15" s="10"/>
      <c r="GQC15" s="10"/>
      <c r="GQD15" s="10"/>
      <c r="GQE15" s="10"/>
      <c r="GQF15" s="10"/>
      <c r="GQG15" s="10"/>
      <c r="GQH15" s="10"/>
      <c r="GQI15" s="10"/>
      <c r="GQJ15" s="10"/>
      <c r="GQK15" s="10"/>
      <c r="GQL15" s="10"/>
      <c r="GQM15" s="10"/>
      <c r="GQN15" s="10"/>
      <c r="GQO15" s="10"/>
      <c r="GQP15" s="10"/>
      <c r="GQQ15" s="10"/>
      <c r="GQR15" s="10"/>
      <c r="GQS15" s="10"/>
      <c r="GQT15" s="10"/>
      <c r="GQU15" s="10"/>
      <c r="GQV15" s="10"/>
      <c r="GQW15" s="10"/>
      <c r="GQX15" s="10"/>
      <c r="GQY15" s="10"/>
      <c r="GQZ15" s="10"/>
      <c r="GRA15" s="10"/>
      <c r="GRB15" s="10"/>
      <c r="GRC15" s="10"/>
      <c r="GRD15" s="10"/>
      <c r="GRE15" s="10"/>
      <c r="GRF15" s="10"/>
      <c r="GRG15" s="10"/>
      <c r="GRH15" s="10"/>
      <c r="GRI15" s="10"/>
      <c r="GRJ15" s="10"/>
      <c r="GRK15" s="10"/>
      <c r="GRL15" s="10"/>
      <c r="GRM15" s="10"/>
      <c r="GRN15" s="10"/>
      <c r="GRO15" s="10"/>
      <c r="GRP15" s="10"/>
      <c r="GRQ15" s="10"/>
      <c r="GRR15" s="10"/>
      <c r="GRS15" s="10"/>
      <c r="GRT15" s="10"/>
      <c r="GRU15" s="10"/>
      <c r="GRV15" s="10"/>
      <c r="GRW15" s="10"/>
      <c r="GRX15" s="10"/>
      <c r="GRY15" s="10"/>
      <c r="GRZ15" s="10"/>
      <c r="GSA15" s="10"/>
      <c r="GSB15" s="10"/>
      <c r="GSC15" s="10"/>
      <c r="GSD15" s="10"/>
      <c r="GSE15" s="10"/>
      <c r="GSF15" s="10"/>
      <c r="GSG15" s="10"/>
      <c r="GSH15" s="10"/>
      <c r="GSI15" s="10"/>
      <c r="GSJ15" s="10"/>
      <c r="GSK15" s="10"/>
      <c r="GSL15" s="10"/>
      <c r="GSM15" s="10"/>
      <c r="GSN15" s="10"/>
      <c r="GSO15" s="10"/>
      <c r="GSP15" s="10"/>
      <c r="GSQ15" s="10"/>
      <c r="GSR15" s="10"/>
      <c r="GSS15" s="10"/>
      <c r="GST15" s="10"/>
      <c r="GSU15" s="10"/>
      <c r="GSV15" s="10"/>
      <c r="GSW15" s="10"/>
      <c r="GSX15" s="10"/>
      <c r="GSY15" s="10"/>
      <c r="GSZ15" s="10"/>
      <c r="GTA15" s="10"/>
      <c r="GTB15" s="10"/>
      <c r="GTC15" s="10"/>
      <c r="GTD15" s="10"/>
      <c r="GTE15" s="10"/>
      <c r="GTF15" s="10"/>
      <c r="GTG15" s="10"/>
      <c r="GTH15" s="10"/>
      <c r="GTI15" s="10"/>
      <c r="GTJ15" s="10"/>
      <c r="GTK15" s="10"/>
      <c r="GTL15" s="10"/>
      <c r="GTM15" s="10"/>
      <c r="GTN15" s="10"/>
      <c r="GTO15" s="10"/>
      <c r="GTP15" s="10"/>
      <c r="GTQ15" s="10"/>
      <c r="GTR15" s="10"/>
      <c r="GTS15" s="10"/>
      <c r="GTT15" s="10"/>
      <c r="GTU15" s="10"/>
      <c r="GTV15" s="10"/>
      <c r="GTW15" s="10"/>
      <c r="GTX15" s="10"/>
      <c r="GTY15" s="10"/>
      <c r="GTZ15" s="10"/>
      <c r="GUA15" s="10"/>
      <c r="GUB15" s="10"/>
      <c r="GUC15" s="10"/>
      <c r="GUD15" s="10"/>
      <c r="GUE15" s="10"/>
      <c r="GUF15" s="10"/>
      <c r="GUG15" s="10"/>
      <c r="GUH15" s="10"/>
      <c r="GUI15" s="10"/>
      <c r="GUJ15" s="10"/>
      <c r="GUK15" s="10"/>
      <c r="GUL15" s="10"/>
      <c r="GUM15" s="10"/>
      <c r="GUN15" s="10"/>
      <c r="GUO15" s="10"/>
      <c r="GUP15" s="10"/>
      <c r="GUQ15" s="10"/>
      <c r="GUR15" s="10"/>
      <c r="GUS15" s="10"/>
      <c r="GUT15" s="10"/>
      <c r="GUU15" s="10"/>
      <c r="GUV15" s="10"/>
      <c r="GUW15" s="10"/>
      <c r="GUX15" s="10"/>
      <c r="GUY15" s="10"/>
      <c r="GUZ15" s="10"/>
      <c r="GVA15" s="10"/>
      <c r="GVB15" s="10"/>
      <c r="GVC15" s="10"/>
      <c r="GVD15" s="10"/>
      <c r="GVE15" s="10"/>
      <c r="GVF15" s="10"/>
      <c r="GVG15" s="10"/>
      <c r="GVH15" s="10"/>
      <c r="GVI15" s="10"/>
      <c r="GVJ15" s="10"/>
      <c r="GVK15" s="10"/>
      <c r="GVL15" s="10"/>
      <c r="GVM15" s="10"/>
      <c r="GVN15" s="10"/>
      <c r="GVO15" s="10"/>
      <c r="GVP15" s="10"/>
      <c r="GVQ15" s="10"/>
      <c r="GVR15" s="10"/>
      <c r="GVS15" s="10"/>
      <c r="GVT15" s="10"/>
      <c r="GVU15" s="10"/>
      <c r="GVV15" s="10"/>
      <c r="GVW15" s="10"/>
      <c r="GVX15" s="10"/>
      <c r="GVY15" s="10"/>
      <c r="GVZ15" s="10"/>
      <c r="GWA15" s="10"/>
      <c r="GWB15" s="10"/>
      <c r="GWC15" s="10"/>
      <c r="GWD15" s="10"/>
      <c r="GWE15" s="10"/>
      <c r="GWF15" s="10"/>
      <c r="GWG15" s="10"/>
      <c r="GWH15" s="10"/>
      <c r="GWI15" s="10"/>
      <c r="GWJ15" s="10"/>
      <c r="GWK15" s="10"/>
      <c r="GWL15" s="10"/>
      <c r="GWM15" s="10"/>
      <c r="GWN15" s="10"/>
      <c r="GWO15" s="10"/>
      <c r="GWP15" s="10"/>
      <c r="GWQ15" s="10"/>
      <c r="GWR15" s="10"/>
      <c r="GWS15" s="10"/>
      <c r="GWT15" s="10"/>
      <c r="GWU15" s="10"/>
      <c r="GWV15" s="10"/>
      <c r="GWW15" s="10"/>
      <c r="GWX15" s="10"/>
      <c r="GWY15" s="10"/>
      <c r="GWZ15" s="10"/>
      <c r="GXA15" s="10"/>
      <c r="GXB15" s="10"/>
      <c r="GXC15" s="10"/>
      <c r="GXD15" s="10"/>
      <c r="GXE15" s="10"/>
      <c r="GXF15" s="10"/>
      <c r="GXG15" s="10"/>
      <c r="GXH15" s="10"/>
      <c r="GXI15" s="10"/>
      <c r="GXJ15" s="10"/>
      <c r="GXK15" s="10"/>
      <c r="GXL15" s="10"/>
      <c r="GXM15" s="10"/>
      <c r="GXN15" s="10"/>
      <c r="GXO15" s="10"/>
      <c r="GXP15" s="10"/>
      <c r="GXQ15" s="10"/>
      <c r="GXR15" s="10"/>
      <c r="GXS15" s="10"/>
      <c r="GXT15" s="10"/>
      <c r="GXU15" s="10"/>
      <c r="GXV15" s="10"/>
      <c r="GXW15" s="10"/>
      <c r="GXX15" s="10"/>
      <c r="GXY15" s="10"/>
      <c r="GXZ15" s="10"/>
      <c r="GYA15" s="10"/>
      <c r="GYB15" s="10"/>
      <c r="GYC15" s="10"/>
      <c r="GYD15" s="10"/>
      <c r="GYE15" s="10"/>
      <c r="GYF15" s="10"/>
      <c r="GYG15" s="10"/>
      <c r="GYH15" s="10"/>
      <c r="GYI15" s="10"/>
      <c r="GYJ15" s="10"/>
      <c r="GYK15" s="10"/>
      <c r="GYL15" s="10"/>
      <c r="GYM15" s="10"/>
      <c r="GYN15" s="10"/>
      <c r="GYO15" s="10"/>
      <c r="GYP15" s="10"/>
      <c r="GYQ15" s="10"/>
      <c r="GYR15" s="10"/>
      <c r="GYS15" s="10"/>
      <c r="GYT15" s="10"/>
      <c r="GYU15" s="10"/>
      <c r="GYV15" s="10"/>
      <c r="GYW15" s="10"/>
      <c r="GYX15" s="10"/>
      <c r="GYY15" s="10"/>
      <c r="GYZ15" s="10"/>
      <c r="GZA15" s="10"/>
      <c r="GZB15" s="10"/>
      <c r="GZC15" s="10"/>
      <c r="GZD15" s="10"/>
      <c r="GZE15" s="10"/>
      <c r="GZF15" s="10"/>
      <c r="GZG15" s="10"/>
      <c r="GZH15" s="10"/>
      <c r="GZI15" s="10"/>
      <c r="GZJ15" s="10"/>
      <c r="GZK15" s="10"/>
      <c r="GZL15" s="10"/>
      <c r="GZM15" s="10"/>
      <c r="GZN15" s="10"/>
      <c r="GZO15" s="10"/>
      <c r="GZP15" s="10"/>
      <c r="GZQ15" s="10"/>
      <c r="GZR15" s="10"/>
      <c r="GZS15" s="10"/>
      <c r="GZT15" s="10"/>
      <c r="GZU15" s="10"/>
      <c r="GZV15" s="10"/>
      <c r="GZW15" s="10"/>
      <c r="GZX15" s="10"/>
      <c r="GZY15" s="10"/>
      <c r="GZZ15" s="10"/>
      <c r="HAA15" s="10"/>
      <c r="HAB15" s="10"/>
      <c r="HAC15" s="10"/>
      <c r="HAD15" s="10"/>
      <c r="HAE15" s="10"/>
      <c r="HAF15" s="10"/>
      <c r="HAG15" s="10"/>
      <c r="HAH15" s="10"/>
      <c r="HAI15" s="10"/>
      <c r="HAJ15" s="10"/>
      <c r="HAK15" s="10"/>
      <c r="HAL15" s="10"/>
      <c r="HAM15" s="10"/>
      <c r="HAN15" s="10"/>
      <c r="HAO15" s="10"/>
      <c r="HAP15" s="10"/>
      <c r="HAQ15" s="10"/>
      <c r="HAR15" s="10"/>
      <c r="HAS15" s="10"/>
      <c r="HAT15" s="10"/>
      <c r="HAU15" s="10"/>
      <c r="HAV15" s="10"/>
      <c r="HAW15" s="10"/>
      <c r="HAX15" s="10"/>
      <c r="HAY15" s="10"/>
      <c r="HAZ15" s="10"/>
      <c r="HBA15" s="10"/>
      <c r="HBB15" s="10"/>
      <c r="HBC15" s="10"/>
      <c r="HBD15" s="10"/>
      <c r="HBE15" s="10"/>
      <c r="HBF15" s="10"/>
      <c r="HBG15" s="10"/>
      <c r="HBH15" s="10"/>
      <c r="HBI15" s="10"/>
      <c r="HBJ15" s="10"/>
      <c r="HBK15" s="10"/>
      <c r="HBL15" s="10"/>
      <c r="HBM15" s="10"/>
      <c r="HBN15" s="10"/>
      <c r="HBO15" s="10"/>
      <c r="HBP15" s="10"/>
      <c r="HBQ15" s="10"/>
      <c r="HBR15" s="10"/>
      <c r="HBS15" s="10"/>
      <c r="HBT15" s="10"/>
      <c r="HBU15" s="10"/>
      <c r="HBV15" s="10"/>
      <c r="HBW15" s="10"/>
      <c r="HBX15" s="10"/>
      <c r="HBY15" s="10"/>
      <c r="HBZ15" s="10"/>
      <c r="HCA15" s="10"/>
      <c r="HCB15" s="10"/>
      <c r="HCC15" s="10"/>
      <c r="HCD15" s="10"/>
      <c r="HCE15" s="10"/>
      <c r="HCF15" s="10"/>
      <c r="HCG15" s="10"/>
      <c r="HCH15" s="10"/>
      <c r="HCI15" s="10"/>
      <c r="HCJ15" s="10"/>
      <c r="HCK15" s="10"/>
      <c r="HCL15" s="10"/>
      <c r="HCM15" s="10"/>
      <c r="HCN15" s="10"/>
      <c r="HCO15" s="10"/>
      <c r="HCP15" s="10"/>
      <c r="HCQ15" s="10"/>
      <c r="HCR15" s="10"/>
      <c r="HCS15" s="10"/>
      <c r="HCT15" s="10"/>
      <c r="HCU15" s="10"/>
      <c r="HCV15" s="10"/>
      <c r="HCW15" s="10"/>
      <c r="HCX15" s="10"/>
      <c r="HCY15" s="10"/>
      <c r="HCZ15" s="10"/>
      <c r="HDA15" s="10"/>
      <c r="HDB15" s="10"/>
      <c r="HDC15" s="10"/>
      <c r="HDD15" s="10"/>
      <c r="HDE15" s="10"/>
      <c r="HDF15" s="10"/>
      <c r="HDG15" s="10"/>
      <c r="HDH15" s="10"/>
      <c r="HDI15" s="10"/>
      <c r="HDJ15" s="10"/>
      <c r="HDK15" s="10"/>
      <c r="HDL15" s="10"/>
      <c r="HDM15" s="10"/>
      <c r="HDN15" s="10"/>
      <c r="HDO15" s="10"/>
      <c r="HDP15" s="10"/>
      <c r="HDQ15" s="10"/>
      <c r="HDR15" s="10"/>
      <c r="HDS15" s="10"/>
      <c r="HDT15" s="10"/>
      <c r="HDU15" s="10"/>
      <c r="HDV15" s="10"/>
      <c r="HDW15" s="10"/>
      <c r="HDX15" s="10"/>
      <c r="HDY15" s="10"/>
      <c r="HDZ15" s="10"/>
      <c r="HEA15" s="10"/>
      <c r="HEB15" s="10"/>
      <c r="HEC15" s="10"/>
      <c r="HED15" s="10"/>
      <c r="HEE15" s="10"/>
      <c r="HEF15" s="10"/>
      <c r="HEG15" s="10"/>
      <c r="HEH15" s="10"/>
      <c r="HEI15" s="10"/>
      <c r="HEJ15" s="10"/>
      <c r="HEK15" s="10"/>
      <c r="HEL15" s="10"/>
      <c r="HEM15" s="10"/>
      <c r="HEN15" s="10"/>
      <c r="HEO15" s="10"/>
      <c r="HEP15" s="10"/>
      <c r="HEQ15" s="10"/>
      <c r="HER15" s="10"/>
      <c r="HES15" s="10"/>
      <c r="HET15" s="10"/>
      <c r="HEU15" s="10"/>
      <c r="HEV15" s="10"/>
      <c r="HEW15" s="10"/>
      <c r="HEX15" s="10"/>
      <c r="HEY15" s="10"/>
      <c r="HEZ15" s="10"/>
      <c r="HFA15" s="10"/>
      <c r="HFB15" s="10"/>
      <c r="HFC15" s="10"/>
      <c r="HFD15" s="10"/>
      <c r="HFE15" s="10"/>
      <c r="HFF15" s="10"/>
      <c r="HFG15" s="10"/>
      <c r="HFH15" s="10"/>
      <c r="HFI15" s="10"/>
      <c r="HFJ15" s="10"/>
      <c r="HFK15" s="10"/>
      <c r="HFL15" s="10"/>
      <c r="HFM15" s="10"/>
      <c r="HFN15" s="10"/>
      <c r="HFO15" s="10"/>
      <c r="HFP15" s="10"/>
      <c r="HFQ15" s="10"/>
      <c r="HFR15" s="10"/>
      <c r="HFS15" s="10"/>
      <c r="HFT15" s="10"/>
      <c r="HFU15" s="10"/>
      <c r="HFV15" s="10"/>
      <c r="HFW15" s="10"/>
      <c r="HFX15" s="10"/>
      <c r="HFY15" s="10"/>
      <c r="HFZ15" s="10"/>
      <c r="HGA15" s="10"/>
      <c r="HGB15" s="10"/>
      <c r="HGC15" s="10"/>
      <c r="HGD15" s="10"/>
      <c r="HGE15" s="10"/>
      <c r="HGF15" s="10"/>
      <c r="HGG15" s="10"/>
      <c r="HGH15" s="10"/>
      <c r="HGI15" s="10"/>
      <c r="HGJ15" s="10"/>
      <c r="HGK15" s="10"/>
      <c r="HGL15" s="10"/>
      <c r="HGM15" s="10"/>
      <c r="HGN15" s="10"/>
      <c r="HGO15" s="10"/>
      <c r="HGP15" s="10"/>
      <c r="HGQ15" s="10"/>
      <c r="HGR15" s="10"/>
      <c r="HGS15" s="10"/>
      <c r="HGT15" s="10"/>
      <c r="HGU15" s="10"/>
      <c r="HGV15" s="10"/>
      <c r="HGW15" s="10"/>
      <c r="HGX15" s="10"/>
      <c r="HGY15" s="10"/>
      <c r="HGZ15" s="10"/>
      <c r="HHA15" s="10"/>
      <c r="HHB15" s="10"/>
      <c r="HHC15" s="10"/>
      <c r="HHD15" s="10"/>
      <c r="HHE15" s="10"/>
      <c r="HHF15" s="10"/>
      <c r="HHG15" s="10"/>
      <c r="HHH15" s="10"/>
      <c r="HHI15" s="10"/>
      <c r="HHJ15" s="10"/>
      <c r="HHK15" s="10"/>
      <c r="HHL15" s="10"/>
      <c r="HHM15" s="10"/>
      <c r="HHN15" s="10"/>
      <c r="HHO15" s="10"/>
      <c r="HHP15" s="10"/>
      <c r="HHQ15" s="10"/>
      <c r="HHR15" s="10"/>
      <c r="HHS15" s="10"/>
      <c r="HHT15" s="10"/>
      <c r="HHU15" s="10"/>
      <c r="HHV15" s="10"/>
      <c r="HHW15" s="10"/>
      <c r="HHX15" s="10"/>
      <c r="HHY15" s="10"/>
      <c r="HHZ15" s="10"/>
      <c r="HIA15" s="10"/>
      <c r="HIB15" s="10"/>
      <c r="HIC15" s="10"/>
      <c r="HID15" s="10"/>
      <c r="HIE15" s="10"/>
      <c r="HIF15" s="10"/>
      <c r="HIG15" s="10"/>
      <c r="HIH15" s="10"/>
      <c r="HII15" s="10"/>
      <c r="HIJ15" s="10"/>
      <c r="HIK15" s="10"/>
      <c r="HIL15" s="10"/>
      <c r="HIM15" s="10"/>
      <c r="HIN15" s="10"/>
      <c r="HIO15" s="10"/>
      <c r="HIP15" s="10"/>
      <c r="HIQ15" s="10"/>
      <c r="HIR15" s="10"/>
      <c r="HIS15" s="10"/>
      <c r="HIT15" s="10"/>
      <c r="HIU15" s="10"/>
      <c r="HIV15" s="10"/>
      <c r="HIW15" s="10"/>
      <c r="HIX15" s="10"/>
      <c r="HIY15" s="10"/>
      <c r="HIZ15" s="10"/>
      <c r="HJA15" s="10"/>
      <c r="HJB15" s="10"/>
      <c r="HJC15" s="10"/>
      <c r="HJD15" s="10"/>
      <c r="HJE15" s="10"/>
      <c r="HJF15" s="10"/>
      <c r="HJG15" s="10"/>
      <c r="HJH15" s="10"/>
      <c r="HJI15" s="10"/>
      <c r="HJJ15" s="10"/>
      <c r="HJK15" s="10"/>
      <c r="HJL15" s="10"/>
      <c r="HJM15" s="10"/>
      <c r="HJN15" s="10"/>
      <c r="HJO15" s="10"/>
      <c r="HJP15" s="10"/>
      <c r="HJQ15" s="10"/>
      <c r="HJR15" s="10"/>
      <c r="HJS15" s="10"/>
      <c r="HJT15" s="10"/>
      <c r="HJU15" s="10"/>
      <c r="HJV15" s="10"/>
      <c r="HJW15" s="10"/>
      <c r="HJX15" s="10"/>
      <c r="HJY15" s="10"/>
      <c r="HJZ15" s="10"/>
      <c r="HKA15" s="10"/>
      <c r="HKB15" s="10"/>
      <c r="HKC15" s="10"/>
      <c r="HKD15" s="10"/>
      <c r="HKE15" s="10"/>
      <c r="HKF15" s="10"/>
      <c r="HKG15" s="10"/>
      <c r="HKH15" s="10"/>
      <c r="HKI15" s="10"/>
      <c r="HKJ15" s="10"/>
      <c r="HKK15" s="10"/>
      <c r="HKL15" s="10"/>
      <c r="HKM15" s="10"/>
      <c r="HKN15" s="10"/>
      <c r="HKO15" s="10"/>
      <c r="HKP15" s="10"/>
      <c r="HKQ15" s="10"/>
      <c r="HKR15" s="10"/>
      <c r="HKS15" s="10"/>
      <c r="HKT15" s="10"/>
      <c r="HKU15" s="10"/>
      <c r="HKV15" s="10"/>
      <c r="HKW15" s="10"/>
      <c r="HKX15" s="10"/>
      <c r="HKY15" s="10"/>
      <c r="HKZ15" s="10"/>
      <c r="HLA15" s="10"/>
      <c r="HLB15" s="10"/>
      <c r="HLC15" s="10"/>
      <c r="HLD15" s="10"/>
      <c r="HLE15" s="10"/>
      <c r="HLF15" s="10"/>
      <c r="HLG15" s="10"/>
      <c r="HLH15" s="10"/>
      <c r="HLI15" s="10"/>
      <c r="HLJ15" s="10"/>
      <c r="HLK15" s="10"/>
      <c r="HLL15" s="10"/>
      <c r="HLM15" s="10"/>
      <c r="HLN15" s="10"/>
      <c r="HLO15" s="10"/>
      <c r="HLP15" s="10"/>
      <c r="HLQ15" s="10"/>
      <c r="HLR15" s="10"/>
      <c r="HLS15" s="10"/>
      <c r="HLT15" s="10"/>
      <c r="HLU15" s="10"/>
      <c r="HLV15" s="10"/>
      <c r="HLW15" s="10"/>
      <c r="HLX15" s="10"/>
      <c r="HLY15" s="10"/>
      <c r="HLZ15" s="10"/>
      <c r="HMA15" s="10"/>
      <c r="HMB15" s="10"/>
      <c r="HMC15" s="10"/>
      <c r="HMD15" s="10"/>
      <c r="HME15" s="10"/>
      <c r="HMF15" s="10"/>
      <c r="HMG15" s="10"/>
      <c r="HMH15" s="10"/>
      <c r="HMI15" s="10"/>
      <c r="HMJ15" s="10"/>
      <c r="HMK15" s="10"/>
      <c r="HML15" s="10"/>
      <c r="HMM15" s="10"/>
      <c r="HMN15" s="10"/>
      <c r="HMO15" s="10"/>
      <c r="HMP15" s="10"/>
      <c r="HMQ15" s="10"/>
      <c r="HMR15" s="10"/>
      <c r="HMS15" s="10"/>
      <c r="HMT15" s="10"/>
      <c r="HMU15" s="10"/>
      <c r="HMV15" s="10"/>
      <c r="HMW15" s="10"/>
      <c r="HMX15" s="10"/>
      <c r="HMY15" s="10"/>
      <c r="HMZ15" s="10"/>
      <c r="HNA15" s="10"/>
      <c r="HNB15" s="10"/>
      <c r="HNC15" s="10"/>
      <c r="HND15" s="10"/>
      <c r="HNE15" s="10"/>
      <c r="HNF15" s="10"/>
      <c r="HNG15" s="10"/>
      <c r="HNH15" s="10"/>
      <c r="HNI15" s="10"/>
      <c r="HNJ15" s="10"/>
      <c r="HNK15" s="10"/>
      <c r="HNL15" s="10"/>
      <c r="HNM15" s="10"/>
      <c r="HNN15" s="10"/>
      <c r="HNO15" s="10"/>
      <c r="HNP15" s="10"/>
      <c r="HNQ15" s="10"/>
      <c r="HNR15" s="10"/>
      <c r="HNS15" s="10"/>
      <c r="HNT15" s="10"/>
      <c r="HNU15" s="10"/>
      <c r="HNV15" s="10"/>
      <c r="HNW15" s="10"/>
      <c r="HNX15" s="10"/>
      <c r="HNY15" s="10"/>
      <c r="HNZ15" s="10"/>
      <c r="HOA15" s="10"/>
      <c r="HOB15" s="10"/>
      <c r="HOC15" s="10"/>
      <c r="HOD15" s="10"/>
      <c r="HOE15" s="10"/>
      <c r="HOF15" s="10"/>
      <c r="HOG15" s="10"/>
      <c r="HOH15" s="10"/>
      <c r="HOI15" s="10"/>
      <c r="HOJ15" s="10"/>
      <c r="HOK15" s="10"/>
      <c r="HOL15" s="10"/>
      <c r="HOM15" s="10"/>
      <c r="HON15" s="10"/>
      <c r="HOO15" s="10"/>
      <c r="HOP15" s="10"/>
      <c r="HOQ15" s="10"/>
      <c r="HOR15" s="10"/>
      <c r="HOS15" s="10"/>
      <c r="HOT15" s="10"/>
      <c r="HOU15" s="10"/>
      <c r="HOV15" s="10"/>
      <c r="HOW15" s="10"/>
      <c r="HOX15" s="10"/>
      <c r="HOY15" s="10"/>
      <c r="HOZ15" s="10"/>
      <c r="HPA15" s="10"/>
      <c r="HPB15" s="10"/>
      <c r="HPC15" s="10"/>
      <c r="HPD15" s="10"/>
      <c r="HPE15" s="10"/>
      <c r="HPF15" s="10"/>
      <c r="HPG15" s="10"/>
      <c r="HPH15" s="10"/>
      <c r="HPI15" s="10"/>
      <c r="HPJ15" s="10"/>
      <c r="HPK15" s="10"/>
      <c r="HPL15" s="10"/>
      <c r="HPM15" s="10"/>
      <c r="HPN15" s="10"/>
      <c r="HPO15" s="10"/>
      <c r="HPP15" s="10"/>
      <c r="HPQ15" s="10"/>
      <c r="HPR15" s="10"/>
      <c r="HPS15" s="10"/>
      <c r="HPT15" s="10"/>
      <c r="HPU15" s="10"/>
      <c r="HPV15" s="10"/>
      <c r="HPW15" s="10"/>
      <c r="HPX15" s="10"/>
      <c r="HPY15" s="10"/>
      <c r="HPZ15" s="10"/>
      <c r="HQA15" s="10"/>
      <c r="HQB15" s="10"/>
      <c r="HQC15" s="10"/>
      <c r="HQD15" s="10"/>
      <c r="HQE15" s="10"/>
      <c r="HQF15" s="10"/>
      <c r="HQG15" s="10"/>
      <c r="HQH15" s="10"/>
      <c r="HQI15" s="10"/>
      <c r="HQJ15" s="10"/>
      <c r="HQK15" s="10"/>
      <c r="HQL15" s="10"/>
      <c r="HQM15" s="10"/>
      <c r="HQN15" s="10"/>
      <c r="HQO15" s="10"/>
      <c r="HQP15" s="10"/>
      <c r="HQQ15" s="10"/>
      <c r="HQR15" s="10"/>
      <c r="HQS15" s="10"/>
      <c r="HQT15" s="10"/>
      <c r="HQU15" s="10"/>
      <c r="HQV15" s="10"/>
      <c r="HQW15" s="10"/>
      <c r="HQX15" s="10"/>
      <c r="HQY15" s="10"/>
      <c r="HQZ15" s="10"/>
      <c r="HRA15" s="10"/>
      <c r="HRB15" s="10"/>
      <c r="HRC15" s="10"/>
      <c r="HRD15" s="10"/>
      <c r="HRE15" s="10"/>
      <c r="HRF15" s="10"/>
      <c r="HRG15" s="10"/>
      <c r="HRH15" s="10"/>
      <c r="HRI15" s="10"/>
      <c r="HRJ15" s="10"/>
      <c r="HRK15" s="10"/>
      <c r="HRL15" s="10"/>
      <c r="HRM15" s="10"/>
      <c r="HRN15" s="10"/>
      <c r="HRO15" s="10"/>
      <c r="HRP15" s="10"/>
      <c r="HRQ15" s="10"/>
      <c r="HRR15" s="10"/>
      <c r="HRS15" s="10"/>
      <c r="HRT15" s="10"/>
      <c r="HRU15" s="10"/>
      <c r="HRV15" s="10"/>
      <c r="HRW15" s="10"/>
      <c r="HRX15" s="10"/>
      <c r="HRY15" s="10"/>
      <c r="HRZ15" s="10"/>
      <c r="HSA15" s="10"/>
      <c r="HSB15" s="10"/>
      <c r="HSC15" s="10"/>
      <c r="HSD15" s="10"/>
      <c r="HSE15" s="10"/>
      <c r="HSF15" s="10"/>
      <c r="HSG15" s="10"/>
      <c r="HSH15" s="10"/>
      <c r="HSI15" s="10"/>
      <c r="HSJ15" s="10"/>
      <c r="HSK15" s="10"/>
      <c r="HSL15" s="10"/>
      <c r="HSM15" s="10"/>
      <c r="HSN15" s="10"/>
      <c r="HSO15" s="10"/>
      <c r="HSP15" s="10"/>
      <c r="HSQ15" s="10"/>
      <c r="HSR15" s="10"/>
      <c r="HSS15" s="10"/>
      <c r="HST15" s="10"/>
      <c r="HSU15" s="10"/>
      <c r="HSV15" s="10"/>
      <c r="HSW15" s="10"/>
      <c r="HSX15" s="10"/>
      <c r="HSY15" s="10"/>
      <c r="HSZ15" s="10"/>
      <c r="HTA15" s="10"/>
      <c r="HTB15" s="10"/>
      <c r="HTC15" s="10"/>
      <c r="HTD15" s="10"/>
      <c r="HTE15" s="10"/>
      <c r="HTF15" s="10"/>
      <c r="HTG15" s="10"/>
      <c r="HTH15" s="10"/>
      <c r="HTI15" s="10"/>
      <c r="HTJ15" s="10"/>
      <c r="HTK15" s="10"/>
      <c r="HTL15" s="10"/>
      <c r="HTM15" s="10"/>
      <c r="HTN15" s="10"/>
      <c r="HTO15" s="10"/>
      <c r="HTP15" s="10"/>
      <c r="HTQ15" s="10"/>
      <c r="HTR15" s="10"/>
      <c r="HTS15" s="10"/>
      <c r="HTT15" s="10"/>
      <c r="HTU15" s="10"/>
      <c r="HTV15" s="10"/>
      <c r="HTW15" s="10"/>
      <c r="HTX15" s="10"/>
      <c r="HTY15" s="10"/>
      <c r="HTZ15" s="10"/>
      <c r="HUA15" s="10"/>
      <c r="HUB15" s="10"/>
      <c r="HUC15" s="10"/>
      <c r="HUD15" s="10"/>
      <c r="HUE15" s="10"/>
      <c r="HUF15" s="10"/>
      <c r="HUG15" s="10"/>
      <c r="HUH15" s="10"/>
      <c r="HUI15" s="10"/>
      <c r="HUJ15" s="10"/>
      <c r="HUK15" s="10"/>
      <c r="HUL15" s="10"/>
      <c r="HUM15" s="10"/>
      <c r="HUN15" s="10"/>
      <c r="HUO15" s="10"/>
      <c r="HUP15" s="10"/>
      <c r="HUQ15" s="10"/>
      <c r="HUR15" s="10"/>
      <c r="HUS15" s="10"/>
      <c r="HUT15" s="10"/>
      <c r="HUU15" s="10"/>
      <c r="HUV15" s="10"/>
      <c r="HUW15" s="10"/>
      <c r="HUX15" s="10"/>
      <c r="HUY15" s="10"/>
      <c r="HUZ15" s="10"/>
      <c r="HVA15" s="10"/>
      <c r="HVB15" s="10"/>
      <c r="HVC15" s="10"/>
      <c r="HVD15" s="10"/>
      <c r="HVE15" s="10"/>
      <c r="HVF15" s="10"/>
      <c r="HVG15" s="10"/>
      <c r="HVH15" s="10"/>
      <c r="HVI15" s="10"/>
      <c r="HVJ15" s="10"/>
      <c r="HVK15" s="10"/>
      <c r="HVL15" s="10"/>
      <c r="HVM15" s="10"/>
      <c r="HVN15" s="10"/>
      <c r="HVO15" s="10"/>
      <c r="HVP15" s="10"/>
      <c r="HVQ15" s="10"/>
      <c r="HVR15" s="10"/>
      <c r="HVS15" s="10"/>
      <c r="HVT15" s="10"/>
      <c r="HVU15" s="10"/>
      <c r="HVV15" s="10"/>
      <c r="HVW15" s="10"/>
      <c r="HVX15" s="10"/>
      <c r="HVY15" s="10"/>
      <c r="HVZ15" s="10"/>
      <c r="HWA15" s="10"/>
      <c r="HWB15" s="10"/>
      <c r="HWC15" s="10"/>
      <c r="HWD15" s="10"/>
      <c r="HWE15" s="10"/>
      <c r="HWF15" s="10"/>
      <c r="HWG15" s="10"/>
      <c r="HWH15" s="10"/>
      <c r="HWI15" s="10"/>
      <c r="HWJ15" s="10"/>
      <c r="HWK15" s="10"/>
      <c r="HWL15" s="10"/>
      <c r="HWM15" s="10"/>
      <c r="HWN15" s="10"/>
      <c r="HWO15" s="10"/>
      <c r="HWP15" s="10"/>
      <c r="HWQ15" s="10"/>
      <c r="HWR15" s="10"/>
      <c r="HWS15" s="10"/>
      <c r="HWT15" s="10"/>
      <c r="HWU15" s="10"/>
      <c r="HWV15" s="10"/>
      <c r="HWW15" s="10"/>
      <c r="HWX15" s="10"/>
      <c r="HWY15" s="10"/>
      <c r="HWZ15" s="10"/>
      <c r="HXA15" s="10"/>
      <c r="HXB15" s="10"/>
      <c r="HXC15" s="10"/>
      <c r="HXD15" s="10"/>
      <c r="HXE15" s="10"/>
      <c r="HXF15" s="10"/>
      <c r="HXG15" s="10"/>
      <c r="HXH15" s="10"/>
      <c r="HXI15" s="10"/>
      <c r="HXJ15" s="10"/>
      <c r="HXK15" s="10"/>
      <c r="HXL15" s="10"/>
      <c r="HXM15" s="10"/>
      <c r="HXN15" s="10"/>
      <c r="HXO15" s="10"/>
      <c r="HXP15" s="10"/>
      <c r="HXQ15" s="10"/>
      <c r="HXR15" s="10"/>
      <c r="HXS15" s="10"/>
      <c r="HXT15" s="10"/>
      <c r="HXU15" s="10"/>
      <c r="HXV15" s="10"/>
      <c r="HXW15" s="10"/>
      <c r="HXX15" s="10"/>
      <c r="HXY15" s="10"/>
      <c r="HXZ15" s="10"/>
      <c r="HYA15" s="10"/>
      <c r="HYB15" s="10"/>
      <c r="HYC15" s="10"/>
      <c r="HYD15" s="10"/>
      <c r="HYE15" s="10"/>
      <c r="HYF15" s="10"/>
      <c r="HYG15" s="10"/>
      <c r="HYH15" s="10"/>
      <c r="HYI15" s="10"/>
      <c r="HYJ15" s="10"/>
      <c r="HYK15" s="10"/>
      <c r="HYL15" s="10"/>
      <c r="HYM15" s="10"/>
      <c r="HYN15" s="10"/>
      <c r="HYO15" s="10"/>
      <c r="HYP15" s="10"/>
      <c r="HYQ15" s="10"/>
      <c r="HYR15" s="10"/>
      <c r="HYS15" s="10"/>
      <c r="HYT15" s="10"/>
      <c r="HYU15" s="10"/>
      <c r="HYV15" s="10"/>
      <c r="HYW15" s="10"/>
      <c r="HYX15" s="10"/>
      <c r="HYY15" s="10"/>
      <c r="HYZ15" s="10"/>
      <c r="HZA15" s="10"/>
      <c r="HZB15" s="10"/>
      <c r="HZC15" s="10"/>
      <c r="HZD15" s="10"/>
      <c r="HZE15" s="10"/>
      <c r="HZF15" s="10"/>
      <c r="HZG15" s="10"/>
      <c r="HZH15" s="10"/>
      <c r="HZI15" s="10"/>
      <c r="HZJ15" s="10"/>
      <c r="HZK15" s="10"/>
      <c r="HZL15" s="10"/>
      <c r="HZM15" s="10"/>
      <c r="HZN15" s="10"/>
      <c r="HZO15" s="10"/>
      <c r="HZP15" s="10"/>
      <c r="HZQ15" s="10"/>
      <c r="HZR15" s="10"/>
      <c r="HZS15" s="10"/>
      <c r="HZT15" s="10"/>
      <c r="HZU15" s="10"/>
      <c r="HZV15" s="10"/>
      <c r="HZW15" s="10"/>
      <c r="HZX15" s="10"/>
      <c r="HZY15" s="10"/>
      <c r="HZZ15" s="10"/>
      <c r="IAA15" s="10"/>
      <c r="IAB15" s="10"/>
      <c r="IAC15" s="10"/>
      <c r="IAD15" s="10"/>
      <c r="IAE15" s="10"/>
      <c r="IAF15" s="10"/>
      <c r="IAG15" s="10"/>
      <c r="IAH15" s="10"/>
      <c r="IAI15" s="10"/>
      <c r="IAJ15" s="10"/>
      <c r="IAK15" s="10"/>
      <c r="IAL15" s="10"/>
      <c r="IAM15" s="10"/>
      <c r="IAN15" s="10"/>
      <c r="IAO15" s="10"/>
      <c r="IAP15" s="10"/>
      <c r="IAQ15" s="10"/>
      <c r="IAR15" s="10"/>
      <c r="IAS15" s="10"/>
      <c r="IAT15" s="10"/>
      <c r="IAU15" s="10"/>
      <c r="IAV15" s="10"/>
      <c r="IAW15" s="10"/>
      <c r="IAX15" s="10"/>
      <c r="IAY15" s="10"/>
      <c r="IAZ15" s="10"/>
      <c r="IBA15" s="10"/>
      <c r="IBB15" s="10"/>
      <c r="IBC15" s="10"/>
      <c r="IBD15" s="10"/>
      <c r="IBE15" s="10"/>
      <c r="IBF15" s="10"/>
      <c r="IBG15" s="10"/>
      <c r="IBH15" s="10"/>
      <c r="IBI15" s="10"/>
      <c r="IBJ15" s="10"/>
      <c r="IBK15" s="10"/>
      <c r="IBL15" s="10"/>
      <c r="IBM15" s="10"/>
      <c r="IBN15" s="10"/>
      <c r="IBO15" s="10"/>
      <c r="IBP15" s="10"/>
      <c r="IBQ15" s="10"/>
      <c r="IBR15" s="10"/>
      <c r="IBS15" s="10"/>
      <c r="IBT15" s="10"/>
      <c r="IBU15" s="10"/>
      <c r="IBV15" s="10"/>
      <c r="IBW15" s="10"/>
      <c r="IBX15" s="10"/>
      <c r="IBY15" s="10"/>
      <c r="IBZ15" s="10"/>
      <c r="ICA15" s="10"/>
      <c r="ICB15" s="10"/>
      <c r="ICC15" s="10"/>
      <c r="ICD15" s="10"/>
      <c r="ICE15" s="10"/>
      <c r="ICF15" s="10"/>
      <c r="ICG15" s="10"/>
      <c r="ICH15" s="10"/>
      <c r="ICI15" s="10"/>
      <c r="ICJ15" s="10"/>
      <c r="ICK15" s="10"/>
      <c r="ICL15" s="10"/>
      <c r="ICM15" s="10"/>
      <c r="ICN15" s="10"/>
      <c r="ICO15" s="10"/>
      <c r="ICP15" s="10"/>
      <c r="ICQ15" s="10"/>
      <c r="ICR15" s="10"/>
      <c r="ICS15" s="10"/>
      <c r="ICT15" s="10"/>
      <c r="ICU15" s="10"/>
      <c r="ICV15" s="10"/>
      <c r="ICW15" s="10"/>
      <c r="ICX15" s="10"/>
      <c r="ICY15" s="10"/>
      <c r="ICZ15" s="10"/>
      <c r="IDA15" s="10"/>
      <c r="IDB15" s="10"/>
      <c r="IDC15" s="10"/>
      <c r="IDD15" s="10"/>
      <c r="IDE15" s="10"/>
      <c r="IDF15" s="10"/>
      <c r="IDG15" s="10"/>
      <c r="IDH15" s="10"/>
      <c r="IDI15" s="10"/>
      <c r="IDJ15" s="10"/>
      <c r="IDK15" s="10"/>
      <c r="IDL15" s="10"/>
      <c r="IDM15" s="10"/>
      <c r="IDN15" s="10"/>
      <c r="IDO15" s="10"/>
      <c r="IDP15" s="10"/>
      <c r="IDQ15" s="10"/>
      <c r="IDR15" s="10"/>
      <c r="IDS15" s="10"/>
      <c r="IDT15" s="10"/>
      <c r="IDU15" s="10"/>
      <c r="IDV15" s="10"/>
      <c r="IDW15" s="10"/>
      <c r="IDX15" s="10"/>
      <c r="IDY15" s="10"/>
      <c r="IDZ15" s="10"/>
      <c r="IEA15" s="10"/>
      <c r="IEB15" s="10"/>
      <c r="IEC15" s="10"/>
      <c r="IED15" s="10"/>
      <c r="IEE15" s="10"/>
      <c r="IEF15" s="10"/>
      <c r="IEG15" s="10"/>
      <c r="IEH15" s="10"/>
      <c r="IEI15" s="10"/>
      <c r="IEJ15" s="10"/>
      <c r="IEK15" s="10"/>
      <c r="IEL15" s="10"/>
      <c r="IEM15" s="10"/>
      <c r="IEN15" s="10"/>
      <c r="IEO15" s="10"/>
      <c r="IEP15" s="10"/>
      <c r="IEQ15" s="10"/>
      <c r="IER15" s="10"/>
      <c r="IES15" s="10"/>
      <c r="IET15" s="10"/>
      <c r="IEU15" s="10"/>
      <c r="IEV15" s="10"/>
      <c r="IEW15" s="10"/>
      <c r="IEX15" s="10"/>
      <c r="IEY15" s="10"/>
      <c r="IEZ15" s="10"/>
      <c r="IFA15" s="10"/>
      <c r="IFB15" s="10"/>
      <c r="IFC15" s="10"/>
      <c r="IFD15" s="10"/>
      <c r="IFE15" s="10"/>
      <c r="IFF15" s="10"/>
      <c r="IFG15" s="10"/>
      <c r="IFH15" s="10"/>
      <c r="IFI15" s="10"/>
      <c r="IFJ15" s="10"/>
      <c r="IFK15" s="10"/>
      <c r="IFL15" s="10"/>
      <c r="IFM15" s="10"/>
      <c r="IFN15" s="10"/>
      <c r="IFO15" s="10"/>
      <c r="IFP15" s="10"/>
      <c r="IFQ15" s="10"/>
      <c r="IFR15" s="10"/>
      <c r="IFS15" s="10"/>
      <c r="IFT15" s="10"/>
      <c r="IFU15" s="10"/>
      <c r="IFV15" s="10"/>
      <c r="IFW15" s="10"/>
      <c r="IFX15" s="10"/>
      <c r="IFY15" s="10"/>
      <c r="IFZ15" s="10"/>
      <c r="IGA15" s="10"/>
      <c r="IGB15" s="10"/>
      <c r="IGC15" s="10"/>
      <c r="IGD15" s="10"/>
      <c r="IGE15" s="10"/>
      <c r="IGF15" s="10"/>
      <c r="IGG15" s="10"/>
      <c r="IGH15" s="10"/>
      <c r="IGI15" s="10"/>
      <c r="IGJ15" s="10"/>
      <c r="IGK15" s="10"/>
      <c r="IGL15" s="10"/>
      <c r="IGM15" s="10"/>
      <c r="IGN15" s="10"/>
      <c r="IGO15" s="10"/>
      <c r="IGP15" s="10"/>
      <c r="IGQ15" s="10"/>
      <c r="IGR15" s="10"/>
      <c r="IGS15" s="10"/>
      <c r="IGT15" s="10"/>
      <c r="IGU15" s="10"/>
      <c r="IGV15" s="10"/>
      <c r="IGW15" s="10"/>
      <c r="IGX15" s="10"/>
      <c r="IGY15" s="10"/>
      <c r="IGZ15" s="10"/>
      <c r="IHA15" s="10"/>
      <c r="IHB15" s="10"/>
      <c r="IHC15" s="10"/>
      <c r="IHD15" s="10"/>
      <c r="IHE15" s="10"/>
      <c r="IHF15" s="10"/>
      <c r="IHG15" s="10"/>
      <c r="IHH15" s="10"/>
      <c r="IHI15" s="10"/>
      <c r="IHJ15" s="10"/>
      <c r="IHK15" s="10"/>
      <c r="IHL15" s="10"/>
      <c r="IHM15" s="10"/>
      <c r="IHN15" s="10"/>
      <c r="IHO15" s="10"/>
      <c r="IHP15" s="10"/>
      <c r="IHQ15" s="10"/>
      <c r="IHR15" s="10"/>
      <c r="IHS15" s="10"/>
      <c r="IHT15" s="10"/>
      <c r="IHU15" s="10"/>
      <c r="IHV15" s="10"/>
      <c r="IHW15" s="10"/>
      <c r="IHX15" s="10"/>
      <c r="IHY15" s="10"/>
      <c r="IHZ15" s="10"/>
      <c r="IIA15" s="10"/>
      <c r="IIB15" s="10"/>
      <c r="IIC15" s="10"/>
      <c r="IID15" s="10"/>
      <c r="IIE15" s="10"/>
      <c r="IIF15" s="10"/>
      <c r="IIG15" s="10"/>
      <c r="IIH15" s="10"/>
      <c r="III15" s="10"/>
      <c r="IIJ15" s="10"/>
      <c r="IIK15" s="10"/>
      <c r="IIL15" s="10"/>
      <c r="IIM15" s="10"/>
      <c r="IIN15" s="10"/>
      <c r="IIO15" s="10"/>
      <c r="IIP15" s="10"/>
      <c r="IIQ15" s="10"/>
      <c r="IIR15" s="10"/>
      <c r="IIS15" s="10"/>
      <c r="IIT15" s="10"/>
      <c r="IIU15" s="10"/>
      <c r="IIV15" s="10"/>
      <c r="IIW15" s="10"/>
      <c r="IIX15" s="10"/>
      <c r="IIY15" s="10"/>
      <c r="IIZ15" s="10"/>
      <c r="IJA15" s="10"/>
      <c r="IJB15" s="10"/>
      <c r="IJC15" s="10"/>
      <c r="IJD15" s="10"/>
      <c r="IJE15" s="10"/>
      <c r="IJF15" s="10"/>
      <c r="IJG15" s="10"/>
      <c r="IJH15" s="10"/>
      <c r="IJI15" s="10"/>
      <c r="IJJ15" s="10"/>
      <c r="IJK15" s="10"/>
      <c r="IJL15" s="10"/>
      <c r="IJM15" s="10"/>
      <c r="IJN15" s="10"/>
      <c r="IJO15" s="10"/>
      <c r="IJP15" s="10"/>
      <c r="IJQ15" s="10"/>
      <c r="IJR15" s="10"/>
      <c r="IJS15" s="10"/>
      <c r="IJT15" s="10"/>
      <c r="IJU15" s="10"/>
      <c r="IJV15" s="10"/>
      <c r="IJW15" s="10"/>
      <c r="IJX15" s="10"/>
      <c r="IJY15" s="10"/>
      <c r="IJZ15" s="10"/>
      <c r="IKA15" s="10"/>
      <c r="IKB15" s="10"/>
      <c r="IKC15" s="10"/>
      <c r="IKD15" s="10"/>
      <c r="IKE15" s="10"/>
      <c r="IKF15" s="10"/>
      <c r="IKG15" s="10"/>
      <c r="IKH15" s="10"/>
      <c r="IKI15" s="10"/>
      <c r="IKJ15" s="10"/>
      <c r="IKK15" s="10"/>
      <c r="IKL15" s="10"/>
      <c r="IKM15" s="10"/>
      <c r="IKN15" s="10"/>
      <c r="IKO15" s="10"/>
      <c r="IKP15" s="10"/>
      <c r="IKQ15" s="10"/>
      <c r="IKR15" s="10"/>
      <c r="IKS15" s="10"/>
      <c r="IKT15" s="10"/>
      <c r="IKU15" s="10"/>
      <c r="IKV15" s="10"/>
      <c r="IKW15" s="10"/>
      <c r="IKX15" s="10"/>
      <c r="IKY15" s="10"/>
      <c r="IKZ15" s="10"/>
      <c r="ILA15" s="10"/>
      <c r="ILB15" s="10"/>
      <c r="ILC15" s="10"/>
      <c r="ILD15" s="10"/>
      <c r="ILE15" s="10"/>
      <c r="ILF15" s="10"/>
      <c r="ILG15" s="10"/>
      <c r="ILH15" s="10"/>
      <c r="ILI15" s="10"/>
      <c r="ILJ15" s="10"/>
      <c r="ILK15" s="10"/>
      <c r="ILL15" s="10"/>
      <c r="ILM15" s="10"/>
      <c r="ILN15" s="10"/>
      <c r="ILO15" s="10"/>
      <c r="ILP15" s="10"/>
      <c r="ILQ15" s="10"/>
      <c r="ILR15" s="10"/>
      <c r="ILS15" s="10"/>
      <c r="ILT15" s="10"/>
      <c r="ILU15" s="10"/>
      <c r="ILV15" s="10"/>
      <c r="ILW15" s="10"/>
      <c r="ILX15" s="10"/>
      <c r="ILY15" s="10"/>
      <c r="ILZ15" s="10"/>
      <c r="IMA15" s="10"/>
      <c r="IMB15" s="10"/>
      <c r="IMC15" s="10"/>
      <c r="IMD15" s="10"/>
      <c r="IME15" s="10"/>
      <c r="IMF15" s="10"/>
      <c r="IMG15" s="10"/>
      <c r="IMH15" s="10"/>
      <c r="IMI15" s="10"/>
      <c r="IMJ15" s="10"/>
      <c r="IMK15" s="10"/>
      <c r="IML15" s="10"/>
      <c r="IMM15" s="10"/>
      <c r="IMN15" s="10"/>
      <c r="IMO15" s="10"/>
      <c r="IMP15" s="10"/>
      <c r="IMQ15" s="10"/>
      <c r="IMR15" s="10"/>
      <c r="IMS15" s="10"/>
      <c r="IMT15" s="10"/>
      <c r="IMU15" s="10"/>
      <c r="IMV15" s="10"/>
      <c r="IMW15" s="10"/>
      <c r="IMX15" s="10"/>
      <c r="IMY15" s="10"/>
      <c r="IMZ15" s="10"/>
      <c r="INA15" s="10"/>
      <c r="INB15" s="10"/>
      <c r="INC15" s="10"/>
      <c r="IND15" s="10"/>
      <c r="INE15" s="10"/>
      <c r="INF15" s="10"/>
      <c r="ING15" s="10"/>
      <c r="INH15" s="10"/>
      <c r="INI15" s="10"/>
      <c r="INJ15" s="10"/>
      <c r="INK15" s="10"/>
      <c r="INL15" s="10"/>
      <c r="INM15" s="10"/>
      <c r="INN15" s="10"/>
      <c r="INO15" s="10"/>
      <c r="INP15" s="10"/>
      <c r="INQ15" s="10"/>
      <c r="INR15" s="10"/>
      <c r="INS15" s="10"/>
      <c r="INT15" s="10"/>
      <c r="INU15" s="10"/>
      <c r="INV15" s="10"/>
      <c r="INW15" s="10"/>
      <c r="INX15" s="10"/>
      <c r="INY15" s="10"/>
      <c r="INZ15" s="10"/>
      <c r="IOA15" s="10"/>
      <c r="IOB15" s="10"/>
      <c r="IOC15" s="10"/>
      <c r="IOD15" s="10"/>
      <c r="IOE15" s="10"/>
      <c r="IOF15" s="10"/>
      <c r="IOG15" s="10"/>
      <c r="IOH15" s="10"/>
      <c r="IOI15" s="10"/>
      <c r="IOJ15" s="10"/>
      <c r="IOK15" s="10"/>
      <c r="IOL15" s="10"/>
      <c r="IOM15" s="10"/>
      <c r="ION15" s="10"/>
      <c r="IOO15" s="10"/>
      <c r="IOP15" s="10"/>
      <c r="IOQ15" s="10"/>
      <c r="IOR15" s="10"/>
      <c r="IOS15" s="10"/>
      <c r="IOT15" s="10"/>
      <c r="IOU15" s="10"/>
      <c r="IOV15" s="10"/>
      <c r="IOW15" s="10"/>
      <c r="IOX15" s="10"/>
      <c r="IOY15" s="10"/>
      <c r="IOZ15" s="10"/>
      <c r="IPA15" s="10"/>
      <c r="IPB15" s="10"/>
      <c r="IPC15" s="10"/>
      <c r="IPD15" s="10"/>
      <c r="IPE15" s="10"/>
      <c r="IPF15" s="10"/>
      <c r="IPG15" s="10"/>
      <c r="IPH15" s="10"/>
      <c r="IPI15" s="10"/>
      <c r="IPJ15" s="10"/>
      <c r="IPK15" s="10"/>
      <c r="IPL15" s="10"/>
      <c r="IPM15" s="10"/>
      <c r="IPN15" s="10"/>
      <c r="IPO15" s="10"/>
      <c r="IPP15" s="10"/>
      <c r="IPQ15" s="10"/>
      <c r="IPR15" s="10"/>
      <c r="IPS15" s="10"/>
      <c r="IPT15" s="10"/>
      <c r="IPU15" s="10"/>
      <c r="IPV15" s="10"/>
      <c r="IPW15" s="10"/>
      <c r="IPX15" s="10"/>
      <c r="IPY15" s="10"/>
      <c r="IPZ15" s="10"/>
      <c r="IQA15" s="10"/>
      <c r="IQB15" s="10"/>
      <c r="IQC15" s="10"/>
      <c r="IQD15" s="10"/>
      <c r="IQE15" s="10"/>
      <c r="IQF15" s="10"/>
      <c r="IQG15" s="10"/>
      <c r="IQH15" s="10"/>
      <c r="IQI15" s="10"/>
      <c r="IQJ15" s="10"/>
      <c r="IQK15" s="10"/>
      <c r="IQL15" s="10"/>
      <c r="IQM15" s="10"/>
      <c r="IQN15" s="10"/>
      <c r="IQO15" s="10"/>
      <c r="IQP15" s="10"/>
      <c r="IQQ15" s="10"/>
      <c r="IQR15" s="10"/>
      <c r="IQS15" s="10"/>
      <c r="IQT15" s="10"/>
      <c r="IQU15" s="10"/>
      <c r="IQV15" s="10"/>
      <c r="IQW15" s="10"/>
      <c r="IQX15" s="10"/>
      <c r="IQY15" s="10"/>
      <c r="IQZ15" s="10"/>
      <c r="IRA15" s="10"/>
      <c r="IRB15" s="10"/>
      <c r="IRC15" s="10"/>
      <c r="IRD15" s="10"/>
      <c r="IRE15" s="10"/>
      <c r="IRF15" s="10"/>
      <c r="IRG15" s="10"/>
      <c r="IRH15" s="10"/>
      <c r="IRI15" s="10"/>
      <c r="IRJ15" s="10"/>
      <c r="IRK15" s="10"/>
      <c r="IRL15" s="10"/>
      <c r="IRM15" s="10"/>
      <c r="IRN15" s="10"/>
      <c r="IRO15" s="10"/>
      <c r="IRP15" s="10"/>
      <c r="IRQ15" s="10"/>
      <c r="IRR15" s="10"/>
      <c r="IRS15" s="10"/>
      <c r="IRT15" s="10"/>
      <c r="IRU15" s="10"/>
      <c r="IRV15" s="10"/>
      <c r="IRW15" s="10"/>
      <c r="IRX15" s="10"/>
      <c r="IRY15" s="10"/>
      <c r="IRZ15" s="10"/>
      <c r="ISA15" s="10"/>
      <c r="ISB15" s="10"/>
      <c r="ISC15" s="10"/>
      <c r="ISD15" s="10"/>
      <c r="ISE15" s="10"/>
      <c r="ISF15" s="10"/>
      <c r="ISG15" s="10"/>
      <c r="ISH15" s="10"/>
      <c r="ISI15" s="10"/>
      <c r="ISJ15" s="10"/>
      <c r="ISK15" s="10"/>
      <c r="ISL15" s="10"/>
      <c r="ISM15" s="10"/>
      <c r="ISN15" s="10"/>
      <c r="ISO15" s="10"/>
      <c r="ISP15" s="10"/>
      <c r="ISQ15" s="10"/>
      <c r="ISR15" s="10"/>
      <c r="ISS15" s="10"/>
      <c r="IST15" s="10"/>
      <c r="ISU15" s="10"/>
      <c r="ISV15" s="10"/>
      <c r="ISW15" s="10"/>
      <c r="ISX15" s="10"/>
      <c r="ISY15" s="10"/>
      <c r="ISZ15" s="10"/>
      <c r="ITA15" s="10"/>
      <c r="ITB15" s="10"/>
      <c r="ITC15" s="10"/>
      <c r="ITD15" s="10"/>
      <c r="ITE15" s="10"/>
      <c r="ITF15" s="10"/>
      <c r="ITG15" s="10"/>
      <c r="ITH15" s="10"/>
      <c r="ITI15" s="10"/>
      <c r="ITJ15" s="10"/>
      <c r="ITK15" s="10"/>
      <c r="ITL15" s="10"/>
      <c r="ITM15" s="10"/>
      <c r="ITN15" s="10"/>
      <c r="ITO15" s="10"/>
      <c r="ITP15" s="10"/>
      <c r="ITQ15" s="10"/>
      <c r="ITR15" s="10"/>
      <c r="ITS15" s="10"/>
      <c r="ITT15" s="10"/>
      <c r="ITU15" s="10"/>
      <c r="ITV15" s="10"/>
      <c r="ITW15" s="10"/>
      <c r="ITX15" s="10"/>
      <c r="ITY15" s="10"/>
      <c r="ITZ15" s="10"/>
      <c r="IUA15" s="10"/>
      <c r="IUB15" s="10"/>
      <c r="IUC15" s="10"/>
      <c r="IUD15" s="10"/>
      <c r="IUE15" s="10"/>
      <c r="IUF15" s="10"/>
      <c r="IUG15" s="10"/>
      <c r="IUH15" s="10"/>
      <c r="IUI15" s="10"/>
      <c r="IUJ15" s="10"/>
      <c r="IUK15" s="10"/>
      <c r="IUL15" s="10"/>
      <c r="IUM15" s="10"/>
      <c r="IUN15" s="10"/>
      <c r="IUO15" s="10"/>
      <c r="IUP15" s="10"/>
      <c r="IUQ15" s="10"/>
      <c r="IUR15" s="10"/>
      <c r="IUS15" s="10"/>
      <c r="IUT15" s="10"/>
      <c r="IUU15" s="10"/>
      <c r="IUV15" s="10"/>
      <c r="IUW15" s="10"/>
      <c r="IUX15" s="10"/>
      <c r="IUY15" s="10"/>
      <c r="IUZ15" s="10"/>
      <c r="IVA15" s="10"/>
      <c r="IVB15" s="10"/>
      <c r="IVC15" s="10"/>
      <c r="IVD15" s="10"/>
      <c r="IVE15" s="10"/>
      <c r="IVF15" s="10"/>
      <c r="IVG15" s="10"/>
      <c r="IVH15" s="10"/>
      <c r="IVI15" s="10"/>
      <c r="IVJ15" s="10"/>
      <c r="IVK15" s="10"/>
      <c r="IVL15" s="10"/>
      <c r="IVM15" s="10"/>
      <c r="IVN15" s="10"/>
      <c r="IVO15" s="10"/>
      <c r="IVP15" s="10"/>
      <c r="IVQ15" s="10"/>
      <c r="IVR15" s="10"/>
      <c r="IVS15" s="10"/>
      <c r="IVT15" s="10"/>
      <c r="IVU15" s="10"/>
      <c r="IVV15" s="10"/>
      <c r="IVW15" s="10"/>
      <c r="IVX15" s="10"/>
      <c r="IVY15" s="10"/>
      <c r="IVZ15" s="10"/>
      <c r="IWA15" s="10"/>
      <c r="IWB15" s="10"/>
      <c r="IWC15" s="10"/>
      <c r="IWD15" s="10"/>
      <c r="IWE15" s="10"/>
      <c r="IWF15" s="10"/>
      <c r="IWG15" s="10"/>
      <c r="IWH15" s="10"/>
      <c r="IWI15" s="10"/>
      <c r="IWJ15" s="10"/>
      <c r="IWK15" s="10"/>
      <c r="IWL15" s="10"/>
      <c r="IWM15" s="10"/>
      <c r="IWN15" s="10"/>
      <c r="IWO15" s="10"/>
      <c r="IWP15" s="10"/>
      <c r="IWQ15" s="10"/>
      <c r="IWR15" s="10"/>
      <c r="IWS15" s="10"/>
      <c r="IWT15" s="10"/>
      <c r="IWU15" s="10"/>
      <c r="IWV15" s="10"/>
      <c r="IWW15" s="10"/>
      <c r="IWX15" s="10"/>
      <c r="IWY15" s="10"/>
      <c r="IWZ15" s="10"/>
      <c r="IXA15" s="10"/>
      <c r="IXB15" s="10"/>
      <c r="IXC15" s="10"/>
      <c r="IXD15" s="10"/>
      <c r="IXE15" s="10"/>
      <c r="IXF15" s="10"/>
      <c r="IXG15" s="10"/>
      <c r="IXH15" s="10"/>
      <c r="IXI15" s="10"/>
      <c r="IXJ15" s="10"/>
      <c r="IXK15" s="10"/>
      <c r="IXL15" s="10"/>
      <c r="IXM15" s="10"/>
      <c r="IXN15" s="10"/>
      <c r="IXO15" s="10"/>
      <c r="IXP15" s="10"/>
      <c r="IXQ15" s="10"/>
      <c r="IXR15" s="10"/>
      <c r="IXS15" s="10"/>
      <c r="IXT15" s="10"/>
      <c r="IXU15" s="10"/>
      <c r="IXV15" s="10"/>
      <c r="IXW15" s="10"/>
      <c r="IXX15" s="10"/>
      <c r="IXY15" s="10"/>
      <c r="IXZ15" s="10"/>
      <c r="IYA15" s="10"/>
      <c r="IYB15" s="10"/>
      <c r="IYC15" s="10"/>
      <c r="IYD15" s="10"/>
      <c r="IYE15" s="10"/>
      <c r="IYF15" s="10"/>
      <c r="IYG15" s="10"/>
      <c r="IYH15" s="10"/>
      <c r="IYI15" s="10"/>
      <c r="IYJ15" s="10"/>
      <c r="IYK15" s="10"/>
      <c r="IYL15" s="10"/>
      <c r="IYM15" s="10"/>
      <c r="IYN15" s="10"/>
      <c r="IYO15" s="10"/>
      <c r="IYP15" s="10"/>
      <c r="IYQ15" s="10"/>
      <c r="IYR15" s="10"/>
      <c r="IYS15" s="10"/>
      <c r="IYT15" s="10"/>
      <c r="IYU15" s="10"/>
      <c r="IYV15" s="10"/>
      <c r="IYW15" s="10"/>
      <c r="IYX15" s="10"/>
      <c r="IYY15" s="10"/>
      <c r="IYZ15" s="10"/>
      <c r="IZA15" s="10"/>
      <c r="IZB15" s="10"/>
      <c r="IZC15" s="10"/>
      <c r="IZD15" s="10"/>
      <c r="IZE15" s="10"/>
      <c r="IZF15" s="10"/>
      <c r="IZG15" s="10"/>
      <c r="IZH15" s="10"/>
      <c r="IZI15" s="10"/>
      <c r="IZJ15" s="10"/>
      <c r="IZK15" s="10"/>
      <c r="IZL15" s="10"/>
      <c r="IZM15" s="10"/>
      <c r="IZN15" s="10"/>
      <c r="IZO15" s="10"/>
      <c r="IZP15" s="10"/>
      <c r="IZQ15" s="10"/>
      <c r="IZR15" s="10"/>
      <c r="IZS15" s="10"/>
      <c r="IZT15" s="10"/>
      <c r="IZU15" s="10"/>
      <c r="IZV15" s="10"/>
      <c r="IZW15" s="10"/>
      <c r="IZX15" s="10"/>
      <c r="IZY15" s="10"/>
      <c r="IZZ15" s="10"/>
      <c r="JAA15" s="10"/>
      <c r="JAB15" s="10"/>
      <c r="JAC15" s="10"/>
      <c r="JAD15" s="10"/>
      <c r="JAE15" s="10"/>
      <c r="JAF15" s="10"/>
      <c r="JAG15" s="10"/>
      <c r="JAH15" s="10"/>
      <c r="JAI15" s="10"/>
      <c r="JAJ15" s="10"/>
      <c r="JAK15" s="10"/>
      <c r="JAL15" s="10"/>
      <c r="JAM15" s="10"/>
      <c r="JAN15" s="10"/>
      <c r="JAO15" s="10"/>
      <c r="JAP15" s="10"/>
      <c r="JAQ15" s="10"/>
      <c r="JAR15" s="10"/>
      <c r="JAS15" s="10"/>
      <c r="JAT15" s="10"/>
      <c r="JAU15" s="10"/>
      <c r="JAV15" s="10"/>
      <c r="JAW15" s="10"/>
      <c r="JAX15" s="10"/>
      <c r="JAY15" s="10"/>
      <c r="JAZ15" s="10"/>
      <c r="JBA15" s="10"/>
      <c r="JBB15" s="10"/>
      <c r="JBC15" s="10"/>
      <c r="JBD15" s="10"/>
      <c r="JBE15" s="10"/>
      <c r="JBF15" s="10"/>
      <c r="JBG15" s="10"/>
      <c r="JBH15" s="10"/>
      <c r="JBI15" s="10"/>
      <c r="JBJ15" s="10"/>
      <c r="JBK15" s="10"/>
      <c r="JBL15" s="10"/>
      <c r="JBM15" s="10"/>
      <c r="JBN15" s="10"/>
      <c r="JBO15" s="10"/>
      <c r="JBP15" s="10"/>
      <c r="JBQ15" s="10"/>
      <c r="JBR15" s="10"/>
      <c r="JBS15" s="10"/>
      <c r="JBT15" s="10"/>
      <c r="JBU15" s="10"/>
      <c r="JBV15" s="10"/>
      <c r="JBW15" s="10"/>
      <c r="JBX15" s="10"/>
      <c r="JBY15" s="10"/>
      <c r="JBZ15" s="10"/>
      <c r="JCA15" s="10"/>
      <c r="JCB15" s="10"/>
      <c r="JCC15" s="10"/>
      <c r="JCD15" s="10"/>
      <c r="JCE15" s="10"/>
      <c r="JCF15" s="10"/>
      <c r="JCG15" s="10"/>
      <c r="JCH15" s="10"/>
      <c r="JCI15" s="10"/>
      <c r="JCJ15" s="10"/>
      <c r="JCK15" s="10"/>
      <c r="JCL15" s="10"/>
      <c r="JCM15" s="10"/>
      <c r="JCN15" s="10"/>
      <c r="JCO15" s="10"/>
      <c r="JCP15" s="10"/>
      <c r="JCQ15" s="10"/>
      <c r="JCR15" s="10"/>
      <c r="JCS15" s="10"/>
      <c r="JCT15" s="10"/>
      <c r="JCU15" s="10"/>
      <c r="JCV15" s="10"/>
      <c r="JCW15" s="10"/>
      <c r="JCX15" s="10"/>
      <c r="JCY15" s="10"/>
      <c r="JCZ15" s="10"/>
      <c r="JDA15" s="10"/>
      <c r="JDB15" s="10"/>
      <c r="JDC15" s="10"/>
      <c r="JDD15" s="10"/>
      <c r="JDE15" s="10"/>
      <c r="JDF15" s="10"/>
      <c r="JDG15" s="10"/>
      <c r="JDH15" s="10"/>
      <c r="JDI15" s="10"/>
      <c r="JDJ15" s="10"/>
      <c r="JDK15" s="10"/>
      <c r="JDL15" s="10"/>
      <c r="JDM15" s="10"/>
      <c r="JDN15" s="10"/>
      <c r="JDO15" s="10"/>
      <c r="JDP15" s="10"/>
      <c r="JDQ15" s="10"/>
      <c r="JDR15" s="10"/>
      <c r="JDS15" s="10"/>
      <c r="JDT15" s="10"/>
      <c r="JDU15" s="10"/>
      <c r="JDV15" s="10"/>
      <c r="JDW15" s="10"/>
      <c r="JDX15" s="10"/>
      <c r="JDY15" s="10"/>
      <c r="JDZ15" s="10"/>
      <c r="JEA15" s="10"/>
      <c r="JEB15" s="10"/>
      <c r="JEC15" s="10"/>
      <c r="JED15" s="10"/>
      <c r="JEE15" s="10"/>
      <c r="JEF15" s="10"/>
      <c r="JEG15" s="10"/>
      <c r="JEH15" s="10"/>
      <c r="JEI15" s="10"/>
      <c r="JEJ15" s="10"/>
      <c r="JEK15" s="10"/>
      <c r="JEL15" s="10"/>
      <c r="JEM15" s="10"/>
      <c r="JEN15" s="10"/>
      <c r="JEO15" s="10"/>
      <c r="JEP15" s="10"/>
      <c r="JEQ15" s="10"/>
      <c r="JER15" s="10"/>
      <c r="JES15" s="10"/>
      <c r="JET15" s="10"/>
      <c r="JEU15" s="10"/>
      <c r="JEV15" s="10"/>
      <c r="JEW15" s="10"/>
      <c r="JEX15" s="10"/>
      <c r="JEY15" s="10"/>
      <c r="JEZ15" s="10"/>
      <c r="JFA15" s="10"/>
      <c r="JFB15" s="10"/>
      <c r="JFC15" s="10"/>
      <c r="JFD15" s="10"/>
      <c r="JFE15" s="10"/>
      <c r="JFF15" s="10"/>
      <c r="JFG15" s="10"/>
      <c r="JFH15" s="10"/>
      <c r="JFI15" s="10"/>
      <c r="JFJ15" s="10"/>
      <c r="JFK15" s="10"/>
      <c r="JFL15" s="10"/>
      <c r="JFM15" s="10"/>
      <c r="JFN15" s="10"/>
      <c r="JFO15" s="10"/>
      <c r="JFP15" s="10"/>
      <c r="JFQ15" s="10"/>
      <c r="JFR15" s="10"/>
      <c r="JFS15" s="10"/>
      <c r="JFT15" s="10"/>
      <c r="JFU15" s="10"/>
      <c r="JFV15" s="10"/>
      <c r="JFW15" s="10"/>
      <c r="JFX15" s="10"/>
      <c r="JFY15" s="10"/>
      <c r="JFZ15" s="10"/>
      <c r="JGA15" s="10"/>
      <c r="JGB15" s="10"/>
      <c r="JGC15" s="10"/>
      <c r="JGD15" s="10"/>
      <c r="JGE15" s="10"/>
      <c r="JGF15" s="10"/>
      <c r="JGG15" s="10"/>
      <c r="JGH15" s="10"/>
      <c r="JGI15" s="10"/>
      <c r="JGJ15" s="10"/>
      <c r="JGK15" s="10"/>
      <c r="JGL15" s="10"/>
      <c r="JGM15" s="10"/>
      <c r="JGN15" s="10"/>
      <c r="JGO15" s="10"/>
      <c r="JGP15" s="10"/>
      <c r="JGQ15" s="10"/>
      <c r="JGR15" s="10"/>
      <c r="JGS15" s="10"/>
      <c r="JGT15" s="10"/>
      <c r="JGU15" s="10"/>
      <c r="JGV15" s="10"/>
      <c r="JGW15" s="10"/>
      <c r="JGX15" s="10"/>
      <c r="JGY15" s="10"/>
      <c r="JGZ15" s="10"/>
      <c r="JHA15" s="10"/>
      <c r="JHB15" s="10"/>
      <c r="JHC15" s="10"/>
      <c r="JHD15" s="10"/>
      <c r="JHE15" s="10"/>
      <c r="JHF15" s="10"/>
      <c r="JHG15" s="10"/>
      <c r="JHH15" s="10"/>
      <c r="JHI15" s="10"/>
      <c r="JHJ15" s="10"/>
      <c r="JHK15" s="10"/>
      <c r="JHL15" s="10"/>
      <c r="JHM15" s="10"/>
      <c r="JHN15" s="10"/>
      <c r="JHO15" s="10"/>
      <c r="JHP15" s="10"/>
      <c r="JHQ15" s="10"/>
      <c r="JHR15" s="10"/>
      <c r="JHS15" s="10"/>
      <c r="JHT15" s="10"/>
      <c r="JHU15" s="10"/>
      <c r="JHV15" s="10"/>
      <c r="JHW15" s="10"/>
      <c r="JHX15" s="10"/>
      <c r="JHY15" s="10"/>
      <c r="JHZ15" s="10"/>
      <c r="JIA15" s="10"/>
      <c r="JIB15" s="10"/>
      <c r="JIC15" s="10"/>
      <c r="JID15" s="10"/>
      <c r="JIE15" s="10"/>
      <c r="JIF15" s="10"/>
      <c r="JIG15" s="10"/>
      <c r="JIH15" s="10"/>
      <c r="JII15" s="10"/>
      <c r="JIJ15" s="10"/>
      <c r="JIK15" s="10"/>
      <c r="JIL15" s="10"/>
      <c r="JIM15" s="10"/>
      <c r="JIN15" s="10"/>
      <c r="JIO15" s="10"/>
      <c r="JIP15" s="10"/>
      <c r="JIQ15" s="10"/>
      <c r="JIR15" s="10"/>
      <c r="JIS15" s="10"/>
      <c r="JIT15" s="10"/>
      <c r="JIU15" s="10"/>
      <c r="JIV15" s="10"/>
      <c r="JIW15" s="10"/>
      <c r="JIX15" s="10"/>
      <c r="JIY15" s="10"/>
      <c r="JIZ15" s="10"/>
      <c r="JJA15" s="10"/>
      <c r="JJB15" s="10"/>
      <c r="JJC15" s="10"/>
      <c r="JJD15" s="10"/>
      <c r="JJE15" s="10"/>
      <c r="JJF15" s="10"/>
      <c r="JJG15" s="10"/>
      <c r="JJH15" s="10"/>
      <c r="JJI15" s="10"/>
      <c r="JJJ15" s="10"/>
      <c r="JJK15" s="10"/>
      <c r="JJL15" s="10"/>
      <c r="JJM15" s="10"/>
      <c r="JJN15" s="10"/>
      <c r="JJO15" s="10"/>
      <c r="JJP15" s="10"/>
      <c r="JJQ15" s="10"/>
      <c r="JJR15" s="10"/>
      <c r="JJS15" s="10"/>
      <c r="JJT15" s="10"/>
      <c r="JJU15" s="10"/>
      <c r="JJV15" s="10"/>
      <c r="JJW15" s="10"/>
      <c r="JJX15" s="10"/>
      <c r="JJY15" s="10"/>
      <c r="JJZ15" s="10"/>
      <c r="JKA15" s="10"/>
      <c r="JKB15" s="10"/>
      <c r="JKC15" s="10"/>
      <c r="JKD15" s="10"/>
      <c r="JKE15" s="10"/>
      <c r="JKF15" s="10"/>
      <c r="JKG15" s="10"/>
      <c r="JKH15" s="10"/>
      <c r="JKI15" s="10"/>
      <c r="JKJ15" s="10"/>
      <c r="JKK15" s="10"/>
      <c r="JKL15" s="10"/>
      <c r="JKM15" s="10"/>
      <c r="JKN15" s="10"/>
      <c r="JKO15" s="10"/>
      <c r="JKP15" s="10"/>
      <c r="JKQ15" s="10"/>
      <c r="JKR15" s="10"/>
      <c r="JKS15" s="10"/>
      <c r="JKT15" s="10"/>
      <c r="JKU15" s="10"/>
      <c r="JKV15" s="10"/>
      <c r="JKW15" s="10"/>
      <c r="JKX15" s="10"/>
      <c r="JKY15" s="10"/>
      <c r="JKZ15" s="10"/>
      <c r="JLA15" s="10"/>
      <c r="JLB15" s="10"/>
      <c r="JLC15" s="10"/>
      <c r="JLD15" s="10"/>
      <c r="JLE15" s="10"/>
      <c r="JLF15" s="10"/>
      <c r="JLG15" s="10"/>
      <c r="JLH15" s="10"/>
      <c r="JLI15" s="10"/>
      <c r="JLJ15" s="10"/>
      <c r="JLK15" s="10"/>
      <c r="JLL15" s="10"/>
      <c r="JLM15" s="10"/>
      <c r="JLN15" s="10"/>
      <c r="JLO15" s="10"/>
      <c r="JLP15" s="10"/>
      <c r="JLQ15" s="10"/>
      <c r="JLR15" s="10"/>
      <c r="JLS15" s="10"/>
      <c r="JLT15" s="10"/>
      <c r="JLU15" s="10"/>
      <c r="JLV15" s="10"/>
      <c r="JLW15" s="10"/>
      <c r="JLX15" s="10"/>
      <c r="JLY15" s="10"/>
      <c r="JLZ15" s="10"/>
      <c r="JMA15" s="10"/>
      <c r="JMB15" s="10"/>
      <c r="JMC15" s="10"/>
      <c r="JMD15" s="10"/>
      <c r="JME15" s="10"/>
      <c r="JMF15" s="10"/>
      <c r="JMG15" s="10"/>
      <c r="JMH15" s="10"/>
      <c r="JMI15" s="10"/>
      <c r="JMJ15" s="10"/>
      <c r="JMK15" s="10"/>
      <c r="JML15" s="10"/>
      <c r="JMM15" s="10"/>
      <c r="JMN15" s="10"/>
      <c r="JMO15" s="10"/>
      <c r="JMP15" s="10"/>
      <c r="JMQ15" s="10"/>
      <c r="JMR15" s="10"/>
      <c r="JMS15" s="10"/>
      <c r="JMT15" s="10"/>
      <c r="JMU15" s="10"/>
      <c r="JMV15" s="10"/>
      <c r="JMW15" s="10"/>
      <c r="JMX15" s="10"/>
      <c r="JMY15" s="10"/>
      <c r="JMZ15" s="10"/>
      <c r="JNA15" s="10"/>
      <c r="JNB15" s="10"/>
      <c r="JNC15" s="10"/>
      <c r="JND15" s="10"/>
      <c r="JNE15" s="10"/>
      <c r="JNF15" s="10"/>
      <c r="JNG15" s="10"/>
      <c r="JNH15" s="10"/>
      <c r="JNI15" s="10"/>
      <c r="JNJ15" s="10"/>
      <c r="JNK15" s="10"/>
      <c r="JNL15" s="10"/>
      <c r="JNM15" s="10"/>
      <c r="JNN15" s="10"/>
      <c r="JNO15" s="10"/>
      <c r="JNP15" s="10"/>
      <c r="JNQ15" s="10"/>
      <c r="JNR15" s="10"/>
      <c r="JNS15" s="10"/>
      <c r="JNT15" s="10"/>
      <c r="JNU15" s="10"/>
      <c r="JNV15" s="10"/>
      <c r="JNW15" s="10"/>
      <c r="JNX15" s="10"/>
      <c r="JNY15" s="10"/>
      <c r="JNZ15" s="10"/>
      <c r="JOA15" s="10"/>
      <c r="JOB15" s="10"/>
      <c r="JOC15" s="10"/>
      <c r="JOD15" s="10"/>
      <c r="JOE15" s="10"/>
      <c r="JOF15" s="10"/>
      <c r="JOG15" s="10"/>
      <c r="JOH15" s="10"/>
      <c r="JOI15" s="10"/>
      <c r="JOJ15" s="10"/>
      <c r="JOK15" s="10"/>
      <c r="JOL15" s="10"/>
      <c r="JOM15" s="10"/>
      <c r="JON15" s="10"/>
      <c r="JOO15" s="10"/>
      <c r="JOP15" s="10"/>
      <c r="JOQ15" s="10"/>
      <c r="JOR15" s="10"/>
      <c r="JOS15" s="10"/>
      <c r="JOT15" s="10"/>
      <c r="JOU15" s="10"/>
      <c r="JOV15" s="10"/>
      <c r="JOW15" s="10"/>
      <c r="JOX15" s="10"/>
      <c r="JOY15" s="10"/>
      <c r="JOZ15" s="10"/>
      <c r="JPA15" s="10"/>
      <c r="JPB15" s="10"/>
      <c r="JPC15" s="10"/>
      <c r="JPD15" s="10"/>
      <c r="JPE15" s="10"/>
      <c r="JPF15" s="10"/>
      <c r="JPG15" s="10"/>
      <c r="JPH15" s="10"/>
      <c r="JPI15" s="10"/>
      <c r="JPJ15" s="10"/>
      <c r="JPK15" s="10"/>
      <c r="JPL15" s="10"/>
      <c r="JPM15" s="10"/>
      <c r="JPN15" s="10"/>
      <c r="JPO15" s="10"/>
      <c r="JPP15" s="10"/>
      <c r="JPQ15" s="10"/>
      <c r="JPR15" s="10"/>
      <c r="JPS15" s="10"/>
      <c r="JPT15" s="10"/>
      <c r="JPU15" s="10"/>
      <c r="JPV15" s="10"/>
      <c r="JPW15" s="10"/>
      <c r="JPX15" s="10"/>
      <c r="JPY15" s="10"/>
      <c r="JPZ15" s="10"/>
      <c r="JQA15" s="10"/>
      <c r="JQB15" s="10"/>
      <c r="JQC15" s="10"/>
      <c r="JQD15" s="10"/>
      <c r="JQE15" s="10"/>
      <c r="JQF15" s="10"/>
      <c r="JQG15" s="10"/>
      <c r="JQH15" s="10"/>
      <c r="JQI15" s="10"/>
      <c r="JQJ15" s="10"/>
      <c r="JQK15" s="10"/>
      <c r="JQL15" s="10"/>
      <c r="JQM15" s="10"/>
      <c r="JQN15" s="10"/>
      <c r="JQO15" s="10"/>
      <c r="JQP15" s="10"/>
      <c r="JQQ15" s="10"/>
      <c r="JQR15" s="10"/>
      <c r="JQS15" s="10"/>
      <c r="JQT15" s="10"/>
      <c r="JQU15" s="10"/>
      <c r="JQV15" s="10"/>
      <c r="JQW15" s="10"/>
      <c r="JQX15" s="10"/>
      <c r="JQY15" s="10"/>
      <c r="JQZ15" s="10"/>
      <c r="JRA15" s="10"/>
      <c r="JRB15" s="10"/>
      <c r="JRC15" s="10"/>
      <c r="JRD15" s="10"/>
      <c r="JRE15" s="10"/>
      <c r="JRF15" s="10"/>
      <c r="JRG15" s="10"/>
      <c r="JRH15" s="10"/>
      <c r="JRI15" s="10"/>
      <c r="JRJ15" s="10"/>
      <c r="JRK15" s="10"/>
      <c r="JRL15" s="10"/>
      <c r="JRM15" s="10"/>
      <c r="JRN15" s="10"/>
      <c r="JRO15" s="10"/>
      <c r="JRP15" s="10"/>
      <c r="JRQ15" s="10"/>
      <c r="JRR15" s="10"/>
      <c r="JRS15" s="10"/>
      <c r="JRT15" s="10"/>
      <c r="JRU15" s="10"/>
      <c r="JRV15" s="10"/>
      <c r="JRW15" s="10"/>
      <c r="JRX15" s="10"/>
      <c r="JRY15" s="10"/>
      <c r="JRZ15" s="10"/>
      <c r="JSA15" s="10"/>
      <c r="JSB15" s="10"/>
      <c r="JSC15" s="10"/>
      <c r="JSD15" s="10"/>
      <c r="JSE15" s="10"/>
      <c r="JSF15" s="10"/>
      <c r="JSG15" s="10"/>
      <c r="JSH15" s="10"/>
      <c r="JSI15" s="10"/>
      <c r="JSJ15" s="10"/>
      <c r="JSK15" s="10"/>
      <c r="JSL15" s="10"/>
      <c r="JSM15" s="10"/>
      <c r="JSN15" s="10"/>
      <c r="JSO15" s="10"/>
      <c r="JSP15" s="10"/>
      <c r="JSQ15" s="10"/>
      <c r="JSR15" s="10"/>
      <c r="JSS15" s="10"/>
      <c r="JST15" s="10"/>
      <c r="JSU15" s="10"/>
      <c r="JSV15" s="10"/>
      <c r="JSW15" s="10"/>
      <c r="JSX15" s="10"/>
      <c r="JSY15" s="10"/>
      <c r="JSZ15" s="10"/>
      <c r="JTA15" s="10"/>
      <c r="JTB15" s="10"/>
      <c r="JTC15" s="10"/>
      <c r="JTD15" s="10"/>
      <c r="JTE15" s="10"/>
      <c r="JTF15" s="10"/>
      <c r="JTG15" s="10"/>
      <c r="JTH15" s="10"/>
      <c r="JTI15" s="10"/>
      <c r="JTJ15" s="10"/>
      <c r="JTK15" s="10"/>
      <c r="JTL15" s="10"/>
      <c r="JTM15" s="10"/>
      <c r="JTN15" s="10"/>
      <c r="JTO15" s="10"/>
      <c r="JTP15" s="10"/>
      <c r="JTQ15" s="10"/>
      <c r="JTR15" s="10"/>
      <c r="JTS15" s="10"/>
      <c r="JTT15" s="10"/>
      <c r="JTU15" s="10"/>
      <c r="JTV15" s="10"/>
      <c r="JTW15" s="10"/>
      <c r="JTX15" s="10"/>
      <c r="JTY15" s="10"/>
      <c r="JTZ15" s="10"/>
      <c r="JUA15" s="10"/>
      <c r="JUB15" s="10"/>
      <c r="JUC15" s="10"/>
      <c r="JUD15" s="10"/>
      <c r="JUE15" s="10"/>
      <c r="JUF15" s="10"/>
      <c r="JUG15" s="10"/>
      <c r="JUH15" s="10"/>
      <c r="JUI15" s="10"/>
      <c r="JUJ15" s="10"/>
      <c r="JUK15" s="10"/>
      <c r="JUL15" s="10"/>
      <c r="JUM15" s="10"/>
      <c r="JUN15" s="10"/>
      <c r="JUO15" s="10"/>
      <c r="JUP15" s="10"/>
      <c r="JUQ15" s="10"/>
      <c r="JUR15" s="10"/>
      <c r="JUS15" s="10"/>
      <c r="JUT15" s="10"/>
      <c r="JUU15" s="10"/>
      <c r="JUV15" s="10"/>
      <c r="JUW15" s="10"/>
      <c r="JUX15" s="10"/>
      <c r="JUY15" s="10"/>
      <c r="JUZ15" s="10"/>
      <c r="JVA15" s="10"/>
      <c r="JVB15" s="10"/>
      <c r="JVC15" s="10"/>
      <c r="JVD15" s="10"/>
      <c r="JVE15" s="10"/>
      <c r="JVF15" s="10"/>
      <c r="JVG15" s="10"/>
      <c r="JVH15" s="10"/>
      <c r="JVI15" s="10"/>
      <c r="JVJ15" s="10"/>
      <c r="JVK15" s="10"/>
      <c r="JVL15" s="10"/>
      <c r="JVM15" s="10"/>
      <c r="JVN15" s="10"/>
      <c r="JVO15" s="10"/>
      <c r="JVP15" s="10"/>
      <c r="JVQ15" s="10"/>
      <c r="JVR15" s="10"/>
      <c r="JVS15" s="10"/>
      <c r="JVT15" s="10"/>
      <c r="JVU15" s="10"/>
      <c r="JVV15" s="10"/>
      <c r="JVW15" s="10"/>
      <c r="JVX15" s="10"/>
      <c r="JVY15" s="10"/>
      <c r="JVZ15" s="10"/>
      <c r="JWA15" s="10"/>
      <c r="JWB15" s="10"/>
      <c r="JWC15" s="10"/>
      <c r="JWD15" s="10"/>
      <c r="JWE15" s="10"/>
      <c r="JWF15" s="10"/>
      <c r="JWG15" s="10"/>
      <c r="JWH15" s="10"/>
      <c r="JWI15" s="10"/>
      <c r="JWJ15" s="10"/>
      <c r="JWK15" s="10"/>
      <c r="JWL15" s="10"/>
      <c r="JWM15" s="10"/>
      <c r="JWN15" s="10"/>
      <c r="JWO15" s="10"/>
      <c r="JWP15" s="10"/>
      <c r="JWQ15" s="10"/>
      <c r="JWR15" s="10"/>
      <c r="JWS15" s="10"/>
      <c r="JWT15" s="10"/>
      <c r="JWU15" s="10"/>
      <c r="JWV15" s="10"/>
      <c r="JWW15" s="10"/>
      <c r="JWX15" s="10"/>
      <c r="JWY15" s="10"/>
      <c r="JWZ15" s="10"/>
      <c r="JXA15" s="10"/>
      <c r="JXB15" s="10"/>
      <c r="JXC15" s="10"/>
      <c r="JXD15" s="10"/>
      <c r="JXE15" s="10"/>
      <c r="JXF15" s="10"/>
      <c r="JXG15" s="10"/>
      <c r="JXH15" s="10"/>
      <c r="JXI15" s="10"/>
      <c r="JXJ15" s="10"/>
      <c r="JXK15" s="10"/>
      <c r="JXL15" s="10"/>
      <c r="JXM15" s="10"/>
      <c r="JXN15" s="10"/>
      <c r="JXO15" s="10"/>
      <c r="JXP15" s="10"/>
      <c r="JXQ15" s="10"/>
      <c r="JXR15" s="10"/>
      <c r="JXS15" s="10"/>
      <c r="JXT15" s="10"/>
      <c r="JXU15" s="10"/>
      <c r="JXV15" s="10"/>
      <c r="JXW15" s="10"/>
      <c r="JXX15" s="10"/>
      <c r="JXY15" s="10"/>
      <c r="JXZ15" s="10"/>
      <c r="JYA15" s="10"/>
      <c r="JYB15" s="10"/>
      <c r="JYC15" s="10"/>
      <c r="JYD15" s="10"/>
      <c r="JYE15" s="10"/>
      <c r="JYF15" s="10"/>
      <c r="JYG15" s="10"/>
      <c r="JYH15" s="10"/>
      <c r="JYI15" s="10"/>
      <c r="JYJ15" s="10"/>
      <c r="JYK15" s="10"/>
      <c r="JYL15" s="10"/>
      <c r="JYM15" s="10"/>
      <c r="JYN15" s="10"/>
      <c r="JYO15" s="10"/>
      <c r="JYP15" s="10"/>
      <c r="JYQ15" s="10"/>
      <c r="JYR15" s="10"/>
      <c r="JYS15" s="10"/>
      <c r="JYT15" s="10"/>
      <c r="JYU15" s="10"/>
      <c r="JYV15" s="10"/>
      <c r="JYW15" s="10"/>
      <c r="JYX15" s="10"/>
      <c r="JYY15" s="10"/>
      <c r="JYZ15" s="10"/>
      <c r="JZA15" s="10"/>
      <c r="JZB15" s="10"/>
      <c r="JZC15" s="10"/>
      <c r="JZD15" s="10"/>
      <c r="JZE15" s="10"/>
      <c r="JZF15" s="10"/>
      <c r="JZG15" s="10"/>
      <c r="JZH15" s="10"/>
      <c r="JZI15" s="10"/>
      <c r="JZJ15" s="10"/>
      <c r="JZK15" s="10"/>
      <c r="JZL15" s="10"/>
      <c r="JZM15" s="10"/>
      <c r="JZN15" s="10"/>
      <c r="JZO15" s="10"/>
      <c r="JZP15" s="10"/>
      <c r="JZQ15" s="10"/>
      <c r="JZR15" s="10"/>
      <c r="JZS15" s="10"/>
      <c r="JZT15" s="10"/>
      <c r="JZU15" s="10"/>
      <c r="JZV15" s="10"/>
      <c r="JZW15" s="10"/>
      <c r="JZX15" s="10"/>
      <c r="JZY15" s="10"/>
      <c r="JZZ15" s="10"/>
      <c r="KAA15" s="10"/>
      <c r="KAB15" s="10"/>
      <c r="KAC15" s="10"/>
      <c r="KAD15" s="10"/>
      <c r="KAE15" s="10"/>
      <c r="KAF15" s="10"/>
      <c r="KAG15" s="10"/>
      <c r="KAH15" s="10"/>
      <c r="KAI15" s="10"/>
      <c r="KAJ15" s="10"/>
      <c r="KAK15" s="10"/>
      <c r="KAL15" s="10"/>
      <c r="KAM15" s="10"/>
      <c r="KAN15" s="10"/>
      <c r="KAO15" s="10"/>
      <c r="KAP15" s="10"/>
      <c r="KAQ15" s="10"/>
      <c r="KAR15" s="10"/>
      <c r="KAS15" s="10"/>
      <c r="KAT15" s="10"/>
      <c r="KAU15" s="10"/>
      <c r="KAV15" s="10"/>
      <c r="KAW15" s="10"/>
      <c r="KAX15" s="10"/>
      <c r="KAY15" s="10"/>
      <c r="KAZ15" s="10"/>
      <c r="KBA15" s="10"/>
      <c r="KBB15" s="10"/>
      <c r="KBC15" s="10"/>
      <c r="KBD15" s="10"/>
      <c r="KBE15" s="10"/>
      <c r="KBF15" s="10"/>
      <c r="KBG15" s="10"/>
      <c r="KBH15" s="10"/>
      <c r="KBI15" s="10"/>
      <c r="KBJ15" s="10"/>
      <c r="KBK15" s="10"/>
      <c r="KBL15" s="10"/>
      <c r="KBM15" s="10"/>
      <c r="KBN15" s="10"/>
      <c r="KBO15" s="10"/>
      <c r="KBP15" s="10"/>
      <c r="KBQ15" s="10"/>
      <c r="KBR15" s="10"/>
      <c r="KBS15" s="10"/>
      <c r="KBT15" s="10"/>
      <c r="KBU15" s="10"/>
      <c r="KBV15" s="10"/>
      <c r="KBW15" s="10"/>
      <c r="KBX15" s="10"/>
      <c r="KBY15" s="10"/>
      <c r="KBZ15" s="10"/>
      <c r="KCA15" s="10"/>
      <c r="KCB15" s="10"/>
      <c r="KCC15" s="10"/>
      <c r="KCD15" s="10"/>
      <c r="KCE15" s="10"/>
      <c r="KCF15" s="10"/>
      <c r="KCG15" s="10"/>
      <c r="KCH15" s="10"/>
      <c r="KCI15" s="10"/>
      <c r="KCJ15" s="10"/>
      <c r="KCK15" s="10"/>
      <c r="KCL15" s="10"/>
      <c r="KCM15" s="10"/>
      <c r="KCN15" s="10"/>
      <c r="KCO15" s="10"/>
      <c r="KCP15" s="10"/>
      <c r="KCQ15" s="10"/>
      <c r="KCR15" s="10"/>
      <c r="KCS15" s="10"/>
      <c r="KCT15" s="10"/>
      <c r="KCU15" s="10"/>
      <c r="KCV15" s="10"/>
      <c r="KCW15" s="10"/>
      <c r="KCX15" s="10"/>
      <c r="KCY15" s="10"/>
      <c r="KCZ15" s="10"/>
      <c r="KDA15" s="10"/>
      <c r="KDB15" s="10"/>
      <c r="KDC15" s="10"/>
      <c r="KDD15" s="10"/>
      <c r="KDE15" s="10"/>
      <c r="KDF15" s="10"/>
      <c r="KDG15" s="10"/>
      <c r="KDH15" s="10"/>
      <c r="KDI15" s="10"/>
      <c r="KDJ15" s="10"/>
      <c r="KDK15" s="10"/>
      <c r="KDL15" s="10"/>
      <c r="KDM15" s="10"/>
      <c r="KDN15" s="10"/>
      <c r="KDO15" s="10"/>
      <c r="KDP15" s="10"/>
      <c r="KDQ15" s="10"/>
      <c r="KDR15" s="10"/>
      <c r="KDS15" s="10"/>
      <c r="KDT15" s="10"/>
      <c r="KDU15" s="10"/>
      <c r="KDV15" s="10"/>
      <c r="KDW15" s="10"/>
      <c r="KDX15" s="10"/>
      <c r="KDY15" s="10"/>
      <c r="KDZ15" s="10"/>
      <c r="KEA15" s="10"/>
      <c r="KEB15" s="10"/>
      <c r="KEC15" s="10"/>
      <c r="KED15" s="10"/>
      <c r="KEE15" s="10"/>
      <c r="KEF15" s="10"/>
      <c r="KEG15" s="10"/>
      <c r="KEH15" s="10"/>
      <c r="KEI15" s="10"/>
      <c r="KEJ15" s="10"/>
      <c r="KEK15" s="10"/>
      <c r="KEL15" s="10"/>
      <c r="KEM15" s="10"/>
      <c r="KEN15" s="10"/>
      <c r="KEO15" s="10"/>
      <c r="KEP15" s="10"/>
      <c r="KEQ15" s="10"/>
      <c r="KER15" s="10"/>
      <c r="KES15" s="10"/>
      <c r="KET15" s="10"/>
      <c r="KEU15" s="10"/>
      <c r="KEV15" s="10"/>
      <c r="KEW15" s="10"/>
      <c r="KEX15" s="10"/>
      <c r="KEY15" s="10"/>
      <c r="KEZ15" s="10"/>
      <c r="KFA15" s="10"/>
      <c r="KFB15" s="10"/>
      <c r="KFC15" s="10"/>
      <c r="KFD15" s="10"/>
      <c r="KFE15" s="10"/>
      <c r="KFF15" s="10"/>
      <c r="KFG15" s="10"/>
      <c r="KFH15" s="10"/>
      <c r="KFI15" s="10"/>
      <c r="KFJ15" s="10"/>
      <c r="KFK15" s="10"/>
      <c r="KFL15" s="10"/>
      <c r="KFM15" s="10"/>
      <c r="KFN15" s="10"/>
      <c r="KFO15" s="10"/>
      <c r="KFP15" s="10"/>
      <c r="KFQ15" s="10"/>
      <c r="KFR15" s="10"/>
      <c r="KFS15" s="10"/>
      <c r="KFT15" s="10"/>
      <c r="KFU15" s="10"/>
      <c r="KFV15" s="10"/>
      <c r="KFW15" s="10"/>
      <c r="KFX15" s="10"/>
      <c r="KFY15" s="10"/>
      <c r="KFZ15" s="10"/>
      <c r="KGA15" s="10"/>
      <c r="KGB15" s="10"/>
      <c r="KGC15" s="10"/>
      <c r="KGD15" s="10"/>
      <c r="KGE15" s="10"/>
      <c r="KGF15" s="10"/>
      <c r="KGG15" s="10"/>
      <c r="KGH15" s="10"/>
      <c r="KGI15" s="10"/>
      <c r="KGJ15" s="10"/>
      <c r="KGK15" s="10"/>
      <c r="KGL15" s="10"/>
      <c r="KGM15" s="10"/>
      <c r="KGN15" s="10"/>
      <c r="KGO15" s="10"/>
      <c r="KGP15" s="10"/>
      <c r="KGQ15" s="10"/>
      <c r="KGR15" s="10"/>
      <c r="KGS15" s="10"/>
      <c r="KGT15" s="10"/>
      <c r="KGU15" s="10"/>
      <c r="KGV15" s="10"/>
      <c r="KGW15" s="10"/>
      <c r="KGX15" s="10"/>
      <c r="KGY15" s="10"/>
      <c r="KGZ15" s="10"/>
      <c r="KHA15" s="10"/>
      <c r="KHB15" s="10"/>
      <c r="KHC15" s="10"/>
      <c r="KHD15" s="10"/>
      <c r="KHE15" s="10"/>
      <c r="KHF15" s="10"/>
      <c r="KHG15" s="10"/>
      <c r="KHH15" s="10"/>
      <c r="KHI15" s="10"/>
      <c r="KHJ15" s="10"/>
      <c r="KHK15" s="10"/>
      <c r="KHL15" s="10"/>
      <c r="KHM15" s="10"/>
      <c r="KHN15" s="10"/>
      <c r="KHO15" s="10"/>
      <c r="KHP15" s="10"/>
      <c r="KHQ15" s="10"/>
      <c r="KHR15" s="10"/>
      <c r="KHS15" s="10"/>
      <c r="KHT15" s="10"/>
      <c r="KHU15" s="10"/>
      <c r="KHV15" s="10"/>
      <c r="KHW15" s="10"/>
      <c r="KHX15" s="10"/>
      <c r="KHY15" s="10"/>
      <c r="KHZ15" s="10"/>
      <c r="KIA15" s="10"/>
      <c r="KIB15" s="10"/>
      <c r="KIC15" s="10"/>
      <c r="KID15" s="10"/>
      <c r="KIE15" s="10"/>
      <c r="KIF15" s="10"/>
      <c r="KIG15" s="10"/>
      <c r="KIH15" s="10"/>
      <c r="KII15" s="10"/>
      <c r="KIJ15" s="10"/>
      <c r="KIK15" s="10"/>
      <c r="KIL15" s="10"/>
      <c r="KIM15" s="10"/>
      <c r="KIN15" s="10"/>
      <c r="KIO15" s="10"/>
      <c r="KIP15" s="10"/>
      <c r="KIQ15" s="10"/>
      <c r="KIR15" s="10"/>
      <c r="KIS15" s="10"/>
      <c r="KIT15" s="10"/>
      <c r="KIU15" s="10"/>
      <c r="KIV15" s="10"/>
      <c r="KIW15" s="10"/>
      <c r="KIX15" s="10"/>
      <c r="KIY15" s="10"/>
      <c r="KIZ15" s="10"/>
      <c r="KJA15" s="10"/>
      <c r="KJB15" s="10"/>
      <c r="KJC15" s="10"/>
      <c r="KJD15" s="10"/>
      <c r="KJE15" s="10"/>
      <c r="KJF15" s="10"/>
      <c r="KJG15" s="10"/>
      <c r="KJH15" s="10"/>
      <c r="KJI15" s="10"/>
      <c r="KJJ15" s="10"/>
      <c r="KJK15" s="10"/>
      <c r="KJL15" s="10"/>
      <c r="KJM15" s="10"/>
      <c r="KJN15" s="10"/>
      <c r="KJO15" s="10"/>
      <c r="KJP15" s="10"/>
      <c r="KJQ15" s="10"/>
      <c r="KJR15" s="10"/>
      <c r="KJS15" s="10"/>
      <c r="KJT15" s="10"/>
      <c r="KJU15" s="10"/>
      <c r="KJV15" s="10"/>
      <c r="KJW15" s="10"/>
      <c r="KJX15" s="10"/>
      <c r="KJY15" s="10"/>
      <c r="KJZ15" s="10"/>
      <c r="KKA15" s="10"/>
      <c r="KKB15" s="10"/>
      <c r="KKC15" s="10"/>
      <c r="KKD15" s="10"/>
      <c r="KKE15" s="10"/>
      <c r="KKF15" s="10"/>
      <c r="KKG15" s="10"/>
      <c r="KKH15" s="10"/>
      <c r="KKI15" s="10"/>
      <c r="KKJ15" s="10"/>
      <c r="KKK15" s="10"/>
      <c r="KKL15" s="10"/>
      <c r="KKM15" s="10"/>
      <c r="KKN15" s="10"/>
      <c r="KKO15" s="10"/>
      <c r="KKP15" s="10"/>
      <c r="KKQ15" s="10"/>
      <c r="KKR15" s="10"/>
      <c r="KKS15" s="10"/>
      <c r="KKT15" s="10"/>
      <c r="KKU15" s="10"/>
      <c r="KKV15" s="10"/>
      <c r="KKW15" s="10"/>
      <c r="KKX15" s="10"/>
      <c r="KKY15" s="10"/>
      <c r="KKZ15" s="10"/>
      <c r="KLA15" s="10"/>
      <c r="KLB15" s="10"/>
      <c r="KLC15" s="10"/>
      <c r="KLD15" s="10"/>
      <c r="KLE15" s="10"/>
      <c r="KLF15" s="10"/>
      <c r="KLG15" s="10"/>
      <c r="KLH15" s="10"/>
      <c r="KLI15" s="10"/>
      <c r="KLJ15" s="10"/>
      <c r="KLK15" s="10"/>
      <c r="KLL15" s="10"/>
      <c r="KLM15" s="10"/>
      <c r="KLN15" s="10"/>
      <c r="KLO15" s="10"/>
      <c r="KLP15" s="10"/>
      <c r="KLQ15" s="10"/>
      <c r="KLR15" s="10"/>
      <c r="KLS15" s="10"/>
      <c r="KLT15" s="10"/>
      <c r="KLU15" s="10"/>
      <c r="KLV15" s="10"/>
      <c r="KLW15" s="10"/>
      <c r="KLX15" s="10"/>
      <c r="KLY15" s="10"/>
      <c r="KLZ15" s="10"/>
      <c r="KMA15" s="10"/>
      <c r="KMB15" s="10"/>
      <c r="KMC15" s="10"/>
      <c r="KMD15" s="10"/>
      <c r="KME15" s="10"/>
      <c r="KMF15" s="10"/>
      <c r="KMG15" s="10"/>
      <c r="KMH15" s="10"/>
      <c r="KMI15" s="10"/>
      <c r="KMJ15" s="10"/>
      <c r="KMK15" s="10"/>
      <c r="KML15" s="10"/>
      <c r="KMM15" s="10"/>
      <c r="KMN15" s="10"/>
      <c r="KMO15" s="10"/>
      <c r="KMP15" s="10"/>
      <c r="KMQ15" s="10"/>
      <c r="KMR15" s="10"/>
      <c r="KMS15" s="10"/>
      <c r="KMT15" s="10"/>
      <c r="KMU15" s="10"/>
      <c r="KMV15" s="10"/>
      <c r="KMW15" s="10"/>
      <c r="KMX15" s="10"/>
      <c r="KMY15" s="10"/>
      <c r="KMZ15" s="10"/>
      <c r="KNA15" s="10"/>
      <c r="KNB15" s="10"/>
      <c r="KNC15" s="10"/>
      <c r="KND15" s="10"/>
      <c r="KNE15" s="10"/>
      <c r="KNF15" s="10"/>
      <c r="KNG15" s="10"/>
      <c r="KNH15" s="10"/>
      <c r="KNI15" s="10"/>
      <c r="KNJ15" s="10"/>
      <c r="KNK15" s="10"/>
      <c r="KNL15" s="10"/>
      <c r="KNM15" s="10"/>
      <c r="KNN15" s="10"/>
      <c r="KNO15" s="10"/>
      <c r="KNP15" s="10"/>
      <c r="KNQ15" s="10"/>
      <c r="KNR15" s="10"/>
      <c r="KNS15" s="10"/>
      <c r="KNT15" s="10"/>
      <c r="KNU15" s="10"/>
      <c r="KNV15" s="10"/>
      <c r="KNW15" s="10"/>
      <c r="KNX15" s="10"/>
      <c r="KNY15" s="10"/>
      <c r="KNZ15" s="10"/>
      <c r="KOA15" s="10"/>
      <c r="KOB15" s="10"/>
      <c r="KOC15" s="10"/>
      <c r="KOD15" s="10"/>
      <c r="KOE15" s="10"/>
      <c r="KOF15" s="10"/>
      <c r="KOG15" s="10"/>
      <c r="KOH15" s="10"/>
      <c r="KOI15" s="10"/>
      <c r="KOJ15" s="10"/>
      <c r="KOK15" s="10"/>
      <c r="KOL15" s="10"/>
      <c r="KOM15" s="10"/>
      <c r="KON15" s="10"/>
      <c r="KOO15" s="10"/>
      <c r="KOP15" s="10"/>
      <c r="KOQ15" s="10"/>
      <c r="KOR15" s="10"/>
      <c r="KOS15" s="10"/>
      <c r="KOT15" s="10"/>
      <c r="KOU15" s="10"/>
      <c r="KOV15" s="10"/>
      <c r="KOW15" s="10"/>
      <c r="KOX15" s="10"/>
      <c r="KOY15" s="10"/>
      <c r="KOZ15" s="10"/>
      <c r="KPA15" s="10"/>
      <c r="KPB15" s="10"/>
      <c r="KPC15" s="10"/>
      <c r="KPD15" s="10"/>
      <c r="KPE15" s="10"/>
      <c r="KPF15" s="10"/>
      <c r="KPG15" s="10"/>
      <c r="KPH15" s="10"/>
      <c r="KPI15" s="10"/>
      <c r="KPJ15" s="10"/>
      <c r="KPK15" s="10"/>
      <c r="KPL15" s="10"/>
      <c r="KPM15" s="10"/>
      <c r="KPN15" s="10"/>
      <c r="KPO15" s="10"/>
      <c r="KPP15" s="10"/>
      <c r="KPQ15" s="10"/>
      <c r="KPR15" s="10"/>
      <c r="KPS15" s="10"/>
      <c r="KPT15" s="10"/>
      <c r="KPU15" s="10"/>
      <c r="KPV15" s="10"/>
      <c r="KPW15" s="10"/>
      <c r="KPX15" s="10"/>
      <c r="KPY15" s="10"/>
      <c r="KPZ15" s="10"/>
      <c r="KQA15" s="10"/>
      <c r="KQB15" s="10"/>
      <c r="KQC15" s="10"/>
      <c r="KQD15" s="10"/>
      <c r="KQE15" s="10"/>
      <c r="KQF15" s="10"/>
      <c r="KQG15" s="10"/>
      <c r="KQH15" s="10"/>
      <c r="KQI15" s="10"/>
      <c r="KQJ15" s="10"/>
      <c r="KQK15" s="10"/>
      <c r="KQL15" s="10"/>
      <c r="KQM15" s="10"/>
      <c r="KQN15" s="10"/>
      <c r="KQO15" s="10"/>
      <c r="KQP15" s="10"/>
      <c r="KQQ15" s="10"/>
      <c r="KQR15" s="10"/>
      <c r="KQS15" s="10"/>
      <c r="KQT15" s="10"/>
      <c r="KQU15" s="10"/>
      <c r="KQV15" s="10"/>
      <c r="KQW15" s="10"/>
      <c r="KQX15" s="10"/>
      <c r="KQY15" s="10"/>
      <c r="KQZ15" s="10"/>
      <c r="KRA15" s="10"/>
      <c r="KRB15" s="10"/>
      <c r="KRC15" s="10"/>
      <c r="KRD15" s="10"/>
      <c r="KRE15" s="10"/>
      <c r="KRF15" s="10"/>
      <c r="KRG15" s="10"/>
      <c r="KRH15" s="10"/>
      <c r="KRI15" s="10"/>
      <c r="KRJ15" s="10"/>
      <c r="KRK15" s="10"/>
      <c r="KRL15" s="10"/>
      <c r="KRM15" s="10"/>
      <c r="KRN15" s="10"/>
      <c r="KRO15" s="10"/>
      <c r="KRP15" s="10"/>
      <c r="KRQ15" s="10"/>
      <c r="KRR15" s="10"/>
      <c r="KRS15" s="10"/>
      <c r="KRT15" s="10"/>
      <c r="KRU15" s="10"/>
      <c r="KRV15" s="10"/>
      <c r="KRW15" s="10"/>
      <c r="KRX15" s="10"/>
      <c r="KRY15" s="10"/>
      <c r="KRZ15" s="10"/>
      <c r="KSA15" s="10"/>
      <c r="KSB15" s="10"/>
      <c r="KSC15" s="10"/>
      <c r="KSD15" s="10"/>
      <c r="KSE15" s="10"/>
      <c r="KSF15" s="10"/>
      <c r="KSG15" s="10"/>
      <c r="KSH15" s="10"/>
      <c r="KSI15" s="10"/>
      <c r="KSJ15" s="10"/>
      <c r="KSK15" s="10"/>
      <c r="KSL15" s="10"/>
      <c r="KSM15" s="10"/>
      <c r="KSN15" s="10"/>
      <c r="KSO15" s="10"/>
      <c r="KSP15" s="10"/>
      <c r="KSQ15" s="10"/>
      <c r="KSR15" s="10"/>
      <c r="KSS15" s="10"/>
      <c r="KST15" s="10"/>
      <c r="KSU15" s="10"/>
      <c r="KSV15" s="10"/>
      <c r="KSW15" s="10"/>
      <c r="KSX15" s="10"/>
      <c r="KSY15" s="10"/>
      <c r="KSZ15" s="10"/>
      <c r="KTA15" s="10"/>
      <c r="KTB15" s="10"/>
      <c r="KTC15" s="10"/>
      <c r="KTD15" s="10"/>
      <c r="KTE15" s="10"/>
      <c r="KTF15" s="10"/>
      <c r="KTG15" s="10"/>
      <c r="KTH15" s="10"/>
      <c r="KTI15" s="10"/>
      <c r="KTJ15" s="10"/>
      <c r="KTK15" s="10"/>
      <c r="KTL15" s="10"/>
      <c r="KTM15" s="10"/>
      <c r="KTN15" s="10"/>
      <c r="KTO15" s="10"/>
      <c r="KTP15" s="10"/>
      <c r="KTQ15" s="10"/>
      <c r="KTR15" s="10"/>
      <c r="KTS15" s="10"/>
      <c r="KTT15" s="10"/>
      <c r="KTU15" s="10"/>
      <c r="KTV15" s="10"/>
      <c r="KTW15" s="10"/>
      <c r="KTX15" s="10"/>
      <c r="KTY15" s="10"/>
      <c r="KTZ15" s="10"/>
      <c r="KUA15" s="10"/>
      <c r="KUB15" s="10"/>
      <c r="KUC15" s="10"/>
      <c r="KUD15" s="10"/>
      <c r="KUE15" s="10"/>
      <c r="KUF15" s="10"/>
      <c r="KUG15" s="10"/>
      <c r="KUH15" s="10"/>
      <c r="KUI15" s="10"/>
      <c r="KUJ15" s="10"/>
      <c r="KUK15" s="10"/>
      <c r="KUL15" s="10"/>
      <c r="KUM15" s="10"/>
      <c r="KUN15" s="10"/>
      <c r="KUO15" s="10"/>
      <c r="KUP15" s="10"/>
      <c r="KUQ15" s="10"/>
      <c r="KUR15" s="10"/>
      <c r="KUS15" s="10"/>
      <c r="KUT15" s="10"/>
      <c r="KUU15" s="10"/>
      <c r="KUV15" s="10"/>
      <c r="KUW15" s="10"/>
      <c r="KUX15" s="10"/>
      <c r="KUY15" s="10"/>
      <c r="KUZ15" s="10"/>
      <c r="KVA15" s="10"/>
      <c r="KVB15" s="10"/>
      <c r="KVC15" s="10"/>
      <c r="KVD15" s="10"/>
      <c r="KVE15" s="10"/>
      <c r="KVF15" s="10"/>
      <c r="KVG15" s="10"/>
      <c r="KVH15" s="10"/>
      <c r="KVI15" s="10"/>
      <c r="KVJ15" s="10"/>
      <c r="KVK15" s="10"/>
      <c r="KVL15" s="10"/>
      <c r="KVM15" s="10"/>
      <c r="KVN15" s="10"/>
      <c r="KVO15" s="10"/>
      <c r="KVP15" s="10"/>
      <c r="KVQ15" s="10"/>
      <c r="KVR15" s="10"/>
      <c r="KVS15" s="10"/>
      <c r="KVT15" s="10"/>
      <c r="KVU15" s="10"/>
      <c r="KVV15" s="10"/>
      <c r="KVW15" s="10"/>
      <c r="KVX15" s="10"/>
      <c r="KVY15" s="10"/>
      <c r="KVZ15" s="10"/>
      <c r="KWA15" s="10"/>
      <c r="KWB15" s="10"/>
      <c r="KWC15" s="10"/>
      <c r="KWD15" s="10"/>
      <c r="KWE15" s="10"/>
      <c r="KWF15" s="10"/>
      <c r="KWG15" s="10"/>
      <c r="KWH15" s="10"/>
      <c r="KWI15" s="10"/>
      <c r="KWJ15" s="10"/>
      <c r="KWK15" s="10"/>
      <c r="KWL15" s="10"/>
      <c r="KWM15" s="10"/>
      <c r="KWN15" s="10"/>
      <c r="KWO15" s="10"/>
      <c r="KWP15" s="10"/>
      <c r="KWQ15" s="10"/>
      <c r="KWR15" s="10"/>
      <c r="KWS15" s="10"/>
      <c r="KWT15" s="10"/>
      <c r="KWU15" s="10"/>
      <c r="KWV15" s="10"/>
      <c r="KWW15" s="10"/>
      <c r="KWX15" s="10"/>
      <c r="KWY15" s="10"/>
      <c r="KWZ15" s="10"/>
      <c r="KXA15" s="10"/>
      <c r="KXB15" s="10"/>
      <c r="KXC15" s="10"/>
      <c r="KXD15" s="10"/>
      <c r="KXE15" s="10"/>
      <c r="KXF15" s="10"/>
      <c r="KXG15" s="10"/>
      <c r="KXH15" s="10"/>
      <c r="KXI15" s="10"/>
      <c r="KXJ15" s="10"/>
      <c r="KXK15" s="10"/>
      <c r="KXL15" s="10"/>
      <c r="KXM15" s="10"/>
      <c r="KXN15" s="10"/>
      <c r="KXO15" s="10"/>
      <c r="KXP15" s="10"/>
      <c r="KXQ15" s="10"/>
      <c r="KXR15" s="10"/>
      <c r="KXS15" s="10"/>
      <c r="KXT15" s="10"/>
      <c r="KXU15" s="10"/>
      <c r="KXV15" s="10"/>
      <c r="KXW15" s="10"/>
      <c r="KXX15" s="10"/>
      <c r="KXY15" s="10"/>
      <c r="KXZ15" s="10"/>
      <c r="KYA15" s="10"/>
      <c r="KYB15" s="10"/>
      <c r="KYC15" s="10"/>
      <c r="KYD15" s="10"/>
      <c r="KYE15" s="10"/>
      <c r="KYF15" s="10"/>
      <c r="KYG15" s="10"/>
      <c r="KYH15" s="10"/>
      <c r="KYI15" s="10"/>
      <c r="KYJ15" s="10"/>
      <c r="KYK15" s="10"/>
      <c r="KYL15" s="10"/>
      <c r="KYM15" s="10"/>
      <c r="KYN15" s="10"/>
      <c r="KYO15" s="10"/>
      <c r="KYP15" s="10"/>
      <c r="KYQ15" s="10"/>
      <c r="KYR15" s="10"/>
      <c r="KYS15" s="10"/>
      <c r="KYT15" s="10"/>
      <c r="KYU15" s="10"/>
      <c r="KYV15" s="10"/>
      <c r="KYW15" s="10"/>
      <c r="KYX15" s="10"/>
      <c r="KYY15" s="10"/>
      <c r="KYZ15" s="10"/>
      <c r="KZA15" s="10"/>
      <c r="KZB15" s="10"/>
      <c r="KZC15" s="10"/>
      <c r="KZD15" s="10"/>
      <c r="KZE15" s="10"/>
      <c r="KZF15" s="10"/>
      <c r="KZG15" s="10"/>
      <c r="KZH15" s="10"/>
      <c r="KZI15" s="10"/>
      <c r="KZJ15" s="10"/>
      <c r="KZK15" s="10"/>
      <c r="KZL15" s="10"/>
      <c r="KZM15" s="10"/>
      <c r="KZN15" s="10"/>
      <c r="KZO15" s="10"/>
      <c r="KZP15" s="10"/>
      <c r="KZQ15" s="10"/>
      <c r="KZR15" s="10"/>
      <c r="KZS15" s="10"/>
      <c r="KZT15" s="10"/>
      <c r="KZU15" s="10"/>
      <c r="KZV15" s="10"/>
      <c r="KZW15" s="10"/>
      <c r="KZX15" s="10"/>
      <c r="KZY15" s="10"/>
      <c r="KZZ15" s="10"/>
      <c r="LAA15" s="10"/>
      <c r="LAB15" s="10"/>
      <c r="LAC15" s="10"/>
      <c r="LAD15" s="10"/>
      <c r="LAE15" s="10"/>
      <c r="LAF15" s="10"/>
      <c r="LAG15" s="10"/>
      <c r="LAH15" s="10"/>
      <c r="LAI15" s="10"/>
      <c r="LAJ15" s="10"/>
      <c r="LAK15" s="10"/>
      <c r="LAL15" s="10"/>
      <c r="LAM15" s="10"/>
      <c r="LAN15" s="10"/>
      <c r="LAO15" s="10"/>
      <c r="LAP15" s="10"/>
      <c r="LAQ15" s="10"/>
      <c r="LAR15" s="10"/>
      <c r="LAS15" s="10"/>
      <c r="LAT15" s="10"/>
      <c r="LAU15" s="10"/>
      <c r="LAV15" s="10"/>
      <c r="LAW15" s="10"/>
      <c r="LAX15" s="10"/>
      <c r="LAY15" s="10"/>
      <c r="LAZ15" s="10"/>
      <c r="LBA15" s="10"/>
      <c r="LBB15" s="10"/>
      <c r="LBC15" s="10"/>
      <c r="LBD15" s="10"/>
      <c r="LBE15" s="10"/>
      <c r="LBF15" s="10"/>
      <c r="LBG15" s="10"/>
      <c r="LBH15" s="10"/>
      <c r="LBI15" s="10"/>
      <c r="LBJ15" s="10"/>
      <c r="LBK15" s="10"/>
      <c r="LBL15" s="10"/>
      <c r="LBM15" s="10"/>
      <c r="LBN15" s="10"/>
      <c r="LBO15" s="10"/>
      <c r="LBP15" s="10"/>
      <c r="LBQ15" s="10"/>
      <c r="LBR15" s="10"/>
      <c r="LBS15" s="10"/>
      <c r="LBT15" s="10"/>
      <c r="LBU15" s="10"/>
      <c r="LBV15" s="10"/>
      <c r="LBW15" s="10"/>
      <c r="LBX15" s="10"/>
      <c r="LBY15" s="10"/>
      <c r="LBZ15" s="10"/>
      <c r="LCA15" s="10"/>
      <c r="LCB15" s="10"/>
      <c r="LCC15" s="10"/>
      <c r="LCD15" s="10"/>
      <c r="LCE15" s="10"/>
      <c r="LCF15" s="10"/>
      <c r="LCG15" s="10"/>
      <c r="LCH15" s="10"/>
      <c r="LCI15" s="10"/>
      <c r="LCJ15" s="10"/>
      <c r="LCK15" s="10"/>
      <c r="LCL15" s="10"/>
      <c r="LCM15" s="10"/>
      <c r="LCN15" s="10"/>
      <c r="LCO15" s="10"/>
      <c r="LCP15" s="10"/>
      <c r="LCQ15" s="10"/>
      <c r="LCR15" s="10"/>
      <c r="LCS15" s="10"/>
      <c r="LCT15" s="10"/>
      <c r="LCU15" s="10"/>
      <c r="LCV15" s="10"/>
      <c r="LCW15" s="10"/>
      <c r="LCX15" s="10"/>
      <c r="LCY15" s="10"/>
      <c r="LCZ15" s="10"/>
      <c r="LDA15" s="10"/>
      <c r="LDB15" s="10"/>
      <c r="LDC15" s="10"/>
      <c r="LDD15" s="10"/>
      <c r="LDE15" s="10"/>
      <c r="LDF15" s="10"/>
      <c r="LDG15" s="10"/>
      <c r="LDH15" s="10"/>
      <c r="LDI15" s="10"/>
      <c r="LDJ15" s="10"/>
      <c r="LDK15" s="10"/>
      <c r="LDL15" s="10"/>
      <c r="LDM15" s="10"/>
      <c r="LDN15" s="10"/>
      <c r="LDO15" s="10"/>
      <c r="LDP15" s="10"/>
      <c r="LDQ15" s="10"/>
      <c r="LDR15" s="10"/>
      <c r="LDS15" s="10"/>
      <c r="LDT15" s="10"/>
      <c r="LDU15" s="10"/>
      <c r="LDV15" s="10"/>
      <c r="LDW15" s="10"/>
      <c r="LDX15" s="10"/>
      <c r="LDY15" s="10"/>
      <c r="LDZ15" s="10"/>
      <c r="LEA15" s="10"/>
      <c r="LEB15" s="10"/>
      <c r="LEC15" s="10"/>
      <c r="LED15" s="10"/>
      <c r="LEE15" s="10"/>
      <c r="LEF15" s="10"/>
      <c r="LEG15" s="10"/>
      <c r="LEH15" s="10"/>
      <c r="LEI15" s="10"/>
      <c r="LEJ15" s="10"/>
      <c r="LEK15" s="10"/>
      <c r="LEL15" s="10"/>
      <c r="LEM15" s="10"/>
      <c r="LEN15" s="10"/>
      <c r="LEO15" s="10"/>
      <c r="LEP15" s="10"/>
      <c r="LEQ15" s="10"/>
      <c r="LER15" s="10"/>
      <c r="LES15" s="10"/>
      <c r="LET15" s="10"/>
      <c r="LEU15" s="10"/>
      <c r="LEV15" s="10"/>
      <c r="LEW15" s="10"/>
      <c r="LEX15" s="10"/>
      <c r="LEY15" s="10"/>
      <c r="LEZ15" s="10"/>
      <c r="LFA15" s="10"/>
      <c r="LFB15" s="10"/>
      <c r="LFC15" s="10"/>
      <c r="LFD15" s="10"/>
      <c r="LFE15" s="10"/>
      <c r="LFF15" s="10"/>
      <c r="LFG15" s="10"/>
      <c r="LFH15" s="10"/>
      <c r="LFI15" s="10"/>
      <c r="LFJ15" s="10"/>
      <c r="LFK15" s="10"/>
      <c r="LFL15" s="10"/>
      <c r="LFM15" s="10"/>
      <c r="LFN15" s="10"/>
      <c r="LFO15" s="10"/>
      <c r="LFP15" s="10"/>
      <c r="LFQ15" s="10"/>
      <c r="LFR15" s="10"/>
      <c r="LFS15" s="10"/>
      <c r="LFT15" s="10"/>
      <c r="LFU15" s="10"/>
      <c r="LFV15" s="10"/>
      <c r="LFW15" s="10"/>
      <c r="LFX15" s="10"/>
      <c r="LFY15" s="10"/>
      <c r="LFZ15" s="10"/>
      <c r="LGA15" s="10"/>
      <c r="LGB15" s="10"/>
      <c r="LGC15" s="10"/>
      <c r="LGD15" s="10"/>
      <c r="LGE15" s="10"/>
      <c r="LGF15" s="10"/>
      <c r="LGG15" s="10"/>
      <c r="LGH15" s="10"/>
      <c r="LGI15" s="10"/>
      <c r="LGJ15" s="10"/>
      <c r="LGK15" s="10"/>
      <c r="LGL15" s="10"/>
      <c r="LGM15" s="10"/>
      <c r="LGN15" s="10"/>
      <c r="LGO15" s="10"/>
      <c r="LGP15" s="10"/>
      <c r="LGQ15" s="10"/>
      <c r="LGR15" s="10"/>
      <c r="LGS15" s="10"/>
      <c r="LGT15" s="10"/>
      <c r="LGU15" s="10"/>
      <c r="LGV15" s="10"/>
      <c r="LGW15" s="10"/>
      <c r="LGX15" s="10"/>
      <c r="LGY15" s="10"/>
      <c r="LGZ15" s="10"/>
      <c r="LHA15" s="10"/>
      <c r="LHB15" s="10"/>
      <c r="LHC15" s="10"/>
      <c r="LHD15" s="10"/>
      <c r="LHE15" s="10"/>
      <c r="LHF15" s="10"/>
      <c r="LHG15" s="10"/>
      <c r="LHH15" s="10"/>
      <c r="LHI15" s="10"/>
      <c r="LHJ15" s="10"/>
      <c r="LHK15" s="10"/>
      <c r="LHL15" s="10"/>
      <c r="LHM15" s="10"/>
      <c r="LHN15" s="10"/>
      <c r="LHO15" s="10"/>
      <c r="LHP15" s="10"/>
      <c r="LHQ15" s="10"/>
      <c r="LHR15" s="10"/>
      <c r="LHS15" s="10"/>
      <c r="LHT15" s="10"/>
      <c r="LHU15" s="10"/>
      <c r="LHV15" s="10"/>
      <c r="LHW15" s="10"/>
      <c r="LHX15" s="10"/>
      <c r="LHY15" s="10"/>
      <c r="LHZ15" s="10"/>
      <c r="LIA15" s="10"/>
      <c r="LIB15" s="10"/>
      <c r="LIC15" s="10"/>
      <c r="LID15" s="10"/>
      <c r="LIE15" s="10"/>
      <c r="LIF15" s="10"/>
      <c r="LIG15" s="10"/>
      <c r="LIH15" s="10"/>
      <c r="LII15" s="10"/>
      <c r="LIJ15" s="10"/>
      <c r="LIK15" s="10"/>
      <c r="LIL15" s="10"/>
      <c r="LIM15" s="10"/>
      <c r="LIN15" s="10"/>
      <c r="LIO15" s="10"/>
      <c r="LIP15" s="10"/>
      <c r="LIQ15" s="10"/>
      <c r="LIR15" s="10"/>
      <c r="LIS15" s="10"/>
      <c r="LIT15" s="10"/>
      <c r="LIU15" s="10"/>
      <c r="LIV15" s="10"/>
      <c r="LIW15" s="10"/>
      <c r="LIX15" s="10"/>
      <c r="LIY15" s="10"/>
      <c r="LIZ15" s="10"/>
      <c r="LJA15" s="10"/>
      <c r="LJB15" s="10"/>
      <c r="LJC15" s="10"/>
      <c r="LJD15" s="10"/>
      <c r="LJE15" s="10"/>
      <c r="LJF15" s="10"/>
      <c r="LJG15" s="10"/>
      <c r="LJH15" s="10"/>
      <c r="LJI15" s="10"/>
      <c r="LJJ15" s="10"/>
      <c r="LJK15" s="10"/>
      <c r="LJL15" s="10"/>
      <c r="LJM15" s="10"/>
      <c r="LJN15" s="10"/>
      <c r="LJO15" s="10"/>
      <c r="LJP15" s="10"/>
      <c r="LJQ15" s="10"/>
      <c r="LJR15" s="10"/>
      <c r="LJS15" s="10"/>
      <c r="LJT15" s="10"/>
      <c r="LJU15" s="10"/>
      <c r="LJV15" s="10"/>
      <c r="LJW15" s="10"/>
      <c r="LJX15" s="10"/>
      <c r="LJY15" s="10"/>
      <c r="LJZ15" s="10"/>
      <c r="LKA15" s="10"/>
      <c r="LKB15" s="10"/>
      <c r="LKC15" s="10"/>
      <c r="LKD15" s="10"/>
      <c r="LKE15" s="10"/>
      <c r="LKF15" s="10"/>
      <c r="LKG15" s="10"/>
      <c r="LKH15" s="10"/>
      <c r="LKI15" s="10"/>
      <c r="LKJ15" s="10"/>
      <c r="LKK15" s="10"/>
      <c r="LKL15" s="10"/>
      <c r="LKM15" s="10"/>
      <c r="LKN15" s="10"/>
      <c r="LKO15" s="10"/>
      <c r="LKP15" s="10"/>
      <c r="LKQ15" s="10"/>
      <c r="LKR15" s="10"/>
      <c r="LKS15" s="10"/>
      <c r="LKT15" s="10"/>
      <c r="LKU15" s="10"/>
      <c r="LKV15" s="10"/>
      <c r="LKW15" s="10"/>
      <c r="LKX15" s="10"/>
      <c r="LKY15" s="10"/>
      <c r="LKZ15" s="10"/>
      <c r="LLA15" s="10"/>
      <c r="LLB15" s="10"/>
      <c r="LLC15" s="10"/>
      <c r="LLD15" s="10"/>
      <c r="LLE15" s="10"/>
      <c r="LLF15" s="10"/>
      <c r="LLG15" s="10"/>
      <c r="LLH15" s="10"/>
      <c r="LLI15" s="10"/>
      <c r="LLJ15" s="10"/>
      <c r="LLK15" s="10"/>
      <c r="LLL15" s="10"/>
      <c r="LLM15" s="10"/>
      <c r="LLN15" s="10"/>
      <c r="LLO15" s="10"/>
      <c r="LLP15" s="10"/>
      <c r="LLQ15" s="10"/>
      <c r="LLR15" s="10"/>
      <c r="LLS15" s="10"/>
      <c r="LLT15" s="10"/>
      <c r="LLU15" s="10"/>
      <c r="LLV15" s="10"/>
      <c r="LLW15" s="10"/>
      <c r="LLX15" s="10"/>
      <c r="LLY15" s="10"/>
      <c r="LLZ15" s="10"/>
      <c r="LMA15" s="10"/>
      <c r="LMB15" s="10"/>
      <c r="LMC15" s="10"/>
      <c r="LMD15" s="10"/>
      <c r="LME15" s="10"/>
      <c r="LMF15" s="10"/>
      <c r="LMG15" s="10"/>
      <c r="LMH15" s="10"/>
      <c r="LMI15" s="10"/>
      <c r="LMJ15" s="10"/>
      <c r="LMK15" s="10"/>
      <c r="LML15" s="10"/>
      <c r="LMM15" s="10"/>
      <c r="LMN15" s="10"/>
      <c r="LMO15" s="10"/>
      <c r="LMP15" s="10"/>
      <c r="LMQ15" s="10"/>
      <c r="LMR15" s="10"/>
      <c r="LMS15" s="10"/>
      <c r="LMT15" s="10"/>
      <c r="LMU15" s="10"/>
      <c r="LMV15" s="10"/>
      <c r="LMW15" s="10"/>
      <c r="LMX15" s="10"/>
      <c r="LMY15" s="10"/>
      <c r="LMZ15" s="10"/>
      <c r="LNA15" s="10"/>
      <c r="LNB15" s="10"/>
      <c r="LNC15" s="10"/>
      <c r="LND15" s="10"/>
      <c r="LNE15" s="10"/>
      <c r="LNF15" s="10"/>
      <c r="LNG15" s="10"/>
      <c r="LNH15" s="10"/>
      <c r="LNI15" s="10"/>
      <c r="LNJ15" s="10"/>
      <c r="LNK15" s="10"/>
      <c r="LNL15" s="10"/>
      <c r="LNM15" s="10"/>
      <c r="LNN15" s="10"/>
      <c r="LNO15" s="10"/>
      <c r="LNP15" s="10"/>
      <c r="LNQ15" s="10"/>
      <c r="LNR15" s="10"/>
      <c r="LNS15" s="10"/>
      <c r="LNT15" s="10"/>
      <c r="LNU15" s="10"/>
      <c r="LNV15" s="10"/>
      <c r="LNW15" s="10"/>
      <c r="LNX15" s="10"/>
      <c r="LNY15" s="10"/>
      <c r="LNZ15" s="10"/>
      <c r="LOA15" s="10"/>
      <c r="LOB15" s="10"/>
      <c r="LOC15" s="10"/>
      <c r="LOD15" s="10"/>
      <c r="LOE15" s="10"/>
      <c r="LOF15" s="10"/>
      <c r="LOG15" s="10"/>
      <c r="LOH15" s="10"/>
      <c r="LOI15" s="10"/>
      <c r="LOJ15" s="10"/>
      <c r="LOK15" s="10"/>
      <c r="LOL15" s="10"/>
      <c r="LOM15" s="10"/>
      <c r="LON15" s="10"/>
      <c r="LOO15" s="10"/>
      <c r="LOP15" s="10"/>
      <c r="LOQ15" s="10"/>
      <c r="LOR15" s="10"/>
      <c r="LOS15" s="10"/>
      <c r="LOT15" s="10"/>
      <c r="LOU15" s="10"/>
      <c r="LOV15" s="10"/>
      <c r="LOW15" s="10"/>
      <c r="LOX15" s="10"/>
      <c r="LOY15" s="10"/>
      <c r="LOZ15" s="10"/>
      <c r="LPA15" s="10"/>
      <c r="LPB15" s="10"/>
      <c r="LPC15" s="10"/>
      <c r="LPD15" s="10"/>
      <c r="LPE15" s="10"/>
      <c r="LPF15" s="10"/>
      <c r="LPG15" s="10"/>
      <c r="LPH15" s="10"/>
      <c r="LPI15" s="10"/>
      <c r="LPJ15" s="10"/>
      <c r="LPK15" s="10"/>
      <c r="LPL15" s="10"/>
      <c r="LPM15" s="10"/>
      <c r="LPN15" s="10"/>
      <c r="LPO15" s="10"/>
      <c r="LPP15" s="10"/>
      <c r="LPQ15" s="10"/>
      <c r="LPR15" s="10"/>
      <c r="LPS15" s="10"/>
      <c r="LPT15" s="10"/>
      <c r="LPU15" s="10"/>
      <c r="LPV15" s="10"/>
      <c r="LPW15" s="10"/>
      <c r="LPX15" s="10"/>
      <c r="LPY15" s="10"/>
      <c r="LPZ15" s="10"/>
      <c r="LQA15" s="10"/>
      <c r="LQB15" s="10"/>
      <c r="LQC15" s="10"/>
      <c r="LQD15" s="10"/>
      <c r="LQE15" s="10"/>
      <c r="LQF15" s="10"/>
      <c r="LQG15" s="10"/>
      <c r="LQH15" s="10"/>
      <c r="LQI15" s="10"/>
      <c r="LQJ15" s="10"/>
      <c r="LQK15" s="10"/>
      <c r="LQL15" s="10"/>
      <c r="LQM15" s="10"/>
      <c r="LQN15" s="10"/>
      <c r="LQO15" s="10"/>
      <c r="LQP15" s="10"/>
      <c r="LQQ15" s="10"/>
      <c r="LQR15" s="10"/>
      <c r="LQS15" s="10"/>
      <c r="LQT15" s="10"/>
      <c r="LQU15" s="10"/>
      <c r="LQV15" s="10"/>
      <c r="LQW15" s="10"/>
      <c r="LQX15" s="10"/>
      <c r="LQY15" s="10"/>
      <c r="LQZ15" s="10"/>
      <c r="LRA15" s="10"/>
      <c r="LRB15" s="10"/>
      <c r="LRC15" s="10"/>
      <c r="LRD15" s="10"/>
      <c r="LRE15" s="10"/>
      <c r="LRF15" s="10"/>
      <c r="LRG15" s="10"/>
      <c r="LRH15" s="10"/>
      <c r="LRI15" s="10"/>
      <c r="LRJ15" s="10"/>
      <c r="LRK15" s="10"/>
      <c r="LRL15" s="10"/>
      <c r="LRM15" s="10"/>
      <c r="LRN15" s="10"/>
      <c r="LRO15" s="10"/>
      <c r="LRP15" s="10"/>
      <c r="LRQ15" s="10"/>
      <c r="LRR15" s="10"/>
      <c r="LRS15" s="10"/>
      <c r="LRT15" s="10"/>
      <c r="LRU15" s="10"/>
      <c r="LRV15" s="10"/>
      <c r="LRW15" s="10"/>
      <c r="LRX15" s="10"/>
      <c r="LRY15" s="10"/>
      <c r="LRZ15" s="10"/>
      <c r="LSA15" s="10"/>
      <c r="LSB15" s="10"/>
      <c r="LSC15" s="10"/>
      <c r="LSD15" s="10"/>
      <c r="LSE15" s="10"/>
      <c r="LSF15" s="10"/>
      <c r="LSG15" s="10"/>
      <c r="LSH15" s="10"/>
      <c r="LSI15" s="10"/>
      <c r="LSJ15" s="10"/>
      <c r="LSK15" s="10"/>
      <c r="LSL15" s="10"/>
      <c r="LSM15" s="10"/>
      <c r="LSN15" s="10"/>
      <c r="LSO15" s="10"/>
      <c r="LSP15" s="10"/>
      <c r="LSQ15" s="10"/>
      <c r="LSR15" s="10"/>
      <c r="LSS15" s="10"/>
      <c r="LST15" s="10"/>
      <c r="LSU15" s="10"/>
      <c r="LSV15" s="10"/>
      <c r="LSW15" s="10"/>
      <c r="LSX15" s="10"/>
      <c r="LSY15" s="10"/>
      <c r="LSZ15" s="10"/>
      <c r="LTA15" s="10"/>
      <c r="LTB15" s="10"/>
      <c r="LTC15" s="10"/>
      <c r="LTD15" s="10"/>
      <c r="LTE15" s="10"/>
      <c r="LTF15" s="10"/>
      <c r="LTG15" s="10"/>
      <c r="LTH15" s="10"/>
      <c r="LTI15" s="10"/>
      <c r="LTJ15" s="10"/>
      <c r="LTK15" s="10"/>
      <c r="LTL15" s="10"/>
      <c r="LTM15" s="10"/>
      <c r="LTN15" s="10"/>
      <c r="LTO15" s="10"/>
      <c r="LTP15" s="10"/>
      <c r="LTQ15" s="10"/>
      <c r="LTR15" s="10"/>
      <c r="LTS15" s="10"/>
      <c r="LTT15" s="10"/>
      <c r="LTU15" s="10"/>
      <c r="LTV15" s="10"/>
      <c r="LTW15" s="10"/>
      <c r="LTX15" s="10"/>
      <c r="LTY15" s="10"/>
      <c r="LTZ15" s="10"/>
      <c r="LUA15" s="10"/>
      <c r="LUB15" s="10"/>
      <c r="LUC15" s="10"/>
      <c r="LUD15" s="10"/>
      <c r="LUE15" s="10"/>
      <c r="LUF15" s="10"/>
      <c r="LUG15" s="10"/>
      <c r="LUH15" s="10"/>
      <c r="LUI15" s="10"/>
      <c r="LUJ15" s="10"/>
      <c r="LUK15" s="10"/>
      <c r="LUL15" s="10"/>
      <c r="LUM15" s="10"/>
      <c r="LUN15" s="10"/>
      <c r="LUO15" s="10"/>
      <c r="LUP15" s="10"/>
      <c r="LUQ15" s="10"/>
      <c r="LUR15" s="10"/>
      <c r="LUS15" s="10"/>
      <c r="LUT15" s="10"/>
      <c r="LUU15" s="10"/>
      <c r="LUV15" s="10"/>
      <c r="LUW15" s="10"/>
      <c r="LUX15" s="10"/>
      <c r="LUY15" s="10"/>
      <c r="LUZ15" s="10"/>
      <c r="LVA15" s="10"/>
      <c r="LVB15" s="10"/>
      <c r="LVC15" s="10"/>
      <c r="LVD15" s="10"/>
      <c r="LVE15" s="10"/>
      <c r="LVF15" s="10"/>
      <c r="LVG15" s="10"/>
      <c r="LVH15" s="10"/>
      <c r="LVI15" s="10"/>
      <c r="LVJ15" s="10"/>
      <c r="LVK15" s="10"/>
      <c r="LVL15" s="10"/>
      <c r="LVM15" s="10"/>
      <c r="LVN15" s="10"/>
      <c r="LVO15" s="10"/>
      <c r="LVP15" s="10"/>
      <c r="LVQ15" s="10"/>
      <c r="LVR15" s="10"/>
      <c r="LVS15" s="10"/>
      <c r="LVT15" s="10"/>
      <c r="LVU15" s="10"/>
      <c r="LVV15" s="10"/>
      <c r="LVW15" s="10"/>
      <c r="LVX15" s="10"/>
      <c r="LVY15" s="10"/>
      <c r="LVZ15" s="10"/>
      <c r="LWA15" s="10"/>
      <c r="LWB15" s="10"/>
      <c r="LWC15" s="10"/>
      <c r="LWD15" s="10"/>
      <c r="LWE15" s="10"/>
      <c r="LWF15" s="10"/>
      <c r="LWG15" s="10"/>
      <c r="LWH15" s="10"/>
      <c r="LWI15" s="10"/>
      <c r="LWJ15" s="10"/>
      <c r="LWK15" s="10"/>
      <c r="LWL15" s="10"/>
      <c r="LWM15" s="10"/>
      <c r="LWN15" s="10"/>
      <c r="LWO15" s="10"/>
      <c r="LWP15" s="10"/>
      <c r="LWQ15" s="10"/>
      <c r="LWR15" s="10"/>
      <c r="LWS15" s="10"/>
      <c r="LWT15" s="10"/>
      <c r="LWU15" s="10"/>
      <c r="LWV15" s="10"/>
      <c r="LWW15" s="10"/>
      <c r="LWX15" s="10"/>
      <c r="LWY15" s="10"/>
      <c r="LWZ15" s="10"/>
      <c r="LXA15" s="10"/>
      <c r="LXB15" s="10"/>
      <c r="LXC15" s="10"/>
      <c r="LXD15" s="10"/>
      <c r="LXE15" s="10"/>
      <c r="LXF15" s="10"/>
      <c r="LXG15" s="10"/>
      <c r="LXH15" s="10"/>
      <c r="LXI15" s="10"/>
      <c r="LXJ15" s="10"/>
      <c r="LXK15" s="10"/>
      <c r="LXL15" s="10"/>
      <c r="LXM15" s="10"/>
      <c r="LXN15" s="10"/>
      <c r="LXO15" s="10"/>
      <c r="LXP15" s="10"/>
      <c r="LXQ15" s="10"/>
      <c r="LXR15" s="10"/>
      <c r="LXS15" s="10"/>
      <c r="LXT15" s="10"/>
      <c r="LXU15" s="10"/>
      <c r="LXV15" s="10"/>
      <c r="LXW15" s="10"/>
      <c r="LXX15" s="10"/>
      <c r="LXY15" s="10"/>
      <c r="LXZ15" s="10"/>
      <c r="LYA15" s="10"/>
      <c r="LYB15" s="10"/>
      <c r="LYC15" s="10"/>
      <c r="LYD15" s="10"/>
      <c r="LYE15" s="10"/>
      <c r="LYF15" s="10"/>
      <c r="LYG15" s="10"/>
      <c r="LYH15" s="10"/>
      <c r="LYI15" s="10"/>
      <c r="LYJ15" s="10"/>
      <c r="LYK15" s="10"/>
      <c r="LYL15" s="10"/>
      <c r="LYM15" s="10"/>
      <c r="LYN15" s="10"/>
      <c r="LYO15" s="10"/>
      <c r="LYP15" s="10"/>
      <c r="LYQ15" s="10"/>
      <c r="LYR15" s="10"/>
      <c r="LYS15" s="10"/>
      <c r="LYT15" s="10"/>
      <c r="LYU15" s="10"/>
      <c r="LYV15" s="10"/>
      <c r="LYW15" s="10"/>
      <c r="LYX15" s="10"/>
      <c r="LYY15" s="10"/>
      <c r="LYZ15" s="10"/>
      <c r="LZA15" s="10"/>
      <c r="LZB15" s="10"/>
      <c r="LZC15" s="10"/>
      <c r="LZD15" s="10"/>
      <c r="LZE15" s="10"/>
      <c r="LZF15" s="10"/>
      <c r="LZG15" s="10"/>
      <c r="LZH15" s="10"/>
      <c r="LZI15" s="10"/>
      <c r="LZJ15" s="10"/>
      <c r="LZK15" s="10"/>
      <c r="LZL15" s="10"/>
      <c r="LZM15" s="10"/>
      <c r="LZN15" s="10"/>
      <c r="LZO15" s="10"/>
      <c r="LZP15" s="10"/>
      <c r="LZQ15" s="10"/>
      <c r="LZR15" s="10"/>
      <c r="LZS15" s="10"/>
      <c r="LZT15" s="10"/>
      <c r="LZU15" s="10"/>
      <c r="LZV15" s="10"/>
      <c r="LZW15" s="10"/>
      <c r="LZX15" s="10"/>
      <c r="LZY15" s="10"/>
      <c r="LZZ15" s="10"/>
      <c r="MAA15" s="10"/>
      <c r="MAB15" s="10"/>
      <c r="MAC15" s="10"/>
      <c r="MAD15" s="10"/>
      <c r="MAE15" s="10"/>
      <c r="MAF15" s="10"/>
      <c r="MAG15" s="10"/>
      <c r="MAH15" s="10"/>
      <c r="MAI15" s="10"/>
      <c r="MAJ15" s="10"/>
      <c r="MAK15" s="10"/>
      <c r="MAL15" s="10"/>
      <c r="MAM15" s="10"/>
      <c r="MAN15" s="10"/>
      <c r="MAO15" s="10"/>
      <c r="MAP15" s="10"/>
      <c r="MAQ15" s="10"/>
      <c r="MAR15" s="10"/>
      <c r="MAS15" s="10"/>
      <c r="MAT15" s="10"/>
      <c r="MAU15" s="10"/>
      <c r="MAV15" s="10"/>
      <c r="MAW15" s="10"/>
      <c r="MAX15" s="10"/>
      <c r="MAY15" s="10"/>
      <c r="MAZ15" s="10"/>
      <c r="MBA15" s="10"/>
      <c r="MBB15" s="10"/>
      <c r="MBC15" s="10"/>
      <c r="MBD15" s="10"/>
      <c r="MBE15" s="10"/>
      <c r="MBF15" s="10"/>
      <c r="MBG15" s="10"/>
      <c r="MBH15" s="10"/>
      <c r="MBI15" s="10"/>
      <c r="MBJ15" s="10"/>
      <c r="MBK15" s="10"/>
      <c r="MBL15" s="10"/>
      <c r="MBM15" s="10"/>
      <c r="MBN15" s="10"/>
      <c r="MBO15" s="10"/>
      <c r="MBP15" s="10"/>
      <c r="MBQ15" s="10"/>
      <c r="MBR15" s="10"/>
      <c r="MBS15" s="10"/>
      <c r="MBT15" s="10"/>
      <c r="MBU15" s="10"/>
      <c r="MBV15" s="10"/>
      <c r="MBW15" s="10"/>
      <c r="MBX15" s="10"/>
      <c r="MBY15" s="10"/>
      <c r="MBZ15" s="10"/>
      <c r="MCA15" s="10"/>
      <c r="MCB15" s="10"/>
      <c r="MCC15" s="10"/>
      <c r="MCD15" s="10"/>
      <c r="MCE15" s="10"/>
      <c r="MCF15" s="10"/>
      <c r="MCG15" s="10"/>
      <c r="MCH15" s="10"/>
      <c r="MCI15" s="10"/>
      <c r="MCJ15" s="10"/>
      <c r="MCK15" s="10"/>
      <c r="MCL15" s="10"/>
      <c r="MCM15" s="10"/>
      <c r="MCN15" s="10"/>
      <c r="MCO15" s="10"/>
      <c r="MCP15" s="10"/>
      <c r="MCQ15" s="10"/>
      <c r="MCR15" s="10"/>
      <c r="MCS15" s="10"/>
      <c r="MCT15" s="10"/>
      <c r="MCU15" s="10"/>
      <c r="MCV15" s="10"/>
      <c r="MCW15" s="10"/>
      <c r="MCX15" s="10"/>
      <c r="MCY15" s="10"/>
      <c r="MCZ15" s="10"/>
      <c r="MDA15" s="10"/>
      <c r="MDB15" s="10"/>
      <c r="MDC15" s="10"/>
      <c r="MDD15" s="10"/>
      <c r="MDE15" s="10"/>
      <c r="MDF15" s="10"/>
      <c r="MDG15" s="10"/>
      <c r="MDH15" s="10"/>
      <c r="MDI15" s="10"/>
      <c r="MDJ15" s="10"/>
      <c r="MDK15" s="10"/>
      <c r="MDL15" s="10"/>
      <c r="MDM15" s="10"/>
      <c r="MDN15" s="10"/>
      <c r="MDO15" s="10"/>
      <c r="MDP15" s="10"/>
      <c r="MDQ15" s="10"/>
      <c r="MDR15" s="10"/>
      <c r="MDS15" s="10"/>
      <c r="MDT15" s="10"/>
      <c r="MDU15" s="10"/>
      <c r="MDV15" s="10"/>
      <c r="MDW15" s="10"/>
      <c r="MDX15" s="10"/>
      <c r="MDY15" s="10"/>
      <c r="MDZ15" s="10"/>
      <c r="MEA15" s="10"/>
      <c r="MEB15" s="10"/>
      <c r="MEC15" s="10"/>
      <c r="MED15" s="10"/>
      <c r="MEE15" s="10"/>
      <c r="MEF15" s="10"/>
      <c r="MEG15" s="10"/>
      <c r="MEH15" s="10"/>
      <c r="MEI15" s="10"/>
      <c r="MEJ15" s="10"/>
      <c r="MEK15" s="10"/>
      <c r="MEL15" s="10"/>
      <c r="MEM15" s="10"/>
      <c r="MEN15" s="10"/>
      <c r="MEO15" s="10"/>
      <c r="MEP15" s="10"/>
      <c r="MEQ15" s="10"/>
      <c r="MER15" s="10"/>
      <c r="MES15" s="10"/>
      <c r="MET15" s="10"/>
      <c r="MEU15" s="10"/>
      <c r="MEV15" s="10"/>
      <c r="MEW15" s="10"/>
      <c r="MEX15" s="10"/>
      <c r="MEY15" s="10"/>
      <c r="MEZ15" s="10"/>
      <c r="MFA15" s="10"/>
      <c r="MFB15" s="10"/>
      <c r="MFC15" s="10"/>
      <c r="MFD15" s="10"/>
      <c r="MFE15" s="10"/>
      <c r="MFF15" s="10"/>
      <c r="MFG15" s="10"/>
      <c r="MFH15" s="10"/>
      <c r="MFI15" s="10"/>
      <c r="MFJ15" s="10"/>
      <c r="MFK15" s="10"/>
      <c r="MFL15" s="10"/>
      <c r="MFM15" s="10"/>
      <c r="MFN15" s="10"/>
      <c r="MFO15" s="10"/>
      <c r="MFP15" s="10"/>
      <c r="MFQ15" s="10"/>
      <c r="MFR15" s="10"/>
      <c r="MFS15" s="10"/>
      <c r="MFT15" s="10"/>
      <c r="MFU15" s="10"/>
      <c r="MFV15" s="10"/>
      <c r="MFW15" s="10"/>
      <c r="MFX15" s="10"/>
      <c r="MFY15" s="10"/>
      <c r="MFZ15" s="10"/>
      <c r="MGA15" s="10"/>
      <c r="MGB15" s="10"/>
      <c r="MGC15" s="10"/>
      <c r="MGD15" s="10"/>
      <c r="MGE15" s="10"/>
      <c r="MGF15" s="10"/>
      <c r="MGG15" s="10"/>
      <c r="MGH15" s="10"/>
      <c r="MGI15" s="10"/>
      <c r="MGJ15" s="10"/>
      <c r="MGK15" s="10"/>
      <c r="MGL15" s="10"/>
      <c r="MGM15" s="10"/>
      <c r="MGN15" s="10"/>
      <c r="MGO15" s="10"/>
      <c r="MGP15" s="10"/>
      <c r="MGQ15" s="10"/>
      <c r="MGR15" s="10"/>
      <c r="MGS15" s="10"/>
      <c r="MGT15" s="10"/>
      <c r="MGU15" s="10"/>
      <c r="MGV15" s="10"/>
      <c r="MGW15" s="10"/>
      <c r="MGX15" s="10"/>
      <c r="MGY15" s="10"/>
      <c r="MGZ15" s="10"/>
      <c r="MHA15" s="10"/>
      <c r="MHB15" s="10"/>
      <c r="MHC15" s="10"/>
      <c r="MHD15" s="10"/>
      <c r="MHE15" s="10"/>
      <c r="MHF15" s="10"/>
      <c r="MHG15" s="10"/>
      <c r="MHH15" s="10"/>
      <c r="MHI15" s="10"/>
      <c r="MHJ15" s="10"/>
      <c r="MHK15" s="10"/>
      <c r="MHL15" s="10"/>
      <c r="MHM15" s="10"/>
      <c r="MHN15" s="10"/>
      <c r="MHO15" s="10"/>
      <c r="MHP15" s="10"/>
      <c r="MHQ15" s="10"/>
      <c r="MHR15" s="10"/>
      <c r="MHS15" s="10"/>
      <c r="MHT15" s="10"/>
      <c r="MHU15" s="10"/>
      <c r="MHV15" s="10"/>
      <c r="MHW15" s="10"/>
      <c r="MHX15" s="10"/>
      <c r="MHY15" s="10"/>
      <c r="MHZ15" s="10"/>
      <c r="MIA15" s="10"/>
      <c r="MIB15" s="10"/>
      <c r="MIC15" s="10"/>
      <c r="MID15" s="10"/>
      <c r="MIE15" s="10"/>
      <c r="MIF15" s="10"/>
      <c r="MIG15" s="10"/>
      <c r="MIH15" s="10"/>
      <c r="MII15" s="10"/>
      <c r="MIJ15" s="10"/>
      <c r="MIK15" s="10"/>
      <c r="MIL15" s="10"/>
      <c r="MIM15" s="10"/>
      <c r="MIN15" s="10"/>
      <c r="MIO15" s="10"/>
      <c r="MIP15" s="10"/>
      <c r="MIQ15" s="10"/>
      <c r="MIR15" s="10"/>
      <c r="MIS15" s="10"/>
      <c r="MIT15" s="10"/>
      <c r="MIU15" s="10"/>
      <c r="MIV15" s="10"/>
      <c r="MIW15" s="10"/>
      <c r="MIX15" s="10"/>
      <c r="MIY15" s="10"/>
      <c r="MIZ15" s="10"/>
      <c r="MJA15" s="10"/>
      <c r="MJB15" s="10"/>
      <c r="MJC15" s="10"/>
      <c r="MJD15" s="10"/>
      <c r="MJE15" s="10"/>
      <c r="MJF15" s="10"/>
      <c r="MJG15" s="10"/>
      <c r="MJH15" s="10"/>
      <c r="MJI15" s="10"/>
      <c r="MJJ15" s="10"/>
      <c r="MJK15" s="10"/>
      <c r="MJL15" s="10"/>
      <c r="MJM15" s="10"/>
      <c r="MJN15" s="10"/>
      <c r="MJO15" s="10"/>
      <c r="MJP15" s="10"/>
      <c r="MJQ15" s="10"/>
      <c r="MJR15" s="10"/>
      <c r="MJS15" s="10"/>
      <c r="MJT15" s="10"/>
      <c r="MJU15" s="10"/>
      <c r="MJV15" s="10"/>
      <c r="MJW15" s="10"/>
      <c r="MJX15" s="10"/>
      <c r="MJY15" s="10"/>
      <c r="MJZ15" s="10"/>
      <c r="MKA15" s="10"/>
      <c r="MKB15" s="10"/>
      <c r="MKC15" s="10"/>
      <c r="MKD15" s="10"/>
      <c r="MKE15" s="10"/>
      <c r="MKF15" s="10"/>
      <c r="MKG15" s="10"/>
      <c r="MKH15" s="10"/>
      <c r="MKI15" s="10"/>
      <c r="MKJ15" s="10"/>
      <c r="MKK15" s="10"/>
      <c r="MKL15" s="10"/>
      <c r="MKM15" s="10"/>
      <c r="MKN15" s="10"/>
      <c r="MKO15" s="10"/>
      <c r="MKP15" s="10"/>
      <c r="MKQ15" s="10"/>
      <c r="MKR15" s="10"/>
      <c r="MKS15" s="10"/>
      <c r="MKT15" s="10"/>
      <c r="MKU15" s="10"/>
      <c r="MKV15" s="10"/>
      <c r="MKW15" s="10"/>
      <c r="MKX15" s="10"/>
      <c r="MKY15" s="10"/>
      <c r="MKZ15" s="10"/>
      <c r="MLA15" s="10"/>
      <c r="MLB15" s="10"/>
      <c r="MLC15" s="10"/>
      <c r="MLD15" s="10"/>
      <c r="MLE15" s="10"/>
      <c r="MLF15" s="10"/>
      <c r="MLG15" s="10"/>
      <c r="MLH15" s="10"/>
      <c r="MLI15" s="10"/>
      <c r="MLJ15" s="10"/>
      <c r="MLK15" s="10"/>
      <c r="MLL15" s="10"/>
      <c r="MLM15" s="10"/>
      <c r="MLN15" s="10"/>
      <c r="MLO15" s="10"/>
      <c r="MLP15" s="10"/>
      <c r="MLQ15" s="10"/>
      <c r="MLR15" s="10"/>
      <c r="MLS15" s="10"/>
      <c r="MLT15" s="10"/>
      <c r="MLU15" s="10"/>
      <c r="MLV15" s="10"/>
      <c r="MLW15" s="10"/>
      <c r="MLX15" s="10"/>
      <c r="MLY15" s="10"/>
      <c r="MLZ15" s="10"/>
      <c r="MMA15" s="10"/>
      <c r="MMB15" s="10"/>
      <c r="MMC15" s="10"/>
      <c r="MMD15" s="10"/>
      <c r="MME15" s="10"/>
      <c r="MMF15" s="10"/>
      <c r="MMG15" s="10"/>
      <c r="MMH15" s="10"/>
      <c r="MMI15" s="10"/>
      <c r="MMJ15" s="10"/>
      <c r="MMK15" s="10"/>
      <c r="MML15" s="10"/>
      <c r="MMM15" s="10"/>
      <c r="MMN15" s="10"/>
      <c r="MMO15" s="10"/>
      <c r="MMP15" s="10"/>
      <c r="MMQ15" s="10"/>
      <c r="MMR15" s="10"/>
      <c r="MMS15" s="10"/>
      <c r="MMT15" s="10"/>
      <c r="MMU15" s="10"/>
      <c r="MMV15" s="10"/>
      <c r="MMW15" s="10"/>
      <c r="MMX15" s="10"/>
      <c r="MMY15" s="10"/>
      <c r="MMZ15" s="10"/>
      <c r="MNA15" s="10"/>
      <c r="MNB15" s="10"/>
      <c r="MNC15" s="10"/>
      <c r="MND15" s="10"/>
      <c r="MNE15" s="10"/>
      <c r="MNF15" s="10"/>
      <c r="MNG15" s="10"/>
      <c r="MNH15" s="10"/>
      <c r="MNI15" s="10"/>
      <c r="MNJ15" s="10"/>
      <c r="MNK15" s="10"/>
      <c r="MNL15" s="10"/>
      <c r="MNM15" s="10"/>
      <c r="MNN15" s="10"/>
      <c r="MNO15" s="10"/>
      <c r="MNP15" s="10"/>
      <c r="MNQ15" s="10"/>
      <c r="MNR15" s="10"/>
      <c r="MNS15" s="10"/>
      <c r="MNT15" s="10"/>
      <c r="MNU15" s="10"/>
      <c r="MNV15" s="10"/>
      <c r="MNW15" s="10"/>
      <c r="MNX15" s="10"/>
      <c r="MNY15" s="10"/>
      <c r="MNZ15" s="10"/>
      <c r="MOA15" s="10"/>
      <c r="MOB15" s="10"/>
      <c r="MOC15" s="10"/>
      <c r="MOD15" s="10"/>
      <c r="MOE15" s="10"/>
      <c r="MOF15" s="10"/>
      <c r="MOG15" s="10"/>
      <c r="MOH15" s="10"/>
      <c r="MOI15" s="10"/>
      <c r="MOJ15" s="10"/>
      <c r="MOK15" s="10"/>
      <c r="MOL15" s="10"/>
      <c r="MOM15" s="10"/>
      <c r="MON15" s="10"/>
      <c r="MOO15" s="10"/>
      <c r="MOP15" s="10"/>
      <c r="MOQ15" s="10"/>
      <c r="MOR15" s="10"/>
      <c r="MOS15" s="10"/>
      <c r="MOT15" s="10"/>
      <c r="MOU15" s="10"/>
      <c r="MOV15" s="10"/>
      <c r="MOW15" s="10"/>
      <c r="MOX15" s="10"/>
      <c r="MOY15" s="10"/>
      <c r="MOZ15" s="10"/>
      <c r="MPA15" s="10"/>
      <c r="MPB15" s="10"/>
      <c r="MPC15" s="10"/>
      <c r="MPD15" s="10"/>
      <c r="MPE15" s="10"/>
      <c r="MPF15" s="10"/>
      <c r="MPG15" s="10"/>
      <c r="MPH15" s="10"/>
      <c r="MPI15" s="10"/>
      <c r="MPJ15" s="10"/>
      <c r="MPK15" s="10"/>
      <c r="MPL15" s="10"/>
      <c r="MPM15" s="10"/>
      <c r="MPN15" s="10"/>
      <c r="MPO15" s="10"/>
      <c r="MPP15" s="10"/>
      <c r="MPQ15" s="10"/>
      <c r="MPR15" s="10"/>
      <c r="MPS15" s="10"/>
      <c r="MPT15" s="10"/>
      <c r="MPU15" s="10"/>
      <c r="MPV15" s="10"/>
      <c r="MPW15" s="10"/>
      <c r="MPX15" s="10"/>
      <c r="MPY15" s="10"/>
      <c r="MPZ15" s="10"/>
      <c r="MQA15" s="10"/>
      <c r="MQB15" s="10"/>
      <c r="MQC15" s="10"/>
      <c r="MQD15" s="10"/>
      <c r="MQE15" s="10"/>
      <c r="MQF15" s="10"/>
      <c r="MQG15" s="10"/>
      <c r="MQH15" s="10"/>
      <c r="MQI15" s="10"/>
      <c r="MQJ15" s="10"/>
      <c r="MQK15" s="10"/>
      <c r="MQL15" s="10"/>
      <c r="MQM15" s="10"/>
      <c r="MQN15" s="10"/>
      <c r="MQO15" s="10"/>
      <c r="MQP15" s="10"/>
      <c r="MQQ15" s="10"/>
      <c r="MQR15" s="10"/>
      <c r="MQS15" s="10"/>
      <c r="MQT15" s="10"/>
      <c r="MQU15" s="10"/>
      <c r="MQV15" s="10"/>
      <c r="MQW15" s="10"/>
      <c r="MQX15" s="10"/>
      <c r="MQY15" s="10"/>
      <c r="MQZ15" s="10"/>
      <c r="MRA15" s="10"/>
      <c r="MRB15" s="10"/>
      <c r="MRC15" s="10"/>
      <c r="MRD15" s="10"/>
      <c r="MRE15" s="10"/>
      <c r="MRF15" s="10"/>
      <c r="MRG15" s="10"/>
      <c r="MRH15" s="10"/>
      <c r="MRI15" s="10"/>
      <c r="MRJ15" s="10"/>
      <c r="MRK15" s="10"/>
      <c r="MRL15" s="10"/>
      <c r="MRM15" s="10"/>
      <c r="MRN15" s="10"/>
      <c r="MRO15" s="10"/>
      <c r="MRP15" s="10"/>
      <c r="MRQ15" s="10"/>
      <c r="MRR15" s="10"/>
      <c r="MRS15" s="10"/>
      <c r="MRT15" s="10"/>
      <c r="MRU15" s="10"/>
      <c r="MRV15" s="10"/>
      <c r="MRW15" s="10"/>
      <c r="MRX15" s="10"/>
      <c r="MRY15" s="10"/>
      <c r="MRZ15" s="10"/>
      <c r="MSA15" s="10"/>
      <c r="MSB15" s="10"/>
      <c r="MSC15" s="10"/>
      <c r="MSD15" s="10"/>
      <c r="MSE15" s="10"/>
      <c r="MSF15" s="10"/>
      <c r="MSG15" s="10"/>
      <c r="MSH15" s="10"/>
      <c r="MSI15" s="10"/>
      <c r="MSJ15" s="10"/>
      <c r="MSK15" s="10"/>
      <c r="MSL15" s="10"/>
      <c r="MSM15" s="10"/>
      <c r="MSN15" s="10"/>
      <c r="MSO15" s="10"/>
      <c r="MSP15" s="10"/>
      <c r="MSQ15" s="10"/>
      <c r="MSR15" s="10"/>
      <c r="MSS15" s="10"/>
      <c r="MST15" s="10"/>
      <c r="MSU15" s="10"/>
      <c r="MSV15" s="10"/>
      <c r="MSW15" s="10"/>
      <c r="MSX15" s="10"/>
      <c r="MSY15" s="10"/>
      <c r="MSZ15" s="10"/>
      <c r="MTA15" s="10"/>
      <c r="MTB15" s="10"/>
      <c r="MTC15" s="10"/>
      <c r="MTD15" s="10"/>
      <c r="MTE15" s="10"/>
      <c r="MTF15" s="10"/>
      <c r="MTG15" s="10"/>
      <c r="MTH15" s="10"/>
      <c r="MTI15" s="10"/>
      <c r="MTJ15" s="10"/>
      <c r="MTK15" s="10"/>
      <c r="MTL15" s="10"/>
      <c r="MTM15" s="10"/>
      <c r="MTN15" s="10"/>
      <c r="MTO15" s="10"/>
      <c r="MTP15" s="10"/>
      <c r="MTQ15" s="10"/>
      <c r="MTR15" s="10"/>
      <c r="MTS15" s="10"/>
      <c r="MTT15" s="10"/>
      <c r="MTU15" s="10"/>
      <c r="MTV15" s="10"/>
      <c r="MTW15" s="10"/>
      <c r="MTX15" s="10"/>
      <c r="MTY15" s="10"/>
      <c r="MTZ15" s="10"/>
      <c r="MUA15" s="10"/>
      <c r="MUB15" s="10"/>
      <c r="MUC15" s="10"/>
      <c r="MUD15" s="10"/>
      <c r="MUE15" s="10"/>
      <c r="MUF15" s="10"/>
      <c r="MUG15" s="10"/>
      <c r="MUH15" s="10"/>
      <c r="MUI15" s="10"/>
      <c r="MUJ15" s="10"/>
      <c r="MUK15" s="10"/>
      <c r="MUL15" s="10"/>
      <c r="MUM15" s="10"/>
      <c r="MUN15" s="10"/>
      <c r="MUO15" s="10"/>
      <c r="MUP15" s="10"/>
      <c r="MUQ15" s="10"/>
      <c r="MUR15" s="10"/>
      <c r="MUS15" s="10"/>
      <c r="MUT15" s="10"/>
      <c r="MUU15" s="10"/>
      <c r="MUV15" s="10"/>
      <c r="MUW15" s="10"/>
      <c r="MUX15" s="10"/>
      <c r="MUY15" s="10"/>
      <c r="MUZ15" s="10"/>
      <c r="MVA15" s="10"/>
      <c r="MVB15" s="10"/>
      <c r="MVC15" s="10"/>
      <c r="MVD15" s="10"/>
      <c r="MVE15" s="10"/>
      <c r="MVF15" s="10"/>
      <c r="MVG15" s="10"/>
      <c r="MVH15" s="10"/>
      <c r="MVI15" s="10"/>
      <c r="MVJ15" s="10"/>
      <c r="MVK15" s="10"/>
      <c r="MVL15" s="10"/>
      <c r="MVM15" s="10"/>
      <c r="MVN15" s="10"/>
      <c r="MVO15" s="10"/>
      <c r="MVP15" s="10"/>
      <c r="MVQ15" s="10"/>
      <c r="MVR15" s="10"/>
      <c r="MVS15" s="10"/>
      <c r="MVT15" s="10"/>
      <c r="MVU15" s="10"/>
      <c r="MVV15" s="10"/>
      <c r="MVW15" s="10"/>
      <c r="MVX15" s="10"/>
      <c r="MVY15" s="10"/>
      <c r="MVZ15" s="10"/>
      <c r="MWA15" s="10"/>
      <c r="MWB15" s="10"/>
      <c r="MWC15" s="10"/>
      <c r="MWD15" s="10"/>
      <c r="MWE15" s="10"/>
      <c r="MWF15" s="10"/>
      <c r="MWG15" s="10"/>
      <c r="MWH15" s="10"/>
      <c r="MWI15" s="10"/>
      <c r="MWJ15" s="10"/>
      <c r="MWK15" s="10"/>
      <c r="MWL15" s="10"/>
      <c r="MWM15" s="10"/>
      <c r="MWN15" s="10"/>
      <c r="MWO15" s="10"/>
      <c r="MWP15" s="10"/>
      <c r="MWQ15" s="10"/>
      <c r="MWR15" s="10"/>
      <c r="MWS15" s="10"/>
      <c r="MWT15" s="10"/>
      <c r="MWU15" s="10"/>
      <c r="MWV15" s="10"/>
      <c r="MWW15" s="10"/>
      <c r="MWX15" s="10"/>
      <c r="MWY15" s="10"/>
      <c r="MWZ15" s="10"/>
      <c r="MXA15" s="10"/>
      <c r="MXB15" s="10"/>
      <c r="MXC15" s="10"/>
      <c r="MXD15" s="10"/>
      <c r="MXE15" s="10"/>
      <c r="MXF15" s="10"/>
      <c r="MXG15" s="10"/>
      <c r="MXH15" s="10"/>
      <c r="MXI15" s="10"/>
      <c r="MXJ15" s="10"/>
      <c r="MXK15" s="10"/>
      <c r="MXL15" s="10"/>
      <c r="MXM15" s="10"/>
      <c r="MXN15" s="10"/>
      <c r="MXO15" s="10"/>
      <c r="MXP15" s="10"/>
      <c r="MXQ15" s="10"/>
      <c r="MXR15" s="10"/>
      <c r="MXS15" s="10"/>
      <c r="MXT15" s="10"/>
      <c r="MXU15" s="10"/>
      <c r="MXV15" s="10"/>
      <c r="MXW15" s="10"/>
      <c r="MXX15" s="10"/>
      <c r="MXY15" s="10"/>
      <c r="MXZ15" s="10"/>
      <c r="MYA15" s="10"/>
      <c r="MYB15" s="10"/>
      <c r="MYC15" s="10"/>
      <c r="MYD15" s="10"/>
      <c r="MYE15" s="10"/>
      <c r="MYF15" s="10"/>
      <c r="MYG15" s="10"/>
      <c r="MYH15" s="10"/>
      <c r="MYI15" s="10"/>
      <c r="MYJ15" s="10"/>
      <c r="MYK15" s="10"/>
      <c r="MYL15" s="10"/>
      <c r="MYM15" s="10"/>
      <c r="MYN15" s="10"/>
      <c r="MYO15" s="10"/>
      <c r="MYP15" s="10"/>
      <c r="MYQ15" s="10"/>
      <c r="MYR15" s="10"/>
      <c r="MYS15" s="10"/>
      <c r="MYT15" s="10"/>
      <c r="MYU15" s="10"/>
      <c r="MYV15" s="10"/>
      <c r="MYW15" s="10"/>
      <c r="MYX15" s="10"/>
      <c r="MYY15" s="10"/>
      <c r="MYZ15" s="10"/>
      <c r="MZA15" s="10"/>
      <c r="MZB15" s="10"/>
      <c r="MZC15" s="10"/>
      <c r="MZD15" s="10"/>
      <c r="MZE15" s="10"/>
      <c r="MZF15" s="10"/>
      <c r="MZG15" s="10"/>
      <c r="MZH15" s="10"/>
      <c r="MZI15" s="10"/>
      <c r="MZJ15" s="10"/>
      <c r="MZK15" s="10"/>
      <c r="MZL15" s="10"/>
      <c r="MZM15" s="10"/>
      <c r="MZN15" s="10"/>
      <c r="MZO15" s="10"/>
      <c r="MZP15" s="10"/>
      <c r="MZQ15" s="10"/>
      <c r="MZR15" s="10"/>
      <c r="MZS15" s="10"/>
      <c r="MZT15" s="10"/>
      <c r="MZU15" s="10"/>
      <c r="MZV15" s="10"/>
      <c r="MZW15" s="10"/>
      <c r="MZX15" s="10"/>
      <c r="MZY15" s="10"/>
      <c r="MZZ15" s="10"/>
      <c r="NAA15" s="10"/>
      <c r="NAB15" s="10"/>
      <c r="NAC15" s="10"/>
      <c r="NAD15" s="10"/>
      <c r="NAE15" s="10"/>
      <c r="NAF15" s="10"/>
      <c r="NAG15" s="10"/>
      <c r="NAH15" s="10"/>
      <c r="NAI15" s="10"/>
      <c r="NAJ15" s="10"/>
      <c r="NAK15" s="10"/>
      <c r="NAL15" s="10"/>
      <c r="NAM15" s="10"/>
      <c r="NAN15" s="10"/>
      <c r="NAO15" s="10"/>
      <c r="NAP15" s="10"/>
      <c r="NAQ15" s="10"/>
      <c r="NAR15" s="10"/>
      <c r="NAS15" s="10"/>
      <c r="NAT15" s="10"/>
      <c r="NAU15" s="10"/>
      <c r="NAV15" s="10"/>
      <c r="NAW15" s="10"/>
      <c r="NAX15" s="10"/>
      <c r="NAY15" s="10"/>
      <c r="NAZ15" s="10"/>
      <c r="NBA15" s="10"/>
      <c r="NBB15" s="10"/>
      <c r="NBC15" s="10"/>
      <c r="NBD15" s="10"/>
      <c r="NBE15" s="10"/>
      <c r="NBF15" s="10"/>
      <c r="NBG15" s="10"/>
      <c r="NBH15" s="10"/>
      <c r="NBI15" s="10"/>
      <c r="NBJ15" s="10"/>
      <c r="NBK15" s="10"/>
      <c r="NBL15" s="10"/>
      <c r="NBM15" s="10"/>
      <c r="NBN15" s="10"/>
      <c r="NBO15" s="10"/>
      <c r="NBP15" s="10"/>
      <c r="NBQ15" s="10"/>
      <c r="NBR15" s="10"/>
      <c r="NBS15" s="10"/>
      <c r="NBT15" s="10"/>
      <c r="NBU15" s="10"/>
      <c r="NBV15" s="10"/>
      <c r="NBW15" s="10"/>
      <c r="NBX15" s="10"/>
      <c r="NBY15" s="10"/>
      <c r="NBZ15" s="10"/>
      <c r="NCA15" s="10"/>
      <c r="NCB15" s="10"/>
      <c r="NCC15" s="10"/>
      <c r="NCD15" s="10"/>
      <c r="NCE15" s="10"/>
      <c r="NCF15" s="10"/>
      <c r="NCG15" s="10"/>
      <c r="NCH15" s="10"/>
      <c r="NCI15" s="10"/>
      <c r="NCJ15" s="10"/>
      <c r="NCK15" s="10"/>
      <c r="NCL15" s="10"/>
      <c r="NCM15" s="10"/>
      <c r="NCN15" s="10"/>
      <c r="NCO15" s="10"/>
      <c r="NCP15" s="10"/>
      <c r="NCQ15" s="10"/>
      <c r="NCR15" s="10"/>
      <c r="NCS15" s="10"/>
      <c r="NCT15" s="10"/>
      <c r="NCU15" s="10"/>
      <c r="NCV15" s="10"/>
      <c r="NCW15" s="10"/>
      <c r="NCX15" s="10"/>
      <c r="NCY15" s="10"/>
      <c r="NCZ15" s="10"/>
      <c r="NDA15" s="10"/>
      <c r="NDB15" s="10"/>
      <c r="NDC15" s="10"/>
      <c r="NDD15" s="10"/>
      <c r="NDE15" s="10"/>
      <c r="NDF15" s="10"/>
      <c r="NDG15" s="10"/>
      <c r="NDH15" s="10"/>
      <c r="NDI15" s="10"/>
      <c r="NDJ15" s="10"/>
      <c r="NDK15" s="10"/>
      <c r="NDL15" s="10"/>
      <c r="NDM15" s="10"/>
      <c r="NDN15" s="10"/>
      <c r="NDO15" s="10"/>
      <c r="NDP15" s="10"/>
      <c r="NDQ15" s="10"/>
      <c r="NDR15" s="10"/>
      <c r="NDS15" s="10"/>
      <c r="NDT15" s="10"/>
      <c r="NDU15" s="10"/>
      <c r="NDV15" s="10"/>
      <c r="NDW15" s="10"/>
      <c r="NDX15" s="10"/>
      <c r="NDY15" s="10"/>
      <c r="NDZ15" s="10"/>
      <c r="NEA15" s="10"/>
      <c r="NEB15" s="10"/>
      <c r="NEC15" s="10"/>
      <c r="NED15" s="10"/>
      <c r="NEE15" s="10"/>
      <c r="NEF15" s="10"/>
      <c r="NEG15" s="10"/>
      <c r="NEH15" s="10"/>
      <c r="NEI15" s="10"/>
      <c r="NEJ15" s="10"/>
      <c r="NEK15" s="10"/>
      <c r="NEL15" s="10"/>
      <c r="NEM15" s="10"/>
      <c r="NEN15" s="10"/>
      <c r="NEO15" s="10"/>
      <c r="NEP15" s="10"/>
      <c r="NEQ15" s="10"/>
      <c r="NER15" s="10"/>
      <c r="NES15" s="10"/>
      <c r="NET15" s="10"/>
      <c r="NEU15" s="10"/>
      <c r="NEV15" s="10"/>
      <c r="NEW15" s="10"/>
      <c r="NEX15" s="10"/>
      <c r="NEY15" s="10"/>
      <c r="NEZ15" s="10"/>
      <c r="NFA15" s="10"/>
      <c r="NFB15" s="10"/>
      <c r="NFC15" s="10"/>
      <c r="NFD15" s="10"/>
      <c r="NFE15" s="10"/>
      <c r="NFF15" s="10"/>
      <c r="NFG15" s="10"/>
      <c r="NFH15" s="10"/>
      <c r="NFI15" s="10"/>
      <c r="NFJ15" s="10"/>
      <c r="NFK15" s="10"/>
      <c r="NFL15" s="10"/>
      <c r="NFM15" s="10"/>
      <c r="NFN15" s="10"/>
      <c r="NFO15" s="10"/>
      <c r="NFP15" s="10"/>
      <c r="NFQ15" s="10"/>
      <c r="NFR15" s="10"/>
      <c r="NFS15" s="10"/>
      <c r="NFT15" s="10"/>
      <c r="NFU15" s="10"/>
      <c r="NFV15" s="10"/>
      <c r="NFW15" s="10"/>
      <c r="NFX15" s="10"/>
      <c r="NFY15" s="10"/>
      <c r="NFZ15" s="10"/>
      <c r="NGA15" s="10"/>
      <c r="NGB15" s="10"/>
      <c r="NGC15" s="10"/>
      <c r="NGD15" s="10"/>
      <c r="NGE15" s="10"/>
      <c r="NGF15" s="10"/>
      <c r="NGG15" s="10"/>
      <c r="NGH15" s="10"/>
      <c r="NGI15" s="10"/>
      <c r="NGJ15" s="10"/>
      <c r="NGK15" s="10"/>
      <c r="NGL15" s="10"/>
      <c r="NGM15" s="10"/>
      <c r="NGN15" s="10"/>
      <c r="NGO15" s="10"/>
      <c r="NGP15" s="10"/>
      <c r="NGQ15" s="10"/>
      <c r="NGR15" s="10"/>
      <c r="NGS15" s="10"/>
      <c r="NGT15" s="10"/>
      <c r="NGU15" s="10"/>
      <c r="NGV15" s="10"/>
      <c r="NGW15" s="10"/>
      <c r="NGX15" s="10"/>
      <c r="NGY15" s="10"/>
      <c r="NGZ15" s="10"/>
      <c r="NHA15" s="10"/>
      <c r="NHB15" s="10"/>
      <c r="NHC15" s="10"/>
      <c r="NHD15" s="10"/>
      <c r="NHE15" s="10"/>
      <c r="NHF15" s="10"/>
      <c r="NHG15" s="10"/>
      <c r="NHH15" s="10"/>
      <c r="NHI15" s="10"/>
      <c r="NHJ15" s="10"/>
      <c r="NHK15" s="10"/>
      <c r="NHL15" s="10"/>
      <c r="NHM15" s="10"/>
      <c r="NHN15" s="10"/>
      <c r="NHO15" s="10"/>
      <c r="NHP15" s="10"/>
      <c r="NHQ15" s="10"/>
      <c r="NHR15" s="10"/>
      <c r="NHS15" s="10"/>
      <c r="NHT15" s="10"/>
      <c r="NHU15" s="10"/>
      <c r="NHV15" s="10"/>
      <c r="NHW15" s="10"/>
      <c r="NHX15" s="10"/>
      <c r="NHY15" s="10"/>
      <c r="NHZ15" s="10"/>
      <c r="NIA15" s="10"/>
      <c r="NIB15" s="10"/>
      <c r="NIC15" s="10"/>
      <c r="NID15" s="10"/>
      <c r="NIE15" s="10"/>
      <c r="NIF15" s="10"/>
      <c r="NIG15" s="10"/>
      <c r="NIH15" s="10"/>
      <c r="NII15" s="10"/>
      <c r="NIJ15" s="10"/>
      <c r="NIK15" s="10"/>
      <c r="NIL15" s="10"/>
      <c r="NIM15" s="10"/>
      <c r="NIN15" s="10"/>
      <c r="NIO15" s="10"/>
      <c r="NIP15" s="10"/>
      <c r="NIQ15" s="10"/>
      <c r="NIR15" s="10"/>
      <c r="NIS15" s="10"/>
      <c r="NIT15" s="10"/>
      <c r="NIU15" s="10"/>
      <c r="NIV15" s="10"/>
      <c r="NIW15" s="10"/>
      <c r="NIX15" s="10"/>
      <c r="NIY15" s="10"/>
      <c r="NIZ15" s="10"/>
      <c r="NJA15" s="10"/>
      <c r="NJB15" s="10"/>
      <c r="NJC15" s="10"/>
      <c r="NJD15" s="10"/>
      <c r="NJE15" s="10"/>
      <c r="NJF15" s="10"/>
      <c r="NJG15" s="10"/>
      <c r="NJH15" s="10"/>
      <c r="NJI15" s="10"/>
      <c r="NJJ15" s="10"/>
      <c r="NJK15" s="10"/>
      <c r="NJL15" s="10"/>
      <c r="NJM15" s="10"/>
      <c r="NJN15" s="10"/>
      <c r="NJO15" s="10"/>
      <c r="NJP15" s="10"/>
      <c r="NJQ15" s="10"/>
      <c r="NJR15" s="10"/>
      <c r="NJS15" s="10"/>
      <c r="NJT15" s="10"/>
      <c r="NJU15" s="10"/>
      <c r="NJV15" s="10"/>
      <c r="NJW15" s="10"/>
      <c r="NJX15" s="10"/>
      <c r="NJY15" s="10"/>
      <c r="NJZ15" s="10"/>
      <c r="NKA15" s="10"/>
      <c r="NKB15" s="10"/>
      <c r="NKC15" s="10"/>
      <c r="NKD15" s="10"/>
      <c r="NKE15" s="10"/>
      <c r="NKF15" s="10"/>
      <c r="NKG15" s="10"/>
      <c r="NKH15" s="10"/>
      <c r="NKI15" s="10"/>
      <c r="NKJ15" s="10"/>
      <c r="NKK15" s="10"/>
      <c r="NKL15" s="10"/>
      <c r="NKM15" s="10"/>
      <c r="NKN15" s="10"/>
      <c r="NKO15" s="10"/>
      <c r="NKP15" s="10"/>
      <c r="NKQ15" s="10"/>
      <c r="NKR15" s="10"/>
      <c r="NKS15" s="10"/>
      <c r="NKT15" s="10"/>
      <c r="NKU15" s="10"/>
      <c r="NKV15" s="10"/>
      <c r="NKW15" s="10"/>
      <c r="NKX15" s="10"/>
      <c r="NKY15" s="10"/>
      <c r="NKZ15" s="10"/>
      <c r="NLA15" s="10"/>
      <c r="NLB15" s="10"/>
      <c r="NLC15" s="10"/>
      <c r="NLD15" s="10"/>
      <c r="NLE15" s="10"/>
      <c r="NLF15" s="10"/>
      <c r="NLG15" s="10"/>
      <c r="NLH15" s="10"/>
      <c r="NLI15" s="10"/>
      <c r="NLJ15" s="10"/>
      <c r="NLK15" s="10"/>
      <c r="NLL15" s="10"/>
      <c r="NLM15" s="10"/>
      <c r="NLN15" s="10"/>
      <c r="NLO15" s="10"/>
      <c r="NLP15" s="10"/>
      <c r="NLQ15" s="10"/>
      <c r="NLR15" s="10"/>
      <c r="NLS15" s="10"/>
      <c r="NLT15" s="10"/>
      <c r="NLU15" s="10"/>
      <c r="NLV15" s="10"/>
      <c r="NLW15" s="10"/>
      <c r="NLX15" s="10"/>
      <c r="NLY15" s="10"/>
      <c r="NLZ15" s="10"/>
      <c r="NMA15" s="10"/>
      <c r="NMB15" s="10"/>
      <c r="NMC15" s="10"/>
      <c r="NMD15" s="10"/>
      <c r="NME15" s="10"/>
      <c r="NMF15" s="10"/>
      <c r="NMG15" s="10"/>
      <c r="NMH15" s="10"/>
      <c r="NMI15" s="10"/>
      <c r="NMJ15" s="10"/>
      <c r="NMK15" s="10"/>
      <c r="NML15" s="10"/>
      <c r="NMM15" s="10"/>
      <c r="NMN15" s="10"/>
      <c r="NMO15" s="10"/>
      <c r="NMP15" s="10"/>
      <c r="NMQ15" s="10"/>
      <c r="NMR15" s="10"/>
      <c r="NMS15" s="10"/>
      <c r="NMT15" s="10"/>
      <c r="NMU15" s="10"/>
      <c r="NMV15" s="10"/>
      <c r="NMW15" s="10"/>
      <c r="NMX15" s="10"/>
      <c r="NMY15" s="10"/>
      <c r="NMZ15" s="10"/>
      <c r="NNA15" s="10"/>
      <c r="NNB15" s="10"/>
      <c r="NNC15" s="10"/>
      <c r="NND15" s="10"/>
      <c r="NNE15" s="10"/>
      <c r="NNF15" s="10"/>
      <c r="NNG15" s="10"/>
      <c r="NNH15" s="10"/>
      <c r="NNI15" s="10"/>
      <c r="NNJ15" s="10"/>
      <c r="NNK15" s="10"/>
      <c r="NNL15" s="10"/>
      <c r="NNM15" s="10"/>
      <c r="NNN15" s="10"/>
      <c r="NNO15" s="10"/>
      <c r="NNP15" s="10"/>
      <c r="NNQ15" s="10"/>
      <c r="NNR15" s="10"/>
      <c r="NNS15" s="10"/>
      <c r="NNT15" s="10"/>
      <c r="NNU15" s="10"/>
      <c r="NNV15" s="10"/>
      <c r="NNW15" s="10"/>
      <c r="NNX15" s="10"/>
      <c r="NNY15" s="10"/>
      <c r="NNZ15" s="10"/>
      <c r="NOA15" s="10"/>
      <c r="NOB15" s="10"/>
      <c r="NOC15" s="10"/>
      <c r="NOD15" s="10"/>
      <c r="NOE15" s="10"/>
      <c r="NOF15" s="10"/>
      <c r="NOG15" s="10"/>
      <c r="NOH15" s="10"/>
      <c r="NOI15" s="10"/>
      <c r="NOJ15" s="10"/>
      <c r="NOK15" s="10"/>
      <c r="NOL15" s="10"/>
      <c r="NOM15" s="10"/>
      <c r="NON15" s="10"/>
      <c r="NOO15" s="10"/>
      <c r="NOP15" s="10"/>
      <c r="NOQ15" s="10"/>
      <c r="NOR15" s="10"/>
      <c r="NOS15" s="10"/>
      <c r="NOT15" s="10"/>
      <c r="NOU15" s="10"/>
      <c r="NOV15" s="10"/>
      <c r="NOW15" s="10"/>
      <c r="NOX15" s="10"/>
      <c r="NOY15" s="10"/>
      <c r="NOZ15" s="10"/>
      <c r="NPA15" s="10"/>
      <c r="NPB15" s="10"/>
      <c r="NPC15" s="10"/>
      <c r="NPD15" s="10"/>
      <c r="NPE15" s="10"/>
      <c r="NPF15" s="10"/>
      <c r="NPG15" s="10"/>
      <c r="NPH15" s="10"/>
      <c r="NPI15" s="10"/>
      <c r="NPJ15" s="10"/>
      <c r="NPK15" s="10"/>
      <c r="NPL15" s="10"/>
      <c r="NPM15" s="10"/>
      <c r="NPN15" s="10"/>
      <c r="NPO15" s="10"/>
      <c r="NPP15" s="10"/>
      <c r="NPQ15" s="10"/>
      <c r="NPR15" s="10"/>
      <c r="NPS15" s="10"/>
      <c r="NPT15" s="10"/>
      <c r="NPU15" s="10"/>
      <c r="NPV15" s="10"/>
      <c r="NPW15" s="10"/>
      <c r="NPX15" s="10"/>
      <c r="NPY15" s="10"/>
      <c r="NPZ15" s="10"/>
      <c r="NQA15" s="10"/>
      <c r="NQB15" s="10"/>
      <c r="NQC15" s="10"/>
      <c r="NQD15" s="10"/>
      <c r="NQE15" s="10"/>
      <c r="NQF15" s="10"/>
      <c r="NQG15" s="10"/>
      <c r="NQH15" s="10"/>
      <c r="NQI15" s="10"/>
      <c r="NQJ15" s="10"/>
      <c r="NQK15" s="10"/>
      <c r="NQL15" s="10"/>
      <c r="NQM15" s="10"/>
      <c r="NQN15" s="10"/>
      <c r="NQO15" s="10"/>
      <c r="NQP15" s="10"/>
      <c r="NQQ15" s="10"/>
      <c r="NQR15" s="10"/>
      <c r="NQS15" s="10"/>
      <c r="NQT15" s="10"/>
      <c r="NQU15" s="10"/>
      <c r="NQV15" s="10"/>
      <c r="NQW15" s="10"/>
      <c r="NQX15" s="10"/>
      <c r="NQY15" s="10"/>
      <c r="NQZ15" s="10"/>
      <c r="NRA15" s="10"/>
      <c r="NRB15" s="10"/>
      <c r="NRC15" s="10"/>
      <c r="NRD15" s="10"/>
      <c r="NRE15" s="10"/>
      <c r="NRF15" s="10"/>
      <c r="NRG15" s="10"/>
      <c r="NRH15" s="10"/>
      <c r="NRI15" s="10"/>
      <c r="NRJ15" s="10"/>
      <c r="NRK15" s="10"/>
      <c r="NRL15" s="10"/>
      <c r="NRM15" s="10"/>
      <c r="NRN15" s="10"/>
      <c r="NRO15" s="10"/>
      <c r="NRP15" s="10"/>
      <c r="NRQ15" s="10"/>
      <c r="NRR15" s="10"/>
      <c r="NRS15" s="10"/>
      <c r="NRT15" s="10"/>
      <c r="NRU15" s="10"/>
      <c r="NRV15" s="10"/>
      <c r="NRW15" s="10"/>
      <c r="NRX15" s="10"/>
      <c r="NRY15" s="10"/>
      <c r="NRZ15" s="10"/>
      <c r="NSA15" s="10"/>
      <c r="NSB15" s="10"/>
      <c r="NSC15" s="10"/>
      <c r="NSD15" s="10"/>
      <c r="NSE15" s="10"/>
      <c r="NSF15" s="10"/>
      <c r="NSG15" s="10"/>
      <c r="NSH15" s="10"/>
      <c r="NSI15" s="10"/>
      <c r="NSJ15" s="10"/>
      <c r="NSK15" s="10"/>
      <c r="NSL15" s="10"/>
      <c r="NSM15" s="10"/>
      <c r="NSN15" s="10"/>
      <c r="NSO15" s="10"/>
      <c r="NSP15" s="10"/>
      <c r="NSQ15" s="10"/>
      <c r="NSR15" s="10"/>
      <c r="NSS15" s="10"/>
      <c r="NST15" s="10"/>
      <c r="NSU15" s="10"/>
      <c r="NSV15" s="10"/>
      <c r="NSW15" s="10"/>
      <c r="NSX15" s="10"/>
      <c r="NSY15" s="10"/>
      <c r="NSZ15" s="10"/>
      <c r="NTA15" s="10"/>
      <c r="NTB15" s="10"/>
      <c r="NTC15" s="10"/>
      <c r="NTD15" s="10"/>
      <c r="NTE15" s="10"/>
      <c r="NTF15" s="10"/>
      <c r="NTG15" s="10"/>
      <c r="NTH15" s="10"/>
      <c r="NTI15" s="10"/>
      <c r="NTJ15" s="10"/>
      <c r="NTK15" s="10"/>
      <c r="NTL15" s="10"/>
      <c r="NTM15" s="10"/>
      <c r="NTN15" s="10"/>
      <c r="NTO15" s="10"/>
      <c r="NTP15" s="10"/>
      <c r="NTQ15" s="10"/>
      <c r="NTR15" s="10"/>
      <c r="NTS15" s="10"/>
      <c r="NTT15" s="10"/>
      <c r="NTU15" s="10"/>
      <c r="NTV15" s="10"/>
      <c r="NTW15" s="10"/>
      <c r="NTX15" s="10"/>
      <c r="NTY15" s="10"/>
      <c r="NTZ15" s="10"/>
      <c r="NUA15" s="10"/>
      <c r="NUB15" s="10"/>
      <c r="NUC15" s="10"/>
      <c r="NUD15" s="10"/>
      <c r="NUE15" s="10"/>
      <c r="NUF15" s="10"/>
      <c r="NUG15" s="10"/>
      <c r="NUH15" s="10"/>
      <c r="NUI15" s="10"/>
      <c r="NUJ15" s="10"/>
      <c r="NUK15" s="10"/>
      <c r="NUL15" s="10"/>
      <c r="NUM15" s="10"/>
      <c r="NUN15" s="10"/>
      <c r="NUO15" s="10"/>
      <c r="NUP15" s="10"/>
      <c r="NUQ15" s="10"/>
      <c r="NUR15" s="10"/>
      <c r="NUS15" s="10"/>
      <c r="NUT15" s="10"/>
      <c r="NUU15" s="10"/>
      <c r="NUV15" s="10"/>
      <c r="NUW15" s="10"/>
      <c r="NUX15" s="10"/>
      <c r="NUY15" s="10"/>
      <c r="NUZ15" s="10"/>
      <c r="NVA15" s="10"/>
      <c r="NVB15" s="10"/>
      <c r="NVC15" s="10"/>
      <c r="NVD15" s="10"/>
      <c r="NVE15" s="10"/>
      <c r="NVF15" s="10"/>
      <c r="NVG15" s="10"/>
      <c r="NVH15" s="10"/>
      <c r="NVI15" s="10"/>
      <c r="NVJ15" s="10"/>
      <c r="NVK15" s="10"/>
      <c r="NVL15" s="10"/>
      <c r="NVM15" s="10"/>
      <c r="NVN15" s="10"/>
      <c r="NVO15" s="10"/>
      <c r="NVP15" s="10"/>
      <c r="NVQ15" s="10"/>
      <c r="NVR15" s="10"/>
      <c r="NVS15" s="10"/>
      <c r="NVT15" s="10"/>
      <c r="NVU15" s="10"/>
      <c r="NVV15" s="10"/>
      <c r="NVW15" s="10"/>
      <c r="NVX15" s="10"/>
      <c r="NVY15" s="10"/>
      <c r="NVZ15" s="10"/>
      <c r="NWA15" s="10"/>
      <c r="NWB15" s="10"/>
      <c r="NWC15" s="10"/>
      <c r="NWD15" s="10"/>
      <c r="NWE15" s="10"/>
      <c r="NWF15" s="10"/>
      <c r="NWG15" s="10"/>
      <c r="NWH15" s="10"/>
      <c r="NWI15" s="10"/>
      <c r="NWJ15" s="10"/>
      <c r="NWK15" s="10"/>
      <c r="NWL15" s="10"/>
      <c r="NWM15" s="10"/>
      <c r="NWN15" s="10"/>
      <c r="NWO15" s="10"/>
      <c r="NWP15" s="10"/>
      <c r="NWQ15" s="10"/>
      <c r="NWR15" s="10"/>
      <c r="NWS15" s="10"/>
      <c r="NWT15" s="10"/>
      <c r="NWU15" s="10"/>
      <c r="NWV15" s="10"/>
      <c r="NWW15" s="10"/>
      <c r="NWX15" s="10"/>
      <c r="NWY15" s="10"/>
      <c r="NWZ15" s="10"/>
      <c r="NXA15" s="10"/>
      <c r="NXB15" s="10"/>
      <c r="NXC15" s="10"/>
      <c r="NXD15" s="10"/>
      <c r="NXE15" s="10"/>
      <c r="NXF15" s="10"/>
      <c r="NXG15" s="10"/>
      <c r="NXH15" s="10"/>
      <c r="NXI15" s="10"/>
      <c r="NXJ15" s="10"/>
      <c r="NXK15" s="10"/>
      <c r="NXL15" s="10"/>
      <c r="NXM15" s="10"/>
      <c r="NXN15" s="10"/>
      <c r="NXO15" s="10"/>
      <c r="NXP15" s="10"/>
      <c r="NXQ15" s="10"/>
      <c r="NXR15" s="10"/>
      <c r="NXS15" s="10"/>
      <c r="NXT15" s="10"/>
      <c r="NXU15" s="10"/>
      <c r="NXV15" s="10"/>
      <c r="NXW15" s="10"/>
      <c r="NXX15" s="10"/>
      <c r="NXY15" s="10"/>
      <c r="NXZ15" s="10"/>
      <c r="NYA15" s="10"/>
      <c r="NYB15" s="10"/>
      <c r="NYC15" s="10"/>
      <c r="NYD15" s="10"/>
      <c r="NYE15" s="10"/>
      <c r="NYF15" s="10"/>
      <c r="NYG15" s="10"/>
      <c r="NYH15" s="10"/>
      <c r="NYI15" s="10"/>
      <c r="NYJ15" s="10"/>
      <c r="NYK15" s="10"/>
      <c r="NYL15" s="10"/>
      <c r="NYM15" s="10"/>
      <c r="NYN15" s="10"/>
      <c r="NYO15" s="10"/>
      <c r="NYP15" s="10"/>
      <c r="NYQ15" s="10"/>
      <c r="NYR15" s="10"/>
      <c r="NYS15" s="10"/>
      <c r="NYT15" s="10"/>
      <c r="NYU15" s="10"/>
      <c r="NYV15" s="10"/>
      <c r="NYW15" s="10"/>
      <c r="NYX15" s="10"/>
      <c r="NYY15" s="10"/>
      <c r="NYZ15" s="10"/>
      <c r="NZA15" s="10"/>
      <c r="NZB15" s="10"/>
      <c r="NZC15" s="10"/>
      <c r="NZD15" s="10"/>
      <c r="NZE15" s="10"/>
      <c r="NZF15" s="10"/>
      <c r="NZG15" s="10"/>
      <c r="NZH15" s="10"/>
      <c r="NZI15" s="10"/>
      <c r="NZJ15" s="10"/>
      <c r="NZK15" s="10"/>
      <c r="NZL15" s="10"/>
      <c r="NZM15" s="10"/>
      <c r="NZN15" s="10"/>
      <c r="NZO15" s="10"/>
      <c r="NZP15" s="10"/>
      <c r="NZQ15" s="10"/>
      <c r="NZR15" s="10"/>
      <c r="NZS15" s="10"/>
      <c r="NZT15" s="10"/>
      <c r="NZU15" s="10"/>
      <c r="NZV15" s="10"/>
      <c r="NZW15" s="10"/>
      <c r="NZX15" s="10"/>
      <c r="NZY15" s="10"/>
      <c r="NZZ15" s="10"/>
      <c r="OAA15" s="10"/>
      <c r="OAB15" s="10"/>
      <c r="OAC15" s="10"/>
      <c r="OAD15" s="10"/>
      <c r="OAE15" s="10"/>
      <c r="OAF15" s="10"/>
      <c r="OAG15" s="10"/>
      <c r="OAH15" s="10"/>
      <c r="OAI15" s="10"/>
      <c r="OAJ15" s="10"/>
      <c r="OAK15" s="10"/>
      <c r="OAL15" s="10"/>
      <c r="OAM15" s="10"/>
      <c r="OAN15" s="10"/>
      <c r="OAO15" s="10"/>
      <c r="OAP15" s="10"/>
      <c r="OAQ15" s="10"/>
      <c r="OAR15" s="10"/>
      <c r="OAS15" s="10"/>
      <c r="OAT15" s="10"/>
      <c r="OAU15" s="10"/>
      <c r="OAV15" s="10"/>
      <c r="OAW15" s="10"/>
      <c r="OAX15" s="10"/>
      <c r="OAY15" s="10"/>
      <c r="OAZ15" s="10"/>
      <c r="OBA15" s="10"/>
      <c r="OBB15" s="10"/>
      <c r="OBC15" s="10"/>
      <c r="OBD15" s="10"/>
      <c r="OBE15" s="10"/>
      <c r="OBF15" s="10"/>
      <c r="OBG15" s="10"/>
      <c r="OBH15" s="10"/>
      <c r="OBI15" s="10"/>
      <c r="OBJ15" s="10"/>
      <c r="OBK15" s="10"/>
      <c r="OBL15" s="10"/>
      <c r="OBM15" s="10"/>
      <c r="OBN15" s="10"/>
      <c r="OBO15" s="10"/>
      <c r="OBP15" s="10"/>
      <c r="OBQ15" s="10"/>
      <c r="OBR15" s="10"/>
      <c r="OBS15" s="10"/>
      <c r="OBT15" s="10"/>
      <c r="OBU15" s="10"/>
      <c r="OBV15" s="10"/>
      <c r="OBW15" s="10"/>
      <c r="OBX15" s="10"/>
      <c r="OBY15" s="10"/>
      <c r="OBZ15" s="10"/>
      <c r="OCA15" s="10"/>
      <c r="OCB15" s="10"/>
      <c r="OCC15" s="10"/>
      <c r="OCD15" s="10"/>
      <c r="OCE15" s="10"/>
      <c r="OCF15" s="10"/>
      <c r="OCG15" s="10"/>
      <c r="OCH15" s="10"/>
      <c r="OCI15" s="10"/>
      <c r="OCJ15" s="10"/>
      <c r="OCK15" s="10"/>
      <c r="OCL15" s="10"/>
      <c r="OCM15" s="10"/>
      <c r="OCN15" s="10"/>
      <c r="OCO15" s="10"/>
      <c r="OCP15" s="10"/>
      <c r="OCQ15" s="10"/>
      <c r="OCR15" s="10"/>
      <c r="OCS15" s="10"/>
      <c r="OCT15" s="10"/>
      <c r="OCU15" s="10"/>
      <c r="OCV15" s="10"/>
      <c r="OCW15" s="10"/>
      <c r="OCX15" s="10"/>
      <c r="OCY15" s="10"/>
      <c r="OCZ15" s="10"/>
      <c r="ODA15" s="10"/>
      <c r="ODB15" s="10"/>
      <c r="ODC15" s="10"/>
      <c r="ODD15" s="10"/>
      <c r="ODE15" s="10"/>
      <c r="ODF15" s="10"/>
      <c r="ODG15" s="10"/>
      <c r="ODH15" s="10"/>
      <c r="ODI15" s="10"/>
      <c r="ODJ15" s="10"/>
      <c r="ODK15" s="10"/>
      <c r="ODL15" s="10"/>
      <c r="ODM15" s="10"/>
      <c r="ODN15" s="10"/>
      <c r="ODO15" s="10"/>
      <c r="ODP15" s="10"/>
      <c r="ODQ15" s="10"/>
      <c r="ODR15" s="10"/>
      <c r="ODS15" s="10"/>
      <c r="ODT15" s="10"/>
      <c r="ODU15" s="10"/>
      <c r="ODV15" s="10"/>
      <c r="ODW15" s="10"/>
      <c r="ODX15" s="10"/>
      <c r="ODY15" s="10"/>
      <c r="ODZ15" s="10"/>
      <c r="OEA15" s="10"/>
      <c r="OEB15" s="10"/>
      <c r="OEC15" s="10"/>
      <c r="OED15" s="10"/>
      <c r="OEE15" s="10"/>
      <c r="OEF15" s="10"/>
      <c r="OEG15" s="10"/>
      <c r="OEH15" s="10"/>
      <c r="OEI15" s="10"/>
      <c r="OEJ15" s="10"/>
      <c r="OEK15" s="10"/>
      <c r="OEL15" s="10"/>
      <c r="OEM15" s="10"/>
      <c r="OEN15" s="10"/>
      <c r="OEO15" s="10"/>
      <c r="OEP15" s="10"/>
      <c r="OEQ15" s="10"/>
      <c r="OER15" s="10"/>
      <c r="OES15" s="10"/>
      <c r="OET15" s="10"/>
      <c r="OEU15" s="10"/>
      <c r="OEV15" s="10"/>
      <c r="OEW15" s="10"/>
      <c r="OEX15" s="10"/>
      <c r="OEY15" s="10"/>
      <c r="OEZ15" s="10"/>
      <c r="OFA15" s="10"/>
      <c r="OFB15" s="10"/>
      <c r="OFC15" s="10"/>
      <c r="OFD15" s="10"/>
      <c r="OFE15" s="10"/>
      <c r="OFF15" s="10"/>
      <c r="OFG15" s="10"/>
      <c r="OFH15" s="10"/>
      <c r="OFI15" s="10"/>
      <c r="OFJ15" s="10"/>
      <c r="OFK15" s="10"/>
      <c r="OFL15" s="10"/>
      <c r="OFM15" s="10"/>
      <c r="OFN15" s="10"/>
      <c r="OFO15" s="10"/>
      <c r="OFP15" s="10"/>
      <c r="OFQ15" s="10"/>
      <c r="OFR15" s="10"/>
      <c r="OFS15" s="10"/>
      <c r="OFT15" s="10"/>
      <c r="OFU15" s="10"/>
      <c r="OFV15" s="10"/>
      <c r="OFW15" s="10"/>
      <c r="OFX15" s="10"/>
      <c r="OFY15" s="10"/>
      <c r="OFZ15" s="10"/>
      <c r="OGA15" s="10"/>
      <c r="OGB15" s="10"/>
      <c r="OGC15" s="10"/>
      <c r="OGD15" s="10"/>
      <c r="OGE15" s="10"/>
      <c r="OGF15" s="10"/>
      <c r="OGG15" s="10"/>
      <c r="OGH15" s="10"/>
      <c r="OGI15" s="10"/>
      <c r="OGJ15" s="10"/>
      <c r="OGK15" s="10"/>
      <c r="OGL15" s="10"/>
      <c r="OGM15" s="10"/>
      <c r="OGN15" s="10"/>
      <c r="OGO15" s="10"/>
      <c r="OGP15" s="10"/>
      <c r="OGQ15" s="10"/>
      <c r="OGR15" s="10"/>
      <c r="OGS15" s="10"/>
      <c r="OGT15" s="10"/>
      <c r="OGU15" s="10"/>
      <c r="OGV15" s="10"/>
      <c r="OGW15" s="10"/>
      <c r="OGX15" s="10"/>
      <c r="OGY15" s="10"/>
      <c r="OGZ15" s="10"/>
      <c r="OHA15" s="10"/>
      <c r="OHB15" s="10"/>
      <c r="OHC15" s="10"/>
      <c r="OHD15" s="10"/>
      <c r="OHE15" s="10"/>
      <c r="OHF15" s="10"/>
      <c r="OHG15" s="10"/>
      <c r="OHH15" s="10"/>
      <c r="OHI15" s="10"/>
      <c r="OHJ15" s="10"/>
      <c r="OHK15" s="10"/>
      <c r="OHL15" s="10"/>
      <c r="OHM15" s="10"/>
      <c r="OHN15" s="10"/>
      <c r="OHO15" s="10"/>
      <c r="OHP15" s="10"/>
      <c r="OHQ15" s="10"/>
      <c r="OHR15" s="10"/>
      <c r="OHS15" s="10"/>
      <c r="OHT15" s="10"/>
      <c r="OHU15" s="10"/>
      <c r="OHV15" s="10"/>
      <c r="OHW15" s="10"/>
      <c r="OHX15" s="10"/>
      <c r="OHY15" s="10"/>
      <c r="OHZ15" s="10"/>
      <c r="OIA15" s="10"/>
      <c r="OIB15" s="10"/>
      <c r="OIC15" s="10"/>
      <c r="OID15" s="10"/>
      <c r="OIE15" s="10"/>
      <c r="OIF15" s="10"/>
      <c r="OIG15" s="10"/>
      <c r="OIH15" s="10"/>
      <c r="OII15" s="10"/>
      <c r="OIJ15" s="10"/>
      <c r="OIK15" s="10"/>
      <c r="OIL15" s="10"/>
      <c r="OIM15" s="10"/>
      <c r="OIN15" s="10"/>
      <c r="OIO15" s="10"/>
      <c r="OIP15" s="10"/>
      <c r="OIQ15" s="10"/>
      <c r="OIR15" s="10"/>
      <c r="OIS15" s="10"/>
      <c r="OIT15" s="10"/>
      <c r="OIU15" s="10"/>
      <c r="OIV15" s="10"/>
      <c r="OIW15" s="10"/>
      <c r="OIX15" s="10"/>
      <c r="OIY15" s="10"/>
      <c r="OIZ15" s="10"/>
      <c r="OJA15" s="10"/>
      <c r="OJB15" s="10"/>
      <c r="OJC15" s="10"/>
      <c r="OJD15" s="10"/>
      <c r="OJE15" s="10"/>
      <c r="OJF15" s="10"/>
      <c r="OJG15" s="10"/>
      <c r="OJH15" s="10"/>
      <c r="OJI15" s="10"/>
      <c r="OJJ15" s="10"/>
      <c r="OJK15" s="10"/>
      <c r="OJL15" s="10"/>
      <c r="OJM15" s="10"/>
      <c r="OJN15" s="10"/>
      <c r="OJO15" s="10"/>
      <c r="OJP15" s="10"/>
      <c r="OJQ15" s="10"/>
      <c r="OJR15" s="10"/>
      <c r="OJS15" s="10"/>
      <c r="OJT15" s="10"/>
      <c r="OJU15" s="10"/>
      <c r="OJV15" s="10"/>
      <c r="OJW15" s="10"/>
      <c r="OJX15" s="10"/>
      <c r="OJY15" s="10"/>
      <c r="OJZ15" s="10"/>
      <c r="OKA15" s="10"/>
      <c r="OKB15" s="10"/>
      <c r="OKC15" s="10"/>
      <c r="OKD15" s="10"/>
      <c r="OKE15" s="10"/>
      <c r="OKF15" s="10"/>
      <c r="OKG15" s="10"/>
      <c r="OKH15" s="10"/>
      <c r="OKI15" s="10"/>
      <c r="OKJ15" s="10"/>
      <c r="OKK15" s="10"/>
      <c r="OKL15" s="10"/>
      <c r="OKM15" s="10"/>
      <c r="OKN15" s="10"/>
      <c r="OKO15" s="10"/>
      <c r="OKP15" s="10"/>
      <c r="OKQ15" s="10"/>
      <c r="OKR15" s="10"/>
      <c r="OKS15" s="10"/>
      <c r="OKT15" s="10"/>
      <c r="OKU15" s="10"/>
      <c r="OKV15" s="10"/>
      <c r="OKW15" s="10"/>
      <c r="OKX15" s="10"/>
      <c r="OKY15" s="10"/>
      <c r="OKZ15" s="10"/>
      <c r="OLA15" s="10"/>
      <c r="OLB15" s="10"/>
      <c r="OLC15" s="10"/>
      <c r="OLD15" s="10"/>
      <c r="OLE15" s="10"/>
      <c r="OLF15" s="10"/>
      <c r="OLG15" s="10"/>
      <c r="OLH15" s="10"/>
      <c r="OLI15" s="10"/>
      <c r="OLJ15" s="10"/>
      <c r="OLK15" s="10"/>
      <c r="OLL15" s="10"/>
      <c r="OLM15" s="10"/>
      <c r="OLN15" s="10"/>
      <c r="OLO15" s="10"/>
      <c r="OLP15" s="10"/>
      <c r="OLQ15" s="10"/>
      <c r="OLR15" s="10"/>
      <c r="OLS15" s="10"/>
      <c r="OLT15" s="10"/>
      <c r="OLU15" s="10"/>
      <c r="OLV15" s="10"/>
      <c r="OLW15" s="10"/>
      <c r="OLX15" s="10"/>
      <c r="OLY15" s="10"/>
      <c r="OLZ15" s="10"/>
      <c r="OMA15" s="10"/>
      <c r="OMB15" s="10"/>
      <c r="OMC15" s="10"/>
      <c r="OMD15" s="10"/>
      <c r="OME15" s="10"/>
      <c r="OMF15" s="10"/>
      <c r="OMG15" s="10"/>
      <c r="OMH15" s="10"/>
      <c r="OMI15" s="10"/>
      <c r="OMJ15" s="10"/>
      <c r="OMK15" s="10"/>
      <c r="OML15" s="10"/>
      <c r="OMM15" s="10"/>
      <c r="OMN15" s="10"/>
      <c r="OMO15" s="10"/>
      <c r="OMP15" s="10"/>
      <c r="OMQ15" s="10"/>
      <c r="OMR15" s="10"/>
      <c r="OMS15" s="10"/>
      <c r="OMT15" s="10"/>
      <c r="OMU15" s="10"/>
      <c r="OMV15" s="10"/>
      <c r="OMW15" s="10"/>
      <c r="OMX15" s="10"/>
      <c r="OMY15" s="10"/>
      <c r="OMZ15" s="10"/>
      <c r="ONA15" s="10"/>
      <c r="ONB15" s="10"/>
      <c r="ONC15" s="10"/>
      <c r="OND15" s="10"/>
      <c r="ONE15" s="10"/>
      <c r="ONF15" s="10"/>
      <c r="ONG15" s="10"/>
      <c r="ONH15" s="10"/>
      <c r="ONI15" s="10"/>
      <c r="ONJ15" s="10"/>
      <c r="ONK15" s="10"/>
      <c r="ONL15" s="10"/>
      <c r="ONM15" s="10"/>
      <c r="ONN15" s="10"/>
      <c r="ONO15" s="10"/>
      <c r="ONP15" s="10"/>
      <c r="ONQ15" s="10"/>
      <c r="ONR15" s="10"/>
      <c r="ONS15" s="10"/>
      <c r="ONT15" s="10"/>
      <c r="ONU15" s="10"/>
      <c r="ONV15" s="10"/>
      <c r="ONW15" s="10"/>
      <c r="ONX15" s="10"/>
      <c r="ONY15" s="10"/>
      <c r="ONZ15" s="10"/>
      <c r="OOA15" s="10"/>
      <c r="OOB15" s="10"/>
      <c r="OOC15" s="10"/>
      <c r="OOD15" s="10"/>
      <c r="OOE15" s="10"/>
      <c r="OOF15" s="10"/>
      <c r="OOG15" s="10"/>
      <c r="OOH15" s="10"/>
      <c r="OOI15" s="10"/>
      <c r="OOJ15" s="10"/>
      <c r="OOK15" s="10"/>
      <c r="OOL15" s="10"/>
      <c r="OOM15" s="10"/>
      <c r="OON15" s="10"/>
      <c r="OOO15" s="10"/>
      <c r="OOP15" s="10"/>
      <c r="OOQ15" s="10"/>
      <c r="OOR15" s="10"/>
      <c r="OOS15" s="10"/>
      <c r="OOT15" s="10"/>
      <c r="OOU15" s="10"/>
      <c r="OOV15" s="10"/>
      <c r="OOW15" s="10"/>
      <c r="OOX15" s="10"/>
      <c r="OOY15" s="10"/>
      <c r="OOZ15" s="10"/>
      <c r="OPA15" s="10"/>
      <c r="OPB15" s="10"/>
      <c r="OPC15" s="10"/>
      <c r="OPD15" s="10"/>
      <c r="OPE15" s="10"/>
      <c r="OPF15" s="10"/>
      <c r="OPG15" s="10"/>
      <c r="OPH15" s="10"/>
      <c r="OPI15" s="10"/>
      <c r="OPJ15" s="10"/>
      <c r="OPK15" s="10"/>
      <c r="OPL15" s="10"/>
      <c r="OPM15" s="10"/>
      <c r="OPN15" s="10"/>
      <c r="OPO15" s="10"/>
      <c r="OPP15" s="10"/>
      <c r="OPQ15" s="10"/>
      <c r="OPR15" s="10"/>
      <c r="OPS15" s="10"/>
      <c r="OPT15" s="10"/>
      <c r="OPU15" s="10"/>
      <c r="OPV15" s="10"/>
      <c r="OPW15" s="10"/>
      <c r="OPX15" s="10"/>
      <c r="OPY15" s="10"/>
      <c r="OPZ15" s="10"/>
      <c r="OQA15" s="10"/>
      <c r="OQB15" s="10"/>
      <c r="OQC15" s="10"/>
      <c r="OQD15" s="10"/>
      <c r="OQE15" s="10"/>
      <c r="OQF15" s="10"/>
      <c r="OQG15" s="10"/>
      <c r="OQH15" s="10"/>
      <c r="OQI15" s="10"/>
      <c r="OQJ15" s="10"/>
      <c r="OQK15" s="10"/>
      <c r="OQL15" s="10"/>
      <c r="OQM15" s="10"/>
      <c r="OQN15" s="10"/>
      <c r="OQO15" s="10"/>
      <c r="OQP15" s="10"/>
      <c r="OQQ15" s="10"/>
      <c r="OQR15" s="10"/>
      <c r="OQS15" s="10"/>
      <c r="OQT15" s="10"/>
      <c r="OQU15" s="10"/>
      <c r="OQV15" s="10"/>
      <c r="OQW15" s="10"/>
      <c r="OQX15" s="10"/>
      <c r="OQY15" s="10"/>
      <c r="OQZ15" s="10"/>
      <c r="ORA15" s="10"/>
      <c r="ORB15" s="10"/>
      <c r="ORC15" s="10"/>
      <c r="ORD15" s="10"/>
      <c r="ORE15" s="10"/>
      <c r="ORF15" s="10"/>
      <c r="ORG15" s="10"/>
      <c r="ORH15" s="10"/>
      <c r="ORI15" s="10"/>
      <c r="ORJ15" s="10"/>
      <c r="ORK15" s="10"/>
      <c r="ORL15" s="10"/>
      <c r="ORM15" s="10"/>
      <c r="ORN15" s="10"/>
      <c r="ORO15" s="10"/>
      <c r="ORP15" s="10"/>
      <c r="ORQ15" s="10"/>
      <c r="ORR15" s="10"/>
      <c r="ORS15" s="10"/>
      <c r="ORT15" s="10"/>
      <c r="ORU15" s="10"/>
      <c r="ORV15" s="10"/>
      <c r="ORW15" s="10"/>
      <c r="ORX15" s="10"/>
      <c r="ORY15" s="10"/>
      <c r="ORZ15" s="10"/>
      <c r="OSA15" s="10"/>
      <c r="OSB15" s="10"/>
      <c r="OSC15" s="10"/>
      <c r="OSD15" s="10"/>
      <c r="OSE15" s="10"/>
      <c r="OSF15" s="10"/>
      <c r="OSG15" s="10"/>
      <c r="OSH15" s="10"/>
      <c r="OSI15" s="10"/>
      <c r="OSJ15" s="10"/>
      <c r="OSK15" s="10"/>
      <c r="OSL15" s="10"/>
      <c r="OSM15" s="10"/>
      <c r="OSN15" s="10"/>
      <c r="OSO15" s="10"/>
      <c r="OSP15" s="10"/>
      <c r="OSQ15" s="10"/>
      <c r="OSR15" s="10"/>
      <c r="OSS15" s="10"/>
      <c r="OST15" s="10"/>
      <c r="OSU15" s="10"/>
      <c r="OSV15" s="10"/>
      <c r="OSW15" s="10"/>
      <c r="OSX15" s="10"/>
      <c r="OSY15" s="10"/>
      <c r="OSZ15" s="10"/>
      <c r="OTA15" s="10"/>
      <c r="OTB15" s="10"/>
      <c r="OTC15" s="10"/>
      <c r="OTD15" s="10"/>
      <c r="OTE15" s="10"/>
      <c r="OTF15" s="10"/>
      <c r="OTG15" s="10"/>
      <c r="OTH15" s="10"/>
      <c r="OTI15" s="10"/>
      <c r="OTJ15" s="10"/>
      <c r="OTK15" s="10"/>
      <c r="OTL15" s="10"/>
      <c r="OTM15" s="10"/>
      <c r="OTN15" s="10"/>
      <c r="OTO15" s="10"/>
      <c r="OTP15" s="10"/>
      <c r="OTQ15" s="10"/>
      <c r="OTR15" s="10"/>
      <c r="OTS15" s="10"/>
      <c r="OTT15" s="10"/>
      <c r="OTU15" s="10"/>
      <c r="OTV15" s="10"/>
      <c r="OTW15" s="10"/>
      <c r="OTX15" s="10"/>
      <c r="OTY15" s="10"/>
      <c r="OTZ15" s="10"/>
      <c r="OUA15" s="10"/>
      <c r="OUB15" s="10"/>
      <c r="OUC15" s="10"/>
      <c r="OUD15" s="10"/>
      <c r="OUE15" s="10"/>
      <c r="OUF15" s="10"/>
      <c r="OUG15" s="10"/>
      <c r="OUH15" s="10"/>
      <c r="OUI15" s="10"/>
      <c r="OUJ15" s="10"/>
      <c r="OUK15" s="10"/>
      <c r="OUL15" s="10"/>
      <c r="OUM15" s="10"/>
      <c r="OUN15" s="10"/>
      <c r="OUO15" s="10"/>
      <c r="OUP15" s="10"/>
      <c r="OUQ15" s="10"/>
      <c r="OUR15" s="10"/>
      <c r="OUS15" s="10"/>
      <c r="OUT15" s="10"/>
      <c r="OUU15" s="10"/>
      <c r="OUV15" s="10"/>
      <c r="OUW15" s="10"/>
      <c r="OUX15" s="10"/>
      <c r="OUY15" s="10"/>
      <c r="OUZ15" s="10"/>
      <c r="OVA15" s="10"/>
      <c r="OVB15" s="10"/>
      <c r="OVC15" s="10"/>
      <c r="OVD15" s="10"/>
      <c r="OVE15" s="10"/>
      <c r="OVF15" s="10"/>
      <c r="OVG15" s="10"/>
      <c r="OVH15" s="10"/>
      <c r="OVI15" s="10"/>
      <c r="OVJ15" s="10"/>
      <c r="OVK15" s="10"/>
      <c r="OVL15" s="10"/>
      <c r="OVM15" s="10"/>
      <c r="OVN15" s="10"/>
      <c r="OVO15" s="10"/>
      <c r="OVP15" s="10"/>
      <c r="OVQ15" s="10"/>
      <c r="OVR15" s="10"/>
      <c r="OVS15" s="10"/>
      <c r="OVT15" s="10"/>
      <c r="OVU15" s="10"/>
      <c r="OVV15" s="10"/>
      <c r="OVW15" s="10"/>
      <c r="OVX15" s="10"/>
      <c r="OVY15" s="10"/>
      <c r="OVZ15" s="10"/>
      <c r="OWA15" s="10"/>
      <c r="OWB15" s="10"/>
      <c r="OWC15" s="10"/>
      <c r="OWD15" s="10"/>
      <c r="OWE15" s="10"/>
      <c r="OWF15" s="10"/>
      <c r="OWG15" s="10"/>
      <c r="OWH15" s="10"/>
      <c r="OWI15" s="10"/>
      <c r="OWJ15" s="10"/>
      <c r="OWK15" s="10"/>
      <c r="OWL15" s="10"/>
      <c r="OWM15" s="10"/>
      <c r="OWN15" s="10"/>
      <c r="OWO15" s="10"/>
      <c r="OWP15" s="10"/>
      <c r="OWQ15" s="10"/>
      <c r="OWR15" s="10"/>
      <c r="OWS15" s="10"/>
      <c r="OWT15" s="10"/>
      <c r="OWU15" s="10"/>
      <c r="OWV15" s="10"/>
      <c r="OWW15" s="10"/>
      <c r="OWX15" s="10"/>
      <c r="OWY15" s="10"/>
      <c r="OWZ15" s="10"/>
      <c r="OXA15" s="10"/>
      <c r="OXB15" s="10"/>
      <c r="OXC15" s="10"/>
      <c r="OXD15" s="10"/>
      <c r="OXE15" s="10"/>
      <c r="OXF15" s="10"/>
      <c r="OXG15" s="10"/>
      <c r="OXH15" s="10"/>
      <c r="OXI15" s="10"/>
      <c r="OXJ15" s="10"/>
      <c r="OXK15" s="10"/>
      <c r="OXL15" s="10"/>
      <c r="OXM15" s="10"/>
      <c r="OXN15" s="10"/>
      <c r="OXO15" s="10"/>
      <c r="OXP15" s="10"/>
      <c r="OXQ15" s="10"/>
      <c r="OXR15" s="10"/>
      <c r="OXS15" s="10"/>
      <c r="OXT15" s="10"/>
      <c r="OXU15" s="10"/>
      <c r="OXV15" s="10"/>
      <c r="OXW15" s="10"/>
      <c r="OXX15" s="10"/>
      <c r="OXY15" s="10"/>
      <c r="OXZ15" s="10"/>
      <c r="OYA15" s="10"/>
      <c r="OYB15" s="10"/>
      <c r="OYC15" s="10"/>
      <c r="OYD15" s="10"/>
      <c r="OYE15" s="10"/>
      <c r="OYF15" s="10"/>
      <c r="OYG15" s="10"/>
      <c r="OYH15" s="10"/>
      <c r="OYI15" s="10"/>
      <c r="OYJ15" s="10"/>
      <c r="OYK15" s="10"/>
      <c r="OYL15" s="10"/>
      <c r="OYM15" s="10"/>
      <c r="OYN15" s="10"/>
      <c r="OYO15" s="10"/>
      <c r="OYP15" s="10"/>
      <c r="OYQ15" s="10"/>
      <c r="OYR15" s="10"/>
      <c r="OYS15" s="10"/>
      <c r="OYT15" s="10"/>
      <c r="OYU15" s="10"/>
      <c r="OYV15" s="10"/>
      <c r="OYW15" s="10"/>
      <c r="OYX15" s="10"/>
      <c r="OYY15" s="10"/>
      <c r="OYZ15" s="10"/>
      <c r="OZA15" s="10"/>
      <c r="OZB15" s="10"/>
      <c r="OZC15" s="10"/>
      <c r="OZD15" s="10"/>
      <c r="OZE15" s="10"/>
      <c r="OZF15" s="10"/>
      <c r="OZG15" s="10"/>
      <c r="OZH15" s="10"/>
      <c r="OZI15" s="10"/>
      <c r="OZJ15" s="10"/>
      <c r="OZK15" s="10"/>
      <c r="OZL15" s="10"/>
      <c r="OZM15" s="10"/>
      <c r="OZN15" s="10"/>
      <c r="OZO15" s="10"/>
      <c r="OZP15" s="10"/>
      <c r="OZQ15" s="10"/>
      <c r="OZR15" s="10"/>
      <c r="OZS15" s="10"/>
      <c r="OZT15" s="10"/>
      <c r="OZU15" s="10"/>
      <c r="OZV15" s="10"/>
      <c r="OZW15" s="10"/>
      <c r="OZX15" s="10"/>
      <c r="OZY15" s="10"/>
      <c r="OZZ15" s="10"/>
      <c r="PAA15" s="10"/>
      <c r="PAB15" s="10"/>
      <c r="PAC15" s="10"/>
      <c r="PAD15" s="10"/>
      <c r="PAE15" s="10"/>
      <c r="PAF15" s="10"/>
      <c r="PAG15" s="10"/>
      <c r="PAH15" s="10"/>
      <c r="PAI15" s="10"/>
      <c r="PAJ15" s="10"/>
      <c r="PAK15" s="10"/>
      <c r="PAL15" s="10"/>
      <c r="PAM15" s="10"/>
      <c r="PAN15" s="10"/>
      <c r="PAO15" s="10"/>
      <c r="PAP15" s="10"/>
      <c r="PAQ15" s="10"/>
      <c r="PAR15" s="10"/>
      <c r="PAS15" s="10"/>
      <c r="PAT15" s="10"/>
      <c r="PAU15" s="10"/>
      <c r="PAV15" s="10"/>
      <c r="PAW15" s="10"/>
      <c r="PAX15" s="10"/>
      <c r="PAY15" s="10"/>
      <c r="PAZ15" s="10"/>
      <c r="PBA15" s="10"/>
      <c r="PBB15" s="10"/>
      <c r="PBC15" s="10"/>
      <c r="PBD15" s="10"/>
      <c r="PBE15" s="10"/>
      <c r="PBF15" s="10"/>
      <c r="PBG15" s="10"/>
      <c r="PBH15" s="10"/>
      <c r="PBI15" s="10"/>
      <c r="PBJ15" s="10"/>
      <c r="PBK15" s="10"/>
      <c r="PBL15" s="10"/>
      <c r="PBM15" s="10"/>
      <c r="PBN15" s="10"/>
      <c r="PBO15" s="10"/>
      <c r="PBP15" s="10"/>
      <c r="PBQ15" s="10"/>
      <c r="PBR15" s="10"/>
      <c r="PBS15" s="10"/>
      <c r="PBT15" s="10"/>
      <c r="PBU15" s="10"/>
      <c r="PBV15" s="10"/>
      <c r="PBW15" s="10"/>
      <c r="PBX15" s="10"/>
      <c r="PBY15" s="10"/>
      <c r="PBZ15" s="10"/>
      <c r="PCA15" s="10"/>
      <c r="PCB15" s="10"/>
      <c r="PCC15" s="10"/>
      <c r="PCD15" s="10"/>
      <c r="PCE15" s="10"/>
      <c r="PCF15" s="10"/>
      <c r="PCG15" s="10"/>
      <c r="PCH15" s="10"/>
      <c r="PCI15" s="10"/>
      <c r="PCJ15" s="10"/>
      <c r="PCK15" s="10"/>
      <c r="PCL15" s="10"/>
      <c r="PCM15" s="10"/>
      <c r="PCN15" s="10"/>
      <c r="PCO15" s="10"/>
      <c r="PCP15" s="10"/>
      <c r="PCQ15" s="10"/>
      <c r="PCR15" s="10"/>
      <c r="PCS15" s="10"/>
      <c r="PCT15" s="10"/>
      <c r="PCU15" s="10"/>
      <c r="PCV15" s="10"/>
      <c r="PCW15" s="10"/>
      <c r="PCX15" s="10"/>
      <c r="PCY15" s="10"/>
      <c r="PCZ15" s="10"/>
      <c r="PDA15" s="10"/>
      <c r="PDB15" s="10"/>
      <c r="PDC15" s="10"/>
      <c r="PDD15" s="10"/>
      <c r="PDE15" s="10"/>
      <c r="PDF15" s="10"/>
      <c r="PDG15" s="10"/>
      <c r="PDH15" s="10"/>
      <c r="PDI15" s="10"/>
      <c r="PDJ15" s="10"/>
      <c r="PDK15" s="10"/>
      <c r="PDL15" s="10"/>
      <c r="PDM15" s="10"/>
      <c r="PDN15" s="10"/>
      <c r="PDO15" s="10"/>
      <c r="PDP15" s="10"/>
      <c r="PDQ15" s="10"/>
      <c r="PDR15" s="10"/>
      <c r="PDS15" s="10"/>
      <c r="PDT15" s="10"/>
      <c r="PDU15" s="10"/>
      <c r="PDV15" s="10"/>
      <c r="PDW15" s="10"/>
      <c r="PDX15" s="10"/>
      <c r="PDY15" s="10"/>
      <c r="PDZ15" s="10"/>
      <c r="PEA15" s="10"/>
      <c r="PEB15" s="10"/>
      <c r="PEC15" s="10"/>
      <c r="PED15" s="10"/>
      <c r="PEE15" s="10"/>
      <c r="PEF15" s="10"/>
      <c r="PEG15" s="10"/>
      <c r="PEH15" s="10"/>
      <c r="PEI15" s="10"/>
      <c r="PEJ15" s="10"/>
      <c r="PEK15" s="10"/>
      <c r="PEL15" s="10"/>
      <c r="PEM15" s="10"/>
      <c r="PEN15" s="10"/>
      <c r="PEO15" s="10"/>
      <c r="PEP15" s="10"/>
      <c r="PEQ15" s="10"/>
      <c r="PER15" s="10"/>
      <c r="PES15" s="10"/>
      <c r="PET15" s="10"/>
      <c r="PEU15" s="10"/>
      <c r="PEV15" s="10"/>
      <c r="PEW15" s="10"/>
      <c r="PEX15" s="10"/>
      <c r="PEY15" s="10"/>
      <c r="PEZ15" s="10"/>
      <c r="PFA15" s="10"/>
      <c r="PFB15" s="10"/>
      <c r="PFC15" s="10"/>
      <c r="PFD15" s="10"/>
      <c r="PFE15" s="10"/>
      <c r="PFF15" s="10"/>
      <c r="PFG15" s="10"/>
      <c r="PFH15" s="10"/>
      <c r="PFI15" s="10"/>
      <c r="PFJ15" s="10"/>
      <c r="PFK15" s="10"/>
      <c r="PFL15" s="10"/>
      <c r="PFM15" s="10"/>
      <c r="PFN15" s="10"/>
      <c r="PFO15" s="10"/>
      <c r="PFP15" s="10"/>
      <c r="PFQ15" s="10"/>
      <c r="PFR15" s="10"/>
      <c r="PFS15" s="10"/>
      <c r="PFT15" s="10"/>
      <c r="PFU15" s="10"/>
      <c r="PFV15" s="10"/>
      <c r="PFW15" s="10"/>
      <c r="PFX15" s="10"/>
      <c r="PFY15" s="10"/>
      <c r="PFZ15" s="10"/>
      <c r="PGA15" s="10"/>
      <c r="PGB15" s="10"/>
      <c r="PGC15" s="10"/>
      <c r="PGD15" s="10"/>
      <c r="PGE15" s="10"/>
      <c r="PGF15" s="10"/>
      <c r="PGG15" s="10"/>
      <c r="PGH15" s="10"/>
      <c r="PGI15" s="10"/>
      <c r="PGJ15" s="10"/>
      <c r="PGK15" s="10"/>
      <c r="PGL15" s="10"/>
      <c r="PGM15" s="10"/>
      <c r="PGN15" s="10"/>
      <c r="PGO15" s="10"/>
      <c r="PGP15" s="10"/>
      <c r="PGQ15" s="10"/>
      <c r="PGR15" s="10"/>
      <c r="PGS15" s="10"/>
      <c r="PGT15" s="10"/>
      <c r="PGU15" s="10"/>
      <c r="PGV15" s="10"/>
      <c r="PGW15" s="10"/>
      <c r="PGX15" s="10"/>
      <c r="PGY15" s="10"/>
      <c r="PGZ15" s="10"/>
      <c r="PHA15" s="10"/>
      <c r="PHB15" s="10"/>
      <c r="PHC15" s="10"/>
      <c r="PHD15" s="10"/>
      <c r="PHE15" s="10"/>
      <c r="PHF15" s="10"/>
      <c r="PHG15" s="10"/>
      <c r="PHH15" s="10"/>
      <c r="PHI15" s="10"/>
      <c r="PHJ15" s="10"/>
      <c r="PHK15" s="10"/>
      <c r="PHL15" s="10"/>
      <c r="PHM15" s="10"/>
      <c r="PHN15" s="10"/>
      <c r="PHO15" s="10"/>
      <c r="PHP15" s="10"/>
      <c r="PHQ15" s="10"/>
      <c r="PHR15" s="10"/>
      <c r="PHS15" s="10"/>
      <c r="PHT15" s="10"/>
      <c r="PHU15" s="10"/>
      <c r="PHV15" s="10"/>
      <c r="PHW15" s="10"/>
      <c r="PHX15" s="10"/>
      <c r="PHY15" s="10"/>
      <c r="PHZ15" s="10"/>
      <c r="PIA15" s="10"/>
      <c r="PIB15" s="10"/>
      <c r="PIC15" s="10"/>
      <c r="PID15" s="10"/>
      <c r="PIE15" s="10"/>
      <c r="PIF15" s="10"/>
      <c r="PIG15" s="10"/>
      <c r="PIH15" s="10"/>
      <c r="PII15" s="10"/>
      <c r="PIJ15" s="10"/>
      <c r="PIK15" s="10"/>
      <c r="PIL15" s="10"/>
      <c r="PIM15" s="10"/>
      <c r="PIN15" s="10"/>
      <c r="PIO15" s="10"/>
      <c r="PIP15" s="10"/>
      <c r="PIQ15" s="10"/>
      <c r="PIR15" s="10"/>
      <c r="PIS15" s="10"/>
      <c r="PIT15" s="10"/>
      <c r="PIU15" s="10"/>
      <c r="PIV15" s="10"/>
      <c r="PIW15" s="10"/>
      <c r="PIX15" s="10"/>
      <c r="PIY15" s="10"/>
      <c r="PIZ15" s="10"/>
      <c r="PJA15" s="10"/>
      <c r="PJB15" s="10"/>
      <c r="PJC15" s="10"/>
      <c r="PJD15" s="10"/>
      <c r="PJE15" s="10"/>
      <c r="PJF15" s="10"/>
      <c r="PJG15" s="10"/>
      <c r="PJH15" s="10"/>
      <c r="PJI15" s="10"/>
      <c r="PJJ15" s="10"/>
      <c r="PJK15" s="10"/>
      <c r="PJL15" s="10"/>
      <c r="PJM15" s="10"/>
      <c r="PJN15" s="10"/>
      <c r="PJO15" s="10"/>
      <c r="PJP15" s="10"/>
      <c r="PJQ15" s="10"/>
      <c r="PJR15" s="10"/>
      <c r="PJS15" s="10"/>
      <c r="PJT15" s="10"/>
      <c r="PJU15" s="10"/>
      <c r="PJV15" s="10"/>
      <c r="PJW15" s="10"/>
      <c r="PJX15" s="10"/>
      <c r="PJY15" s="10"/>
      <c r="PJZ15" s="10"/>
      <c r="PKA15" s="10"/>
      <c r="PKB15" s="10"/>
      <c r="PKC15" s="10"/>
      <c r="PKD15" s="10"/>
      <c r="PKE15" s="10"/>
      <c r="PKF15" s="10"/>
      <c r="PKG15" s="10"/>
      <c r="PKH15" s="10"/>
      <c r="PKI15" s="10"/>
      <c r="PKJ15" s="10"/>
      <c r="PKK15" s="10"/>
      <c r="PKL15" s="10"/>
      <c r="PKM15" s="10"/>
      <c r="PKN15" s="10"/>
      <c r="PKO15" s="10"/>
      <c r="PKP15" s="10"/>
      <c r="PKQ15" s="10"/>
      <c r="PKR15" s="10"/>
      <c r="PKS15" s="10"/>
      <c r="PKT15" s="10"/>
      <c r="PKU15" s="10"/>
      <c r="PKV15" s="10"/>
      <c r="PKW15" s="10"/>
      <c r="PKX15" s="10"/>
      <c r="PKY15" s="10"/>
      <c r="PKZ15" s="10"/>
      <c r="PLA15" s="10"/>
      <c r="PLB15" s="10"/>
      <c r="PLC15" s="10"/>
      <c r="PLD15" s="10"/>
      <c r="PLE15" s="10"/>
      <c r="PLF15" s="10"/>
      <c r="PLG15" s="10"/>
      <c r="PLH15" s="10"/>
      <c r="PLI15" s="10"/>
      <c r="PLJ15" s="10"/>
      <c r="PLK15" s="10"/>
      <c r="PLL15" s="10"/>
      <c r="PLM15" s="10"/>
      <c r="PLN15" s="10"/>
      <c r="PLO15" s="10"/>
      <c r="PLP15" s="10"/>
      <c r="PLQ15" s="10"/>
      <c r="PLR15" s="10"/>
      <c r="PLS15" s="10"/>
      <c r="PLT15" s="10"/>
      <c r="PLU15" s="10"/>
      <c r="PLV15" s="10"/>
      <c r="PLW15" s="10"/>
      <c r="PLX15" s="10"/>
      <c r="PLY15" s="10"/>
      <c r="PLZ15" s="10"/>
      <c r="PMA15" s="10"/>
      <c r="PMB15" s="10"/>
      <c r="PMC15" s="10"/>
      <c r="PMD15" s="10"/>
      <c r="PME15" s="10"/>
      <c r="PMF15" s="10"/>
      <c r="PMG15" s="10"/>
      <c r="PMH15" s="10"/>
      <c r="PMI15" s="10"/>
      <c r="PMJ15" s="10"/>
      <c r="PMK15" s="10"/>
      <c r="PML15" s="10"/>
      <c r="PMM15" s="10"/>
      <c r="PMN15" s="10"/>
      <c r="PMO15" s="10"/>
      <c r="PMP15" s="10"/>
      <c r="PMQ15" s="10"/>
      <c r="PMR15" s="10"/>
      <c r="PMS15" s="10"/>
      <c r="PMT15" s="10"/>
      <c r="PMU15" s="10"/>
      <c r="PMV15" s="10"/>
      <c r="PMW15" s="10"/>
      <c r="PMX15" s="10"/>
      <c r="PMY15" s="10"/>
      <c r="PMZ15" s="10"/>
      <c r="PNA15" s="10"/>
      <c r="PNB15" s="10"/>
      <c r="PNC15" s="10"/>
      <c r="PND15" s="10"/>
      <c r="PNE15" s="10"/>
      <c r="PNF15" s="10"/>
      <c r="PNG15" s="10"/>
      <c r="PNH15" s="10"/>
      <c r="PNI15" s="10"/>
      <c r="PNJ15" s="10"/>
      <c r="PNK15" s="10"/>
      <c r="PNL15" s="10"/>
      <c r="PNM15" s="10"/>
      <c r="PNN15" s="10"/>
      <c r="PNO15" s="10"/>
      <c r="PNP15" s="10"/>
      <c r="PNQ15" s="10"/>
      <c r="PNR15" s="10"/>
      <c r="PNS15" s="10"/>
      <c r="PNT15" s="10"/>
      <c r="PNU15" s="10"/>
      <c r="PNV15" s="10"/>
      <c r="PNW15" s="10"/>
      <c r="PNX15" s="10"/>
      <c r="PNY15" s="10"/>
      <c r="PNZ15" s="10"/>
      <c r="POA15" s="10"/>
      <c r="POB15" s="10"/>
      <c r="POC15" s="10"/>
      <c r="POD15" s="10"/>
      <c r="POE15" s="10"/>
      <c r="POF15" s="10"/>
      <c r="POG15" s="10"/>
      <c r="POH15" s="10"/>
      <c r="POI15" s="10"/>
      <c r="POJ15" s="10"/>
      <c r="POK15" s="10"/>
      <c r="POL15" s="10"/>
      <c r="POM15" s="10"/>
      <c r="PON15" s="10"/>
      <c r="POO15" s="10"/>
      <c r="POP15" s="10"/>
      <c r="POQ15" s="10"/>
      <c r="POR15" s="10"/>
      <c r="POS15" s="10"/>
      <c r="POT15" s="10"/>
      <c r="POU15" s="10"/>
      <c r="POV15" s="10"/>
      <c r="POW15" s="10"/>
      <c r="POX15" s="10"/>
      <c r="POY15" s="10"/>
      <c r="POZ15" s="10"/>
      <c r="PPA15" s="10"/>
      <c r="PPB15" s="10"/>
      <c r="PPC15" s="10"/>
      <c r="PPD15" s="10"/>
      <c r="PPE15" s="10"/>
      <c r="PPF15" s="10"/>
      <c r="PPG15" s="10"/>
      <c r="PPH15" s="10"/>
      <c r="PPI15" s="10"/>
      <c r="PPJ15" s="10"/>
      <c r="PPK15" s="10"/>
      <c r="PPL15" s="10"/>
      <c r="PPM15" s="10"/>
      <c r="PPN15" s="10"/>
      <c r="PPO15" s="10"/>
      <c r="PPP15" s="10"/>
      <c r="PPQ15" s="10"/>
      <c r="PPR15" s="10"/>
      <c r="PPS15" s="10"/>
      <c r="PPT15" s="10"/>
      <c r="PPU15" s="10"/>
      <c r="PPV15" s="10"/>
      <c r="PPW15" s="10"/>
      <c r="PPX15" s="10"/>
      <c r="PPY15" s="10"/>
      <c r="PPZ15" s="10"/>
      <c r="PQA15" s="10"/>
      <c r="PQB15" s="10"/>
      <c r="PQC15" s="10"/>
      <c r="PQD15" s="10"/>
      <c r="PQE15" s="10"/>
      <c r="PQF15" s="10"/>
      <c r="PQG15" s="10"/>
      <c r="PQH15" s="10"/>
      <c r="PQI15" s="10"/>
      <c r="PQJ15" s="10"/>
      <c r="PQK15" s="10"/>
      <c r="PQL15" s="10"/>
      <c r="PQM15" s="10"/>
      <c r="PQN15" s="10"/>
      <c r="PQO15" s="10"/>
      <c r="PQP15" s="10"/>
      <c r="PQQ15" s="10"/>
      <c r="PQR15" s="10"/>
      <c r="PQS15" s="10"/>
      <c r="PQT15" s="10"/>
      <c r="PQU15" s="10"/>
      <c r="PQV15" s="10"/>
      <c r="PQW15" s="10"/>
      <c r="PQX15" s="10"/>
      <c r="PQY15" s="10"/>
      <c r="PQZ15" s="10"/>
      <c r="PRA15" s="10"/>
      <c r="PRB15" s="10"/>
      <c r="PRC15" s="10"/>
      <c r="PRD15" s="10"/>
      <c r="PRE15" s="10"/>
      <c r="PRF15" s="10"/>
      <c r="PRG15" s="10"/>
      <c r="PRH15" s="10"/>
      <c r="PRI15" s="10"/>
      <c r="PRJ15" s="10"/>
      <c r="PRK15" s="10"/>
      <c r="PRL15" s="10"/>
      <c r="PRM15" s="10"/>
      <c r="PRN15" s="10"/>
      <c r="PRO15" s="10"/>
      <c r="PRP15" s="10"/>
      <c r="PRQ15" s="10"/>
      <c r="PRR15" s="10"/>
      <c r="PRS15" s="10"/>
      <c r="PRT15" s="10"/>
      <c r="PRU15" s="10"/>
      <c r="PRV15" s="10"/>
      <c r="PRW15" s="10"/>
      <c r="PRX15" s="10"/>
      <c r="PRY15" s="10"/>
      <c r="PRZ15" s="10"/>
      <c r="PSA15" s="10"/>
      <c r="PSB15" s="10"/>
      <c r="PSC15" s="10"/>
      <c r="PSD15" s="10"/>
      <c r="PSE15" s="10"/>
      <c r="PSF15" s="10"/>
      <c r="PSG15" s="10"/>
      <c r="PSH15" s="10"/>
      <c r="PSI15" s="10"/>
      <c r="PSJ15" s="10"/>
      <c r="PSK15" s="10"/>
      <c r="PSL15" s="10"/>
      <c r="PSM15" s="10"/>
      <c r="PSN15" s="10"/>
      <c r="PSO15" s="10"/>
      <c r="PSP15" s="10"/>
      <c r="PSQ15" s="10"/>
      <c r="PSR15" s="10"/>
      <c r="PSS15" s="10"/>
      <c r="PST15" s="10"/>
      <c r="PSU15" s="10"/>
      <c r="PSV15" s="10"/>
      <c r="PSW15" s="10"/>
      <c r="PSX15" s="10"/>
      <c r="PSY15" s="10"/>
      <c r="PSZ15" s="10"/>
      <c r="PTA15" s="10"/>
      <c r="PTB15" s="10"/>
      <c r="PTC15" s="10"/>
      <c r="PTD15" s="10"/>
      <c r="PTE15" s="10"/>
      <c r="PTF15" s="10"/>
      <c r="PTG15" s="10"/>
      <c r="PTH15" s="10"/>
      <c r="PTI15" s="10"/>
      <c r="PTJ15" s="10"/>
      <c r="PTK15" s="10"/>
      <c r="PTL15" s="10"/>
      <c r="PTM15" s="10"/>
      <c r="PTN15" s="10"/>
      <c r="PTO15" s="10"/>
      <c r="PTP15" s="10"/>
      <c r="PTQ15" s="10"/>
      <c r="PTR15" s="10"/>
      <c r="PTS15" s="10"/>
      <c r="PTT15" s="10"/>
      <c r="PTU15" s="10"/>
      <c r="PTV15" s="10"/>
      <c r="PTW15" s="10"/>
      <c r="PTX15" s="10"/>
      <c r="PTY15" s="10"/>
      <c r="PTZ15" s="10"/>
      <c r="PUA15" s="10"/>
      <c r="PUB15" s="10"/>
      <c r="PUC15" s="10"/>
      <c r="PUD15" s="10"/>
      <c r="PUE15" s="10"/>
      <c r="PUF15" s="10"/>
      <c r="PUG15" s="10"/>
      <c r="PUH15" s="10"/>
      <c r="PUI15" s="10"/>
      <c r="PUJ15" s="10"/>
      <c r="PUK15" s="10"/>
      <c r="PUL15" s="10"/>
      <c r="PUM15" s="10"/>
      <c r="PUN15" s="10"/>
      <c r="PUO15" s="10"/>
      <c r="PUP15" s="10"/>
      <c r="PUQ15" s="10"/>
      <c r="PUR15" s="10"/>
      <c r="PUS15" s="10"/>
      <c r="PUT15" s="10"/>
      <c r="PUU15" s="10"/>
      <c r="PUV15" s="10"/>
      <c r="PUW15" s="10"/>
      <c r="PUX15" s="10"/>
      <c r="PUY15" s="10"/>
      <c r="PUZ15" s="10"/>
      <c r="PVA15" s="10"/>
      <c r="PVB15" s="10"/>
      <c r="PVC15" s="10"/>
      <c r="PVD15" s="10"/>
      <c r="PVE15" s="10"/>
      <c r="PVF15" s="10"/>
      <c r="PVG15" s="10"/>
      <c r="PVH15" s="10"/>
      <c r="PVI15" s="10"/>
      <c r="PVJ15" s="10"/>
      <c r="PVK15" s="10"/>
      <c r="PVL15" s="10"/>
      <c r="PVM15" s="10"/>
      <c r="PVN15" s="10"/>
      <c r="PVO15" s="10"/>
      <c r="PVP15" s="10"/>
      <c r="PVQ15" s="10"/>
      <c r="PVR15" s="10"/>
      <c r="PVS15" s="10"/>
      <c r="PVT15" s="10"/>
      <c r="PVU15" s="10"/>
      <c r="PVV15" s="10"/>
      <c r="PVW15" s="10"/>
      <c r="PVX15" s="10"/>
      <c r="PVY15" s="10"/>
      <c r="PVZ15" s="10"/>
      <c r="PWA15" s="10"/>
      <c r="PWB15" s="10"/>
      <c r="PWC15" s="10"/>
      <c r="PWD15" s="10"/>
      <c r="PWE15" s="10"/>
      <c r="PWF15" s="10"/>
      <c r="PWG15" s="10"/>
      <c r="PWH15" s="10"/>
      <c r="PWI15" s="10"/>
      <c r="PWJ15" s="10"/>
      <c r="PWK15" s="10"/>
      <c r="PWL15" s="10"/>
      <c r="PWM15" s="10"/>
      <c r="PWN15" s="10"/>
      <c r="PWO15" s="10"/>
      <c r="PWP15" s="10"/>
      <c r="PWQ15" s="10"/>
      <c r="PWR15" s="10"/>
      <c r="PWS15" s="10"/>
      <c r="PWT15" s="10"/>
      <c r="PWU15" s="10"/>
      <c r="PWV15" s="10"/>
      <c r="PWW15" s="10"/>
      <c r="PWX15" s="10"/>
      <c r="PWY15" s="10"/>
      <c r="PWZ15" s="10"/>
      <c r="PXA15" s="10"/>
      <c r="PXB15" s="10"/>
      <c r="PXC15" s="10"/>
      <c r="PXD15" s="10"/>
      <c r="PXE15" s="10"/>
      <c r="PXF15" s="10"/>
      <c r="PXG15" s="10"/>
      <c r="PXH15" s="10"/>
      <c r="PXI15" s="10"/>
      <c r="PXJ15" s="10"/>
      <c r="PXK15" s="10"/>
      <c r="PXL15" s="10"/>
      <c r="PXM15" s="10"/>
      <c r="PXN15" s="10"/>
      <c r="PXO15" s="10"/>
      <c r="PXP15" s="10"/>
      <c r="PXQ15" s="10"/>
      <c r="PXR15" s="10"/>
      <c r="PXS15" s="10"/>
      <c r="PXT15" s="10"/>
      <c r="PXU15" s="10"/>
      <c r="PXV15" s="10"/>
      <c r="PXW15" s="10"/>
      <c r="PXX15" s="10"/>
      <c r="PXY15" s="10"/>
      <c r="PXZ15" s="10"/>
      <c r="PYA15" s="10"/>
      <c r="PYB15" s="10"/>
      <c r="PYC15" s="10"/>
      <c r="PYD15" s="10"/>
      <c r="PYE15" s="10"/>
      <c r="PYF15" s="10"/>
      <c r="PYG15" s="10"/>
      <c r="PYH15" s="10"/>
      <c r="PYI15" s="10"/>
      <c r="PYJ15" s="10"/>
      <c r="PYK15" s="10"/>
      <c r="PYL15" s="10"/>
      <c r="PYM15" s="10"/>
      <c r="PYN15" s="10"/>
      <c r="PYO15" s="10"/>
      <c r="PYP15" s="10"/>
      <c r="PYQ15" s="10"/>
      <c r="PYR15" s="10"/>
      <c r="PYS15" s="10"/>
      <c r="PYT15" s="10"/>
      <c r="PYU15" s="10"/>
      <c r="PYV15" s="10"/>
      <c r="PYW15" s="10"/>
      <c r="PYX15" s="10"/>
      <c r="PYY15" s="10"/>
      <c r="PYZ15" s="10"/>
      <c r="PZA15" s="10"/>
      <c r="PZB15" s="10"/>
      <c r="PZC15" s="10"/>
      <c r="PZD15" s="10"/>
      <c r="PZE15" s="10"/>
      <c r="PZF15" s="10"/>
      <c r="PZG15" s="10"/>
      <c r="PZH15" s="10"/>
      <c r="PZI15" s="10"/>
      <c r="PZJ15" s="10"/>
      <c r="PZK15" s="10"/>
      <c r="PZL15" s="10"/>
      <c r="PZM15" s="10"/>
      <c r="PZN15" s="10"/>
      <c r="PZO15" s="10"/>
      <c r="PZP15" s="10"/>
      <c r="PZQ15" s="10"/>
      <c r="PZR15" s="10"/>
      <c r="PZS15" s="10"/>
      <c r="PZT15" s="10"/>
      <c r="PZU15" s="10"/>
      <c r="PZV15" s="10"/>
      <c r="PZW15" s="10"/>
      <c r="PZX15" s="10"/>
      <c r="PZY15" s="10"/>
      <c r="PZZ15" s="10"/>
      <c r="QAA15" s="10"/>
      <c r="QAB15" s="10"/>
      <c r="QAC15" s="10"/>
      <c r="QAD15" s="10"/>
      <c r="QAE15" s="10"/>
      <c r="QAF15" s="10"/>
      <c r="QAG15" s="10"/>
      <c r="QAH15" s="10"/>
      <c r="QAI15" s="10"/>
      <c r="QAJ15" s="10"/>
      <c r="QAK15" s="10"/>
      <c r="QAL15" s="10"/>
      <c r="QAM15" s="10"/>
      <c r="QAN15" s="10"/>
      <c r="QAO15" s="10"/>
      <c r="QAP15" s="10"/>
      <c r="QAQ15" s="10"/>
      <c r="QAR15" s="10"/>
      <c r="QAS15" s="10"/>
      <c r="QAT15" s="10"/>
      <c r="QAU15" s="10"/>
      <c r="QAV15" s="10"/>
      <c r="QAW15" s="10"/>
      <c r="QAX15" s="10"/>
      <c r="QAY15" s="10"/>
      <c r="QAZ15" s="10"/>
      <c r="QBA15" s="10"/>
      <c r="QBB15" s="10"/>
      <c r="QBC15" s="10"/>
      <c r="QBD15" s="10"/>
      <c r="QBE15" s="10"/>
      <c r="QBF15" s="10"/>
      <c r="QBG15" s="10"/>
      <c r="QBH15" s="10"/>
      <c r="QBI15" s="10"/>
      <c r="QBJ15" s="10"/>
      <c r="QBK15" s="10"/>
      <c r="QBL15" s="10"/>
      <c r="QBM15" s="10"/>
      <c r="QBN15" s="10"/>
      <c r="QBO15" s="10"/>
      <c r="QBP15" s="10"/>
      <c r="QBQ15" s="10"/>
      <c r="QBR15" s="10"/>
      <c r="QBS15" s="10"/>
      <c r="QBT15" s="10"/>
      <c r="QBU15" s="10"/>
      <c r="QBV15" s="10"/>
      <c r="QBW15" s="10"/>
      <c r="QBX15" s="10"/>
      <c r="QBY15" s="10"/>
      <c r="QBZ15" s="10"/>
      <c r="QCA15" s="10"/>
      <c r="QCB15" s="10"/>
      <c r="QCC15" s="10"/>
      <c r="QCD15" s="10"/>
      <c r="QCE15" s="10"/>
      <c r="QCF15" s="10"/>
      <c r="QCG15" s="10"/>
      <c r="QCH15" s="10"/>
      <c r="QCI15" s="10"/>
      <c r="QCJ15" s="10"/>
      <c r="QCK15" s="10"/>
      <c r="QCL15" s="10"/>
      <c r="QCM15" s="10"/>
      <c r="QCN15" s="10"/>
      <c r="QCO15" s="10"/>
      <c r="QCP15" s="10"/>
      <c r="QCQ15" s="10"/>
      <c r="QCR15" s="10"/>
      <c r="QCS15" s="10"/>
      <c r="QCT15" s="10"/>
      <c r="QCU15" s="10"/>
      <c r="QCV15" s="10"/>
      <c r="QCW15" s="10"/>
      <c r="QCX15" s="10"/>
      <c r="QCY15" s="10"/>
      <c r="QCZ15" s="10"/>
      <c r="QDA15" s="10"/>
      <c r="QDB15" s="10"/>
      <c r="QDC15" s="10"/>
      <c r="QDD15" s="10"/>
      <c r="QDE15" s="10"/>
      <c r="QDF15" s="10"/>
      <c r="QDG15" s="10"/>
      <c r="QDH15" s="10"/>
      <c r="QDI15" s="10"/>
      <c r="QDJ15" s="10"/>
      <c r="QDK15" s="10"/>
      <c r="QDL15" s="10"/>
      <c r="QDM15" s="10"/>
      <c r="QDN15" s="10"/>
      <c r="QDO15" s="10"/>
      <c r="QDP15" s="10"/>
      <c r="QDQ15" s="10"/>
      <c r="QDR15" s="10"/>
      <c r="QDS15" s="10"/>
      <c r="QDT15" s="10"/>
      <c r="QDU15" s="10"/>
      <c r="QDV15" s="10"/>
      <c r="QDW15" s="10"/>
      <c r="QDX15" s="10"/>
      <c r="QDY15" s="10"/>
      <c r="QDZ15" s="10"/>
      <c r="QEA15" s="10"/>
      <c r="QEB15" s="10"/>
      <c r="QEC15" s="10"/>
      <c r="QED15" s="10"/>
      <c r="QEE15" s="10"/>
      <c r="QEF15" s="10"/>
      <c r="QEG15" s="10"/>
      <c r="QEH15" s="10"/>
      <c r="QEI15" s="10"/>
      <c r="QEJ15" s="10"/>
      <c r="QEK15" s="10"/>
      <c r="QEL15" s="10"/>
      <c r="QEM15" s="10"/>
      <c r="QEN15" s="10"/>
      <c r="QEO15" s="10"/>
      <c r="QEP15" s="10"/>
      <c r="QEQ15" s="10"/>
      <c r="QER15" s="10"/>
      <c r="QES15" s="10"/>
      <c r="QET15" s="10"/>
      <c r="QEU15" s="10"/>
      <c r="QEV15" s="10"/>
      <c r="QEW15" s="10"/>
      <c r="QEX15" s="10"/>
      <c r="QEY15" s="10"/>
      <c r="QEZ15" s="10"/>
      <c r="QFA15" s="10"/>
      <c r="QFB15" s="10"/>
      <c r="QFC15" s="10"/>
      <c r="QFD15" s="10"/>
      <c r="QFE15" s="10"/>
      <c r="QFF15" s="10"/>
      <c r="QFG15" s="10"/>
      <c r="QFH15" s="10"/>
      <c r="QFI15" s="10"/>
      <c r="QFJ15" s="10"/>
      <c r="QFK15" s="10"/>
      <c r="QFL15" s="10"/>
      <c r="QFM15" s="10"/>
      <c r="QFN15" s="10"/>
      <c r="QFO15" s="10"/>
      <c r="QFP15" s="10"/>
      <c r="QFQ15" s="10"/>
      <c r="QFR15" s="10"/>
      <c r="QFS15" s="10"/>
      <c r="QFT15" s="10"/>
      <c r="QFU15" s="10"/>
      <c r="QFV15" s="10"/>
      <c r="QFW15" s="10"/>
      <c r="QFX15" s="10"/>
      <c r="QFY15" s="10"/>
      <c r="QFZ15" s="10"/>
      <c r="QGA15" s="10"/>
      <c r="QGB15" s="10"/>
      <c r="QGC15" s="10"/>
      <c r="QGD15" s="10"/>
      <c r="QGE15" s="10"/>
      <c r="QGF15" s="10"/>
      <c r="QGG15" s="10"/>
      <c r="QGH15" s="10"/>
      <c r="QGI15" s="10"/>
      <c r="QGJ15" s="10"/>
      <c r="QGK15" s="10"/>
      <c r="QGL15" s="10"/>
      <c r="QGM15" s="10"/>
      <c r="QGN15" s="10"/>
      <c r="QGO15" s="10"/>
      <c r="QGP15" s="10"/>
      <c r="QGQ15" s="10"/>
      <c r="QGR15" s="10"/>
      <c r="QGS15" s="10"/>
      <c r="QGT15" s="10"/>
      <c r="QGU15" s="10"/>
      <c r="QGV15" s="10"/>
      <c r="QGW15" s="10"/>
      <c r="QGX15" s="10"/>
      <c r="QGY15" s="10"/>
      <c r="QGZ15" s="10"/>
      <c r="QHA15" s="10"/>
      <c r="QHB15" s="10"/>
      <c r="QHC15" s="10"/>
      <c r="QHD15" s="10"/>
      <c r="QHE15" s="10"/>
      <c r="QHF15" s="10"/>
      <c r="QHG15" s="10"/>
      <c r="QHH15" s="10"/>
      <c r="QHI15" s="10"/>
      <c r="QHJ15" s="10"/>
      <c r="QHK15" s="10"/>
      <c r="QHL15" s="10"/>
      <c r="QHM15" s="10"/>
      <c r="QHN15" s="10"/>
      <c r="QHO15" s="10"/>
      <c r="QHP15" s="10"/>
      <c r="QHQ15" s="10"/>
      <c r="QHR15" s="10"/>
      <c r="QHS15" s="10"/>
      <c r="QHT15" s="10"/>
      <c r="QHU15" s="10"/>
      <c r="QHV15" s="10"/>
      <c r="QHW15" s="10"/>
      <c r="QHX15" s="10"/>
      <c r="QHY15" s="10"/>
      <c r="QHZ15" s="10"/>
      <c r="QIA15" s="10"/>
      <c r="QIB15" s="10"/>
      <c r="QIC15" s="10"/>
      <c r="QID15" s="10"/>
      <c r="QIE15" s="10"/>
      <c r="QIF15" s="10"/>
      <c r="QIG15" s="10"/>
      <c r="QIH15" s="10"/>
      <c r="QII15" s="10"/>
      <c r="QIJ15" s="10"/>
      <c r="QIK15" s="10"/>
      <c r="QIL15" s="10"/>
      <c r="QIM15" s="10"/>
      <c r="QIN15" s="10"/>
      <c r="QIO15" s="10"/>
      <c r="QIP15" s="10"/>
      <c r="QIQ15" s="10"/>
      <c r="QIR15" s="10"/>
      <c r="QIS15" s="10"/>
      <c r="QIT15" s="10"/>
      <c r="QIU15" s="10"/>
      <c r="QIV15" s="10"/>
      <c r="QIW15" s="10"/>
      <c r="QIX15" s="10"/>
      <c r="QIY15" s="10"/>
      <c r="QIZ15" s="10"/>
      <c r="QJA15" s="10"/>
      <c r="QJB15" s="10"/>
      <c r="QJC15" s="10"/>
      <c r="QJD15" s="10"/>
      <c r="QJE15" s="10"/>
      <c r="QJF15" s="10"/>
      <c r="QJG15" s="10"/>
      <c r="QJH15" s="10"/>
      <c r="QJI15" s="10"/>
      <c r="QJJ15" s="10"/>
      <c r="QJK15" s="10"/>
      <c r="QJL15" s="10"/>
      <c r="QJM15" s="10"/>
      <c r="QJN15" s="10"/>
      <c r="QJO15" s="10"/>
      <c r="QJP15" s="10"/>
      <c r="QJQ15" s="10"/>
      <c r="QJR15" s="10"/>
      <c r="QJS15" s="10"/>
      <c r="QJT15" s="10"/>
      <c r="QJU15" s="10"/>
      <c r="QJV15" s="10"/>
      <c r="QJW15" s="10"/>
      <c r="QJX15" s="10"/>
      <c r="QJY15" s="10"/>
      <c r="QJZ15" s="10"/>
      <c r="QKA15" s="10"/>
      <c r="QKB15" s="10"/>
      <c r="QKC15" s="10"/>
      <c r="QKD15" s="10"/>
      <c r="QKE15" s="10"/>
      <c r="QKF15" s="10"/>
      <c r="QKG15" s="10"/>
      <c r="QKH15" s="10"/>
      <c r="QKI15" s="10"/>
      <c r="QKJ15" s="10"/>
      <c r="QKK15" s="10"/>
      <c r="QKL15" s="10"/>
      <c r="QKM15" s="10"/>
      <c r="QKN15" s="10"/>
      <c r="QKO15" s="10"/>
      <c r="QKP15" s="10"/>
      <c r="QKQ15" s="10"/>
      <c r="QKR15" s="10"/>
      <c r="QKS15" s="10"/>
      <c r="QKT15" s="10"/>
      <c r="QKU15" s="10"/>
      <c r="QKV15" s="10"/>
      <c r="QKW15" s="10"/>
      <c r="QKX15" s="10"/>
      <c r="QKY15" s="10"/>
      <c r="QKZ15" s="10"/>
      <c r="QLA15" s="10"/>
      <c r="QLB15" s="10"/>
      <c r="QLC15" s="10"/>
      <c r="QLD15" s="10"/>
      <c r="QLE15" s="10"/>
      <c r="QLF15" s="10"/>
      <c r="QLG15" s="10"/>
      <c r="QLH15" s="10"/>
      <c r="QLI15" s="10"/>
      <c r="QLJ15" s="10"/>
      <c r="QLK15" s="10"/>
      <c r="QLL15" s="10"/>
      <c r="QLM15" s="10"/>
      <c r="QLN15" s="10"/>
      <c r="QLO15" s="10"/>
      <c r="QLP15" s="10"/>
      <c r="QLQ15" s="10"/>
      <c r="QLR15" s="10"/>
      <c r="QLS15" s="10"/>
      <c r="QLT15" s="10"/>
      <c r="QLU15" s="10"/>
      <c r="QLV15" s="10"/>
      <c r="QLW15" s="10"/>
      <c r="QLX15" s="10"/>
      <c r="QLY15" s="10"/>
      <c r="QLZ15" s="10"/>
      <c r="QMA15" s="10"/>
      <c r="QMB15" s="10"/>
      <c r="QMC15" s="10"/>
      <c r="QMD15" s="10"/>
      <c r="QME15" s="10"/>
      <c r="QMF15" s="10"/>
      <c r="QMG15" s="10"/>
      <c r="QMH15" s="10"/>
      <c r="QMI15" s="10"/>
      <c r="QMJ15" s="10"/>
      <c r="QMK15" s="10"/>
      <c r="QML15" s="10"/>
      <c r="QMM15" s="10"/>
      <c r="QMN15" s="10"/>
      <c r="QMO15" s="10"/>
      <c r="QMP15" s="10"/>
      <c r="QMQ15" s="10"/>
      <c r="QMR15" s="10"/>
      <c r="QMS15" s="10"/>
      <c r="QMT15" s="10"/>
      <c r="QMU15" s="10"/>
      <c r="QMV15" s="10"/>
      <c r="QMW15" s="10"/>
      <c r="QMX15" s="10"/>
      <c r="QMY15" s="10"/>
      <c r="QMZ15" s="10"/>
      <c r="QNA15" s="10"/>
      <c r="QNB15" s="10"/>
      <c r="QNC15" s="10"/>
      <c r="QND15" s="10"/>
      <c r="QNE15" s="10"/>
      <c r="QNF15" s="10"/>
      <c r="QNG15" s="10"/>
      <c r="QNH15" s="10"/>
      <c r="QNI15" s="10"/>
      <c r="QNJ15" s="10"/>
      <c r="QNK15" s="10"/>
      <c r="QNL15" s="10"/>
      <c r="QNM15" s="10"/>
      <c r="QNN15" s="10"/>
      <c r="QNO15" s="10"/>
      <c r="QNP15" s="10"/>
      <c r="QNQ15" s="10"/>
      <c r="QNR15" s="10"/>
      <c r="QNS15" s="10"/>
      <c r="QNT15" s="10"/>
      <c r="QNU15" s="10"/>
      <c r="QNV15" s="10"/>
      <c r="QNW15" s="10"/>
      <c r="QNX15" s="10"/>
      <c r="QNY15" s="10"/>
      <c r="QNZ15" s="10"/>
      <c r="QOA15" s="10"/>
      <c r="QOB15" s="10"/>
      <c r="QOC15" s="10"/>
      <c r="QOD15" s="10"/>
      <c r="QOE15" s="10"/>
      <c r="QOF15" s="10"/>
      <c r="QOG15" s="10"/>
      <c r="QOH15" s="10"/>
      <c r="QOI15" s="10"/>
      <c r="QOJ15" s="10"/>
      <c r="QOK15" s="10"/>
      <c r="QOL15" s="10"/>
      <c r="QOM15" s="10"/>
      <c r="QON15" s="10"/>
      <c r="QOO15" s="10"/>
      <c r="QOP15" s="10"/>
      <c r="QOQ15" s="10"/>
      <c r="QOR15" s="10"/>
      <c r="QOS15" s="10"/>
      <c r="QOT15" s="10"/>
      <c r="QOU15" s="10"/>
      <c r="QOV15" s="10"/>
      <c r="QOW15" s="10"/>
      <c r="QOX15" s="10"/>
      <c r="QOY15" s="10"/>
      <c r="QOZ15" s="10"/>
      <c r="QPA15" s="10"/>
      <c r="QPB15" s="10"/>
      <c r="QPC15" s="10"/>
      <c r="QPD15" s="10"/>
      <c r="QPE15" s="10"/>
      <c r="QPF15" s="10"/>
      <c r="QPG15" s="10"/>
      <c r="QPH15" s="10"/>
      <c r="QPI15" s="10"/>
      <c r="QPJ15" s="10"/>
      <c r="QPK15" s="10"/>
      <c r="QPL15" s="10"/>
      <c r="QPM15" s="10"/>
      <c r="QPN15" s="10"/>
      <c r="QPO15" s="10"/>
      <c r="QPP15" s="10"/>
      <c r="QPQ15" s="10"/>
      <c r="QPR15" s="10"/>
      <c r="QPS15" s="10"/>
      <c r="QPT15" s="10"/>
      <c r="QPU15" s="10"/>
      <c r="QPV15" s="10"/>
      <c r="QPW15" s="10"/>
      <c r="QPX15" s="10"/>
      <c r="QPY15" s="10"/>
      <c r="QPZ15" s="10"/>
      <c r="QQA15" s="10"/>
      <c r="QQB15" s="10"/>
      <c r="QQC15" s="10"/>
      <c r="QQD15" s="10"/>
      <c r="QQE15" s="10"/>
      <c r="QQF15" s="10"/>
      <c r="QQG15" s="10"/>
      <c r="QQH15" s="10"/>
      <c r="QQI15" s="10"/>
      <c r="QQJ15" s="10"/>
      <c r="QQK15" s="10"/>
      <c r="QQL15" s="10"/>
      <c r="QQM15" s="10"/>
      <c r="QQN15" s="10"/>
      <c r="QQO15" s="10"/>
      <c r="QQP15" s="10"/>
      <c r="QQQ15" s="10"/>
      <c r="QQR15" s="10"/>
      <c r="QQS15" s="10"/>
      <c r="QQT15" s="10"/>
      <c r="QQU15" s="10"/>
      <c r="QQV15" s="10"/>
      <c r="QQW15" s="10"/>
      <c r="QQX15" s="10"/>
      <c r="QQY15" s="10"/>
      <c r="QQZ15" s="10"/>
      <c r="QRA15" s="10"/>
      <c r="QRB15" s="10"/>
      <c r="QRC15" s="10"/>
      <c r="QRD15" s="10"/>
      <c r="QRE15" s="10"/>
      <c r="QRF15" s="10"/>
      <c r="QRG15" s="10"/>
      <c r="QRH15" s="10"/>
      <c r="QRI15" s="10"/>
      <c r="QRJ15" s="10"/>
      <c r="QRK15" s="10"/>
      <c r="QRL15" s="10"/>
      <c r="QRM15" s="10"/>
      <c r="QRN15" s="10"/>
      <c r="QRO15" s="10"/>
      <c r="QRP15" s="10"/>
      <c r="QRQ15" s="10"/>
      <c r="QRR15" s="10"/>
      <c r="QRS15" s="10"/>
      <c r="QRT15" s="10"/>
      <c r="QRU15" s="10"/>
      <c r="QRV15" s="10"/>
      <c r="QRW15" s="10"/>
      <c r="QRX15" s="10"/>
      <c r="QRY15" s="10"/>
      <c r="QRZ15" s="10"/>
      <c r="QSA15" s="10"/>
      <c r="QSB15" s="10"/>
      <c r="QSC15" s="10"/>
      <c r="QSD15" s="10"/>
      <c r="QSE15" s="10"/>
      <c r="QSF15" s="10"/>
      <c r="QSG15" s="10"/>
      <c r="QSH15" s="10"/>
      <c r="QSI15" s="10"/>
      <c r="QSJ15" s="10"/>
      <c r="QSK15" s="10"/>
      <c r="QSL15" s="10"/>
      <c r="QSM15" s="10"/>
      <c r="QSN15" s="10"/>
      <c r="QSO15" s="10"/>
      <c r="QSP15" s="10"/>
      <c r="QSQ15" s="10"/>
      <c r="QSR15" s="10"/>
      <c r="QSS15" s="10"/>
      <c r="QST15" s="10"/>
      <c r="QSU15" s="10"/>
      <c r="QSV15" s="10"/>
      <c r="QSW15" s="10"/>
      <c r="QSX15" s="10"/>
      <c r="QSY15" s="10"/>
      <c r="QSZ15" s="10"/>
      <c r="QTA15" s="10"/>
      <c r="QTB15" s="10"/>
      <c r="QTC15" s="10"/>
      <c r="QTD15" s="10"/>
      <c r="QTE15" s="10"/>
      <c r="QTF15" s="10"/>
      <c r="QTG15" s="10"/>
      <c r="QTH15" s="10"/>
      <c r="QTI15" s="10"/>
      <c r="QTJ15" s="10"/>
      <c r="QTK15" s="10"/>
      <c r="QTL15" s="10"/>
      <c r="QTM15" s="10"/>
      <c r="QTN15" s="10"/>
      <c r="QTO15" s="10"/>
      <c r="QTP15" s="10"/>
      <c r="QTQ15" s="10"/>
      <c r="QTR15" s="10"/>
      <c r="QTS15" s="10"/>
      <c r="QTT15" s="10"/>
      <c r="QTU15" s="10"/>
      <c r="QTV15" s="10"/>
      <c r="QTW15" s="10"/>
      <c r="QTX15" s="10"/>
      <c r="QTY15" s="10"/>
      <c r="QTZ15" s="10"/>
      <c r="QUA15" s="10"/>
      <c r="QUB15" s="10"/>
      <c r="QUC15" s="10"/>
      <c r="QUD15" s="10"/>
      <c r="QUE15" s="10"/>
      <c r="QUF15" s="10"/>
      <c r="QUG15" s="10"/>
      <c r="QUH15" s="10"/>
      <c r="QUI15" s="10"/>
      <c r="QUJ15" s="10"/>
      <c r="QUK15" s="10"/>
      <c r="QUL15" s="10"/>
      <c r="QUM15" s="10"/>
      <c r="QUN15" s="10"/>
      <c r="QUO15" s="10"/>
      <c r="QUP15" s="10"/>
      <c r="QUQ15" s="10"/>
      <c r="QUR15" s="10"/>
      <c r="QUS15" s="10"/>
      <c r="QUT15" s="10"/>
      <c r="QUU15" s="10"/>
      <c r="QUV15" s="10"/>
      <c r="QUW15" s="10"/>
      <c r="QUX15" s="10"/>
      <c r="QUY15" s="10"/>
      <c r="QUZ15" s="10"/>
      <c r="QVA15" s="10"/>
      <c r="QVB15" s="10"/>
      <c r="QVC15" s="10"/>
      <c r="QVD15" s="10"/>
      <c r="QVE15" s="10"/>
      <c r="QVF15" s="10"/>
      <c r="QVG15" s="10"/>
      <c r="QVH15" s="10"/>
      <c r="QVI15" s="10"/>
      <c r="QVJ15" s="10"/>
      <c r="QVK15" s="10"/>
      <c r="QVL15" s="10"/>
      <c r="QVM15" s="10"/>
      <c r="QVN15" s="10"/>
      <c r="QVO15" s="10"/>
      <c r="QVP15" s="10"/>
      <c r="QVQ15" s="10"/>
      <c r="QVR15" s="10"/>
      <c r="QVS15" s="10"/>
      <c r="QVT15" s="10"/>
      <c r="QVU15" s="10"/>
      <c r="QVV15" s="10"/>
      <c r="QVW15" s="10"/>
      <c r="QVX15" s="10"/>
      <c r="QVY15" s="10"/>
      <c r="QVZ15" s="10"/>
      <c r="QWA15" s="10"/>
      <c r="QWB15" s="10"/>
      <c r="QWC15" s="10"/>
      <c r="QWD15" s="10"/>
      <c r="QWE15" s="10"/>
      <c r="QWF15" s="10"/>
      <c r="QWG15" s="10"/>
      <c r="QWH15" s="10"/>
      <c r="QWI15" s="10"/>
      <c r="QWJ15" s="10"/>
      <c r="QWK15" s="10"/>
      <c r="QWL15" s="10"/>
      <c r="QWM15" s="10"/>
      <c r="QWN15" s="10"/>
      <c r="QWO15" s="10"/>
      <c r="QWP15" s="10"/>
      <c r="QWQ15" s="10"/>
      <c r="QWR15" s="10"/>
      <c r="QWS15" s="10"/>
      <c r="QWT15" s="10"/>
      <c r="QWU15" s="10"/>
      <c r="QWV15" s="10"/>
      <c r="QWW15" s="10"/>
      <c r="QWX15" s="10"/>
      <c r="QWY15" s="10"/>
      <c r="QWZ15" s="10"/>
      <c r="QXA15" s="10"/>
      <c r="QXB15" s="10"/>
      <c r="QXC15" s="10"/>
      <c r="QXD15" s="10"/>
      <c r="QXE15" s="10"/>
      <c r="QXF15" s="10"/>
      <c r="QXG15" s="10"/>
      <c r="QXH15" s="10"/>
      <c r="QXI15" s="10"/>
      <c r="QXJ15" s="10"/>
      <c r="QXK15" s="10"/>
      <c r="QXL15" s="10"/>
      <c r="QXM15" s="10"/>
      <c r="QXN15" s="10"/>
      <c r="QXO15" s="10"/>
      <c r="QXP15" s="10"/>
      <c r="QXQ15" s="10"/>
      <c r="QXR15" s="10"/>
      <c r="QXS15" s="10"/>
      <c r="QXT15" s="10"/>
      <c r="QXU15" s="10"/>
      <c r="QXV15" s="10"/>
      <c r="QXW15" s="10"/>
      <c r="QXX15" s="10"/>
      <c r="QXY15" s="10"/>
      <c r="QXZ15" s="10"/>
      <c r="QYA15" s="10"/>
      <c r="QYB15" s="10"/>
      <c r="QYC15" s="10"/>
      <c r="QYD15" s="10"/>
      <c r="QYE15" s="10"/>
      <c r="QYF15" s="10"/>
      <c r="QYG15" s="10"/>
      <c r="QYH15" s="10"/>
      <c r="QYI15" s="10"/>
      <c r="QYJ15" s="10"/>
      <c r="QYK15" s="10"/>
      <c r="QYL15" s="10"/>
      <c r="QYM15" s="10"/>
      <c r="QYN15" s="10"/>
      <c r="QYO15" s="10"/>
      <c r="QYP15" s="10"/>
      <c r="QYQ15" s="10"/>
      <c r="QYR15" s="10"/>
      <c r="QYS15" s="10"/>
      <c r="QYT15" s="10"/>
      <c r="QYU15" s="10"/>
      <c r="QYV15" s="10"/>
      <c r="QYW15" s="10"/>
      <c r="QYX15" s="10"/>
      <c r="QYY15" s="10"/>
      <c r="QYZ15" s="10"/>
      <c r="QZA15" s="10"/>
      <c r="QZB15" s="10"/>
      <c r="QZC15" s="10"/>
      <c r="QZD15" s="10"/>
      <c r="QZE15" s="10"/>
      <c r="QZF15" s="10"/>
      <c r="QZG15" s="10"/>
      <c r="QZH15" s="10"/>
      <c r="QZI15" s="10"/>
      <c r="QZJ15" s="10"/>
      <c r="QZK15" s="10"/>
      <c r="QZL15" s="10"/>
      <c r="QZM15" s="10"/>
      <c r="QZN15" s="10"/>
      <c r="QZO15" s="10"/>
      <c r="QZP15" s="10"/>
      <c r="QZQ15" s="10"/>
      <c r="QZR15" s="10"/>
      <c r="QZS15" s="10"/>
      <c r="QZT15" s="10"/>
      <c r="QZU15" s="10"/>
      <c r="QZV15" s="10"/>
      <c r="QZW15" s="10"/>
      <c r="QZX15" s="10"/>
      <c r="QZY15" s="10"/>
      <c r="QZZ15" s="10"/>
      <c r="RAA15" s="10"/>
      <c r="RAB15" s="10"/>
      <c r="RAC15" s="10"/>
      <c r="RAD15" s="10"/>
      <c r="RAE15" s="10"/>
      <c r="RAF15" s="10"/>
      <c r="RAG15" s="10"/>
      <c r="RAH15" s="10"/>
      <c r="RAI15" s="10"/>
      <c r="RAJ15" s="10"/>
      <c r="RAK15" s="10"/>
      <c r="RAL15" s="10"/>
      <c r="RAM15" s="10"/>
      <c r="RAN15" s="10"/>
      <c r="RAO15" s="10"/>
      <c r="RAP15" s="10"/>
      <c r="RAQ15" s="10"/>
      <c r="RAR15" s="10"/>
      <c r="RAS15" s="10"/>
      <c r="RAT15" s="10"/>
      <c r="RAU15" s="10"/>
      <c r="RAV15" s="10"/>
      <c r="RAW15" s="10"/>
      <c r="RAX15" s="10"/>
      <c r="RAY15" s="10"/>
      <c r="RAZ15" s="10"/>
      <c r="RBA15" s="10"/>
      <c r="RBB15" s="10"/>
      <c r="RBC15" s="10"/>
      <c r="RBD15" s="10"/>
      <c r="RBE15" s="10"/>
      <c r="RBF15" s="10"/>
      <c r="RBG15" s="10"/>
      <c r="RBH15" s="10"/>
      <c r="RBI15" s="10"/>
      <c r="RBJ15" s="10"/>
      <c r="RBK15" s="10"/>
      <c r="RBL15" s="10"/>
      <c r="RBM15" s="10"/>
      <c r="RBN15" s="10"/>
      <c r="RBO15" s="10"/>
      <c r="RBP15" s="10"/>
      <c r="RBQ15" s="10"/>
      <c r="RBR15" s="10"/>
      <c r="RBS15" s="10"/>
      <c r="RBT15" s="10"/>
      <c r="RBU15" s="10"/>
      <c r="RBV15" s="10"/>
      <c r="RBW15" s="10"/>
      <c r="RBX15" s="10"/>
      <c r="RBY15" s="10"/>
      <c r="RBZ15" s="10"/>
      <c r="RCA15" s="10"/>
      <c r="RCB15" s="10"/>
      <c r="RCC15" s="10"/>
      <c r="RCD15" s="10"/>
      <c r="RCE15" s="10"/>
      <c r="RCF15" s="10"/>
      <c r="RCG15" s="10"/>
      <c r="RCH15" s="10"/>
      <c r="RCI15" s="10"/>
      <c r="RCJ15" s="10"/>
      <c r="RCK15" s="10"/>
      <c r="RCL15" s="10"/>
      <c r="RCM15" s="10"/>
      <c r="RCN15" s="10"/>
      <c r="RCO15" s="10"/>
      <c r="RCP15" s="10"/>
      <c r="RCQ15" s="10"/>
      <c r="RCR15" s="10"/>
      <c r="RCS15" s="10"/>
      <c r="RCT15" s="10"/>
      <c r="RCU15" s="10"/>
      <c r="RCV15" s="10"/>
      <c r="RCW15" s="10"/>
      <c r="RCX15" s="10"/>
      <c r="RCY15" s="10"/>
      <c r="RCZ15" s="10"/>
      <c r="RDA15" s="10"/>
      <c r="RDB15" s="10"/>
      <c r="RDC15" s="10"/>
      <c r="RDD15" s="10"/>
      <c r="RDE15" s="10"/>
      <c r="RDF15" s="10"/>
      <c r="RDG15" s="10"/>
      <c r="RDH15" s="10"/>
      <c r="RDI15" s="10"/>
      <c r="RDJ15" s="10"/>
      <c r="RDK15" s="10"/>
      <c r="RDL15" s="10"/>
      <c r="RDM15" s="10"/>
      <c r="RDN15" s="10"/>
      <c r="RDO15" s="10"/>
      <c r="RDP15" s="10"/>
      <c r="RDQ15" s="10"/>
      <c r="RDR15" s="10"/>
      <c r="RDS15" s="10"/>
      <c r="RDT15" s="10"/>
      <c r="RDU15" s="10"/>
      <c r="RDV15" s="10"/>
      <c r="RDW15" s="10"/>
      <c r="RDX15" s="10"/>
      <c r="RDY15" s="10"/>
      <c r="RDZ15" s="10"/>
      <c r="REA15" s="10"/>
      <c r="REB15" s="10"/>
      <c r="REC15" s="10"/>
      <c r="RED15" s="10"/>
      <c r="REE15" s="10"/>
      <c r="REF15" s="10"/>
      <c r="REG15" s="10"/>
      <c r="REH15" s="10"/>
      <c r="REI15" s="10"/>
      <c r="REJ15" s="10"/>
      <c r="REK15" s="10"/>
      <c r="REL15" s="10"/>
      <c r="REM15" s="10"/>
      <c r="REN15" s="10"/>
      <c r="REO15" s="10"/>
      <c r="REP15" s="10"/>
      <c r="REQ15" s="10"/>
      <c r="RER15" s="10"/>
      <c r="RES15" s="10"/>
      <c r="RET15" s="10"/>
      <c r="REU15" s="10"/>
      <c r="REV15" s="10"/>
      <c r="REW15" s="10"/>
      <c r="REX15" s="10"/>
      <c r="REY15" s="10"/>
      <c r="REZ15" s="10"/>
      <c r="RFA15" s="10"/>
      <c r="RFB15" s="10"/>
      <c r="RFC15" s="10"/>
      <c r="RFD15" s="10"/>
      <c r="RFE15" s="10"/>
      <c r="RFF15" s="10"/>
      <c r="RFG15" s="10"/>
      <c r="RFH15" s="10"/>
      <c r="RFI15" s="10"/>
      <c r="RFJ15" s="10"/>
      <c r="RFK15" s="10"/>
      <c r="RFL15" s="10"/>
      <c r="RFM15" s="10"/>
      <c r="RFN15" s="10"/>
      <c r="RFO15" s="10"/>
      <c r="RFP15" s="10"/>
      <c r="RFQ15" s="10"/>
      <c r="RFR15" s="10"/>
      <c r="RFS15" s="10"/>
      <c r="RFT15" s="10"/>
      <c r="RFU15" s="10"/>
      <c r="RFV15" s="10"/>
      <c r="RFW15" s="10"/>
      <c r="RFX15" s="10"/>
      <c r="RFY15" s="10"/>
      <c r="RFZ15" s="10"/>
      <c r="RGA15" s="10"/>
      <c r="RGB15" s="10"/>
      <c r="RGC15" s="10"/>
      <c r="RGD15" s="10"/>
      <c r="RGE15" s="10"/>
      <c r="RGF15" s="10"/>
      <c r="RGG15" s="10"/>
      <c r="RGH15" s="10"/>
      <c r="RGI15" s="10"/>
      <c r="RGJ15" s="10"/>
      <c r="RGK15" s="10"/>
      <c r="RGL15" s="10"/>
      <c r="RGM15" s="10"/>
      <c r="RGN15" s="10"/>
      <c r="RGO15" s="10"/>
      <c r="RGP15" s="10"/>
      <c r="RGQ15" s="10"/>
      <c r="RGR15" s="10"/>
      <c r="RGS15" s="10"/>
      <c r="RGT15" s="10"/>
      <c r="RGU15" s="10"/>
      <c r="RGV15" s="10"/>
      <c r="RGW15" s="10"/>
      <c r="RGX15" s="10"/>
      <c r="RGY15" s="10"/>
      <c r="RGZ15" s="10"/>
      <c r="RHA15" s="10"/>
      <c r="RHB15" s="10"/>
      <c r="RHC15" s="10"/>
      <c r="RHD15" s="10"/>
      <c r="RHE15" s="10"/>
      <c r="RHF15" s="10"/>
      <c r="RHG15" s="10"/>
      <c r="RHH15" s="10"/>
      <c r="RHI15" s="10"/>
      <c r="RHJ15" s="10"/>
      <c r="RHK15" s="10"/>
      <c r="RHL15" s="10"/>
      <c r="RHM15" s="10"/>
      <c r="RHN15" s="10"/>
      <c r="RHO15" s="10"/>
      <c r="RHP15" s="10"/>
      <c r="RHQ15" s="10"/>
      <c r="RHR15" s="10"/>
      <c r="RHS15" s="10"/>
      <c r="RHT15" s="10"/>
      <c r="RHU15" s="10"/>
      <c r="RHV15" s="10"/>
      <c r="RHW15" s="10"/>
      <c r="RHX15" s="10"/>
      <c r="RHY15" s="10"/>
      <c r="RHZ15" s="10"/>
      <c r="RIA15" s="10"/>
      <c r="RIB15" s="10"/>
      <c r="RIC15" s="10"/>
      <c r="RID15" s="10"/>
      <c r="RIE15" s="10"/>
      <c r="RIF15" s="10"/>
      <c r="RIG15" s="10"/>
      <c r="RIH15" s="10"/>
      <c r="RII15" s="10"/>
      <c r="RIJ15" s="10"/>
      <c r="RIK15" s="10"/>
      <c r="RIL15" s="10"/>
      <c r="RIM15" s="10"/>
      <c r="RIN15" s="10"/>
      <c r="RIO15" s="10"/>
      <c r="RIP15" s="10"/>
      <c r="RIQ15" s="10"/>
      <c r="RIR15" s="10"/>
      <c r="RIS15" s="10"/>
      <c r="RIT15" s="10"/>
      <c r="RIU15" s="10"/>
      <c r="RIV15" s="10"/>
      <c r="RIW15" s="10"/>
      <c r="RIX15" s="10"/>
      <c r="RIY15" s="10"/>
      <c r="RIZ15" s="10"/>
      <c r="RJA15" s="10"/>
      <c r="RJB15" s="10"/>
      <c r="RJC15" s="10"/>
      <c r="RJD15" s="10"/>
      <c r="RJE15" s="10"/>
      <c r="RJF15" s="10"/>
      <c r="RJG15" s="10"/>
      <c r="RJH15" s="10"/>
      <c r="RJI15" s="10"/>
      <c r="RJJ15" s="10"/>
      <c r="RJK15" s="10"/>
      <c r="RJL15" s="10"/>
      <c r="RJM15" s="10"/>
      <c r="RJN15" s="10"/>
      <c r="RJO15" s="10"/>
      <c r="RJP15" s="10"/>
      <c r="RJQ15" s="10"/>
      <c r="RJR15" s="10"/>
      <c r="RJS15" s="10"/>
      <c r="RJT15" s="10"/>
      <c r="RJU15" s="10"/>
      <c r="RJV15" s="10"/>
      <c r="RJW15" s="10"/>
      <c r="RJX15" s="10"/>
      <c r="RJY15" s="10"/>
      <c r="RJZ15" s="10"/>
      <c r="RKA15" s="10"/>
      <c r="RKB15" s="10"/>
      <c r="RKC15" s="10"/>
      <c r="RKD15" s="10"/>
      <c r="RKE15" s="10"/>
      <c r="RKF15" s="10"/>
      <c r="RKG15" s="10"/>
      <c r="RKH15" s="10"/>
      <c r="RKI15" s="10"/>
      <c r="RKJ15" s="10"/>
      <c r="RKK15" s="10"/>
      <c r="RKL15" s="10"/>
      <c r="RKM15" s="10"/>
      <c r="RKN15" s="10"/>
      <c r="RKO15" s="10"/>
      <c r="RKP15" s="10"/>
      <c r="RKQ15" s="10"/>
      <c r="RKR15" s="10"/>
      <c r="RKS15" s="10"/>
      <c r="RKT15" s="10"/>
      <c r="RKU15" s="10"/>
      <c r="RKV15" s="10"/>
      <c r="RKW15" s="10"/>
      <c r="RKX15" s="10"/>
      <c r="RKY15" s="10"/>
      <c r="RKZ15" s="10"/>
      <c r="RLA15" s="10"/>
      <c r="RLB15" s="10"/>
      <c r="RLC15" s="10"/>
      <c r="RLD15" s="10"/>
      <c r="RLE15" s="10"/>
      <c r="RLF15" s="10"/>
      <c r="RLG15" s="10"/>
      <c r="RLH15" s="10"/>
      <c r="RLI15" s="10"/>
      <c r="RLJ15" s="10"/>
      <c r="RLK15" s="10"/>
      <c r="RLL15" s="10"/>
      <c r="RLM15" s="10"/>
      <c r="RLN15" s="10"/>
      <c r="RLO15" s="10"/>
      <c r="RLP15" s="10"/>
      <c r="RLQ15" s="10"/>
      <c r="RLR15" s="10"/>
      <c r="RLS15" s="10"/>
      <c r="RLT15" s="10"/>
      <c r="RLU15" s="10"/>
      <c r="RLV15" s="10"/>
      <c r="RLW15" s="10"/>
      <c r="RLX15" s="10"/>
      <c r="RLY15" s="10"/>
      <c r="RLZ15" s="10"/>
      <c r="RMA15" s="10"/>
      <c r="RMB15" s="10"/>
      <c r="RMC15" s="10"/>
      <c r="RMD15" s="10"/>
      <c r="RME15" s="10"/>
      <c r="RMF15" s="10"/>
      <c r="RMG15" s="10"/>
      <c r="RMH15" s="10"/>
      <c r="RMI15" s="10"/>
      <c r="RMJ15" s="10"/>
      <c r="RMK15" s="10"/>
      <c r="RML15" s="10"/>
      <c r="RMM15" s="10"/>
      <c r="RMN15" s="10"/>
      <c r="RMO15" s="10"/>
      <c r="RMP15" s="10"/>
      <c r="RMQ15" s="10"/>
      <c r="RMR15" s="10"/>
      <c r="RMS15" s="10"/>
      <c r="RMT15" s="10"/>
      <c r="RMU15" s="10"/>
      <c r="RMV15" s="10"/>
      <c r="RMW15" s="10"/>
      <c r="RMX15" s="10"/>
      <c r="RMY15" s="10"/>
      <c r="RMZ15" s="10"/>
      <c r="RNA15" s="10"/>
      <c r="RNB15" s="10"/>
      <c r="RNC15" s="10"/>
      <c r="RND15" s="10"/>
      <c r="RNE15" s="10"/>
      <c r="RNF15" s="10"/>
      <c r="RNG15" s="10"/>
      <c r="RNH15" s="10"/>
      <c r="RNI15" s="10"/>
      <c r="RNJ15" s="10"/>
      <c r="RNK15" s="10"/>
      <c r="RNL15" s="10"/>
      <c r="RNM15" s="10"/>
      <c r="RNN15" s="10"/>
      <c r="RNO15" s="10"/>
      <c r="RNP15" s="10"/>
      <c r="RNQ15" s="10"/>
      <c r="RNR15" s="10"/>
      <c r="RNS15" s="10"/>
      <c r="RNT15" s="10"/>
      <c r="RNU15" s="10"/>
      <c r="RNV15" s="10"/>
      <c r="RNW15" s="10"/>
      <c r="RNX15" s="10"/>
      <c r="RNY15" s="10"/>
      <c r="RNZ15" s="10"/>
      <c r="ROA15" s="10"/>
      <c r="ROB15" s="10"/>
      <c r="ROC15" s="10"/>
      <c r="ROD15" s="10"/>
      <c r="ROE15" s="10"/>
      <c r="ROF15" s="10"/>
      <c r="ROG15" s="10"/>
      <c r="ROH15" s="10"/>
      <c r="ROI15" s="10"/>
      <c r="ROJ15" s="10"/>
      <c r="ROK15" s="10"/>
      <c r="ROL15" s="10"/>
      <c r="ROM15" s="10"/>
      <c r="RON15" s="10"/>
      <c r="ROO15" s="10"/>
      <c r="ROP15" s="10"/>
      <c r="ROQ15" s="10"/>
      <c r="ROR15" s="10"/>
      <c r="ROS15" s="10"/>
      <c r="ROT15" s="10"/>
      <c r="ROU15" s="10"/>
      <c r="ROV15" s="10"/>
      <c r="ROW15" s="10"/>
      <c r="ROX15" s="10"/>
      <c r="ROY15" s="10"/>
      <c r="ROZ15" s="10"/>
      <c r="RPA15" s="10"/>
      <c r="RPB15" s="10"/>
      <c r="RPC15" s="10"/>
      <c r="RPD15" s="10"/>
      <c r="RPE15" s="10"/>
      <c r="RPF15" s="10"/>
      <c r="RPG15" s="10"/>
      <c r="RPH15" s="10"/>
      <c r="RPI15" s="10"/>
      <c r="RPJ15" s="10"/>
      <c r="RPK15" s="10"/>
      <c r="RPL15" s="10"/>
      <c r="RPM15" s="10"/>
      <c r="RPN15" s="10"/>
      <c r="RPO15" s="10"/>
      <c r="RPP15" s="10"/>
      <c r="RPQ15" s="10"/>
      <c r="RPR15" s="10"/>
      <c r="RPS15" s="10"/>
      <c r="RPT15" s="10"/>
      <c r="RPU15" s="10"/>
      <c r="RPV15" s="10"/>
      <c r="RPW15" s="10"/>
      <c r="RPX15" s="10"/>
      <c r="RPY15" s="10"/>
      <c r="RPZ15" s="10"/>
      <c r="RQA15" s="10"/>
      <c r="RQB15" s="10"/>
      <c r="RQC15" s="10"/>
      <c r="RQD15" s="10"/>
      <c r="RQE15" s="10"/>
      <c r="RQF15" s="10"/>
      <c r="RQG15" s="10"/>
      <c r="RQH15" s="10"/>
      <c r="RQI15" s="10"/>
      <c r="RQJ15" s="10"/>
      <c r="RQK15" s="10"/>
      <c r="RQL15" s="10"/>
      <c r="RQM15" s="10"/>
      <c r="RQN15" s="10"/>
      <c r="RQO15" s="10"/>
      <c r="RQP15" s="10"/>
      <c r="RQQ15" s="10"/>
      <c r="RQR15" s="10"/>
      <c r="RQS15" s="10"/>
      <c r="RQT15" s="10"/>
      <c r="RQU15" s="10"/>
      <c r="RQV15" s="10"/>
      <c r="RQW15" s="10"/>
      <c r="RQX15" s="10"/>
      <c r="RQY15" s="10"/>
      <c r="RQZ15" s="10"/>
      <c r="RRA15" s="10"/>
      <c r="RRB15" s="10"/>
      <c r="RRC15" s="10"/>
      <c r="RRD15" s="10"/>
      <c r="RRE15" s="10"/>
      <c r="RRF15" s="10"/>
      <c r="RRG15" s="10"/>
      <c r="RRH15" s="10"/>
      <c r="RRI15" s="10"/>
      <c r="RRJ15" s="10"/>
      <c r="RRK15" s="10"/>
      <c r="RRL15" s="10"/>
      <c r="RRM15" s="10"/>
      <c r="RRN15" s="10"/>
      <c r="RRO15" s="10"/>
      <c r="RRP15" s="10"/>
      <c r="RRQ15" s="10"/>
      <c r="RRR15" s="10"/>
      <c r="RRS15" s="10"/>
      <c r="RRT15" s="10"/>
      <c r="RRU15" s="10"/>
      <c r="RRV15" s="10"/>
      <c r="RRW15" s="10"/>
      <c r="RRX15" s="10"/>
      <c r="RRY15" s="10"/>
      <c r="RRZ15" s="10"/>
      <c r="RSA15" s="10"/>
      <c r="RSB15" s="10"/>
      <c r="RSC15" s="10"/>
      <c r="RSD15" s="10"/>
      <c r="RSE15" s="10"/>
      <c r="RSF15" s="10"/>
      <c r="RSG15" s="10"/>
      <c r="RSH15" s="10"/>
      <c r="RSI15" s="10"/>
      <c r="RSJ15" s="10"/>
      <c r="RSK15" s="10"/>
      <c r="RSL15" s="10"/>
      <c r="RSM15" s="10"/>
      <c r="RSN15" s="10"/>
      <c r="RSO15" s="10"/>
      <c r="RSP15" s="10"/>
      <c r="RSQ15" s="10"/>
      <c r="RSR15" s="10"/>
      <c r="RSS15" s="10"/>
      <c r="RST15" s="10"/>
      <c r="RSU15" s="10"/>
      <c r="RSV15" s="10"/>
      <c r="RSW15" s="10"/>
      <c r="RSX15" s="10"/>
      <c r="RSY15" s="10"/>
      <c r="RSZ15" s="10"/>
      <c r="RTA15" s="10"/>
      <c r="RTB15" s="10"/>
      <c r="RTC15" s="10"/>
      <c r="RTD15" s="10"/>
      <c r="RTE15" s="10"/>
      <c r="RTF15" s="10"/>
      <c r="RTG15" s="10"/>
      <c r="RTH15" s="10"/>
      <c r="RTI15" s="10"/>
      <c r="RTJ15" s="10"/>
      <c r="RTK15" s="10"/>
      <c r="RTL15" s="10"/>
      <c r="RTM15" s="10"/>
      <c r="RTN15" s="10"/>
      <c r="RTO15" s="10"/>
      <c r="RTP15" s="10"/>
      <c r="RTQ15" s="10"/>
      <c r="RTR15" s="10"/>
      <c r="RTS15" s="10"/>
      <c r="RTT15" s="10"/>
      <c r="RTU15" s="10"/>
      <c r="RTV15" s="10"/>
      <c r="RTW15" s="10"/>
      <c r="RTX15" s="10"/>
      <c r="RTY15" s="10"/>
      <c r="RTZ15" s="10"/>
      <c r="RUA15" s="10"/>
      <c r="RUB15" s="10"/>
      <c r="RUC15" s="10"/>
      <c r="RUD15" s="10"/>
      <c r="RUE15" s="10"/>
      <c r="RUF15" s="10"/>
      <c r="RUG15" s="10"/>
      <c r="RUH15" s="10"/>
      <c r="RUI15" s="10"/>
      <c r="RUJ15" s="10"/>
      <c r="RUK15" s="10"/>
      <c r="RUL15" s="10"/>
      <c r="RUM15" s="10"/>
      <c r="RUN15" s="10"/>
      <c r="RUO15" s="10"/>
      <c r="RUP15" s="10"/>
      <c r="RUQ15" s="10"/>
      <c r="RUR15" s="10"/>
      <c r="RUS15" s="10"/>
      <c r="RUT15" s="10"/>
      <c r="RUU15" s="10"/>
      <c r="RUV15" s="10"/>
      <c r="RUW15" s="10"/>
      <c r="RUX15" s="10"/>
      <c r="RUY15" s="10"/>
      <c r="RUZ15" s="10"/>
      <c r="RVA15" s="10"/>
      <c r="RVB15" s="10"/>
      <c r="RVC15" s="10"/>
      <c r="RVD15" s="10"/>
      <c r="RVE15" s="10"/>
      <c r="RVF15" s="10"/>
      <c r="RVG15" s="10"/>
      <c r="RVH15" s="10"/>
      <c r="RVI15" s="10"/>
      <c r="RVJ15" s="10"/>
      <c r="RVK15" s="10"/>
      <c r="RVL15" s="10"/>
      <c r="RVM15" s="10"/>
      <c r="RVN15" s="10"/>
      <c r="RVO15" s="10"/>
      <c r="RVP15" s="10"/>
      <c r="RVQ15" s="10"/>
      <c r="RVR15" s="10"/>
      <c r="RVS15" s="10"/>
      <c r="RVT15" s="10"/>
      <c r="RVU15" s="10"/>
      <c r="RVV15" s="10"/>
      <c r="RVW15" s="10"/>
      <c r="RVX15" s="10"/>
      <c r="RVY15" s="10"/>
      <c r="RVZ15" s="10"/>
      <c r="RWA15" s="10"/>
      <c r="RWB15" s="10"/>
      <c r="RWC15" s="10"/>
      <c r="RWD15" s="10"/>
      <c r="RWE15" s="10"/>
      <c r="RWF15" s="10"/>
      <c r="RWG15" s="10"/>
      <c r="RWH15" s="10"/>
      <c r="RWI15" s="10"/>
      <c r="RWJ15" s="10"/>
      <c r="RWK15" s="10"/>
      <c r="RWL15" s="10"/>
      <c r="RWM15" s="10"/>
      <c r="RWN15" s="10"/>
      <c r="RWO15" s="10"/>
      <c r="RWP15" s="10"/>
      <c r="RWQ15" s="10"/>
      <c r="RWR15" s="10"/>
      <c r="RWS15" s="10"/>
      <c r="RWT15" s="10"/>
      <c r="RWU15" s="10"/>
      <c r="RWV15" s="10"/>
      <c r="RWW15" s="10"/>
      <c r="RWX15" s="10"/>
      <c r="RWY15" s="10"/>
      <c r="RWZ15" s="10"/>
      <c r="RXA15" s="10"/>
      <c r="RXB15" s="10"/>
      <c r="RXC15" s="10"/>
      <c r="RXD15" s="10"/>
      <c r="RXE15" s="10"/>
      <c r="RXF15" s="10"/>
      <c r="RXG15" s="10"/>
      <c r="RXH15" s="10"/>
      <c r="RXI15" s="10"/>
      <c r="RXJ15" s="10"/>
      <c r="RXK15" s="10"/>
      <c r="RXL15" s="10"/>
      <c r="RXM15" s="10"/>
      <c r="RXN15" s="10"/>
      <c r="RXO15" s="10"/>
      <c r="RXP15" s="10"/>
      <c r="RXQ15" s="10"/>
      <c r="RXR15" s="10"/>
      <c r="RXS15" s="10"/>
      <c r="RXT15" s="10"/>
      <c r="RXU15" s="10"/>
      <c r="RXV15" s="10"/>
      <c r="RXW15" s="10"/>
      <c r="RXX15" s="10"/>
      <c r="RXY15" s="10"/>
      <c r="RXZ15" s="10"/>
      <c r="RYA15" s="10"/>
      <c r="RYB15" s="10"/>
      <c r="RYC15" s="10"/>
      <c r="RYD15" s="10"/>
      <c r="RYE15" s="10"/>
      <c r="RYF15" s="10"/>
      <c r="RYG15" s="10"/>
      <c r="RYH15" s="10"/>
      <c r="RYI15" s="10"/>
      <c r="RYJ15" s="10"/>
      <c r="RYK15" s="10"/>
      <c r="RYL15" s="10"/>
      <c r="RYM15" s="10"/>
      <c r="RYN15" s="10"/>
      <c r="RYO15" s="10"/>
      <c r="RYP15" s="10"/>
      <c r="RYQ15" s="10"/>
      <c r="RYR15" s="10"/>
      <c r="RYS15" s="10"/>
      <c r="RYT15" s="10"/>
      <c r="RYU15" s="10"/>
      <c r="RYV15" s="10"/>
      <c r="RYW15" s="10"/>
      <c r="RYX15" s="10"/>
      <c r="RYY15" s="10"/>
      <c r="RYZ15" s="10"/>
      <c r="RZA15" s="10"/>
      <c r="RZB15" s="10"/>
      <c r="RZC15" s="10"/>
      <c r="RZD15" s="10"/>
      <c r="RZE15" s="10"/>
      <c r="RZF15" s="10"/>
      <c r="RZG15" s="10"/>
      <c r="RZH15" s="10"/>
      <c r="RZI15" s="10"/>
      <c r="RZJ15" s="10"/>
      <c r="RZK15" s="10"/>
      <c r="RZL15" s="10"/>
      <c r="RZM15" s="10"/>
      <c r="RZN15" s="10"/>
      <c r="RZO15" s="10"/>
      <c r="RZP15" s="10"/>
      <c r="RZQ15" s="10"/>
      <c r="RZR15" s="10"/>
      <c r="RZS15" s="10"/>
      <c r="RZT15" s="10"/>
      <c r="RZU15" s="10"/>
      <c r="RZV15" s="10"/>
      <c r="RZW15" s="10"/>
      <c r="RZX15" s="10"/>
      <c r="RZY15" s="10"/>
      <c r="RZZ15" s="10"/>
      <c r="SAA15" s="10"/>
      <c r="SAB15" s="10"/>
      <c r="SAC15" s="10"/>
      <c r="SAD15" s="10"/>
      <c r="SAE15" s="10"/>
      <c r="SAF15" s="10"/>
      <c r="SAG15" s="10"/>
      <c r="SAH15" s="10"/>
      <c r="SAI15" s="10"/>
      <c r="SAJ15" s="10"/>
      <c r="SAK15" s="10"/>
      <c r="SAL15" s="10"/>
      <c r="SAM15" s="10"/>
      <c r="SAN15" s="10"/>
      <c r="SAO15" s="10"/>
      <c r="SAP15" s="10"/>
      <c r="SAQ15" s="10"/>
      <c r="SAR15" s="10"/>
      <c r="SAS15" s="10"/>
      <c r="SAT15" s="10"/>
      <c r="SAU15" s="10"/>
      <c r="SAV15" s="10"/>
      <c r="SAW15" s="10"/>
      <c r="SAX15" s="10"/>
      <c r="SAY15" s="10"/>
      <c r="SAZ15" s="10"/>
      <c r="SBA15" s="10"/>
      <c r="SBB15" s="10"/>
      <c r="SBC15" s="10"/>
      <c r="SBD15" s="10"/>
      <c r="SBE15" s="10"/>
      <c r="SBF15" s="10"/>
      <c r="SBG15" s="10"/>
      <c r="SBH15" s="10"/>
      <c r="SBI15" s="10"/>
      <c r="SBJ15" s="10"/>
      <c r="SBK15" s="10"/>
      <c r="SBL15" s="10"/>
      <c r="SBM15" s="10"/>
      <c r="SBN15" s="10"/>
      <c r="SBO15" s="10"/>
      <c r="SBP15" s="10"/>
      <c r="SBQ15" s="10"/>
      <c r="SBR15" s="10"/>
      <c r="SBS15" s="10"/>
      <c r="SBT15" s="10"/>
      <c r="SBU15" s="10"/>
      <c r="SBV15" s="10"/>
      <c r="SBW15" s="10"/>
      <c r="SBX15" s="10"/>
      <c r="SBY15" s="10"/>
      <c r="SBZ15" s="10"/>
      <c r="SCA15" s="10"/>
      <c r="SCB15" s="10"/>
      <c r="SCC15" s="10"/>
      <c r="SCD15" s="10"/>
      <c r="SCE15" s="10"/>
      <c r="SCF15" s="10"/>
      <c r="SCG15" s="10"/>
      <c r="SCH15" s="10"/>
      <c r="SCI15" s="10"/>
      <c r="SCJ15" s="10"/>
      <c r="SCK15" s="10"/>
      <c r="SCL15" s="10"/>
      <c r="SCM15" s="10"/>
      <c r="SCN15" s="10"/>
      <c r="SCO15" s="10"/>
      <c r="SCP15" s="10"/>
      <c r="SCQ15" s="10"/>
      <c r="SCR15" s="10"/>
      <c r="SCS15" s="10"/>
      <c r="SCT15" s="10"/>
      <c r="SCU15" s="10"/>
      <c r="SCV15" s="10"/>
      <c r="SCW15" s="10"/>
      <c r="SCX15" s="10"/>
      <c r="SCY15" s="10"/>
      <c r="SCZ15" s="10"/>
      <c r="SDA15" s="10"/>
      <c r="SDB15" s="10"/>
      <c r="SDC15" s="10"/>
      <c r="SDD15" s="10"/>
      <c r="SDE15" s="10"/>
      <c r="SDF15" s="10"/>
      <c r="SDG15" s="10"/>
      <c r="SDH15" s="10"/>
      <c r="SDI15" s="10"/>
      <c r="SDJ15" s="10"/>
      <c r="SDK15" s="10"/>
      <c r="SDL15" s="10"/>
      <c r="SDM15" s="10"/>
      <c r="SDN15" s="10"/>
      <c r="SDO15" s="10"/>
      <c r="SDP15" s="10"/>
      <c r="SDQ15" s="10"/>
      <c r="SDR15" s="10"/>
      <c r="SDS15" s="10"/>
      <c r="SDT15" s="10"/>
      <c r="SDU15" s="10"/>
      <c r="SDV15" s="10"/>
      <c r="SDW15" s="10"/>
      <c r="SDX15" s="10"/>
      <c r="SDY15" s="10"/>
      <c r="SDZ15" s="10"/>
      <c r="SEA15" s="10"/>
      <c r="SEB15" s="10"/>
      <c r="SEC15" s="10"/>
      <c r="SED15" s="10"/>
      <c r="SEE15" s="10"/>
      <c r="SEF15" s="10"/>
      <c r="SEG15" s="10"/>
      <c r="SEH15" s="10"/>
      <c r="SEI15" s="10"/>
      <c r="SEJ15" s="10"/>
      <c r="SEK15" s="10"/>
      <c r="SEL15" s="10"/>
      <c r="SEM15" s="10"/>
      <c r="SEN15" s="10"/>
      <c r="SEO15" s="10"/>
      <c r="SEP15" s="10"/>
      <c r="SEQ15" s="10"/>
      <c r="SER15" s="10"/>
      <c r="SES15" s="10"/>
      <c r="SET15" s="10"/>
      <c r="SEU15" s="10"/>
      <c r="SEV15" s="10"/>
      <c r="SEW15" s="10"/>
      <c r="SEX15" s="10"/>
      <c r="SEY15" s="10"/>
      <c r="SEZ15" s="10"/>
      <c r="SFA15" s="10"/>
      <c r="SFB15" s="10"/>
      <c r="SFC15" s="10"/>
      <c r="SFD15" s="10"/>
      <c r="SFE15" s="10"/>
      <c r="SFF15" s="10"/>
      <c r="SFG15" s="10"/>
      <c r="SFH15" s="10"/>
      <c r="SFI15" s="10"/>
      <c r="SFJ15" s="10"/>
      <c r="SFK15" s="10"/>
      <c r="SFL15" s="10"/>
      <c r="SFM15" s="10"/>
      <c r="SFN15" s="10"/>
      <c r="SFO15" s="10"/>
      <c r="SFP15" s="10"/>
      <c r="SFQ15" s="10"/>
      <c r="SFR15" s="10"/>
      <c r="SFS15" s="10"/>
      <c r="SFT15" s="10"/>
      <c r="SFU15" s="10"/>
      <c r="SFV15" s="10"/>
      <c r="SFW15" s="10"/>
      <c r="SFX15" s="10"/>
      <c r="SFY15" s="10"/>
      <c r="SFZ15" s="10"/>
      <c r="SGA15" s="10"/>
      <c r="SGB15" s="10"/>
      <c r="SGC15" s="10"/>
      <c r="SGD15" s="10"/>
      <c r="SGE15" s="10"/>
      <c r="SGF15" s="10"/>
      <c r="SGG15" s="10"/>
      <c r="SGH15" s="10"/>
      <c r="SGI15" s="10"/>
      <c r="SGJ15" s="10"/>
      <c r="SGK15" s="10"/>
      <c r="SGL15" s="10"/>
      <c r="SGM15" s="10"/>
      <c r="SGN15" s="10"/>
      <c r="SGO15" s="10"/>
      <c r="SGP15" s="10"/>
      <c r="SGQ15" s="10"/>
      <c r="SGR15" s="10"/>
      <c r="SGS15" s="10"/>
      <c r="SGT15" s="10"/>
      <c r="SGU15" s="10"/>
      <c r="SGV15" s="10"/>
      <c r="SGW15" s="10"/>
      <c r="SGX15" s="10"/>
      <c r="SGY15" s="10"/>
      <c r="SGZ15" s="10"/>
      <c r="SHA15" s="10"/>
      <c r="SHB15" s="10"/>
      <c r="SHC15" s="10"/>
      <c r="SHD15" s="10"/>
      <c r="SHE15" s="10"/>
      <c r="SHF15" s="10"/>
      <c r="SHG15" s="10"/>
      <c r="SHH15" s="10"/>
      <c r="SHI15" s="10"/>
      <c r="SHJ15" s="10"/>
      <c r="SHK15" s="10"/>
      <c r="SHL15" s="10"/>
      <c r="SHM15" s="10"/>
      <c r="SHN15" s="10"/>
      <c r="SHO15" s="10"/>
      <c r="SHP15" s="10"/>
      <c r="SHQ15" s="10"/>
      <c r="SHR15" s="10"/>
      <c r="SHS15" s="10"/>
      <c r="SHT15" s="10"/>
      <c r="SHU15" s="10"/>
      <c r="SHV15" s="10"/>
      <c r="SHW15" s="10"/>
      <c r="SHX15" s="10"/>
      <c r="SHY15" s="10"/>
      <c r="SHZ15" s="10"/>
      <c r="SIA15" s="10"/>
      <c r="SIB15" s="10"/>
      <c r="SIC15" s="10"/>
      <c r="SID15" s="10"/>
      <c r="SIE15" s="10"/>
      <c r="SIF15" s="10"/>
      <c r="SIG15" s="10"/>
      <c r="SIH15" s="10"/>
      <c r="SII15" s="10"/>
      <c r="SIJ15" s="10"/>
      <c r="SIK15" s="10"/>
      <c r="SIL15" s="10"/>
      <c r="SIM15" s="10"/>
      <c r="SIN15" s="10"/>
      <c r="SIO15" s="10"/>
      <c r="SIP15" s="10"/>
      <c r="SIQ15" s="10"/>
      <c r="SIR15" s="10"/>
      <c r="SIS15" s="10"/>
      <c r="SIT15" s="10"/>
      <c r="SIU15" s="10"/>
      <c r="SIV15" s="10"/>
      <c r="SIW15" s="10"/>
      <c r="SIX15" s="10"/>
      <c r="SIY15" s="10"/>
      <c r="SIZ15" s="10"/>
      <c r="SJA15" s="10"/>
      <c r="SJB15" s="10"/>
      <c r="SJC15" s="10"/>
      <c r="SJD15" s="10"/>
      <c r="SJE15" s="10"/>
      <c r="SJF15" s="10"/>
      <c r="SJG15" s="10"/>
      <c r="SJH15" s="10"/>
      <c r="SJI15" s="10"/>
      <c r="SJJ15" s="10"/>
      <c r="SJK15" s="10"/>
      <c r="SJL15" s="10"/>
      <c r="SJM15" s="10"/>
      <c r="SJN15" s="10"/>
      <c r="SJO15" s="10"/>
      <c r="SJP15" s="10"/>
      <c r="SJQ15" s="10"/>
      <c r="SJR15" s="10"/>
      <c r="SJS15" s="10"/>
      <c r="SJT15" s="10"/>
      <c r="SJU15" s="10"/>
      <c r="SJV15" s="10"/>
      <c r="SJW15" s="10"/>
      <c r="SJX15" s="10"/>
      <c r="SJY15" s="10"/>
      <c r="SJZ15" s="10"/>
      <c r="SKA15" s="10"/>
      <c r="SKB15" s="10"/>
      <c r="SKC15" s="10"/>
      <c r="SKD15" s="10"/>
      <c r="SKE15" s="10"/>
      <c r="SKF15" s="10"/>
      <c r="SKG15" s="10"/>
      <c r="SKH15" s="10"/>
      <c r="SKI15" s="10"/>
      <c r="SKJ15" s="10"/>
      <c r="SKK15" s="10"/>
      <c r="SKL15" s="10"/>
      <c r="SKM15" s="10"/>
      <c r="SKN15" s="10"/>
      <c r="SKO15" s="10"/>
      <c r="SKP15" s="10"/>
      <c r="SKQ15" s="10"/>
      <c r="SKR15" s="10"/>
      <c r="SKS15" s="10"/>
      <c r="SKT15" s="10"/>
      <c r="SKU15" s="10"/>
      <c r="SKV15" s="10"/>
      <c r="SKW15" s="10"/>
      <c r="SKX15" s="10"/>
      <c r="SKY15" s="10"/>
      <c r="SKZ15" s="10"/>
      <c r="SLA15" s="10"/>
      <c r="SLB15" s="10"/>
      <c r="SLC15" s="10"/>
      <c r="SLD15" s="10"/>
      <c r="SLE15" s="10"/>
      <c r="SLF15" s="10"/>
      <c r="SLG15" s="10"/>
      <c r="SLH15" s="10"/>
      <c r="SLI15" s="10"/>
      <c r="SLJ15" s="10"/>
      <c r="SLK15" s="10"/>
      <c r="SLL15" s="10"/>
      <c r="SLM15" s="10"/>
      <c r="SLN15" s="10"/>
      <c r="SLO15" s="10"/>
      <c r="SLP15" s="10"/>
      <c r="SLQ15" s="10"/>
      <c r="SLR15" s="10"/>
      <c r="SLS15" s="10"/>
      <c r="SLT15" s="10"/>
      <c r="SLU15" s="10"/>
      <c r="SLV15" s="10"/>
      <c r="SLW15" s="10"/>
      <c r="SLX15" s="10"/>
      <c r="SLY15" s="10"/>
      <c r="SLZ15" s="10"/>
      <c r="SMA15" s="10"/>
      <c r="SMB15" s="10"/>
      <c r="SMC15" s="10"/>
      <c r="SMD15" s="10"/>
      <c r="SME15" s="10"/>
      <c r="SMF15" s="10"/>
      <c r="SMG15" s="10"/>
      <c r="SMH15" s="10"/>
      <c r="SMI15" s="10"/>
      <c r="SMJ15" s="10"/>
      <c r="SMK15" s="10"/>
      <c r="SML15" s="10"/>
      <c r="SMM15" s="10"/>
      <c r="SMN15" s="10"/>
      <c r="SMO15" s="10"/>
      <c r="SMP15" s="10"/>
      <c r="SMQ15" s="10"/>
      <c r="SMR15" s="10"/>
      <c r="SMS15" s="10"/>
      <c r="SMT15" s="10"/>
      <c r="SMU15" s="10"/>
      <c r="SMV15" s="10"/>
      <c r="SMW15" s="10"/>
      <c r="SMX15" s="10"/>
      <c r="SMY15" s="10"/>
      <c r="SMZ15" s="10"/>
      <c r="SNA15" s="10"/>
      <c r="SNB15" s="10"/>
      <c r="SNC15" s="10"/>
      <c r="SND15" s="10"/>
      <c r="SNE15" s="10"/>
      <c r="SNF15" s="10"/>
      <c r="SNG15" s="10"/>
      <c r="SNH15" s="10"/>
      <c r="SNI15" s="10"/>
      <c r="SNJ15" s="10"/>
      <c r="SNK15" s="10"/>
      <c r="SNL15" s="10"/>
      <c r="SNM15" s="10"/>
      <c r="SNN15" s="10"/>
      <c r="SNO15" s="10"/>
      <c r="SNP15" s="10"/>
      <c r="SNQ15" s="10"/>
      <c r="SNR15" s="10"/>
      <c r="SNS15" s="10"/>
      <c r="SNT15" s="10"/>
      <c r="SNU15" s="10"/>
      <c r="SNV15" s="10"/>
      <c r="SNW15" s="10"/>
      <c r="SNX15" s="10"/>
      <c r="SNY15" s="10"/>
      <c r="SNZ15" s="10"/>
      <c r="SOA15" s="10"/>
      <c r="SOB15" s="10"/>
      <c r="SOC15" s="10"/>
      <c r="SOD15" s="10"/>
      <c r="SOE15" s="10"/>
      <c r="SOF15" s="10"/>
      <c r="SOG15" s="10"/>
      <c r="SOH15" s="10"/>
      <c r="SOI15" s="10"/>
      <c r="SOJ15" s="10"/>
      <c r="SOK15" s="10"/>
      <c r="SOL15" s="10"/>
      <c r="SOM15" s="10"/>
      <c r="SON15" s="10"/>
      <c r="SOO15" s="10"/>
      <c r="SOP15" s="10"/>
      <c r="SOQ15" s="10"/>
      <c r="SOR15" s="10"/>
      <c r="SOS15" s="10"/>
      <c r="SOT15" s="10"/>
      <c r="SOU15" s="10"/>
      <c r="SOV15" s="10"/>
      <c r="SOW15" s="10"/>
      <c r="SOX15" s="10"/>
      <c r="SOY15" s="10"/>
      <c r="SOZ15" s="10"/>
      <c r="SPA15" s="10"/>
      <c r="SPB15" s="10"/>
      <c r="SPC15" s="10"/>
      <c r="SPD15" s="10"/>
      <c r="SPE15" s="10"/>
      <c r="SPF15" s="10"/>
      <c r="SPG15" s="10"/>
      <c r="SPH15" s="10"/>
      <c r="SPI15" s="10"/>
      <c r="SPJ15" s="10"/>
      <c r="SPK15" s="10"/>
      <c r="SPL15" s="10"/>
      <c r="SPM15" s="10"/>
      <c r="SPN15" s="10"/>
      <c r="SPO15" s="10"/>
      <c r="SPP15" s="10"/>
      <c r="SPQ15" s="10"/>
      <c r="SPR15" s="10"/>
      <c r="SPS15" s="10"/>
      <c r="SPT15" s="10"/>
      <c r="SPU15" s="10"/>
      <c r="SPV15" s="10"/>
      <c r="SPW15" s="10"/>
      <c r="SPX15" s="10"/>
      <c r="SPY15" s="10"/>
      <c r="SPZ15" s="10"/>
      <c r="SQA15" s="10"/>
      <c r="SQB15" s="10"/>
      <c r="SQC15" s="10"/>
      <c r="SQD15" s="10"/>
      <c r="SQE15" s="10"/>
      <c r="SQF15" s="10"/>
      <c r="SQG15" s="10"/>
      <c r="SQH15" s="10"/>
      <c r="SQI15" s="10"/>
      <c r="SQJ15" s="10"/>
      <c r="SQK15" s="10"/>
      <c r="SQL15" s="10"/>
      <c r="SQM15" s="10"/>
      <c r="SQN15" s="10"/>
      <c r="SQO15" s="10"/>
      <c r="SQP15" s="10"/>
      <c r="SQQ15" s="10"/>
      <c r="SQR15" s="10"/>
      <c r="SQS15" s="10"/>
      <c r="SQT15" s="10"/>
      <c r="SQU15" s="10"/>
      <c r="SQV15" s="10"/>
      <c r="SQW15" s="10"/>
      <c r="SQX15" s="10"/>
      <c r="SQY15" s="10"/>
      <c r="SQZ15" s="10"/>
      <c r="SRA15" s="10"/>
      <c r="SRB15" s="10"/>
      <c r="SRC15" s="10"/>
      <c r="SRD15" s="10"/>
      <c r="SRE15" s="10"/>
      <c r="SRF15" s="10"/>
      <c r="SRG15" s="10"/>
      <c r="SRH15" s="10"/>
      <c r="SRI15" s="10"/>
      <c r="SRJ15" s="10"/>
      <c r="SRK15" s="10"/>
      <c r="SRL15" s="10"/>
      <c r="SRM15" s="10"/>
      <c r="SRN15" s="10"/>
      <c r="SRO15" s="10"/>
      <c r="SRP15" s="10"/>
      <c r="SRQ15" s="10"/>
      <c r="SRR15" s="10"/>
      <c r="SRS15" s="10"/>
      <c r="SRT15" s="10"/>
      <c r="SRU15" s="10"/>
      <c r="SRV15" s="10"/>
      <c r="SRW15" s="10"/>
      <c r="SRX15" s="10"/>
      <c r="SRY15" s="10"/>
      <c r="SRZ15" s="10"/>
      <c r="SSA15" s="10"/>
      <c r="SSB15" s="10"/>
      <c r="SSC15" s="10"/>
      <c r="SSD15" s="10"/>
      <c r="SSE15" s="10"/>
      <c r="SSF15" s="10"/>
      <c r="SSG15" s="10"/>
      <c r="SSH15" s="10"/>
      <c r="SSI15" s="10"/>
      <c r="SSJ15" s="10"/>
      <c r="SSK15" s="10"/>
      <c r="SSL15" s="10"/>
      <c r="SSM15" s="10"/>
      <c r="SSN15" s="10"/>
      <c r="SSO15" s="10"/>
      <c r="SSP15" s="10"/>
      <c r="SSQ15" s="10"/>
      <c r="SSR15" s="10"/>
      <c r="SSS15" s="10"/>
      <c r="SST15" s="10"/>
      <c r="SSU15" s="10"/>
      <c r="SSV15" s="10"/>
      <c r="SSW15" s="10"/>
      <c r="SSX15" s="10"/>
      <c r="SSY15" s="10"/>
      <c r="SSZ15" s="10"/>
      <c r="STA15" s="10"/>
      <c r="STB15" s="10"/>
      <c r="STC15" s="10"/>
      <c r="STD15" s="10"/>
      <c r="STE15" s="10"/>
      <c r="STF15" s="10"/>
      <c r="STG15" s="10"/>
      <c r="STH15" s="10"/>
      <c r="STI15" s="10"/>
      <c r="STJ15" s="10"/>
      <c r="STK15" s="10"/>
      <c r="STL15" s="10"/>
      <c r="STM15" s="10"/>
      <c r="STN15" s="10"/>
      <c r="STO15" s="10"/>
      <c r="STP15" s="10"/>
      <c r="STQ15" s="10"/>
      <c r="STR15" s="10"/>
      <c r="STS15" s="10"/>
      <c r="STT15" s="10"/>
      <c r="STU15" s="10"/>
      <c r="STV15" s="10"/>
      <c r="STW15" s="10"/>
      <c r="STX15" s="10"/>
      <c r="STY15" s="10"/>
      <c r="STZ15" s="10"/>
      <c r="SUA15" s="10"/>
      <c r="SUB15" s="10"/>
      <c r="SUC15" s="10"/>
      <c r="SUD15" s="10"/>
      <c r="SUE15" s="10"/>
      <c r="SUF15" s="10"/>
      <c r="SUG15" s="10"/>
      <c r="SUH15" s="10"/>
      <c r="SUI15" s="10"/>
      <c r="SUJ15" s="10"/>
      <c r="SUK15" s="10"/>
      <c r="SUL15" s="10"/>
      <c r="SUM15" s="10"/>
      <c r="SUN15" s="10"/>
      <c r="SUO15" s="10"/>
      <c r="SUP15" s="10"/>
      <c r="SUQ15" s="10"/>
      <c r="SUR15" s="10"/>
      <c r="SUS15" s="10"/>
      <c r="SUT15" s="10"/>
      <c r="SUU15" s="10"/>
      <c r="SUV15" s="10"/>
      <c r="SUW15" s="10"/>
      <c r="SUX15" s="10"/>
      <c r="SUY15" s="10"/>
      <c r="SUZ15" s="10"/>
      <c r="SVA15" s="10"/>
      <c r="SVB15" s="10"/>
      <c r="SVC15" s="10"/>
      <c r="SVD15" s="10"/>
      <c r="SVE15" s="10"/>
      <c r="SVF15" s="10"/>
      <c r="SVG15" s="10"/>
      <c r="SVH15" s="10"/>
      <c r="SVI15" s="10"/>
      <c r="SVJ15" s="10"/>
      <c r="SVK15" s="10"/>
      <c r="SVL15" s="10"/>
      <c r="SVM15" s="10"/>
      <c r="SVN15" s="10"/>
      <c r="SVO15" s="10"/>
      <c r="SVP15" s="10"/>
      <c r="SVQ15" s="10"/>
      <c r="SVR15" s="10"/>
      <c r="SVS15" s="10"/>
      <c r="SVT15" s="10"/>
      <c r="SVU15" s="10"/>
      <c r="SVV15" s="10"/>
      <c r="SVW15" s="10"/>
      <c r="SVX15" s="10"/>
      <c r="SVY15" s="10"/>
      <c r="SVZ15" s="10"/>
      <c r="SWA15" s="10"/>
      <c r="SWB15" s="10"/>
      <c r="SWC15" s="10"/>
      <c r="SWD15" s="10"/>
      <c r="SWE15" s="10"/>
      <c r="SWF15" s="10"/>
      <c r="SWG15" s="10"/>
      <c r="SWH15" s="10"/>
      <c r="SWI15" s="10"/>
      <c r="SWJ15" s="10"/>
      <c r="SWK15" s="10"/>
      <c r="SWL15" s="10"/>
      <c r="SWM15" s="10"/>
      <c r="SWN15" s="10"/>
      <c r="SWO15" s="10"/>
      <c r="SWP15" s="10"/>
      <c r="SWQ15" s="10"/>
      <c r="SWR15" s="10"/>
      <c r="SWS15" s="10"/>
      <c r="SWT15" s="10"/>
      <c r="SWU15" s="10"/>
      <c r="SWV15" s="10"/>
      <c r="SWW15" s="10"/>
      <c r="SWX15" s="10"/>
      <c r="SWY15" s="10"/>
      <c r="SWZ15" s="10"/>
      <c r="SXA15" s="10"/>
      <c r="SXB15" s="10"/>
      <c r="SXC15" s="10"/>
      <c r="SXD15" s="10"/>
      <c r="SXE15" s="10"/>
      <c r="SXF15" s="10"/>
      <c r="SXG15" s="10"/>
      <c r="SXH15" s="10"/>
      <c r="SXI15" s="10"/>
      <c r="SXJ15" s="10"/>
      <c r="SXK15" s="10"/>
      <c r="SXL15" s="10"/>
      <c r="SXM15" s="10"/>
      <c r="SXN15" s="10"/>
      <c r="SXO15" s="10"/>
      <c r="SXP15" s="10"/>
      <c r="SXQ15" s="10"/>
      <c r="SXR15" s="10"/>
      <c r="SXS15" s="10"/>
      <c r="SXT15" s="10"/>
      <c r="SXU15" s="10"/>
      <c r="SXV15" s="10"/>
      <c r="SXW15" s="10"/>
      <c r="SXX15" s="10"/>
      <c r="SXY15" s="10"/>
      <c r="SXZ15" s="10"/>
      <c r="SYA15" s="10"/>
      <c r="SYB15" s="10"/>
      <c r="SYC15" s="10"/>
      <c r="SYD15" s="10"/>
      <c r="SYE15" s="10"/>
      <c r="SYF15" s="10"/>
      <c r="SYG15" s="10"/>
      <c r="SYH15" s="10"/>
      <c r="SYI15" s="10"/>
      <c r="SYJ15" s="10"/>
      <c r="SYK15" s="10"/>
      <c r="SYL15" s="10"/>
      <c r="SYM15" s="10"/>
      <c r="SYN15" s="10"/>
      <c r="SYO15" s="10"/>
      <c r="SYP15" s="10"/>
      <c r="SYQ15" s="10"/>
      <c r="SYR15" s="10"/>
      <c r="SYS15" s="10"/>
      <c r="SYT15" s="10"/>
      <c r="SYU15" s="10"/>
      <c r="SYV15" s="10"/>
      <c r="SYW15" s="10"/>
      <c r="SYX15" s="10"/>
      <c r="SYY15" s="10"/>
      <c r="SYZ15" s="10"/>
      <c r="SZA15" s="10"/>
      <c r="SZB15" s="10"/>
      <c r="SZC15" s="10"/>
      <c r="SZD15" s="10"/>
      <c r="SZE15" s="10"/>
      <c r="SZF15" s="10"/>
      <c r="SZG15" s="10"/>
      <c r="SZH15" s="10"/>
      <c r="SZI15" s="10"/>
      <c r="SZJ15" s="10"/>
      <c r="SZK15" s="10"/>
      <c r="SZL15" s="10"/>
      <c r="SZM15" s="10"/>
      <c r="SZN15" s="10"/>
      <c r="SZO15" s="10"/>
      <c r="SZP15" s="10"/>
      <c r="SZQ15" s="10"/>
      <c r="SZR15" s="10"/>
      <c r="SZS15" s="10"/>
      <c r="SZT15" s="10"/>
      <c r="SZU15" s="10"/>
      <c r="SZV15" s="10"/>
      <c r="SZW15" s="10"/>
      <c r="SZX15" s="10"/>
      <c r="SZY15" s="10"/>
      <c r="SZZ15" s="10"/>
      <c r="TAA15" s="10"/>
      <c r="TAB15" s="10"/>
      <c r="TAC15" s="10"/>
      <c r="TAD15" s="10"/>
      <c r="TAE15" s="10"/>
      <c r="TAF15" s="10"/>
      <c r="TAG15" s="10"/>
      <c r="TAH15" s="10"/>
      <c r="TAI15" s="10"/>
      <c r="TAJ15" s="10"/>
      <c r="TAK15" s="10"/>
      <c r="TAL15" s="10"/>
      <c r="TAM15" s="10"/>
      <c r="TAN15" s="10"/>
      <c r="TAO15" s="10"/>
      <c r="TAP15" s="10"/>
      <c r="TAQ15" s="10"/>
      <c r="TAR15" s="10"/>
      <c r="TAS15" s="10"/>
      <c r="TAT15" s="10"/>
      <c r="TAU15" s="10"/>
      <c r="TAV15" s="10"/>
      <c r="TAW15" s="10"/>
      <c r="TAX15" s="10"/>
      <c r="TAY15" s="10"/>
      <c r="TAZ15" s="10"/>
      <c r="TBA15" s="10"/>
      <c r="TBB15" s="10"/>
      <c r="TBC15" s="10"/>
      <c r="TBD15" s="10"/>
      <c r="TBE15" s="10"/>
      <c r="TBF15" s="10"/>
      <c r="TBG15" s="10"/>
      <c r="TBH15" s="10"/>
      <c r="TBI15" s="10"/>
      <c r="TBJ15" s="10"/>
      <c r="TBK15" s="10"/>
      <c r="TBL15" s="10"/>
      <c r="TBM15" s="10"/>
      <c r="TBN15" s="10"/>
      <c r="TBO15" s="10"/>
      <c r="TBP15" s="10"/>
      <c r="TBQ15" s="10"/>
      <c r="TBR15" s="10"/>
      <c r="TBS15" s="10"/>
      <c r="TBT15" s="10"/>
      <c r="TBU15" s="10"/>
      <c r="TBV15" s="10"/>
      <c r="TBW15" s="10"/>
      <c r="TBX15" s="10"/>
      <c r="TBY15" s="10"/>
      <c r="TBZ15" s="10"/>
      <c r="TCA15" s="10"/>
      <c r="TCB15" s="10"/>
      <c r="TCC15" s="10"/>
      <c r="TCD15" s="10"/>
      <c r="TCE15" s="10"/>
      <c r="TCF15" s="10"/>
      <c r="TCG15" s="10"/>
      <c r="TCH15" s="10"/>
      <c r="TCI15" s="10"/>
      <c r="TCJ15" s="10"/>
      <c r="TCK15" s="10"/>
      <c r="TCL15" s="10"/>
      <c r="TCM15" s="10"/>
      <c r="TCN15" s="10"/>
      <c r="TCO15" s="10"/>
      <c r="TCP15" s="10"/>
      <c r="TCQ15" s="10"/>
      <c r="TCR15" s="10"/>
      <c r="TCS15" s="10"/>
      <c r="TCT15" s="10"/>
      <c r="TCU15" s="10"/>
      <c r="TCV15" s="10"/>
      <c r="TCW15" s="10"/>
      <c r="TCX15" s="10"/>
      <c r="TCY15" s="10"/>
      <c r="TCZ15" s="10"/>
      <c r="TDA15" s="10"/>
      <c r="TDB15" s="10"/>
      <c r="TDC15" s="10"/>
      <c r="TDD15" s="10"/>
      <c r="TDE15" s="10"/>
      <c r="TDF15" s="10"/>
      <c r="TDG15" s="10"/>
      <c r="TDH15" s="10"/>
      <c r="TDI15" s="10"/>
      <c r="TDJ15" s="10"/>
      <c r="TDK15" s="10"/>
      <c r="TDL15" s="10"/>
      <c r="TDM15" s="10"/>
      <c r="TDN15" s="10"/>
      <c r="TDO15" s="10"/>
      <c r="TDP15" s="10"/>
      <c r="TDQ15" s="10"/>
      <c r="TDR15" s="10"/>
      <c r="TDS15" s="10"/>
      <c r="TDT15" s="10"/>
      <c r="TDU15" s="10"/>
      <c r="TDV15" s="10"/>
      <c r="TDW15" s="10"/>
      <c r="TDX15" s="10"/>
      <c r="TDY15" s="10"/>
      <c r="TDZ15" s="10"/>
      <c r="TEA15" s="10"/>
      <c r="TEB15" s="10"/>
      <c r="TEC15" s="10"/>
      <c r="TED15" s="10"/>
      <c r="TEE15" s="10"/>
      <c r="TEF15" s="10"/>
      <c r="TEG15" s="10"/>
      <c r="TEH15" s="10"/>
      <c r="TEI15" s="10"/>
      <c r="TEJ15" s="10"/>
      <c r="TEK15" s="10"/>
      <c r="TEL15" s="10"/>
      <c r="TEM15" s="10"/>
      <c r="TEN15" s="10"/>
      <c r="TEO15" s="10"/>
      <c r="TEP15" s="10"/>
      <c r="TEQ15" s="10"/>
      <c r="TER15" s="10"/>
      <c r="TES15" s="10"/>
      <c r="TET15" s="10"/>
      <c r="TEU15" s="10"/>
      <c r="TEV15" s="10"/>
      <c r="TEW15" s="10"/>
      <c r="TEX15" s="10"/>
      <c r="TEY15" s="10"/>
      <c r="TEZ15" s="10"/>
      <c r="TFA15" s="10"/>
      <c r="TFB15" s="10"/>
      <c r="TFC15" s="10"/>
      <c r="TFD15" s="10"/>
      <c r="TFE15" s="10"/>
      <c r="TFF15" s="10"/>
      <c r="TFG15" s="10"/>
      <c r="TFH15" s="10"/>
      <c r="TFI15" s="10"/>
      <c r="TFJ15" s="10"/>
      <c r="TFK15" s="10"/>
      <c r="TFL15" s="10"/>
      <c r="TFM15" s="10"/>
      <c r="TFN15" s="10"/>
      <c r="TFO15" s="10"/>
      <c r="TFP15" s="10"/>
      <c r="TFQ15" s="10"/>
      <c r="TFR15" s="10"/>
      <c r="TFS15" s="10"/>
      <c r="TFT15" s="10"/>
      <c r="TFU15" s="10"/>
      <c r="TFV15" s="10"/>
      <c r="TFW15" s="10"/>
      <c r="TFX15" s="10"/>
      <c r="TFY15" s="10"/>
      <c r="TFZ15" s="10"/>
      <c r="TGA15" s="10"/>
      <c r="TGB15" s="10"/>
      <c r="TGC15" s="10"/>
      <c r="TGD15" s="10"/>
      <c r="TGE15" s="10"/>
      <c r="TGF15" s="10"/>
      <c r="TGG15" s="10"/>
      <c r="TGH15" s="10"/>
      <c r="TGI15" s="10"/>
      <c r="TGJ15" s="10"/>
      <c r="TGK15" s="10"/>
      <c r="TGL15" s="10"/>
      <c r="TGM15" s="10"/>
      <c r="TGN15" s="10"/>
      <c r="TGO15" s="10"/>
      <c r="TGP15" s="10"/>
      <c r="TGQ15" s="10"/>
      <c r="TGR15" s="10"/>
      <c r="TGS15" s="10"/>
      <c r="TGT15" s="10"/>
      <c r="TGU15" s="10"/>
      <c r="TGV15" s="10"/>
      <c r="TGW15" s="10"/>
      <c r="TGX15" s="10"/>
      <c r="TGY15" s="10"/>
      <c r="TGZ15" s="10"/>
      <c r="THA15" s="10"/>
      <c r="THB15" s="10"/>
      <c r="THC15" s="10"/>
      <c r="THD15" s="10"/>
      <c r="THE15" s="10"/>
      <c r="THF15" s="10"/>
      <c r="THG15" s="10"/>
      <c r="THH15" s="10"/>
      <c r="THI15" s="10"/>
      <c r="THJ15" s="10"/>
      <c r="THK15" s="10"/>
      <c r="THL15" s="10"/>
      <c r="THM15" s="10"/>
      <c r="THN15" s="10"/>
      <c r="THO15" s="10"/>
      <c r="THP15" s="10"/>
      <c r="THQ15" s="10"/>
      <c r="THR15" s="10"/>
      <c r="THS15" s="10"/>
      <c r="THT15" s="10"/>
      <c r="THU15" s="10"/>
      <c r="THV15" s="10"/>
      <c r="THW15" s="10"/>
      <c r="THX15" s="10"/>
      <c r="THY15" s="10"/>
      <c r="THZ15" s="10"/>
      <c r="TIA15" s="10"/>
      <c r="TIB15" s="10"/>
      <c r="TIC15" s="10"/>
      <c r="TID15" s="10"/>
      <c r="TIE15" s="10"/>
      <c r="TIF15" s="10"/>
      <c r="TIG15" s="10"/>
      <c r="TIH15" s="10"/>
      <c r="TII15" s="10"/>
      <c r="TIJ15" s="10"/>
      <c r="TIK15" s="10"/>
      <c r="TIL15" s="10"/>
      <c r="TIM15" s="10"/>
      <c r="TIN15" s="10"/>
      <c r="TIO15" s="10"/>
      <c r="TIP15" s="10"/>
      <c r="TIQ15" s="10"/>
      <c r="TIR15" s="10"/>
      <c r="TIS15" s="10"/>
      <c r="TIT15" s="10"/>
      <c r="TIU15" s="10"/>
      <c r="TIV15" s="10"/>
      <c r="TIW15" s="10"/>
      <c r="TIX15" s="10"/>
      <c r="TIY15" s="10"/>
      <c r="TIZ15" s="10"/>
      <c r="TJA15" s="10"/>
      <c r="TJB15" s="10"/>
      <c r="TJC15" s="10"/>
      <c r="TJD15" s="10"/>
      <c r="TJE15" s="10"/>
      <c r="TJF15" s="10"/>
      <c r="TJG15" s="10"/>
      <c r="TJH15" s="10"/>
      <c r="TJI15" s="10"/>
      <c r="TJJ15" s="10"/>
      <c r="TJK15" s="10"/>
      <c r="TJL15" s="10"/>
      <c r="TJM15" s="10"/>
      <c r="TJN15" s="10"/>
      <c r="TJO15" s="10"/>
      <c r="TJP15" s="10"/>
      <c r="TJQ15" s="10"/>
      <c r="TJR15" s="10"/>
      <c r="TJS15" s="10"/>
      <c r="TJT15" s="10"/>
      <c r="TJU15" s="10"/>
      <c r="TJV15" s="10"/>
      <c r="TJW15" s="10"/>
      <c r="TJX15" s="10"/>
      <c r="TJY15" s="10"/>
      <c r="TJZ15" s="10"/>
      <c r="TKA15" s="10"/>
      <c r="TKB15" s="10"/>
      <c r="TKC15" s="10"/>
      <c r="TKD15" s="10"/>
      <c r="TKE15" s="10"/>
      <c r="TKF15" s="10"/>
      <c r="TKG15" s="10"/>
      <c r="TKH15" s="10"/>
      <c r="TKI15" s="10"/>
      <c r="TKJ15" s="10"/>
      <c r="TKK15" s="10"/>
      <c r="TKL15" s="10"/>
      <c r="TKM15" s="10"/>
      <c r="TKN15" s="10"/>
      <c r="TKO15" s="10"/>
      <c r="TKP15" s="10"/>
      <c r="TKQ15" s="10"/>
      <c r="TKR15" s="10"/>
      <c r="TKS15" s="10"/>
      <c r="TKT15" s="10"/>
      <c r="TKU15" s="10"/>
      <c r="TKV15" s="10"/>
      <c r="TKW15" s="10"/>
      <c r="TKX15" s="10"/>
      <c r="TKY15" s="10"/>
      <c r="TKZ15" s="10"/>
      <c r="TLA15" s="10"/>
      <c r="TLB15" s="10"/>
      <c r="TLC15" s="10"/>
      <c r="TLD15" s="10"/>
      <c r="TLE15" s="10"/>
      <c r="TLF15" s="10"/>
      <c r="TLG15" s="10"/>
      <c r="TLH15" s="10"/>
      <c r="TLI15" s="10"/>
      <c r="TLJ15" s="10"/>
      <c r="TLK15" s="10"/>
      <c r="TLL15" s="10"/>
      <c r="TLM15" s="10"/>
      <c r="TLN15" s="10"/>
      <c r="TLO15" s="10"/>
      <c r="TLP15" s="10"/>
      <c r="TLQ15" s="10"/>
      <c r="TLR15" s="10"/>
      <c r="TLS15" s="10"/>
      <c r="TLT15" s="10"/>
      <c r="TLU15" s="10"/>
      <c r="TLV15" s="10"/>
      <c r="TLW15" s="10"/>
      <c r="TLX15" s="10"/>
      <c r="TLY15" s="10"/>
      <c r="TLZ15" s="10"/>
      <c r="TMA15" s="10"/>
      <c r="TMB15" s="10"/>
      <c r="TMC15" s="10"/>
      <c r="TMD15" s="10"/>
      <c r="TME15" s="10"/>
      <c r="TMF15" s="10"/>
      <c r="TMG15" s="10"/>
      <c r="TMH15" s="10"/>
      <c r="TMI15" s="10"/>
      <c r="TMJ15" s="10"/>
      <c r="TMK15" s="10"/>
      <c r="TML15" s="10"/>
      <c r="TMM15" s="10"/>
      <c r="TMN15" s="10"/>
      <c r="TMO15" s="10"/>
      <c r="TMP15" s="10"/>
      <c r="TMQ15" s="10"/>
      <c r="TMR15" s="10"/>
      <c r="TMS15" s="10"/>
      <c r="TMT15" s="10"/>
      <c r="TMU15" s="10"/>
      <c r="TMV15" s="10"/>
      <c r="TMW15" s="10"/>
      <c r="TMX15" s="10"/>
      <c r="TMY15" s="10"/>
      <c r="TMZ15" s="10"/>
      <c r="TNA15" s="10"/>
      <c r="TNB15" s="10"/>
      <c r="TNC15" s="10"/>
      <c r="TND15" s="10"/>
      <c r="TNE15" s="10"/>
      <c r="TNF15" s="10"/>
      <c r="TNG15" s="10"/>
      <c r="TNH15" s="10"/>
      <c r="TNI15" s="10"/>
      <c r="TNJ15" s="10"/>
      <c r="TNK15" s="10"/>
      <c r="TNL15" s="10"/>
      <c r="TNM15" s="10"/>
      <c r="TNN15" s="10"/>
      <c r="TNO15" s="10"/>
      <c r="TNP15" s="10"/>
      <c r="TNQ15" s="10"/>
      <c r="TNR15" s="10"/>
      <c r="TNS15" s="10"/>
      <c r="TNT15" s="10"/>
      <c r="TNU15" s="10"/>
      <c r="TNV15" s="10"/>
      <c r="TNW15" s="10"/>
      <c r="TNX15" s="10"/>
      <c r="TNY15" s="10"/>
      <c r="TNZ15" s="10"/>
      <c r="TOA15" s="10"/>
      <c r="TOB15" s="10"/>
      <c r="TOC15" s="10"/>
      <c r="TOD15" s="10"/>
      <c r="TOE15" s="10"/>
      <c r="TOF15" s="10"/>
      <c r="TOG15" s="10"/>
      <c r="TOH15" s="10"/>
      <c r="TOI15" s="10"/>
      <c r="TOJ15" s="10"/>
      <c r="TOK15" s="10"/>
      <c r="TOL15" s="10"/>
      <c r="TOM15" s="10"/>
      <c r="TON15" s="10"/>
      <c r="TOO15" s="10"/>
      <c r="TOP15" s="10"/>
      <c r="TOQ15" s="10"/>
      <c r="TOR15" s="10"/>
      <c r="TOS15" s="10"/>
      <c r="TOT15" s="10"/>
      <c r="TOU15" s="10"/>
      <c r="TOV15" s="10"/>
      <c r="TOW15" s="10"/>
      <c r="TOX15" s="10"/>
      <c r="TOY15" s="10"/>
      <c r="TOZ15" s="10"/>
      <c r="TPA15" s="10"/>
      <c r="TPB15" s="10"/>
      <c r="TPC15" s="10"/>
      <c r="TPD15" s="10"/>
      <c r="TPE15" s="10"/>
      <c r="TPF15" s="10"/>
      <c r="TPG15" s="10"/>
      <c r="TPH15" s="10"/>
      <c r="TPI15" s="10"/>
      <c r="TPJ15" s="10"/>
      <c r="TPK15" s="10"/>
      <c r="TPL15" s="10"/>
      <c r="TPM15" s="10"/>
      <c r="TPN15" s="10"/>
      <c r="TPO15" s="10"/>
      <c r="TPP15" s="10"/>
      <c r="TPQ15" s="10"/>
      <c r="TPR15" s="10"/>
      <c r="TPS15" s="10"/>
      <c r="TPT15" s="10"/>
      <c r="TPU15" s="10"/>
      <c r="TPV15" s="10"/>
      <c r="TPW15" s="10"/>
      <c r="TPX15" s="10"/>
      <c r="TPY15" s="10"/>
      <c r="TPZ15" s="10"/>
      <c r="TQA15" s="10"/>
      <c r="TQB15" s="10"/>
      <c r="TQC15" s="10"/>
      <c r="TQD15" s="10"/>
      <c r="TQE15" s="10"/>
      <c r="TQF15" s="10"/>
      <c r="TQG15" s="10"/>
      <c r="TQH15" s="10"/>
      <c r="TQI15" s="10"/>
      <c r="TQJ15" s="10"/>
      <c r="TQK15" s="10"/>
      <c r="TQL15" s="10"/>
      <c r="TQM15" s="10"/>
      <c r="TQN15" s="10"/>
      <c r="TQO15" s="10"/>
      <c r="TQP15" s="10"/>
      <c r="TQQ15" s="10"/>
      <c r="TQR15" s="10"/>
      <c r="TQS15" s="10"/>
      <c r="TQT15" s="10"/>
      <c r="TQU15" s="10"/>
      <c r="TQV15" s="10"/>
      <c r="TQW15" s="10"/>
      <c r="TQX15" s="10"/>
      <c r="TQY15" s="10"/>
      <c r="TQZ15" s="10"/>
      <c r="TRA15" s="10"/>
      <c r="TRB15" s="10"/>
      <c r="TRC15" s="10"/>
      <c r="TRD15" s="10"/>
      <c r="TRE15" s="10"/>
      <c r="TRF15" s="10"/>
      <c r="TRG15" s="10"/>
      <c r="TRH15" s="10"/>
      <c r="TRI15" s="10"/>
      <c r="TRJ15" s="10"/>
      <c r="TRK15" s="10"/>
      <c r="TRL15" s="10"/>
      <c r="TRM15" s="10"/>
      <c r="TRN15" s="10"/>
      <c r="TRO15" s="10"/>
      <c r="TRP15" s="10"/>
      <c r="TRQ15" s="10"/>
      <c r="TRR15" s="10"/>
      <c r="TRS15" s="10"/>
      <c r="TRT15" s="10"/>
      <c r="TRU15" s="10"/>
      <c r="TRV15" s="10"/>
      <c r="TRW15" s="10"/>
      <c r="TRX15" s="10"/>
      <c r="TRY15" s="10"/>
      <c r="TRZ15" s="10"/>
      <c r="TSA15" s="10"/>
      <c r="TSB15" s="10"/>
      <c r="TSC15" s="10"/>
      <c r="TSD15" s="10"/>
      <c r="TSE15" s="10"/>
      <c r="TSF15" s="10"/>
      <c r="TSG15" s="10"/>
      <c r="TSH15" s="10"/>
      <c r="TSI15" s="10"/>
      <c r="TSJ15" s="10"/>
      <c r="TSK15" s="10"/>
      <c r="TSL15" s="10"/>
      <c r="TSM15" s="10"/>
      <c r="TSN15" s="10"/>
      <c r="TSO15" s="10"/>
      <c r="TSP15" s="10"/>
      <c r="TSQ15" s="10"/>
      <c r="TSR15" s="10"/>
      <c r="TSS15" s="10"/>
      <c r="TST15" s="10"/>
      <c r="TSU15" s="10"/>
      <c r="TSV15" s="10"/>
      <c r="TSW15" s="10"/>
      <c r="TSX15" s="10"/>
      <c r="TSY15" s="10"/>
      <c r="TSZ15" s="10"/>
      <c r="TTA15" s="10"/>
      <c r="TTB15" s="10"/>
      <c r="TTC15" s="10"/>
      <c r="TTD15" s="10"/>
      <c r="TTE15" s="10"/>
      <c r="TTF15" s="10"/>
      <c r="TTG15" s="10"/>
      <c r="TTH15" s="10"/>
      <c r="TTI15" s="10"/>
      <c r="TTJ15" s="10"/>
      <c r="TTK15" s="10"/>
      <c r="TTL15" s="10"/>
      <c r="TTM15" s="10"/>
      <c r="TTN15" s="10"/>
      <c r="TTO15" s="10"/>
      <c r="TTP15" s="10"/>
      <c r="TTQ15" s="10"/>
      <c r="TTR15" s="10"/>
      <c r="TTS15" s="10"/>
      <c r="TTT15" s="10"/>
      <c r="TTU15" s="10"/>
      <c r="TTV15" s="10"/>
      <c r="TTW15" s="10"/>
      <c r="TTX15" s="10"/>
      <c r="TTY15" s="10"/>
      <c r="TTZ15" s="10"/>
      <c r="TUA15" s="10"/>
      <c r="TUB15" s="10"/>
      <c r="TUC15" s="10"/>
      <c r="TUD15" s="10"/>
      <c r="TUE15" s="10"/>
      <c r="TUF15" s="10"/>
      <c r="TUG15" s="10"/>
      <c r="TUH15" s="10"/>
      <c r="TUI15" s="10"/>
      <c r="TUJ15" s="10"/>
      <c r="TUK15" s="10"/>
      <c r="TUL15" s="10"/>
      <c r="TUM15" s="10"/>
      <c r="TUN15" s="10"/>
      <c r="TUO15" s="10"/>
      <c r="TUP15" s="10"/>
      <c r="TUQ15" s="10"/>
      <c r="TUR15" s="10"/>
      <c r="TUS15" s="10"/>
      <c r="TUT15" s="10"/>
      <c r="TUU15" s="10"/>
      <c r="TUV15" s="10"/>
      <c r="TUW15" s="10"/>
      <c r="TUX15" s="10"/>
      <c r="TUY15" s="10"/>
      <c r="TUZ15" s="10"/>
      <c r="TVA15" s="10"/>
      <c r="TVB15" s="10"/>
      <c r="TVC15" s="10"/>
      <c r="TVD15" s="10"/>
      <c r="TVE15" s="10"/>
      <c r="TVF15" s="10"/>
      <c r="TVG15" s="10"/>
      <c r="TVH15" s="10"/>
      <c r="TVI15" s="10"/>
      <c r="TVJ15" s="10"/>
      <c r="TVK15" s="10"/>
      <c r="TVL15" s="10"/>
      <c r="TVM15" s="10"/>
      <c r="TVN15" s="10"/>
      <c r="TVO15" s="10"/>
      <c r="TVP15" s="10"/>
      <c r="TVQ15" s="10"/>
      <c r="TVR15" s="10"/>
      <c r="TVS15" s="10"/>
      <c r="TVT15" s="10"/>
      <c r="TVU15" s="10"/>
      <c r="TVV15" s="10"/>
      <c r="TVW15" s="10"/>
      <c r="TVX15" s="10"/>
      <c r="TVY15" s="10"/>
      <c r="TVZ15" s="10"/>
      <c r="TWA15" s="10"/>
      <c r="TWB15" s="10"/>
      <c r="TWC15" s="10"/>
      <c r="TWD15" s="10"/>
      <c r="TWE15" s="10"/>
      <c r="TWF15" s="10"/>
      <c r="TWG15" s="10"/>
      <c r="TWH15" s="10"/>
      <c r="TWI15" s="10"/>
      <c r="TWJ15" s="10"/>
      <c r="TWK15" s="10"/>
      <c r="TWL15" s="10"/>
      <c r="TWM15" s="10"/>
      <c r="TWN15" s="10"/>
      <c r="TWO15" s="10"/>
      <c r="TWP15" s="10"/>
      <c r="TWQ15" s="10"/>
      <c r="TWR15" s="10"/>
      <c r="TWS15" s="10"/>
      <c r="TWT15" s="10"/>
      <c r="TWU15" s="10"/>
      <c r="TWV15" s="10"/>
      <c r="TWW15" s="10"/>
      <c r="TWX15" s="10"/>
      <c r="TWY15" s="10"/>
      <c r="TWZ15" s="10"/>
      <c r="TXA15" s="10"/>
      <c r="TXB15" s="10"/>
      <c r="TXC15" s="10"/>
      <c r="TXD15" s="10"/>
      <c r="TXE15" s="10"/>
      <c r="TXF15" s="10"/>
      <c r="TXG15" s="10"/>
      <c r="TXH15" s="10"/>
      <c r="TXI15" s="10"/>
      <c r="TXJ15" s="10"/>
      <c r="TXK15" s="10"/>
      <c r="TXL15" s="10"/>
      <c r="TXM15" s="10"/>
      <c r="TXN15" s="10"/>
      <c r="TXO15" s="10"/>
      <c r="TXP15" s="10"/>
      <c r="TXQ15" s="10"/>
      <c r="TXR15" s="10"/>
      <c r="TXS15" s="10"/>
      <c r="TXT15" s="10"/>
      <c r="TXU15" s="10"/>
      <c r="TXV15" s="10"/>
      <c r="TXW15" s="10"/>
      <c r="TXX15" s="10"/>
      <c r="TXY15" s="10"/>
      <c r="TXZ15" s="10"/>
      <c r="TYA15" s="10"/>
      <c r="TYB15" s="10"/>
      <c r="TYC15" s="10"/>
      <c r="TYD15" s="10"/>
      <c r="TYE15" s="10"/>
      <c r="TYF15" s="10"/>
      <c r="TYG15" s="10"/>
      <c r="TYH15" s="10"/>
      <c r="TYI15" s="10"/>
      <c r="TYJ15" s="10"/>
      <c r="TYK15" s="10"/>
      <c r="TYL15" s="10"/>
      <c r="TYM15" s="10"/>
      <c r="TYN15" s="10"/>
      <c r="TYO15" s="10"/>
      <c r="TYP15" s="10"/>
      <c r="TYQ15" s="10"/>
      <c r="TYR15" s="10"/>
      <c r="TYS15" s="10"/>
      <c r="TYT15" s="10"/>
      <c r="TYU15" s="10"/>
      <c r="TYV15" s="10"/>
      <c r="TYW15" s="10"/>
      <c r="TYX15" s="10"/>
      <c r="TYY15" s="10"/>
      <c r="TYZ15" s="10"/>
      <c r="TZA15" s="10"/>
      <c r="TZB15" s="10"/>
      <c r="TZC15" s="10"/>
      <c r="TZD15" s="10"/>
      <c r="TZE15" s="10"/>
      <c r="TZF15" s="10"/>
      <c r="TZG15" s="10"/>
      <c r="TZH15" s="10"/>
      <c r="TZI15" s="10"/>
      <c r="TZJ15" s="10"/>
      <c r="TZK15" s="10"/>
      <c r="TZL15" s="10"/>
      <c r="TZM15" s="10"/>
      <c r="TZN15" s="10"/>
      <c r="TZO15" s="10"/>
      <c r="TZP15" s="10"/>
      <c r="TZQ15" s="10"/>
      <c r="TZR15" s="10"/>
      <c r="TZS15" s="10"/>
      <c r="TZT15" s="10"/>
      <c r="TZU15" s="10"/>
      <c r="TZV15" s="10"/>
      <c r="TZW15" s="10"/>
      <c r="TZX15" s="10"/>
      <c r="TZY15" s="10"/>
      <c r="TZZ15" s="10"/>
      <c r="UAA15" s="10"/>
      <c r="UAB15" s="10"/>
      <c r="UAC15" s="10"/>
      <c r="UAD15" s="10"/>
      <c r="UAE15" s="10"/>
      <c r="UAF15" s="10"/>
      <c r="UAG15" s="10"/>
      <c r="UAH15" s="10"/>
      <c r="UAI15" s="10"/>
      <c r="UAJ15" s="10"/>
      <c r="UAK15" s="10"/>
      <c r="UAL15" s="10"/>
      <c r="UAM15" s="10"/>
      <c r="UAN15" s="10"/>
      <c r="UAO15" s="10"/>
      <c r="UAP15" s="10"/>
      <c r="UAQ15" s="10"/>
      <c r="UAR15" s="10"/>
      <c r="UAS15" s="10"/>
      <c r="UAT15" s="10"/>
      <c r="UAU15" s="10"/>
      <c r="UAV15" s="10"/>
      <c r="UAW15" s="10"/>
      <c r="UAX15" s="10"/>
      <c r="UAY15" s="10"/>
      <c r="UAZ15" s="10"/>
      <c r="UBA15" s="10"/>
      <c r="UBB15" s="10"/>
      <c r="UBC15" s="10"/>
      <c r="UBD15" s="10"/>
      <c r="UBE15" s="10"/>
      <c r="UBF15" s="10"/>
      <c r="UBG15" s="10"/>
      <c r="UBH15" s="10"/>
      <c r="UBI15" s="10"/>
      <c r="UBJ15" s="10"/>
      <c r="UBK15" s="10"/>
      <c r="UBL15" s="10"/>
      <c r="UBM15" s="10"/>
      <c r="UBN15" s="10"/>
      <c r="UBO15" s="10"/>
      <c r="UBP15" s="10"/>
      <c r="UBQ15" s="10"/>
      <c r="UBR15" s="10"/>
      <c r="UBS15" s="10"/>
      <c r="UBT15" s="10"/>
      <c r="UBU15" s="10"/>
      <c r="UBV15" s="10"/>
      <c r="UBW15" s="10"/>
      <c r="UBX15" s="10"/>
      <c r="UBY15" s="10"/>
      <c r="UBZ15" s="10"/>
      <c r="UCA15" s="10"/>
      <c r="UCB15" s="10"/>
      <c r="UCC15" s="10"/>
      <c r="UCD15" s="10"/>
      <c r="UCE15" s="10"/>
      <c r="UCF15" s="10"/>
      <c r="UCG15" s="10"/>
      <c r="UCH15" s="10"/>
      <c r="UCI15" s="10"/>
      <c r="UCJ15" s="10"/>
      <c r="UCK15" s="10"/>
      <c r="UCL15" s="10"/>
      <c r="UCM15" s="10"/>
      <c r="UCN15" s="10"/>
      <c r="UCO15" s="10"/>
      <c r="UCP15" s="10"/>
      <c r="UCQ15" s="10"/>
      <c r="UCR15" s="10"/>
      <c r="UCS15" s="10"/>
      <c r="UCT15" s="10"/>
      <c r="UCU15" s="10"/>
      <c r="UCV15" s="10"/>
      <c r="UCW15" s="10"/>
      <c r="UCX15" s="10"/>
      <c r="UCY15" s="10"/>
      <c r="UCZ15" s="10"/>
      <c r="UDA15" s="10"/>
      <c r="UDB15" s="10"/>
      <c r="UDC15" s="10"/>
      <c r="UDD15" s="10"/>
      <c r="UDE15" s="10"/>
      <c r="UDF15" s="10"/>
      <c r="UDG15" s="10"/>
      <c r="UDH15" s="10"/>
      <c r="UDI15" s="10"/>
      <c r="UDJ15" s="10"/>
      <c r="UDK15" s="10"/>
      <c r="UDL15" s="10"/>
      <c r="UDM15" s="10"/>
      <c r="UDN15" s="10"/>
      <c r="UDO15" s="10"/>
      <c r="UDP15" s="10"/>
      <c r="UDQ15" s="10"/>
      <c r="UDR15" s="10"/>
      <c r="UDS15" s="10"/>
      <c r="UDT15" s="10"/>
      <c r="UDU15" s="10"/>
      <c r="UDV15" s="10"/>
      <c r="UDW15" s="10"/>
      <c r="UDX15" s="10"/>
      <c r="UDY15" s="10"/>
      <c r="UDZ15" s="10"/>
      <c r="UEA15" s="10"/>
      <c r="UEB15" s="10"/>
      <c r="UEC15" s="10"/>
      <c r="UED15" s="10"/>
      <c r="UEE15" s="10"/>
      <c r="UEF15" s="10"/>
      <c r="UEG15" s="10"/>
      <c r="UEH15" s="10"/>
      <c r="UEI15" s="10"/>
      <c r="UEJ15" s="10"/>
      <c r="UEK15" s="10"/>
      <c r="UEL15" s="10"/>
      <c r="UEM15" s="10"/>
      <c r="UEN15" s="10"/>
      <c r="UEO15" s="10"/>
      <c r="UEP15" s="10"/>
      <c r="UEQ15" s="10"/>
      <c r="UER15" s="10"/>
      <c r="UES15" s="10"/>
      <c r="UET15" s="10"/>
      <c r="UEU15" s="10"/>
      <c r="UEV15" s="10"/>
      <c r="UEW15" s="10"/>
      <c r="UEX15" s="10"/>
      <c r="UEY15" s="10"/>
      <c r="UEZ15" s="10"/>
      <c r="UFA15" s="10"/>
      <c r="UFB15" s="10"/>
      <c r="UFC15" s="10"/>
      <c r="UFD15" s="10"/>
      <c r="UFE15" s="10"/>
      <c r="UFF15" s="10"/>
      <c r="UFG15" s="10"/>
      <c r="UFH15" s="10"/>
      <c r="UFI15" s="10"/>
      <c r="UFJ15" s="10"/>
      <c r="UFK15" s="10"/>
      <c r="UFL15" s="10"/>
      <c r="UFM15" s="10"/>
      <c r="UFN15" s="10"/>
      <c r="UFO15" s="10"/>
      <c r="UFP15" s="10"/>
      <c r="UFQ15" s="10"/>
      <c r="UFR15" s="10"/>
      <c r="UFS15" s="10"/>
      <c r="UFT15" s="10"/>
      <c r="UFU15" s="10"/>
      <c r="UFV15" s="10"/>
      <c r="UFW15" s="10"/>
      <c r="UFX15" s="10"/>
      <c r="UFY15" s="10"/>
      <c r="UFZ15" s="10"/>
      <c r="UGA15" s="10"/>
      <c r="UGB15" s="10"/>
      <c r="UGC15" s="10"/>
      <c r="UGD15" s="10"/>
      <c r="UGE15" s="10"/>
      <c r="UGF15" s="10"/>
      <c r="UGG15" s="10"/>
      <c r="UGH15" s="10"/>
      <c r="UGI15" s="10"/>
      <c r="UGJ15" s="10"/>
      <c r="UGK15" s="10"/>
      <c r="UGL15" s="10"/>
      <c r="UGM15" s="10"/>
      <c r="UGN15" s="10"/>
      <c r="UGO15" s="10"/>
      <c r="UGP15" s="10"/>
      <c r="UGQ15" s="10"/>
      <c r="UGR15" s="10"/>
      <c r="UGS15" s="10"/>
      <c r="UGT15" s="10"/>
      <c r="UGU15" s="10"/>
      <c r="UGV15" s="10"/>
      <c r="UGW15" s="10"/>
      <c r="UGX15" s="10"/>
      <c r="UGY15" s="10"/>
      <c r="UGZ15" s="10"/>
      <c r="UHA15" s="10"/>
      <c r="UHB15" s="10"/>
      <c r="UHC15" s="10"/>
      <c r="UHD15" s="10"/>
      <c r="UHE15" s="10"/>
      <c r="UHF15" s="10"/>
      <c r="UHG15" s="10"/>
      <c r="UHH15" s="10"/>
      <c r="UHI15" s="10"/>
      <c r="UHJ15" s="10"/>
      <c r="UHK15" s="10"/>
      <c r="UHL15" s="10"/>
      <c r="UHM15" s="10"/>
      <c r="UHN15" s="10"/>
      <c r="UHO15" s="10"/>
      <c r="UHP15" s="10"/>
      <c r="UHQ15" s="10"/>
      <c r="UHR15" s="10"/>
      <c r="UHS15" s="10"/>
      <c r="UHT15" s="10"/>
      <c r="UHU15" s="10"/>
      <c r="UHV15" s="10"/>
      <c r="UHW15" s="10"/>
      <c r="UHX15" s="10"/>
      <c r="UHY15" s="10"/>
      <c r="UHZ15" s="10"/>
      <c r="UIA15" s="10"/>
      <c r="UIB15" s="10"/>
      <c r="UIC15" s="10"/>
      <c r="UID15" s="10"/>
      <c r="UIE15" s="10"/>
      <c r="UIF15" s="10"/>
      <c r="UIG15" s="10"/>
      <c r="UIH15" s="10"/>
      <c r="UII15" s="10"/>
      <c r="UIJ15" s="10"/>
      <c r="UIK15" s="10"/>
      <c r="UIL15" s="10"/>
      <c r="UIM15" s="10"/>
      <c r="UIN15" s="10"/>
      <c r="UIO15" s="10"/>
      <c r="UIP15" s="10"/>
      <c r="UIQ15" s="10"/>
      <c r="UIR15" s="10"/>
      <c r="UIS15" s="10"/>
      <c r="UIT15" s="10"/>
      <c r="UIU15" s="10"/>
      <c r="UIV15" s="10"/>
      <c r="UIW15" s="10"/>
      <c r="UIX15" s="10"/>
      <c r="UIY15" s="10"/>
      <c r="UIZ15" s="10"/>
      <c r="UJA15" s="10"/>
      <c r="UJB15" s="10"/>
      <c r="UJC15" s="10"/>
      <c r="UJD15" s="10"/>
      <c r="UJE15" s="10"/>
      <c r="UJF15" s="10"/>
      <c r="UJG15" s="10"/>
      <c r="UJH15" s="10"/>
      <c r="UJI15" s="10"/>
      <c r="UJJ15" s="10"/>
      <c r="UJK15" s="10"/>
      <c r="UJL15" s="10"/>
      <c r="UJM15" s="10"/>
      <c r="UJN15" s="10"/>
      <c r="UJO15" s="10"/>
      <c r="UJP15" s="10"/>
      <c r="UJQ15" s="10"/>
      <c r="UJR15" s="10"/>
      <c r="UJS15" s="10"/>
      <c r="UJT15" s="10"/>
      <c r="UJU15" s="10"/>
      <c r="UJV15" s="10"/>
      <c r="UJW15" s="10"/>
      <c r="UJX15" s="10"/>
      <c r="UJY15" s="10"/>
      <c r="UJZ15" s="10"/>
      <c r="UKA15" s="10"/>
      <c r="UKB15" s="10"/>
      <c r="UKC15" s="10"/>
      <c r="UKD15" s="10"/>
      <c r="UKE15" s="10"/>
      <c r="UKF15" s="10"/>
      <c r="UKG15" s="10"/>
      <c r="UKH15" s="10"/>
      <c r="UKI15" s="10"/>
      <c r="UKJ15" s="10"/>
      <c r="UKK15" s="10"/>
      <c r="UKL15" s="10"/>
      <c r="UKM15" s="10"/>
      <c r="UKN15" s="10"/>
      <c r="UKO15" s="10"/>
      <c r="UKP15" s="10"/>
      <c r="UKQ15" s="10"/>
      <c r="UKR15" s="10"/>
      <c r="UKS15" s="10"/>
      <c r="UKT15" s="10"/>
      <c r="UKU15" s="10"/>
      <c r="UKV15" s="10"/>
      <c r="UKW15" s="10"/>
      <c r="UKX15" s="10"/>
      <c r="UKY15" s="10"/>
      <c r="UKZ15" s="10"/>
      <c r="ULA15" s="10"/>
      <c r="ULB15" s="10"/>
      <c r="ULC15" s="10"/>
      <c r="ULD15" s="10"/>
      <c r="ULE15" s="10"/>
      <c r="ULF15" s="10"/>
      <c r="ULG15" s="10"/>
      <c r="ULH15" s="10"/>
      <c r="ULI15" s="10"/>
      <c r="ULJ15" s="10"/>
      <c r="ULK15" s="10"/>
      <c r="ULL15" s="10"/>
      <c r="ULM15" s="10"/>
      <c r="ULN15" s="10"/>
      <c r="ULO15" s="10"/>
      <c r="ULP15" s="10"/>
      <c r="ULQ15" s="10"/>
      <c r="ULR15" s="10"/>
      <c r="ULS15" s="10"/>
      <c r="ULT15" s="10"/>
      <c r="ULU15" s="10"/>
      <c r="ULV15" s="10"/>
      <c r="ULW15" s="10"/>
      <c r="ULX15" s="10"/>
      <c r="ULY15" s="10"/>
      <c r="ULZ15" s="10"/>
      <c r="UMA15" s="10"/>
      <c r="UMB15" s="10"/>
      <c r="UMC15" s="10"/>
      <c r="UMD15" s="10"/>
      <c r="UME15" s="10"/>
      <c r="UMF15" s="10"/>
      <c r="UMG15" s="10"/>
      <c r="UMH15" s="10"/>
      <c r="UMI15" s="10"/>
      <c r="UMJ15" s="10"/>
      <c r="UMK15" s="10"/>
      <c r="UML15" s="10"/>
      <c r="UMM15" s="10"/>
      <c r="UMN15" s="10"/>
      <c r="UMO15" s="10"/>
      <c r="UMP15" s="10"/>
      <c r="UMQ15" s="10"/>
      <c r="UMR15" s="10"/>
      <c r="UMS15" s="10"/>
      <c r="UMT15" s="10"/>
      <c r="UMU15" s="10"/>
      <c r="UMV15" s="10"/>
      <c r="UMW15" s="10"/>
      <c r="UMX15" s="10"/>
      <c r="UMY15" s="10"/>
      <c r="UMZ15" s="10"/>
      <c r="UNA15" s="10"/>
      <c r="UNB15" s="10"/>
      <c r="UNC15" s="10"/>
      <c r="UND15" s="10"/>
      <c r="UNE15" s="10"/>
      <c r="UNF15" s="10"/>
      <c r="UNG15" s="10"/>
      <c r="UNH15" s="10"/>
      <c r="UNI15" s="10"/>
      <c r="UNJ15" s="10"/>
      <c r="UNK15" s="10"/>
      <c r="UNL15" s="10"/>
      <c r="UNM15" s="10"/>
      <c r="UNN15" s="10"/>
      <c r="UNO15" s="10"/>
      <c r="UNP15" s="10"/>
      <c r="UNQ15" s="10"/>
      <c r="UNR15" s="10"/>
      <c r="UNS15" s="10"/>
      <c r="UNT15" s="10"/>
      <c r="UNU15" s="10"/>
      <c r="UNV15" s="10"/>
      <c r="UNW15" s="10"/>
      <c r="UNX15" s="10"/>
      <c r="UNY15" s="10"/>
      <c r="UNZ15" s="10"/>
      <c r="UOA15" s="10"/>
      <c r="UOB15" s="10"/>
      <c r="UOC15" s="10"/>
      <c r="UOD15" s="10"/>
      <c r="UOE15" s="10"/>
      <c r="UOF15" s="10"/>
      <c r="UOG15" s="10"/>
      <c r="UOH15" s="10"/>
      <c r="UOI15" s="10"/>
      <c r="UOJ15" s="10"/>
      <c r="UOK15" s="10"/>
      <c r="UOL15" s="10"/>
      <c r="UOM15" s="10"/>
      <c r="UON15" s="10"/>
      <c r="UOO15" s="10"/>
      <c r="UOP15" s="10"/>
      <c r="UOQ15" s="10"/>
      <c r="UOR15" s="10"/>
      <c r="UOS15" s="10"/>
      <c r="UOT15" s="10"/>
      <c r="UOU15" s="10"/>
      <c r="UOV15" s="10"/>
      <c r="UOW15" s="10"/>
      <c r="UOX15" s="10"/>
      <c r="UOY15" s="10"/>
      <c r="UOZ15" s="10"/>
      <c r="UPA15" s="10"/>
      <c r="UPB15" s="10"/>
      <c r="UPC15" s="10"/>
      <c r="UPD15" s="10"/>
      <c r="UPE15" s="10"/>
      <c r="UPF15" s="10"/>
      <c r="UPG15" s="10"/>
      <c r="UPH15" s="10"/>
      <c r="UPI15" s="10"/>
      <c r="UPJ15" s="10"/>
      <c r="UPK15" s="10"/>
      <c r="UPL15" s="10"/>
      <c r="UPM15" s="10"/>
      <c r="UPN15" s="10"/>
      <c r="UPO15" s="10"/>
      <c r="UPP15" s="10"/>
      <c r="UPQ15" s="10"/>
      <c r="UPR15" s="10"/>
      <c r="UPS15" s="10"/>
      <c r="UPT15" s="10"/>
      <c r="UPU15" s="10"/>
      <c r="UPV15" s="10"/>
      <c r="UPW15" s="10"/>
      <c r="UPX15" s="10"/>
      <c r="UPY15" s="10"/>
      <c r="UPZ15" s="10"/>
      <c r="UQA15" s="10"/>
      <c r="UQB15" s="10"/>
      <c r="UQC15" s="10"/>
      <c r="UQD15" s="10"/>
      <c r="UQE15" s="10"/>
      <c r="UQF15" s="10"/>
      <c r="UQG15" s="10"/>
      <c r="UQH15" s="10"/>
      <c r="UQI15" s="10"/>
      <c r="UQJ15" s="10"/>
      <c r="UQK15" s="10"/>
      <c r="UQL15" s="10"/>
      <c r="UQM15" s="10"/>
      <c r="UQN15" s="10"/>
      <c r="UQO15" s="10"/>
      <c r="UQP15" s="10"/>
      <c r="UQQ15" s="10"/>
      <c r="UQR15" s="10"/>
      <c r="UQS15" s="10"/>
      <c r="UQT15" s="10"/>
      <c r="UQU15" s="10"/>
      <c r="UQV15" s="10"/>
      <c r="UQW15" s="10"/>
      <c r="UQX15" s="10"/>
      <c r="UQY15" s="10"/>
      <c r="UQZ15" s="10"/>
      <c r="URA15" s="10"/>
      <c r="URB15" s="10"/>
      <c r="URC15" s="10"/>
      <c r="URD15" s="10"/>
      <c r="URE15" s="10"/>
      <c r="URF15" s="10"/>
      <c r="URG15" s="10"/>
      <c r="URH15" s="10"/>
      <c r="URI15" s="10"/>
      <c r="URJ15" s="10"/>
      <c r="URK15" s="10"/>
      <c r="URL15" s="10"/>
      <c r="URM15" s="10"/>
      <c r="URN15" s="10"/>
      <c r="URO15" s="10"/>
      <c r="URP15" s="10"/>
      <c r="URQ15" s="10"/>
      <c r="URR15" s="10"/>
      <c r="URS15" s="10"/>
      <c r="URT15" s="10"/>
      <c r="URU15" s="10"/>
      <c r="URV15" s="10"/>
      <c r="URW15" s="10"/>
      <c r="URX15" s="10"/>
      <c r="URY15" s="10"/>
      <c r="URZ15" s="10"/>
      <c r="USA15" s="10"/>
      <c r="USB15" s="10"/>
      <c r="USC15" s="10"/>
      <c r="USD15" s="10"/>
      <c r="USE15" s="10"/>
      <c r="USF15" s="10"/>
      <c r="USG15" s="10"/>
      <c r="USH15" s="10"/>
      <c r="USI15" s="10"/>
      <c r="USJ15" s="10"/>
      <c r="USK15" s="10"/>
      <c r="USL15" s="10"/>
      <c r="USM15" s="10"/>
      <c r="USN15" s="10"/>
      <c r="USO15" s="10"/>
      <c r="USP15" s="10"/>
      <c r="USQ15" s="10"/>
      <c r="USR15" s="10"/>
      <c r="USS15" s="10"/>
      <c r="UST15" s="10"/>
      <c r="USU15" s="10"/>
      <c r="USV15" s="10"/>
      <c r="USW15" s="10"/>
      <c r="USX15" s="10"/>
      <c r="USY15" s="10"/>
      <c r="USZ15" s="10"/>
      <c r="UTA15" s="10"/>
      <c r="UTB15" s="10"/>
      <c r="UTC15" s="10"/>
      <c r="UTD15" s="10"/>
      <c r="UTE15" s="10"/>
      <c r="UTF15" s="10"/>
      <c r="UTG15" s="10"/>
      <c r="UTH15" s="10"/>
      <c r="UTI15" s="10"/>
      <c r="UTJ15" s="10"/>
      <c r="UTK15" s="10"/>
      <c r="UTL15" s="10"/>
      <c r="UTM15" s="10"/>
      <c r="UTN15" s="10"/>
      <c r="UTO15" s="10"/>
      <c r="UTP15" s="10"/>
      <c r="UTQ15" s="10"/>
      <c r="UTR15" s="10"/>
      <c r="UTS15" s="10"/>
      <c r="UTT15" s="10"/>
      <c r="UTU15" s="10"/>
      <c r="UTV15" s="10"/>
      <c r="UTW15" s="10"/>
      <c r="UTX15" s="10"/>
      <c r="UTY15" s="10"/>
      <c r="UTZ15" s="10"/>
      <c r="UUA15" s="10"/>
      <c r="UUB15" s="10"/>
      <c r="UUC15" s="10"/>
      <c r="UUD15" s="10"/>
      <c r="UUE15" s="10"/>
      <c r="UUF15" s="10"/>
      <c r="UUG15" s="10"/>
      <c r="UUH15" s="10"/>
      <c r="UUI15" s="10"/>
      <c r="UUJ15" s="10"/>
      <c r="UUK15" s="10"/>
      <c r="UUL15" s="10"/>
      <c r="UUM15" s="10"/>
      <c r="UUN15" s="10"/>
      <c r="UUO15" s="10"/>
      <c r="UUP15" s="10"/>
      <c r="UUQ15" s="10"/>
      <c r="UUR15" s="10"/>
      <c r="UUS15" s="10"/>
      <c r="UUT15" s="10"/>
      <c r="UUU15" s="10"/>
      <c r="UUV15" s="10"/>
      <c r="UUW15" s="10"/>
      <c r="UUX15" s="10"/>
      <c r="UUY15" s="10"/>
      <c r="UUZ15" s="10"/>
      <c r="UVA15" s="10"/>
      <c r="UVB15" s="10"/>
      <c r="UVC15" s="10"/>
      <c r="UVD15" s="10"/>
      <c r="UVE15" s="10"/>
      <c r="UVF15" s="10"/>
      <c r="UVG15" s="10"/>
      <c r="UVH15" s="10"/>
      <c r="UVI15" s="10"/>
      <c r="UVJ15" s="10"/>
      <c r="UVK15" s="10"/>
      <c r="UVL15" s="10"/>
      <c r="UVM15" s="10"/>
      <c r="UVN15" s="10"/>
      <c r="UVO15" s="10"/>
      <c r="UVP15" s="10"/>
      <c r="UVQ15" s="10"/>
      <c r="UVR15" s="10"/>
      <c r="UVS15" s="10"/>
      <c r="UVT15" s="10"/>
      <c r="UVU15" s="10"/>
      <c r="UVV15" s="10"/>
      <c r="UVW15" s="10"/>
      <c r="UVX15" s="10"/>
      <c r="UVY15" s="10"/>
      <c r="UVZ15" s="10"/>
      <c r="UWA15" s="10"/>
      <c r="UWB15" s="10"/>
      <c r="UWC15" s="10"/>
      <c r="UWD15" s="10"/>
      <c r="UWE15" s="10"/>
      <c r="UWF15" s="10"/>
      <c r="UWG15" s="10"/>
      <c r="UWH15" s="10"/>
      <c r="UWI15" s="10"/>
      <c r="UWJ15" s="10"/>
      <c r="UWK15" s="10"/>
      <c r="UWL15" s="10"/>
      <c r="UWM15" s="10"/>
      <c r="UWN15" s="10"/>
      <c r="UWO15" s="10"/>
      <c r="UWP15" s="10"/>
      <c r="UWQ15" s="10"/>
      <c r="UWR15" s="10"/>
      <c r="UWS15" s="10"/>
      <c r="UWT15" s="10"/>
      <c r="UWU15" s="10"/>
      <c r="UWV15" s="10"/>
      <c r="UWW15" s="10"/>
      <c r="UWX15" s="10"/>
      <c r="UWY15" s="10"/>
      <c r="UWZ15" s="10"/>
      <c r="UXA15" s="10"/>
      <c r="UXB15" s="10"/>
      <c r="UXC15" s="10"/>
      <c r="UXD15" s="10"/>
      <c r="UXE15" s="10"/>
      <c r="UXF15" s="10"/>
      <c r="UXG15" s="10"/>
      <c r="UXH15" s="10"/>
      <c r="UXI15" s="10"/>
      <c r="UXJ15" s="10"/>
      <c r="UXK15" s="10"/>
      <c r="UXL15" s="10"/>
      <c r="UXM15" s="10"/>
      <c r="UXN15" s="10"/>
      <c r="UXO15" s="10"/>
      <c r="UXP15" s="10"/>
      <c r="UXQ15" s="10"/>
      <c r="UXR15" s="10"/>
      <c r="UXS15" s="10"/>
      <c r="UXT15" s="10"/>
      <c r="UXU15" s="10"/>
      <c r="UXV15" s="10"/>
      <c r="UXW15" s="10"/>
      <c r="UXX15" s="10"/>
      <c r="UXY15" s="10"/>
      <c r="UXZ15" s="10"/>
      <c r="UYA15" s="10"/>
      <c r="UYB15" s="10"/>
      <c r="UYC15" s="10"/>
      <c r="UYD15" s="10"/>
      <c r="UYE15" s="10"/>
      <c r="UYF15" s="10"/>
      <c r="UYG15" s="10"/>
      <c r="UYH15" s="10"/>
      <c r="UYI15" s="10"/>
      <c r="UYJ15" s="10"/>
      <c r="UYK15" s="10"/>
      <c r="UYL15" s="10"/>
      <c r="UYM15" s="10"/>
      <c r="UYN15" s="10"/>
      <c r="UYO15" s="10"/>
      <c r="UYP15" s="10"/>
      <c r="UYQ15" s="10"/>
      <c r="UYR15" s="10"/>
      <c r="UYS15" s="10"/>
      <c r="UYT15" s="10"/>
      <c r="UYU15" s="10"/>
      <c r="UYV15" s="10"/>
      <c r="UYW15" s="10"/>
      <c r="UYX15" s="10"/>
      <c r="UYY15" s="10"/>
      <c r="UYZ15" s="10"/>
      <c r="UZA15" s="10"/>
      <c r="UZB15" s="10"/>
      <c r="UZC15" s="10"/>
      <c r="UZD15" s="10"/>
      <c r="UZE15" s="10"/>
      <c r="UZF15" s="10"/>
      <c r="UZG15" s="10"/>
      <c r="UZH15" s="10"/>
      <c r="UZI15" s="10"/>
      <c r="UZJ15" s="10"/>
      <c r="UZK15" s="10"/>
      <c r="UZL15" s="10"/>
      <c r="UZM15" s="10"/>
      <c r="UZN15" s="10"/>
      <c r="UZO15" s="10"/>
      <c r="UZP15" s="10"/>
      <c r="UZQ15" s="10"/>
      <c r="UZR15" s="10"/>
      <c r="UZS15" s="10"/>
      <c r="UZT15" s="10"/>
      <c r="UZU15" s="10"/>
      <c r="UZV15" s="10"/>
      <c r="UZW15" s="10"/>
      <c r="UZX15" s="10"/>
      <c r="UZY15" s="10"/>
      <c r="UZZ15" s="10"/>
      <c r="VAA15" s="10"/>
      <c r="VAB15" s="10"/>
      <c r="VAC15" s="10"/>
      <c r="VAD15" s="10"/>
      <c r="VAE15" s="10"/>
      <c r="VAF15" s="10"/>
      <c r="VAG15" s="10"/>
      <c r="VAH15" s="10"/>
      <c r="VAI15" s="10"/>
      <c r="VAJ15" s="10"/>
      <c r="VAK15" s="10"/>
      <c r="VAL15" s="10"/>
      <c r="VAM15" s="10"/>
      <c r="VAN15" s="10"/>
      <c r="VAO15" s="10"/>
      <c r="VAP15" s="10"/>
      <c r="VAQ15" s="10"/>
      <c r="VAR15" s="10"/>
      <c r="VAS15" s="10"/>
      <c r="VAT15" s="10"/>
      <c r="VAU15" s="10"/>
      <c r="VAV15" s="10"/>
      <c r="VAW15" s="10"/>
      <c r="VAX15" s="10"/>
      <c r="VAY15" s="10"/>
      <c r="VAZ15" s="10"/>
      <c r="VBA15" s="10"/>
      <c r="VBB15" s="10"/>
      <c r="VBC15" s="10"/>
      <c r="VBD15" s="10"/>
      <c r="VBE15" s="10"/>
      <c r="VBF15" s="10"/>
      <c r="VBG15" s="10"/>
      <c r="VBH15" s="10"/>
      <c r="VBI15" s="10"/>
      <c r="VBJ15" s="10"/>
      <c r="VBK15" s="10"/>
      <c r="VBL15" s="10"/>
      <c r="VBM15" s="10"/>
      <c r="VBN15" s="10"/>
      <c r="VBO15" s="10"/>
      <c r="VBP15" s="10"/>
      <c r="VBQ15" s="10"/>
      <c r="VBR15" s="10"/>
      <c r="VBS15" s="10"/>
      <c r="VBT15" s="10"/>
      <c r="VBU15" s="10"/>
      <c r="VBV15" s="10"/>
      <c r="VBW15" s="10"/>
      <c r="VBX15" s="10"/>
      <c r="VBY15" s="10"/>
      <c r="VBZ15" s="10"/>
      <c r="VCA15" s="10"/>
      <c r="VCB15" s="10"/>
      <c r="VCC15" s="10"/>
      <c r="VCD15" s="10"/>
      <c r="VCE15" s="10"/>
      <c r="VCF15" s="10"/>
      <c r="VCG15" s="10"/>
      <c r="VCH15" s="10"/>
      <c r="VCI15" s="10"/>
      <c r="VCJ15" s="10"/>
      <c r="VCK15" s="10"/>
      <c r="VCL15" s="10"/>
      <c r="VCM15" s="10"/>
      <c r="VCN15" s="10"/>
      <c r="VCO15" s="10"/>
      <c r="VCP15" s="10"/>
      <c r="VCQ15" s="10"/>
      <c r="VCR15" s="10"/>
      <c r="VCS15" s="10"/>
      <c r="VCT15" s="10"/>
      <c r="VCU15" s="10"/>
      <c r="VCV15" s="10"/>
      <c r="VCW15" s="10"/>
      <c r="VCX15" s="10"/>
      <c r="VCY15" s="10"/>
      <c r="VCZ15" s="10"/>
      <c r="VDA15" s="10"/>
      <c r="VDB15" s="10"/>
      <c r="VDC15" s="10"/>
      <c r="VDD15" s="10"/>
      <c r="VDE15" s="10"/>
      <c r="VDF15" s="10"/>
      <c r="VDG15" s="10"/>
      <c r="VDH15" s="10"/>
      <c r="VDI15" s="10"/>
      <c r="VDJ15" s="10"/>
      <c r="VDK15" s="10"/>
      <c r="VDL15" s="10"/>
      <c r="VDM15" s="10"/>
      <c r="VDN15" s="10"/>
      <c r="VDO15" s="10"/>
      <c r="VDP15" s="10"/>
      <c r="VDQ15" s="10"/>
      <c r="VDR15" s="10"/>
      <c r="VDS15" s="10"/>
      <c r="VDT15" s="10"/>
      <c r="VDU15" s="10"/>
      <c r="VDV15" s="10"/>
      <c r="VDW15" s="10"/>
      <c r="VDX15" s="10"/>
      <c r="VDY15" s="10"/>
      <c r="VDZ15" s="10"/>
      <c r="VEA15" s="10"/>
      <c r="VEB15" s="10"/>
      <c r="VEC15" s="10"/>
      <c r="VED15" s="10"/>
      <c r="VEE15" s="10"/>
      <c r="VEF15" s="10"/>
      <c r="VEG15" s="10"/>
      <c r="VEH15" s="10"/>
      <c r="VEI15" s="10"/>
      <c r="VEJ15" s="10"/>
      <c r="VEK15" s="10"/>
      <c r="VEL15" s="10"/>
      <c r="VEM15" s="10"/>
      <c r="VEN15" s="10"/>
      <c r="VEO15" s="10"/>
      <c r="VEP15" s="10"/>
      <c r="VEQ15" s="10"/>
      <c r="VER15" s="10"/>
      <c r="VES15" s="10"/>
      <c r="VET15" s="10"/>
      <c r="VEU15" s="10"/>
      <c r="VEV15" s="10"/>
      <c r="VEW15" s="10"/>
      <c r="VEX15" s="10"/>
      <c r="VEY15" s="10"/>
      <c r="VEZ15" s="10"/>
      <c r="VFA15" s="10"/>
      <c r="VFB15" s="10"/>
      <c r="VFC15" s="10"/>
      <c r="VFD15" s="10"/>
      <c r="VFE15" s="10"/>
      <c r="VFF15" s="10"/>
      <c r="VFG15" s="10"/>
      <c r="VFH15" s="10"/>
      <c r="VFI15" s="10"/>
      <c r="VFJ15" s="10"/>
      <c r="VFK15" s="10"/>
      <c r="VFL15" s="10"/>
      <c r="VFM15" s="10"/>
      <c r="VFN15" s="10"/>
      <c r="VFO15" s="10"/>
      <c r="VFP15" s="10"/>
      <c r="VFQ15" s="10"/>
      <c r="VFR15" s="10"/>
      <c r="VFS15" s="10"/>
      <c r="VFT15" s="10"/>
      <c r="VFU15" s="10"/>
      <c r="VFV15" s="10"/>
      <c r="VFW15" s="10"/>
      <c r="VFX15" s="10"/>
      <c r="VFY15" s="10"/>
      <c r="VFZ15" s="10"/>
      <c r="VGA15" s="10"/>
      <c r="VGB15" s="10"/>
      <c r="VGC15" s="10"/>
      <c r="VGD15" s="10"/>
      <c r="VGE15" s="10"/>
      <c r="VGF15" s="10"/>
      <c r="VGG15" s="10"/>
      <c r="VGH15" s="10"/>
      <c r="VGI15" s="10"/>
      <c r="VGJ15" s="10"/>
      <c r="VGK15" s="10"/>
      <c r="VGL15" s="10"/>
      <c r="VGM15" s="10"/>
      <c r="VGN15" s="10"/>
      <c r="VGO15" s="10"/>
      <c r="VGP15" s="10"/>
      <c r="VGQ15" s="10"/>
      <c r="VGR15" s="10"/>
      <c r="VGS15" s="10"/>
      <c r="VGT15" s="10"/>
      <c r="VGU15" s="10"/>
      <c r="VGV15" s="10"/>
      <c r="VGW15" s="10"/>
      <c r="VGX15" s="10"/>
      <c r="VGY15" s="10"/>
      <c r="VGZ15" s="10"/>
      <c r="VHA15" s="10"/>
      <c r="VHB15" s="10"/>
      <c r="VHC15" s="10"/>
      <c r="VHD15" s="10"/>
      <c r="VHE15" s="10"/>
      <c r="VHF15" s="10"/>
      <c r="VHG15" s="10"/>
      <c r="VHH15" s="10"/>
      <c r="VHI15" s="10"/>
      <c r="VHJ15" s="10"/>
      <c r="VHK15" s="10"/>
      <c r="VHL15" s="10"/>
      <c r="VHM15" s="10"/>
      <c r="VHN15" s="10"/>
      <c r="VHO15" s="10"/>
      <c r="VHP15" s="10"/>
      <c r="VHQ15" s="10"/>
      <c r="VHR15" s="10"/>
      <c r="VHS15" s="10"/>
      <c r="VHT15" s="10"/>
      <c r="VHU15" s="10"/>
      <c r="VHV15" s="10"/>
      <c r="VHW15" s="10"/>
      <c r="VHX15" s="10"/>
      <c r="VHY15" s="10"/>
      <c r="VHZ15" s="10"/>
      <c r="VIA15" s="10"/>
      <c r="VIB15" s="10"/>
      <c r="VIC15" s="10"/>
      <c r="VID15" s="10"/>
      <c r="VIE15" s="10"/>
      <c r="VIF15" s="10"/>
      <c r="VIG15" s="10"/>
      <c r="VIH15" s="10"/>
      <c r="VII15" s="10"/>
      <c r="VIJ15" s="10"/>
      <c r="VIK15" s="10"/>
      <c r="VIL15" s="10"/>
      <c r="VIM15" s="10"/>
      <c r="VIN15" s="10"/>
      <c r="VIO15" s="10"/>
      <c r="VIP15" s="10"/>
      <c r="VIQ15" s="10"/>
      <c r="VIR15" s="10"/>
      <c r="VIS15" s="10"/>
      <c r="VIT15" s="10"/>
      <c r="VIU15" s="10"/>
      <c r="VIV15" s="10"/>
      <c r="VIW15" s="10"/>
      <c r="VIX15" s="10"/>
      <c r="VIY15" s="10"/>
      <c r="VIZ15" s="10"/>
      <c r="VJA15" s="10"/>
      <c r="VJB15" s="10"/>
      <c r="VJC15" s="10"/>
      <c r="VJD15" s="10"/>
      <c r="VJE15" s="10"/>
      <c r="VJF15" s="10"/>
      <c r="VJG15" s="10"/>
      <c r="VJH15" s="10"/>
      <c r="VJI15" s="10"/>
      <c r="VJJ15" s="10"/>
      <c r="VJK15" s="10"/>
      <c r="VJL15" s="10"/>
      <c r="VJM15" s="10"/>
      <c r="VJN15" s="10"/>
      <c r="VJO15" s="10"/>
      <c r="VJP15" s="10"/>
      <c r="VJQ15" s="10"/>
      <c r="VJR15" s="10"/>
      <c r="VJS15" s="10"/>
      <c r="VJT15" s="10"/>
      <c r="VJU15" s="10"/>
      <c r="VJV15" s="10"/>
      <c r="VJW15" s="10"/>
      <c r="VJX15" s="10"/>
      <c r="VJY15" s="10"/>
      <c r="VJZ15" s="10"/>
      <c r="VKA15" s="10"/>
      <c r="VKB15" s="10"/>
      <c r="VKC15" s="10"/>
      <c r="VKD15" s="10"/>
      <c r="VKE15" s="10"/>
      <c r="VKF15" s="10"/>
      <c r="VKG15" s="10"/>
      <c r="VKH15" s="10"/>
      <c r="VKI15" s="10"/>
      <c r="VKJ15" s="10"/>
      <c r="VKK15" s="10"/>
      <c r="VKL15" s="10"/>
      <c r="VKM15" s="10"/>
      <c r="VKN15" s="10"/>
      <c r="VKO15" s="10"/>
      <c r="VKP15" s="10"/>
      <c r="VKQ15" s="10"/>
      <c r="VKR15" s="10"/>
      <c r="VKS15" s="10"/>
      <c r="VKT15" s="10"/>
      <c r="VKU15" s="10"/>
      <c r="VKV15" s="10"/>
      <c r="VKW15" s="10"/>
      <c r="VKX15" s="10"/>
      <c r="VKY15" s="10"/>
      <c r="VKZ15" s="10"/>
      <c r="VLA15" s="10"/>
      <c r="VLB15" s="10"/>
      <c r="VLC15" s="10"/>
      <c r="VLD15" s="10"/>
      <c r="VLE15" s="10"/>
      <c r="VLF15" s="10"/>
      <c r="VLG15" s="10"/>
      <c r="VLH15" s="10"/>
      <c r="VLI15" s="10"/>
      <c r="VLJ15" s="10"/>
      <c r="VLK15" s="10"/>
      <c r="VLL15" s="10"/>
      <c r="VLM15" s="10"/>
      <c r="VLN15" s="10"/>
      <c r="VLO15" s="10"/>
      <c r="VLP15" s="10"/>
      <c r="VLQ15" s="10"/>
      <c r="VLR15" s="10"/>
      <c r="VLS15" s="10"/>
      <c r="VLT15" s="10"/>
      <c r="VLU15" s="10"/>
      <c r="VLV15" s="10"/>
      <c r="VLW15" s="10"/>
      <c r="VLX15" s="10"/>
      <c r="VLY15" s="10"/>
      <c r="VLZ15" s="10"/>
      <c r="VMA15" s="10"/>
      <c r="VMB15" s="10"/>
      <c r="VMC15" s="10"/>
      <c r="VMD15" s="10"/>
      <c r="VME15" s="10"/>
      <c r="VMF15" s="10"/>
      <c r="VMG15" s="10"/>
      <c r="VMH15" s="10"/>
      <c r="VMI15" s="10"/>
      <c r="VMJ15" s="10"/>
      <c r="VMK15" s="10"/>
      <c r="VML15" s="10"/>
      <c r="VMM15" s="10"/>
      <c r="VMN15" s="10"/>
      <c r="VMO15" s="10"/>
      <c r="VMP15" s="10"/>
      <c r="VMQ15" s="10"/>
      <c r="VMR15" s="10"/>
      <c r="VMS15" s="10"/>
      <c r="VMT15" s="10"/>
      <c r="VMU15" s="10"/>
      <c r="VMV15" s="10"/>
      <c r="VMW15" s="10"/>
      <c r="VMX15" s="10"/>
      <c r="VMY15" s="10"/>
      <c r="VMZ15" s="10"/>
      <c r="VNA15" s="10"/>
      <c r="VNB15" s="10"/>
      <c r="VNC15" s="10"/>
      <c r="VND15" s="10"/>
      <c r="VNE15" s="10"/>
      <c r="VNF15" s="10"/>
      <c r="VNG15" s="10"/>
      <c r="VNH15" s="10"/>
      <c r="VNI15" s="10"/>
      <c r="VNJ15" s="10"/>
      <c r="VNK15" s="10"/>
      <c r="VNL15" s="10"/>
      <c r="VNM15" s="10"/>
      <c r="VNN15" s="10"/>
      <c r="VNO15" s="10"/>
      <c r="VNP15" s="10"/>
      <c r="VNQ15" s="10"/>
      <c r="VNR15" s="10"/>
      <c r="VNS15" s="10"/>
      <c r="VNT15" s="10"/>
      <c r="VNU15" s="10"/>
      <c r="VNV15" s="10"/>
      <c r="VNW15" s="10"/>
      <c r="VNX15" s="10"/>
      <c r="VNY15" s="10"/>
      <c r="VNZ15" s="10"/>
      <c r="VOA15" s="10"/>
      <c r="VOB15" s="10"/>
      <c r="VOC15" s="10"/>
      <c r="VOD15" s="10"/>
      <c r="VOE15" s="10"/>
      <c r="VOF15" s="10"/>
      <c r="VOG15" s="10"/>
      <c r="VOH15" s="10"/>
      <c r="VOI15" s="10"/>
      <c r="VOJ15" s="10"/>
      <c r="VOK15" s="10"/>
      <c r="VOL15" s="10"/>
      <c r="VOM15" s="10"/>
      <c r="VON15" s="10"/>
      <c r="VOO15" s="10"/>
      <c r="VOP15" s="10"/>
      <c r="VOQ15" s="10"/>
      <c r="VOR15" s="10"/>
      <c r="VOS15" s="10"/>
      <c r="VOT15" s="10"/>
      <c r="VOU15" s="10"/>
      <c r="VOV15" s="10"/>
      <c r="VOW15" s="10"/>
      <c r="VOX15" s="10"/>
      <c r="VOY15" s="10"/>
      <c r="VOZ15" s="10"/>
      <c r="VPA15" s="10"/>
      <c r="VPB15" s="10"/>
      <c r="VPC15" s="10"/>
      <c r="VPD15" s="10"/>
      <c r="VPE15" s="10"/>
      <c r="VPF15" s="10"/>
      <c r="VPG15" s="10"/>
      <c r="VPH15" s="10"/>
      <c r="VPI15" s="10"/>
      <c r="VPJ15" s="10"/>
      <c r="VPK15" s="10"/>
      <c r="VPL15" s="10"/>
      <c r="VPM15" s="10"/>
      <c r="VPN15" s="10"/>
      <c r="VPO15" s="10"/>
      <c r="VPP15" s="10"/>
      <c r="VPQ15" s="10"/>
      <c r="VPR15" s="10"/>
      <c r="VPS15" s="10"/>
      <c r="VPT15" s="10"/>
      <c r="VPU15" s="10"/>
      <c r="VPV15" s="10"/>
      <c r="VPW15" s="10"/>
      <c r="VPX15" s="10"/>
      <c r="VPY15" s="10"/>
      <c r="VPZ15" s="10"/>
      <c r="VQA15" s="10"/>
      <c r="VQB15" s="10"/>
      <c r="VQC15" s="10"/>
      <c r="VQD15" s="10"/>
      <c r="VQE15" s="10"/>
      <c r="VQF15" s="10"/>
      <c r="VQG15" s="10"/>
      <c r="VQH15" s="10"/>
      <c r="VQI15" s="10"/>
      <c r="VQJ15" s="10"/>
      <c r="VQK15" s="10"/>
      <c r="VQL15" s="10"/>
      <c r="VQM15" s="10"/>
      <c r="VQN15" s="10"/>
      <c r="VQO15" s="10"/>
      <c r="VQP15" s="10"/>
      <c r="VQQ15" s="10"/>
      <c r="VQR15" s="10"/>
      <c r="VQS15" s="10"/>
      <c r="VQT15" s="10"/>
      <c r="VQU15" s="10"/>
      <c r="VQV15" s="10"/>
      <c r="VQW15" s="10"/>
      <c r="VQX15" s="10"/>
      <c r="VQY15" s="10"/>
      <c r="VQZ15" s="10"/>
      <c r="VRA15" s="10"/>
      <c r="VRB15" s="10"/>
      <c r="VRC15" s="10"/>
      <c r="VRD15" s="10"/>
      <c r="VRE15" s="10"/>
      <c r="VRF15" s="10"/>
      <c r="VRG15" s="10"/>
      <c r="VRH15" s="10"/>
      <c r="VRI15" s="10"/>
      <c r="VRJ15" s="10"/>
      <c r="VRK15" s="10"/>
      <c r="VRL15" s="10"/>
      <c r="VRM15" s="10"/>
      <c r="VRN15" s="10"/>
      <c r="VRO15" s="10"/>
      <c r="VRP15" s="10"/>
      <c r="VRQ15" s="10"/>
      <c r="VRR15" s="10"/>
      <c r="VRS15" s="10"/>
      <c r="VRT15" s="10"/>
      <c r="VRU15" s="10"/>
      <c r="VRV15" s="10"/>
      <c r="VRW15" s="10"/>
      <c r="VRX15" s="10"/>
      <c r="VRY15" s="10"/>
      <c r="VRZ15" s="10"/>
      <c r="VSA15" s="10"/>
      <c r="VSB15" s="10"/>
      <c r="VSC15" s="10"/>
      <c r="VSD15" s="10"/>
      <c r="VSE15" s="10"/>
      <c r="VSF15" s="10"/>
      <c r="VSG15" s="10"/>
      <c r="VSH15" s="10"/>
      <c r="VSI15" s="10"/>
      <c r="VSJ15" s="10"/>
      <c r="VSK15" s="10"/>
      <c r="VSL15" s="10"/>
      <c r="VSM15" s="10"/>
      <c r="VSN15" s="10"/>
      <c r="VSO15" s="10"/>
      <c r="VSP15" s="10"/>
      <c r="VSQ15" s="10"/>
      <c r="VSR15" s="10"/>
      <c r="VSS15" s="10"/>
      <c r="VST15" s="10"/>
      <c r="VSU15" s="10"/>
      <c r="VSV15" s="10"/>
      <c r="VSW15" s="10"/>
      <c r="VSX15" s="10"/>
      <c r="VSY15" s="10"/>
      <c r="VSZ15" s="10"/>
      <c r="VTA15" s="10"/>
      <c r="VTB15" s="10"/>
      <c r="VTC15" s="10"/>
      <c r="VTD15" s="10"/>
      <c r="VTE15" s="10"/>
      <c r="VTF15" s="10"/>
      <c r="VTG15" s="10"/>
      <c r="VTH15" s="10"/>
      <c r="VTI15" s="10"/>
      <c r="VTJ15" s="10"/>
      <c r="VTK15" s="10"/>
      <c r="VTL15" s="10"/>
      <c r="VTM15" s="10"/>
      <c r="VTN15" s="10"/>
      <c r="VTO15" s="10"/>
      <c r="VTP15" s="10"/>
      <c r="VTQ15" s="10"/>
      <c r="VTR15" s="10"/>
      <c r="VTS15" s="10"/>
      <c r="VTT15" s="10"/>
      <c r="VTU15" s="10"/>
      <c r="VTV15" s="10"/>
      <c r="VTW15" s="10"/>
      <c r="VTX15" s="10"/>
      <c r="VTY15" s="10"/>
      <c r="VTZ15" s="10"/>
      <c r="VUA15" s="10"/>
      <c r="VUB15" s="10"/>
      <c r="VUC15" s="10"/>
      <c r="VUD15" s="10"/>
      <c r="VUE15" s="10"/>
      <c r="VUF15" s="10"/>
      <c r="VUG15" s="10"/>
      <c r="VUH15" s="10"/>
      <c r="VUI15" s="10"/>
      <c r="VUJ15" s="10"/>
      <c r="VUK15" s="10"/>
      <c r="VUL15" s="10"/>
      <c r="VUM15" s="10"/>
      <c r="VUN15" s="10"/>
      <c r="VUO15" s="10"/>
      <c r="VUP15" s="10"/>
      <c r="VUQ15" s="10"/>
      <c r="VUR15" s="10"/>
      <c r="VUS15" s="10"/>
      <c r="VUT15" s="10"/>
      <c r="VUU15" s="10"/>
      <c r="VUV15" s="10"/>
      <c r="VUW15" s="10"/>
      <c r="VUX15" s="10"/>
      <c r="VUY15" s="10"/>
      <c r="VUZ15" s="10"/>
      <c r="VVA15" s="10"/>
      <c r="VVB15" s="10"/>
      <c r="VVC15" s="10"/>
      <c r="VVD15" s="10"/>
      <c r="VVE15" s="10"/>
      <c r="VVF15" s="10"/>
      <c r="VVG15" s="10"/>
      <c r="VVH15" s="10"/>
      <c r="VVI15" s="10"/>
      <c r="VVJ15" s="10"/>
      <c r="VVK15" s="10"/>
      <c r="VVL15" s="10"/>
      <c r="VVM15" s="10"/>
      <c r="VVN15" s="10"/>
      <c r="VVO15" s="10"/>
      <c r="VVP15" s="10"/>
      <c r="VVQ15" s="10"/>
      <c r="VVR15" s="10"/>
      <c r="VVS15" s="10"/>
      <c r="VVT15" s="10"/>
      <c r="VVU15" s="10"/>
      <c r="VVV15" s="10"/>
      <c r="VVW15" s="10"/>
      <c r="VVX15" s="10"/>
      <c r="VVY15" s="10"/>
      <c r="VVZ15" s="10"/>
      <c r="VWA15" s="10"/>
      <c r="VWB15" s="10"/>
      <c r="VWC15" s="10"/>
      <c r="VWD15" s="10"/>
      <c r="VWE15" s="10"/>
      <c r="VWF15" s="10"/>
      <c r="VWG15" s="10"/>
      <c r="VWH15" s="10"/>
      <c r="VWI15" s="10"/>
      <c r="VWJ15" s="10"/>
      <c r="VWK15" s="10"/>
      <c r="VWL15" s="10"/>
      <c r="VWM15" s="10"/>
      <c r="VWN15" s="10"/>
      <c r="VWO15" s="10"/>
      <c r="VWP15" s="10"/>
      <c r="VWQ15" s="10"/>
      <c r="VWR15" s="10"/>
      <c r="VWS15" s="10"/>
      <c r="VWT15" s="10"/>
      <c r="VWU15" s="10"/>
      <c r="VWV15" s="10"/>
      <c r="VWW15" s="10"/>
      <c r="VWX15" s="10"/>
      <c r="VWY15" s="10"/>
      <c r="VWZ15" s="10"/>
      <c r="VXA15" s="10"/>
      <c r="VXB15" s="10"/>
      <c r="VXC15" s="10"/>
      <c r="VXD15" s="10"/>
      <c r="VXE15" s="10"/>
      <c r="VXF15" s="10"/>
      <c r="VXG15" s="10"/>
      <c r="VXH15" s="10"/>
      <c r="VXI15" s="10"/>
      <c r="VXJ15" s="10"/>
      <c r="VXK15" s="10"/>
      <c r="VXL15" s="10"/>
      <c r="VXM15" s="10"/>
      <c r="VXN15" s="10"/>
      <c r="VXO15" s="10"/>
      <c r="VXP15" s="10"/>
      <c r="VXQ15" s="10"/>
      <c r="VXR15" s="10"/>
      <c r="VXS15" s="10"/>
      <c r="VXT15" s="10"/>
      <c r="VXU15" s="10"/>
      <c r="VXV15" s="10"/>
      <c r="VXW15" s="10"/>
      <c r="VXX15" s="10"/>
      <c r="VXY15" s="10"/>
      <c r="VXZ15" s="10"/>
      <c r="VYA15" s="10"/>
      <c r="VYB15" s="10"/>
      <c r="VYC15" s="10"/>
      <c r="VYD15" s="10"/>
      <c r="VYE15" s="10"/>
      <c r="VYF15" s="10"/>
      <c r="VYG15" s="10"/>
      <c r="VYH15" s="10"/>
      <c r="VYI15" s="10"/>
      <c r="VYJ15" s="10"/>
      <c r="VYK15" s="10"/>
      <c r="VYL15" s="10"/>
      <c r="VYM15" s="10"/>
      <c r="VYN15" s="10"/>
      <c r="VYO15" s="10"/>
      <c r="VYP15" s="10"/>
      <c r="VYQ15" s="10"/>
      <c r="VYR15" s="10"/>
      <c r="VYS15" s="10"/>
      <c r="VYT15" s="10"/>
      <c r="VYU15" s="10"/>
      <c r="VYV15" s="10"/>
      <c r="VYW15" s="10"/>
      <c r="VYX15" s="10"/>
      <c r="VYY15" s="10"/>
      <c r="VYZ15" s="10"/>
      <c r="VZA15" s="10"/>
      <c r="VZB15" s="10"/>
      <c r="VZC15" s="10"/>
      <c r="VZD15" s="10"/>
      <c r="VZE15" s="10"/>
      <c r="VZF15" s="10"/>
      <c r="VZG15" s="10"/>
      <c r="VZH15" s="10"/>
      <c r="VZI15" s="10"/>
      <c r="VZJ15" s="10"/>
      <c r="VZK15" s="10"/>
      <c r="VZL15" s="10"/>
      <c r="VZM15" s="10"/>
      <c r="VZN15" s="10"/>
      <c r="VZO15" s="10"/>
      <c r="VZP15" s="10"/>
      <c r="VZQ15" s="10"/>
      <c r="VZR15" s="10"/>
      <c r="VZS15" s="10"/>
      <c r="VZT15" s="10"/>
      <c r="VZU15" s="10"/>
      <c r="VZV15" s="10"/>
      <c r="VZW15" s="10"/>
      <c r="VZX15" s="10"/>
      <c r="VZY15" s="10"/>
      <c r="VZZ15" s="10"/>
      <c r="WAA15" s="10"/>
      <c r="WAB15" s="10"/>
      <c r="WAC15" s="10"/>
      <c r="WAD15" s="10"/>
      <c r="WAE15" s="10"/>
      <c r="WAF15" s="10"/>
      <c r="WAG15" s="10"/>
      <c r="WAH15" s="10"/>
      <c r="WAI15" s="10"/>
      <c r="WAJ15" s="10"/>
      <c r="WAK15" s="10"/>
      <c r="WAL15" s="10"/>
      <c r="WAM15" s="10"/>
      <c r="WAN15" s="10"/>
      <c r="WAO15" s="10"/>
      <c r="WAP15" s="10"/>
      <c r="WAQ15" s="10"/>
      <c r="WAR15" s="10"/>
      <c r="WAS15" s="10"/>
      <c r="WAT15" s="10"/>
      <c r="WAU15" s="10"/>
      <c r="WAV15" s="10"/>
      <c r="WAW15" s="10"/>
      <c r="WAX15" s="10"/>
      <c r="WAY15" s="10"/>
      <c r="WAZ15" s="10"/>
      <c r="WBA15" s="10"/>
      <c r="WBB15" s="10"/>
      <c r="WBC15" s="10"/>
      <c r="WBD15" s="10"/>
      <c r="WBE15" s="10"/>
      <c r="WBF15" s="10"/>
      <c r="WBG15" s="10"/>
      <c r="WBH15" s="10"/>
      <c r="WBI15" s="10"/>
      <c r="WBJ15" s="10"/>
      <c r="WBK15" s="10"/>
      <c r="WBL15" s="10"/>
      <c r="WBM15" s="10"/>
      <c r="WBN15" s="10"/>
      <c r="WBO15" s="10"/>
      <c r="WBP15" s="10"/>
      <c r="WBQ15" s="10"/>
      <c r="WBR15" s="10"/>
      <c r="WBS15" s="10"/>
      <c r="WBT15" s="10"/>
      <c r="WBU15" s="10"/>
      <c r="WBV15" s="10"/>
      <c r="WBW15" s="10"/>
      <c r="WBX15" s="10"/>
      <c r="WBY15" s="10"/>
      <c r="WBZ15" s="10"/>
      <c r="WCA15" s="10"/>
      <c r="WCB15" s="10"/>
      <c r="WCC15" s="10"/>
      <c r="WCD15" s="10"/>
      <c r="WCE15" s="10"/>
      <c r="WCF15" s="10"/>
      <c r="WCG15" s="10"/>
      <c r="WCH15" s="10"/>
      <c r="WCI15" s="10"/>
      <c r="WCJ15" s="10"/>
      <c r="WCK15" s="10"/>
      <c r="WCL15" s="10"/>
      <c r="WCM15" s="10"/>
      <c r="WCN15" s="10"/>
      <c r="WCO15" s="10"/>
      <c r="WCP15" s="10"/>
      <c r="WCQ15" s="10"/>
      <c r="WCR15" s="10"/>
      <c r="WCS15" s="10"/>
      <c r="WCT15" s="10"/>
      <c r="WCU15" s="10"/>
      <c r="WCV15" s="10"/>
      <c r="WCW15" s="10"/>
      <c r="WCX15" s="10"/>
      <c r="WCY15" s="10"/>
      <c r="WCZ15" s="10"/>
      <c r="WDA15" s="10"/>
      <c r="WDB15" s="10"/>
      <c r="WDC15" s="10"/>
      <c r="WDD15" s="10"/>
      <c r="WDE15" s="10"/>
      <c r="WDF15" s="10"/>
      <c r="WDG15" s="10"/>
      <c r="WDH15" s="10"/>
      <c r="WDI15" s="10"/>
      <c r="WDJ15" s="10"/>
      <c r="WDK15" s="10"/>
      <c r="WDL15" s="10"/>
      <c r="WDM15" s="10"/>
      <c r="WDN15" s="10"/>
      <c r="WDO15" s="10"/>
      <c r="WDP15" s="10"/>
      <c r="WDQ15" s="10"/>
      <c r="WDR15" s="10"/>
      <c r="WDS15" s="10"/>
      <c r="WDT15" s="10"/>
      <c r="WDU15" s="10"/>
      <c r="WDV15" s="10"/>
      <c r="WDW15" s="10"/>
      <c r="WDX15" s="10"/>
      <c r="WDY15" s="10"/>
      <c r="WDZ15" s="10"/>
      <c r="WEA15" s="10"/>
      <c r="WEB15" s="10"/>
      <c r="WEC15" s="10"/>
      <c r="WED15" s="10"/>
      <c r="WEE15" s="10"/>
      <c r="WEF15" s="10"/>
      <c r="WEG15" s="10"/>
      <c r="WEH15" s="10"/>
      <c r="WEI15" s="10"/>
      <c r="WEJ15" s="10"/>
      <c r="WEK15" s="10"/>
      <c r="WEL15" s="10"/>
      <c r="WEM15" s="10"/>
      <c r="WEN15" s="10"/>
      <c r="WEO15" s="10"/>
      <c r="WEP15" s="10"/>
      <c r="WEQ15" s="10"/>
      <c r="WER15" s="10"/>
      <c r="WES15" s="10"/>
      <c r="WET15" s="10"/>
      <c r="WEU15" s="10"/>
      <c r="WEV15" s="10"/>
      <c r="WEW15" s="10"/>
      <c r="WEX15" s="10"/>
      <c r="WEY15" s="10"/>
      <c r="WEZ15" s="10"/>
      <c r="WFA15" s="10"/>
      <c r="WFB15" s="10"/>
      <c r="WFC15" s="10"/>
      <c r="WFD15" s="10"/>
      <c r="WFE15" s="10"/>
      <c r="WFF15" s="10"/>
      <c r="WFG15" s="10"/>
      <c r="WFH15" s="10"/>
      <c r="WFI15" s="10"/>
      <c r="WFJ15" s="10"/>
      <c r="WFK15" s="10"/>
      <c r="WFL15" s="10"/>
      <c r="WFM15" s="10"/>
      <c r="WFN15" s="10"/>
      <c r="WFO15" s="10"/>
      <c r="WFP15" s="10"/>
      <c r="WFQ15" s="10"/>
      <c r="WFR15" s="10"/>
      <c r="WFS15" s="10"/>
      <c r="WFT15" s="10"/>
      <c r="WFU15" s="10"/>
      <c r="WFV15" s="10"/>
      <c r="WFW15" s="10"/>
      <c r="WFX15" s="10"/>
      <c r="WFY15" s="10"/>
      <c r="WFZ15" s="10"/>
      <c r="WGA15" s="10"/>
      <c r="WGB15" s="10"/>
      <c r="WGC15" s="10"/>
      <c r="WGD15" s="10"/>
      <c r="WGE15" s="10"/>
      <c r="WGF15" s="10"/>
      <c r="WGG15" s="10"/>
      <c r="WGH15" s="10"/>
      <c r="WGI15" s="10"/>
      <c r="WGJ15" s="10"/>
      <c r="WGK15" s="10"/>
      <c r="WGL15" s="10"/>
      <c r="WGM15" s="10"/>
      <c r="WGN15" s="10"/>
      <c r="WGO15" s="10"/>
      <c r="WGP15" s="10"/>
      <c r="WGQ15" s="10"/>
      <c r="WGR15" s="10"/>
      <c r="WGS15" s="10"/>
      <c r="WGT15" s="10"/>
      <c r="WGU15" s="10"/>
      <c r="WGV15" s="10"/>
      <c r="WGW15" s="10"/>
      <c r="WGX15" s="10"/>
      <c r="WGY15" s="10"/>
      <c r="WGZ15" s="10"/>
      <c r="WHA15" s="10"/>
      <c r="WHB15" s="10"/>
      <c r="WHC15" s="10"/>
      <c r="WHD15" s="10"/>
      <c r="WHE15" s="10"/>
      <c r="WHF15" s="10"/>
      <c r="WHG15" s="10"/>
      <c r="WHH15" s="10"/>
      <c r="WHI15" s="10"/>
      <c r="WHJ15" s="10"/>
      <c r="WHK15" s="10"/>
      <c r="WHL15" s="10"/>
      <c r="WHM15" s="10"/>
      <c r="WHN15" s="10"/>
      <c r="WHO15" s="10"/>
      <c r="WHP15" s="10"/>
      <c r="WHQ15" s="10"/>
      <c r="WHR15" s="10"/>
      <c r="WHS15" s="10"/>
      <c r="WHT15" s="10"/>
      <c r="WHU15" s="10"/>
      <c r="WHV15" s="10"/>
      <c r="WHW15" s="10"/>
      <c r="WHX15" s="10"/>
      <c r="WHY15" s="10"/>
      <c r="WHZ15" s="10"/>
      <c r="WIA15" s="10"/>
      <c r="WIB15" s="10"/>
      <c r="WIC15" s="10"/>
      <c r="WID15" s="10"/>
      <c r="WIE15" s="10"/>
      <c r="WIF15" s="10"/>
      <c r="WIG15" s="10"/>
      <c r="WIH15" s="10"/>
      <c r="WII15" s="10"/>
      <c r="WIJ15" s="10"/>
      <c r="WIK15" s="10"/>
      <c r="WIL15" s="10"/>
      <c r="WIM15" s="10"/>
      <c r="WIN15" s="10"/>
      <c r="WIO15" s="10"/>
      <c r="WIP15" s="10"/>
      <c r="WIQ15" s="10"/>
      <c r="WIR15" s="10"/>
      <c r="WIS15" s="10"/>
      <c r="WIT15" s="10"/>
      <c r="WIU15" s="10"/>
      <c r="WIV15" s="10"/>
      <c r="WIW15" s="10"/>
      <c r="WIX15" s="10"/>
      <c r="WIY15" s="10"/>
      <c r="WIZ15" s="10"/>
      <c r="WJA15" s="10"/>
      <c r="WJB15" s="10"/>
      <c r="WJC15" s="10"/>
      <c r="WJD15" s="10"/>
      <c r="WJE15" s="10"/>
      <c r="WJF15" s="10"/>
      <c r="WJG15" s="10"/>
      <c r="WJH15" s="10"/>
      <c r="WJI15" s="10"/>
      <c r="WJJ15" s="10"/>
      <c r="WJK15" s="10"/>
      <c r="WJL15" s="10"/>
      <c r="WJM15" s="10"/>
      <c r="WJN15" s="10"/>
      <c r="WJO15" s="10"/>
      <c r="WJP15" s="10"/>
      <c r="WJQ15" s="10"/>
      <c r="WJR15" s="10"/>
      <c r="WJS15" s="10"/>
      <c r="WJT15" s="10"/>
      <c r="WJU15" s="10"/>
      <c r="WJV15" s="10"/>
      <c r="WJW15" s="10"/>
      <c r="WJX15" s="10"/>
      <c r="WJY15" s="10"/>
      <c r="WJZ15" s="10"/>
      <c r="WKA15" s="10"/>
      <c r="WKB15" s="10"/>
      <c r="WKC15" s="10"/>
      <c r="WKD15" s="10"/>
      <c r="WKE15" s="10"/>
      <c r="WKF15" s="10"/>
      <c r="WKG15" s="10"/>
      <c r="WKH15" s="10"/>
      <c r="WKI15" s="10"/>
      <c r="WKJ15" s="10"/>
      <c r="WKK15" s="10"/>
      <c r="WKL15" s="10"/>
      <c r="WKM15" s="10"/>
      <c r="WKN15" s="10"/>
      <c r="WKO15" s="10"/>
      <c r="WKP15" s="10"/>
      <c r="WKQ15" s="10"/>
      <c r="WKR15" s="10"/>
      <c r="WKS15" s="10"/>
      <c r="WKT15" s="10"/>
      <c r="WKU15" s="10"/>
      <c r="WKV15" s="10"/>
      <c r="WKW15" s="10"/>
      <c r="WKX15" s="10"/>
      <c r="WKY15" s="10"/>
      <c r="WKZ15" s="10"/>
      <c r="WLA15" s="10"/>
      <c r="WLB15" s="10"/>
      <c r="WLC15" s="10"/>
      <c r="WLD15" s="10"/>
      <c r="WLE15" s="10"/>
      <c r="WLF15" s="10"/>
      <c r="WLG15" s="10"/>
      <c r="WLH15" s="10"/>
      <c r="WLI15" s="10"/>
      <c r="WLJ15" s="10"/>
      <c r="WLK15" s="10"/>
      <c r="WLL15" s="10"/>
      <c r="WLM15" s="10"/>
      <c r="WLN15" s="10"/>
      <c r="WLO15" s="10"/>
      <c r="WLP15" s="10"/>
      <c r="WLQ15" s="10"/>
      <c r="WLR15" s="10"/>
      <c r="WLS15" s="10"/>
      <c r="WLT15" s="10"/>
      <c r="WLU15" s="10"/>
      <c r="WLV15" s="10"/>
      <c r="WLW15" s="10"/>
      <c r="WLX15" s="10"/>
      <c r="WLY15" s="10"/>
      <c r="WLZ15" s="10"/>
      <c r="WMA15" s="10"/>
      <c r="WMB15" s="10"/>
      <c r="WMC15" s="10"/>
      <c r="WMD15" s="10"/>
      <c r="WME15" s="10"/>
      <c r="WMF15" s="10"/>
      <c r="WMG15" s="10"/>
      <c r="WMH15" s="10"/>
      <c r="WMI15" s="10"/>
      <c r="WMJ15" s="10"/>
      <c r="WMK15" s="10"/>
      <c r="WML15" s="10"/>
      <c r="WMM15" s="10"/>
      <c r="WMN15" s="10"/>
      <c r="WMO15" s="10"/>
      <c r="WMP15" s="10"/>
      <c r="WMQ15" s="10"/>
      <c r="WMR15" s="10"/>
      <c r="WMS15" s="10"/>
      <c r="WMT15" s="10"/>
      <c r="WMU15" s="10"/>
      <c r="WMV15" s="10"/>
      <c r="WMW15" s="10"/>
      <c r="WMX15" s="10"/>
      <c r="WMY15" s="10"/>
      <c r="WMZ15" s="10"/>
      <c r="WNA15" s="10"/>
      <c r="WNB15" s="10"/>
      <c r="WNC15" s="10"/>
      <c r="WND15" s="10"/>
      <c r="WNE15" s="10"/>
      <c r="WNF15" s="10"/>
      <c r="WNG15" s="10"/>
      <c r="WNH15" s="10"/>
      <c r="WNI15" s="10"/>
      <c r="WNJ15" s="10"/>
      <c r="WNK15" s="10"/>
      <c r="WNL15" s="10"/>
      <c r="WNM15" s="10"/>
      <c r="WNN15" s="10"/>
      <c r="WNO15" s="10"/>
      <c r="WNP15" s="10"/>
      <c r="WNQ15" s="10"/>
      <c r="WNR15" s="10"/>
      <c r="WNS15" s="10"/>
      <c r="WNT15" s="10"/>
      <c r="WNU15" s="10"/>
      <c r="WNV15" s="10"/>
      <c r="WNW15" s="10"/>
      <c r="WNX15" s="10"/>
      <c r="WNY15" s="10"/>
      <c r="WNZ15" s="10"/>
      <c r="WOA15" s="10"/>
      <c r="WOB15" s="10"/>
      <c r="WOC15" s="10"/>
      <c r="WOD15" s="10"/>
      <c r="WOE15" s="10"/>
      <c r="WOF15" s="10"/>
      <c r="WOG15" s="10"/>
      <c r="WOH15" s="10"/>
      <c r="WOI15" s="10"/>
      <c r="WOJ15" s="10"/>
      <c r="WOK15" s="10"/>
      <c r="WOL15" s="10"/>
      <c r="WOM15" s="10"/>
      <c r="WON15" s="10"/>
      <c r="WOO15" s="10"/>
      <c r="WOP15" s="10"/>
      <c r="WOQ15" s="10"/>
      <c r="WOR15" s="10"/>
      <c r="WOS15" s="10"/>
      <c r="WOT15" s="10"/>
      <c r="WOU15" s="10"/>
      <c r="WOV15" s="10"/>
      <c r="WOW15" s="10"/>
      <c r="WOX15" s="10"/>
      <c r="WOY15" s="10"/>
      <c r="WOZ15" s="10"/>
      <c r="WPA15" s="10"/>
      <c r="WPB15" s="10"/>
      <c r="WPC15" s="10"/>
      <c r="WPD15" s="10"/>
      <c r="WPE15" s="10"/>
      <c r="WPF15" s="10"/>
      <c r="WPG15" s="10"/>
      <c r="WPH15" s="10"/>
      <c r="WPI15" s="10"/>
      <c r="WPJ15" s="10"/>
      <c r="WPK15" s="10"/>
      <c r="WPL15" s="10"/>
      <c r="WPM15" s="10"/>
      <c r="WPN15" s="10"/>
      <c r="WPO15" s="10"/>
      <c r="WPP15" s="10"/>
      <c r="WPQ15" s="10"/>
      <c r="WPR15" s="10"/>
      <c r="WPS15" s="10"/>
      <c r="WPT15" s="10"/>
      <c r="WPU15" s="10"/>
      <c r="WPV15" s="10"/>
      <c r="WPW15" s="10"/>
      <c r="WPX15" s="10"/>
      <c r="WPY15" s="10"/>
      <c r="WPZ15" s="10"/>
      <c r="WQA15" s="10"/>
      <c r="WQB15" s="10"/>
      <c r="WQC15" s="10"/>
      <c r="WQD15" s="10"/>
      <c r="WQE15" s="10"/>
      <c r="WQF15" s="10"/>
      <c r="WQG15" s="10"/>
      <c r="WQH15" s="10"/>
      <c r="WQI15" s="10"/>
      <c r="WQJ15" s="10"/>
      <c r="WQK15" s="10"/>
      <c r="WQL15" s="10"/>
      <c r="WQM15" s="10"/>
      <c r="WQN15" s="10"/>
      <c r="WQO15" s="10"/>
      <c r="WQP15" s="10"/>
      <c r="WQQ15" s="10"/>
      <c r="WQR15" s="10"/>
      <c r="WQS15" s="10"/>
      <c r="WQT15" s="10"/>
      <c r="WQU15" s="10"/>
      <c r="WQV15" s="10"/>
      <c r="WQW15" s="10"/>
      <c r="WQX15" s="10"/>
      <c r="WQY15" s="10"/>
      <c r="WQZ15" s="10"/>
      <c r="WRA15" s="10"/>
      <c r="WRB15" s="10"/>
      <c r="WRC15" s="10"/>
      <c r="WRD15" s="10"/>
      <c r="WRE15" s="10"/>
      <c r="WRF15" s="10"/>
      <c r="WRG15" s="10"/>
      <c r="WRH15" s="10"/>
      <c r="WRI15" s="10"/>
      <c r="WRJ15" s="10"/>
      <c r="WRK15" s="10"/>
      <c r="WRL15" s="10"/>
      <c r="WRM15" s="10"/>
      <c r="WRN15" s="10"/>
      <c r="WRO15" s="10"/>
      <c r="WRP15" s="10"/>
      <c r="WRQ15" s="10"/>
      <c r="WRR15" s="10"/>
      <c r="WRS15" s="10"/>
      <c r="WRT15" s="10"/>
      <c r="WRU15" s="10"/>
      <c r="WRV15" s="10"/>
      <c r="WRW15" s="10"/>
      <c r="WRX15" s="10"/>
      <c r="WRY15" s="10"/>
      <c r="WRZ15" s="10"/>
      <c r="WSA15" s="10"/>
      <c r="WSB15" s="10"/>
      <c r="WSC15" s="10"/>
      <c r="WSD15" s="10"/>
      <c r="WSE15" s="10"/>
      <c r="WSF15" s="10"/>
      <c r="WSG15" s="10"/>
      <c r="WSH15" s="10"/>
      <c r="WSI15" s="10"/>
      <c r="WSJ15" s="10"/>
      <c r="WSK15" s="10"/>
      <c r="WSL15" s="10"/>
      <c r="WSM15" s="10"/>
      <c r="WSN15" s="10"/>
      <c r="WSO15" s="10"/>
      <c r="WSP15" s="10"/>
      <c r="WSQ15" s="10"/>
      <c r="WSR15" s="10"/>
      <c r="WSS15" s="10"/>
      <c r="WST15" s="10"/>
      <c r="WSU15" s="10"/>
      <c r="WSV15" s="10"/>
      <c r="WSW15" s="10"/>
      <c r="WSX15" s="10"/>
      <c r="WSY15" s="10"/>
      <c r="WSZ15" s="10"/>
      <c r="WTA15" s="10"/>
      <c r="WTB15" s="10"/>
      <c r="WTC15" s="10"/>
      <c r="WTD15" s="10"/>
      <c r="WTE15" s="10"/>
      <c r="WTF15" s="10"/>
      <c r="WTG15" s="10"/>
      <c r="WTH15" s="10"/>
      <c r="WTI15" s="10"/>
      <c r="WTJ15" s="10"/>
      <c r="WTK15" s="10"/>
      <c r="WTL15" s="10"/>
      <c r="WTM15" s="10"/>
      <c r="WTN15" s="10"/>
      <c r="WTO15" s="10"/>
      <c r="WTP15" s="10"/>
      <c r="WTQ15" s="10"/>
      <c r="WTR15" s="10"/>
      <c r="WTS15" s="10"/>
      <c r="WTT15" s="10"/>
      <c r="WTU15" s="10"/>
      <c r="WTV15" s="10"/>
      <c r="WTW15" s="10"/>
      <c r="WTX15" s="10"/>
      <c r="WTY15" s="10"/>
      <c r="WTZ15" s="10"/>
      <c r="WUA15" s="10"/>
      <c r="WUB15" s="10"/>
      <c r="WUC15" s="10"/>
      <c r="WUD15" s="10"/>
      <c r="WUE15" s="10"/>
      <c r="WUF15" s="10"/>
      <c r="WUG15" s="10"/>
      <c r="WUH15" s="10"/>
      <c r="WUI15" s="10"/>
      <c r="WUJ15" s="10"/>
      <c r="WUK15" s="10"/>
      <c r="WUL15" s="10"/>
      <c r="WUM15" s="10"/>
      <c r="WUN15" s="10"/>
      <c r="WUO15" s="10"/>
      <c r="WUP15" s="10"/>
      <c r="WUQ15" s="10"/>
      <c r="WUR15" s="10"/>
      <c r="WUS15" s="10"/>
      <c r="WUT15" s="10"/>
      <c r="WUU15" s="10"/>
      <c r="WUV15" s="10"/>
      <c r="WUW15" s="10"/>
      <c r="WUX15" s="10"/>
      <c r="WUY15" s="10"/>
      <c r="WUZ15" s="10"/>
      <c r="WVA15" s="10"/>
      <c r="WVB15" s="10"/>
      <c r="WVC15" s="10"/>
      <c r="WVD15" s="10"/>
      <c r="WVE15" s="10"/>
      <c r="WVF15" s="10"/>
      <c r="WVG15" s="10"/>
      <c r="WVH15" s="10"/>
      <c r="WVI15" s="10"/>
      <c r="WVJ15" s="10"/>
      <c r="WVK15" s="10"/>
      <c r="WVL15" s="10"/>
      <c r="WVM15" s="10"/>
      <c r="WVN15" s="10"/>
      <c r="WVO15" s="10"/>
      <c r="WVP15" s="10"/>
      <c r="WVQ15" s="10"/>
      <c r="WVR15" s="10"/>
      <c r="WVS15" s="10"/>
      <c r="WVT15" s="10"/>
      <c r="WVU15" s="10"/>
      <c r="WVV15" s="10"/>
      <c r="WVW15" s="10"/>
      <c r="WVX15" s="10"/>
      <c r="WVY15" s="10"/>
      <c r="WVZ15" s="10"/>
      <c r="WWA15" s="10"/>
      <c r="WWB15" s="10"/>
      <c r="WWC15" s="10"/>
      <c r="WWD15" s="10"/>
      <c r="WWE15" s="10"/>
      <c r="WWF15" s="10"/>
      <c r="WWG15" s="10"/>
      <c r="WWH15" s="10"/>
      <c r="WWI15" s="10"/>
      <c r="WWJ15" s="10"/>
      <c r="WWK15" s="10"/>
      <c r="WWL15" s="10"/>
      <c r="WWM15" s="10"/>
      <c r="WWN15" s="10"/>
      <c r="WWO15" s="10"/>
      <c r="WWP15" s="10"/>
      <c r="WWQ15" s="10"/>
      <c r="WWR15" s="10"/>
      <c r="WWS15" s="10"/>
      <c r="WWT15" s="10"/>
      <c r="WWU15" s="10"/>
      <c r="WWV15" s="10"/>
      <c r="WWW15" s="10"/>
      <c r="WWX15" s="10"/>
      <c r="WWY15" s="10"/>
      <c r="WWZ15" s="10"/>
      <c r="WXA15" s="10"/>
      <c r="WXB15" s="10"/>
      <c r="WXC15" s="10"/>
      <c r="WXD15" s="10"/>
      <c r="WXE15" s="10"/>
      <c r="WXF15" s="10"/>
      <c r="WXG15" s="10"/>
      <c r="WXH15" s="10"/>
      <c r="WXI15" s="10"/>
      <c r="WXJ15" s="10"/>
      <c r="WXK15" s="10"/>
      <c r="WXL15" s="10"/>
      <c r="WXM15" s="10"/>
      <c r="WXN15" s="10"/>
      <c r="WXO15" s="10"/>
      <c r="WXP15" s="10"/>
      <c r="WXQ15" s="10"/>
      <c r="WXR15" s="10"/>
      <c r="WXS15" s="10"/>
      <c r="WXT15" s="10"/>
      <c r="WXU15" s="10"/>
      <c r="WXV15" s="10"/>
      <c r="WXW15" s="10"/>
      <c r="WXX15" s="10"/>
      <c r="WXY15" s="10"/>
      <c r="WXZ15" s="10"/>
      <c r="WYA15" s="10"/>
      <c r="WYB15" s="10"/>
      <c r="WYC15" s="10"/>
      <c r="WYD15" s="10"/>
      <c r="WYE15" s="10"/>
      <c r="WYF15" s="10"/>
      <c r="WYG15" s="10"/>
      <c r="WYH15" s="10"/>
      <c r="WYI15" s="10"/>
      <c r="WYJ15" s="10"/>
      <c r="WYK15" s="10"/>
      <c r="WYL15" s="10"/>
      <c r="WYM15" s="10"/>
      <c r="WYN15" s="10"/>
      <c r="WYO15" s="10"/>
      <c r="WYP15" s="10"/>
      <c r="WYQ15" s="10"/>
      <c r="WYR15" s="10"/>
      <c r="WYS15" s="10"/>
      <c r="WYT15" s="10"/>
      <c r="WYU15" s="10"/>
      <c r="WYV15" s="10"/>
      <c r="WYW15" s="10"/>
      <c r="WYX15" s="10"/>
      <c r="WYY15" s="10"/>
      <c r="WYZ15" s="10"/>
      <c r="WZA15" s="10"/>
      <c r="WZB15" s="10"/>
      <c r="WZC15" s="10"/>
      <c r="WZD15" s="10"/>
      <c r="WZE15" s="10"/>
      <c r="WZF15" s="10"/>
      <c r="WZG15" s="10"/>
      <c r="WZH15" s="10"/>
      <c r="WZI15" s="10"/>
      <c r="WZJ15" s="10"/>
      <c r="WZK15" s="10"/>
      <c r="WZL15" s="10"/>
      <c r="WZM15" s="10"/>
      <c r="WZN15" s="10"/>
      <c r="WZO15" s="10"/>
      <c r="WZP15" s="10"/>
      <c r="WZQ15" s="10"/>
      <c r="WZR15" s="10"/>
      <c r="WZS15" s="10"/>
      <c r="WZT15" s="10"/>
      <c r="WZU15" s="10"/>
      <c r="WZV15" s="10"/>
      <c r="WZW15" s="10"/>
      <c r="WZX15" s="10"/>
      <c r="WZY15" s="10"/>
      <c r="WZZ15" s="10"/>
      <c r="XAA15" s="10"/>
      <c r="XAB15" s="10"/>
      <c r="XAC15" s="10"/>
      <c r="XAD15" s="10"/>
      <c r="XAE15" s="10"/>
      <c r="XAF15" s="10"/>
      <c r="XAG15" s="10"/>
      <c r="XAH15" s="10"/>
      <c r="XAI15" s="10"/>
      <c r="XAJ15" s="10"/>
      <c r="XAK15" s="10"/>
      <c r="XAL15" s="10"/>
      <c r="XAM15" s="10"/>
      <c r="XAN15" s="10"/>
      <c r="XAO15" s="10"/>
      <c r="XAP15" s="10"/>
      <c r="XAQ15" s="10"/>
      <c r="XAR15" s="10"/>
      <c r="XAS15" s="10"/>
      <c r="XAT15" s="10"/>
      <c r="XAU15" s="10"/>
      <c r="XAV15" s="10"/>
      <c r="XAW15" s="10"/>
      <c r="XAX15" s="10"/>
      <c r="XAY15" s="10"/>
      <c r="XAZ15" s="10"/>
      <c r="XBA15" s="10"/>
      <c r="XBB15" s="10"/>
      <c r="XBC15" s="10"/>
      <c r="XBD15" s="10"/>
      <c r="XBE15" s="10"/>
      <c r="XBF15" s="10"/>
      <c r="XBG15" s="10"/>
      <c r="XBH15" s="10"/>
      <c r="XBI15" s="10"/>
      <c r="XBJ15" s="10"/>
      <c r="XBK15" s="10"/>
      <c r="XBL15" s="10"/>
      <c r="XBM15" s="10"/>
      <c r="XBN15" s="10"/>
      <c r="XBO15" s="10"/>
      <c r="XBP15" s="10"/>
      <c r="XBQ15" s="10"/>
      <c r="XBR15" s="10"/>
      <c r="XBS15" s="10"/>
      <c r="XBT15" s="10"/>
      <c r="XBU15" s="10"/>
      <c r="XBV15" s="10"/>
      <c r="XBW15" s="10"/>
      <c r="XBX15" s="10"/>
      <c r="XBY15" s="10"/>
      <c r="XBZ15" s="10"/>
      <c r="XCA15" s="10"/>
      <c r="XCB15" s="10"/>
      <c r="XCC15" s="10"/>
      <c r="XCD15" s="10"/>
      <c r="XCE15" s="10"/>
      <c r="XCF15" s="10"/>
      <c r="XCG15" s="10"/>
      <c r="XCH15" s="10"/>
      <c r="XCI15" s="10"/>
      <c r="XCJ15" s="10"/>
      <c r="XCK15" s="10"/>
      <c r="XCL15" s="10"/>
      <c r="XCM15" s="10"/>
      <c r="XCN15" s="10"/>
      <c r="XCO15" s="10"/>
      <c r="XCP15" s="10"/>
      <c r="XCQ15" s="10"/>
      <c r="XCR15" s="10"/>
      <c r="XCS15" s="10"/>
      <c r="XCT15" s="10"/>
      <c r="XCU15" s="10"/>
      <c r="XCV15" s="10"/>
      <c r="XCW15" s="10"/>
      <c r="XCX15" s="10"/>
      <c r="XCY15" s="10"/>
      <c r="XCZ15" s="10"/>
      <c r="XDA15" s="10"/>
      <c r="XDB15" s="10"/>
      <c r="XDC15" s="10"/>
      <c r="XDD15" s="10"/>
      <c r="XDE15" s="10"/>
      <c r="XDF15" s="10"/>
      <c r="XDG15" s="10"/>
      <c r="XDH15" s="10"/>
      <c r="XDI15" s="10"/>
      <c r="XDJ15" s="10"/>
      <c r="XDK15" s="10"/>
      <c r="XDL15" s="10"/>
      <c r="XDM15" s="10"/>
      <c r="XDN15" s="10"/>
      <c r="XDO15" s="10"/>
      <c r="XDP15" s="10"/>
      <c r="XDQ15" s="10"/>
      <c r="XDR15" s="10"/>
      <c r="XDS15" s="10"/>
      <c r="XDT15" s="10"/>
      <c r="XDU15" s="10"/>
      <c r="XDV15" s="10"/>
      <c r="XDW15" s="10"/>
      <c r="XDX15" s="10"/>
      <c r="XDY15" s="10"/>
      <c r="XDZ15" s="10"/>
      <c r="XEA15" s="10"/>
      <c r="XEB15" s="10"/>
      <c r="XEC15" s="10"/>
      <c r="XED15" s="10"/>
      <c r="XEE15" s="10"/>
      <c r="XEF15" s="10"/>
      <c r="XEG15" s="10"/>
      <c r="XEH15" s="10"/>
      <c r="XEI15" s="10"/>
      <c r="XEJ15" s="10"/>
      <c r="XEK15" s="10"/>
      <c r="XEL15" s="10"/>
      <c r="XEM15" s="10"/>
      <c r="XEN15" s="10"/>
      <c r="XEO15" s="10"/>
      <c r="XEP15" s="10"/>
      <c r="XEQ15" s="10"/>
      <c r="XER15" s="10"/>
      <c r="XES15" s="10"/>
      <c r="XET15" s="10"/>
      <c r="XEU15" s="10"/>
      <c r="XEV15" s="10"/>
      <c r="XEW15" s="10"/>
      <c r="XEX15" s="10"/>
      <c r="XEY15" s="10"/>
      <c r="XEZ15" s="10"/>
      <c r="XFA15" s="10"/>
      <c r="XFB15" s="10"/>
      <c r="XFC15" s="10"/>
      <c r="XFD15" s="10"/>
    </row>
    <row r="16" ht="36" spans="1:6">
      <c r="A16" s="12" t="s">
        <v>2</v>
      </c>
      <c r="B16" s="12" t="s">
        <v>3</v>
      </c>
      <c r="C16" s="12" t="s">
        <v>4</v>
      </c>
      <c r="D16" s="12" t="s">
        <v>5</v>
      </c>
      <c r="E16" s="12" t="s">
        <v>6</v>
      </c>
      <c r="F16" s="12" t="s">
        <v>7</v>
      </c>
    </row>
    <row r="17" ht="153" customHeight="1" spans="1:6">
      <c r="A17" s="23">
        <v>1</v>
      </c>
      <c r="B17" s="24" t="s">
        <v>42</v>
      </c>
      <c r="C17" s="25">
        <v>2</v>
      </c>
      <c r="D17" s="25" t="s">
        <v>43</v>
      </c>
      <c r="E17" s="26" t="s">
        <v>44</v>
      </c>
      <c r="F17" s="26" t="s">
        <v>45</v>
      </c>
    </row>
    <row r="18" ht="167" customHeight="1" spans="1:6">
      <c r="A18" s="20"/>
      <c r="B18" s="24" t="s">
        <v>46</v>
      </c>
      <c r="C18" s="21">
        <v>1</v>
      </c>
      <c r="D18" s="25" t="s">
        <v>43</v>
      </c>
      <c r="E18" s="26" t="s">
        <v>47</v>
      </c>
      <c r="F18" s="26" t="s">
        <v>48</v>
      </c>
    </row>
    <row r="19" ht="15.75" spans="1:6">
      <c r="A19" s="20"/>
      <c r="B19" s="21" t="s">
        <v>40</v>
      </c>
      <c r="C19" s="21">
        <v>3</v>
      </c>
      <c r="D19" s="21"/>
      <c r="E19" s="22"/>
      <c r="F19" s="22"/>
    </row>
    <row r="20" ht="29.25" spans="1:16384">
      <c r="A20" s="10" t="s">
        <v>49</v>
      </c>
      <c r="B20" s="10"/>
      <c r="C20" s="10"/>
      <c r="D20" s="10"/>
      <c r="E20" s="10"/>
      <c r="F20" s="11"/>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c r="BFG20" s="10"/>
      <c r="BFH20" s="10"/>
      <c r="BFI20" s="10"/>
      <c r="BFJ20" s="10"/>
      <c r="BFK20" s="10"/>
      <c r="BFL20" s="10"/>
      <c r="BFM20" s="10"/>
      <c r="BFN20" s="10"/>
      <c r="BFO20" s="10"/>
      <c r="BFP20" s="10"/>
      <c r="BFQ20" s="10"/>
      <c r="BFR20" s="10"/>
      <c r="BFS20" s="10"/>
      <c r="BFT20" s="10"/>
      <c r="BFU20" s="10"/>
      <c r="BFV20" s="10"/>
      <c r="BFW20" s="10"/>
      <c r="BFX20" s="10"/>
      <c r="BFY20" s="10"/>
      <c r="BFZ20" s="10"/>
      <c r="BGA20" s="10"/>
      <c r="BGB20" s="10"/>
      <c r="BGC20" s="10"/>
      <c r="BGD20" s="10"/>
      <c r="BGE20" s="10"/>
      <c r="BGF20" s="10"/>
      <c r="BGG20" s="10"/>
      <c r="BGH20" s="10"/>
      <c r="BGI20" s="10"/>
      <c r="BGJ20" s="10"/>
      <c r="BGK20" s="10"/>
      <c r="BGL20" s="10"/>
      <c r="BGM20" s="10"/>
      <c r="BGN20" s="10"/>
      <c r="BGO20" s="10"/>
      <c r="BGP20" s="10"/>
      <c r="BGQ20" s="10"/>
      <c r="BGR20" s="10"/>
      <c r="BGS20" s="10"/>
      <c r="BGT20" s="10"/>
      <c r="BGU20" s="10"/>
      <c r="BGV20" s="10"/>
      <c r="BGW20" s="10"/>
      <c r="BGX20" s="10"/>
      <c r="BGY20" s="10"/>
      <c r="BGZ20" s="10"/>
      <c r="BHA20" s="10"/>
      <c r="BHB20" s="10"/>
      <c r="BHC20" s="10"/>
      <c r="BHD20" s="10"/>
      <c r="BHE20" s="10"/>
      <c r="BHF20" s="10"/>
      <c r="BHG20" s="10"/>
      <c r="BHH20" s="10"/>
      <c r="BHI20" s="10"/>
      <c r="BHJ20" s="10"/>
      <c r="BHK20" s="10"/>
      <c r="BHL20" s="10"/>
      <c r="BHM20" s="10"/>
      <c r="BHN20" s="10"/>
      <c r="BHO20" s="10"/>
      <c r="BHP20" s="10"/>
      <c r="BHQ20" s="10"/>
      <c r="BHR20" s="10"/>
      <c r="BHS20" s="10"/>
      <c r="BHT20" s="10"/>
      <c r="BHU20" s="10"/>
      <c r="BHV20" s="10"/>
      <c r="BHW20" s="10"/>
      <c r="BHX20" s="10"/>
      <c r="BHY20" s="10"/>
      <c r="BHZ20" s="10"/>
      <c r="BIA20" s="10"/>
      <c r="BIB20" s="10"/>
      <c r="BIC20" s="10"/>
      <c r="BID20" s="10"/>
      <c r="BIE20" s="10"/>
      <c r="BIF20" s="10"/>
      <c r="BIG20" s="10"/>
      <c r="BIH20" s="10"/>
      <c r="BII20" s="10"/>
      <c r="BIJ20" s="10"/>
      <c r="BIK20" s="10"/>
      <c r="BIL20" s="10"/>
      <c r="BIM20" s="10"/>
      <c r="BIN20" s="10"/>
      <c r="BIO20" s="10"/>
      <c r="BIP20" s="10"/>
      <c r="BIQ20" s="10"/>
      <c r="BIR20" s="10"/>
      <c r="BIS20" s="10"/>
      <c r="BIT20" s="10"/>
      <c r="BIU20" s="10"/>
      <c r="BIV20" s="10"/>
      <c r="BIW20" s="10"/>
      <c r="BIX20" s="10"/>
      <c r="BIY20" s="10"/>
      <c r="BIZ20" s="10"/>
      <c r="BJA20" s="10"/>
      <c r="BJB20" s="10"/>
      <c r="BJC20" s="10"/>
      <c r="BJD20" s="10"/>
      <c r="BJE20" s="10"/>
      <c r="BJF20" s="10"/>
      <c r="BJG20" s="10"/>
      <c r="BJH20" s="10"/>
      <c r="BJI20" s="10"/>
      <c r="BJJ20" s="10"/>
      <c r="BJK20" s="10"/>
      <c r="BJL20" s="10"/>
      <c r="BJM20" s="10"/>
      <c r="BJN20" s="10"/>
      <c r="BJO20" s="10"/>
      <c r="BJP20" s="10"/>
      <c r="BJQ20" s="10"/>
      <c r="BJR20" s="10"/>
      <c r="BJS20" s="10"/>
      <c r="BJT20" s="10"/>
      <c r="BJU20" s="10"/>
      <c r="BJV20" s="10"/>
      <c r="BJW20" s="10"/>
      <c r="BJX20" s="10"/>
      <c r="BJY20" s="10"/>
      <c r="BJZ20" s="10"/>
      <c r="BKA20" s="10"/>
      <c r="BKB20" s="10"/>
      <c r="BKC20" s="10"/>
      <c r="BKD20" s="10"/>
      <c r="BKE20" s="10"/>
      <c r="BKF20" s="10"/>
      <c r="BKG20" s="10"/>
      <c r="BKH20" s="10"/>
      <c r="BKI20" s="10"/>
      <c r="BKJ20" s="10"/>
      <c r="BKK20" s="10"/>
      <c r="BKL20" s="10"/>
      <c r="BKM20" s="10"/>
      <c r="BKN20" s="10"/>
      <c r="BKO20" s="10"/>
      <c r="BKP20" s="10"/>
      <c r="BKQ20" s="10"/>
      <c r="BKR20" s="10"/>
      <c r="BKS20" s="10"/>
      <c r="BKT20" s="10"/>
      <c r="BKU20" s="10"/>
      <c r="BKV20" s="10"/>
      <c r="BKW20" s="10"/>
      <c r="BKX20" s="10"/>
      <c r="BKY20" s="10"/>
      <c r="BKZ20" s="10"/>
      <c r="BLA20" s="10"/>
      <c r="BLB20" s="10"/>
      <c r="BLC20" s="10"/>
      <c r="BLD20" s="10"/>
      <c r="BLE20" s="10"/>
      <c r="BLF20" s="10"/>
      <c r="BLG20" s="10"/>
      <c r="BLH20" s="10"/>
      <c r="BLI20" s="10"/>
      <c r="BLJ20" s="10"/>
      <c r="BLK20" s="10"/>
      <c r="BLL20" s="10"/>
      <c r="BLM20" s="10"/>
      <c r="BLN20" s="10"/>
      <c r="BLO20" s="10"/>
      <c r="BLP20" s="10"/>
      <c r="BLQ20" s="10"/>
      <c r="BLR20" s="10"/>
      <c r="BLS20" s="10"/>
      <c r="BLT20" s="10"/>
      <c r="BLU20" s="10"/>
      <c r="BLV20" s="10"/>
      <c r="BLW20" s="10"/>
      <c r="BLX20" s="10"/>
      <c r="BLY20" s="10"/>
      <c r="BLZ20" s="10"/>
      <c r="BMA20" s="10"/>
      <c r="BMB20" s="10"/>
      <c r="BMC20" s="10"/>
      <c r="BMD20" s="10"/>
      <c r="BME20" s="10"/>
      <c r="BMF20" s="10"/>
      <c r="BMG20" s="10"/>
      <c r="BMH20" s="10"/>
      <c r="BMI20" s="10"/>
      <c r="BMJ20" s="10"/>
      <c r="BMK20" s="10"/>
      <c r="BML20" s="10"/>
      <c r="BMM20" s="10"/>
      <c r="BMN20" s="10"/>
      <c r="BMO20" s="10"/>
      <c r="BMP20" s="10"/>
      <c r="BMQ20" s="10"/>
      <c r="BMR20" s="10"/>
      <c r="BMS20" s="10"/>
      <c r="BMT20" s="10"/>
      <c r="BMU20" s="10"/>
      <c r="BMV20" s="10"/>
      <c r="BMW20" s="10"/>
      <c r="BMX20" s="10"/>
      <c r="BMY20" s="10"/>
      <c r="BMZ20" s="10"/>
      <c r="BNA20" s="10"/>
      <c r="BNB20" s="10"/>
      <c r="BNC20" s="10"/>
      <c r="BND20" s="10"/>
      <c r="BNE20" s="10"/>
      <c r="BNF20" s="10"/>
      <c r="BNG20" s="10"/>
      <c r="BNH20" s="10"/>
      <c r="BNI20" s="10"/>
      <c r="BNJ20" s="10"/>
      <c r="BNK20" s="10"/>
      <c r="BNL20" s="10"/>
      <c r="BNM20" s="10"/>
      <c r="BNN20" s="10"/>
      <c r="BNO20" s="10"/>
      <c r="BNP20" s="10"/>
      <c r="BNQ20" s="10"/>
      <c r="BNR20" s="10"/>
      <c r="BNS20" s="10"/>
      <c r="BNT20" s="10"/>
      <c r="BNU20" s="10"/>
      <c r="BNV20" s="10"/>
      <c r="BNW20" s="10"/>
      <c r="BNX20" s="10"/>
      <c r="BNY20" s="10"/>
      <c r="BNZ20" s="10"/>
      <c r="BOA20" s="10"/>
      <c r="BOB20" s="10"/>
      <c r="BOC20" s="10"/>
      <c r="BOD20" s="10"/>
      <c r="BOE20" s="10"/>
      <c r="BOF20" s="10"/>
      <c r="BOG20" s="10"/>
      <c r="BOH20" s="10"/>
      <c r="BOI20" s="10"/>
      <c r="BOJ20" s="10"/>
      <c r="BOK20" s="10"/>
      <c r="BOL20" s="10"/>
      <c r="BOM20" s="10"/>
      <c r="BON20" s="10"/>
      <c r="BOO20" s="10"/>
      <c r="BOP20" s="10"/>
      <c r="BOQ20" s="10"/>
      <c r="BOR20" s="10"/>
      <c r="BOS20" s="10"/>
      <c r="BOT20" s="10"/>
      <c r="BOU20" s="10"/>
      <c r="BOV20" s="10"/>
      <c r="BOW20" s="10"/>
      <c r="BOX20" s="10"/>
      <c r="BOY20" s="10"/>
      <c r="BOZ20" s="10"/>
      <c r="BPA20" s="10"/>
      <c r="BPB20" s="10"/>
      <c r="BPC20" s="10"/>
      <c r="BPD20" s="10"/>
      <c r="BPE20" s="10"/>
      <c r="BPF20" s="10"/>
      <c r="BPG20" s="10"/>
      <c r="BPH20" s="10"/>
      <c r="BPI20" s="10"/>
      <c r="BPJ20" s="10"/>
      <c r="BPK20" s="10"/>
      <c r="BPL20" s="10"/>
      <c r="BPM20" s="10"/>
      <c r="BPN20" s="10"/>
      <c r="BPO20" s="10"/>
      <c r="BPP20" s="10"/>
      <c r="BPQ20" s="10"/>
      <c r="BPR20" s="10"/>
      <c r="BPS20" s="10"/>
      <c r="BPT20" s="10"/>
      <c r="BPU20" s="10"/>
      <c r="BPV20" s="10"/>
      <c r="BPW20" s="10"/>
      <c r="BPX20" s="10"/>
      <c r="BPY20" s="10"/>
      <c r="BPZ20" s="10"/>
      <c r="BQA20" s="10"/>
      <c r="BQB20" s="10"/>
      <c r="BQC20" s="10"/>
      <c r="BQD20" s="10"/>
      <c r="BQE20" s="10"/>
      <c r="BQF20" s="10"/>
      <c r="BQG20" s="10"/>
      <c r="BQH20" s="10"/>
      <c r="BQI20" s="10"/>
      <c r="BQJ20" s="10"/>
      <c r="BQK20" s="10"/>
      <c r="BQL20" s="10"/>
      <c r="BQM20" s="10"/>
      <c r="BQN20" s="10"/>
      <c r="BQO20" s="10"/>
      <c r="BQP20" s="10"/>
      <c r="BQQ20" s="10"/>
      <c r="BQR20" s="10"/>
      <c r="BQS20" s="10"/>
      <c r="BQT20" s="10"/>
      <c r="BQU20" s="10"/>
      <c r="BQV20" s="10"/>
      <c r="BQW20" s="10"/>
      <c r="BQX20" s="10"/>
      <c r="BQY20" s="10"/>
      <c r="BQZ20" s="10"/>
      <c r="BRA20" s="10"/>
      <c r="BRB20" s="10"/>
      <c r="BRC20" s="10"/>
      <c r="BRD20" s="10"/>
      <c r="BRE20" s="10"/>
      <c r="BRF20" s="10"/>
      <c r="BRG20" s="10"/>
      <c r="BRH20" s="10"/>
      <c r="BRI20" s="10"/>
      <c r="BRJ20" s="10"/>
      <c r="BRK20" s="10"/>
      <c r="BRL20" s="10"/>
      <c r="BRM20" s="10"/>
      <c r="BRN20" s="10"/>
      <c r="BRO20" s="10"/>
      <c r="BRP20" s="10"/>
      <c r="BRQ20" s="10"/>
      <c r="BRR20" s="10"/>
      <c r="BRS20" s="10"/>
      <c r="BRT20" s="10"/>
      <c r="BRU20" s="10"/>
      <c r="BRV20" s="10"/>
      <c r="BRW20" s="10"/>
      <c r="BRX20" s="10"/>
      <c r="BRY20" s="10"/>
      <c r="BRZ20" s="10"/>
      <c r="BSA20" s="10"/>
      <c r="BSB20" s="10"/>
      <c r="BSC20" s="10"/>
      <c r="BSD20" s="10"/>
      <c r="BSE20" s="10"/>
      <c r="BSF20" s="10"/>
      <c r="BSG20" s="10"/>
      <c r="BSH20" s="10"/>
      <c r="BSI20" s="10"/>
      <c r="BSJ20" s="10"/>
      <c r="BSK20" s="10"/>
      <c r="BSL20" s="10"/>
      <c r="BSM20" s="10"/>
      <c r="BSN20" s="10"/>
      <c r="BSO20" s="10"/>
      <c r="BSP20" s="10"/>
      <c r="BSQ20" s="10"/>
      <c r="BSR20" s="10"/>
      <c r="BSS20" s="10"/>
      <c r="BST20" s="10"/>
      <c r="BSU20" s="10"/>
      <c r="BSV20" s="10"/>
      <c r="BSW20" s="10"/>
      <c r="BSX20" s="10"/>
      <c r="BSY20" s="10"/>
      <c r="BSZ20" s="10"/>
      <c r="BTA20" s="10"/>
      <c r="BTB20" s="10"/>
      <c r="BTC20" s="10"/>
      <c r="BTD20" s="10"/>
      <c r="BTE20" s="10"/>
      <c r="BTF20" s="10"/>
      <c r="BTG20" s="10"/>
      <c r="BTH20" s="10"/>
      <c r="BTI20" s="10"/>
      <c r="BTJ20" s="10"/>
      <c r="BTK20" s="10"/>
      <c r="BTL20" s="10"/>
      <c r="BTM20" s="10"/>
      <c r="BTN20" s="10"/>
      <c r="BTO20" s="10"/>
      <c r="BTP20" s="10"/>
      <c r="BTQ20" s="10"/>
      <c r="BTR20" s="10"/>
      <c r="BTS20" s="10"/>
      <c r="BTT20" s="10"/>
      <c r="BTU20" s="10"/>
      <c r="BTV20" s="10"/>
      <c r="BTW20" s="10"/>
      <c r="BTX20" s="10"/>
      <c r="BTY20" s="10"/>
      <c r="BTZ20" s="10"/>
      <c r="BUA20" s="10"/>
      <c r="BUB20" s="10"/>
      <c r="BUC20" s="10"/>
      <c r="BUD20" s="10"/>
      <c r="BUE20" s="10"/>
      <c r="BUF20" s="10"/>
      <c r="BUG20" s="10"/>
      <c r="BUH20" s="10"/>
      <c r="BUI20" s="10"/>
      <c r="BUJ20" s="10"/>
      <c r="BUK20" s="10"/>
      <c r="BUL20" s="10"/>
      <c r="BUM20" s="10"/>
      <c r="BUN20" s="10"/>
      <c r="BUO20" s="10"/>
      <c r="BUP20" s="10"/>
      <c r="BUQ20" s="10"/>
      <c r="BUR20" s="10"/>
      <c r="BUS20" s="10"/>
      <c r="BUT20" s="10"/>
      <c r="BUU20" s="10"/>
      <c r="BUV20" s="10"/>
      <c r="BUW20" s="10"/>
      <c r="BUX20" s="10"/>
      <c r="BUY20" s="10"/>
      <c r="BUZ20" s="10"/>
      <c r="BVA20" s="10"/>
      <c r="BVB20" s="10"/>
      <c r="BVC20" s="10"/>
      <c r="BVD20" s="10"/>
      <c r="BVE20" s="10"/>
      <c r="BVF20" s="10"/>
      <c r="BVG20" s="10"/>
      <c r="BVH20" s="10"/>
      <c r="BVI20" s="10"/>
      <c r="BVJ20" s="10"/>
      <c r="BVK20" s="10"/>
      <c r="BVL20" s="10"/>
      <c r="BVM20" s="10"/>
      <c r="BVN20" s="10"/>
      <c r="BVO20" s="10"/>
      <c r="BVP20" s="10"/>
      <c r="BVQ20" s="10"/>
      <c r="BVR20" s="10"/>
      <c r="BVS20" s="10"/>
      <c r="BVT20" s="10"/>
      <c r="BVU20" s="10"/>
      <c r="BVV20" s="10"/>
      <c r="BVW20" s="10"/>
      <c r="BVX20" s="10"/>
      <c r="BVY20" s="10"/>
      <c r="BVZ20" s="10"/>
      <c r="BWA20" s="10"/>
      <c r="BWB20" s="10"/>
      <c r="BWC20" s="10"/>
      <c r="BWD20" s="10"/>
      <c r="BWE20" s="10"/>
      <c r="BWF20" s="10"/>
      <c r="BWG20" s="10"/>
      <c r="BWH20" s="10"/>
      <c r="BWI20" s="10"/>
      <c r="BWJ20" s="10"/>
      <c r="BWK20" s="10"/>
      <c r="BWL20" s="10"/>
      <c r="BWM20" s="10"/>
      <c r="BWN20" s="10"/>
      <c r="BWO20" s="10"/>
      <c r="BWP20" s="10"/>
      <c r="BWQ20" s="10"/>
      <c r="BWR20" s="10"/>
      <c r="BWS20" s="10"/>
      <c r="BWT20" s="10"/>
      <c r="BWU20" s="10"/>
      <c r="BWV20" s="10"/>
      <c r="BWW20" s="10"/>
      <c r="BWX20" s="10"/>
      <c r="BWY20" s="10"/>
      <c r="BWZ20" s="10"/>
      <c r="BXA20" s="10"/>
      <c r="BXB20" s="10"/>
      <c r="BXC20" s="10"/>
      <c r="BXD20" s="10"/>
      <c r="BXE20" s="10"/>
      <c r="BXF20" s="10"/>
      <c r="BXG20" s="10"/>
      <c r="BXH20" s="10"/>
      <c r="BXI20" s="10"/>
      <c r="BXJ20" s="10"/>
      <c r="BXK20" s="10"/>
      <c r="BXL20" s="10"/>
      <c r="BXM20" s="10"/>
      <c r="BXN20" s="10"/>
      <c r="BXO20" s="10"/>
      <c r="BXP20" s="10"/>
      <c r="BXQ20" s="10"/>
      <c r="BXR20" s="10"/>
      <c r="BXS20" s="10"/>
      <c r="BXT20" s="10"/>
      <c r="BXU20" s="10"/>
      <c r="BXV20" s="10"/>
      <c r="BXW20" s="10"/>
      <c r="BXX20" s="10"/>
      <c r="BXY20" s="10"/>
      <c r="BXZ20" s="10"/>
      <c r="BYA20" s="10"/>
      <c r="BYB20" s="10"/>
      <c r="BYC20" s="10"/>
      <c r="BYD20" s="10"/>
      <c r="BYE20" s="10"/>
      <c r="BYF20" s="10"/>
      <c r="BYG20" s="10"/>
      <c r="BYH20" s="10"/>
      <c r="BYI20" s="10"/>
      <c r="BYJ20" s="10"/>
      <c r="BYK20" s="10"/>
      <c r="BYL20" s="10"/>
      <c r="BYM20" s="10"/>
      <c r="BYN20" s="10"/>
      <c r="BYO20" s="10"/>
      <c r="BYP20" s="10"/>
      <c r="BYQ20" s="10"/>
      <c r="BYR20" s="10"/>
      <c r="BYS20" s="10"/>
      <c r="BYT20" s="10"/>
      <c r="BYU20" s="10"/>
      <c r="BYV20" s="10"/>
      <c r="BYW20" s="10"/>
      <c r="BYX20" s="10"/>
      <c r="BYY20" s="10"/>
      <c r="BYZ20" s="10"/>
      <c r="BZA20" s="10"/>
      <c r="BZB20" s="10"/>
      <c r="BZC20" s="10"/>
      <c r="BZD20" s="10"/>
      <c r="BZE20" s="10"/>
      <c r="BZF20" s="10"/>
      <c r="BZG20" s="10"/>
      <c r="BZH20" s="10"/>
      <c r="BZI20" s="10"/>
      <c r="BZJ20" s="10"/>
      <c r="BZK20" s="10"/>
      <c r="BZL20" s="10"/>
      <c r="BZM20" s="10"/>
      <c r="BZN20" s="10"/>
      <c r="BZO20" s="10"/>
      <c r="BZP20" s="10"/>
      <c r="BZQ20" s="10"/>
      <c r="BZR20" s="10"/>
      <c r="BZS20" s="10"/>
      <c r="BZT20" s="10"/>
      <c r="BZU20" s="10"/>
      <c r="BZV20" s="10"/>
      <c r="BZW20" s="10"/>
      <c r="BZX20" s="10"/>
      <c r="BZY20" s="10"/>
      <c r="BZZ20" s="10"/>
      <c r="CAA20" s="10"/>
      <c r="CAB20" s="10"/>
      <c r="CAC20" s="10"/>
      <c r="CAD20" s="10"/>
      <c r="CAE20" s="10"/>
      <c r="CAF20" s="10"/>
      <c r="CAG20" s="10"/>
      <c r="CAH20" s="10"/>
      <c r="CAI20" s="10"/>
      <c r="CAJ20" s="10"/>
      <c r="CAK20" s="10"/>
      <c r="CAL20" s="10"/>
      <c r="CAM20" s="10"/>
      <c r="CAN20" s="10"/>
      <c r="CAO20" s="10"/>
      <c r="CAP20" s="10"/>
      <c r="CAQ20" s="10"/>
      <c r="CAR20" s="10"/>
      <c r="CAS20" s="10"/>
      <c r="CAT20" s="10"/>
      <c r="CAU20" s="10"/>
      <c r="CAV20" s="10"/>
      <c r="CAW20" s="10"/>
      <c r="CAX20" s="10"/>
      <c r="CAY20" s="10"/>
      <c r="CAZ20" s="10"/>
      <c r="CBA20" s="10"/>
      <c r="CBB20" s="10"/>
      <c r="CBC20" s="10"/>
      <c r="CBD20" s="10"/>
      <c r="CBE20" s="10"/>
      <c r="CBF20" s="10"/>
      <c r="CBG20" s="10"/>
      <c r="CBH20" s="10"/>
      <c r="CBI20" s="10"/>
      <c r="CBJ20" s="10"/>
      <c r="CBK20" s="10"/>
      <c r="CBL20" s="10"/>
      <c r="CBM20" s="10"/>
      <c r="CBN20" s="10"/>
      <c r="CBO20" s="10"/>
      <c r="CBP20" s="10"/>
      <c r="CBQ20" s="10"/>
      <c r="CBR20" s="10"/>
      <c r="CBS20" s="10"/>
      <c r="CBT20" s="10"/>
      <c r="CBU20" s="10"/>
      <c r="CBV20" s="10"/>
      <c r="CBW20" s="10"/>
      <c r="CBX20" s="10"/>
      <c r="CBY20" s="10"/>
      <c r="CBZ20" s="10"/>
      <c r="CCA20" s="10"/>
      <c r="CCB20" s="10"/>
      <c r="CCC20" s="10"/>
      <c r="CCD20" s="10"/>
      <c r="CCE20" s="10"/>
      <c r="CCF20" s="10"/>
      <c r="CCG20" s="10"/>
      <c r="CCH20" s="10"/>
      <c r="CCI20" s="10"/>
      <c r="CCJ20" s="10"/>
      <c r="CCK20" s="10"/>
      <c r="CCL20" s="10"/>
      <c r="CCM20" s="10"/>
      <c r="CCN20" s="10"/>
      <c r="CCO20" s="10"/>
      <c r="CCP20" s="10"/>
      <c r="CCQ20" s="10"/>
      <c r="CCR20" s="10"/>
      <c r="CCS20" s="10"/>
      <c r="CCT20" s="10"/>
      <c r="CCU20" s="10"/>
      <c r="CCV20" s="10"/>
      <c r="CCW20" s="10"/>
      <c r="CCX20" s="10"/>
      <c r="CCY20" s="10"/>
      <c r="CCZ20" s="10"/>
      <c r="CDA20" s="10"/>
      <c r="CDB20" s="10"/>
      <c r="CDC20" s="10"/>
      <c r="CDD20" s="10"/>
      <c r="CDE20" s="10"/>
      <c r="CDF20" s="10"/>
      <c r="CDG20" s="10"/>
      <c r="CDH20" s="10"/>
      <c r="CDI20" s="10"/>
      <c r="CDJ20" s="10"/>
      <c r="CDK20" s="10"/>
      <c r="CDL20" s="10"/>
      <c r="CDM20" s="10"/>
      <c r="CDN20" s="10"/>
      <c r="CDO20" s="10"/>
      <c r="CDP20" s="10"/>
      <c r="CDQ20" s="10"/>
      <c r="CDR20" s="10"/>
      <c r="CDS20" s="10"/>
      <c r="CDT20" s="10"/>
      <c r="CDU20" s="10"/>
      <c r="CDV20" s="10"/>
      <c r="CDW20" s="10"/>
      <c r="CDX20" s="10"/>
      <c r="CDY20" s="10"/>
      <c r="CDZ20" s="10"/>
      <c r="CEA20" s="10"/>
      <c r="CEB20" s="10"/>
      <c r="CEC20" s="10"/>
      <c r="CED20" s="10"/>
      <c r="CEE20" s="10"/>
      <c r="CEF20" s="10"/>
      <c r="CEG20" s="10"/>
      <c r="CEH20" s="10"/>
      <c r="CEI20" s="10"/>
      <c r="CEJ20" s="10"/>
      <c r="CEK20" s="10"/>
      <c r="CEL20" s="10"/>
      <c r="CEM20" s="10"/>
      <c r="CEN20" s="10"/>
      <c r="CEO20" s="10"/>
      <c r="CEP20" s="10"/>
      <c r="CEQ20" s="10"/>
      <c r="CER20" s="10"/>
      <c r="CES20" s="10"/>
      <c r="CET20" s="10"/>
      <c r="CEU20" s="10"/>
      <c r="CEV20" s="10"/>
      <c r="CEW20" s="10"/>
      <c r="CEX20" s="10"/>
      <c r="CEY20" s="10"/>
      <c r="CEZ20" s="10"/>
      <c r="CFA20" s="10"/>
      <c r="CFB20" s="10"/>
      <c r="CFC20" s="10"/>
      <c r="CFD20" s="10"/>
      <c r="CFE20" s="10"/>
      <c r="CFF20" s="10"/>
      <c r="CFG20" s="10"/>
      <c r="CFH20" s="10"/>
      <c r="CFI20" s="10"/>
      <c r="CFJ20" s="10"/>
      <c r="CFK20" s="10"/>
      <c r="CFL20" s="10"/>
      <c r="CFM20" s="10"/>
      <c r="CFN20" s="10"/>
      <c r="CFO20" s="10"/>
      <c r="CFP20" s="10"/>
      <c r="CFQ20" s="10"/>
      <c r="CFR20" s="10"/>
      <c r="CFS20" s="10"/>
      <c r="CFT20" s="10"/>
      <c r="CFU20" s="10"/>
      <c r="CFV20" s="10"/>
      <c r="CFW20" s="10"/>
      <c r="CFX20" s="10"/>
      <c r="CFY20" s="10"/>
      <c r="CFZ20" s="10"/>
      <c r="CGA20" s="10"/>
      <c r="CGB20" s="10"/>
      <c r="CGC20" s="10"/>
      <c r="CGD20" s="10"/>
      <c r="CGE20" s="10"/>
      <c r="CGF20" s="10"/>
      <c r="CGG20" s="10"/>
      <c r="CGH20" s="10"/>
      <c r="CGI20" s="10"/>
      <c r="CGJ20" s="10"/>
      <c r="CGK20" s="10"/>
      <c r="CGL20" s="10"/>
      <c r="CGM20" s="10"/>
      <c r="CGN20" s="10"/>
      <c r="CGO20" s="10"/>
      <c r="CGP20" s="10"/>
      <c r="CGQ20" s="10"/>
      <c r="CGR20" s="10"/>
      <c r="CGS20" s="10"/>
      <c r="CGT20" s="10"/>
      <c r="CGU20" s="10"/>
      <c r="CGV20" s="10"/>
      <c r="CGW20" s="10"/>
      <c r="CGX20" s="10"/>
      <c r="CGY20" s="10"/>
      <c r="CGZ20" s="10"/>
      <c r="CHA20" s="10"/>
      <c r="CHB20" s="10"/>
      <c r="CHC20" s="10"/>
      <c r="CHD20" s="10"/>
      <c r="CHE20" s="10"/>
      <c r="CHF20" s="10"/>
      <c r="CHG20" s="10"/>
      <c r="CHH20" s="10"/>
      <c r="CHI20" s="10"/>
      <c r="CHJ20" s="10"/>
      <c r="CHK20" s="10"/>
      <c r="CHL20" s="10"/>
      <c r="CHM20" s="10"/>
      <c r="CHN20" s="10"/>
      <c r="CHO20" s="10"/>
      <c r="CHP20" s="10"/>
      <c r="CHQ20" s="10"/>
      <c r="CHR20" s="10"/>
      <c r="CHS20" s="10"/>
      <c r="CHT20" s="10"/>
      <c r="CHU20" s="10"/>
      <c r="CHV20" s="10"/>
      <c r="CHW20" s="10"/>
      <c r="CHX20" s="10"/>
      <c r="CHY20" s="10"/>
      <c r="CHZ20" s="10"/>
      <c r="CIA20" s="10"/>
      <c r="CIB20" s="10"/>
      <c r="CIC20" s="10"/>
      <c r="CID20" s="10"/>
      <c r="CIE20" s="10"/>
      <c r="CIF20" s="10"/>
      <c r="CIG20" s="10"/>
      <c r="CIH20" s="10"/>
      <c r="CII20" s="10"/>
      <c r="CIJ20" s="10"/>
      <c r="CIK20" s="10"/>
      <c r="CIL20" s="10"/>
      <c r="CIM20" s="10"/>
      <c r="CIN20" s="10"/>
      <c r="CIO20" s="10"/>
      <c r="CIP20" s="10"/>
      <c r="CIQ20" s="10"/>
      <c r="CIR20" s="10"/>
      <c r="CIS20" s="10"/>
      <c r="CIT20" s="10"/>
      <c r="CIU20" s="10"/>
      <c r="CIV20" s="10"/>
      <c r="CIW20" s="10"/>
      <c r="CIX20" s="10"/>
      <c r="CIY20" s="10"/>
      <c r="CIZ20" s="10"/>
      <c r="CJA20" s="10"/>
      <c r="CJB20" s="10"/>
      <c r="CJC20" s="10"/>
      <c r="CJD20" s="10"/>
      <c r="CJE20" s="10"/>
      <c r="CJF20" s="10"/>
      <c r="CJG20" s="10"/>
      <c r="CJH20" s="10"/>
      <c r="CJI20" s="10"/>
      <c r="CJJ20" s="10"/>
      <c r="CJK20" s="10"/>
      <c r="CJL20" s="10"/>
      <c r="CJM20" s="10"/>
      <c r="CJN20" s="10"/>
      <c r="CJO20" s="10"/>
      <c r="CJP20" s="10"/>
      <c r="CJQ20" s="10"/>
      <c r="CJR20" s="10"/>
      <c r="CJS20" s="10"/>
      <c r="CJT20" s="10"/>
      <c r="CJU20" s="10"/>
      <c r="CJV20" s="10"/>
      <c r="CJW20" s="10"/>
      <c r="CJX20" s="10"/>
      <c r="CJY20" s="10"/>
      <c r="CJZ20" s="10"/>
      <c r="CKA20" s="10"/>
      <c r="CKB20" s="10"/>
      <c r="CKC20" s="10"/>
      <c r="CKD20" s="10"/>
      <c r="CKE20" s="10"/>
      <c r="CKF20" s="10"/>
      <c r="CKG20" s="10"/>
      <c r="CKH20" s="10"/>
      <c r="CKI20" s="10"/>
      <c r="CKJ20" s="10"/>
      <c r="CKK20" s="10"/>
      <c r="CKL20" s="10"/>
      <c r="CKM20" s="10"/>
      <c r="CKN20" s="10"/>
      <c r="CKO20" s="10"/>
      <c r="CKP20" s="10"/>
      <c r="CKQ20" s="10"/>
      <c r="CKR20" s="10"/>
      <c r="CKS20" s="10"/>
      <c r="CKT20" s="10"/>
      <c r="CKU20" s="10"/>
      <c r="CKV20" s="10"/>
      <c r="CKW20" s="10"/>
      <c r="CKX20" s="10"/>
      <c r="CKY20" s="10"/>
      <c r="CKZ20" s="10"/>
      <c r="CLA20" s="10"/>
      <c r="CLB20" s="10"/>
      <c r="CLC20" s="10"/>
      <c r="CLD20" s="10"/>
      <c r="CLE20" s="10"/>
      <c r="CLF20" s="10"/>
      <c r="CLG20" s="10"/>
      <c r="CLH20" s="10"/>
      <c r="CLI20" s="10"/>
      <c r="CLJ20" s="10"/>
      <c r="CLK20" s="10"/>
      <c r="CLL20" s="10"/>
      <c r="CLM20" s="10"/>
      <c r="CLN20" s="10"/>
      <c r="CLO20" s="10"/>
      <c r="CLP20" s="10"/>
      <c r="CLQ20" s="10"/>
      <c r="CLR20" s="10"/>
      <c r="CLS20" s="10"/>
      <c r="CLT20" s="10"/>
      <c r="CLU20" s="10"/>
      <c r="CLV20" s="10"/>
      <c r="CLW20" s="10"/>
      <c r="CLX20" s="10"/>
      <c r="CLY20" s="10"/>
      <c r="CLZ20" s="10"/>
      <c r="CMA20" s="10"/>
      <c r="CMB20" s="10"/>
      <c r="CMC20" s="10"/>
      <c r="CMD20" s="10"/>
      <c r="CME20" s="10"/>
      <c r="CMF20" s="10"/>
      <c r="CMG20" s="10"/>
      <c r="CMH20" s="10"/>
      <c r="CMI20" s="10"/>
      <c r="CMJ20" s="10"/>
      <c r="CMK20" s="10"/>
      <c r="CML20" s="10"/>
      <c r="CMM20" s="10"/>
      <c r="CMN20" s="10"/>
      <c r="CMO20" s="10"/>
      <c r="CMP20" s="10"/>
      <c r="CMQ20" s="10"/>
      <c r="CMR20" s="10"/>
      <c r="CMS20" s="10"/>
      <c r="CMT20" s="10"/>
      <c r="CMU20" s="10"/>
      <c r="CMV20" s="10"/>
      <c r="CMW20" s="10"/>
      <c r="CMX20" s="10"/>
      <c r="CMY20" s="10"/>
      <c r="CMZ20" s="10"/>
      <c r="CNA20" s="10"/>
      <c r="CNB20" s="10"/>
      <c r="CNC20" s="10"/>
      <c r="CND20" s="10"/>
      <c r="CNE20" s="10"/>
      <c r="CNF20" s="10"/>
      <c r="CNG20" s="10"/>
      <c r="CNH20" s="10"/>
      <c r="CNI20" s="10"/>
      <c r="CNJ20" s="10"/>
      <c r="CNK20" s="10"/>
      <c r="CNL20" s="10"/>
      <c r="CNM20" s="10"/>
      <c r="CNN20" s="10"/>
      <c r="CNO20" s="10"/>
      <c r="CNP20" s="10"/>
      <c r="CNQ20" s="10"/>
      <c r="CNR20" s="10"/>
      <c r="CNS20" s="10"/>
      <c r="CNT20" s="10"/>
      <c r="CNU20" s="10"/>
      <c r="CNV20" s="10"/>
      <c r="CNW20" s="10"/>
      <c r="CNX20" s="10"/>
      <c r="CNY20" s="10"/>
      <c r="CNZ20" s="10"/>
      <c r="COA20" s="10"/>
      <c r="COB20" s="10"/>
      <c r="COC20" s="10"/>
      <c r="COD20" s="10"/>
      <c r="COE20" s="10"/>
      <c r="COF20" s="10"/>
      <c r="COG20" s="10"/>
      <c r="COH20" s="10"/>
      <c r="COI20" s="10"/>
      <c r="COJ20" s="10"/>
      <c r="COK20" s="10"/>
      <c r="COL20" s="10"/>
      <c r="COM20" s="10"/>
      <c r="CON20" s="10"/>
      <c r="COO20" s="10"/>
      <c r="COP20" s="10"/>
      <c r="COQ20" s="10"/>
      <c r="COR20" s="10"/>
      <c r="COS20" s="10"/>
      <c r="COT20" s="10"/>
      <c r="COU20" s="10"/>
      <c r="COV20" s="10"/>
      <c r="COW20" s="10"/>
      <c r="COX20" s="10"/>
      <c r="COY20" s="10"/>
      <c r="COZ20" s="10"/>
      <c r="CPA20" s="10"/>
      <c r="CPB20" s="10"/>
      <c r="CPC20" s="10"/>
      <c r="CPD20" s="10"/>
      <c r="CPE20" s="10"/>
      <c r="CPF20" s="10"/>
      <c r="CPG20" s="10"/>
      <c r="CPH20" s="10"/>
      <c r="CPI20" s="10"/>
      <c r="CPJ20" s="10"/>
      <c r="CPK20" s="10"/>
      <c r="CPL20" s="10"/>
      <c r="CPM20" s="10"/>
      <c r="CPN20" s="10"/>
      <c r="CPO20" s="10"/>
      <c r="CPP20" s="10"/>
      <c r="CPQ20" s="10"/>
      <c r="CPR20" s="10"/>
      <c r="CPS20" s="10"/>
      <c r="CPT20" s="10"/>
      <c r="CPU20" s="10"/>
      <c r="CPV20" s="10"/>
      <c r="CPW20" s="10"/>
      <c r="CPX20" s="10"/>
      <c r="CPY20" s="10"/>
      <c r="CPZ20" s="10"/>
      <c r="CQA20" s="10"/>
      <c r="CQB20" s="10"/>
      <c r="CQC20" s="10"/>
      <c r="CQD20" s="10"/>
      <c r="CQE20" s="10"/>
      <c r="CQF20" s="10"/>
      <c r="CQG20" s="10"/>
      <c r="CQH20" s="10"/>
      <c r="CQI20" s="10"/>
      <c r="CQJ20" s="10"/>
      <c r="CQK20" s="10"/>
      <c r="CQL20" s="10"/>
      <c r="CQM20" s="10"/>
      <c r="CQN20" s="10"/>
      <c r="CQO20" s="10"/>
      <c r="CQP20" s="10"/>
      <c r="CQQ20" s="10"/>
      <c r="CQR20" s="10"/>
      <c r="CQS20" s="10"/>
      <c r="CQT20" s="10"/>
      <c r="CQU20" s="10"/>
      <c r="CQV20" s="10"/>
      <c r="CQW20" s="10"/>
      <c r="CQX20" s="10"/>
      <c r="CQY20" s="10"/>
      <c r="CQZ20" s="10"/>
      <c r="CRA20" s="10"/>
      <c r="CRB20" s="10"/>
      <c r="CRC20" s="10"/>
      <c r="CRD20" s="10"/>
      <c r="CRE20" s="10"/>
      <c r="CRF20" s="10"/>
      <c r="CRG20" s="10"/>
      <c r="CRH20" s="10"/>
      <c r="CRI20" s="10"/>
      <c r="CRJ20" s="10"/>
      <c r="CRK20" s="10"/>
      <c r="CRL20" s="10"/>
      <c r="CRM20" s="10"/>
      <c r="CRN20" s="10"/>
      <c r="CRO20" s="10"/>
      <c r="CRP20" s="10"/>
      <c r="CRQ20" s="10"/>
      <c r="CRR20" s="10"/>
      <c r="CRS20" s="10"/>
      <c r="CRT20" s="10"/>
      <c r="CRU20" s="10"/>
      <c r="CRV20" s="10"/>
      <c r="CRW20" s="10"/>
      <c r="CRX20" s="10"/>
      <c r="CRY20" s="10"/>
      <c r="CRZ20" s="10"/>
      <c r="CSA20" s="10"/>
      <c r="CSB20" s="10"/>
      <c r="CSC20" s="10"/>
      <c r="CSD20" s="10"/>
      <c r="CSE20" s="10"/>
      <c r="CSF20" s="10"/>
      <c r="CSG20" s="10"/>
      <c r="CSH20" s="10"/>
      <c r="CSI20" s="10"/>
      <c r="CSJ20" s="10"/>
      <c r="CSK20" s="10"/>
      <c r="CSL20" s="10"/>
      <c r="CSM20" s="10"/>
      <c r="CSN20" s="10"/>
      <c r="CSO20" s="10"/>
      <c r="CSP20" s="10"/>
      <c r="CSQ20" s="10"/>
      <c r="CSR20" s="10"/>
      <c r="CSS20" s="10"/>
      <c r="CST20" s="10"/>
      <c r="CSU20" s="10"/>
      <c r="CSV20" s="10"/>
      <c r="CSW20" s="10"/>
      <c r="CSX20" s="10"/>
      <c r="CSY20" s="10"/>
      <c r="CSZ20" s="10"/>
      <c r="CTA20" s="10"/>
      <c r="CTB20" s="10"/>
      <c r="CTC20" s="10"/>
      <c r="CTD20" s="10"/>
      <c r="CTE20" s="10"/>
      <c r="CTF20" s="10"/>
      <c r="CTG20" s="10"/>
      <c r="CTH20" s="10"/>
      <c r="CTI20" s="10"/>
      <c r="CTJ20" s="10"/>
      <c r="CTK20" s="10"/>
      <c r="CTL20" s="10"/>
      <c r="CTM20" s="10"/>
      <c r="CTN20" s="10"/>
      <c r="CTO20" s="10"/>
      <c r="CTP20" s="10"/>
      <c r="CTQ20" s="10"/>
      <c r="CTR20" s="10"/>
      <c r="CTS20" s="10"/>
      <c r="CTT20" s="10"/>
      <c r="CTU20" s="10"/>
      <c r="CTV20" s="10"/>
      <c r="CTW20" s="10"/>
      <c r="CTX20" s="10"/>
      <c r="CTY20" s="10"/>
      <c r="CTZ20" s="10"/>
      <c r="CUA20" s="10"/>
      <c r="CUB20" s="10"/>
      <c r="CUC20" s="10"/>
      <c r="CUD20" s="10"/>
      <c r="CUE20" s="10"/>
      <c r="CUF20" s="10"/>
      <c r="CUG20" s="10"/>
      <c r="CUH20" s="10"/>
      <c r="CUI20" s="10"/>
      <c r="CUJ20" s="10"/>
      <c r="CUK20" s="10"/>
      <c r="CUL20" s="10"/>
      <c r="CUM20" s="10"/>
      <c r="CUN20" s="10"/>
      <c r="CUO20" s="10"/>
      <c r="CUP20" s="10"/>
      <c r="CUQ20" s="10"/>
      <c r="CUR20" s="10"/>
      <c r="CUS20" s="10"/>
      <c r="CUT20" s="10"/>
      <c r="CUU20" s="10"/>
      <c r="CUV20" s="10"/>
      <c r="CUW20" s="10"/>
      <c r="CUX20" s="10"/>
      <c r="CUY20" s="10"/>
      <c r="CUZ20" s="10"/>
      <c r="CVA20" s="10"/>
      <c r="CVB20" s="10"/>
      <c r="CVC20" s="10"/>
      <c r="CVD20" s="10"/>
      <c r="CVE20" s="10"/>
      <c r="CVF20" s="10"/>
      <c r="CVG20" s="10"/>
      <c r="CVH20" s="10"/>
      <c r="CVI20" s="10"/>
      <c r="CVJ20" s="10"/>
      <c r="CVK20" s="10"/>
      <c r="CVL20" s="10"/>
      <c r="CVM20" s="10"/>
      <c r="CVN20" s="10"/>
      <c r="CVO20" s="10"/>
      <c r="CVP20" s="10"/>
      <c r="CVQ20" s="10"/>
      <c r="CVR20" s="10"/>
      <c r="CVS20" s="10"/>
      <c r="CVT20" s="10"/>
      <c r="CVU20" s="10"/>
      <c r="CVV20" s="10"/>
      <c r="CVW20" s="10"/>
      <c r="CVX20" s="10"/>
      <c r="CVY20" s="10"/>
      <c r="CVZ20" s="10"/>
      <c r="CWA20" s="10"/>
      <c r="CWB20" s="10"/>
      <c r="CWC20" s="10"/>
      <c r="CWD20" s="10"/>
      <c r="CWE20" s="10"/>
      <c r="CWF20" s="10"/>
      <c r="CWG20" s="10"/>
      <c r="CWH20" s="10"/>
      <c r="CWI20" s="10"/>
      <c r="CWJ20" s="10"/>
      <c r="CWK20" s="10"/>
      <c r="CWL20" s="10"/>
      <c r="CWM20" s="10"/>
      <c r="CWN20" s="10"/>
      <c r="CWO20" s="10"/>
      <c r="CWP20" s="10"/>
      <c r="CWQ20" s="10"/>
      <c r="CWR20" s="10"/>
      <c r="CWS20" s="10"/>
      <c r="CWT20" s="10"/>
      <c r="CWU20" s="10"/>
      <c r="CWV20" s="10"/>
      <c r="CWW20" s="10"/>
      <c r="CWX20" s="10"/>
      <c r="CWY20" s="10"/>
      <c r="CWZ20" s="10"/>
      <c r="CXA20" s="10"/>
      <c r="CXB20" s="10"/>
      <c r="CXC20" s="10"/>
      <c r="CXD20" s="10"/>
      <c r="CXE20" s="10"/>
      <c r="CXF20" s="10"/>
      <c r="CXG20" s="10"/>
      <c r="CXH20" s="10"/>
      <c r="CXI20" s="10"/>
      <c r="CXJ20" s="10"/>
      <c r="CXK20" s="10"/>
      <c r="CXL20" s="10"/>
      <c r="CXM20" s="10"/>
      <c r="CXN20" s="10"/>
      <c r="CXO20" s="10"/>
      <c r="CXP20" s="10"/>
      <c r="CXQ20" s="10"/>
      <c r="CXR20" s="10"/>
      <c r="CXS20" s="10"/>
      <c r="CXT20" s="10"/>
      <c r="CXU20" s="10"/>
      <c r="CXV20" s="10"/>
      <c r="CXW20" s="10"/>
      <c r="CXX20" s="10"/>
      <c r="CXY20" s="10"/>
      <c r="CXZ20" s="10"/>
      <c r="CYA20" s="10"/>
      <c r="CYB20" s="10"/>
      <c r="CYC20" s="10"/>
      <c r="CYD20" s="10"/>
      <c r="CYE20" s="10"/>
      <c r="CYF20" s="10"/>
      <c r="CYG20" s="10"/>
      <c r="CYH20" s="10"/>
      <c r="CYI20" s="10"/>
      <c r="CYJ20" s="10"/>
      <c r="CYK20" s="10"/>
      <c r="CYL20" s="10"/>
      <c r="CYM20" s="10"/>
      <c r="CYN20" s="10"/>
      <c r="CYO20" s="10"/>
      <c r="CYP20" s="10"/>
      <c r="CYQ20" s="10"/>
      <c r="CYR20" s="10"/>
      <c r="CYS20" s="10"/>
      <c r="CYT20" s="10"/>
      <c r="CYU20" s="10"/>
      <c r="CYV20" s="10"/>
      <c r="CYW20" s="10"/>
      <c r="CYX20" s="10"/>
      <c r="CYY20" s="10"/>
      <c r="CYZ20" s="10"/>
      <c r="CZA20" s="10"/>
      <c r="CZB20" s="10"/>
      <c r="CZC20" s="10"/>
      <c r="CZD20" s="10"/>
      <c r="CZE20" s="10"/>
      <c r="CZF20" s="10"/>
      <c r="CZG20" s="10"/>
      <c r="CZH20" s="10"/>
      <c r="CZI20" s="10"/>
      <c r="CZJ20" s="10"/>
      <c r="CZK20" s="10"/>
      <c r="CZL20" s="10"/>
      <c r="CZM20" s="10"/>
      <c r="CZN20" s="10"/>
      <c r="CZO20" s="10"/>
      <c r="CZP20" s="10"/>
      <c r="CZQ20" s="10"/>
      <c r="CZR20" s="10"/>
      <c r="CZS20" s="10"/>
      <c r="CZT20" s="10"/>
      <c r="CZU20" s="10"/>
      <c r="CZV20" s="10"/>
      <c r="CZW20" s="10"/>
      <c r="CZX20" s="10"/>
      <c r="CZY20" s="10"/>
      <c r="CZZ20" s="10"/>
      <c r="DAA20" s="10"/>
      <c r="DAB20" s="10"/>
      <c r="DAC20" s="10"/>
      <c r="DAD20" s="10"/>
      <c r="DAE20" s="10"/>
      <c r="DAF20" s="10"/>
      <c r="DAG20" s="10"/>
      <c r="DAH20" s="10"/>
      <c r="DAI20" s="10"/>
      <c r="DAJ20" s="10"/>
      <c r="DAK20" s="10"/>
      <c r="DAL20" s="10"/>
      <c r="DAM20" s="10"/>
      <c r="DAN20" s="10"/>
      <c r="DAO20" s="10"/>
      <c r="DAP20" s="10"/>
      <c r="DAQ20" s="10"/>
      <c r="DAR20" s="10"/>
      <c r="DAS20" s="10"/>
      <c r="DAT20" s="10"/>
      <c r="DAU20" s="10"/>
      <c r="DAV20" s="10"/>
      <c r="DAW20" s="10"/>
      <c r="DAX20" s="10"/>
      <c r="DAY20" s="10"/>
      <c r="DAZ20" s="10"/>
      <c r="DBA20" s="10"/>
      <c r="DBB20" s="10"/>
      <c r="DBC20" s="10"/>
      <c r="DBD20" s="10"/>
      <c r="DBE20" s="10"/>
      <c r="DBF20" s="10"/>
      <c r="DBG20" s="10"/>
      <c r="DBH20" s="10"/>
      <c r="DBI20" s="10"/>
      <c r="DBJ20" s="10"/>
      <c r="DBK20" s="10"/>
      <c r="DBL20" s="10"/>
      <c r="DBM20" s="10"/>
      <c r="DBN20" s="10"/>
      <c r="DBO20" s="10"/>
      <c r="DBP20" s="10"/>
      <c r="DBQ20" s="10"/>
      <c r="DBR20" s="10"/>
      <c r="DBS20" s="10"/>
      <c r="DBT20" s="10"/>
      <c r="DBU20" s="10"/>
      <c r="DBV20" s="10"/>
      <c r="DBW20" s="10"/>
      <c r="DBX20" s="10"/>
      <c r="DBY20" s="10"/>
      <c r="DBZ20" s="10"/>
      <c r="DCA20" s="10"/>
      <c r="DCB20" s="10"/>
      <c r="DCC20" s="10"/>
      <c r="DCD20" s="10"/>
      <c r="DCE20" s="10"/>
      <c r="DCF20" s="10"/>
      <c r="DCG20" s="10"/>
      <c r="DCH20" s="10"/>
      <c r="DCI20" s="10"/>
      <c r="DCJ20" s="10"/>
      <c r="DCK20" s="10"/>
      <c r="DCL20" s="10"/>
      <c r="DCM20" s="10"/>
      <c r="DCN20" s="10"/>
      <c r="DCO20" s="10"/>
      <c r="DCP20" s="10"/>
      <c r="DCQ20" s="10"/>
      <c r="DCR20" s="10"/>
      <c r="DCS20" s="10"/>
      <c r="DCT20" s="10"/>
      <c r="DCU20" s="10"/>
      <c r="DCV20" s="10"/>
      <c r="DCW20" s="10"/>
      <c r="DCX20" s="10"/>
      <c r="DCY20" s="10"/>
      <c r="DCZ20" s="10"/>
      <c r="DDA20" s="10"/>
      <c r="DDB20" s="10"/>
      <c r="DDC20" s="10"/>
      <c r="DDD20" s="10"/>
      <c r="DDE20" s="10"/>
      <c r="DDF20" s="10"/>
      <c r="DDG20" s="10"/>
      <c r="DDH20" s="10"/>
      <c r="DDI20" s="10"/>
      <c r="DDJ20" s="10"/>
      <c r="DDK20" s="10"/>
      <c r="DDL20" s="10"/>
      <c r="DDM20" s="10"/>
      <c r="DDN20" s="10"/>
      <c r="DDO20" s="10"/>
      <c r="DDP20" s="10"/>
      <c r="DDQ20" s="10"/>
      <c r="DDR20" s="10"/>
      <c r="DDS20" s="10"/>
      <c r="DDT20" s="10"/>
      <c r="DDU20" s="10"/>
      <c r="DDV20" s="10"/>
      <c r="DDW20" s="10"/>
      <c r="DDX20" s="10"/>
      <c r="DDY20" s="10"/>
      <c r="DDZ20" s="10"/>
      <c r="DEA20" s="10"/>
      <c r="DEB20" s="10"/>
      <c r="DEC20" s="10"/>
      <c r="DED20" s="10"/>
      <c r="DEE20" s="10"/>
      <c r="DEF20" s="10"/>
      <c r="DEG20" s="10"/>
      <c r="DEH20" s="10"/>
      <c r="DEI20" s="10"/>
      <c r="DEJ20" s="10"/>
      <c r="DEK20" s="10"/>
      <c r="DEL20" s="10"/>
      <c r="DEM20" s="10"/>
      <c r="DEN20" s="10"/>
      <c r="DEO20" s="10"/>
      <c r="DEP20" s="10"/>
      <c r="DEQ20" s="10"/>
      <c r="DER20" s="10"/>
      <c r="DES20" s="10"/>
      <c r="DET20" s="10"/>
      <c r="DEU20" s="10"/>
      <c r="DEV20" s="10"/>
      <c r="DEW20" s="10"/>
      <c r="DEX20" s="10"/>
      <c r="DEY20" s="10"/>
      <c r="DEZ20" s="10"/>
      <c r="DFA20" s="10"/>
      <c r="DFB20" s="10"/>
      <c r="DFC20" s="10"/>
      <c r="DFD20" s="10"/>
      <c r="DFE20" s="10"/>
      <c r="DFF20" s="10"/>
      <c r="DFG20" s="10"/>
      <c r="DFH20" s="10"/>
      <c r="DFI20" s="10"/>
      <c r="DFJ20" s="10"/>
      <c r="DFK20" s="10"/>
      <c r="DFL20" s="10"/>
      <c r="DFM20" s="10"/>
      <c r="DFN20" s="10"/>
      <c r="DFO20" s="10"/>
      <c r="DFP20" s="10"/>
      <c r="DFQ20" s="10"/>
      <c r="DFR20" s="10"/>
      <c r="DFS20" s="10"/>
      <c r="DFT20" s="10"/>
      <c r="DFU20" s="10"/>
      <c r="DFV20" s="10"/>
      <c r="DFW20" s="10"/>
      <c r="DFX20" s="10"/>
      <c r="DFY20" s="10"/>
      <c r="DFZ20" s="10"/>
      <c r="DGA20" s="10"/>
      <c r="DGB20" s="10"/>
      <c r="DGC20" s="10"/>
      <c r="DGD20" s="10"/>
      <c r="DGE20" s="10"/>
      <c r="DGF20" s="10"/>
      <c r="DGG20" s="10"/>
      <c r="DGH20" s="10"/>
      <c r="DGI20" s="10"/>
      <c r="DGJ20" s="10"/>
      <c r="DGK20" s="10"/>
      <c r="DGL20" s="10"/>
      <c r="DGM20" s="10"/>
      <c r="DGN20" s="10"/>
      <c r="DGO20" s="10"/>
      <c r="DGP20" s="10"/>
      <c r="DGQ20" s="10"/>
      <c r="DGR20" s="10"/>
      <c r="DGS20" s="10"/>
      <c r="DGT20" s="10"/>
      <c r="DGU20" s="10"/>
      <c r="DGV20" s="10"/>
      <c r="DGW20" s="10"/>
      <c r="DGX20" s="10"/>
      <c r="DGY20" s="10"/>
      <c r="DGZ20" s="10"/>
      <c r="DHA20" s="10"/>
      <c r="DHB20" s="10"/>
      <c r="DHC20" s="10"/>
      <c r="DHD20" s="10"/>
      <c r="DHE20" s="10"/>
      <c r="DHF20" s="10"/>
      <c r="DHG20" s="10"/>
      <c r="DHH20" s="10"/>
      <c r="DHI20" s="10"/>
      <c r="DHJ20" s="10"/>
      <c r="DHK20" s="10"/>
      <c r="DHL20" s="10"/>
      <c r="DHM20" s="10"/>
      <c r="DHN20" s="10"/>
      <c r="DHO20" s="10"/>
      <c r="DHP20" s="10"/>
      <c r="DHQ20" s="10"/>
      <c r="DHR20" s="10"/>
      <c r="DHS20" s="10"/>
      <c r="DHT20" s="10"/>
      <c r="DHU20" s="10"/>
      <c r="DHV20" s="10"/>
      <c r="DHW20" s="10"/>
      <c r="DHX20" s="10"/>
      <c r="DHY20" s="10"/>
      <c r="DHZ20" s="10"/>
      <c r="DIA20" s="10"/>
      <c r="DIB20" s="10"/>
      <c r="DIC20" s="10"/>
      <c r="DID20" s="10"/>
      <c r="DIE20" s="10"/>
      <c r="DIF20" s="10"/>
      <c r="DIG20" s="10"/>
      <c r="DIH20" s="10"/>
      <c r="DII20" s="10"/>
      <c r="DIJ20" s="10"/>
      <c r="DIK20" s="10"/>
      <c r="DIL20" s="10"/>
      <c r="DIM20" s="10"/>
      <c r="DIN20" s="10"/>
      <c r="DIO20" s="10"/>
      <c r="DIP20" s="10"/>
      <c r="DIQ20" s="10"/>
      <c r="DIR20" s="10"/>
      <c r="DIS20" s="10"/>
      <c r="DIT20" s="10"/>
      <c r="DIU20" s="10"/>
      <c r="DIV20" s="10"/>
      <c r="DIW20" s="10"/>
      <c r="DIX20" s="10"/>
      <c r="DIY20" s="10"/>
      <c r="DIZ20" s="10"/>
      <c r="DJA20" s="10"/>
      <c r="DJB20" s="10"/>
      <c r="DJC20" s="10"/>
      <c r="DJD20" s="10"/>
      <c r="DJE20" s="10"/>
      <c r="DJF20" s="10"/>
      <c r="DJG20" s="10"/>
      <c r="DJH20" s="10"/>
      <c r="DJI20" s="10"/>
      <c r="DJJ20" s="10"/>
      <c r="DJK20" s="10"/>
      <c r="DJL20" s="10"/>
      <c r="DJM20" s="10"/>
      <c r="DJN20" s="10"/>
      <c r="DJO20" s="10"/>
      <c r="DJP20" s="10"/>
      <c r="DJQ20" s="10"/>
      <c r="DJR20" s="10"/>
      <c r="DJS20" s="10"/>
      <c r="DJT20" s="10"/>
      <c r="DJU20" s="10"/>
      <c r="DJV20" s="10"/>
      <c r="DJW20" s="10"/>
      <c r="DJX20" s="10"/>
      <c r="DJY20" s="10"/>
      <c r="DJZ20" s="10"/>
      <c r="DKA20" s="10"/>
      <c r="DKB20" s="10"/>
      <c r="DKC20" s="10"/>
      <c r="DKD20" s="10"/>
      <c r="DKE20" s="10"/>
      <c r="DKF20" s="10"/>
      <c r="DKG20" s="10"/>
      <c r="DKH20" s="10"/>
      <c r="DKI20" s="10"/>
      <c r="DKJ20" s="10"/>
      <c r="DKK20" s="10"/>
      <c r="DKL20" s="10"/>
      <c r="DKM20" s="10"/>
      <c r="DKN20" s="10"/>
      <c r="DKO20" s="10"/>
      <c r="DKP20" s="10"/>
      <c r="DKQ20" s="10"/>
      <c r="DKR20" s="10"/>
      <c r="DKS20" s="10"/>
      <c r="DKT20" s="10"/>
      <c r="DKU20" s="10"/>
      <c r="DKV20" s="10"/>
      <c r="DKW20" s="10"/>
      <c r="DKX20" s="10"/>
      <c r="DKY20" s="10"/>
      <c r="DKZ20" s="10"/>
      <c r="DLA20" s="10"/>
      <c r="DLB20" s="10"/>
      <c r="DLC20" s="10"/>
      <c r="DLD20" s="10"/>
      <c r="DLE20" s="10"/>
      <c r="DLF20" s="10"/>
      <c r="DLG20" s="10"/>
      <c r="DLH20" s="10"/>
      <c r="DLI20" s="10"/>
      <c r="DLJ20" s="10"/>
      <c r="DLK20" s="10"/>
      <c r="DLL20" s="10"/>
      <c r="DLM20" s="10"/>
      <c r="DLN20" s="10"/>
      <c r="DLO20" s="10"/>
      <c r="DLP20" s="10"/>
      <c r="DLQ20" s="10"/>
      <c r="DLR20" s="10"/>
      <c r="DLS20" s="10"/>
      <c r="DLT20" s="10"/>
      <c r="DLU20" s="10"/>
      <c r="DLV20" s="10"/>
      <c r="DLW20" s="10"/>
      <c r="DLX20" s="10"/>
      <c r="DLY20" s="10"/>
      <c r="DLZ20" s="10"/>
      <c r="DMA20" s="10"/>
      <c r="DMB20" s="10"/>
      <c r="DMC20" s="10"/>
      <c r="DMD20" s="10"/>
      <c r="DME20" s="10"/>
      <c r="DMF20" s="10"/>
      <c r="DMG20" s="10"/>
      <c r="DMH20" s="10"/>
      <c r="DMI20" s="10"/>
      <c r="DMJ20" s="10"/>
      <c r="DMK20" s="10"/>
      <c r="DML20" s="10"/>
      <c r="DMM20" s="10"/>
      <c r="DMN20" s="10"/>
      <c r="DMO20" s="10"/>
      <c r="DMP20" s="10"/>
      <c r="DMQ20" s="10"/>
      <c r="DMR20" s="10"/>
      <c r="DMS20" s="10"/>
      <c r="DMT20" s="10"/>
      <c r="DMU20" s="10"/>
      <c r="DMV20" s="10"/>
      <c r="DMW20" s="10"/>
      <c r="DMX20" s="10"/>
      <c r="DMY20" s="10"/>
      <c r="DMZ20" s="10"/>
      <c r="DNA20" s="10"/>
      <c r="DNB20" s="10"/>
      <c r="DNC20" s="10"/>
      <c r="DND20" s="10"/>
      <c r="DNE20" s="10"/>
      <c r="DNF20" s="10"/>
      <c r="DNG20" s="10"/>
      <c r="DNH20" s="10"/>
      <c r="DNI20" s="10"/>
      <c r="DNJ20" s="10"/>
      <c r="DNK20" s="10"/>
      <c r="DNL20" s="10"/>
      <c r="DNM20" s="10"/>
      <c r="DNN20" s="10"/>
      <c r="DNO20" s="10"/>
      <c r="DNP20" s="10"/>
      <c r="DNQ20" s="10"/>
      <c r="DNR20" s="10"/>
      <c r="DNS20" s="10"/>
      <c r="DNT20" s="10"/>
      <c r="DNU20" s="10"/>
      <c r="DNV20" s="10"/>
      <c r="DNW20" s="10"/>
      <c r="DNX20" s="10"/>
      <c r="DNY20" s="10"/>
      <c r="DNZ20" s="10"/>
      <c r="DOA20" s="10"/>
      <c r="DOB20" s="10"/>
      <c r="DOC20" s="10"/>
      <c r="DOD20" s="10"/>
      <c r="DOE20" s="10"/>
      <c r="DOF20" s="10"/>
      <c r="DOG20" s="10"/>
      <c r="DOH20" s="10"/>
      <c r="DOI20" s="10"/>
      <c r="DOJ20" s="10"/>
      <c r="DOK20" s="10"/>
      <c r="DOL20" s="10"/>
      <c r="DOM20" s="10"/>
      <c r="DON20" s="10"/>
      <c r="DOO20" s="10"/>
      <c r="DOP20" s="10"/>
      <c r="DOQ20" s="10"/>
      <c r="DOR20" s="10"/>
      <c r="DOS20" s="10"/>
      <c r="DOT20" s="10"/>
      <c r="DOU20" s="10"/>
      <c r="DOV20" s="10"/>
      <c r="DOW20" s="10"/>
      <c r="DOX20" s="10"/>
      <c r="DOY20" s="10"/>
      <c r="DOZ20" s="10"/>
      <c r="DPA20" s="10"/>
      <c r="DPB20" s="10"/>
      <c r="DPC20" s="10"/>
      <c r="DPD20" s="10"/>
      <c r="DPE20" s="10"/>
      <c r="DPF20" s="10"/>
      <c r="DPG20" s="10"/>
      <c r="DPH20" s="10"/>
      <c r="DPI20" s="10"/>
      <c r="DPJ20" s="10"/>
      <c r="DPK20" s="10"/>
      <c r="DPL20" s="10"/>
      <c r="DPM20" s="10"/>
      <c r="DPN20" s="10"/>
      <c r="DPO20" s="10"/>
      <c r="DPP20" s="10"/>
      <c r="DPQ20" s="10"/>
      <c r="DPR20" s="10"/>
      <c r="DPS20" s="10"/>
      <c r="DPT20" s="10"/>
      <c r="DPU20" s="10"/>
      <c r="DPV20" s="10"/>
      <c r="DPW20" s="10"/>
      <c r="DPX20" s="10"/>
      <c r="DPY20" s="10"/>
      <c r="DPZ20" s="10"/>
      <c r="DQA20" s="10"/>
      <c r="DQB20" s="10"/>
      <c r="DQC20" s="10"/>
      <c r="DQD20" s="10"/>
      <c r="DQE20" s="10"/>
      <c r="DQF20" s="10"/>
      <c r="DQG20" s="10"/>
      <c r="DQH20" s="10"/>
      <c r="DQI20" s="10"/>
      <c r="DQJ20" s="10"/>
      <c r="DQK20" s="10"/>
      <c r="DQL20" s="10"/>
      <c r="DQM20" s="10"/>
      <c r="DQN20" s="10"/>
      <c r="DQO20" s="10"/>
      <c r="DQP20" s="10"/>
      <c r="DQQ20" s="10"/>
      <c r="DQR20" s="10"/>
      <c r="DQS20" s="10"/>
      <c r="DQT20" s="10"/>
      <c r="DQU20" s="10"/>
      <c r="DQV20" s="10"/>
      <c r="DQW20" s="10"/>
      <c r="DQX20" s="10"/>
      <c r="DQY20" s="10"/>
      <c r="DQZ20" s="10"/>
      <c r="DRA20" s="10"/>
      <c r="DRB20" s="10"/>
      <c r="DRC20" s="10"/>
      <c r="DRD20" s="10"/>
      <c r="DRE20" s="10"/>
      <c r="DRF20" s="10"/>
      <c r="DRG20" s="10"/>
      <c r="DRH20" s="10"/>
      <c r="DRI20" s="10"/>
      <c r="DRJ20" s="10"/>
      <c r="DRK20" s="10"/>
      <c r="DRL20" s="10"/>
      <c r="DRM20" s="10"/>
      <c r="DRN20" s="10"/>
      <c r="DRO20" s="10"/>
      <c r="DRP20" s="10"/>
      <c r="DRQ20" s="10"/>
      <c r="DRR20" s="10"/>
      <c r="DRS20" s="10"/>
      <c r="DRT20" s="10"/>
      <c r="DRU20" s="10"/>
      <c r="DRV20" s="10"/>
      <c r="DRW20" s="10"/>
      <c r="DRX20" s="10"/>
      <c r="DRY20" s="10"/>
      <c r="DRZ20" s="10"/>
      <c r="DSA20" s="10"/>
      <c r="DSB20" s="10"/>
      <c r="DSC20" s="10"/>
      <c r="DSD20" s="10"/>
      <c r="DSE20" s="10"/>
      <c r="DSF20" s="10"/>
      <c r="DSG20" s="10"/>
      <c r="DSH20" s="10"/>
      <c r="DSI20" s="10"/>
      <c r="DSJ20" s="10"/>
      <c r="DSK20" s="10"/>
      <c r="DSL20" s="10"/>
      <c r="DSM20" s="10"/>
      <c r="DSN20" s="10"/>
      <c r="DSO20" s="10"/>
      <c r="DSP20" s="10"/>
      <c r="DSQ20" s="10"/>
      <c r="DSR20" s="10"/>
      <c r="DSS20" s="10"/>
      <c r="DST20" s="10"/>
      <c r="DSU20" s="10"/>
      <c r="DSV20" s="10"/>
      <c r="DSW20" s="10"/>
      <c r="DSX20" s="10"/>
      <c r="DSY20" s="10"/>
      <c r="DSZ20" s="10"/>
      <c r="DTA20" s="10"/>
      <c r="DTB20" s="10"/>
      <c r="DTC20" s="10"/>
      <c r="DTD20" s="10"/>
      <c r="DTE20" s="10"/>
      <c r="DTF20" s="10"/>
      <c r="DTG20" s="10"/>
      <c r="DTH20" s="10"/>
      <c r="DTI20" s="10"/>
      <c r="DTJ20" s="10"/>
      <c r="DTK20" s="10"/>
      <c r="DTL20" s="10"/>
      <c r="DTM20" s="10"/>
      <c r="DTN20" s="10"/>
      <c r="DTO20" s="10"/>
      <c r="DTP20" s="10"/>
      <c r="DTQ20" s="10"/>
      <c r="DTR20" s="10"/>
      <c r="DTS20" s="10"/>
      <c r="DTT20" s="10"/>
      <c r="DTU20" s="10"/>
      <c r="DTV20" s="10"/>
      <c r="DTW20" s="10"/>
      <c r="DTX20" s="10"/>
      <c r="DTY20" s="10"/>
      <c r="DTZ20" s="10"/>
      <c r="DUA20" s="10"/>
      <c r="DUB20" s="10"/>
      <c r="DUC20" s="10"/>
      <c r="DUD20" s="10"/>
      <c r="DUE20" s="10"/>
      <c r="DUF20" s="10"/>
      <c r="DUG20" s="10"/>
      <c r="DUH20" s="10"/>
      <c r="DUI20" s="10"/>
      <c r="DUJ20" s="10"/>
      <c r="DUK20" s="10"/>
      <c r="DUL20" s="10"/>
      <c r="DUM20" s="10"/>
      <c r="DUN20" s="10"/>
      <c r="DUO20" s="10"/>
      <c r="DUP20" s="10"/>
      <c r="DUQ20" s="10"/>
      <c r="DUR20" s="10"/>
      <c r="DUS20" s="10"/>
      <c r="DUT20" s="10"/>
      <c r="DUU20" s="10"/>
      <c r="DUV20" s="10"/>
      <c r="DUW20" s="10"/>
      <c r="DUX20" s="10"/>
      <c r="DUY20" s="10"/>
      <c r="DUZ20" s="10"/>
      <c r="DVA20" s="10"/>
      <c r="DVB20" s="10"/>
      <c r="DVC20" s="10"/>
      <c r="DVD20" s="10"/>
      <c r="DVE20" s="10"/>
      <c r="DVF20" s="10"/>
      <c r="DVG20" s="10"/>
      <c r="DVH20" s="10"/>
      <c r="DVI20" s="10"/>
      <c r="DVJ20" s="10"/>
      <c r="DVK20" s="10"/>
      <c r="DVL20" s="10"/>
      <c r="DVM20" s="10"/>
      <c r="DVN20" s="10"/>
      <c r="DVO20" s="10"/>
      <c r="DVP20" s="10"/>
      <c r="DVQ20" s="10"/>
      <c r="DVR20" s="10"/>
      <c r="DVS20" s="10"/>
      <c r="DVT20" s="10"/>
      <c r="DVU20" s="10"/>
      <c r="DVV20" s="10"/>
      <c r="DVW20" s="10"/>
      <c r="DVX20" s="10"/>
      <c r="DVY20" s="10"/>
      <c r="DVZ20" s="10"/>
      <c r="DWA20" s="10"/>
      <c r="DWB20" s="10"/>
      <c r="DWC20" s="10"/>
      <c r="DWD20" s="10"/>
      <c r="DWE20" s="10"/>
      <c r="DWF20" s="10"/>
      <c r="DWG20" s="10"/>
      <c r="DWH20" s="10"/>
      <c r="DWI20" s="10"/>
      <c r="DWJ20" s="10"/>
      <c r="DWK20" s="10"/>
      <c r="DWL20" s="10"/>
      <c r="DWM20" s="10"/>
      <c r="DWN20" s="10"/>
      <c r="DWO20" s="10"/>
      <c r="DWP20" s="10"/>
      <c r="DWQ20" s="10"/>
      <c r="DWR20" s="10"/>
      <c r="DWS20" s="10"/>
      <c r="DWT20" s="10"/>
      <c r="DWU20" s="10"/>
      <c r="DWV20" s="10"/>
      <c r="DWW20" s="10"/>
      <c r="DWX20" s="10"/>
      <c r="DWY20" s="10"/>
      <c r="DWZ20" s="10"/>
      <c r="DXA20" s="10"/>
      <c r="DXB20" s="10"/>
      <c r="DXC20" s="10"/>
      <c r="DXD20" s="10"/>
      <c r="DXE20" s="10"/>
      <c r="DXF20" s="10"/>
      <c r="DXG20" s="10"/>
      <c r="DXH20" s="10"/>
      <c r="DXI20" s="10"/>
      <c r="DXJ20" s="10"/>
      <c r="DXK20" s="10"/>
      <c r="DXL20" s="10"/>
      <c r="DXM20" s="10"/>
      <c r="DXN20" s="10"/>
      <c r="DXO20" s="10"/>
      <c r="DXP20" s="10"/>
      <c r="DXQ20" s="10"/>
      <c r="DXR20" s="10"/>
      <c r="DXS20" s="10"/>
      <c r="DXT20" s="10"/>
      <c r="DXU20" s="10"/>
      <c r="DXV20" s="10"/>
      <c r="DXW20" s="10"/>
      <c r="DXX20" s="10"/>
      <c r="DXY20" s="10"/>
      <c r="DXZ20" s="10"/>
      <c r="DYA20" s="10"/>
      <c r="DYB20" s="10"/>
      <c r="DYC20" s="10"/>
      <c r="DYD20" s="10"/>
      <c r="DYE20" s="10"/>
      <c r="DYF20" s="10"/>
      <c r="DYG20" s="10"/>
      <c r="DYH20" s="10"/>
      <c r="DYI20" s="10"/>
      <c r="DYJ20" s="10"/>
      <c r="DYK20" s="10"/>
      <c r="DYL20" s="10"/>
      <c r="DYM20" s="10"/>
      <c r="DYN20" s="10"/>
      <c r="DYO20" s="10"/>
      <c r="DYP20" s="10"/>
      <c r="DYQ20" s="10"/>
      <c r="DYR20" s="10"/>
      <c r="DYS20" s="10"/>
      <c r="DYT20" s="10"/>
      <c r="DYU20" s="10"/>
      <c r="DYV20" s="10"/>
      <c r="DYW20" s="10"/>
      <c r="DYX20" s="10"/>
      <c r="DYY20" s="10"/>
      <c r="DYZ20" s="10"/>
      <c r="DZA20" s="10"/>
      <c r="DZB20" s="10"/>
      <c r="DZC20" s="10"/>
      <c r="DZD20" s="10"/>
      <c r="DZE20" s="10"/>
      <c r="DZF20" s="10"/>
      <c r="DZG20" s="10"/>
      <c r="DZH20" s="10"/>
      <c r="DZI20" s="10"/>
      <c r="DZJ20" s="10"/>
      <c r="DZK20" s="10"/>
      <c r="DZL20" s="10"/>
      <c r="DZM20" s="10"/>
      <c r="DZN20" s="10"/>
      <c r="DZO20" s="10"/>
      <c r="DZP20" s="10"/>
      <c r="DZQ20" s="10"/>
      <c r="DZR20" s="10"/>
      <c r="DZS20" s="10"/>
      <c r="DZT20" s="10"/>
      <c r="DZU20" s="10"/>
      <c r="DZV20" s="10"/>
      <c r="DZW20" s="10"/>
      <c r="DZX20" s="10"/>
      <c r="DZY20" s="10"/>
      <c r="DZZ20" s="10"/>
      <c r="EAA20" s="10"/>
      <c r="EAB20" s="10"/>
      <c r="EAC20" s="10"/>
      <c r="EAD20" s="10"/>
      <c r="EAE20" s="10"/>
      <c r="EAF20" s="10"/>
      <c r="EAG20" s="10"/>
      <c r="EAH20" s="10"/>
      <c r="EAI20" s="10"/>
      <c r="EAJ20" s="10"/>
      <c r="EAK20" s="10"/>
      <c r="EAL20" s="10"/>
      <c r="EAM20" s="10"/>
      <c r="EAN20" s="10"/>
      <c r="EAO20" s="10"/>
      <c r="EAP20" s="10"/>
      <c r="EAQ20" s="10"/>
      <c r="EAR20" s="10"/>
      <c r="EAS20" s="10"/>
      <c r="EAT20" s="10"/>
      <c r="EAU20" s="10"/>
      <c r="EAV20" s="10"/>
      <c r="EAW20" s="10"/>
      <c r="EAX20" s="10"/>
      <c r="EAY20" s="10"/>
      <c r="EAZ20" s="10"/>
      <c r="EBA20" s="10"/>
      <c r="EBB20" s="10"/>
      <c r="EBC20" s="10"/>
      <c r="EBD20" s="10"/>
      <c r="EBE20" s="10"/>
      <c r="EBF20" s="10"/>
      <c r="EBG20" s="10"/>
      <c r="EBH20" s="10"/>
      <c r="EBI20" s="10"/>
      <c r="EBJ20" s="10"/>
      <c r="EBK20" s="10"/>
      <c r="EBL20" s="10"/>
      <c r="EBM20" s="10"/>
      <c r="EBN20" s="10"/>
      <c r="EBO20" s="10"/>
      <c r="EBP20" s="10"/>
      <c r="EBQ20" s="10"/>
      <c r="EBR20" s="10"/>
      <c r="EBS20" s="10"/>
      <c r="EBT20" s="10"/>
      <c r="EBU20" s="10"/>
      <c r="EBV20" s="10"/>
      <c r="EBW20" s="10"/>
      <c r="EBX20" s="10"/>
      <c r="EBY20" s="10"/>
      <c r="EBZ20" s="10"/>
      <c r="ECA20" s="10"/>
      <c r="ECB20" s="10"/>
      <c r="ECC20" s="10"/>
      <c r="ECD20" s="10"/>
      <c r="ECE20" s="10"/>
      <c r="ECF20" s="10"/>
      <c r="ECG20" s="10"/>
      <c r="ECH20" s="10"/>
      <c r="ECI20" s="10"/>
      <c r="ECJ20" s="10"/>
      <c r="ECK20" s="10"/>
      <c r="ECL20" s="10"/>
      <c r="ECM20" s="10"/>
      <c r="ECN20" s="10"/>
      <c r="ECO20" s="10"/>
      <c r="ECP20" s="10"/>
      <c r="ECQ20" s="10"/>
      <c r="ECR20" s="10"/>
      <c r="ECS20" s="10"/>
      <c r="ECT20" s="10"/>
      <c r="ECU20" s="10"/>
      <c r="ECV20" s="10"/>
      <c r="ECW20" s="10"/>
      <c r="ECX20" s="10"/>
      <c r="ECY20" s="10"/>
      <c r="ECZ20" s="10"/>
      <c r="EDA20" s="10"/>
      <c r="EDB20" s="10"/>
      <c r="EDC20" s="10"/>
      <c r="EDD20" s="10"/>
      <c r="EDE20" s="10"/>
      <c r="EDF20" s="10"/>
      <c r="EDG20" s="10"/>
      <c r="EDH20" s="10"/>
      <c r="EDI20" s="10"/>
      <c r="EDJ20" s="10"/>
      <c r="EDK20" s="10"/>
      <c r="EDL20" s="10"/>
      <c r="EDM20" s="10"/>
      <c r="EDN20" s="10"/>
      <c r="EDO20" s="10"/>
      <c r="EDP20" s="10"/>
      <c r="EDQ20" s="10"/>
      <c r="EDR20" s="10"/>
      <c r="EDS20" s="10"/>
      <c r="EDT20" s="10"/>
      <c r="EDU20" s="10"/>
      <c r="EDV20" s="10"/>
      <c r="EDW20" s="10"/>
      <c r="EDX20" s="10"/>
      <c r="EDY20" s="10"/>
      <c r="EDZ20" s="10"/>
      <c r="EEA20" s="10"/>
      <c r="EEB20" s="10"/>
      <c r="EEC20" s="10"/>
      <c r="EED20" s="10"/>
      <c r="EEE20" s="10"/>
      <c r="EEF20" s="10"/>
      <c r="EEG20" s="10"/>
      <c r="EEH20" s="10"/>
      <c r="EEI20" s="10"/>
      <c r="EEJ20" s="10"/>
      <c r="EEK20" s="10"/>
      <c r="EEL20" s="10"/>
      <c r="EEM20" s="10"/>
      <c r="EEN20" s="10"/>
      <c r="EEO20" s="10"/>
      <c r="EEP20" s="10"/>
      <c r="EEQ20" s="10"/>
      <c r="EER20" s="10"/>
      <c r="EES20" s="10"/>
      <c r="EET20" s="10"/>
      <c r="EEU20" s="10"/>
      <c r="EEV20" s="10"/>
      <c r="EEW20" s="10"/>
      <c r="EEX20" s="10"/>
      <c r="EEY20" s="10"/>
      <c r="EEZ20" s="10"/>
      <c r="EFA20" s="10"/>
      <c r="EFB20" s="10"/>
      <c r="EFC20" s="10"/>
      <c r="EFD20" s="10"/>
      <c r="EFE20" s="10"/>
      <c r="EFF20" s="10"/>
      <c r="EFG20" s="10"/>
      <c r="EFH20" s="10"/>
      <c r="EFI20" s="10"/>
      <c r="EFJ20" s="10"/>
      <c r="EFK20" s="10"/>
      <c r="EFL20" s="10"/>
      <c r="EFM20" s="10"/>
      <c r="EFN20" s="10"/>
      <c r="EFO20" s="10"/>
      <c r="EFP20" s="10"/>
      <c r="EFQ20" s="10"/>
      <c r="EFR20" s="10"/>
      <c r="EFS20" s="10"/>
      <c r="EFT20" s="10"/>
      <c r="EFU20" s="10"/>
      <c r="EFV20" s="10"/>
      <c r="EFW20" s="10"/>
      <c r="EFX20" s="10"/>
      <c r="EFY20" s="10"/>
      <c r="EFZ20" s="10"/>
      <c r="EGA20" s="10"/>
      <c r="EGB20" s="10"/>
      <c r="EGC20" s="10"/>
      <c r="EGD20" s="10"/>
      <c r="EGE20" s="10"/>
      <c r="EGF20" s="10"/>
      <c r="EGG20" s="10"/>
      <c r="EGH20" s="10"/>
      <c r="EGI20" s="10"/>
      <c r="EGJ20" s="10"/>
      <c r="EGK20" s="10"/>
      <c r="EGL20" s="10"/>
      <c r="EGM20" s="10"/>
      <c r="EGN20" s="10"/>
      <c r="EGO20" s="10"/>
      <c r="EGP20" s="10"/>
      <c r="EGQ20" s="10"/>
      <c r="EGR20" s="10"/>
      <c r="EGS20" s="10"/>
      <c r="EGT20" s="10"/>
      <c r="EGU20" s="10"/>
      <c r="EGV20" s="10"/>
      <c r="EGW20" s="10"/>
      <c r="EGX20" s="10"/>
      <c r="EGY20" s="10"/>
      <c r="EGZ20" s="10"/>
      <c r="EHA20" s="10"/>
      <c r="EHB20" s="10"/>
      <c r="EHC20" s="10"/>
      <c r="EHD20" s="10"/>
      <c r="EHE20" s="10"/>
      <c r="EHF20" s="10"/>
      <c r="EHG20" s="10"/>
      <c r="EHH20" s="10"/>
      <c r="EHI20" s="10"/>
      <c r="EHJ20" s="10"/>
      <c r="EHK20" s="10"/>
      <c r="EHL20" s="10"/>
      <c r="EHM20" s="10"/>
      <c r="EHN20" s="10"/>
      <c r="EHO20" s="10"/>
      <c r="EHP20" s="10"/>
      <c r="EHQ20" s="10"/>
      <c r="EHR20" s="10"/>
      <c r="EHS20" s="10"/>
      <c r="EHT20" s="10"/>
      <c r="EHU20" s="10"/>
      <c r="EHV20" s="10"/>
      <c r="EHW20" s="10"/>
      <c r="EHX20" s="10"/>
      <c r="EHY20" s="10"/>
      <c r="EHZ20" s="10"/>
      <c r="EIA20" s="10"/>
      <c r="EIB20" s="10"/>
      <c r="EIC20" s="10"/>
      <c r="EID20" s="10"/>
      <c r="EIE20" s="10"/>
      <c r="EIF20" s="10"/>
      <c r="EIG20" s="10"/>
      <c r="EIH20" s="10"/>
      <c r="EII20" s="10"/>
      <c r="EIJ20" s="10"/>
      <c r="EIK20" s="10"/>
      <c r="EIL20" s="10"/>
      <c r="EIM20" s="10"/>
      <c r="EIN20" s="10"/>
      <c r="EIO20" s="10"/>
      <c r="EIP20" s="10"/>
      <c r="EIQ20" s="10"/>
      <c r="EIR20" s="10"/>
      <c r="EIS20" s="10"/>
      <c r="EIT20" s="10"/>
      <c r="EIU20" s="10"/>
      <c r="EIV20" s="10"/>
      <c r="EIW20" s="10"/>
      <c r="EIX20" s="10"/>
      <c r="EIY20" s="10"/>
      <c r="EIZ20" s="10"/>
      <c r="EJA20" s="10"/>
      <c r="EJB20" s="10"/>
      <c r="EJC20" s="10"/>
      <c r="EJD20" s="10"/>
      <c r="EJE20" s="10"/>
      <c r="EJF20" s="10"/>
      <c r="EJG20" s="10"/>
      <c r="EJH20" s="10"/>
      <c r="EJI20" s="10"/>
      <c r="EJJ20" s="10"/>
      <c r="EJK20" s="10"/>
      <c r="EJL20" s="10"/>
      <c r="EJM20" s="10"/>
      <c r="EJN20" s="10"/>
      <c r="EJO20" s="10"/>
      <c r="EJP20" s="10"/>
      <c r="EJQ20" s="10"/>
      <c r="EJR20" s="10"/>
      <c r="EJS20" s="10"/>
      <c r="EJT20" s="10"/>
      <c r="EJU20" s="10"/>
      <c r="EJV20" s="10"/>
      <c r="EJW20" s="10"/>
      <c r="EJX20" s="10"/>
      <c r="EJY20" s="10"/>
      <c r="EJZ20" s="10"/>
      <c r="EKA20" s="10"/>
      <c r="EKB20" s="10"/>
      <c r="EKC20" s="10"/>
      <c r="EKD20" s="10"/>
      <c r="EKE20" s="10"/>
      <c r="EKF20" s="10"/>
      <c r="EKG20" s="10"/>
      <c r="EKH20" s="10"/>
      <c r="EKI20" s="10"/>
      <c r="EKJ20" s="10"/>
      <c r="EKK20" s="10"/>
      <c r="EKL20" s="10"/>
      <c r="EKM20" s="10"/>
      <c r="EKN20" s="10"/>
      <c r="EKO20" s="10"/>
      <c r="EKP20" s="10"/>
      <c r="EKQ20" s="10"/>
      <c r="EKR20" s="10"/>
      <c r="EKS20" s="10"/>
      <c r="EKT20" s="10"/>
      <c r="EKU20" s="10"/>
      <c r="EKV20" s="10"/>
      <c r="EKW20" s="10"/>
      <c r="EKX20" s="10"/>
      <c r="EKY20" s="10"/>
      <c r="EKZ20" s="10"/>
      <c r="ELA20" s="10"/>
      <c r="ELB20" s="10"/>
      <c r="ELC20" s="10"/>
      <c r="ELD20" s="10"/>
      <c r="ELE20" s="10"/>
      <c r="ELF20" s="10"/>
      <c r="ELG20" s="10"/>
      <c r="ELH20" s="10"/>
      <c r="ELI20" s="10"/>
      <c r="ELJ20" s="10"/>
      <c r="ELK20" s="10"/>
      <c r="ELL20" s="10"/>
      <c r="ELM20" s="10"/>
      <c r="ELN20" s="10"/>
      <c r="ELO20" s="10"/>
      <c r="ELP20" s="10"/>
      <c r="ELQ20" s="10"/>
      <c r="ELR20" s="10"/>
      <c r="ELS20" s="10"/>
      <c r="ELT20" s="10"/>
      <c r="ELU20" s="10"/>
      <c r="ELV20" s="10"/>
      <c r="ELW20" s="10"/>
      <c r="ELX20" s="10"/>
      <c r="ELY20" s="10"/>
      <c r="ELZ20" s="10"/>
      <c r="EMA20" s="10"/>
      <c r="EMB20" s="10"/>
      <c r="EMC20" s="10"/>
      <c r="EMD20" s="10"/>
      <c r="EME20" s="10"/>
      <c r="EMF20" s="10"/>
      <c r="EMG20" s="10"/>
      <c r="EMH20" s="10"/>
      <c r="EMI20" s="10"/>
      <c r="EMJ20" s="10"/>
      <c r="EMK20" s="10"/>
      <c r="EML20" s="10"/>
      <c r="EMM20" s="10"/>
      <c r="EMN20" s="10"/>
      <c r="EMO20" s="10"/>
      <c r="EMP20" s="10"/>
      <c r="EMQ20" s="10"/>
      <c r="EMR20" s="10"/>
      <c r="EMS20" s="10"/>
      <c r="EMT20" s="10"/>
      <c r="EMU20" s="10"/>
      <c r="EMV20" s="10"/>
      <c r="EMW20" s="10"/>
      <c r="EMX20" s="10"/>
      <c r="EMY20" s="10"/>
      <c r="EMZ20" s="10"/>
      <c r="ENA20" s="10"/>
      <c r="ENB20" s="10"/>
      <c r="ENC20" s="10"/>
      <c r="END20" s="10"/>
      <c r="ENE20" s="10"/>
      <c r="ENF20" s="10"/>
      <c r="ENG20" s="10"/>
      <c r="ENH20" s="10"/>
      <c r="ENI20" s="10"/>
      <c r="ENJ20" s="10"/>
      <c r="ENK20" s="10"/>
      <c r="ENL20" s="10"/>
      <c r="ENM20" s="10"/>
      <c r="ENN20" s="10"/>
      <c r="ENO20" s="10"/>
      <c r="ENP20" s="10"/>
      <c r="ENQ20" s="10"/>
      <c r="ENR20" s="10"/>
      <c r="ENS20" s="10"/>
      <c r="ENT20" s="10"/>
      <c r="ENU20" s="10"/>
      <c r="ENV20" s="10"/>
      <c r="ENW20" s="10"/>
      <c r="ENX20" s="10"/>
      <c r="ENY20" s="10"/>
      <c r="ENZ20" s="10"/>
      <c r="EOA20" s="10"/>
      <c r="EOB20" s="10"/>
      <c r="EOC20" s="10"/>
      <c r="EOD20" s="10"/>
      <c r="EOE20" s="10"/>
      <c r="EOF20" s="10"/>
      <c r="EOG20" s="10"/>
      <c r="EOH20" s="10"/>
      <c r="EOI20" s="10"/>
      <c r="EOJ20" s="10"/>
      <c r="EOK20" s="10"/>
      <c r="EOL20" s="10"/>
      <c r="EOM20" s="10"/>
      <c r="EON20" s="10"/>
      <c r="EOO20" s="10"/>
      <c r="EOP20" s="10"/>
      <c r="EOQ20" s="10"/>
      <c r="EOR20" s="10"/>
      <c r="EOS20" s="10"/>
      <c r="EOT20" s="10"/>
      <c r="EOU20" s="10"/>
      <c r="EOV20" s="10"/>
      <c r="EOW20" s="10"/>
      <c r="EOX20" s="10"/>
      <c r="EOY20" s="10"/>
      <c r="EOZ20" s="10"/>
      <c r="EPA20" s="10"/>
      <c r="EPB20" s="10"/>
      <c r="EPC20" s="10"/>
      <c r="EPD20" s="10"/>
      <c r="EPE20" s="10"/>
      <c r="EPF20" s="10"/>
      <c r="EPG20" s="10"/>
      <c r="EPH20" s="10"/>
      <c r="EPI20" s="10"/>
      <c r="EPJ20" s="10"/>
      <c r="EPK20" s="10"/>
      <c r="EPL20" s="10"/>
      <c r="EPM20" s="10"/>
      <c r="EPN20" s="10"/>
      <c r="EPO20" s="10"/>
      <c r="EPP20" s="10"/>
      <c r="EPQ20" s="10"/>
      <c r="EPR20" s="10"/>
      <c r="EPS20" s="10"/>
      <c r="EPT20" s="10"/>
      <c r="EPU20" s="10"/>
      <c r="EPV20" s="10"/>
      <c r="EPW20" s="10"/>
      <c r="EPX20" s="10"/>
      <c r="EPY20" s="10"/>
      <c r="EPZ20" s="10"/>
      <c r="EQA20" s="10"/>
      <c r="EQB20" s="10"/>
      <c r="EQC20" s="10"/>
      <c r="EQD20" s="10"/>
      <c r="EQE20" s="10"/>
      <c r="EQF20" s="10"/>
      <c r="EQG20" s="10"/>
      <c r="EQH20" s="10"/>
      <c r="EQI20" s="10"/>
      <c r="EQJ20" s="10"/>
      <c r="EQK20" s="10"/>
      <c r="EQL20" s="10"/>
      <c r="EQM20" s="10"/>
      <c r="EQN20" s="10"/>
      <c r="EQO20" s="10"/>
      <c r="EQP20" s="10"/>
      <c r="EQQ20" s="10"/>
      <c r="EQR20" s="10"/>
      <c r="EQS20" s="10"/>
      <c r="EQT20" s="10"/>
      <c r="EQU20" s="10"/>
      <c r="EQV20" s="10"/>
      <c r="EQW20" s="10"/>
      <c r="EQX20" s="10"/>
      <c r="EQY20" s="10"/>
      <c r="EQZ20" s="10"/>
      <c r="ERA20" s="10"/>
      <c r="ERB20" s="10"/>
      <c r="ERC20" s="10"/>
      <c r="ERD20" s="10"/>
      <c r="ERE20" s="10"/>
      <c r="ERF20" s="10"/>
      <c r="ERG20" s="10"/>
      <c r="ERH20" s="10"/>
      <c r="ERI20" s="10"/>
      <c r="ERJ20" s="10"/>
      <c r="ERK20" s="10"/>
      <c r="ERL20" s="10"/>
      <c r="ERM20" s="10"/>
      <c r="ERN20" s="10"/>
      <c r="ERO20" s="10"/>
      <c r="ERP20" s="10"/>
      <c r="ERQ20" s="10"/>
      <c r="ERR20" s="10"/>
      <c r="ERS20" s="10"/>
      <c r="ERT20" s="10"/>
      <c r="ERU20" s="10"/>
      <c r="ERV20" s="10"/>
      <c r="ERW20" s="10"/>
      <c r="ERX20" s="10"/>
      <c r="ERY20" s="10"/>
      <c r="ERZ20" s="10"/>
      <c r="ESA20" s="10"/>
      <c r="ESB20" s="10"/>
      <c r="ESC20" s="10"/>
      <c r="ESD20" s="10"/>
      <c r="ESE20" s="10"/>
      <c r="ESF20" s="10"/>
      <c r="ESG20" s="10"/>
      <c r="ESH20" s="10"/>
      <c r="ESI20" s="10"/>
      <c r="ESJ20" s="10"/>
      <c r="ESK20" s="10"/>
      <c r="ESL20" s="10"/>
      <c r="ESM20" s="10"/>
      <c r="ESN20" s="10"/>
      <c r="ESO20" s="10"/>
      <c r="ESP20" s="10"/>
      <c r="ESQ20" s="10"/>
      <c r="ESR20" s="10"/>
      <c r="ESS20" s="10"/>
      <c r="EST20" s="10"/>
      <c r="ESU20" s="10"/>
      <c r="ESV20" s="10"/>
      <c r="ESW20" s="10"/>
      <c r="ESX20" s="10"/>
      <c r="ESY20" s="10"/>
      <c r="ESZ20" s="10"/>
      <c r="ETA20" s="10"/>
      <c r="ETB20" s="10"/>
      <c r="ETC20" s="10"/>
      <c r="ETD20" s="10"/>
      <c r="ETE20" s="10"/>
      <c r="ETF20" s="10"/>
      <c r="ETG20" s="10"/>
      <c r="ETH20" s="10"/>
      <c r="ETI20" s="10"/>
      <c r="ETJ20" s="10"/>
      <c r="ETK20" s="10"/>
      <c r="ETL20" s="10"/>
      <c r="ETM20" s="10"/>
      <c r="ETN20" s="10"/>
      <c r="ETO20" s="10"/>
      <c r="ETP20" s="10"/>
      <c r="ETQ20" s="10"/>
      <c r="ETR20" s="10"/>
      <c r="ETS20" s="10"/>
      <c r="ETT20" s="10"/>
      <c r="ETU20" s="10"/>
      <c r="ETV20" s="10"/>
      <c r="ETW20" s="10"/>
      <c r="ETX20" s="10"/>
      <c r="ETY20" s="10"/>
      <c r="ETZ20" s="10"/>
      <c r="EUA20" s="10"/>
      <c r="EUB20" s="10"/>
      <c r="EUC20" s="10"/>
      <c r="EUD20" s="10"/>
      <c r="EUE20" s="10"/>
      <c r="EUF20" s="10"/>
      <c r="EUG20" s="10"/>
      <c r="EUH20" s="10"/>
      <c r="EUI20" s="10"/>
      <c r="EUJ20" s="10"/>
      <c r="EUK20" s="10"/>
      <c r="EUL20" s="10"/>
      <c r="EUM20" s="10"/>
      <c r="EUN20" s="10"/>
      <c r="EUO20" s="10"/>
      <c r="EUP20" s="10"/>
      <c r="EUQ20" s="10"/>
      <c r="EUR20" s="10"/>
      <c r="EUS20" s="10"/>
      <c r="EUT20" s="10"/>
      <c r="EUU20" s="10"/>
      <c r="EUV20" s="10"/>
      <c r="EUW20" s="10"/>
      <c r="EUX20" s="10"/>
      <c r="EUY20" s="10"/>
      <c r="EUZ20" s="10"/>
      <c r="EVA20" s="10"/>
      <c r="EVB20" s="10"/>
      <c r="EVC20" s="10"/>
      <c r="EVD20" s="10"/>
      <c r="EVE20" s="10"/>
      <c r="EVF20" s="10"/>
      <c r="EVG20" s="10"/>
      <c r="EVH20" s="10"/>
      <c r="EVI20" s="10"/>
      <c r="EVJ20" s="10"/>
      <c r="EVK20" s="10"/>
      <c r="EVL20" s="10"/>
      <c r="EVM20" s="10"/>
      <c r="EVN20" s="10"/>
      <c r="EVO20" s="10"/>
      <c r="EVP20" s="10"/>
      <c r="EVQ20" s="10"/>
      <c r="EVR20" s="10"/>
      <c r="EVS20" s="10"/>
      <c r="EVT20" s="10"/>
      <c r="EVU20" s="10"/>
      <c r="EVV20" s="10"/>
      <c r="EVW20" s="10"/>
      <c r="EVX20" s="10"/>
      <c r="EVY20" s="10"/>
      <c r="EVZ20" s="10"/>
      <c r="EWA20" s="10"/>
      <c r="EWB20" s="10"/>
      <c r="EWC20" s="10"/>
      <c r="EWD20" s="10"/>
      <c r="EWE20" s="10"/>
      <c r="EWF20" s="10"/>
      <c r="EWG20" s="10"/>
      <c r="EWH20" s="10"/>
      <c r="EWI20" s="10"/>
      <c r="EWJ20" s="10"/>
      <c r="EWK20" s="10"/>
      <c r="EWL20" s="10"/>
      <c r="EWM20" s="10"/>
      <c r="EWN20" s="10"/>
      <c r="EWO20" s="10"/>
      <c r="EWP20" s="10"/>
      <c r="EWQ20" s="10"/>
      <c r="EWR20" s="10"/>
      <c r="EWS20" s="10"/>
      <c r="EWT20" s="10"/>
      <c r="EWU20" s="10"/>
      <c r="EWV20" s="10"/>
      <c r="EWW20" s="10"/>
      <c r="EWX20" s="10"/>
      <c r="EWY20" s="10"/>
      <c r="EWZ20" s="10"/>
      <c r="EXA20" s="10"/>
      <c r="EXB20" s="10"/>
      <c r="EXC20" s="10"/>
      <c r="EXD20" s="10"/>
      <c r="EXE20" s="10"/>
      <c r="EXF20" s="10"/>
      <c r="EXG20" s="10"/>
      <c r="EXH20" s="10"/>
      <c r="EXI20" s="10"/>
      <c r="EXJ20" s="10"/>
      <c r="EXK20" s="10"/>
      <c r="EXL20" s="10"/>
      <c r="EXM20" s="10"/>
      <c r="EXN20" s="10"/>
      <c r="EXO20" s="10"/>
      <c r="EXP20" s="10"/>
      <c r="EXQ20" s="10"/>
      <c r="EXR20" s="10"/>
      <c r="EXS20" s="10"/>
      <c r="EXT20" s="10"/>
      <c r="EXU20" s="10"/>
      <c r="EXV20" s="10"/>
      <c r="EXW20" s="10"/>
      <c r="EXX20" s="10"/>
      <c r="EXY20" s="10"/>
      <c r="EXZ20" s="10"/>
      <c r="EYA20" s="10"/>
      <c r="EYB20" s="10"/>
      <c r="EYC20" s="10"/>
      <c r="EYD20" s="10"/>
      <c r="EYE20" s="10"/>
      <c r="EYF20" s="10"/>
      <c r="EYG20" s="10"/>
      <c r="EYH20" s="10"/>
      <c r="EYI20" s="10"/>
      <c r="EYJ20" s="10"/>
      <c r="EYK20" s="10"/>
      <c r="EYL20" s="10"/>
      <c r="EYM20" s="10"/>
      <c r="EYN20" s="10"/>
      <c r="EYO20" s="10"/>
      <c r="EYP20" s="10"/>
      <c r="EYQ20" s="10"/>
      <c r="EYR20" s="10"/>
      <c r="EYS20" s="10"/>
      <c r="EYT20" s="10"/>
      <c r="EYU20" s="10"/>
      <c r="EYV20" s="10"/>
      <c r="EYW20" s="10"/>
      <c r="EYX20" s="10"/>
      <c r="EYY20" s="10"/>
      <c r="EYZ20" s="10"/>
      <c r="EZA20" s="10"/>
      <c r="EZB20" s="10"/>
      <c r="EZC20" s="10"/>
      <c r="EZD20" s="10"/>
      <c r="EZE20" s="10"/>
      <c r="EZF20" s="10"/>
      <c r="EZG20" s="10"/>
      <c r="EZH20" s="10"/>
      <c r="EZI20" s="10"/>
      <c r="EZJ20" s="10"/>
      <c r="EZK20" s="10"/>
      <c r="EZL20" s="10"/>
      <c r="EZM20" s="10"/>
      <c r="EZN20" s="10"/>
      <c r="EZO20" s="10"/>
      <c r="EZP20" s="10"/>
      <c r="EZQ20" s="10"/>
      <c r="EZR20" s="10"/>
      <c r="EZS20" s="10"/>
      <c r="EZT20" s="10"/>
      <c r="EZU20" s="10"/>
      <c r="EZV20" s="10"/>
      <c r="EZW20" s="10"/>
      <c r="EZX20" s="10"/>
      <c r="EZY20" s="10"/>
      <c r="EZZ20" s="10"/>
      <c r="FAA20" s="10"/>
      <c r="FAB20" s="10"/>
      <c r="FAC20" s="10"/>
      <c r="FAD20" s="10"/>
      <c r="FAE20" s="10"/>
      <c r="FAF20" s="10"/>
      <c r="FAG20" s="10"/>
      <c r="FAH20" s="10"/>
      <c r="FAI20" s="10"/>
      <c r="FAJ20" s="10"/>
      <c r="FAK20" s="10"/>
      <c r="FAL20" s="10"/>
      <c r="FAM20" s="10"/>
      <c r="FAN20" s="10"/>
      <c r="FAO20" s="10"/>
      <c r="FAP20" s="10"/>
      <c r="FAQ20" s="10"/>
      <c r="FAR20" s="10"/>
      <c r="FAS20" s="10"/>
      <c r="FAT20" s="10"/>
      <c r="FAU20" s="10"/>
      <c r="FAV20" s="10"/>
      <c r="FAW20" s="10"/>
      <c r="FAX20" s="10"/>
      <c r="FAY20" s="10"/>
      <c r="FAZ20" s="10"/>
      <c r="FBA20" s="10"/>
      <c r="FBB20" s="10"/>
      <c r="FBC20" s="10"/>
      <c r="FBD20" s="10"/>
      <c r="FBE20" s="10"/>
      <c r="FBF20" s="10"/>
      <c r="FBG20" s="10"/>
      <c r="FBH20" s="10"/>
      <c r="FBI20" s="10"/>
      <c r="FBJ20" s="10"/>
      <c r="FBK20" s="10"/>
      <c r="FBL20" s="10"/>
      <c r="FBM20" s="10"/>
      <c r="FBN20" s="10"/>
      <c r="FBO20" s="10"/>
      <c r="FBP20" s="10"/>
      <c r="FBQ20" s="10"/>
      <c r="FBR20" s="10"/>
      <c r="FBS20" s="10"/>
      <c r="FBT20" s="10"/>
      <c r="FBU20" s="10"/>
      <c r="FBV20" s="10"/>
      <c r="FBW20" s="10"/>
      <c r="FBX20" s="10"/>
      <c r="FBY20" s="10"/>
      <c r="FBZ20" s="10"/>
      <c r="FCA20" s="10"/>
      <c r="FCB20" s="10"/>
      <c r="FCC20" s="10"/>
      <c r="FCD20" s="10"/>
      <c r="FCE20" s="10"/>
      <c r="FCF20" s="10"/>
      <c r="FCG20" s="10"/>
      <c r="FCH20" s="10"/>
      <c r="FCI20" s="10"/>
      <c r="FCJ20" s="10"/>
      <c r="FCK20" s="10"/>
      <c r="FCL20" s="10"/>
      <c r="FCM20" s="10"/>
      <c r="FCN20" s="10"/>
      <c r="FCO20" s="10"/>
      <c r="FCP20" s="10"/>
      <c r="FCQ20" s="10"/>
      <c r="FCR20" s="10"/>
      <c r="FCS20" s="10"/>
      <c r="FCT20" s="10"/>
      <c r="FCU20" s="10"/>
      <c r="FCV20" s="10"/>
      <c r="FCW20" s="10"/>
      <c r="FCX20" s="10"/>
      <c r="FCY20" s="10"/>
      <c r="FCZ20" s="10"/>
      <c r="FDA20" s="10"/>
      <c r="FDB20" s="10"/>
      <c r="FDC20" s="10"/>
      <c r="FDD20" s="10"/>
      <c r="FDE20" s="10"/>
      <c r="FDF20" s="10"/>
      <c r="FDG20" s="10"/>
      <c r="FDH20" s="10"/>
      <c r="FDI20" s="10"/>
      <c r="FDJ20" s="10"/>
      <c r="FDK20" s="10"/>
      <c r="FDL20" s="10"/>
      <c r="FDM20" s="10"/>
      <c r="FDN20" s="10"/>
      <c r="FDO20" s="10"/>
      <c r="FDP20" s="10"/>
      <c r="FDQ20" s="10"/>
      <c r="FDR20" s="10"/>
      <c r="FDS20" s="10"/>
      <c r="FDT20" s="10"/>
      <c r="FDU20" s="10"/>
      <c r="FDV20" s="10"/>
      <c r="FDW20" s="10"/>
      <c r="FDX20" s="10"/>
      <c r="FDY20" s="10"/>
      <c r="FDZ20" s="10"/>
      <c r="FEA20" s="10"/>
      <c r="FEB20" s="10"/>
      <c r="FEC20" s="10"/>
      <c r="FED20" s="10"/>
      <c r="FEE20" s="10"/>
      <c r="FEF20" s="10"/>
      <c r="FEG20" s="10"/>
      <c r="FEH20" s="10"/>
      <c r="FEI20" s="10"/>
      <c r="FEJ20" s="10"/>
      <c r="FEK20" s="10"/>
      <c r="FEL20" s="10"/>
      <c r="FEM20" s="10"/>
      <c r="FEN20" s="10"/>
      <c r="FEO20" s="10"/>
      <c r="FEP20" s="10"/>
      <c r="FEQ20" s="10"/>
      <c r="FER20" s="10"/>
      <c r="FES20" s="10"/>
      <c r="FET20" s="10"/>
      <c r="FEU20" s="10"/>
      <c r="FEV20" s="10"/>
      <c r="FEW20" s="10"/>
      <c r="FEX20" s="10"/>
      <c r="FEY20" s="10"/>
      <c r="FEZ20" s="10"/>
      <c r="FFA20" s="10"/>
      <c r="FFB20" s="10"/>
      <c r="FFC20" s="10"/>
      <c r="FFD20" s="10"/>
      <c r="FFE20" s="10"/>
      <c r="FFF20" s="10"/>
      <c r="FFG20" s="10"/>
      <c r="FFH20" s="10"/>
      <c r="FFI20" s="10"/>
      <c r="FFJ20" s="10"/>
      <c r="FFK20" s="10"/>
      <c r="FFL20" s="10"/>
      <c r="FFM20" s="10"/>
      <c r="FFN20" s="10"/>
      <c r="FFO20" s="10"/>
      <c r="FFP20" s="10"/>
      <c r="FFQ20" s="10"/>
      <c r="FFR20" s="10"/>
      <c r="FFS20" s="10"/>
      <c r="FFT20" s="10"/>
      <c r="FFU20" s="10"/>
      <c r="FFV20" s="10"/>
      <c r="FFW20" s="10"/>
      <c r="FFX20" s="10"/>
      <c r="FFY20" s="10"/>
      <c r="FFZ20" s="10"/>
      <c r="FGA20" s="10"/>
      <c r="FGB20" s="10"/>
      <c r="FGC20" s="10"/>
      <c r="FGD20" s="10"/>
      <c r="FGE20" s="10"/>
      <c r="FGF20" s="10"/>
      <c r="FGG20" s="10"/>
      <c r="FGH20" s="10"/>
      <c r="FGI20" s="10"/>
      <c r="FGJ20" s="10"/>
      <c r="FGK20" s="10"/>
      <c r="FGL20" s="10"/>
      <c r="FGM20" s="10"/>
      <c r="FGN20" s="10"/>
      <c r="FGO20" s="10"/>
      <c r="FGP20" s="10"/>
      <c r="FGQ20" s="10"/>
      <c r="FGR20" s="10"/>
      <c r="FGS20" s="10"/>
      <c r="FGT20" s="10"/>
      <c r="FGU20" s="10"/>
      <c r="FGV20" s="10"/>
      <c r="FGW20" s="10"/>
      <c r="FGX20" s="10"/>
      <c r="FGY20" s="10"/>
      <c r="FGZ20" s="10"/>
      <c r="FHA20" s="10"/>
      <c r="FHB20" s="10"/>
      <c r="FHC20" s="10"/>
      <c r="FHD20" s="10"/>
      <c r="FHE20" s="10"/>
      <c r="FHF20" s="10"/>
      <c r="FHG20" s="10"/>
      <c r="FHH20" s="10"/>
      <c r="FHI20" s="10"/>
      <c r="FHJ20" s="10"/>
      <c r="FHK20" s="10"/>
      <c r="FHL20" s="10"/>
      <c r="FHM20" s="10"/>
      <c r="FHN20" s="10"/>
      <c r="FHO20" s="10"/>
      <c r="FHP20" s="10"/>
      <c r="FHQ20" s="10"/>
      <c r="FHR20" s="10"/>
      <c r="FHS20" s="10"/>
      <c r="FHT20" s="10"/>
      <c r="FHU20" s="10"/>
      <c r="FHV20" s="10"/>
      <c r="FHW20" s="10"/>
      <c r="FHX20" s="10"/>
      <c r="FHY20" s="10"/>
      <c r="FHZ20" s="10"/>
      <c r="FIA20" s="10"/>
      <c r="FIB20" s="10"/>
      <c r="FIC20" s="10"/>
      <c r="FID20" s="10"/>
      <c r="FIE20" s="10"/>
      <c r="FIF20" s="10"/>
      <c r="FIG20" s="10"/>
      <c r="FIH20" s="10"/>
      <c r="FII20" s="10"/>
      <c r="FIJ20" s="10"/>
      <c r="FIK20" s="10"/>
      <c r="FIL20" s="10"/>
      <c r="FIM20" s="10"/>
      <c r="FIN20" s="10"/>
      <c r="FIO20" s="10"/>
      <c r="FIP20" s="10"/>
      <c r="FIQ20" s="10"/>
      <c r="FIR20" s="10"/>
      <c r="FIS20" s="10"/>
      <c r="FIT20" s="10"/>
      <c r="FIU20" s="10"/>
      <c r="FIV20" s="10"/>
      <c r="FIW20" s="10"/>
      <c r="FIX20" s="10"/>
      <c r="FIY20" s="10"/>
      <c r="FIZ20" s="10"/>
      <c r="FJA20" s="10"/>
      <c r="FJB20" s="10"/>
      <c r="FJC20" s="10"/>
      <c r="FJD20" s="10"/>
      <c r="FJE20" s="10"/>
      <c r="FJF20" s="10"/>
      <c r="FJG20" s="10"/>
      <c r="FJH20" s="10"/>
      <c r="FJI20" s="10"/>
      <c r="FJJ20" s="10"/>
      <c r="FJK20" s="10"/>
      <c r="FJL20" s="10"/>
      <c r="FJM20" s="10"/>
      <c r="FJN20" s="10"/>
      <c r="FJO20" s="10"/>
      <c r="FJP20" s="10"/>
      <c r="FJQ20" s="10"/>
      <c r="FJR20" s="10"/>
      <c r="FJS20" s="10"/>
      <c r="FJT20" s="10"/>
      <c r="FJU20" s="10"/>
      <c r="FJV20" s="10"/>
      <c r="FJW20" s="10"/>
      <c r="FJX20" s="10"/>
      <c r="FJY20" s="10"/>
      <c r="FJZ20" s="10"/>
      <c r="FKA20" s="10"/>
      <c r="FKB20" s="10"/>
      <c r="FKC20" s="10"/>
      <c r="FKD20" s="10"/>
      <c r="FKE20" s="10"/>
      <c r="FKF20" s="10"/>
      <c r="FKG20" s="10"/>
      <c r="FKH20" s="10"/>
      <c r="FKI20" s="10"/>
      <c r="FKJ20" s="10"/>
      <c r="FKK20" s="10"/>
      <c r="FKL20" s="10"/>
      <c r="FKM20" s="10"/>
      <c r="FKN20" s="10"/>
      <c r="FKO20" s="10"/>
      <c r="FKP20" s="10"/>
      <c r="FKQ20" s="10"/>
      <c r="FKR20" s="10"/>
      <c r="FKS20" s="10"/>
      <c r="FKT20" s="10"/>
      <c r="FKU20" s="10"/>
      <c r="FKV20" s="10"/>
      <c r="FKW20" s="10"/>
      <c r="FKX20" s="10"/>
      <c r="FKY20" s="10"/>
      <c r="FKZ20" s="10"/>
      <c r="FLA20" s="10"/>
      <c r="FLB20" s="10"/>
      <c r="FLC20" s="10"/>
      <c r="FLD20" s="10"/>
      <c r="FLE20" s="10"/>
      <c r="FLF20" s="10"/>
      <c r="FLG20" s="10"/>
      <c r="FLH20" s="10"/>
      <c r="FLI20" s="10"/>
      <c r="FLJ20" s="10"/>
      <c r="FLK20" s="10"/>
      <c r="FLL20" s="10"/>
      <c r="FLM20" s="10"/>
      <c r="FLN20" s="10"/>
      <c r="FLO20" s="10"/>
      <c r="FLP20" s="10"/>
      <c r="FLQ20" s="10"/>
      <c r="FLR20" s="10"/>
      <c r="FLS20" s="10"/>
      <c r="FLT20" s="10"/>
      <c r="FLU20" s="10"/>
      <c r="FLV20" s="10"/>
      <c r="FLW20" s="10"/>
      <c r="FLX20" s="10"/>
      <c r="FLY20" s="10"/>
      <c r="FLZ20" s="10"/>
      <c r="FMA20" s="10"/>
      <c r="FMB20" s="10"/>
      <c r="FMC20" s="10"/>
      <c r="FMD20" s="10"/>
      <c r="FME20" s="10"/>
      <c r="FMF20" s="10"/>
      <c r="FMG20" s="10"/>
      <c r="FMH20" s="10"/>
      <c r="FMI20" s="10"/>
      <c r="FMJ20" s="10"/>
      <c r="FMK20" s="10"/>
      <c r="FML20" s="10"/>
      <c r="FMM20" s="10"/>
      <c r="FMN20" s="10"/>
      <c r="FMO20" s="10"/>
      <c r="FMP20" s="10"/>
      <c r="FMQ20" s="10"/>
      <c r="FMR20" s="10"/>
      <c r="FMS20" s="10"/>
      <c r="FMT20" s="10"/>
      <c r="FMU20" s="10"/>
      <c r="FMV20" s="10"/>
      <c r="FMW20" s="10"/>
      <c r="FMX20" s="10"/>
      <c r="FMY20" s="10"/>
      <c r="FMZ20" s="10"/>
      <c r="FNA20" s="10"/>
      <c r="FNB20" s="10"/>
      <c r="FNC20" s="10"/>
      <c r="FND20" s="10"/>
      <c r="FNE20" s="10"/>
      <c r="FNF20" s="10"/>
      <c r="FNG20" s="10"/>
      <c r="FNH20" s="10"/>
      <c r="FNI20" s="10"/>
      <c r="FNJ20" s="10"/>
      <c r="FNK20" s="10"/>
      <c r="FNL20" s="10"/>
      <c r="FNM20" s="10"/>
      <c r="FNN20" s="10"/>
      <c r="FNO20" s="10"/>
      <c r="FNP20" s="10"/>
      <c r="FNQ20" s="10"/>
      <c r="FNR20" s="10"/>
      <c r="FNS20" s="10"/>
      <c r="FNT20" s="10"/>
      <c r="FNU20" s="10"/>
      <c r="FNV20" s="10"/>
      <c r="FNW20" s="10"/>
      <c r="FNX20" s="10"/>
      <c r="FNY20" s="10"/>
      <c r="FNZ20" s="10"/>
      <c r="FOA20" s="10"/>
      <c r="FOB20" s="10"/>
      <c r="FOC20" s="10"/>
      <c r="FOD20" s="10"/>
      <c r="FOE20" s="10"/>
      <c r="FOF20" s="10"/>
      <c r="FOG20" s="10"/>
      <c r="FOH20" s="10"/>
      <c r="FOI20" s="10"/>
      <c r="FOJ20" s="10"/>
      <c r="FOK20" s="10"/>
      <c r="FOL20" s="10"/>
      <c r="FOM20" s="10"/>
      <c r="FON20" s="10"/>
      <c r="FOO20" s="10"/>
      <c r="FOP20" s="10"/>
      <c r="FOQ20" s="10"/>
      <c r="FOR20" s="10"/>
      <c r="FOS20" s="10"/>
      <c r="FOT20" s="10"/>
      <c r="FOU20" s="10"/>
      <c r="FOV20" s="10"/>
      <c r="FOW20" s="10"/>
      <c r="FOX20" s="10"/>
      <c r="FOY20" s="10"/>
      <c r="FOZ20" s="10"/>
      <c r="FPA20" s="10"/>
      <c r="FPB20" s="10"/>
      <c r="FPC20" s="10"/>
      <c r="FPD20" s="10"/>
      <c r="FPE20" s="10"/>
      <c r="FPF20" s="10"/>
      <c r="FPG20" s="10"/>
      <c r="FPH20" s="10"/>
      <c r="FPI20" s="10"/>
      <c r="FPJ20" s="10"/>
      <c r="FPK20" s="10"/>
      <c r="FPL20" s="10"/>
      <c r="FPM20" s="10"/>
      <c r="FPN20" s="10"/>
      <c r="FPO20" s="10"/>
      <c r="FPP20" s="10"/>
      <c r="FPQ20" s="10"/>
      <c r="FPR20" s="10"/>
      <c r="FPS20" s="10"/>
      <c r="FPT20" s="10"/>
      <c r="FPU20" s="10"/>
      <c r="FPV20" s="10"/>
      <c r="FPW20" s="10"/>
      <c r="FPX20" s="10"/>
      <c r="FPY20" s="10"/>
      <c r="FPZ20" s="10"/>
      <c r="FQA20" s="10"/>
      <c r="FQB20" s="10"/>
      <c r="FQC20" s="10"/>
      <c r="FQD20" s="10"/>
      <c r="FQE20" s="10"/>
      <c r="FQF20" s="10"/>
      <c r="FQG20" s="10"/>
      <c r="FQH20" s="10"/>
      <c r="FQI20" s="10"/>
      <c r="FQJ20" s="10"/>
      <c r="FQK20" s="10"/>
      <c r="FQL20" s="10"/>
      <c r="FQM20" s="10"/>
      <c r="FQN20" s="10"/>
      <c r="FQO20" s="10"/>
      <c r="FQP20" s="10"/>
      <c r="FQQ20" s="10"/>
      <c r="FQR20" s="10"/>
      <c r="FQS20" s="10"/>
      <c r="FQT20" s="10"/>
      <c r="FQU20" s="10"/>
      <c r="FQV20" s="10"/>
      <c r="FQW20" s="10"/>
      <c r="FQX20" s="10"/>
      <c r="FQY20" s="10"/>
      <c r="FQZ20" s="10"/>
      <c r="FRA20" s="10"/>
      <c r="FRB20" s="10"/>
      <c r="FRC20" s="10"/>
      <c r="FRD20" s="10"/>
      <c r="FRE20" s="10"/>
      <c r="FRF20" s="10"/>
      <c r="FRG20" s="10"/>
      <c r="FRH20" s="10"/>
      <c r="FRI20" s="10"/>
      <c r="FRJ20" s="10"/>
      <c r="FRK20" s="10"/>
      <c r="FRL20" s="10"/>
      <c r="FRM20" s="10"/>
      <c r="FRN20" s="10"/>
      <c r="FRO20" s="10"/>
      <c r="FRP20" s="10"/>
      <c r="FRQ20" s="10"/>
      <c r="FRR20" s="10"/>
      <c r="FRS20" s="10"/>
      <c r="FRT20" s="10"/>
      <c r="FRU20" s="10"/>
      <c r="FRV20" s="10"/>
      <c r="FRW20" s="10"/>
      <c r="FRX20" s="10"/>
      <c r="FRY20" s="10"/>
      <c r="FRZ20" s="10"/>
      <c r="FSA20" s="10"/>
      <c r="FSB20" s="10"/>
      <c r="FSC20" s="10"/>
      <c r="FSD20" s="10"/>
      <c r="FSE20" s="10"/>
      <c r="FSF20" s="10"/>
      <c r="FSG20" s="10"/>
      <c r="FSH20" s="10"/>
      <c r="FSI20" s="10"/>
      <c r="FSJ20" s="10"/>
      <c r="FSK20" s="10"/>
      <c r="FSL20" s="10"/>
      <c r="FSM20" s="10"/>
      <c r="FSN20" s="10"/>
      <c r="FSO20" s="10"/>
      <c r="FSP20" s="10"/>
      <c r="FSQ20" s="10"/>
      <c r="FSR20" s="10"/>
      <c r="FSS20" s="10"/>
      <c r="FST20" s="10"/>
      <c r="FSU20" s="10"/>
      <c r="FSV20" s="10"/>
      <c r="FSW20" s="10"/>
      <c r="FSX20" s="10"/>
      <c r="FSY20" s="10"/>
      <c r="FSZ20" s="10"/>
      <c r="FTA20" s="10"/>
      <c r="FTB20" s="10"/>
      <c r="FTC20" s="10"/>
      <c r="FTD20" s="10"/>
      <c r="FTE20" s="10"/>
      <c r="FTF20" s="10"/>
      <c r="FTG20" s="10"/>
      <c r="FTH20" s="10"/>
      <c r="FTI20" s="10"/>
      <c r="FTJ20" s="10"/>
      <c r="FTK20" s="10"/>
      <c r="FTL20" s="10"/>
      <c r="FTM20" s="10"/>
      <c r="FTN20" s="10"/>
      <c r="FTO20" s="10"/>
      <c r="FTP20" s="10"/>
      <c r="FTQ20" s="10"/>
      <c r="FTR20" s="10"/>
      <c r="FTS20" s="10"/>
      <c r="FTT20" s="10"/>
      <c r="FTU20" s="10"/>
      <c r="FTV20" s="10"/>
      <c r="FTW20" s="10"/>
      <c r="FTX20" s="10"/>
      <c r="FTY20" s="10"/>
      <c r="FTZ20" s="10"/>
      <c r="FUA20" s="10"/>
      <c r="FUB20" s="10"/>
      <c r="FUC20" s="10"/>
      <c r="FUD20" s="10"/>
      <c r="FUE20" s="10"/>
      <c r="FUF20" s="10"/>
      <c r="FUG20" s="10"/>
      <c r="FUH20" s="10"/>
      <c r="FUI20" s="10"/>
      <c r="FUJ20" s="10"/>
      <c r="FUK20" s="10"/>
      <c r="FUL20" s="10"/>
      <c r="FUM20" s="10"/>
      <c r="FUN20" s="10"/>
      <c r="FUO20" s="10"/>
      <c r="FUP20" s="10"/>
      <c r="FUQ20" s="10"/>
      <c r="FUR20" s="10"/>
      <c r="FUS20" s="10"/>
      <c r="FUT20" s="10"/>
      <c r="FUU20" s="10"/>
      <c r="FUV20" s="10"/>
      <c r="FUW20" s="10"/>
      <c r="FUX20" s="10"/>
      <c r="FUY20" s="10"/>
      <c r="FUZ20" s="10"/>
      <c r="FVA20" s="10"/>
      <c r="FVB20" s="10"/>
      <c r="FVC20" s="10"/>
      <c r="FVD20" s="10"/>
      <c r="FVE20" s="10"/>
      <c r="FVF20" s="10"/>
      <c r="FVG20" s="10"/>
      <c r="FVH20" s="10"/>
      <c r="FVI20" s="10"/>
      <c r="FVJ20" s="10"/>
      <c r="FVK20" s="10"/>
      <c r="FVL20" s="10"/>
      <c r="FVM20" s="10"/>
      <c r="FVN20" s="10"/>
      <c r="FVO20" s="10"/>
      <c r="FVP20" s="10"/>
      <c r="FVQ20" s="10"/>
      <c r="FVR20" s="10"/>
      <c r="FVS20" s="10"/>
      <c r="FVT20" s="10"/>
      <c r="FVU20" s="10"/>
      <c r="FVV20" s="10"/>
      <c r="FVW20" s="10"/>
      <c r="FVX20" s="10"/>
      <c r="FVY20" s="10"/>
      <c r="FVZ20" s="10"/>
      <c r="FWA20" s="10"/>
      <c r="FWB20" s="10"/>
      <c r="FWC20" s="10"/>
      <c r="FWD20" s="10"/>
      <c r="FWE20" s="10"/>
      <c r="FWF20" s="10"/>
      <c r="FWG20" s="10"/>
      <c r="FWH20" s="10"/>
      <c r="FWI20" s="10"/>
      <c r="FWJ20" s="10"/>
      <c r="FWK20" s="10"/>
      <c r="FWL20" s="10"/>
      <c r="FWM20" s="10"/>
      <c r="FWN20" s="10"/>
      <c r="FWO20" s="10"/>
      <c r="FWP20" s="10"/>
      <c r="FWQ20" s="10"/>
      <c r="FWR20" s="10"/>
      <c r="FWS20" s="10"/>
      <c r="FWT20" s="10"/>
      <c r="FWU20" s="10"/>
      <c r="FWV20" s="10"/>
      <c r="FWW20" s="10"/>
      <c r="FWX20" s="10"/>
      <c r="FWY20" s="10"/>
      <c r="FWZ20" s="10"/>
      <c r="FXA20" s="10"/>
      <c r="FXB20" s="10"/>
      <c r="FXC20" s="10"/>
      <c r="FXD20" s="10"/>
      <c r="FXE20" s="10"/>
      <c r="FXF20" s="10"/>
      <c r="FXG20" s="10"/>
      <c r="FXH20" s="10"/>
      <c r="FXI20" s="10"/>
      <c r="FXJ20" s="10"/>
      <c r="FXK20" s="10"/>
      <c r="FXL20" s="10"/>
      <c r="FXM20" s="10"/>
      <c r="FXN20" s="10"/>
      <c r="FXO20" s="10"/>
      <c r="FXP20" s="10"/>
      <c r="FXQ20" s="10"/>
      <c r="FXR20" s="10"/>
      <c r="FXS20" s="10"/>
      <c r="FXT20" s="10"/>
      <c r="FXU20" s="10"/>
      <c r="FXV20" s="10"/>
      <c r="FXW20" s="10"/>
      <c r="FXX20" s="10"/>
      <c r="FXY20" s="10"/>
      <c r="FXZ20" s="10"/>
      <c r="FYA20" s="10"/>
      <c r="FYB20" s="10"/>
      <c r="FYC20" s="10"/>
      <c r="FYD20" s="10"/>
      <c r="FYE20" s="10"/>
      <c r="FYF20" s="10"/>
      <c r="FYG20" s="10"/>
      <c r="FYH20" s="10"/>
      <c r="FYI20" s="10"/>
      <c r="FYJ20" s="10"/>
      <c r="FYK20" s="10"/>
      <c r="FYL20" s="10"/>
      <c r="FYM20" s="10"/>
      <c r="FYN20" s="10"/>
      <c r="FYO20" s="10"/>
      <c r="FYP20" s="10"/>
      <c r="FYQ20" s="10"/>
      <c r="FYR20" s="10"/>
      <c r="FYS20" s="10"/>
      <c r="FYT20" s="10"/>
      <c r="FYU20" s="10"/>
      <c r="FYV20" s="10"/>
      <c r="FYW20" s="10"/>
      <c r="FYX20" s="10"/>
      <c r="FYY20" s="10"/>
      <c r="FYZ20" s="10"/>
      <c r="FZA20" s="10"/>
      <c r="FZB20" s="10"/>
      <c r="FZC20" s="10"/>
      <c r="FZD20" s="10"/>
      <c r="FZE20" s="10"/>
      <c r="FZF20" s="10"/>
      <c r="FZG20" s="10"/>
      <c r="FZH20" s="10"/>
      <c r="FZI20" s="10"/>
      <c r="FZJ20" s="10"/>
      <c r="FZK20" s="10"/>
      <c r="FZL20" s="10"/>
      <c r="FZM20" s="10"/>
      <c r="FZN20" s="10"/>
      <c r="FZO20" s="10"/>
      <c r="FZP20" s="10"/>
      <c r="FZQ20" s="10"/>
      <c r="FZR20" s="10"/>
      <c r="FZS20" s="10"/>
      <c r="FZT20" s="10"/>
      <c r="FZU20" s="10"/>
      <c r="FZV20" s="10"/>
      <c r="FZW20" s="10"/>
      <c r="FZX20" s="10"/>
      <c r="FZY20" s="10"/>
      <c r="FZZ20" s="10"/>
      <c r="GAA20" s="10"/>
      <c r="GAB20" s="10"/>
      <c r="GAC20" s="10"/>
      <c r="GAD20" s="10"/>
      <c r="GAE20" s="10"/>
      <c r="GAF20" s="10"/>
      <c r="GAG20" s="10"/>
      <c r="GAH20" s="10"/>
      <c r="GAI20" s="10"/>
      <c r="GAJ20" s="10"/>
      <c r="GAK20" s="10"/>
      <c r="GAL20" s="10"/>
      <c r="GAM20" s="10"/>
      <c r="GAN20" s="10"/>
      <c r="GAO20" s="10"/>
      <c r="GAP20" s="10"/>
      <c r="GAQ20" s="10"/>
      <c r="GAR20" s="10"/>
      <c r="GAS20" s="10"/>
      <c r="GAT20" s="10"/>
      <c r="GAU20" s="10"/>
      <c r="GAV20" s="10"/>
      <c r="GAW20" s="10"/>
      <c r="GAX20" s="10"/>
      <c r="GAY20" s="10"/>
      <c r="GAZ20" s="10"/>
      <c r="GBA20" s="10"/>
      <c r="GBB20" s="10"/>
      <c r="GBC20" s="10"/>
      <c r="GBD20" s="10"/>
      <c r="GBE20" s="10"/>
      <c r="GBF20" s="10"/>
      <c r="GBG20" s="10"/>
      <c r="GBH20" s="10"/>
      <c r="GBI20" s="10"/>
      <c r="GBJ20" s="10"/>
      <c r="GBK20" s="10"/>
      <c r="GBL20" s="10"/>
      <c r="GBM20" s="10"/>
      <c r="GBN20" s="10"/>
      <c r="GBO20" s="10"/>
      <c r="GBP20" s="10"/>
      <c r="GBQ20" s="10"/>
      <c r="GBR20" s="10"/>
      <c r="GBS20" s="10"/>
      <c r="GBT20" s="10"/>
      <c r="GBU20" s="10"/>
      <c r="GBV20" s="10"/>
      <c r="GBW20" s="10"/>
      <c r="GBX20" s="10"/>
      <c r="GBY20" s="10"/>
      <c r="GBZ20" s="10"/>
      <c r="GCA20" s="10"/>
      <c r="GCB20" s="10"/>
      <c r="GCC20" s="10"/>
      <c r="GCD20" s="10"/>
      <c r="GCE20" s="10"/>
      <c r="GCF20" s="10"/>
      <c r="GCG20" s="10"/>
      <c r="GCH20" s="10"/>
      <c r="GCI20" s="10"/>
      <c r="GCJ20" s="10"/>
      <c r="GCK20" s="10"/>
      <c r="GCL20" s="10"/>
      <c r="GCM20" s="10"/>
      <c r="GCN20" s="10"/>
      <c r="GCO20" s="10"/>
      <c r="GCP20" s="10"/>
      <c r="GCQ20" s="10"/>
      <c r="GCR20" s="10"/>
      <c r="GCS20" s="10"/>
      <c r="GCT20" s="10"/>
      <c r="GCU20" s="10"/>
      <c r="GCV20" s="10"/>
      <c r="GCW20" s="10"/>
      <c r="GCX20" s="10"/>
      <c r="GCY20" s="10"/>
      <c r="GCZ20" s="10"/>
      <c r="GDA20" s="10"/>
      <c r="GDB20" s="10"/>
      <c r="GDC20" s="10"/>
      <c r="GDD20" s="10"/>
      <c r="GDE20" s="10"/>
      <c r="GDF20" s="10"/>
      <c r="GDG20" s="10"/>
      <c r="GDH20" s="10"/>
      <c r="GDI20" s="10"/>
      <c r="GDJ20" s="10"/>
      <c r="GDK20" s="10"/>
      <c r="GDL20" s="10"/>
      <c r="GDM20" s="10"/>
      <c r="GDN20" s="10"/>
      <c r="GDO20" s="10"/>
      <c r="GDP20" s="10"/>
      <c r="GDQ20" s="10"/>
      <c r="GDR20" s="10"/>
      <c r="GDS20" s="10"/>
      <c r="GDT20" s="10"/>
      <c r="GDU20" s="10"/>
      <c r="GDV20" s="10"/>
      <c r="GDW20" s="10"/>
      <c r="GDX20" s="10"/>
      <c r="GDY20" s="10"/>
      <c r="GDZ20" s="10"/>
      <c r="GEA20" s="10"/>
      <c r="GEB20" s="10"/>
      <c r="GEC20" s="10"/>
      <c r="GED20" s="10"/>
      <c r="GEE20" s="10"/>
      <c r="GEF20" s="10"/>
      <c r="GEG20" s="10"/>
      <c r="GEH20" s="10"/>
      <c r="GEI20" s="10"/>
      <c r="GEJ20" s="10"/>
      <c r="GEK20" s="10"/>
      <c r="GEL20" s="10"/>
      <c r="GEM20" s="10"/>
      <c r="GEN20" s="10"/>
      <c r="GEO20" s="10"/>
      <c r="GEP20" s="10"/>
      <c r="GEQ20" s="10"/>
      <c r="GER20" s="10"/>
      <c r="GES20" s="10"/>
      <c r="GET20" s="10"/>
      <c r="GEU20" s="10"/>
      <c r="GEV20" s="10"/>
      <c r="GEW20" s="10"/>
      <c r="GEX20" s="10"/>
      <c r="GEY20" s="10"/>
      <c r="GEZ20" s="10"/>
      <c r="GFA20" s="10"/>
      <c r="GFB20" s="10"/>
      <c r="GFC20" s="10"/>
      <c r="GFD20" s="10"/>
      <c r="GFE20" s="10"/>
      <c r="GFF20" s="10"/>
      <c r="GFG20" s="10"/>
      <c r="GFH20" s="10"/>
      <c r="GFI20" s="10"/>
      <c r="GFJ20" s="10"/>
      <c r="GFK20" s="10"/>
      <c r="GFL20" s="10"/>
      <c r="GFM20" s="10"/>
      <c r="GFN20" s="10"/>
      <c r="GFO20" s="10"/>
      <c r="GFP20" s="10"/>
      <c r="GFQ20" s="10"/>
      <c r="GFR20" s="10"/>
      <c r="GFS20" s="10"/>
      <c r="GFT20" s="10"/>
      <c r="GFU20" s="10"/>
      <c r="GFV20" s="10"/>
      <c r="GFW20" s="10"/>
      <c r="GFX20" s="10"/>
      <c r="GFY20" s="10"/>
      <c r="GFZ20" s="10"/>
      <c r="GGA20" s="10"/>
      <c r="GGB20" s="10"/>
      <c r="GGC20" s="10"/>
      <c r="GGD20" s="10"/>
      <c r="GGE20" s="10"/>
      <c r="GGF20" s="10"/>
      <c r="GGG20" s="10"/>
      <c r="GGH20" s="10"/>
      <c r="GGI20" s="10"/>
      <c r="GGJ20" s="10"/>
      <c r="GGK20" s="10"/>
      <c r="GGL20" s="10"/>
      <c r="GGM20" s="10"/>
      <c r="GGN20" s="10"/>
      <c r="GGO20" s="10"/>
      <c r="GGP20" s="10"/>
      <c r="GGQ20" s="10"/>
      <c r="GGR20" s="10"/>
      <c r="GGS20" s="10"/>
      <c r="GGT20" s="10"/>
      <c r="GGU20" s="10"/>
      <c r="GGV20" s="10"/>
      <c r="GGW20" s="10"/>
      <c r="GGX20" s="10"/>
      <c r="GGY20" s="10"/>
      <c r="GGZ20" s="10"/>
      <c r="GHA20" s="10"/>
      <c r="GHB20" s="10"/>
      <c r="GHC20" s="10"/>
      <c r="GHD20" s="10"/>
      <c r="GHE20" s="10"/>
      <c r="GHF20" s="10"/>
      <c r="GHG20" s="10"/>
      <c r="GHH20" s="10"/>
      <c r="GHI20" s="10"/>
      <c r="GHJ20" s="10"/>
      <c r="GHK20" s="10"/>
      <c r="GHL20" s="10"/>
      <c r="GHM20" s="10"/>
      <c r="GHN20" s="10"/>
      <c r="GHO20" s="10"/>
      <c r="GHP20" s="10"/>
      <c r="GHQ20" s="10"/>
      <c r="GHR20" s="10"/>
      <c r="GHS20" s="10"/>
      <c r="GHT20" s="10"/>
      <c r="GHU20" s="10"/>
      <c r="GHV20" s="10"/>
      <c r="GHW20" s="10"/>
      <c r="GHX20" s="10"/>
      <c r="GHY20" s="10"/>
      <c r="GHZ20" s="10"/>
      <c r="GIA20" s="10"/>
      <c r="GIB20" s="10"/>
      <c r="GIC20" s="10"/>
      <c r="GID20" s="10"/>
      <c r="GIE20" s="10"/>
      <c r="GIF20" s="10"/>
      <c r="GIG20" s="10"/>
      <c r="GIH20" s="10"/>
      <c r="GII20" s="10"/>
      <c r="GIJ20" s="10"/>
      <c r="GIK20" s="10"/>
      <c r="GIL20" s="10"/>
      <c r="GIM20" s="10"/>
      <c r="GIN20" s="10"/>
      <c r="GIO20" s="10"/>
      <c r="GIP20" s="10"/>
      <c r="GIQ20" s="10"/>
      <c r="GIR20" s="10"/>
      <c r="GIS20" s="10"/>
      <c r="GIT20" s="10"/>
      <c r="GIU20" s="10"/>
      <c r="GIV20" s="10"/>
      <c r="GIW20" s="10"/>
      <c r="GIX20" s="10"/>
      <c r="GIY20" s="10"/>
      <c r="GIZ20" s="10"/>
      <c r="GJA20" s="10"/>
      <c r="GJB20" s="10"/>
      <c r="GJC20" s="10"/>
      <c r="GJD20" s="10"/>
      <c r="GJE20" s="10"/>
      <c r="GJF20" s="10"/>
      <c r="GJG20" s="10"/>
      <c r="GJH20" s="10"/>
      <c r="GJI20" s="10"/>
      <c r="GJJ20" s="10"/>
      <c r="GJK20" s="10"/>
      <c r="GJL20" s="10"/>
      <c r="GJM20" s="10"/>
      <c r="GJN20" s="10"/>
      <c r="GJO20" s="10"/>
      <c r="GJP20" s="10"/>
      <c r="GJQ20" s="10"/>
      <c r="GJR20" s="10"/>
      <c r="GJS20" s="10"/>
      <c r="GJT20" s="10"/>
      <c r="GJU20" s="10"/>
      <c r="GJV20" s="10"/>
      <c r="GJW20" s="10"/>
      <c r="GJX20" s="10"/>
      <c r="GJY20" s="10"/>
      <c r="GJZ20" s="10"/>
      <c r="GKA20" s="10"/>
      <c r="GKB20" s="10"/>
      <c r="GKC20" s="10"/>
      <c r="GKD20" s="10"/>
      <c r="GKE20" s="10"/>
      <c r="GKF20" s="10"/>
      <c r="GKG20" s="10"/>
      <c r="GKH20" s="10"/>
      <c r="GKI20" s="10"/>
      <c r="GKJ20" s="10"/>
      <c r="GKK20" s="10"/>
      <c r="GKL20" s="10"/>
      <c r="GKM20" s="10"/>
      <c r="GKN20" s="10"/>
      <c r="GKO20" s="10"/>
      <c r="GKP20" s="10"/>
      <c r="GKQ20" s="10"/>
      <c r="GKR20" s="10"/>
      <c r="GKS20" s="10"/>
      <c r="GKT20" s="10"/>
      <c r="GKU20" s="10"/>
      <c r="GKV20" s="10"/>
      <c r="GKW20" s="10"/>
      <c r="GKX20" s="10"/>
      <c r="GKY20" s="10"/>
      <c r="GKZ20" s="10"/>
      <c r="GLA20" s="10"/>
      <c r="GLB20" s="10"/>
      <c r="GLC20" s="10"/>
      <c r="GLD20" s="10"/>
      <c r="GLE20" s="10"/>
      <c r="GLF20" s="10"/>
      <c r="GLG20" s="10"/>
      <c r="GLH20" s="10"/>
      <c r="GLI20" s="10"/>
      <c r="GLJ20" s="10"/>
      <c r="GLK20" s="10"/>
      <c r="GLL20" s="10"/>
      <c r="GLM20" s="10"/>
      <c r="GLN20" s="10"/>
      <c r="GLO20" s="10"/>
      <c r="GLP20" s="10"/>
      <c r="GLQ20" s="10"/>
      <c r="GLR20" s="10"/>
      <c r="GLS20" s="10"/>
      <c r="GLT20" s="10"/>
      <c r="GLU20" s="10"/>
      <c r="GLV20" s="10"/>
      <c r="GLW20" s="10"/>
      <c r="GLX20" s="10"/>
      <c r="GLY20" s="10"/>
      <c r="GLZ20" s="10"/>
      <c r="GMA20" s="10"/>
      <c r="GMB20" s="10"/>
      <c r="GMC20" s="10"/>
      <c r="GMD20" s="10"/>
      <c r="GME20" s="10"/>
      <c r="GMF20" s="10"/>
      <c r="GMG20" s="10"/>
      <c r="GMH20" s="10"/>
      <c r="GMI20" s="10"/>
      <c r="GMJ20" s="10"/>
      <c r="GMK20" s="10"/>
      <c r="GML20" s="10"/>
      <c r="GMM20" s="10"/>
      <c r="GMN20" s="10"/>
      <c r="GMO20" s="10"/>
      <c r="GMP20" s="10"/>
      <c r="GMQ20" s="10"/>
      <c r="GMR20" s="10"/>
      <c r="GMS20" s="10"/>
      <c r="GMT20" s="10"/>
      <c r="GMU20" s="10"/>
      <c r="GMV20" s="10"/>
      <c r="GMW20" s="10"/>
      <c r="GMX20" s="10"/>
      <c r="GMY20" s="10"/>
      <c r="GMZ20" s="10"/>
      <c r="GNA20" s="10"/>
      <c r="GNB20" s="10"/>
      <c r="GNC20" s="10"/>
      <c r="GND20" s="10"/>
      <c r="GNE20" s="10"/>
      <c r="GNF20" s="10"/>
      <c r="GNG20" s="10"/>
      <c r="GNH20" s="10"/>
      <c r="GNI20" s="10"/>
      <c r="GNJ20" s="10"/>
      <c r="GNK20" s="10"/>
      <c r="GNL20" s="10"/>
      <c r="GNM20" s="10"/>
      <c r="GNN20" s="10"/>
      <c r="GNO20" s="10"/>
      <c r="GNP20" s="10"/>
      <c r="GNQ20" s="10"/>
      <c r="GNR20" s="10"/>
      <c r="GNS20" s="10"/>
      <c r="GNT20" s="10"/>
      <c r="GNU20" s="10"/>
      <c r="GNV20" s="10"/>
      <c r="GNW20" s="10"/>
      <c r="GNX20" s="10"/>
      <c r="GNY20" s="10"/>
      <c r="GNZ20" s="10"/>
      <c r="GOA20" s="10"/>
      <c r="GOB20" s="10"/>
      <c r="GOC20" s="10"/>
      <c r="GOD20" s="10"/>
      <c r="GOE20" s="10"/>
      <c r="GOF20" s="10"/>
      <c r="GOG20" s="10"/>
      <c r="GOH20" s="10"/>
      <c r="GOI20" s="10"/>
      <c r="GOJ20" s="10"/>
      <c r="GOK20" s="10"/>
      <c r="GOL20" s="10"/>
      <c r="GOM20" s="10"/>
      <c r="GON20" s="10"/>
      <c r="GOO20" s="10"/>
      <c r="GOP20" s="10"/>
      <c r="GOQ20" s="10"/>
      <c r="GOR20" s="10"/>
      <c r="GOS20" s="10"/>
      <c r="GOT20" s="10"/>
      <c r="GOU20" s="10"/>
      <c r="GOV20" s="10"/>
      <c r="GOW20" s="10"/>
      <c r="GOX20" s="10"/>
      <c r="GOY20" s="10"/>
      <c r="GOZ20" s="10"/>
      <c r="GPA20" s="10"/>
      <c r="GPB20" s="10"/>
      <c r="GPC20" s="10"/>
      <c r="GPD20" s="10"/>
      <c r="GPE20" s="10"/>
      <c r="GPF20" s="10"/>
      <c r="GPG20" s="10"/>
      <c r="GPH20" s="10"/>
      <c r="GPI20" s="10"/>
      <c r="GPJ20" s="10"/>
      <c r="GPK20" s="10"/>
      <c r="GPL20" s="10"/>
      <c r="GPM20" s="10"/>
      <c r="GPN20" s="10"/>
      <c r="GPO20" s="10"/>
      <c r="GPP20" s="10"/>
      <c r="GPQ20" s="10"/>
      <c r="GPR20" s="10"/>
      <c r="GPS20" s="10"/>
      <c r="GPT20" s="10"/>
      <c r="GPU20" s="10"/>
      <c r="GPV20" s="10"/>
      <c r="GPW20" s="10"/>
      <c r="GPX20" s="10"/>
      <c r="GPY20" s="10"/>
      <c r="GPZ20" s="10"/>
      <c r="GQA20" s="10"/>
      <c r="GQB20" s="10"/>
      <c r="GQC20" s="10"/>
      <c r="GQD20" s="10"/>
      <c r="GQE20" s="10"/>
      <c r="GQF20" s="10"/>
      <c r="GQG20" s="10"/>
      <c r="GQH20" s="10"/>
      <c r="GQI20" s="10"/>
      <c r="GQJ20" s="10"/>
      <c r="GQK20" s="10"/>
      <c r="GQL20" s="10"/>
      <c r="GQM20" s="10"/>
      <c r="GQN20" s="10"/>
      <c r="GQO20" s="10"/>
      <c r="GQP20" s="10"/>
      <c r="GQQ20" s="10"/>
      <c r="GQR20" s="10"/>
      <c r="GQS20" s="10"/>
      <c r="GQT20" s="10"/>
      <c r="GQU20" s="10"/>
      <c r="GQV20" s="10"/>
      <c r="GQW20" s="10"/>
      <c r="GQX20" s="10"/>
      <c r="GQY20" s="10"/>
      <c r="GQZ20" s="10"/>
      <c r="GRA20" s="10"/>
      <c r="GRB20" s="10"/>
      <c r="GRC20" s="10"/>
      <c r="GRD20" s="10"/>
      <c r="GRE20" s="10"/>
      <c r="GRF20" s="10"/>
      <c r="GRG20" s="10"/>
      <c r="GRH20" s="10"/>
      <c r="GRI20" s="10"/>
      <c r="GRJ20" s="10"/>
      <c r="GRK20" s="10"/>
      <c r="GRL20" s="10"/>
      <c r="GRM20" s="10"/>
      <c r="GRN20" s="10"/>
      <c r="GRO20" s="10"/>
      <c r="GRP20" s="10"/>
      <c r="GRQ20" s="10"/>
      <c r="GRR20" s="10"/>
      <c r="GRS20" s="10"/>
      <c r="GRT20" s="10"/>
      <c r="GRU20" s="10"/>
      <c r="GRV20" s="10"/>
      <c r="GRW20" s="10"/>
      <c r="GRX20" s="10"/>
      <c r="GRY20" s="10"/>
      <c r="GRZ20" s="10"/>
      <c r="GSA20" s="10"/>
      <c r="GSB20" s="10"/>
      <c r="GSC20" s="10"/>
      <c r="GSD20" s="10"/>
      <c r="GSE20" s="10"/>
      <c r="GSF20" s="10"/>
      <c r="GSG20" s="10"/>
      <c r="GSH20" s="10"/>
      <c r="GSI20" s="10"/>
      <c r="GSJ20" s="10"/>
      <c r="GSK20" s="10"/>
      <c r="GSL20" s="10"/>
      <c r="GSM20" s="10"/>
      <c r="GSN20" s="10"/>
      <c r="GSO20" s="10"/>
      <c r="GSP20" s="10"/>
      <c r="GSQ20" s="10"/>
      <c r="GSR20" s="10"/>
      <c r="GSS20" s="10"/>
      <c r="GST20" s="10"/>
      <c r="GSU20" s="10"/>
      <c r="GSV20" s="10"/>
      <c r="GSW20" s="10"/>
      <c r="GSX20" s="10"/>
      <c r="GSY20" s="10"/>
      <c r="GSZ20" s="10"/>
      <c r="GTA20" s="10"/>
      <c r="GTB20" s="10"/>
      <c r="GTC20" s="10"/>
      <c r="GTD20" s="10"/>
      <c r="GTE20" s="10"/>
      <c r="GTF20" s="10"/>
      <c r="GTG20" s="10"/>
      <c r="GTH20" s="10"/>
      <c r="GTI20" s="10"/>
      <c r="GTJ20" s="10"/>
      <c r="GTK20" s="10"/>
      <c r="GTL20" s="10"/>
      <c r="GTM20" s="10"/>
      <c r="GTN20" s="10"/>
      <c r="GTO20" s="10"/>
      <c r="GTP20" s="10"/>
      <c r="GTQ20" s="10"/>
      <c r="GTR20" s="10"/>
      <c r="GTS20" s="10"/>
      <c r="GTT20" s="10"/>
      <c r="GTU20" s="10"/>
      <c r="GTV20" s="10"/>
      <c r="GTW20" s="10"/>
      <c r="GTX20" s="10"/>
      <c r="GTY20" s="10"/>
      <c r="GTZ20" s="10"/>
      <c r="GUA20" s="10"/>
      <c r="GUB20" s="10"/>
      <c r="GUC20" s="10"/>
      <c r="GUD20" s="10"/>
      <c r="GUE20" s="10"/>
      <c r="GUF20" s="10"/>
      <c r="GUG20" s="10"/>
      <c r="GUH20" s="10"/>
      <c r="GUI20" s="10"/>
      <c r="GUJ20" s="10"/>
      <c r="GUK20" s="10"/>
      <c r="GUL20" s="10"/>
      <c r="GUM20" s="10"/>
      <c r="GUN20" s="10"/>
      <c r="GUO20" s="10"/>
      <c r="GUP20" s="10"/>
      <c r="GUQ20" s="10"/>
      <c r="GUR20" s="10"/>
      <c r="GUS20" s="10"/>
      <c r="GUT20" s="10"/>
      <c r="GUU20" s="10"/>
      <c r="GUV20" s="10"/>
      <c r="GUW20" s="10"/>
      <c r="GUX20" s="10"/>
      <c r="GUY20" s="10"/>
      <c r="GUZ20" s="10"/>
      <c r="GVA20" s="10"/>
      <c r="GVB20" s="10"/>
      <c r="GVC20" s="10"/>
      <c r="GVD20" s="10"/>
      <c r="GVE20" s="10"/>
      <c r="GVF20" s="10"/>
      <c r="GVG20" s="10"/>
      <c r="GVH20" s="10"/>
      <c r="GVI20" s="10"/>
      <c r="GVJ20" s="10"/>
      <c r="GVK20" s="10"/>
      <c r="GVL20" s="10"/>
      <c r="GVM20" s="10"/>
      <c r="GVN20" s="10"/>
      <c r="GVO20" s="10"/>
      <c r="GVP20" s="10"/>
      <c r="GVQ20" s="10"/>
      <c r="GVR20" s="10"/>
      <c r="GVS20" s="10"/>
      <c r="GVT20" s="10"/>
      <c r="GVU20" s="10"/>
      <c r="GVV20" s="10"/>
      <c r="GVW20" s="10"/>
      <c r="GVX20" s="10"/>
      <c r="GVY20" s="10"/>
      <c r="GVZ20" s="10"/>
      <c r="GWA20" s="10"/>
      <c r="GWB20" s="10"/>
      <c r="GWC20" s="10"/>
      <c r="GWD20" s="10"/>
      <c r="GWE20" s="10"/>
      <c r="GWF20" s="10"/>
      <c r="GWG20" s="10"/>
      <c r="GWH20" s="10"/>
      <c r="GWI20" s="10"/>
      <c r="GWJ20" s="10"/>
      <c r="GWK20" s="10"/>
      <c r="GWL20" s="10"/>
      <c r="GWM20" s="10"/>
      <c r="GWN20" s="10"/>
      <c r="GWO20" s="10"/>
      <c r="GWP20" s="10"/>
      <c r="GWQ20" s="10"/>
      <c r="GWR20" s="10"/>
      <c r="GWS20" s="10"/>
      <c r="GWT20" s="10"/>
      <c r="GWU20" s="10"/>
      <c r="GWV20" s="10"/>
      <c r="GWW20" s="10"/>
      <c r="GWX20" s="10"/>
      <c r="GWY20" s="10"/>
      <c r="GWZ20" s="10"/>
      <c r="GXA20" s="10"/>
      <c r="GXB20" s="10"/>
      <c r="GXC20" s="10"/>
      <c r="GXD20" s="10"/>
      <c r="GXE20" s="10"/>
      <c r="GXF20" s="10"/>
      <c r="GXG20" s="10"/>
      <c r="GXH20" s="10"/>
      <c r="GXI20" s="10"/>
      <c r="GXJ20" s="10"/>
      <c r="GXK20" s="10"/>
      <c r="GXL20" s="10"/>
      <c r="GXM20" s="10"/>
      <c r="GXN20" s="10"/>
      <c r="GXO20" s="10"/>
      <c r="GXP20" s="10"/>
      <c r="GXQ20" s="10"/>
      <c r="GXR20" s="10"/>
      <c r="GXS20" s="10"/>
      <c r="GXT20" s="10"/>
      <c r="GXU20" s="10"/>
      <c r="GXV20" s="10"/>
      <c r="GXW20" s="10"/>
      <c r="GXX20" s="10"/>
      <c r="GXY20" s="10"/>
      <c r="GXZ20" s="10"/>
      <c r="GYA20" s="10"/>
      <c r="GYB20" s="10"/>
      <c r="GYC20" s="10"/>
      <c r="GYD20" s="10"/>
      <c r="GYE20" s="10"/>
      <c r="GYF20" s="10"/>
      <c r="GYG20" s="10"/>
      <c r="GYH20" s="10"/>
      <c r="GYI20" s="10"/>
      <c r="GYJ20" s="10"/>
      <c r="GYK20" s="10"/>
      <c r="GYL20" s="10"/>
      <c r="GYM20" s="10"/>
      <c r="GYN20" s="10"/>
      <c r="GYO20" s="10"/>
      <c r="GYP20" s="10"/>
      <c r="GYQ20" s="10"/>
      <c r="GYR20" s="10"/>
      <c r="GYS20" s="10"/>
      <c r="GYT20" s="10"/>
      <c r="GYU20" s="10"/>
      <c r="GYV20" s="10"/>
      <c r="GYW20" s="10"/>
      <c r="GYX20" s="10"/>
      <c r="GYY20" s="10"/>
      <c r="GYZ20" s="10"/>
      <c r="GZA20" s="10"/>
      <c r="GZB20" s="10"/>
      <c r="GZC20" s="10"/>
      <c r="GZD20" s="10"/>
      <c r="GZE20" s="10"/>
      <c r="GZF20" s="10"/>
      <c r="GZG20" s="10"/>
      <c r="GZH20" s="10"/>
      <c r="GZI20" s="10"/>
      <c r="GZJ20" s="10"/>
      <c r="GZK20" s="10"/>
      <c r="GZL20" s="10"/>
      <c r="GZM20" s="10"/>
      <c r="GZN20" s="10"/>
      <c r="GZO20" s="10"/>
      <c r="GZP20" s="10"/>
      <c r="GZQ20" s="10"/>
      <c r="GZR20" s="10"/>
      <c r="GZS20" s="10"/>
      <c r="GZT20" s="10"/>
      <c r="GZU20" s="10"/>
      <c r="GZV20" s="10"/>
      <c r="GZW20" s="10"/>
      <c r="GZX20" s="10"/>
      <c r="GZY20" s="10"/>
      <c r="GZZ20" s="10"/>
      <c r="HAA20" s="10"/>
      <c r="HAB20" s="10"/>
      <c r="HAC20" s="10"/>
      <c r="HAD20" s="10"/>
      <c r="HAE20" s="10"/>
      <c r="HAF20" s="10"/>
      <c r="HAG20" s="10"/>
      <c r="HAH20" s="10"/>
      <c r="HAI20" s="10"/>
      <c r="HAJ20" s="10"/>
      <c r="HAK20" s="10"/>
      <c r="HAL20" s="10"/>
      <c r="HAM20" s="10"/>
      <c r="HAN20" s="10"/>
      <c r="HAO20" s="10"/>
      <c r="HAP20" s="10"/>
      <c r="HAQ20" s="10"/>
      <c r="HAR20" s="10"/>
      <c r="HAS20" s="10"/>
      <c r="HAT20" s="10"/>
      <c r="HAU20" s="10"/>
      <c r="HAV20" s="10"/>
      <c r="HAW20" s="10"/>
      <c r="HAX20" s="10"/>
      <c r="HAY20" s="10"/>
      <c r="HAZ20" s="10"/>
      <c r="HBA20" s="10"/>
      <c r="HBB20" s="10"/>
      <c r="HBC20" s="10"/>
      <c r="HBD20" s="10"/>
      <c r="HBE20" s="10"/>
      <c r="HBF20" s="10"/>
      <c r="HBG20" s="10"/>
      <c r="HBH20" s="10"/>
      <c r="HBI20" s="10"/>
      <c r="HBJ20" s="10"/>
      <c r="HBK20" s="10"/>
      <c r="HBL20" s="10"/>
      <c r="HBM20" s="10"/>
      <c r="HBN20" s="10"/>
      <c r="HBO20" s="10"/>
      <c r="HBP20" s="10"/>
      <c r="HBQ20" s="10"/>
      <c r="HBR20" s="10"/>
      <c r="HBS20" s="10"/>
      <c r="HBT20" s="10"/>
      <c r="HBU20" s="10"/>
      <c r="HBV20" s="10"/>
      <c r="HBW20" s="10"/>
      <c r="HBX20" s="10"/>
      <c r="HBY20" s="10"/>
      <c r="HBZ20" s="10"/>
      <c r="HCA20" s="10"/>
      <c r="HCB20" s="10"/>
      <c r="HCC20" s="10"/>
      <c r="HCD20" s="10"/>
      <c r="HCE20" s="10"/>
      <c r="HCF20" s="10"/>
      <c r="HCG20" s="10"/>
      <c r="HCH20" s="10"/>
      <c r="HCI20" s="10"/>
      <c r="HCJ20" s="10"/>
      <c r="HCK20" s="10"/>
      <c r="HCL20" s="10"/>
      <c r="HCM20" s="10"/>
      <c r="HCN20" s="10"/>
      <c r="HCO20" s="10"/>
      <c r="HCP20" s="10"/>
      <c r="HCQ20" s="10"/>
      <c r="HCR20" s="10"/>
      <c r="HCS20" s="10"/>
      <c r="HCT20" s="10"/>
      <c r="HCU20" s="10"/>
      <c r="HCV20" s="10"/>
      <c r="HCW20" s="10"/>
      <c r="HCX20" s="10"/>
      <c r="HCY20" s="10"/>
      <c r="HCZ20" s="10"/>
      <c r="HDA20" s="10"/>
      <c r="HDB20" s="10"/>
      <c r="HDC20" s="10"/>
      <c r="HDD20" s="10"/>
      <c r="HDE20" s="10"/>
      <c r="HDF20" s="10"/>
      <c r="HDG20" s="10"/>
      <c r="HDH20" s="10"/>
      <c r="HDI20" s="10"/>
      <c r="HDJ20" s="10"/>
      <c r="HDK20" s="10"/>
      <c r="HDL20" s="10"/>
      <c r="HDM20" s="10"/>
      <c r="HDN20" s="10"/>
      <c r="HDO20" s="10"/>
      <c r="HDP20" s="10"/>
      <c r="HDQ20" s="10"/>
      <c r="HDR20" s="10"/>
      <c r="HDS20" s="10"/>
      <c r="HDT20" s="10"/>
      <c r="HDU20" s="10"/>
      <c r="HDV20" s="10"/>
      <c r="HDW20" s="10"/>
      <c r="HDX20" s="10"/>
      <c r="HDY20" s="10"/>
      <c r="HDZ20" s="10"/>
      <c r="HEA20" s="10"/>
      <c r="HEB20" s="10"/>
      <c r="HEC20" s="10"/>
      <c r="HED20" s="10"/>
      <c r="HEE20" s="10"/>
      <c r="HEF20" s="10"/>
      <c r="HEG20" s="10"/>
      <c r="HEH20" s="10"/>
      <c r="HEI20" s="10"/>
      <c r="HEJ20" s="10"/>
      <c r="HEK20" s="10"/>
      <c r="HEL20" s="10"/>
      <c r="HEM20" s="10"/>
      <c r="HEN20" s="10"/>
      <c r="HEO20" s="10"/>
      <c r="HEP20" s="10"/>
      <c r="HEQ20" s="10"/>
      <c r="HER20" s="10"/>
      <c r="HES20" s="10"/>
      <c r="HET20" s="10"/>
      <c r="HEU20" s="10"/>
      <c r="HEV20" s="10"/>
      <c r="HEW20" s="10"/>
      <c r="HEX20" s="10"/>
      <c r="HEY20" s="10"/>
      <c r="HEZ20" s="10"/>
      <c r="HFA20" s="10"/>
      <c r="HFB20" s="10"/>
      <c r="HFC20" s="10"/>
      <c r="HFD20" s="10"/>
      <c r="HFE20" s="10"/>
      <c r="HFF20" s="10"/>
      <c r="HFG20" s="10"/>
      <c r="HFH20" s="10"/>
      <c r="HFI20" s="10"/>
      <c r="HFJ20" s="10"/>
      <c r="HFK20" s="10"/>
      <c r="HFL20" s="10"/>
      <c r="HFM20" s="10"/>
      <c r="HFN20" s="10"/>
      <c r="HFO20" s="10"/>
      <c r="HFP20" s="10"/>
      <c r="HFQ20" s="10"/>
      <c r="HFR20" s="10"/>
      <c r="HFS20" s="10"/>
      <c r="HFT20" s="10"/>
      <c r="HFU20" s="10"/>
      <c r="HFV20" s="10"/>
      <c r="HFW20" s="10"/>
      <c r="HFX20" s="10"/>
      <c r="HFY20" s="10"/>
      <c r="HFZ20" s="10"/>
      <c r="HGA20" s="10"/>
      <c r="HGB20" s="10"/>
      <c r="HGC20" s="10"/>
      <c r="HGD20" s="10"/>
      <c r="HGE20" s="10"/>
      <c r="HGF20" s="10"/>
      <c r="HGG20" s="10"/>
      <c r="HGH20" s="10"/>
      <c r="HGI20" s="10"/>
      <c r="HGJ20" s="10"/>
      <c r="HGK20" s="10"/>
      <c r="HGL20" s="10"/>
      <c r="HGM20" s="10"/>
      <c r="HGN20" s="10"/>
      <c r="HGO20" s="10"/>
      <c r="HGP20" s="10"/>
      <c r="HGQ20" s="10"/>
      <c r="HGR20" s="10"/>
      <c r="HGS20" s="10"/>
      <c r="HGT20" s="10"/>
      <c r="HGU20" s="10"/>
      <c r="HGV20" s="10"/>
      <c r="HGW20" s="10"/>
      <c r="HGX20" s="10"/>
      <c r="HGY20" s="10"/>
      <c r="HGZ20" s="10"/>
      <c r="HHA20" s="10"/>
      <c r="HHB20" s="10"/>
      <c r="HHC20" s="10"/>
      <c r="HHD20" s="10"/>
      <c r="HHE20" s="10"/>
      <c r="HHF20" s="10"/>
      <c r="HHG20" s="10"/>
      <c r="HHH20" s="10"/>
      <c r="HHI20" s="10"/>
      <c r="HHJ20" s="10"/>
      <c r="HHK20" s="10"/>
      <c r="HHL20" s="10"/>
      <c r="HHM20" s="10"/>
      <c r="HHN20" s="10"/>
      <c r="HHO20" s="10"/>
      <c r="HHP20" s="10"/>
      <c r="HHQ20" s="10"/>
      <c r="HHR20" s="10"/>
      <c r="HHS20" s="10"/>
      <c r="HHT20" s="10"/>
      <c r="HHU20" s="10"/>
      <c r="HHV20" s="10"/>
      <c r="HHW20" s="10"/>
      <c r="HHX20" s="10"/>
      <c r="HHY20" s="10"/>
      <c r="HHZ20" s="10"/>
      <c r="HIA20" s="10"/>
      <c r="HIB20" s="10"/>
      <c r="HIC20" s="10"/>
      <c r="HID20" s="10"/>
      <c r="HIE20" s="10"/>
      <c r="HIF20" s="10"/>
      <c r="HIG20" s="10"/>
      <c r="HIH20" s="10"/>
      <c r="HII20" s="10"/>
      <c r="HIJ20" s="10"/>
      <c r="HIK20" s="10"/>
      <c r="HIL20" s="10"/>
      <c r="HIM20" s="10"/>
      <c r="HIN20" s="10"/>
      <c r="HIO20" s="10"/>
      <c r="HIP20" s="10"/>
      <c r="HIQ20" s="10"/>
      <c r="HIR20" s="10"/>
      <c r="HIS20" s="10"/>
      <c r="HIT20" s="10"/>
      <c r="HIU20" s="10"/>
      <c r="HIV20" s="10"/>
      <c r="HIW20" s="10"/>
      <c r="HIX20" s="10"/>
      <c r="HIY20" s="10"/>
      <c r="HIZ20" s="10"/>
      <c r="HJA20" s="10"/>
      <c r="HJB20" s="10"/>
      <c r="HJC20" s="10"/>
      <c r="HJD20" s="10"/>
      <c r="HJE20" s="10"/>
      <c r="HJF20" s="10"/>
      <c r="HJG20" s="10"/>
      <c r="HJH20" s="10"/>
      <c r="HJI20" s="10"/>
      <c r="HJJ20" s="10"/>
      <c r="HJK20" s="10"/>
      <c r="HJL20" s="10"/>
      <c r="HJM20" s="10"/>
      <c r="HJN20" s="10"/>
      <c r="HJO20" s="10"/>
      <c r="HJP20" s="10"/>
      <c r="HJQ20" s="10"/>
      <c r="HJR20" s="10"/>
      <c r="HJS20" s="10"/>
      <c r="HJT20" s="10"/>
      <c r="HJU20" s="10"/>
      <c r="HJV20" s="10"/>
      <c r="HJW20" s="10"/>
      <c r="HJX20" s="10"/>
      <c r="HJY20" s="10"/>
      <c r="HJZ20" s="10"/>
      <c r="HKA20" s="10"/>
      <c r="HKB20" s="10"/>
      <c r="HKC20" s="10"/>
      <c r="HKD20" s="10"/>
      <c r="HKE20" s="10"/>
      <c r="HKF20" s="10"/>
      <c r="HKG20" s="10"/>
      <c r="HKH20" s="10"/>
      <c r="HKI20" s="10"/>
      <c r="HKJ20" s="10"/>
      <c r="HKK20" s="10"/>
      <c r="HKL20" s="10"/>
      <c r="HKM20" s="10"/>
      <c r="HKN20" s="10"/>
      <c r="HKO20" s="10"/>
      <c r="HKP20" s="10"/>
      <c r="HKQ20" s="10"/>
      <c r="HKR20" s="10"/>
      <c r="HKS20" s="10"/>
      <c r="HKT20" s="10"/>
      <c r="HKU20" s="10"/>
      <c r="HKV20" s="10"/>
      <c r="HKW20" s="10"/>
      <c r="HKX20" s="10"/>
      <c r="HKY20" s="10"/>
      <c r="HKZ20" s="10"/>
      <c r="HLA20" s="10"/>
      <c r="HLB20" s="10"/>
      <c r="HLC20" s="10"/>
      <c r="HLD20" s="10"/>
      <c r="HLE20" s="10"/>
      <c r="HLF20" s="10"/>
      <c r="HLG20" s="10"/>
      <c r="HLH20" s="10"/>
      <c r="HLI20" s="10"/>
      <c r="HLJ20" s="10"/>
      <c r="HLK20" s="10"/>
      <c r="HLL20" s="10"/>
      <c r="HLM20" s="10"/>
      <c r="HLN20" s="10"/>
      <c r="HLO20" s="10"/>
      <c r="HLP20" s="10"/>
      <c r="HLQ20" s="10"/>
      <c r="HLR20" s="10"/>
      <c r="HLS20" s="10"/>
      <c r="HLT20" s="10"/>
      <c r="HLU20" s="10"/>
      <c r="HLV20" s="10"/>
      <c r="HLW20" s="10"/>
      <c r="HLX20" s="10"/>
      <c r="HLY20" s="10"/>
      <c r="HLZ20" s="10"/>
      <c r="HMA20" s="10"/>
      <c r="HMB20" s="10"/>
      <c r="HMC20" s="10"/>
      <c r="HMD20" s="10"/>
      <c r="HME20" s="10"/>
      <c r="HMF20" s="10"/>
      <c r="HMG20" s="10"/>
      <c r="HMH20" s="10"/>
      <c r="HMI20" s="10"/>
      <c r="HMJ20" s="10"/>
      <c r="HMK20" s="10"/>
      <c r="HML20" s="10"/>
      <c r="HMM20" s="10"/>
      <c r="HMN20" s="10"/>
      <c r="HMO20" s="10"/>
      <c r="HMP20" s="10"/>
      <c r="HMQ20" s="10"/>
      <c r="HMR20" s="10"/>
      <c r="HMS20" s="10"/>
      <c r="HMT20" s="10"/>
      <c r="HMU20" s="10"/>
      <c r="HMV20" s="10"/>
      <c r="HMW20" s="10"/>
      <c r="HMX20" s="10"/>
      <c r="HMY20" s="10"/>
      <c r="HMZ20" s="10"/>
      <c r="HNA20" s="10"/>
      <c r="HNB20" s="10"/>
      <c r="HNC20" s="10"/>
      <c r="HND20" s="10"/>
      <c r="HNE20" s="10"/>
      <c r="HNF20" s="10"/>
      <c r="HNG20" s="10"/>
      <c r="HNH20" s="10"/>
      <c r="HNI20" s="10"/>
      <c r="HNJ20" s="10"/>
      <c r="HNK20" s="10"/>
      <c r="HNL20" s="10"/>
      <c r="HNM20" s="10"/>
      <c r="HNN20" s="10"/>
      <c r="HNO20" s="10"/>
      <c r="HNP20" s="10"/>
      <c r="HNQ20" s="10"/>
      <c r="HNR20" s="10"/>
      <c r="HNS20" s="10"/>
      <c r="HNT20" s="10"/>
      <c r="HNU20" s="10"/>
      <c r="HNV20" s="10"/>
      <c r="HNW20" s="10"/>
      <c r="HNX20" s="10"/>
      <c r="HNY20" s="10"/>
      <c r="HNZ20" s="10"/>
      <c r="HOA20" s="10"/>
      <c r="HOB20" s="10"/>
      <c r="HOC20" s="10"/>
      <c r="HOD20" s="10"/>
      <c r="HOE20" s="10"/>
      <c r="HOF20" s="10"/>
      <c r="HOG20" s="10"/>
      <c r="HOH20" s="10"/>
      <c r="HOI20" s="10"/>
      <c r="HOJ20" s="10"/>
      <c r="HOK20" s="10"/>
      <c r="HOL20" s="10"/>
      <c r="HOM20" s="10"/>
      <c r="HON20" s="10"/>
      <c r="HOO20" s="10"/>
      <c r="HOP20" s="10"/>
      <c r="HOQ20" s="10"/>
      <c r="HOR20" s="10"/>
      <c r="HOS20" s="10"/>
      <c r="HOT20" s="10"/>
      <c r="HOU20" s="10"/>
      <c r="HOV20" s="10"/>
      <c r="HOW20" s="10"/>
      <c r="HOX20" s="10"/>
      <c r="HOY20" s="10"/>
      <c r="HOZ20" s="10"/>
      <c r="HPA20" s="10"/>
      <c r="HPB20" s="10"/>
      <c r="HPC20" s="10"/>
      <c r="HPD20" s="10"/>
      <c r="HPE20" s="10"/>
      <c r="HPF20" s="10"/>
      <c r="HPG20" s="10"/>
      <c r="HPH20" s="10"/>
      <c r="HPI20" s="10"/>
      <c r="HPJ20" s="10"/>
      <c r="HPK20" s="10"/>
      <c r="HPL20" s="10"/>
      <c r="HPM20" s="10"/>
      <c r="HPN20" s="10"/>
      <c r="HPO20" s="10"/>
      <c r="HPP20" s="10"/>
      <c r="HPQ20" s="10"/>
      <c r="HPR20" s="10"/>
      <c r="HPS20" s="10"/>
      <c r="HPT20" s="10"/>
      <c r="HPU20" s="10"/>
      <c r="HPV20" s="10"/>
      <c r="HPW20" s="10"/>
      <c r="HPX20" s="10"/>
      <c r="HPY20" s="10"/>
      <c r="HPZ20" s="10"/>
      <c r="HQA20" s="10"/>
      <c r="HQB20" s="10"/>
      <c r="HQC20" s="10"/>
      <c r="HQD20" s="10"/>
      <c r="HQE20" s="10"/>
      <c r="HQF20" s="10"/>
      <c r="HQG20" s="10"/>
      <c r="HQH20" s="10"/>
      <c r="HQI20" s="10"/>
      <c r="HQJ20" s="10"/>
      <c r="HQK20" s="10"/>
      <c r="HQL20" s="10"/>
      <c r="HQM20" s="10"/>
      <c r="HQN20" s="10"/>
      <c r="HQO20" s="10"/>
      <c r="HQP20" s="10"/>
      <c r="HQQ20" s="10"/>
      <c r="HQR20" s="10"/>
      <c r="HQS20" s="10"/>
      <c r="HQT20" s="10"/>
      <c r="HQU20" s="10"/>
      <c r="HQV20" s="10"/>
      <c r="HQW20" s="10"/>
      <c r="HQX20" s="10"/>
      <c r="HQY20" s="10"/>
      <c r="HQZ20" s="10"/>
      <c r="HRA20" s="10"/>
      <c r="HRB20" s="10"/>
      <c r="HRC20" s="10"/>
      <c r="HRD20" s="10"/>
      <c r="HRE20" s="10"/>
      <c r="HRF20" s="10"/>
      <c r="HRG20" s="10"/>
      <c r="HRH20" s="10"/>
      <c r="HRI20" s="10"/>
      <c r="HRJ20" s="10"/>
      <c r="HRK20" s="10"/>
      <c r="HRL20" s="10"/>
      <c r="HRM20" s="10"/>
      <c r="HRN20" s="10"/>
      <c r="HRO20" s="10"/>
      <c r="HRP20" s="10"/>
      <c r="HRQ20" s="10"/>
      <c r="HRR20" s="10"/>
      <c r="HRS20" s="10"/>
      <c r="HRT20" s="10"/>
      <c r="HRU20" s="10"/>
      <c r="HRV20" s="10"/>
      <c r="HRW20" s="10"/>
      <c r="HRX20" s="10"/>
      <c r="HRY20" s="10"/>
      <c r="HRZ20" s="10"/>
      <c r="HSA20" s="10"/>
      <c r="HSB20" s="10"/>
      <c r="HSC20" s="10"/>
      <c r="HSD20" s="10"/>
      <c r="HSE20" s="10"/>
      <c r="HSF20" s="10"/>
      <c r="HSG20" s="10"/>
      <c r="HSH20" s="10"/>
      <c r="HSI20" s="10"/>
      <c r="HSJ20" s="10"/>
      <c r="HSK20" s="10"/>
      <c r="HSL20" s="10"/>
      <c r="HSM20" s="10"/>
      <c r="HSN20" s="10"/>
      <c r="HSO20" s="10"/>
      <c r="HSP20" s="10"/>
      <c r="HSQ20" s="10"/>
      <c r="HSR20" s="10"/>
      <c r="HSS20" s="10"/>
      <c r="HST20" s="10"/>
      <c r="HSU20" s="10"/>
      <c r="HSV20" s="10"/>
      <c r="HSW20" s="10"/>
      <c r="HSX20" s="10"/>
      <c r="HSY20" s="10"/>
      <c r="HSZ20" s="10"/>
      <c r="HTA20" s="10"/>
      <c r="HTB20" s="10"/>
      <c r="HTC20" s="10"/>
      <c r="HTD20" s="10"/>
      <c r="HTE20" s="10"/>
      <c r="HTF20" s="10"/>
      <c r="HTG20" s="10"/>
      <c r="HTH20" s="10"/>
      <c r="HTI20" s="10"/>
      <c r="HTJ20" s="10"/>
      <c r="HTK20" s="10"/>
      <c r="HTL20" s="10"/>
      <c r="HTM20" s="10"/>
      <c r="HTN20" s="10"/>
      <c r="HTO20" s="10"/>
      <c r="HTP20" s="10"/>
      <c r="HTQ20" s="10"/>
      <c r="HTR20" s="10"/>
      <c r="HTS20" s="10"/>
      <c r="HTT20" s="10"/>
      <c r="HTU20" s="10"/>
      <c r="HTV20" s="10"/>
      <c r="HTW20" s="10"/>
      <c r="HTX20" s="10"/>
      <c r="HTY20" s="10"/>
      <c r="HTZ20" s="10"/>
      <c r="HUA20" s="10"/>
      <c r="HUB20" s="10"/>
      <c r="HUC20" s="10"/>
      <c r="HUD20" s="10"/>
      <c r="HUE20" s="10"/>
      <c r="HUF20" s="10"/>
      <c r="HUG20" s="10"/>
      <c r="HUH20" s="10"/>
      <c r="HUI20" s="10"/>
      <c r="HUJ20" s="10"/>
      <c r="HUK20" s="10"/>
      <c r="HUL20" s="10"/>
      <c r="HUM20" s="10"/>
      <c r="HUN20" s="10"/>
      <c r="HUO20" s="10"/>
      <c r="HUP20" s="10"/>
      <c r="HUQ20" s="10"/>
      <c r="HUR20" s="10"/>
      <c r="HUS20" s="10"/>
      <c r="HUT20" s="10"/>
      <c r="HUU20" s="10"/>
      <c r="HUV20" s="10"/>
      <c r="HUW20" s="10"/>
      <c r="HUX20" s="10"/>
      <c r="HUY20" s="10"/>
      <c r="HUZ20" s="10"/>
      <c r="HVA20" s="10"/>
      <c r="HVB20" s="10"/>
      <c r="HVC20" s="10"/>
      <c r="HVD20" s="10"/>
      <c r="HVE20" s="10"/>
      <c r="HVF20" s="10"/>
      <c r="HVG20" s="10"/>
      <c r="HVH20" s="10"/>
      <c r="HVI20" s="10"/>
      <c r="HVJ20" s="10"/>
      <c r="HVK20" s="10"/>
      <c r="HVL20" s="10"/>
      <c r="HVM20" s="10"/>
      <c r="HVN20" s="10"/>
      <c r="HVO20" s="10"/>
      <c r="HVP20" s="10"/>
      <c r="HVQ20" s="10"/>
      <c r="HVR20" s="10"/>
      <c r="HVS20" s="10"/>
      <c r="HVT20" s="10"/>
      <c r="HVU20" s="10"/>
      <c r="HVV20" s="10"/>
      <c r="HVW20" s="10"/>
      <c r="HVX20" s="10"/>
      <c r="HVY20" s="10"/>
      <c r="HVZ20" s="10"/>
      <c r="HWA20" s="10"/>
      <c r="HWB20" s="10"/>
      <c r="HWC20" s="10"/>
      <c r="HWD20" s="10"/>
      <c r="HWE20" s="10"/>
      <c r="HWF20" s="10"/>
      <c r="HWG20" s="10"/>
      <c r="HWH20" s="10"/>
      <c r="HWI20" s="10"/>
      <c r="HWJ20" s="10"/>
      <c r="HWK20" s="10"/>
      <c r="HWL20" s="10"/>
      <c r="HWM20" s="10"/>
      <c r="HWN20" s="10"/>
      <c r="HWO20" s="10"/>
      <c r="HWP20" s="10"/>
      <c r="HWQ20" s="10"/>
      <c r="HWR20" s="10"/>
      <c r="HWS20" s="10"/>
      <c r="HWT20" s="10"/>
      <c r="HWU20" s="10"/>
      <c r="HWV20" s="10"/>
      <c r="HWW20" s="10"/>
      <c r="HWX20" s="10"/>
      <c r="HWY20" s="10"/>
      <c r="HWZ20" s="10"/>
      <c r="HXA20" s="10"/>
      <c r="HXB20" s="10"/>
      <c r="HXC20" s="10"/>
      <c r="HXD20" s="10"/>
      <c r="HXE20" s="10"/>
      <c r="HXF20" s="10"/>
      <c r="HXG20" s="10"/>
      <c r="HXH20" s="10"/>
      <c r="HXI20" s="10"/>
      <c r="HXJ20" s="10"/>
      <c r="HXK20" s="10"/>
      <c r="HXL20" s="10"/>
      <c r="HXM20" s="10"/>
      <c r="HXN20" s="10"/>
      <c r="HXO20" s="10"/>
      <c r="HXP20" s="10"/>
      <c r="HXQ20" s="10"/>
      <c r="HXR20" s="10"/>
      <c r="HXS20" s="10"/>
      <c r="HXT20" s="10"/>
      <c r="HXU20" s="10"/>
      <c r="HXV20" s="10"/>
      <c r="HXW20" s="10"/>
      <c r="HXX20" s="10"/>
      <c r="HXY20" s="10"/>
      <c r="HXZ20" s="10"/>
      <c r="HYA20" s="10"/>
      <c r="HYB20" s="10"/>
      <c r="HYC20" s="10"/>
      <c r="HYD20" s="10"/>
      <c r="HYE20" s="10"/>
      <c r="HYF20" s="10"/>
      <c r="HYG20" s="10"/>
      <c r="HYH20" s="10"/>
      <c r="HYI20" s="10"/>
      <c r="HYJ20" s="10"/>
      <c r="HYK20" s="10"/>
      <c r="HYL20" s="10"/>
      <c r="HYM20" s="10"/>
      <c r="HYN20" s="10"/>
      <c r="HYO20" s="10"/>
      <c r="HYP20" s="10"/>
      <c r="HYQ20" s="10"/>
      <c r="HYR20" s="10"/>
      <c r="HYS20" s="10"/>
      <c r="HYT20" s="10"/>
      <c r="HYU20" s="10"/>
      <c r="HYV20" s="10"/>
      <c r="HYW20" s="10"/>
      <c r="HYX20" s="10"/>
      <c r="HYY20" s="10"/>
      <c r="HYZ20" s="10"/>
      <c r="HZA20" s="10"/>
      <c r="HZB20" s="10"/>
      <c r="HZC20" s="10"/>
      <c r="HZD20" s="10"/>
      <c r="HZE20" s="10"/>
      <c r="HZF20" s="10"/>
      <c r="HZG20" s="10"/>
      <c r="HZH20" s="10"/>
      <c r="HZI20" s="10"/>
      <c r="HZJ20" s="10"/>
      <c r="HZK20" s="10"/>
      <c r="HZL20" s="10"/>
      <c r="HZM20" s="10"/>
      <c r="HZN20" s="10"/>
      <c r="HZO20" s="10"/>
      <c r="HZP20" s="10"/>
      <c r="HZQ20" s="10"/>
      <c r="HZR20" s="10"/>
      <c r="HZS20" s="10"/>
      <c r="HZT20" s="10"/>
      <c r="HZU20" s="10"/>
      <c r="HZV20" s="10"/>
      <c r="HZW20" s="10"/>
      <c r="HZX20" s="10"/>
      <c r="HZY20" s="10"/>
      <c r="HZZ20" s="10"/>
      <c r="IAA20" s="10"/>
      <c r="IAB20" s="10"/>
      <c r="IAC20" s="10"/>
      <c r="IAD20" s="10"/>
      <c r="IAE20" s="10"/>
      <c r="IAF20" s="10"/>
      <c r="IAG20" s="10"/>
      <c r="IAH20" s="10"/>
      <c r="IAI20" s="10"/>
      <c r="IAJ20" s="10"/>
      <c r="IAK20" s="10"/>
      <c r="IAL20" s="10"/>
      <c r="IAM20" s="10"/>
      <c r="IAN20" s="10"/>
      <c r="IAO20" s="10"/>
      <c r="IAP20" s="10"/>
      <c r="IAQ20" s="10"/>
      <c r="IAR20" s="10"/>
      <c r="IAS20" s="10"/>
      <c r="IAT20" s="10"/>
      <c r="IAU20" s="10"/>
      <c r="IAV20" s="10"/>
      <c r="IAW20" s="10"/>
      <c r="IAX20" s="10"/>
      <c r="IAY20" s="10"/>
      <c r="IAZ20" s="10"/>
      <c r="IBA20" s="10"/>
      <c r="IBB20" s="10"/>
      <c r="IBC20" s="10"/>
      <c r="IBD20" s="10"/>
      <c r="IBE20" s="10"/>
      <c r="IBF20" s="10"/>
      <c r="IBG20" s="10"/>
      <c r="IBH20" s="10"/>
      <c r="IBI20" s="10"/>
      <c r="IBJ20" s="10"/>
      <c r="IBK20" s="10"/>
      <c r="IBL20" s="10"/>
      <c r="IBM20" s="10"/>
      <c r="IBN20" s="10"/>
      <c r="IBO20" s="10"/>
      <c r="IBP20" s="10"/>
      <c r="IBQ20" s="10"/>
      <c r="IBR20" s="10"/>
      <c r="IBS20" s="10"/>
      <c r="IBT20" s="10"/>
      <c r="IBU20" s="10"/>
      <c r="IBV20" s="10"/>
      <c r="IBW20" s="10"/>
      <c r="IBX20" s="10"/>
      <c r="IBY20" s="10"/>
      <c r="IBZ20" s="10"/>
      <c r="ICA20" s="10"/>
      <c r="ICB20" s="10"/>
      <c r="ICC20" s="10"/>
      <c r="ICD20" s="10"/>
      <c r="ICE20" s="10"/>
      <c r="ICF20" s="10"/>
      <c r="ICG20" s="10"/>
      <c r="ICH20" s="10"/>
      <c r="ICI20" s="10"/>
      <c r="ICJ20" s="10"/>
      <c r="ICK20" s="10"/>
      <c r="ICL20" s="10"/>
      <c r="ICM20" s="10"/>
      <c r="ICN20" s="10"/>
      <c r="ICO20" s="10"/>
      <c r="ICP20" s="10"/>
      <c r="ICQ20" s="10"/>
      <c r="ICR20" s="10"/>
      <c r="ICS20" s="10"/>
      <c r="ICT20" s="10"/>
      <c r="ICU20" s="10"/>
      <c r="ICV20" s="10"/>
      <c r="ICW20" s="10"/>
      <c r="ICX20" s="10"/>
      <c r="ICY20" s="10"/>
      <c r="ICZ20" s="10"/>
      <c r="IDA20" s="10"/>
      <c r="IDB20" s="10"/>
      <c r="IDC20" s="10"/>
      <c r="IDD20" s="10"/>
      <c r="IDE20" s="10"/>
      <c r="IDF20" s="10"/>
      <c r="IDG20" s="10"/>
      <c r="IDH20" s="10"/>
      <c r="IDI20" s="10"/>
      <c r="IDJ20" s="10"/>
      <c r="IDK20" s="10"/>
      <c r="IDL20" s="10"/>
      <c r="IDM20" s="10"/>
      <c r="IDN20" s="10"/>
      <c r="IDO20" s="10"/>
      <c r="IDP20" s="10"/>
      <c r="IDQ20" s="10"/>
      <c r="IDR20" s="10"/>
      <c r="IDS20" s="10"/>
      <c r="IDT20" s="10"/>
      <c r="IDU20" s="10"/>
      <c r="IDV20" s="10"/>
      <c r="IDW20" s="10"/>
      <c r="IDX20" s="10"/>
      <c r="IDY20" s="10"/>
      <c r="IDZ20" s="10"/>
      <c r="IEA20" s="10"/>
      <c r="IEB20" s="10"/>
      <c r="IEC20" s="10"/>
      <c r="IED20" s="10"/>
      <c r="IEE20" s="10"/>
      <c r="IEF20" s="10"/>
      <c r="IEG20" s="10"/>
      <c r="IEH20" s="10"/>
      <c r="IEI20" s="10"/>
      <c r="IEJ20" s="10"/>
      <c r="IEK20" s="10"/>
      <c r="IEL20" s="10"/>
      <c r="IEM20" s="10"/>
      <c r="IEN20" s="10"/>
      <c r="IEO20" s="10"/>
      <c r="IEP20" s="10"/>
      <c r="IEQ20" s="10"/>
      <c r="IER20" s="10"/>
      <c r="IES20" s="10"/>
      <c r="IET20" s="10"/>
      <c r="IEU20" s="10"/>
      <c r="IEV20" s="10"/>
      <c r="IEW20" s="10"/>
      <c r="IEX20" s="10"/>
      <c r="IEY20" s="10"/>
      <c r="IEZ20" s="10"/>
      <c r="IFA20" s="10"/>
      <c r="IFB20" s="10"/>
      <c r="IFC20" s="10"/>
      <c r="IFD20" s="10"/>
      <c r="IFE20" s="10"/>
      <c r="IFF20" s="10"/>
      <c r="IFG20" s="10"/>
      <c r="IFH20" s="10"/>
      <c r="IFI20" s="10"/>
      <c r="IFJ20" s="10"/>
      <c r="IFK20" s="10"/>
      <c r="IFL20" s="10"/>
      <c r="IFM20" s="10"/>
      <c r="IFN20" s="10"/>
      <c r="IFO20" s="10"/>
      <c r="IFP20" s="10"/>
      <c r="IFQ20" s="10"/>
      <c r="IFR20" s="10"/>
      <c r="IFS20" s="10"/>
      <c r="IFT20" s="10"/>
      <c r="IFU20" s="10"/>
      <c r="IFV20" s="10"/>
      <c r="IFW20" s="10"/>
      <c r="IFX20" s="10"/>
      <c r="IFY20" s="10"/>
      <c r="IFZ20" s="10"/>
      <c r="IGA20" s="10"/>
      <c r="IGB20" s="10"/>
      <c r="IGC20" s="10"/>
      <c r="IGD20" s="10"/>
      <c r="IGE20" s="10"/>
      <c r="IGF20" s="10"/>
      <c r="IGG20" s="10"/>
      <c r="IGH20" s="10"/>
      <c r="IGI20" s="10"/>
      <c r="IGJ20" s="10"/>
      <c r="IGK20" s="10"/>
      <c r="IGL20" s="10"/>
      <c r="IGM20" s="10"/>
      <c r="IGN20" s="10"/>
      <c r="IGO20" s="10"/>
      <c r="IGP20" s="10"/>
      <c r="IGQ20" s="10"/>
      <c r="IGR20" s="10"/>
      <c r="IGS20" s="10"/>
      <c r="IGT20" s="10"/>
      <c r="IGU20" s="10"/>
      <c r="IGV20" s="10"/>
      <c r="IGW20" s="10"/>
      <c r="IGX20" s="10"/>
      <c r="IGY20" s="10"/>
      <c r="IGZ20" s="10"/>
      <c r="IHA20" s="10"/>
      <c r="IHB20" s="10"/>
      <c r="IHC20" s="10"/>
      <c r="IHD20" s="10"/>
      <c r="IHE20" s="10"/>
      <c r="IHF20" s="10"/>
      <c r="IHG20" s="10"/>
      <c r="IHH20" s="10"/>
      <c r="IHI20" s="10"/>
      <c r="IHJ20" s="10"/>
      <c r="IHK20" s="10"/>
      <c r="IHL20" s="10"/>
      <c r="IHM20" s="10"/>
      <c r="IHN20" s="10"/>
      <c r="IHO20" s="10"/>
      <c r="IHP20" s="10"/>
      <c r="IHQ20" s="10"/>
      <c r="IHR20" s="10"/>
      <c r="IHS20" s="10"/>
      <c r="IHT20" s="10"/>
      <c r="IHU20" s="10"/>
      <c r="IHV20" s="10"/>
      <c r="IHW20" s="10"/>
      <c r="IHX20" s="10"/>
      <c r="IHY20" s="10"/>
      <c r="IHZ20" s="10"/>
      <c r="IIA20" s="10"/>
      <c r="IIB20" s="10"/>
      <c r="IIC20" s="10"/>
      <c r="IID20" s="10"/>
      <c r="IIE20" s="10"/>
      <c r="IIF20" s="10"/>
      <c r="IIG20" s="10"/>
      <c r="IIH20" s="10"/>
      <c r="III20" s="10"/>
      <c r="IIJ20" s="10"/>
      <c r="IIK20" s="10"/>
      <c r="IIL20" s="10"/>
      <c r="IIM20" s="10"/>
      <c r="IIN20" s="10"/>
      <c r="IIO20" s="10"/>
      <c r="IIP20" s="10"/>
      <c r="IIQ20" s="10"/>
      <c r="IIR20" s="10"/>
      <c r="IIS20" s="10"/>
      <c r="IIT20" s="10"/>
      <c r="IIU20" s="10"/>
      <c r="IIV20" s="10"/>
      <c r="IIW20" s="10"/>
      <c r="IIX20" s="10"/>
      <c r="IIY20" s="10"/>
      <c r="IIZ20" s="10"/>
      <c r="IJA20" s="10"/>
      <c r="IJB20" s="10"/>
      <c r="IJC20" s="10"/>
      <c r="IJD20" s="10"/>
      <c r="IJE20" s="10"/>
      <c r="IJF20" s="10"/>
      <c r="IJG20" s="10"/>
      <c r="IJH20" s="10"/>
      <c r="IJI20" s="10"/>
      <c r="IJJ20" s="10"/>
      <c r="IJK20" s="10"/>
      <c r="IJL20" s="10"/>
      <c r="IJM20" s="10"/>
      <c r="IJN20" s="10"/>
      <c r="IJO20" s="10"/>
      <c r="IJP20" s="10"/>
      <c r="IJQ20" s="10"/>
      <c r="IJR20" s="10"/>
      <c r="IJS20" s="10"/>
      <c r="IJT20" s="10"/>
      <c r="IJU20" s="10"/>
      <c r="IJV20" s="10"/>
      <c r="IJW20" s="10"/>
      <c r="IJX20" s="10"/>
      <c r="IJY20" s="10"/>
      <c r="IJZ20" s="10"/>
      <c r="IKA20" s="10"/>
      <c r="IKB20" s="10"/>
      <c r="IKC20" s="10"/>
      <c r="IKD20" s="10"/>
      <c r="IKE20" s="10"/>
      <c r="IKF20" s="10"/>
      <c r="IKG20" s="10"/>
      <c r="IKH20" s="10"/>
      <c r="IKI20" s="10"/>
      <c r="IKJ20" s="10"/>
      <c r="IKK20" s="10"/>
      <c r="IKL20" s="10"/>
      <c r="IKM20" s="10"/>
      <c r="IKN20" s="10"/>
      <c r="IKO20" s="10"/>
      <c r="IKP20" s="10"/>
      <c r="IKQ20" s="10"/>
      <c r="IKR20" s="10"/>
      <c r="IKS20" s="10"/>
      <c r="IKT20" s="10"/>
      <c r="IKU20" s="10"/>
      <c r="IKV20" s="10"/>
      <c r="IKW20" s="10"/>
      <c r="IKX20" s="10"/>
      <c r="IKY20" s="10"/>
      <c r="IKZ20" s="10"/>
      <c r="ILA20" s="10"/>
      <c r="ILB20" s="10"/>
      <c r="ILC20" s="10"/>
      <c r="ILD20" s="10"/>
      <c r="ILE20" s="10"/>
      <c r="ILF20" s="10"/>
      <c r="ILG20" s="10"/>
      <c r="ILH20" s="10"/>
      <c r="ILI20" s="10"/>
      <c r="ILJ20" s="10"/>
      <c r="ILK20" s="10"/>
      <c r="ILL20" s="10"/>
      <c r="ILM20" s="10"/>
      <c r="ILN20" s="10"/>
      <c r="ILO20" s="10"/>
      <c r="ILP20" s="10"/>
      <c r="ILQ20" s="10"/>
      <c r="ILR20" s="10"/>
      <c r="ILS20" s="10"/>
      <c r="ILT20" s="10"/>
      <c r="ILU20" s="10"/>
      <c r="ILV20" s="10"/>
      <c r="ILW20" s="10"/>
      <c r="ILX20" s="10"/>
      <c r="ILY20" s="10"/>
      <c r="ILZ20" s="10"/>
      <c r="IMA20" s="10"/>
      <c r="IMB20" s="10"/>
      <c r="IMC20" s="10"/>
      <c r="IMD20" s="10"/>
      <c r="IME20" s="10"/>
      <c r="IMF20" s="10"/>
      <c r="IMG20" s="10"/>
      <c r="IMH20" s="10"/>
      <c r="IMI20" s="10"/>
      <c r="IMJ20" s="10"/>
      <c r="IMK20" s="10"/>
      <c r="IML20" s="10"/>
      <c r="IMM20" s="10"/>
      <c r="IMN20" s="10"/>
      <c r="IMO20" s="10"/>
      <c r="IMP20" s="10"/>
      <c r="IMQ20" s="10"/>
      <c r="IMR20" s="10"/>
      <c r="IMS20" s="10"/>
      <c r="IMT20" s="10"/>
      <c r="IMU20" s="10"/>
      <c r="IMV20" s="10"/>
      <c r="IMW20" s="10"/>
      <c r="IMX20" s="10"/>
      <c r="IMY20" s="10"/>
      <c r="IMZ20" s="10"/>
      <c r="INA20" s="10"/>
      <c r="INB20" s="10"/>
      <c r="INC20" s="10"/>
      <c r="IND20" s="10"/>
      <c r="INE20" s="10"/>
      <c r="INF20" s="10"/>
      <c r="ING20" s="10"/>
      <c r="INH20" s="10"/>
      <c r="INI20" s="10"/>
      <c r="INJ20" s="10"/>
      <c r="INK20" s="10"/>
      <c r="INL20" s="10"/>
      <c r="INM20" s="10"/>
      <c r="INN20" s="10"/>
      <c r="INO20" s="10"/>
      <c r="INP20" s="10"/>
      <c r="INQ20" s="10"/>
      <c r="INR20" s="10"/>
      <c r="INS20" s="10"/>
      <c r="INT20" s="10"/>
      <c r="INU20" s="10"/>
      <c r="INV20" s="10"/>
      <c r="INW20" s="10"/>
      <c r="INX20" s="10"/>
      <c r="INY20" s="10"/>
      <c r="INZ20" s="10"/>
      <c r="IOA20" s="10"/>
      <c r="IOB20" s="10"/>
      <c r="IOC20" s="10"/>
      <c r="IOD20" s="10"/>
      <c r="IOE20" s="10"/>
      <c r="IOF20" s="10"/>
      <c r="IOG20" s="10"/>
      <c r="IOH20" s="10"/>
      <c r="IOI20" s="10"/>
      <c r="IOJ20" s="10"/>
      <c r="IOK20" s="10"/>
      <c r="IOL20" s="10"/>
      <c r="IOM20" s="10"/>
      <c r="ION20" s="10"/>
      <c r="IOO20" s="10"/>
      <c r="IOP20" s="10"/>
      <c r="IOQ20" s="10"/>
      <c r="IOR20" s="10"/>
      <c r="IOS20" s="10"/>
      <c r="IOT20" s="10"/>
      <c r="IOU20" s="10"/>
      <c r="IOV20" s="10"/>
      <c r="IOW20" s="10"/>
      <c r="IOX20" s="10"/>
      <c r="IOY20" s="10"/>
      <c r="IOZ20" s="10"/>
      <c r="IPA20" s="10"/>
      <c r="IPB20" s="10"/>
      <c r="IPC20" s="10"/>
      <c r="IPD20" s="10"/>
      <c r="IPE20" s="10"/>
      <c r="IPF20" s="10"/>
      <c r="IPG20" s="10"/>
      <c r="IPH20" s="10"/>
      <c r="IPI20" s="10"/>
      <c r="IPJ20" s="10"/>
      <c r="IPK20" s="10"/>
      <c r="IPL20" s="10"/>
      <c r="IPM20" s="10"/>
      <c r="IPN20" s="10"/>
      <c r="IPO20" s="10"/>
      <c r="IPP20" s="10"/>
      <c r="IPQ20" s="10"/>
      <c r="IPR20" s="10"/>
      <c r="IPS20" s="10"/>
      <c r="IPT20" s="10"/>
      <c r="IPU20" s="10"/>
      <c r="IPV20" s="10"/>
      <c r="IPW20" s="10"/>
      <c r="IPX20" s="10"/>
      <c r="IPY20" s="10"/>
      <c r="IPZ20" s="10"/>
      <c r="IQA20" s="10"/>
      <c r="IQB20" s="10"/>
      <c r="IQC20" s="10"/>
      <c r="IQD20" s="10"/>
      <c r="IQE20" s="10"/>
      <c r="IQF20" s="10"/>
      <c r="IQG20" s="10"/>
      <c r="IQH20" s="10"/>
      <c r="IQI20" s="10"/>
      <c r="IQJ20" s="10"/>
      <c r="IQK20" s="10"/>
      <c r="IQL20" s="10"/>
      <c r="IQM20" s="10"/>
      <c r="IQN20" s="10"/>
      <c r="IQO20" s="10"/>
      <c r="IQP20" s="10"/>
      <c r="IQQ20" s="10"/>
      <c r="IQR20" s="10"/>
      <c r="IQS20" s="10"/>
      <c r="IQT20" s="10"/>
      <c r="IQU20" s="10"/>
      <c r="IQV20" s="10"/>
      <c r="IQW20" s="10"/>
      <c r="IQX20" s="10"/>
      <c r="IQY20" s="10"/>
      <c r="IQZ20" s="10"/>
      <c r="IRA20" s="10"/>
      <c r="IRB20" s="10"/>
      <c r="IRC20" s="10"/>
      <c r="IRD20" s="10"/>
      <c r="IRE20" s="10"/>
      <c r="IRF20" s="10"/>
      <c r="IRG20" s="10"/>
      <c r="IRH20" s="10"/>
      <c r="IRI20" s="10"/>
      <c r="IRJ20" s="10"/>
      <c r="IRK20" s="10"/>
      <c r="IRL20" s="10"/>
      <c r="IRM20" s="10"/>
      <c r="IRN20" s="10"/>
      <c r="IRO20" s="10"/>
      <c r="IRP20" s="10"/>
      <c r="IRQ20" s="10"/>
      <c r="IRR20" s="10"/>
      <c r="IRS20" s="10"/>
      <c r="IRT20" s="10"/>
      <c r="IRU20" s="10"/>
      <c r="IRV20" s="10"/>
      <c r="IRW20" s="10"/>
      <c r="IRX20" s="10"/>
      <c r="IRY20" s="10"/>
      <c r="IRZ20" s="10"/>
      <c r="ISA20" s="10"/>
      <c r="ISB20" s="10"/>
      <c r="ISC20" s="10"/>
      <c r="ISD20" s="10"/>
      <c r="ISE20" s="10"/>
      <c r="ISF20" s="10"/>
      <c r="ISG20" s="10"/>
      <c r="ISH20" s="10"/>
      <c r="ISI20" s="10"/>
      <c r="ISJ20" s="10"/>
      <c r="ISK20" s="10"/>
      <c r="ISL20" s="10"/>
      <c r="ISM20" s="10"/>
      <c r="ISN20" s="10"/>
      <c r="ISO20" s="10"/>
      <c r="ISP20" s="10"/>
      <c r="ISQ20" s="10"/>
      <c r="ISR20" s="10"/>
      <c r="ISS20" s="10"/>
      <c r="IST20" s="10"/>
      <c r="ISU20" s="10"/>
      <c r="ISV20" s="10"/>
      <c r="ISW20" s="10"/>
      <c r="ISX20" s="10"/>
      <c r="ISY20" s="10"/>
      <c r="ISZ20" s="10"/>
      <c r="ITA20" s="10"/>
      <c r="ITB20" s="10"/>
      <c r="ITC20" s="10"/>
      <c r="ITD20" s="10"/>
      <c r="ITE20" s="10"/>
      <c r="ITF20" s="10"/>
      <c r="ITG20" s="10"/>
      <c r="ITH20" s="10"/>
      <c r="ITI20" s="10"/>
      <c r="ITJ20" s="10"/>
      <c r="ITK20" s="10"/>
      <c r="ITL20" s="10"/>
      <c r="ITM20" s="10"/>
      <c r="ITN20" s="10"/>
      <c r="ITO20" s="10"/>
      <c r="ITP20" s="10"/>
      <c r="ITQ20" s="10"/>
      <c r="ITR20" s="10"/>
      <c r="ITS20" s="10"/>
      <c r="ITT20" s="10"/>
      <c r="ITU20" s="10"/>
      <c r="ITV20" s="10"/>
      <c r="ITW20" s="10"/>
      <c r="ITX20" s="10"/>
      <c r="ITY20" s="10"/>
      <c r="ITZ20" s="10"/>
      <c r="IUA20" s="10"/>
      <c r="IUB20" s="10"/>
      <c r="IUC20" s="10"/>
      <c r="IUD20" s="10"/>
      <c r="IUE20" s="10"/>
      <c r="IUF20" s="10"/>
      <c r="IUG20" s="10"/>
      <c r="IUH20" s="10"/>
      <c r="IUI20" s="10"/>
      <c r="IUJ20" s="10"/>
      <c r="IUK20" s="10"/>
      <c r="IUL20" s="10"/>
      <c r="IUM20" s="10"/>
      <c r="IUN20" s="10"/>
      <c r="IUO20" s="10"/>
      <c r="IUP20" s="10"/>
      <c r="IUQ20" s="10"/>
      <c r="IUR20" s="10"/>
      <c r="IUS20" s="10"/>
      <c r="IUT20" s="10"/>
      <c r="IUU20" s="10"/>
      <c r="IUV20" s="10"/>
      <c r="IUW20" s="10"/>
      <c r="IUX20" s="10"/>
      <c r="IUY20" s="10"/>
      <c r="IUZ20" s="10"/>
      <c r="IVA20" s="10"/>
      <c r="IVB20" s="10"/>
      <c r="IVC20" s="10"/>
      <c r="IVD20" s="10"/>
      <c r="IVE20" s="10"/>
      <c r="IVF20" s="10"/>
      <c r="IVG20" s="10"/>
      <c r="IVH20" s="10"/>
      <c r="IVI20" s="10"/>
      <c r="IVJ20" s="10"/>
      <c r="IVK20" s="10"/>
      <c r="IVL20" s="10"/>
      <c r="IVM20" s="10"/>
      <c r="IVN20" s="10"/>
      <c r="IVO20" s="10"/>
      <c r="IVP20" s="10"/>
      <c r="IVQ20" s="10"/>
      <c r="IVR20" s="10"/>
      <c r="IVS20" s="10"/>
      <c r="IVT20" s="10"/>
      <c r="IVU20" s="10"/>
      <c r="IVV20" s="10"/>
      <c r="IVW20" s="10"/>
      <c r="IVX20" s="10"/>
      <c r="IVY20" s="10"/>
      <c r="IVZ20" s="10"/>
      <c r="IWA20" s="10"/>
      <c r="IWB20" s="10"/>
      <c r="IWC20" s="10"/>
      <c r="IWD20" s="10"/>
      <c r="IWE20" s="10"/>
      <c r="IWF20" s="10"/>
      <c r="IWG20" s="10"/>
      <c r="IWH20" s="10"/>
      <c r="IWI20" s="10"/>
      <c r="IWJ20" s="10"/>
      <c r="IWK20" s="10"/>
      <c r="IWL20" s="10"/>
      <c r="IWM20" s="10"/>
      <c r="IWN20" s="10"/>
      <c r="IWO20" s="10"/>
      <c r="IWP20" s="10"/>
      <c r="IWQ20" s="10"/>
      <c r="IWR20" s="10"/>
      <c r="IWS20" s="10"/>
      <c r="IWT20" s="10"/>
      <c r="IWU20" s="10"/>
      <c r="IWV20" s="10"/>
      <c r="IWW20" s="10"/>
      <c r="IWX20" s="10"/>
      <c r="IWY20" s="10"/>
      <c r="IWZ20" s="10"/>
      <c r="IXA20" s="10"/>
      <c r="IXB20" s="10"/>
      <c r="IXC20" s="10"/>
      <c r="IXD20" s="10"/>
      <c r="IXE20" s="10"/>
      <c r="IXF20" s="10"/>
      <c r="IXG20" s="10"/>
      <c r="IXH20" s="10"/>
      <c r="IXI20" s="10"/>
      <c r="IXJ20" s="10"/>
      <c r="IXK20" s="10"/>
      <c r="IXL20" s="10"/>
      <c r="IXM20" s="10"/>
      <c r="IXN20" s="10"/>
      <c r="IXO20" s="10"/>
      <c r="IXP20" s="10"/>
      <c r="IXQ20" s="10"/>
      <c r="IXR20" s="10"/>
      <c r="IXS20" s="10"/>
      <c r="IXT20" s="10"/>
      <c r="IXU20" s="10"/>
      <c r="IXV20" s="10"/>
      <c r="IXW20" s="10"/>
      <c r="IXX20" s="10"/>
      <c r="IXY20" s="10"/>
      <c r="IXZ20" s="10"/>
      <c r="IYA20" s="10"/>
      <c r="IYB20" s="10"/>
      <c r="IYC20" s="10"/>
      <c r="IYD20" s="10"/>
      <c r="IYE20" s="10"/>
      <c r="IYF20" s="10"/>
      <c r="IYG20" s="10"/>
      <c r="IYH20" s="10"/>
      <c r="IYI20" s="10"/>
      <c r="IYJ20" s="10"/>
      <c r="IYK20" s="10"/>
      <c r="IYL20" s="10"/>
      <c r="IYM20" s="10"/>
      <c r="IYN20" s="10"/>
      <c r="IYO20" s="10"/>
      <c r="IYP20" s="10"/>
      <c r="IYQ20" s="10"/>
      <c r="IYR20" s="10"/>
      <c r="IYS20" s="10"/>
      <c r="IYT20" s="10"/>
      <c r="IYU20" s="10"/>
      <c r="IYV20" s="10"/>
      <c r="IYW20" s="10"/>
      <c r="IYX20" s="10"/>
      <c r="IYY20" s="10"/>
      <c r="IYZ20" s="10"/>
      <c r="IZA20" s="10"/>
      <c r="IZB20" s="10"/>
      <c r="IZC20" s="10"/>
      <c r="IZD20" s="10"/>
      <c r="IZE20" s="10"/>
      <c r="IZF20" s="10"/>
      <c r="IZG20" s="10"/>
      <c r="IZH20" s="10"/>
      <c r="IZI20" s="10"/>
      <c r="IZJ20" s="10"/>
      <c r="IZK20" s="10"/>
      <c r="IZL20" s="10"/>
      <c r="IZM20" s="10"/>
      <c r="IZN20" s="10"/>
      <c r="IZO20" s="10"/>
      <c r="IZP20" s="10"/>
      <c r="IZQ20" s="10"/>
      <c r="IZR20" s="10"/>
      <c r="IZS20" s="10"/>
      <c r="IZT20" s="10"/>
      <c r="IZU20" s="10"/>
      <c r="IZV20" s="10"/>
      <c r="IZW20" s="10"/>
      <c r="IZX20" s="10"/>
      <c r="IZY20" s="10"/>
      <c r="IZZ20" s="10"/>
      <c r="JAA20" s="10"/>
      <c r="JAB20" s="10"/>
      <c r="JAC20" s="10"/>
      <c r="JAD20" s="10"/>
      <c r="JAE20" s="10"/>
      <c r="JAF20" s="10"/>
      <c r="JAG20" s="10"/>
      <c r="JAH20" s="10"/>
      <c r="JAI20" s="10"/>
      <c r="JAJ20" s="10"/>
      <c r="JAK20" s="10"/>
      <c r="JAL20" s="10"/>
      <c r="JAM20" s="10"/>
      <c r="JAN20" s="10"/>
      <c r="JAO20" s="10"/>
      <c r="JAP20" s="10"/>
      <c r="JAQ20" s="10"/>
      <c r="JAR20" s="10"/>
      <c r="JAS20" s="10"/>
      <c r="JAT20" s="10"/>
      <c r="JAU20" s="10"/>
      <c r="JAV20" s="10"/>
      <c r="JAW20" s="10"/>
      <c r="JAX20" s="10"/>
      <c r="JAY20" s="10"/>
      <c r="JAZ20" s="10"/>
      <c r="JBA20" s="10"/>
      <c r="JBB20" s="10"/>
      <c r="JBC20" s="10"/>
      <c r="JBD20" s="10"/>
      <c r="JBE20" s="10"/>
      <c r="JBF20" s="10"/>
      <c r="JBG20" s="10"/>
      <c r="JBH20" s="10"/>
      <c r="JBI20" s="10"/>
      <c r="JBJ20" s="10"/>
      <c r="JBK20" s="10"/>
      <c r="JBL20" s="10"/>
      <c r="JBM20" s="10"/>
      <c r="JBN20" s="10"/>
      <c r="JBO20" s="10"/>
      <c r="JBP20" s="10"/>
      <c r="JBQ20" s="10"/>
      <c r="JBR20" s="10"/>
      <c r="JBS20" s="10"/>
      <c r="JBT20" s="10"/>
      <c r="JBU20" s="10"/>
      <c r="JBV20" s="10"/>
      <c r="JBW20" s="10"/>
      <c r="JBX20" s="10"/>
      <c r="JBY20" s="10"/>
      <c r="JBZ20" s="10"/>
      <c r="JCA20" s="10"/>
      <c r="JCB20" s="10"/>
      <c r="JCC20" s="10"/>
      <c r="JCD20" s="10"/>
      <c r="JCE20" s="10"/>
      <c r="JCF20" s="10"/>
      <c r="JCG20" s="10"/>
      <c r="JCH20" s="10"/>
      <c r="JCI20" s="10"/>
      <c r="JCJ20" s="10"/>
      <c r="JCK20" s="10"/>
      <c r="JCL20" s="10"/>
      <c r="JCM20" s="10"/>
      <c r="JCN20" s="10"/>
      <c r="JCO20" s="10"/>
      <c r="JCP20" s="10"/>
      <c r="JCQ20" s="10"/>
      <c r="JCR20" s="10"/>
      <c r="JCS20" s="10"/>
      <c r="JCT20" s="10"/>
      <c r="JCU20" s="10"/>
      <c r="JCV20" s="10"/>
      <c r="JCW20" s="10"/>
      <c r="JCX20" s="10"/>
      <c r="JCY20" s="10"/>
      <c r="JCZ20" s="10"/>
      <c r="JDA20" s="10"/>
      <c r="JDB20" s="10"/>
      <c r="JDC20" s="10"/>
      <c r="JDD20" s="10"/>
      <c r="JDE20" s="10"/>
      <c r="JDF20" s="10"/>
      <c r="JDG20" s="10"/>
      <c r="JDH20" s="10"/>
      <c r="JDI20" s="10"/>
      <c r="JDJ20" s="10"/>
      <c r="JDK20" s="10"/>
      <c r="JDL20" s="10"/>
      <c r="JDM20" s="10"/>
      <c r="JDN20" s="10"/>
      <c r="JDO20" s="10"/>
      <c r="JDP20" s="10"/>
      <c r="JDQ20" s="10"/>
      <c r="JDR20" s="10"/>
      <c r="JDS20" s="10"/>
      <c r="JDT20" s="10"/>
      <c r="JDU20" s="10"/>
      <c r="JDV20" s="10"/>
      <c r="JDW20" s="10"/>
      <c r="JDX20" s="10"/>
      <c r="JDY20" s="10"/>
      <c r="JDZ20" s="10"/>
      <c r="JEA20" s="10"/>
      <c r="JEB20" s="10"/>
      <c r="JEC20" s="10"/>
      <c r="JED20" s="10"/>
      <c r="JEE20" s="10"/>
      <c r="JEF20" s="10"/>
      <c r="JEG20" s="10"/>
      <c r="JEH20" s="10"/>
      <c r="JEI20" s="10"/>
      <c r="JEJ20" s="10"/>
      <c r="JEK20" s="10"/>
      <c r="JEL20" s="10"/>
      <c r="JEM20" s="10"/>
      <c r="JEN20" s="10"/>
      <c r="JEO20" s="10"/>
      <c r="JEP20" s="10"/>
      <c r="JEQ20" s="10"/>
      <c r="JER20" s="10"/>
      <c r="JES20" s="10"/>
      <c r="JET20" s="10"/>
      <c r="JEU20" s="10"/>
      <c r="JEV20" s="10"/>
      <c r="JEW20" s="10"/>
      <c r="JEX20" s="10"/>
      <c r="JEY20" s="10"/>
      <c r="JEZ20" s="10"/>
      <c r="JFA20" s="10"/>
      <c r="JFB20" s="10"/>
      <c r="JFC20" s="10"/>
      <c r="JFD20" s="10"/>
      <c r="JFE20" s="10"/>
      <c r="JFF20" s="10"/>
      <c r="JFG20" s="10"/>
      <c r="JFH20" s="10"/>
      <c r="JFI20" s="10"/>
      <c r="JFJ20" s="10"/>
      <c r="JFK20" s="10"/>
      <c r="JFL20" s="10"/>
      <c r="JFM20" s="10"/>
      <c r="JFN20" s="10"/>
      <c r="JFO20" s="10"/>
      <c r="JFP20" s="10"/>
      <c r="JFQ20" s="10"/>
      <c r="JFR20" s="10"/>
      <c r="JFS20" s="10"/>
      <c r="JFT20" s="10"/>
      <c r="JFU20" s="10"/>
      <c r="JFV20" s="10"/>
      <c r="JFW20" s="10"/>
      <c r="JFX20" s="10"/>
      <c r="JFY20" s="10"/>
      <c r="JFZ20" s="10"/>
      <c r="JGA20" s="10"/>
      <c r="JGB20" s="10"/>
      <c r="JGC20" s="10"/>
      <c r="JGD20" s="10"/>
      <c r="JGE20" s="10"/>
      <c r="JGF20" s="10"/>
      <c r="JGG20" s="10"/>
      <c r="JGH20" s="10"/>
      <c r="JGI20" s="10"/>
      <c r="JGJ20" s="10"/>
      <c r="JGK20" s="10"/>
      <c r="JGL20" s="10"/>
      <c r="JGM20" s="10"/>
      <c r="JGN20" s="10"/>
      <c r="JGO20" s="10"/>
      <c r="JGP20" s="10"/>
      <c r="JGQ20" s="10"/>
      <c r="JGR20" s="10"/>
      <c r="JGS20" s="10"/>
      <c r="JGT20" s="10"/>
      <c r="JGU20" s="10"/>
      <c r="JGV20" s="10"/>
      <c r="JGW20" s="10"/>
      <c r="JGX20" s="10"/>
      <c r="JGY20" s="10"/>
      <c r="JGZ20" s="10"/>
      <c r="JHA20" s="10"/>
      <c r="JHB20" s="10"/>
      <c r="JHC20" s="10"/>
      <c r="JHD20" s="10"/>
      <c r="JHE20" s="10"/>
      <c r="JHF20" s="10"/>
      <c r="JHG20" s="10"/>
      <c r="JHH20" s="10"/>
      <c r="JHI20" s="10"/>
      <c r="JHJ20" s="10"/>
      <c r="JHK20" s="10"/>
      <c r="JHL20" s="10"/>
      <c r="JHM20" s="10"/>
      <c r="JHN20" s="10"/>
      <c r="JHO20" s="10"/>
      <c r="JHP20" s="10"/>
      <c r="JHQ20" s="10"/>
      <c r="JHR20" s="10"/>
      <c r="JHS20" s="10"/>
      <c r="JHT20" s="10"/>
      <c r="JHU20" s="10"/>
      <c r="JHV20" s="10"/>
      <c r="JHW20" s="10"/>
      <c r="JHX20" s="10"/>
      <c r="JHY20" s="10"/>
      <c r="JHZ20" s="10"/>
      <c r="JIA20" s="10"/>
      <c r="JIB20" s="10"/>
      <c r="JIC20" s="10"/>
      <c r="JID20" s="10"/>
      <c r="JIE20" s="10"/>
      <c r="JIF20" s="10"/>
      <c r="JIG20" s="10"/>
      <c r="JIH20" s="10"/>
      <c r="JII20" s="10"/>
      <c r="JIJ20" s="10"/>
      <c r="JIK20" s="10"/>
      <c r="JIL20" s="10"/>
      <c r="JIM20" s="10"/>
      <c r="JIN20" s="10"/>
      <c r="JIO20" s="10"/>
      <c r="JIP20" s="10"/>
      <c r="JIQ20" s="10"/>
      <c r="JIR20" s="10"/>
      <c r="JIS20" s="10"/>
      <c r="JIT20" s="10"/>
      <c r="JIU20" s="10"/>
      <c r="JIV20" s="10"/>
      <c r="JIW20" s="10"/>
      <c r="JIX20" s="10"/>
      <c r="JIY20" s="10"/>
      <c r="JIZ20" s="10"/>
      <c r="JJA20" s="10"/>
      <c r="JJB20" s="10"/>
      <c r="JJC20" s="10"/>
      <c r="JJD20" s="10"/>
      <c r="JJE20" s="10"/>
      <c r="JJF20" s="10"/>
      <c r="JJG20" s="10"/>
      <c r="JJH20" s="10"/>
      <c r="JJI20" s="10"/>
      <c r="JJJ20" s="10"/>
      <c r="JJK20" s="10"/>
      <c r="JJL20" s="10"/>
      <c r="JJM20" s="10"/>
      <c r="JJN20" s="10"/>
      <c r="JJO20" s="10"/>
      <c r="JJP20" s="10"/>
      <c r="JJQ20" s="10"/>
      <c r="JJR20" s="10"/>
      <c r="JJS20" s="10"/>
      <c r="JJT20" s="10"/>
      <c r="JJU20" s="10"/>
      <c r="JJV20" s="10"/>
      <c r="JJW20" s="10"/>
      <c r="JJX20" s="10"/>
      <c r="JJY20" s="10"/>
      <c r="JJZ20" s="10"/>
      <c r="JKA20" s="10"/>
      <c r="JKB20" s="10"/>
      <c r="JKC20" s="10"/>
      <c r="JKD20" s="10"/>
      <c r="JKE20" s="10"/>
      <c r="JKF20" s="10"/>
      <c r="JKG20" s="10"/>
      <c r="JKH20" s="10"/>
      <c r="JKI20" s="10"/>
      <c r="JKJ20" s="10"/>
      <c r="JKK20" s="10"/>
      <c r="JKL20" s="10"/>
      <c r="JKM20" s="10"/>
      <c r="JKN20" s="10"/>
      <c r="JKO20" s="10"/>
      <c r="JKP20" s="10"/>
      <c r="JKQ20" s="10"/>
      <c r="JKR20" s="10"/>
      <c r="JKS20" s="10"/>
      <c r="JKT20" s="10"/>
      <c r="JKU20" s="10"/>
      <c r="JKV20" s="10"/>
      <c r="JKW20" s="10"/>
      <c r="JKX20" s="10"/>
      <c r="JKY20" s="10"/>
      <c r="JKZ20" s="10"/>
      <c r="JLA20" s="10"/>
      <c r="JLB20" s="10"/>
      <c r="JLC20" s="10"/>
      <c r="JLD20" s="10"/>
      <c r="JLE20" s="10"/>
      <c r="JLF20" s="10"/>
      <c r="JLG20" s="10"/>
      <c r="JLH20" s="10"/>
      <c r="JLI20" s="10"/>
      <c r="JLJ20" s="10"/>
      <c r="JLK20" s="10"/>
      <c r="JLL20" s="10"/>
      <c r="JLM20" s="10"/>
      <c r="JLN20" s="10"/>
      <c r="JLO20" s="10"/>
      <c r="JLP20" s="10"/>
      <c r="JLQ20" s="10"/>
      <c r="JLR20" s="10"/>
      <c r="JLS20" s="10"/>
      <c r="JLT20" s="10"/>
      <c r="JLU20" s="10"/>
      <c r="JLV20" s="10"/>
      <c r="JLW20" s="10"/>
      <c r="JLX20" s="10"/>
      <c r="JLY20" s="10"/>
      <c r="JLZ20" s="10"/>
      <c r="JMA20" s="10"/>
      <c r="JMB20" s="10"/>
      <c r="JMC20" s="10"/>
      <c r="JMD20" s="10"/>
      <c r="JME20" s="10"/>
      <c r="JMF20" s="10"/>
      <c r="JMG20" s="10"/>
      <c r="JMH20" s="10"/>
      <c r="JMI20" s="10"/>
      <c r="JMJ20" s="10"/>
      <c r="JMK20" s="10"/>
      <c r="JML20" s="10"/>
      <c r="JMM20" s="10"/>
      <c r="JMN20" s="10"/>
      <c r="JMO20" s="10"/>
      <c r="JMP20" s="10"/>
      <c r="JMQ20" s="10"/>
      <c r="JMR20" s="10"/>
      <c r="JMS20" s="10"/>
      <c r="JMT20" s="10"/>
      <c r="JMU20" s="10"/>
      <c r="JMV20" s="10"/>
      <c r="JMW20" s="10"/>
      <c r="JMX20" s="10"/>
      <c r="JMY20" s="10"/>
      <c r="JMZ20" s="10"/>
      <c r="JNA20" s="10"/>
      <c r="JNB20" s="10"/>
      <c r="JNC20" s="10"/>
      <c r="JND20" s="10"/>
      <c r="JNE20" s="10"/>
      <c r="JNF20" s="10"/>
      <c r="JNG20" s="10"/>
      <c r="JNH20" s="10"/>
      <c r="JNI20" s="10"/>
      <c r="JNJ20" s="10"/>
      <c r="JNK20" s="10"/>
      <c r="JNL20" s="10"/>
      <c r="JNM20" s="10"/>
      <c r="JNN20" s="10"/>
      <c r="JNO20" s="10"/>
      <c r="JNP20" s="10"/>
      <c r="JNQ20" s="10"/>
      <c r="JNR20" s="10"/>
      <c r="JNS20" s="10"/>
      <c r="JNT20" s="10"/>
      <c r="JNU20" s="10"/>
      <c r="JNV20" s="10"/>
      <c r="JNW20" s="10"/>
      <c r="JNX20" s="10"/>
      <c r="JNY20" s="10"/>
      <c r="JNZ20" s="10"/>
      <c r="JOA20" s="10"/>
      <c r="JOB20" s="10"/>
      <c r="JOC20" s="10"/>
      <c r="JOD20" s="10"/>
      <c r="JOE20" s="10"/>
      <c r="JOF20" s="10"/>
      <c r="JOG20" s="10"/>
      <c r="JOH20" s="10"/>
      <c r="JOI20" s="10"/>
      <c r="JOJ20" s="10"/>
      <c r="JOK20" s="10"/>
      <c r="JOL20" s="10"/>
      <c r="JOM20" s="10"/>
      <c r="JON20" s="10"/>
      <c r="JOO20" s="10"/>
      <c r="JOP20" s="10"/>
      <c r="JOQ20" s="10"/>
      <c r="JOR20" s="10"/>
      <c r="JOS20" s="10"/>
      <c r="JOT20" s="10"/>
      <c r="JOU20" s="10"/>
      <c r="JOV20" s="10"/>
      <c r="JOW20" s="10"/>
      <c r="JOX20" s="10"/>
      <c r="JOY20" s="10"/>
      <c r="JOZ20" s="10"/>
      <c r="JPA20" s="10"/>
      <c r="JPB20" s="10"/>
      <c r="JPC20" s="10"/>
      <c r="JPD20" s="10"/>
      <c r="JPE20" s="10"/>
      <c r="JPF20" s="10"/>
      <c r="JPG20" s="10"/>
      <c r="JPH20" s="10"/>
      <c r="JPI20" s="10"/>
      <c r="JPJ20" s="10"/>
      <c r="JPK20" s="10"/>
      <c r="JPL20" s="10"/>
      <c r="JPM20" s="10"/>
      <c r="JPN20" s="10"/>
      <c r="JPO20" s="10"/>
      <c r="JPP20" s="10"/>
      <c r="JPQ20" s="10"/>
      <c r="JPR20" s="10"/>
      <c r="JPS20" s="10"/>
      <c r="JPT20" s="10"/>
      <c r="JPU20" s="10"/>
      <c r="JPV20" s="10"/>
      <c r="JPW20" s="10"/>
      <c r="JPX20" s="10"/>
      <c r="JPY20" s="10"/>
      <c r="JPZ20" s="10"/>
      <c r="JQA20" s="10"/>
      <c r="JQB20" s="10"/>
      <c r="JQC20" s="10"/>
      <c r="JQD20" s="10"/>
      <c r="JQE20" s="10"/>
      <c r="JQF20" s="10"/>
      <c r="JQG20" s="10"/>
      <c r="JQH20" s="10"/>
      <c r="JQI20" s="10"/>
      <c r="JQJ20" s="10"/>
      <c r="JQK20" s="10"/>
      <c r="JQL20" s="10"/>
      <c r="JQM20" s="10"/>
      <c r="JQN20" s="10"/>
      <c r="JQO20" s="10"/>
      <c r="JQP20" s="10"/>
      <c r="JQQ20" s="10"/>
      <c r="JQR20" s="10"/>
      <c r="JQS20" s="10"/>
      <c r="JQT20" s="10"/>
      <c r="JQU20" s="10"/>
      <c r="JQV20" s="10"/>
      <c r="JQW20" s="10"/>
      <c r="JQX20" s="10"/>
      <c r="JQY20" s="10"/>
      <c r="JQZ20" s="10"/>
      <c r="JRA20" s="10"/>
      <c r="JRB20" s="10"/>
      <c r="JRC20" s="10"/>
      <c r="JRD20" s="10"/>
      <c r="JRE20" s="10"/>
      <c r="JRF20" s="10"/>
      <c r="JRG20" s="10"/>
      <c r="JRH20" s="10"/>
      <c r="JRI20" s="10"/>
      <c r="JRJ20" s="10"/>
      <c r="JRK20" s="10"/>
      <c r="JRL20" s="10"/>
      <c r="JRM20" s="10"/>
      <c r="JRN20" s="10"/>
      <c r="JRO20" s="10"/>
      <c r="JRP20" s="10"/>
      <c r="JRQ20" s="10"/>
      <c r="JRR20" s="10"/>
      <c r="JRS20" s="10"/>
      <c r="JRT20" s="10"/>
      <c r="JRU20" s="10"/>
      <c r="JRV20" s="10"/>
      <c r="JRW20" s="10"/>
      <c r="JRX20" s="10"/>
      <c r="JRY20" s="10"/>
      <c r="JRZ20" s="10"/>
      <c r="JSA20" s="10"/>
      <c r="JSB20" s="10"/>
      <c r="JSC20" s="10"/>
      <c r="JSD20" s="10"/>
      <c r="JSE20" s="10"/>
      <c r="JSF20" s="10"/>
      <c r="JSG20" s="10"/>
      <c r="JSH20" s="10"/>
      <c r="JSI20" s="10"/>
      <c r="JSJ20" s="10"/>
      <c r="JSK20" s="10"/>
      <c r="JSL20" s="10"/>
      <c r="JSM20" s="10"/>
      <c r="JSN20" s="10"/>
      <c r="JSO20" s="10"/>
      <c r="JSP20" s="10"/>
      <c r="JSQ20" s="10"/>
      <c r="JSR20" s="10"/>
      <c r="JSS20" s="10"/>
      <c r="JST20" s="10"/>
      <c r="JSU20" s="10"/>
      <c r="JSV20" s="10"/>
      <c r="JSW20" s="10"/>
      <c r="JSX20" s="10"/>
      <c r="JSY20" s="10"/>
      <c r="JSZ20" s="10"/>
      <c r="JTA20" s="10"/>
      <c r="JTB20" s="10"/>
      <c r="JTC20" s="10"/>
      <c r="JTD20" s="10"/>
      <c r="JTE20" s="10"/>
      <c r="JTF20" s="10"/>
      <c r="JTG20" s="10"/>
      <c r="JTH20" s="10"/>
      <c r="JTI20" s="10"/>
      <c r="JTJ20" s="10"/>
      <c r="JTK20" s="10"/>
      <c r="JTL20" s="10"/>
      <c r="JTM20" s="10"/>
      <c r="JTN20" s="10"/>
      <c r="JTO20" s="10"/>
      <c r="JTP20" s="10"/>
      <c r="JTQ20" s="10"/>
      <c r="JTR20" s="10"/>
      <c r="JTS20" s="10"/>
      <c r="JTT20" s="10"/>
      <c r="JTU20" s="10"/>
      <c r="JTV20" s="10"/>
      <c r="JTW20" s="10"/>
      <c r="JTX20" s="10"/>
      <c r="JTY20" s="10"/>
      <c r="JTZ20" s="10"/>
      <c r="JUA20" s="10"/>
      <c r="JUB20" s="10"/>
      <c r="JUC20" s="10"/>
      <c r="JUD20" s="10"/>
      <c r="JUE20" s="10"/>
      <c r="JUF20" s="10"/>
      <c r="JUG20" s="10"/>
      <c r="JUH20" s="10"/>
      <c r="JUI20" s="10"/>
      <c r="JUJ20" s="10"/>
      <c r="JUK20" s="10"/>
      <c r="JUL20" s="10"/>
      <c r="JUM20" s="10"/>
      <c r="JUN20" s="10"/>
      <c r="JUO20" s="10"/>
      <c r="JUP20" s="10"/>
      <c r="JUQ20" s="10"/>
      <c r="JUR20" s="10"/>
      <c r="JUS20" s="10"/>
      <c r="JUT20" s="10"/>
      <c r="JUU20" s="10"/>
      <c r="JUV20" s="10"/>
      <c r="JUW20" s="10"/>
      <c r="JUX20" s="10"/>
      <c r="JUY20" s="10"/>
      <c r="JUZ20" s="10"/>
      <c r="JVA20" s="10"/>
      <c r="JVB20" s="10"/>
      <c r="JVC20" s="10"/>
      <c r="JVD20" s="10"/>
      <c r="JVE20" s="10"/>
      <c r="JVF20" s="10"/>
      <c r="JVG20" s="10"/>
      <c r="JVH20" s="10"/>
      <c r="JVI20" s="10"/>
      <c r="JVJ20" s="10"/>
      <c r="JVK20" s="10"/>
      <c r="JVL20" s="10"/>
      <c r="JVM20" s="10"/>
      <c r="JVN20" s="10"/>
      <c r="JVO20" s="10"/>
      <c r="JVP20" s="10"/>
      <c r="JVQ20" s="10"/>
      <c r="JVR20" s="10"/>
      <c r="JVS20" s="10"/>
      <c r="JVT20" s="10"/>
      <c r="JVU20" s="10"/>
      <c r="JVV20" s="10"/>
      <c r="JVW20" s="10"/>
      <c r="JVX20" s="10"/>
      <c r="JVY20" s="10"/>
      <c r="JVZ20" s="10"/>
      <c r="JWA20" s="10"/>
      <c r="JWB20" s="10"/>
      <c r="JWC20" s="10"/>
      <c r="JWD20" s="10"/>
      <c r="JWE20" s="10"/>
      <c r="JWF20" s="10"/>
      <c r="JWG20" s="10"/>
      <c r="JWH20" s="10"/>
      <c r="JWI20" s="10"/>
      <c r="JWJ20" s="10"/>
      <c r="JWK20" s="10"/>
      <c r="JWL20" s="10"/>
      <c r="JWM20" s="10"/>
      <c r="JWN20" s="10"/>
      <c r="JWO20" s="10"/>
      <c r="JWP20" s="10"/>
      <c r="JWQ20" s="10"/>
      <c r="JWR20" s="10"/>
      <c r="JWS20" s="10"/>
      <c r="JWT20" s="10"/>
      <c r="JWU20" s="10"/>
      <c r="JWV20" s="10"/>
      <c r="JWW20" s="10"/>
      <c r="JWX20" s="10"/>
      <c r="JWY20" s="10"/>
      <c r="JWZ20" s="10"/>
      <c r="JXA20" s="10"/>
      <c r="JXB20" s="10"/>
      <c r="JXC20" s="10"/>
      <c r="JXD20" s="10"/>
      <c r="JXE20" s="10"/>
      <c r="JXF20" s="10"/>
      <c r="JXG20" s="10"/>
      <c r="JXH20" s="10"/>
      <c r="JXI20" s="10"/>
      <c r="JXJ20" s="10"/>
      <c r="JXK20" s="10"/>
      <c r="JXL20" s="10"/>
      <c r="JXM20" s="10"/>
      <c r="JXN20" s="10"/>
      <c r="JXO20" s="10"/>
      <c r="JXP20" s="10"/>
      <c r="JXQ20" s="10"/>
      <c r="JXR20" s="10"/>
      <c r="JXS20" s="10"/>
      <c r="JXT20" s="10"/>
      <c r="JXU20" s="10"/>
      <c r="JXV20" s="10"/>
      <c r="JXW20" s="10"/>
      <c r="JXX20" s="10"/>
      <c r="JXY20" s="10"/>
      <c r="JXZ20" s="10"/>
      <c r="JYA20" s="10"/>
      <c r="JYB20" s="10"/>
      <c r="JYC20" s="10"/>
      <c r="JYD20" s="10"/>
      <c r="JYE20" s="10"/>
      <c r="JYF20" s="10"/>
      <c r="JYG20" s="10"/>
      <c r="JYH20" s="10"/>
      <c r="JYI20" s="10"/>
      <c r="JYJ20" s="10"/>
      <c r="JYK20" s="10"/>
      <c r="JYL20" s="10"/>
      <c r="JYM20" s="10"/>
      <c r="JYN20" s="10"/>
      <c r="JYO20" s="10"/>
      <c r="JYP20" s="10"/>
      <c r="JYQ20" s="10"/>
      <c r="JYR20" s="10"/>
      <c r="JYS20" s="10"/>
      <c r="JYT20" s="10"/>
      <c r="JYU20" s="10"/>
      <c r="JYV20" s="10"/>
      <c r="JYW20" s="10"/>
      <c r="JYX20" s="10"/>
      <c r="JYY20" s="10"/>
      <c r="JYZ20" s="10"/>
      <c r="JZA20" s="10"/>
      <c r="JZB20" s="10"/>
      <c r="JZC20" s="10"/>
      <c r="JZD20" s="10"/>
      <c r="JZE20" s="10"/>
      <c r="JZF20" s="10"/>
      <c r="JZG20" s="10"/>
      <c r="JZH20" s="10"/>
      <c r="JZI20" s="10"/>
      <c r="JZJ20" s="10"/>
      <c r="JZK20" s="10"/>
      <c r="JZL20" s="10"/>
      <c r="JZM20" s="10"/>
      <c r="JZN20" s="10"/>
      <c r="JZO20" s="10"/>
      <c r="JZP20" s="10"/>
      <c r="JZQ20" s="10"/>
      <c r="JZR20" s="10"/>
      <c r="JZS20" s="10"/>
      <c r="JZT20" s="10"/>
      <c r="JZU20" s="10"/>
      <c r="JZV20" s="10"/>
      <c r="JZW20" s="10"/>
      <c r="JZX20" s="10"/>
      <c r="JZY20" s="10"/>
      <c r="JZZ20" s="10"/>
      <c r="KAA20" s="10"/>
      <c r="KAB20" s="10"/>
      <c r="KAC20" s="10"/>
      <c r="KAD20" s="10"/>
      <c r="KAE20" s="10"/>
      <c r="KAF20" s="10"/>
      <c r="KAG20" s="10"/>
      <c r="KAH20" s="10"/>
      <c r="KAI20" s="10"/>
      <c r="KAJ20" s="10"/>
      <c r="KAK20" s="10"/>
      <c r="KAL20" s="10"/>
      <c r="KAM20" s="10"/>
      <c r="KAN20" s="10"/>
      <c r="KAO20" s="10"/>
      <c r="KAP20" s="10"/>
      <c r="KAQ20" s="10"/>
      <c r="KAR20" s="10"/>
      <c r="KAS20" s="10"/>
      <c r="KAT20" s="10"/>
      <c r="KAU20" s="10"/>
      <c r="KAV20" s="10"/>
      <c r="KAW20" s="10"/>
      <c r="KAX20" s="10"/>
      <c r="KAY20" s="10"/>
      <c r="KAZ20" s="10"/>
      <c r="KBA20" s="10"/>
      <c r="KBB20" s="10"/>
      <c r="KBC20" s="10"/>
      <c r="KBD20" s="10"/>
      <c r="KBE20" s="10"/>
      <c r="KBF20" s="10"/>
      <c r="KBG20" s="10"/>
      <c r="KBH20" s="10"/>
      <c r="KBI20" s="10"/>
      <c r="KBJ20" s="10"/>
      <c r="KBK20" s="10"/>
      <c r="KBL20" s="10"/>
      <c r="KBM20" s="10"/>
      <c r="KBN20" s="10"/>
      <c r="KBO20" s="10"/>
      <c r="KBP20" s="10"/>
      <c r="KBQ20" s="10"/>
      <c r="KBR20" s="10"/>
      <c r="KBS20" s="10"/>
      <c r="KBT20" s="10"/>
      <c r="KBU20" s="10"/>
      <c r="KBV20" s="10"/>
      <c r="KBW20" s="10"/>
      <c r="KBX20" s="10"/>
      <c r="KBY20" s="10"/>
      <c r="KBZ20" s="10"/>
      <c r="KCA20" s="10"/>
      <c r="KCB20" s="10"/>
      <c r="KCC20" s="10"/>
      <c r="KCD20" s="10"/>
      <c r="KCE20" s="10"/>
      <c r="KCF20" s="10"/>
      <c r="KCG20" s="10"/>
      <c r="KCH20" s="10"/>
      <c r="KCI20" s="10"/>
      <c r="KCJ20" s="10"/>
      <c r="KCK20" s="10"/>
      <c r="KCL20" s="10"/>
      <c r="KCM20" s="10"/>
      <c r="KCN20" s="10"/>
      <c r="KCO20" s="10"/>
      <c r="KCP20" s="10"/>
      <c r="KCQ20" s="10"/>
      <c r="KCR20" s="10"/>
      <c r="KCS20" s="10"/>
      <c r="KCT20" s="10"/>
      <c r="KCU20" s="10"/>
      <c r="KCV20" s="10"/>
      <c r="KCW20" s="10"/>
      <c r="KCX20" s="10"/>
      <c r="KCY20" s="10"/>
      <c r="KCZ20" s="10"/>
      <c r="KDA20" s="10"/>
      <c r="KDB20" s="10"/>
      <c r="KDC20" s="10"/>
      <c r="KDD20" s="10"/>
      <c r="KDE20" s="10"/>
      <c r="KDF20" s="10"/>
      <c r="KDG20" s="10"/>
      <c r="KDH20" s="10"/>
      <c r="KDI20" s="10"/>
      <c r="KDJ20" s="10"/>
      <c r="KDK20" s="10"/>
      <c r="KDL20" s="10"/>
      <c r="KDM20" s="10"/>
      <c r="KDN20" s="10"/>
      <c r="KDO20" s="10"/>
      <c r="KDP20" s="10"/>
      <c r="KDQ20" s="10"/>
      <c r="KDR20" s="10"/>
      <c r="KDS20" s="10"/>
      <c r="KDT20" s="10"/>
      <c r="KDU20" s="10"/>
      <c r="KDV20" s="10"/>
      <c r="KDW20" s="10"/>
      <c r="KDX20" s="10"/>
      <c r="KDY20" s="10"/>
      <c r="KDZ20" s="10"/>
      <c r="KEA20" s="10"/>
      <c r="KEB20" s="10"/>
      <c r="KEC20" s="10"/>
      <c r="KED20" s="10"/>
      <c r="KEE20" s="10"/>
      <c r="KEF20" s="10"/>
      <c r="KEG20" s="10"/>
      <c r="KEH20" s="10"/>
      <c r="KEI20" s="10"/>
      <c r="KEJ20" s="10"/>
      <c r="KEK20" s="10"/>
      <c r="KEL20" s="10"/>
      <c r="KEM20" s="10"/>
      <c r="KEN20" s="10"/>
      <c r="KEO20" s="10"/>
      <c r="KEP20" s="10"/>
      <c r="KEQ20" s="10"/>
      <c r="KER20" s="10"/>
      <c r="KES20" s="10"/>
      <c r="KET20" s="10"/>
      <c r="KEU20" s="10"/>
      <c r="KEV20" s="10"/>
      <c r="KEW20" s="10"/>
      <c r="KEX20" s="10"/>
      <c r="KEY20" s="10"/>
      <c r="KEZ20" s="10"/>
      <c r="KFA20" s="10"/>
      <c r="KFB20" s="10"/>
      <c r="KFC20" s="10"/>
      <c r="KFD20" s="10"/>
      <c r="KFE20" s="10"/>
      <c r="KFF20" s="10"/>
      <c r="KFG20" s="10"/>
      <c r="KFH20" s="10"/>
      <c r="KFI20" s="10"/>
      <c r="KFJ20" s="10"/>
      <c r="KFK20" s="10"/>
      <c r="KFL20" s="10"/>
      <c r="KFM20" s="10"/>
      <c r="KFN20" s="10"/>
      <c r="KFO20" s="10"/>
      <c r="KFP20" s="10"/>
      <c r="KFQ20" s="10"/>
      <c r="KFR20" s="10"/>
      <c r="KFS20" s="10"/>
      <c r="KFT20" s="10"/>
      <c r="KFU20" s="10"/>
      <c r="KFV20" s="10"/>
      <c r="KFW20" s="10"/>
      <c r="KFX20" s="10"/>
      <c r="KFY20" s="10"/>
      <c r="KFZ20" s="10"/>
      <c r="KGA20" s="10"/>
      <c r="KGB20" s="10"/>
      <c r="KGC20" s="10"/>
      <c r="KGD20" s="10"/>
      <c r="KGE20" s="10"/>
      <c r="KGF20" s="10"/>
      <c r="KGG20" s="10"/>
      <c r="KGH20" s="10"/>
      <c r="KGI20" s="10"/>
      <c r="KGJ20" s="10"/>
      <c r="KGK20" s="10"/>
      <c r="KGL20" s="10"/>
      <c r="KGM20" s="10"/>
      <c r="KGN20" s="10"/>
      <c r="KGO20" s="10"/>
      <c r="KGP20" s="10"/>
      <c r="KGQ20" s="10"/>
      <c r="KGR20" s="10"/>
      <c r="KGS20" s="10"/>
      <c r="KGT20" s="10"/>
      <c r="KGU20" s="10"/>
      <c r="KGV20" s="10"/>
      <c r="KGW20" s="10"/>
      <c r="KGX20" s="10"/>
      <c r="KGY20" s="10"/>
      <c r="KGZ20" s="10"/>
      <c r="KHA20" s="10"/>
      <c r="KHB20" s="10"/>
      <c r="KHC20" s="10"/>
      <c r="KHD20" s="10"/>
      <c r="KHE20" s="10"/>
      <c r="KHF20" s="10"/>
      <c r="KHG20" s="10"/>
      <c r="KHH20" s="10"/>
      <c r="KHI20" s="10"/>
      <c r="KHJ20" s="10"/>
      <c r="KHK20" s="10"/>
      <c r="KHL20" s="10"/>
      <c r="KHM20" s="10"/>
      <c r="KHN20" s="10"/>
      <c r="KHO20" s="10"/>
      <c r="KHP20" s="10"/>
      <c r="KHQ20" s="10"/>
      <c r="KHR20" s="10"/>
      <c r="KHS20" s="10"/>
      <c r="KHT20" s="10"/>
      <c r="KHU20" s="10"/>
      <c r="KHV20" s="10"/>
      <c r="KHW20" s="10"/>
      <c r="KHX20" s="10"/>
      <c r="KHY20" s="10"/>
      <c r="KHZ20" s="10"/>
      <c r="KIA20" s="10"/>
      <c r="KIB20" s="10"/>
      <c r="KIC20" s="10"/>
      <c r="KID20" s="10"/>
      <c r="KIE20" s="10"/>
      <c r="KIF20" s="10"/>
      <c r="KIG20" s="10"/>
      <c r="KIH20" s="10"/>
      <c r="KII20" s="10"/>
      <c r="KIJ20" s="10"/>
      <c r="KIK20" s="10"/>
      <c r="KIL20" s="10"/>
      <c r="KIM20" s="10"/>
      <c r="KIN20" s="10"/>
      <c r="KIO20" s="10"/>
      <c r="KIP20" s="10"/>
      <c r="KIQ20" s="10"/>
      <c r="KIR20" s="10"/>
      <c r="KIS20" s="10"/>
      <c r="KIT20" s="10"/>
      <c r="KIU20" s="10"/>
      <c r="KIV20" s="10"/>
      <c r="KIW20" s="10"/>
      <c r="KIX20" s="10"/>
      <c r="KIY20" s="10"/>
      <c r="KIZ20" s="10"/>
      <c r="KJA20" s="10"/>
      <c r="KJB20" s="10"/>
      <c r="KJC20" s="10"/>
      <c r="KJD20" s="10"/>
      <c r="KJE20" s="10"/>
      <c r="KJF20" s="10"/>
      <c r="KJG20" s="10"/>
      <c r="KJH20" s="10"/>
      <c r="KJI20" s="10"/>
      <c r="KJJ20" s="10"/>
      <c r="KJK20" s="10"/>
      <c r="KJL20" s="10"/>
      <c r="KJM20" s="10"/>
      <c r="KJN20" s="10"/>
      <c r="KJO20" s="10"/>
      <c r="KJP20" s="10"/>
      <c r="KJQ20" s="10"/>
      <c r="KJR20" s="10"/>
      <c r="KJS20" s="10"/>
      <c r="KJT20" s="10"/>
      <c r="KJU20" s="10"/>
      <c r="KJV20" s="10"/>
      <c r="KJW20" s="10"/>
      <c r="KJX20" s="10"/>
      <c r="KJY20" s="10"/>
      <c r="KJZ20" s="10"/>
      <c r="KKA20" s="10"/>
      <c r="KKB20" s="10"/>
      <c r="KKC20" s="10"/>
      <c r="KKD20" s="10"/>
      <c r="KKE20" s="10"/>
      <c r="KKF20" s="10"/>
      <c r="KKG20" s="10"/>
      <c r="KKH20" s="10"/>
      <c r="KKI20" s="10"/>
      <c r="KKJ20" s="10"/>
      <c r="KKK20" s="10"/>
      <c r="KKL20" s="10"/>
      <c r="KKM20" s="10"/>
      <c r="KKN20" s="10"/>
      <c r="KKO20" s="10"/>
      <c r="KKP20" s="10"/>
      <c r="KKQ20" s="10"/>
      <c r="KKR20" s="10"/>
      <c r="KKS20" s="10"/>
      <c r="KKT20" s="10"/>
      <c r="KKU20" s="10"/>
      <c r="KKV20" s="10"/>
      <c r="KKW20" s="10"/>
      <c r="KKX20" s="10"/>
      <c r="KKY20" s="10"/>
      <c r="KKZ20" s="10"/>
      <c r="KLA20" s="10"/>
      <c r="KLB20" s="10"/>
      <c r="KLC20" s="10"/>
      <c r="KLD20" s="10"/>
      <c r="KLE20" s="10"/>
      <c r="KLF20" s="10"/>
      <c r="KLG20" s="10"/>
      <c r="KLH20" s="10"/>
      <c r="KLI20" s="10"/>
      <c r="KLJ20" s="10"/>
      <c r="KLK20" s="10"/>
      <c r="KLL20" s="10"/>
      <c r="KLM20" s="10"/>
      <c r="KLN20" s="10"/>
      <c r="KLO20" s="10"/>
      <c r="KLP20" s="10"/>
      <c r="KLQ20" s="10"/>
      <c r="KLR20" s="10"/>
      <c r="KLS20" s="10"/>
      <c r="KLT20" s="10"/>
      <c r="KLU20" s="10"/>
      <c r="KLV20" s="10"/>
      <c r="KLW20" s="10"/>
      <c r="KLX20" s="10"/>
      <c r="KLY20" s="10"/>
      <c r="KLZ20" s="10"/>
      <c r="KMA20" s="10"/>
      <c r="KMB20" s="10"/>
      <c r="KMC20" s="10"/>
      <c r="KMD20" s="10"/>
      <c r="KME20" s="10"/>
      <c r="KMF20" s="10"/>
      <c r="KMG20" s="10"/>
      <c r="KMH20" s="10"/>
      <c r="KMI20" s="10"/>
      <c r="KMJ20" s="10"/>
      <c r="KMK20" s="10"/>
      <c r="KML20" s="10"/>
      <c r="KMM20" s="10"/>
      <c r="KMN20" s="10"/>
      <c r="KMO20" s="10"/>
      <c r="KMP20" s="10"/>
      <c r="KMQ20" s="10"/>
      <c r="KMR20" s="10"/>
      <c r="KMS20" s="10"/>
      <c r="KMT20" s="10"/>
      <c r="KMU20" s="10"/>
      <c r="KMV20" s="10"/>
      <c r="KMW20" s="10"/>
      <c r="KMX20" s="10"/>
      <c r="KMY20" s="10"/>
      <c r="KMZ20" s="10"/>
      <c r="KNA20" s="10"/>
      <c r="KNB20" s="10"/>
      <c r="KNC20" s="10"/>
      <c r="KND20" s="10"/>
      <c r="KNE20" s="10"/>
      <c r="KNF20" s="10"/>
      <c r="KNG20" s="10"/>
      <c r="KNH20" s="10"/>
      <c r="KNI20" s="10"/>
      <c r="KNJ20" s="10"/>
      <c r="KNK20" s="10"/>
      <c r="KNL20" s="10"/>
      <c r="KNM20" s="10"/>
      <c r="KNN20" s="10"/>
      <c r="KNO20" s="10"/>
      <c r="KNP20" s="10"/>
      <c r="KNQ20" s="10"/>
      <c r="KNR20" s="10"/>
      <c r="KNS20" s="10"/>
      <c r="KNT20" s="10"/>
      <c r="KNU20" s="10"/>
      <c r="KNV20" s="10"/>
      <c r="KNW20" s="10"/>
      <c r="KNX20" s="10"/>
      <c r="KNY20" s="10"/>
      <c r="KNZ20" s="10"/>
      <c r="KOA20" s="10"/>
      <c r="KOB20" s="10"/>
      <c r="KOC20" s="10"/>
      <c r="KOD20" s="10"/>
      <c r="KOE20" s="10"/>
      <c r="KOF20" s="10"/>
      <c r="KOG20" s="10"/>
      <c r="KOH20" s="10"/>
      <c r="KOI20" s="10"/>
      <c r="KOJ20" s="10"/>
      <c r="KOK20" s="10"/>
      <c r="KOL20" s="10"/>
      <c r="KOM20" s="10"/>
      <c r="KON20" s="10"/>
      <c r="KOO20" s="10"/>
      <c r="KOP20" s="10"/>
      <c r="KOQ20" s="10"/>
      <c r="KOR20" s="10"/>
      <c r="KOS20" s="10"/>
      <c r="KOT20" s="10"/>
      <c r="KOU20" s="10"/>
      <c r="KOV20" s="10"/>
      <c r="KOW20" s="10"/>
      <c r="KOX20" s="10"/>
      <c r="KOY20" s="10"/>
      <c r="KOZ20" s="10"/>
      <c r="KPA20" s="10"/>
      <c r="KPB20" s="10"/>
      <c r="KPC20" s="10"/>
      <c r="KPD20" s="10"/>
      <c r="KPE20" s="10"/>
      <c r="KPF20" s="10"/>
      <c r="KPG20" s="10"/>
      <c r="KPH20" s="10"/>
      <c r="KPI20" s="10"/>
      <c r="KPJ20" s="10"/>
      <c r="KPK20" s="10"/>
      <c r="KPL20" s="10"/>
      <c r="KPM20" s="10"/>
      <c r="KPN20" s="10"/>
      <c r="KPO20" s="10"/>
      <c r="KPP20" s="10"/>
      <c r="KPQ20" s="10"/>
      <c r="KPR20" s="10"/>
      <c r="KPS20" s="10"/>
      <c r="KPT20" s="10"/>
      <c r="KPU20" s="10"/>
      <c r="KPV20" s="10"/>
      <c r="KPW20" s="10"/>
      <c r="KPX20" s="10"/>
      <c r="KPY20" s="10"/>
      <c r="KPZ20" s="10"/>
      <c r="KQA20" s="10"/>
      <c r="KQB20" s="10"/>
      <c r="KQC20" s="10"/>
      <c r="KQD20" s="10"/>
      <c r="KQE20" s="10"/>
      <c r="KQF20" s="10"/>
      <c r="KQG20" s="10"/>
      <c r="KQH20" s="10"/>
      <c r="KQI20" s="10"/>
      <c r="KQJ20" s="10"/>
      <c r="KQK20" s="10"/>
      <c r="KQL20" s="10"/>
      <c r="KQM20" s="10"/>
      <c r="KQN20" s="10"/>
      <c r="KQO20" s="10"/>
      <c r="KQP20" s="10"/>
      <c r="KQQ20" s="10"/>
      <c r="KQR20" s="10"/>
      <c r="KQS20" s="10"/>
      <c r="KQT20" s="10"/>
      <c r="KQU20" s="10"/>
      <c r="KQV20" s="10"/>
      <c r="KQW20" s="10"/>
      <c r="KQX20" s="10"/>
      <c r="KQY20" s="10"/>
      <c r="KQZ20" s="10"/>
      <c r="KRA20" s="10"/>
      <c r="KRB20" s="10"/>
      <c r="KRC20" s="10"/>
      <c r="KRD20" s="10"/>
      <c r="KRE20" s="10"/>
      <c r="KRF20" s="10"/>
      <c r="KRG20" s="10"/>
      <c r="KRH20" s="10"/>
      <c r="KRI20" s="10"/>
      <c r="KRJ20" s="10"/>
      <c r="KRK20" s="10"/>
      <c r="KRL20" s="10"/>
      <c r="KRM20" s="10"/>
      <c r="KRN20" s="10"/>
      <c r="KRO20" s="10"/>
      <c r="KRP20" s="10"/>
      <c r="KRQ20" s="10"/>
      <c r="KRR20" s="10"/>
      <c r="KRS20" s="10"/>
      <c r="KRT20" s="10"/>
      <c r="KRU20" s="10"/>
      <c r="KRV20" s="10"/>
      <c r="KRW20" s="10"/>
      <c r="KRX20" s="10"/>
      <c r="KRY20" s="10"/>
      <c r="KRZ20" s="10"/>
      <c r="KSA20" s="10"/>
      <c r="KSB20" s="10"/>
      <c r="KSC20" s="10"/>
      <c r="KSD20" s="10"/>
      <c r="KSE20" s="10"/>
      <c r="KSF20" s="10"/>
      <c r="KSG20" s="10"/>
      <c r="KSH20" s="10"/>
      <c r="KSI20" s="10"/>
      <c r="KSJ20" s="10"/>
      <c r="KSK20" s="10"/>
      <c r="KSL20" s="10"/>
      <c r="KSM20" s="10"/>
      <c r="KSN20" s="10"/>
      <c r="KSO20" s="10"/>
      <c r="KSP20" s="10"/>
      <c r="KSQ20" s="10"/>
      <c r="KSR20" s="10"/>
      <c r="KSS20" s="10"/>
      <c r="KST20" s="10"/>
      <c r="KSU20" s="10"/>
      <c r="KSV20" s="10"/>
      <c r="KSW20" s="10"/>
      <c r="KSX20" s="10"/>
      <c r="KSY20" s="10"/>
      <c r="KSZ20" s="10"/>
      <c r="KTA20" s="10"/>
      <c r="KTB20" s="10"/>
      <c r="KTC20" s="10"/>
      <c r="KTD20" s="10"/>
      <c r="KTE20" s="10"/>
      <c r="KTF20" s="10"/>
      <c r="KTG20" s="10"/>
      <c r="KTH20" s="10"/>
      <c r="KTI20" s="10"/>
      <c r="KTJ20" s="10"/>
      <c r="KTK20" s="10"/>
      <c r="KTL20" s="10"/>
      <c r="KTM20" s="10"/>
      <c r="KTN20" s="10"/>
      <c r="KTO20" s="10"/>
      <c r="KTP20" s="10"/>
      <c r="KTQ20" s="10"/>
      <c r="KTR20" s="10"/>
      <c r="KTS20" s="10"/>
      <c r="KTT20" s="10"/>
      <c r="KTU20" s="10"/>
      <c r="KTV20" s="10"/>
      <c r="KTW20" s="10"/>
      <c r="KTX20" s="10"/>
      <c r="KTY20" s="10"/>
      <c r="KTZ20" s="10"/>
      <c r="KUA20" s="10"/>
      <c r="KUB20" s="10"/>
      <c r="KUC20" s="10"/>
      <c r="KUD20" s="10"/>
      <c r="KUE20" s="10"/>
      <c r="KUF20" s="10"/>
      <c r="KUG20" s="10"/>
      <c r="KUH20" s="10"/>
      <c r="KUI20" s="10"/>
      <c r="KUJ20" s="10"/>
      <c r="KUK20" s="10"/>
      <c r="KUL20" s="10"/>
      <c r="KUM20" s="10"/>
      <c r="KUN20" s="10"/>
      <c r="KUO20" s="10"/>
      <c r="KUP20" s="10"/>
      <c r="KUQ20" s="10"/>
      <c r="KUR20" s="10"/>
      <c r="KUS20" s="10"/>
      <c r="KUT20" s="10"/>
      <c r="KUU20" s="10"/>
      <c r="KUV20" s="10"/>
      <c r="KUW20" s="10"/>
      <c r="KUX20" s="10"/>
      <c r="KUY20" s="10"/>
      <c r="KUZ20" s="10"/>
      <c r="KVA20" s="10"/>
      <c r="KVB20" s="10"/>
      <c r="KVC20" s="10"/>
      <c r="KVD20" s="10"/>
      <c r="KVE20" s="10"/>
      <c r="KVF20" s="10"/>
      <c r="KVG20" s="10"/>
      <c r="KVH20" s="10"/>
      <c r="KVI20" s="10"/>
      <c r="KVJ20" s="10"/>
      <c r="KVK20" s="10"/>
      <c r="KVL20" s="10"/>
      <c r="KVM20" s="10"/>
      <c r="KVN20" s="10"/>
      <c r="KVO20" s="10"/>
      <c r="KVP20" s="10"/>
      <c r="KVQ20" s="10"/>
      <c r="KVR20" s="10"/>
      <c r="KVS20" s="10"/>
      <c r="KVT20" s="10"/>
      <c r="KVU20" s="10"/>
      <c r="KVV20" s="10"/>
      <c r="KVW20" s="10"/>
      <c r="KVX20" s="10"/>
      <c r="KVY20" s="10"/>
      <c r="KVZ20" s="10"/>
      <c r="KWA20" s="10"/>
      <c r="KWB20" s="10"/>
      <c r="KWC20" s="10"/>
      <c r="KWD20" s="10"/>
      <c r="KWE20" s="10"/>
      <c r="KWF20" s="10"/>
      <c r="KWG20" s="10"/>
      <c r="KWH20" s="10"/>
      <c r="KWI20" s="10"/>
      <c r="KWJ20" s="10"/>
      <c r="KWK20" s="10"/>
      <c r="KWL20" s="10"/>
      <c r="KWM20" s="10"/>
      <c r="KWN20" s="10"/>
      <c r="KWO20" s="10"/>
      <c r="KWP20" s="10"/>
      <c r="KWQ20" s="10"/>
      <c r="KWR20" s="10"/>
      <c r="KWS20" s="10"/>
      <c r="KWT20" s="10"/>
      <c r="KWU20" s="10"/>
      <c r="KWV20" s="10"/>
      <c r="KWW20" s="10"/>
      <c r="KWX20" s="10"/>
      <c r="KWY20" s="10"/>
      <c r="KWZ20" s="10"/>
      <c r="KXA20" s="10"/>
      <c r="KXB20" s="10"/>
      <c r="KXC20" s="10"/>
      <c r="KXD20" s="10"/>
      <c r="KXE20" s="10"/>
      <c r="KXF20" s="10"/>
      <c r="KXG20" s="10"/>
      <c r="KXH20" s="10"/>
      <c r="KXI20" s="10"/>
      <c r="KXJ20" s="10"/>
      <c r="KXK20" s="10"/>
      <c r="KXL20" s="10"/>
      <c r="KXM20" s="10"/>
      <c r="KXN20" s="10"/>
      <c r="KXO20" s="10"/>
      <c r="KXP20" s="10"/>
      <c r="KXQ20" s="10"/>
      <c r="KXR20" s="10"/>
      <c r="KXS20" s="10"/>
      <c r="KXT20" s="10"/>
      <c r="KXU20" s="10"/>
      <c r="KXV20" s="10"/>
      <c r="KXW20" s="10"/>
      <c r="KXX20" s="10"/>
      <c r="KXY20" s="10"/>
      <c r="KXZ20" s="10"/>
      <c r="KYA20" s="10"/>
      <c r="KYB20" s="10"/>
      <c r="KYC20" s="10"/>
      <c r="KYD20" s="10"/>
      <c r="KYE20" s="10"/>
      <c r="KYF20" s="10"/>
      <c r="KYG20" s="10"/>
      <c r="KYH20" s="10"/>
      <c r="KYI20" s="10"/>
      <c r="KYJ20" s="10"/>
      <c r="KYK20" s="10"/>
      <c r="KYL20" s="10"/>
      <c r="KYM20" s="10"/>
      <c r="KYN20" s="10"/>
      <c r="KYO20" s="10"/>
      <c r="KYP20" s="10"/>
      <c r="KYQ20" s="10"/>
      <c r="KYR20" s="10"/>
      <c r="KYS20" s="10"/>
      <c r="KYT20" s="10"/>
      <c r="KYU20" s="10"/>
      <c r="KYV20" s="10"/>
      <c r="KYW20" s="10"/>
      <c r="KYX20" s="10"/>
      <c r="KYY20" s="10"/>
      <c r="KYZ20" s="10"/>
      <c r="KZA20" s="10"/>
      <c r="KZB20" s="10"/>
      <c r="KZC20" s="10"/>
      <c r="KZD20" s="10"/>
      <c r="KZE20" s="10"/>
      <c r="KZF20" s="10"/>
      <c r="KZG20" s="10"/>
      <c r="KZH20" s="10"/>
      <c r="KZI20" s="10"/>
      <c r="KZJ20" s="10"/>
      <c r="KZK20" s="10"/>
      <c r="KZL20" s="10"/>
      <c r="KZM20" s="10"/>
      <c r="KZN20" s="10"/>
      <c r="KZO20" s="10"/>
      <c r="KZP20" s="10"/>
      <c r="KZQ20" s="10"/>
      <c r="KZR20" s="10"/>
      <c r="KZS20" s="10"/>
      <c r="KZT20" s="10"/>
      <c r="KZU20" s="10"/>
      <c r="KZV20" s="10"/>
      <c r="KZW20" s="10"/>
      <c r="KZX20" s="10"/>
      <c r="KZY20" s="10"/>
      <c r="KZZ20" s="10"/>
      <c r="LAA20" s="10"/>
      <c r="LAB20" s="10"/>
      <c r="LAC20" s="10"/>
      <c r="LAD20" s="10"/>
      <c r="LAE20" s="10"/>
      <c r="LAF20" s="10"/>
      <c r="LAG20" s="10"/>
      <c r="LAH20" s="10"/>
      <c r="LAI20" s="10"/>
      <c r="LAJ20" s="10"/>
      <c r="LAK20" s="10"/>
      <c r="LAL20" s="10"/>
      <c r="LAM20" s="10"/>
      <c r="LAN20" s="10"/>
      <c r="LAO20" s="10"/>
      <c r="LAP20" s="10"/>
      <c r="LAQ20" s="10"/>
      <c r="LAR20" s="10"/>
      <c r="LAS20" s="10"/>
      <c r="LAT20" s="10"/>
      <c r="LAU20" s="10"/>
      <c r="LAV20" s="10"/>
      <c r="LAW20" s="10"/>
      <c r="LAX20" s="10"/>
      <c r="LAY20" s="10"/>
      <c r="LAZ20" s="10"/>
      <c r="LBA20" s="10"/>
      <c r="LBB20" s="10"/>
      <c r="LBC20" s="10"/>
      <c r="LBD20" s="10"/>
      <c r="LBE20" s="10"/>
      <c r="LBF20" s="10"/>
      <c r="LBG20" s="10"/>
      <c r="LBH20" s="10"/>
      <c r="LBI20" s="10"/>
      <c r="LBJ20" s="10"/>
      <c r="LBK20" s="10"/>
      <c r="LBL20" s="10"/>
      <c r="LBM20" s="10"/>
      <c r="LBN20" s="10"/>
      <c r="LBO20" s="10"/>
      <c r="LBP20" s="10"/>
      <c r="LBQ20" s="10"/>
      <c r="LBR20" s="10"/>
      <c r="LBS20" s="10"/>
      <c r="LBT20" s="10"/>
      <c r="LBU20" s="10"/>
      <c r="LBV20" s="10"/>
      <c r="LBW20" s="10"/>
      <c r="LBX20" s="10"/>
      <c r="LBY20" s="10"/>
      <c r="LBZ20" s="10"/>
      <c r="LCA20" s="10"/>
      <c r="LCB20" s="10"/>
      <c r="LCC20" s="10"/>
      <c r="LCD20" s="10"/>
      <c r="LCE20" s="10"/>
      <c r="LCF20" s="10"/>
      <c r="LCG20" s="10"/>
      <c r="LCH20" s="10"/>
      <c r="LCI20" s="10"/>
      <c r="LCJ20" s="10"/>
      <c r="LCK20" s="10"/>
      <c r="LCL20" s="10"/>
      <c r="LCM20" s="10"/>
      <c r="LCN20" s="10"/>
      <c r="LCO20" s="10"/>
      <c r="LCP20" s="10"/>
      <c r="LCQ20" s="10"/>
      <c r="LCR20" s="10"/>
      <c r="LCS20" s="10"/>
      <c r="LCT20" s="10"/>
      <c r="LCU20" s="10"/>
      <c r="LCV20" s="10"/>
      <c r="LCW20" s="10"/>
      <c r="LCX20" s="10"/>
      <c r="LCY20" s="10"/>
      <c r="LCZ20" s="10"/>
      <c r="LDA20" s="10"/>
      <c r="LDB20" s="10"/>
      <c r="LDC20" s="10"/>
      <c r="LDD20" s="10"/>
      <c r="LDE20" s="10"/>
      <c r="LDF20" s="10"/>
      <c r="LDG20" s="10"/>
      <c r="LDH20" s="10"/>
      <c r="LDI20" s="10"/>
      <c r="LDJ20" s="10"/>
      <c r="LDK20" s="10"/>
      <c r="LDL20" s="10"/>
      <c r="LDM20" s="10"/>
      <c r="LDN20" s="10"/>
      <c r="LDO20" s="10"/>
      <c r="LDP20" s="10"/>
      <c r="LDQ20" s="10"/>
      <c r="LDR20" s="10"/>
      <c r="LDS20" s="10"/>
      <c r="LDT20" s="10"/>
      <c r="LDU20" s="10"/>
      <c r="LDV20" s="10"/>
      <c r="LDW20" s="10"/>
      <c r="LDX20" s="10"/>
      <c r="LDY20" s="10"/>
      <c r="LDZ20" s="10"/>
      <c r="LEA20" s="10"/>
      <c r="LEB20" s="10"/>
      <c r="LEC20" s="10"/>
      <c r="LED20" s="10"/>
      <c r="LEE20" s="10"/>
      <c r="LEF20" s="10"/>
      <c r="LEG20" s="10"/>
      <c r="LEH20" s="10"/>
      <c r="LEI20" s="10"/>
      <c r="LEJ20" s="10"/>
      <c r="LEK20" s="10"/>
      <c r="LEL20" s="10"/>
      <c r="LEM20" s="10"/>
      <c r="LEN20" s="10"/>
      <c r="LEO20" s="10"/>
      <c r="LEP20" s="10"/>
      <c r="LEQ20" s="10"/>
      <c r="LER20" s="10"/>
      <c r="LES20" s="10"/>
      <c r="LET20" s="10"/>
      <c r="LEU20" s="10"/>
      <c r="LEV20" s="10"/>
      <c r="LEW20" s="10"/>
      <c r="LEX20" s="10"/>
      <c r="LEY20" s="10"/>
      <c r="LEZ20" s="10"/>
      <c r="LFA20" s="10"/>
      <c r="LFB20" s="10"/>
      <c r="LFC20" s="10"/>
      <c r="LFD20" s="10"/>
      <c r="LFE20" s="10"/>
      <c r="LFF20" s="10"/>
      <c r="LFG20" s="10"/>
      <c r="LFH20" s="10"/>
      <c r="LFI20" s="10"/>
      <c r="LFJ20" s="10"/>
      <c r="LFK20" s="10"/>
      <c r="LFL20" s="10"/>
      <c r="LFM20" s="10"/>
      <c r="LFN20" s="10"/>
      <c r="LFO20" s="10"/>
      <c r="LFP20" s="10"/>
      <c r="LFQ20" s="10"/>
      <c r="LFR20" s="10"/>
      <c r="LFS20" s="10"/>
      <c r="LFT20" s="10"/>
      <c r="LFU20" s="10"/>
      <c r="LFV20" s="10"/>
      <c r="LFW20" s="10"/>
      <c r="LFX20" s="10"/>
      <c r="LFY20" s="10"/>
      <c r="LFZ20" s="10"/>
      <c r="LGA20" s="10"/>
      <c r="LGB20" s="10"/>
      <c r="LGC20" s="10"/>
      <c r="LGD20" s="10"/>
      <c r="LGE20" s="10"/>
      <c r="LGF20" s="10"/>
      <c r="LGG20" s="10"/>
      <c r="LGH20" s="10"/>
      <c r="LGI20" s="10"/>
      <c r="LGJ20" s="10"/>
      <c r="LGK20" s="10"/>
      <c r="LGL20" s="10"/>
      <c r="LGM20" s="10"/>
      <c r="LGN20" s="10"/>
      <c r="LGO20" s="10"/>
      <c r="LGP20" s="10"/>
      <c r="LGQ20" s="10"/>
      <c r="LGR20" s="10"/>
      <c r="LGS20" s="10"/>
      <c r="LGT20" s="10"/>
      <c r="LGU20" s="10"/>
      <c r="LGV20" s="10"/>
      <c r="LGW20" s="10"/>
      <c r="LGX20" s="10"/>
      <c r="LGY20" s="10"/>
      <c r="LGZ20" s="10"/>
      <c r="LHA20" s="10"/>
      <c r="LHB20" s="10"/>
      <c r="LHC20" s="10"/>
      <c r="LHD20" s="10"/>
      <c r="LHE20" s="10"/>
      <c r="LHF20" s="10"/>
      <c r="LHG20" s="10"/>
      <c r="LHH20" s="10"/>
      <c r="LHI20" s="10"/>
      <c r="LHJ20" s="10"/>
      <c r="LHK20" s="10"/>
      <c r="LHL20" s="10"/>
      <c r="LHM20" s="10"/>
      <c r="LHN20" s="10"/>
      <c r="LHO20" s="10"/>
      <c r="LHP20" s="10"/>
      <c r="LHQ20" s="10"/>
      <c r="LHR20" s="10"/>
      <c r="LHS20" s="10"/>
      <c r="LHT20" s="10"/>
      <c r="LHU20" s="10"/>
      <c r="LHV20" s="10"/>
      <c r="LHW20" s="10"/>
      <c r="LHX20" s="10"/>
      <c r="LHY20" s="10"/>
      <c r="LHZ20" s="10"/>
      <c r="LIA20" s="10"/>
      <c r="LIB20" s="10"/>
      <c r="LIC20" s="10"/>
      <c r="LID20" s="10"/>
      <c r="LIE20" s="10"/>
      <c r="LIF20" s="10"/>
      <c r="LIG20" s="10"/>
      <c r="LIH20" s="10"/>
      <c r="LII20" s="10"/>
      <c r="LIJ20" s="10"/>
      <c r="LIK20" s="10"/>
      <c r="LIL20" s="10"/>
      <c r="LIM20" s="10"/>
      <c r="LIN20" s="10"/>
      <c r="LIO20" s="10"/>
      <c r="LIP20" s="10"/>
      <c r="LIQ20" s="10"/>
      <c r="LIR20" s="10"/>
      <c r="LIS20" s="10"/>
      <c r="LIT20" s="10"/>
      <c r="LIU20" s="10"/>
      <c r="LIV20" s="10"/>
      <c r="LIW20" s="10"/>
      <c r="LIX20" s="10"/>
      <c r="LIY20" s="10"/>
      <c r="LIZ20" s="10"/>
      <c r="LJA20" s="10"/>
      <c r="LJB20" s="10"/>
      <c r="LJC20" s="10"/>
      <c r="LJD20" s="10"/>
      <c r="LJE20" s="10"/>
      <c r="LJF20" s="10"/>
      <c r="LJG20" s="10"/>
      <c r="LJH20" s="10"/>
      <c r="LJI20" s="10"/>
      <c r="LJJ20" s="10"/>
      <c r="LJK20" s="10"/>
      <c r="LJL20" s="10"/>
      <c r="LJM20" s="10"/>
      <c r="LJN20" s="10"/>
      <c r="LJO20" s="10"/>
      <c r="LJP20" s="10"/>
      <c r="LJQ20" s="10"/>
      <c r="LJR20" s="10"/>
      <c r="LJS20" s="10"/>
      <c r="LJT20" s="10"/>
      <c r="LJU20" s="10"/>
      <c r="LJV20" s="10"/>
      <c r="LJW20" s="10"/>
      <c r="LJX20" s="10"/>
      <c r="LJY20" s="10"/>
      <c r="LJZ20" s="10"/>
      <c r="LKA20" s="10"/>
      <c r="LKB20" s="10"/>
      <c r="LKC20" s="10"/>
      <c r="LKD20" s="10"/>
      <c r="LKE20" s="10"/>
      <c r="LKF20" s="10"/>
      <c r="LKG20" s="10"/>
      <c r="LKH20" s="10"/>
      <c r="LKI20" s="10"/>
      <c r="LKJ20" s="10"/>
      <c r="LKK20" s="10"/>
      <c r="LKL20" s="10"/>
      <c r="LKM20" s="10"/>
      <c r="LKN20" s="10"/>
      <c r="LKO20" s="10"/>
      <c r="LKP20" s="10"/>
      <c r="LKQ20" s="10"/>
      <c r="LKR20" s="10"/>
      <c r="LKS20" s="10"/>
      <c r="LKT20" s="10"/>
      <c r="LKU20" s="10"/>
      <c r="LKV20" s="10"/>
      <c r="LKW20" s="10"/>
      <c r="LKX20" s="10"/>
      <c r="LKY20" s="10"/>
      <c r="LKZ20" s="10"/>
      <c r="LLA20" s="10"/>
      <c r="LLB20" s="10"/>
      <c r="LLC20" s="10"/>
      <c r="LLD20" s="10"/>
      <c r="LLE20" s="10"/>
      <c r="LLF20" s="10"/>
      <c r="LLG20" s="10"/>
      <c r="LLH20" s="10"/>
      <c r="LLI20" s="10"/>
      <c r="LLJ20" s="10"/>
      <c r="LLK20" s="10"/>
      <c r="LLL20" s="10"/>
      <c r="LLM20" s="10"/>
      <c r="LLN20" s="10"/>
      <c r="LLO20" s="10"/>
      <c r="LLP20" s="10"/>
      <c r="LLQ20" s="10"/>
      <c r="LLR20" s="10"/>
      <c r="LLS20" s="10"/>
      <c r="LLT20" s="10"/>
      <c r="LLU20" s="10"/>
      <c r="LLV20" s="10"/>
      <c r="LLW20" s="10"/>
      <c r="LLX20" s="10"/>
      <c r="LLY20" s="10"/>
      <c r="LLZ20" s="10"/>
      <c r="LMA20" s="10"/>
      <c r="LMB20" s="10"/>
      <c r="LMC20" s="10"/>
      <c r="LMD20" s="10"/>
      <c r="LME20" s="10"/>
      <c r="LMF20" s="10"/>
      <c r="LMG20" s="10"/>
      <c r="LMH20" s="10"/>
      <c r="LMI20" s="10"/>
      <c r="LMJ20" s="10"/>
      <c r="LMK20" s="10"/>
      <c r="LML20" s="10"/>
      <c r="LMM20" s="10"/>
      <c r="LMN20" s="10"/>
      <c r="LMO20" s="10"/>
      <c r="LMP20" s="10"/>
      <c r="LMQ20" s="10"/>
      <c r="LMR20" s="10"/>
      <c r="LMS20" s="10"/>
      <c r="LMT20" s="10"/>
      <c r="LMU20" s="10"/>
      <c r="LMV20" s="10"/>
      <c r="LMW20" s="10"/>
      <c r="LMX20" s="10"/>
      <c r="LMY20" s="10"/>
      <c r="LMZ20" s="10"/>
      <c r="LNA20" s="10"/>
      <c r="LNB20" s="10"/>
      <c r="LNC20" s="10"/>
      <c r="LND20" s="10"/>
      <c r="LNE20" s="10"/>
      <c r="LNF20" s="10"/>
      <c r="LNG20" s="10"/>
      <c r="LNH20" s="10"/>
      <c r="LNI20" s="10"/>
      <c r="LNJ20" s="10"/>
      <c r="LNK20" s="10"/>
      <c r="LNL20" s="10"/>
      <c r="LNM20" s="10"/>
      <c r="LNN20" s="10"/>
      <c r="LNO20" s="10"/>
      <c r="LNP20" s="10"/>
      <c r="LNQ20" s="10"/>
      <c r="LNR20" s="10"/>
      <c r="LNS20" s="10"/>
      <c r="LNT20" s="10"/>
      <c r="LNU20" s="10"/>
      <c r="LNV20" s="10"/>
      <c r="LNW20" s="10"/>
      <c r="LNX20" s="10"/>
      <c r="LNY20" s="10"/>
      <c r="LNZ20" s="10"/>
      <c r="LOA20" s="10"/>
      <c r="LOB20" s="10"/>
      <c r="LOC20" s="10"/>
      <c r="LOD20" s="10"/>
      <c r="LOE20" s="10"/>
      <c r="LOF20" s="10"/>
      <c r="LOG20" s="10"/>
      <c r="LOH20" s="10"/>
      <c r="LOI20" s="10"/>
      <c r="LOJ20" s="10"/>
      <c r="LOK20" s="10"/>
      <c r="LOL20" s="10"/>
      <c r="LOM20" s="10"/>
      <c r="LON20" s="10"/>
      <c r="LOO20" s="10"/>
      <c r="LOP20" s="10"/>
      <c r="LOQ20" s="10"/>
      <c r="LOR20" s="10"/>
      <c r="LOS20" s="10"/>
      <c r="LOT20" s="10"/>
      <c r="LOU20" s="10"/>
      <c r="LOV20" s="10"/>
      <c r="LOW20" s="10"/>
      <c r="LOX20" s="10"/>
      <c r="LOY20" s="10"/>
      <c r="LOZ20" s="10"/>
      <c r="LPA20" s="10"/>
      <c r="LPB20" s="10"/>
      <c r="LPC20" s="10"/>
      <c r="LPD20" s="10"/>
      <c r="LPE20" s="10"/>
      <c r="LPF20" s="10"/>
      <c r="LPG20" s="10"/>
      <c r="LPH20" s="10"/>
      <c r="LPI20" s="10"/>
      <c r="LPJ20" s="10"/>
      <c r="LPK20" s="10"/>
      <c r="LPL20" s="10"/>
      <c r="LPM20" s="10"/>
      <c r="LPN20" s="10"/>
      <c r="LPO20" s="10"/>
      <c r="LPP20" s="10"/>
      <c r="LPQ20" s="10"/>
      <c r="LPR20" s="10"/>
      <c r="LPS20" s="10"/>
      <c r="LPT20" s="10"/>
      <c r="LPU20" s="10"/>
      <c r="LPV20" s="10"/>
      <c r="LPW20" s="10"/>
      <c r="LPX20" s="10"/>
      <c r="LPY20" s="10"/>
      <c r="LPZ20" s="10"/>
      <c r="LQA20" s="10"/>
      <c r="LQB20" s="10"/>
      <c r="LQC20" s="10"/>
      <c r="LQD20" s="10"/>
      <c r="LQE20" s="10"/>
      <c r="LQF20" s="10"/>
      <c r="LQG20" s="10"/>
      <c r="LQH20" s="10"/>
      <c r="LQI20" s="10"/>
      <c r="LQJ20" s="10"/>
      <c r="LQK20" s="10"/>
      <c r="LQL20" s="10"/>
      <c r="LQM20" s="10"/>
      <c r="LQN20" s="10"/>
      <c r="LQO20" s="10"/>
      <c r="LQP20" s="10"/>
      <c r="LQQ20" s="10"/>
      <c r="LQR20" s="10"/>
      <c r="LQS20" s="10"/>
      <c r="LQT20" s="10"/>
      <c r="LQU20" s="10"/>
      <c r="LQV20" s="10"/>
      <c r="LQW20" s="10"/>
      <c r="LQX20" s="10"/>
      <c r="LQY20" s="10"/>
      <c r="LQZ20" s="10"/>
      <c r="LRA20" s="10"/>
      <c r="LRB20" s="10"/>
      <c r="LRC20" s="10"/>
      <c r="LRD20" s="10"/>
      <c r="LRE20" s="10"/>
      <c r="LRF20" s="10"/>
      <c r="LRG20" s="10"/>
      <c r="LRH20" s="10"/>
      <c r="LRI20" s="10"/>
      <c r="LRJ20" s="10"/>
      <c r="LRK20" s="10"/>
      <c r="LRL20" s="10"/>
      <c r="LRM20" s="10"/>
      <c r="LRN20" s="10"/>
      <c r="LRO20" s="10"/>
      <c r="LRP20" s="10"/>
      <c r="LRQ20" s="10"/>
      <c r="LRR20" s="10"/>
      <c r="LRS20" s="10"/>
      <c r="LRT20" s="10"/>
      <c r="LRU20" s="10"/>
      <c r="LRV20" s="10"/>
      <c r="LRW20" s="10"/>
      <c r="LRX20" s="10"/>
      <c r="LRY20" s="10"/>
      <c r="LRZ20" s="10"/>
      <c r="LSA20" s="10"/>
      <c r="LSB20" s="10"/>
      <c r="LSC20" s="10"/>
      <c r="LSD20" s="10"/>
      <c r="LSE20" s="10"/>
      <c r="LSF20" s="10"/>
      <c r="LSG20" s="10"/>
      <c r="LSH20" s="10"/>
      <c r="LSI20" s="10"/>
      <c r="LSJ20" s="10"/>
      <c r="LSK20" s="10"/>
      <c r="LSL20" s="10"/>
      <c r="LSM20" s="10"/>
      <c r="LSN20" s="10"/>
      <c r="LSO20" s="10"/>
      <c r="LSP20" s="10"/>
      <c r="LSQ20" s="10"/>
      <c r="LSR20" s="10"/>
      <c r="LSS20" s="10"/>
      <c r="LST20" s="10"/>
      <c r="LSU20" s="10"/>
      <c r="LSV20" s="10"/>
      <c r="LSW20" s="10"/>
      <c r="LSX20" s="10"/>
      <c r="LSY20" s="10"/>
      <c r="LSZ20" s="10"/>
      <c r="LTA20" s="10"/>
      <c r="LTB20" s="10"/>
      <c r="LTC20" s="10"/>
      <c r="LTD20" s="10"/>
      <c r="LTE20" s="10"/>
      <c r="LTF20" s="10"/>
      <c r="LTG20" s="10"/>
      <c r="LTH20" s="10"/>
      <c r="LTI20" s="10"/>
      <c r="LTJ20" s="10"/>
      <c r="LTK20" s="10"/>
      <c r="LTL20" s="10"/>
      <c r="LTM20" s="10"/>
      <c r="LTN20" s="10"/>
      <c r="LTO20" s="10"/>
      <c r="LTP20" s="10"/>
      <c r="LTQ20" s="10"/>
      <c r="LTR20" s="10"/>
      <c r="LTS20" s="10"/>
      <c r="LTT20" s="10"/>
      <c r="LTU20" s="10"/>
      <c r="LTV20" s="10"/>
      <c r="LTW20" s="10"/>
      <c r="LTX20" s="10"/>
      <c r="LTY20" s="10"/>
      <c r="LTZ20" s="10"/>
      <c r="LUA20" s="10"/>
      <c r="LUB20" s="10"/>
      <c r="LUC20" s="10"/>
      <c r="LUD20" s="10"/>
      <c r="LUE20" s="10"/>
      <c r="LUF20" s="10"/>
      <c r="LUG20" s="10"/>
      <c r="LUH20" s="10"/>
      <c r="LUI20" s="10"/>
      <c r="LUJ20" s="10"/>
      <c r="LUK20" s="10"/>
      <c r="LUL20" s="10"/>
      <c r="LUM20" s="10"/>
      <c r="LUN20" s="10"/>
      <c r="LUO20" s="10"/>
      <c r="LUP20" s="10"/>
      <c r="LUQ20" s="10"/>
      <c r="LUR20" s="10"/>
      <c r="LUS20" s="10"/>
      <c r="LUT20" s="10"/>
      <c r="LUU20" s="10"/>
      <c r="LUV20" s="10"/>
      <c r="LUW20" s="10"/>
      <c r="LUX20" s="10"/>
      <c r="LUY20" s="10"/>
      <c r="LUZ20" s="10"/>
      <c r="LVA20" s="10"/>
      <c r="LVB20" s="10"/>
      <c r="LVC20" s="10"/>
      <c r="LVD20" s="10"/>
      <c r="LVE20" s="10"/>
      <c r="LVF20" s="10"/>
      <c r="LVG20" s="10"/>
      <c r="LVH20" s="10"/>
      <c r="LVI20" s="10"/>
      <c r="LVJ20" s="10"/>
      <c r="LVK20" s="10"/>
      <c r="LVL20" s="10"/>
      <c r="LVM20" s="10"/>
      <c r="LVN20" s="10"/>
      <c r="LVO20" s="10"/>
      <c r="LVP20" s="10"/>
      <c r="LVQ20" s="10"/>
      <c r="LVR20" s="10"/>
      <c r="LVS20" s="10"/>
      <c r="LVT20" s="10"/>
      <c r="LVU20" s="10"/>
      <c r="LVV20" s="10"/>
      <c r="LVW20" s="10"/>
      <c r="LVX20" s="10"/>
      <c r="LVY20" s="10"/>
      <c r="LVZ20" s="10"/>
      <c r="LWA20" s="10"/>
      <c r="LWB20" s="10"/>
      <c r="LWC20" s="10"/>
      <c r="LWD20" s="10"/>
      <c r="LWE20" s="10"/>
      <c r="LWF20" s="10"/>
      <c r="LWG20" s="10"/>
      <c r="LWH20" s="10"/>
      <c r="LWI20" s="10"/>
      <c r="LWJ20" s="10"/>
      <c r="LWK20" s="10"/>
      <c r="LWL20" s="10"/>
      <c r="LWM20" s="10"/>
      <c r="LWN20" s="10"/>
      <c r="LWO20" s="10"/>
      <c r="LWP20" s="10"/>
      <c r="LWQ20" s="10"/>
      <c r="LWR20" s="10"/>
      <c r="LWS20" s="10"/>
      <c r="LWT20" s="10"/>
      <c r="LWU20" s="10"/>
      <c r="LWV20" s="10"/>
      <c r="LWW20" s="10"/>
      <c r="LWX20" s="10"/>
      <c r="LWY20" s="10"/>
      <c r="LWZ20" s="10"/>
      <c r="LXA20" s="10"/>
      <c r="LXB20" s="10"/>
      <c r="LXC20" s="10"/>
      <c r="LXD20" s="10"/>
      <c r="LXE20" s="10"/>
      <c r="LXF20" s="10"/>
      <c r="LXG20" s="10"/>
      <c r="LXH20" s="10"/>
      <c r="LXI20" s="10"/>
      <c r="LXJ20" s="10"/>
      <c r="LXK20" s="10"/>
      <c r="LXL20" s="10"/>
      <c r="LXM20" s="10"/>
      <c r="LXN20" s="10"/>
      <c r="LXO20" s="10"/>
      <c r="LXP20" s="10"/>
      <c r="LXQ20" s="10"/>
      <c r="LXR20" s="10"/>
      <c r="LXS20" s="10"/>
      <c r="LXT20" s="10"/>
      <c r="LXU20" s="10"/>
      <c r="LXV20" s="10"/>
      <c r="LXW20" s="10"/>
      <c r="LXX20" s="10"/>
      <c r="LXY20" s="10"/>
      <c r="LXZ20" s="10"/>
      <c r="LYA20" s="10"/>
      <c r="LYB20" s="10"/>
      <c r="LYC20" s="10"/>
      <c r="LYD20" s="10"/>
      <c r="LYE20" s="10"/>
      <c r="LYF20" s="10"/>
      <c r="LYG20" s="10"/>
      <c r="LYH20" s="10"/>
      <c r="LYI20" s="10"/>
      <c r="LYJ20" s="10"/>
      <c r="LYK20" s="10"/>
      <c r="LYL20" s="10"/>
      <c r="LYM20" s="10"/>
      <c r="LYN20" s="10"/>
      <c r="LYO20" s="10"/>
      <c r="LYP20" s="10"/>
      <c r="LYQ20" s="10"/>
      <c r="LYR20" s="10"/>
      <c r="LYS20" s="10"/>
      <c r="LYT20" s="10"/>
      <c r="LYU20" s="10"/>
      <c r="LYV20" s="10"/>
      <c r="LYW20" s="10"/>
      <c r="LYX20" s="10"/>
      <c r="LYY20" s="10"/>
      <c r="LYZ20" s="10"/>
      <c r="LZA20" s="10"/>
      <c r="LZB20" s="10"/>
      <c r="LZC20" s="10"/>
      <c r="LZD20" s="10"/>
      <c r="LZE20" s="10"/>
      <c r="LZF20" s="10"/>
      <c r="LZG20" s="10"/>
      <c r="LZH20" s="10"/>
      <c r="LZI20" s="10"/>
      <c r="LZJ20" s="10"/>
      <c r="LZK20" s="10"/>
      <c r="LZL20" s="10"/>
      <c r="LZM20" s="10"/>
      <c r="LZN20" s="10"/>
      <c r="LZO20" s="10"/>
      <c r="LZP20" s="10"/>
      <c r="LZQ20" s="10"/>
      <c r="LZR20" s="10"/>
      <c r="LZS20" s="10"/>
      <c r="LZT20" s="10"/>
      <c r="LZU20" s="10"/>
      <c r="LZV20" s="10"/>
      <c r="LZW20" s="10"/>
      <c r="LZX20" s="10"/>
      <c r="LZY20" s="10"/>
      <c r="LZZ20" s="10"/>
      <c r="MAA20" s="10"/>
      <c r="MAB20" s="10"/>
      <c r="MAC20" s="10"/>
      <c r="MAD20" s="10"/>
      <c r="MAE20" s="10"/>
      <c r="MAF20" s="10"/>
      <c r="MAG20" s="10"/>
      <c r="MAH20" s="10"/>
      <c r="MAI20" s="10"/>
      <c r="MAJ20" s="10"/>
      <c r="MAK20" s="10"/>
      <c r="MAL20" s="10"/>
      <c r="MAM20" s="10"/>
      <c r="MAN20" s="10"/>
      <c r="MAO20" s="10"/>
      <c r="MAP20" s="10"/>
      <c r="MAQ20" s="10"/>
      <c r="MAR20" s="10"/>
      <c r="MAS20" s="10"/>
      <c r="MAT20" s="10"/>
      <c r="MAU20" s="10"/>
      <c r="MAV20" s="10"/>
      <c r="MAW20" s="10"/>
      <c r="MAX20" s="10"/>
      <c r="MAY20" s="10"/>
      <c r="MAZ20" s="10"/>
      <c r="MBA20" s="10"/>
      <c r="MBB20" s="10"/>
      <c r="MBC20" s="10"/>
      <c r="MBD20" s="10"/>
      <c r="MBE20" s="10"/>
      <c r="MBF20" s="10"/>
      <c r="MBG20" s="10"/>
      <c r="MBH20" s="10"/>
      <c r="MBI20" s="10"/>
      <c r="MBJ20" s="10"/>
      <c r="MBK20" s="10"/>
      <c r="MBL20" s="10"/>
      <c r="MBM20" s="10"/>
      <c r="MBN20" s="10"/>
      <c r="MBO20" s="10"/>
      <c r="MBP20" s="10"/>
      <c r="MBQ20" s="10"/>
      <c r="MBR20" s="10"/>
      <c r="MBS20" s="10"/>
      <c r="MBT20" s="10"/>
      <c r="MBU20" s="10"/>
      <c r="MBV20" s="10"/>
      <c r="MBW20" s="10"/>
      <c r="MBX20" s="10"/>
      <c r="MBY20" s="10"/>
      <c r="MBZ20" s="10"/>
      <c r="MCA20" s="10"/>
      <c r="MCB20" s="10"/>
      <c r="MCC20" s="10"/>
      <c r="MCD20" s="10"/>
      <c r="MCE20" s="10"/>
      <c r="MCF20" s="10"/>
      <c r="MCG20" s="10"/>
      <c r="MCH20" s="10"/>
      <c r="MCI20" s="10"/>
      <c r="MCJ20" s="10"/>
      <c r="MCK20" s="10"/>
      <c r="MCL20" s="10"/>
      <c r="MCM20" s="10"/>
      <c r="MCN20" s="10"/>
      <c r="MCO20" s="10"/>
      <c r="MCP20" s="10"/>
      <c r="MCQ20" s="10"/>
      <c r="MCR20" s="10"/>
      <c r="MCS20" s="10"/>
      <c r="MCT20" s="10"/>
      <c r="MCU20" s="10"/>
      <c r="MCV20" s="10"/>
      <c r="MCW20" s="10"/>
      <c r="MCX20" s="10"/>
      <c r="MCY20" s="10"/>
      <c r="MCZ20" s="10"/>
      <c r="MDA20" s="10"/>
      <c r="MDB20" s="10"/>
      <c r="MDC20" s="10"/>
      <c r="MDD20" s="10"/>
      <c r="MDE20" s="10"/>
      <c r="MDF20" s="10"/>
      <c r="MDG20" s="10"/>
      <c r="MDH20" s="10"/>
      <c r="MDI20" s="10"/>
      <c r="MDJ20" s="10"/>
      <c r="MDK20" s="10"/>
      <c r="MDL20" s="10"/>
      <c r="MDM20" s="10"/>
      <c r="MDN20" s="10"/>
      <c r="MDO20" s="10"/>
      <c r="MDP20" s="10"/>
      <c r="MDQ20" s="10"/>
      <c r="MDR20" s="10"/>
      <c r="MDS20" s="10"/>
      <c r="MDT20" s="10"/>
      <c r="MDU20" s="10"/>
      <c r="MDV20" s="10"/>
      <c r="MDW20" s="10"/>
      <c r="MDX20" s="10"/>
      <c r="MDY20" s="10"/>
      <c r="MDZ20" s="10"/>
      <c r="MEA20" s="10"/>
      <c r="MEB20" s="10"/>
      <c r="MEC20" s="10"/>
      <c r="MED20" s="10"/>
      <c r="MEE20" s="10"/>
      <c r="MEF20" s="10"/>
      <c r="MEG20" s="10"/>
      <c r="MEH20" s="10"/>
      <c r="MEI20" s="10"/>
      <c r="MEJ20" s="10"/>
      <c r="MEK20" s="10"/>
      <c r="MEL20" s="10"/>
      <c r="MEM20" s="10"/>
      <c r="MEN20" s="10"/>
      <c r="MEO20" s="10"/>
      <c r="MEP20" s="10"/>
      <c r="MEQ20" s="10"/>
      <c r="MER20" s="10"/>
      <c r="MES20" s="10"/>
      <c r="MET20" s="10"/>
      <c r="MEU20" s="10"/>
      <c r="MEV20" s="10"/>
      <c r="MEW20" s="10"/>
      <c r="MEX20" s="10"/>
      <c r="MEY20" s="10"/>
      <c r="MEZ20" s="10"/>
      <c r="MFA20" s="10"/>
      <c r="MFB20" s="10"/>
      <c r="MFC20" s="10"/>
      <c r="MFD20" s="10"/>
      <c r="MFE20" s="10"/>
      <c r="MFF20" s="10"/>
      <c r="MFG20" s="10"/>
      <c r="MFH20" s="10"/>
      <c r="MFI20" s="10"/>
      <c r="MFJ20" s="10"/>
      <c r="MFK20" s="10"/>
      <c r="MFL20" s="10"/>
      <c r="MFM20" s="10"/>
      <c r="MFN20" s="10"/>
      <c r="MFO20" s="10"/>
      <c r="MFP20" s="10"/>
      <c r="MFQ20" s="10"/>
      <c r="MFR20" s="10"/>
      <c r="MFS20" s="10"/>
      <c r="MFT20" s="10"/>
      <c r="MFU20" s="10"/>
      <c r="MFV20" s="10"/>
      <c r="MFW20" s="10"/>
      <c r="MFX20" s="10"/>
      <c r="MFY20" s="10"/>
      <c r="MFZ20" s="10"/>
      <c r="MGA20" s="10"/>
      <c r="MGB20" s="10"/>
      <c r="MGC20" s="10"/>
      <c r="MGD20" s="10"/>
      <c r="MGE20" s="10"/>
      <c r="MGF20" s="10"/>
      <c r="MGG20" s="10"/>
      <c r="MGH20" s="10"/>
      <c r="MGI20" s="10"/>
      <c r="MGJ20" s="10"/>
      <c r="MGK20" s="10"/>
      <c r="MGL20" s="10"/>
      <c r="MGM20" s="10"/>
      <c r="MGN20" s="10"/>
      <c r="MGO20" s="10"/>
      <c r="MGP20" s="10"/>
      <c r="MGQ20" s="10"/>
      <c r="MGR20" s="10"/>
      <c r="MGS20" s="10"/>
      <c r="MGT20" s="10"/>
      <c r="MGU20" s="10"/>
      <c r="MGV20" s="10"/>
      <c r="MGW20" s="10"/>
      <c r="MGX20" s="10"/>
      <c r="MGY20" s="10"/>
      <c r="MGZ20" s="10"/>
      <c r="MHA20" s="10"/>
      <c r="MHB20" s="10"/>
      <c r="MHC20" s="10"/>
      <c r="MHD20" s="10"/>
      <c r="MHE20" s="10"/>
      <c r="MHF20" s="10"/>
      <c r="MHG20" s="10"/>
      <c r="MHH20" s="10"/>
      <c r="MHI20" s="10"/>
      <c r="MHJ20" s="10"/>
      <c r="MHK20" s="10"/>
      <c r="MHL20" s="10"/>
      <c r="MHM20" s="10"/>
      <c r="MHN20" s="10"/>
      <c r="MHO20" s="10"/>
      <c r="MHP20" s="10"/>
      <c r="MHQ20" s="10"/>
      <c r="MHR20" s="10"/>
      <c r="MHS20" s="10"/>
      <c r="MHT20" s="10"/>
      <c r="MHU20" s="10"/>
      <c r="MHV20" s="10"/>
      <c r="MHW20" s="10"/>
      <c r="MHX20" s="10"/>
      <c r="MHY20" s="10"/>
      <c r="MHZ20" s="10"/>
      <c r="MIA20" s="10"/>
      <c r="MIB20" s="10"/>
      <c r="MIC20" s="10"/>
      <c r="MID20" s="10"/>
      <c r="MIE20" s="10"/>
      <c r="MIF20" s="10"/>
      <c r="MIG20" s="10"/>
      <c r="MIH20" s="10"/>
      <c r="MII20" s="10"/>
      <c r="MIJ20" s="10"/>
      <c r="MIK20" s="10"/>
      <c r="MIL20" s="10"/>
      <c r="MIM20" s="10"/>
      <c r="MIN20" s="10"/>
      <c r="MIO20" s="10"/>
      <c r="MIP20" s="10"/>
      <c r="MIQ20" s="10"/>
      <c r="MIR20" s="10"/>
      <c r="MIS20" s="10"/>
      <c r="MIT20" s="10"/>
      <c r="MIU20" s="10"/>
      <c r="MIV20" s="10"/>
      <c r="MIW20" s="10"/>
      <c r="MIX20" s="10"/>
      <c r="MIY20" s="10"/>
      <c r="MIZ20" s="10"/>
      <c r="MJA20" s="10"/>
      <c r="MJB20" s="10"/>
      <c r="MJC20" s="10"/>
      <c r="MJD20" s="10"/>
      <c r="MJE20" s="10"/>
      <c r="MJF20" s="10"/>
      <c r="MJG20" s="10"/>
      <c r="MJH20" s="10"/>
      <c r="MJI20" s="10"/>
      <c r="MJJ20" s="10"/>
      <c r="MJK20" s="10"/>
      <c r="MJL20" s="10"/>
      <c r="MJM20" s="10"/>
      <c r="MJN20" s="10"/>
      <c r="MJO20" s="10"/>
      <c r="MJP20" s="10"/>
      <c r="MJQ20" s="10"/>
      <c r="MJR20" s="10"/>
      <c r="MJS20" s="10"/>
      <c r="MJT20" s="10"/>
      <c r="MJU20" s="10"/>
      <c r="MJV20" s="10"/>
      <c r="MJW20" s="10"/>
      <c r="MJX20" s="10"/>
      <c r="MJY20" s="10"/>
      <c r="MJZ20" s="10"/>
      <c r="MKA20" s="10"/>
      <c r="MKB20" s="10"/>
      <c r="MKC20" s="10"/>
      <c r="MKD20" s="10"/>
      <c r="MKE20" s="10"/>
      <c r="MKF20" s="10"/>
      <c r="MKG20" s="10"/>
      <c r="MKH20" s="10"/>
      <c r="MKI20" s="10"/>
      <c r="MKJ20" s="10"/>
      <c r="MKK20" s="10"/>
      <c r="MKL20" s="10"/>
      <c r="MKM20" s="10"/>
      <c r="MKN20" s="10"/>
      <c r="MKO20" s="10"/>
      <c r="MKP20" s="10"/>
      <c r="MKQ20" s="10"/>
      <c r="MKR20" s="10"/>
      <c r="MKS20" s="10"/>
      <c r="MKT20" s="10"/>
      <c r="MKU20" s="10"/>
      <c r="MKV20" s="10"/>
      <c r="MKW20" s="10"/>
      <c r="MKX20" s="10"/>
      <c r="MKY20" s="10"/>
      <c r="MKZ20" s="10"/>
      <c r="MLA20" s="10"/>
      <c r="MLB20" s="10"/>
      <c r="MLC20" s="10"/>
      <c r="MLD20" s="10"/>
      <c r="MLE20" s="10"/>
      <c r="MLF20" s="10"/>
      <c r="MLG20" s="10"/>
      <c r="MLH20" s="10"/>
      <c r="MLI20" s="10"/>
      <c r="MLJ20" s="10"/>
      <c r="MLK20" s="10"/>
      <c r="MLL20" s="10"/>
      <c r="MLM20" s="10"/>
      <c r="MLN20" s="10"/>
      <c r="MLO20" s="10"/>
      <c r="MLP20" s="10"/>
      <c r="MLQ20" s="10"/>
      <c r="MLR20" s="10"/>
      <c r="MLS20" s="10"/>
      <c r="MLT20" s="10"/>
      <c r="MLU20" s="10"/>
      <c r="MLV20" s="10"/>
      <c r="MLW20" s="10"/>
      <c r="MLX20" s="10"/>
      <c r="MLY20" s="10"/>
      <c r="MLZ20" s="10"/>
      <c r="MMA20" s="10"/>
      <c r="MMB20" s="10"/>
      <c r="MMC20" s="10"/>
      <c r="MMD20" s="10"/>
      <c r="MME20" s="10"/>
      <c r="MMF20" s="10"/>
      <c r="MMG20" s="10"/>
      <c r="MMH20" s="10"/>
      <c r="MMI20" s="10"/>
      <c r="MMJ20" s="10"/>
      <c r="MMK20" s="10"/>
      <c r="MML20" s="10"/>
      <c r="MMM20" s="10"/>
      <c r="MMN20" s="10"/>
      <c r="MMO20" s="10"/>
      <c r="MMP20" s="10"/>
      <c r="MMQ20" s="10"/>
      <c r="MMR20" s="10"/>
      <c r="MMS20" s="10"/>
      <c r="MMT20" s="10"/>
      <c r="MMU20" s="10"/>
      <c r="MMV20" s="10"/>
      <c r="MMW20" s="10"/>
      <c r="MMX20" s="10"/>
      <c r="MMY20" s="10"/>
      <c r="MMZ20" s="10"/>
      <c r="MNA20" s="10"/>
      <c r="MNB20" s="10"/>
      <c r="MNC20" s="10"/>
      <c r="MND20" s="10"/>
      <c r="MNE20" s="10"/>
      <c r="MNF20" s="10"/>
      <c r="MNG20" s="10"/>
      <c r="MNH20" s="10"/>
      <c r="MNI20" s="10"/>
      <c r="MNJ20" s="10"/>
      <c r="MNK20" s="10"/>
      <c r="MNL20" s="10"/>
      <c r="MNM20" s="10"/>
      <c r="MNN20" s="10"/>
      <c r="MNO20" s="10"/>
      <c r="MNP20" s="10"/>
      <c r="MNQ20" s="10"/>
      <c r="MNR20" s="10"/>
      <c r="MNS20" s="10"/>
      <c r="MNT20" s="10"/>
      <c r="MNU20" s="10"/>
      <c r="MNV20" s="10"/>
      <c r="MNW20" s="10"/>
      <c r="MNX20" s="10"/>
      <c r="MNY20" s="10"/>
      <c r="MNZ20" s="10"/>
      <c r="MOA20" s="10"/>
      <c r="MOB20" s="10"/>
      <c r="MOC20" s="10"/>
      <c r="MOD20" s="10"/>
      <c r="MOE20" s="10"/>
      <c r="MOF20" s="10"/>
      <c r="MOG20" s="10"/>
      <c r="MOH20" s="10"/>
      <c r="MOI20" s="10"/>
      <c r="MOJ20" s="10"/>
      <c r="MOK20" s="10"/>
      <c r="MOL20" s="10"/>
      <c r="MOM20" s="10"/>
      <c r="MON20" s="10"/>
      <c r="MOO20" s="10"/>
      <c r="MOP20" s="10"/>
      <c r="MOQ20" s="10"/>
      <c r="MOR20" s="10"/>
      <c r="MOS20" s="10"/>
      <c r="MOT20" s="10"/>
      <c r="MOU20" s="10"/>
      <c r="MOV20" s="10"/>
      <c r="MOW20" s="10"/>
      <c r="MOX20" s="10"/>
      <c r="MOY20" s="10"/>
      <c r="MOZ20" s="10"/>
      <c r="MPA20" s="10"/>
      <c r="MPB20" s="10"/>
      <c r="MPC20" s="10"/>
      <c r="MPD20" s="10"/>
      <c r="MPE20" s="10"/>
      <c r="MPF20" s="10"/>
      <c r="MPG20" s="10"/>
      <c r="MPH20" s="10"/>
      <c r="MPI20" s="10"/>
      <c r="MPJ20" s="10"/>
      <c r="MPK20" s="10"/>
      <c r="MPL20" s="10"/>
      <c r="MPM20" s="10"/>
      <c r="MPN20" s="10"/>
      <c r="MPO20" s="10"/>
      <c r="MPP20" s="10"/>
      <c r="MPQ20" s="10"/>
      <c r="MPR20" s="10"/>
      <c r="MPS20" s="10"/>
      <c r="MPT20" s="10"/>
      <c r="MPU20" s="10"/>
      <c r="MPV20" s="10"/>
      <c r="MPW20" s="10"/>
      <c r="MPX20" s="10"/>
      <c r="MPY20" s="10"/>
      <c r="MPZ20" s="10"/>
      <c r="MQA20" s="10"/>
      <c r="MQB20" s="10"/>
      <c r="MQC20" s="10"/>
      <c r="MQD20" s="10"/>
      <c r="MQE20" s="10"/>
      <c r="MQF20" s="10"/>
      <c r="MQG20" s="10"/>
      <c r="MQH20" s="10"/>
      <c r="MQI20" s="10"/>
      <c r="MQJ20" s="10"/>
      <c r="MQK20" s="10"/>
      <c r="MQL20" s="10"/>
      <c r="MQM20" s="10"/>
      <c r="MQN20" s="10"/>
      <c r="MQO20" s="10"/>
      <c r="MQP20" s="10"/>
      <c r="MQQ20" s="10"/>
      <c r="MQR20" s="10"/>
      <c r="MQS20" s="10"/>
      <c r="MQT20" s="10"/>
      <c r="MQU20" s="10"/>
      <c r="MQV20" s="10"/>
      <c r="MQW20" s="10"/>
      <c r="MQX20" s="10"/>
      <c r="MQY20" s="10"/>
      <c r="MQZ20" s="10"/>
      <c r="MRA20" s="10"/>
      <c r="MRB20" s="10"/>
      <c r="MRC20" s="10"/>
      <c r="MRD20" s="10"/>
      <c r="MRE20" s="10"/>
      <c r="MRF20" s="10"/>
      <c r="MRG20" s="10"/>
      <c r="MRH20" s="10"/>
      <c r="MRI20" s="10"/>
      <c r="MRJ20" s="10"/>
      <c r="MRK20" s="10"/>
      <c r="MRL20" s="10"/>
      <c r="MRM20" s="10"/>
      <c r="MRN20" s="10"/>
      <c r="MRO20" s="10"/>
      <c r="MRP20" s="10"/>
      <c r="MRQ20" s="10"/>
      <c r="MRR20" s="10"/>
      <c r="MRS20" s="10"/>
      <c r="MRT20" s="10"/>
      <c r="MRU20" s="10"/>
      <c r="MRV20" s="10"/>
      <c r="MRW20" s="10"/>
      <c r="MRX20" s="10"/>
      <c r="MRY20" s="10"/>
      <c r="MRZ20" s="10"/>
      <c r="MSA20" s="10"/>
      <c r="MSB20" s="10"/>
      <c r="MSC20" s="10"/>
      <c r="MSD20" s="10"/>
      <c r="MSE20" s="10"/>
      <c r="MSF20" s="10"/>
      <c r="MSG20" s="10"/>
      <c r="MSH20" s="10"/>
      <c r="MSI20" s="10"/>
      <c r="MSJ20" s="10"/>
      <c r="MSK20" s="10"/>
      <c r="MSL20" s="10"/>
      <c r="MSM20" s="10"/>
      <c r="MSN20" s="10"/>
      <c r="MSO20" s="10"/>
      <c r="MSP20" s="10"/>
      <c r="MSQ20" s="10"/>
      <c r="MSR20" s="10"/>
      <c r="MSS20" s="10"/>
      <c r="MST20" s="10"/>
      <c r="MSU20" s="10"/>
      <c r="MSV20" s="10"/>
      <c r="MSW20" s="10"/>
      <c r="MSX20" s="10"/>
      <c r="MSY20" s="10"/>
      <c r="MSZ20" s="10"/>
      <c r="MTA20" s="10"/>
      <c r="MTB20" s="10"/>
      <c r="MTC20" s="10"/>
      <c r="MTD20" s="10"/>
      <c r="MTE20" s="10"/>
      <c r="MTF20" s="10"/>
      <c r="MTG20" s="10"/>
      <c r="MTH20" s="10"/>
      <c r="MTI20" s="10"/>
      <c r="MTJ20" s="10"/>
      <c r="MTK20" s="10"/>
      <c r="MTL20" s="10"/>
      <c r="MTM20" s="10"/>
      <c r="MTN20" s="10"/>
      <c r="MTO20" s="10"/>
      <c r="MTP20" s="10"/>
      <c r="MTQ20" s="10"/>
      <c r="MTR20" s="10"/>
      <c r="MTS20" s="10"/>
      <c r="MTT20" s="10"/>
      <c r="MTU20" s="10"/>
      <c r="MTV20" s="10"/>
      <c r="MTW20" s="10"/>
      <c r="MTX20" s="10"/>
      <c r="MTY20" s="10"/>
      <c r="MTZ20" s="10"/>
      <c r="MUA20" s="10"/>
      <c r="MUB20" s="10"/>
      <c r="MUC20" s="10"/>
      <c r="MUD20" s="10"/>
      <c r="MUE20" s="10"/>
      <c r="MUF20" s="10"/>
      <c r="MUG20" s="10"/>
      <c r="MUH20" s="10"/>
      <c r="MUI20" s="10"/>
      <c r="MUJ20" s="10"/>
      <c r="MUK20" s="10"/>
      <c r="MUL20" s="10"/>
      <c r="MUM20" s="10"/>
      <c r="MUN20" s="10"/>
      <c r="MUO20" s="10"/>
      <c r="MUP20" s="10"/>
      <c r="MUQ20" s="10"/>
      <c r="MUR20" s="10"/>
      <c r="MUS20" s="10"/>
      <c r="MUT20" s="10"/>
      <c r="MUU20" s="10"/>
      <c r="MUV20" s="10"/>
      <c r="MUW20" s="10"/>
      <c r="MUX20" s="10"/>
      <c r="MUY20" s="10"/>
      <c r="MUZ20" s="10"/>
      <c r="MVA20" s="10"/>
      <c r="MVB20" s="10"/>
      <c r="MVC20" s="10"/>
      <c r="MVD20" s="10"/>
      <c r="MVE20" s="10"/>
      <c r="MVF20" s="10"/>
      <c r="MVG20" s="10"/>
      <c r="MVH20" s="10"/>
      <c r="MVI20" s="10"/>
      <c r="MVJ20" s="10"/>
      <c r="MVK20" s="10"/>
      <c r="MVL20" s="10"/>
      <c r="MVM20" s="10"/>
      <c r="MVN20" s="10"/>
      <c r="MVO20" s="10"/>
      <c r="MVP20" s="10"/>
      <c r="MVQ20" s="10"/>
      <c r="MVR20" s="10"/>
      <c r="MVS20" s="10"/>
      <c r="MVT20" s="10"/>
      <c r="MVU20" s="10"/>
      <c r="MVV20" s="10"/>
      <c r="MVW20" s="10"/>
      <c r="MVX20" s="10"/>
      <c r="MVY20" s="10"/>
      <c r="MVZ20" s="10"/>
      <c r="MWA20" s="10"/>
      <c r="MWB20" s="10"/>
      <c r="MWC20" s="10"/>
      <c r="MWD20" s="10"/>
      <c r="MWE20" s="10"/>
      <c r="MWF20" s="10"/>
      <c r="MWG20" s="10"/>
      <c r="MWH20" s="10"/>
      <c r="MWI20" s="10"/>
      <c r="MWJ20" s="10"/>
      <c r="MWK20" s="10"/>
      <c r="MWL20" s="10"/>
      <c r="MWM20" s="10"/>
      <c r="MWN20" s="10"/>
      <c r="MWO20" s="10"/>
      <c r="MWP20" s="10"/>
      <c r="MWQ20" s="10"/>
      <c r="MWR20" s="10"/>
      <c r="MWS20" s="10"/>
      <c r="MWT20" s="10"/>
      <c r="MWU20" s="10"/>
      <c r="MWV20" s="10"/>
      <c r="MWW20" s="10"/>
      <c r="MWX20" s="10"/>
      <c r="MWY20" s="10"/>
      <c r="MWZ20" s="10"/>
      <c r="MXA20" s="10"/>
      <c r="MXB20" s="10"/>
      <c r="MXC20" s="10"/>
      <c r="MXD20" s="10"/>
      <c r="MXE20" s="10"/>
      <c r="MXF20" s="10"/>
      <c r="MXG20" s="10"/>
      <c r="MXH20" s="10"/>
      <c r="MXI20" s="10"/>
      <c r="MXJ20" s="10"/>
      <c r="MXK20" s="10"/>
      <c r="MXL20" s="10"/>
      <c r="MXM20" s="10"/>
      <c r="MXN20" s="10"/>
      <c r="MXO20" s="10"/>
      <c r="MXP20" s="10"/>
      <c r="MXQ20" s="10"/>
      <c r="MXR20" s="10"/>
      <c r="MXS20" s="10"/>
      <c r="MXT20" s="10"/>
      <c r="MXU20" s="10"/>
      <c r="MXV20" s="10"/>
      <c r="MXW20" s="10"/>
      <c r="MXX20" s="10"/>
      <c r="MXY20" s="10"/>
      <c r="MXZ20" s="10"/>
      <c r="MYA20" s="10"/>
      <c r="MYB20" s="10"/>
      <c r="MYC20" s="10"/>
      <c r="MYD20" s="10"/>
      <c r="MYE20" s="10"/>
      <c r="MYF20" s="10"/>
      <c r="MYG20" s="10"/>
      <c r="MYH20" s="10"/>
      <c r="MYI20" s="10"/>
      <c r="MYJ20" s="10"/>
      <c r="MYK20" s="10"/>
      <c r="MYL20" s="10"/>
      <c r="MYM20" s="10"/>
      <c r="MYN20" s="10"/>
      <c r="MYO20" s="10"/>
      <c r="MYP20" s="10"/>
      <c r="MYQ20" s="10"/>
      <c r="MYR20" s="10"/>
      <c r="MYS20" s="10"/>
      <c r="MYT20" s="10"/>
      <c r="MYU20" s="10"/>
      <c r="MYV20" s="10"/>
      <c r="MYW20" s="10"/>
      <c r="MYX20" s="10"/>
      <c r="MYY20" s="10"/>
      <c r="MYZ20" s="10"/>
      <c r="MZA20" s="10"/>
      <c r="MZB20" s="10"/>
      <c r="MZC20" s="10"/>
      <c r="MZD20" s="10"/>
      <c r="MZE20" s="10"/>
      <c r="MZF20" s="10"/>
      <c r="MZG20" s="10"/>
      <c r="MZH20" s="10"/>
      <c r="MZI20" s="10"/>
      <c r="MZJ20" s="10"/>
      <c r="MZK20" s="10"/>
      <c r="MZL20" s="10"/>
      <c r="MZM20" s="10"/>
      <c r="MZN20" s="10"/>
      <c r="MZO20" s="10"/>
      <c r="MZP20" s="10"/>
      <c r="MZQ20" s="10"/>
      <c r="MZR20" s="10"/>
      <c r="MZS20" s="10"/>
      <c r="MZT20" s="10"/>
      <c r="MZU20" s="10"/>
      <c r="MZV20" s="10"/>
      <c r="MZW20" s="10"/>
      <c r="MZX20" s="10"/>
      <c r="MZY20" s="10"/>
      <c r="MZZ20" s="10"/>
      <c r="NAA20" s="10"/>
      <c r="NAB20" s="10"/>
      <c r="NAC20" s="10"/>
      <c r="NAD20" s="10"/>
      <c r="NAE20" s="10"/>
      <c r="NAF20" s="10"/>
      <c r="NAG20" s="10"/>
      <c r="NAH20" s="10"/>
      <c r="NAI20" s="10"/>
      <c r="NAJ20" s="10"/>
      <c r="NAK20" s="10"/>
      <c r="NAL20" s="10"/>
      <c r="NAM20" s="10"/>
      <c r="NAN20" s="10"/>
      <c r="NAO20" s="10"/>
      <c r="NAP20" s="10"/>
      <c r="NAQ20" s="10"/>
      <c r="NAR20" s="10"/>
      <c r="NAS20" s="10"/>
      <c r="NAT20" s="10"/>
      <c r="NAU20" s="10"/>
      <c r="NAV20" s="10"/>
      <c r="NAW20" s="10"/>
      <c r="NAX20" s="10"/>
      <c r="NAY20" s="10"/>
      <c r="NAZ20" s="10"/>
      <c r="NBA20" s="10"/>
      <c r="NBB20" s="10"/>
      <c r="NBC20" s="10"/>
      <c r="NBD20" s="10"/>
      <c r="NBE20" s="10"/>
      <c r="NBF20" s="10"/>
      <c r="NBG20" s="10"/>
      <c r="NBH20" s="10"/>
      <c r="NBI20" s="10"/>
      <c r="NBJ20" s="10"/>
      <c r="NBK20" s="10"/>
      <c r="NBL20" s="10"/>
      <c r="NBM20" s="10"/>
      <c r="NBN20" s="10"/>
      <c r="NBO20" s="10"/>
      <c r="NBP20" s="10"/>
      <c r="NBQ20" s="10"/>
      <c r="NBR20" s="10"/>
      <c r="NBS20" s="10"/>
      <c r="NBT20" s="10"/>
      <c r="NBU20" s="10"/>
      <c r="NBV20" s="10"/>
      <c r="NBW20" s="10"/>
      <c r="NBX20" s="10"/>
      <c r="NBY20" s="10"/>
      <c r="NBZ20" s="10"/>
      <c r="NCA20" s="10"/>
      <c r="NCB20" s="10"/>
      <c r="NCC20" s="10"/>
      <c r="NCD20" s="10"/>
      <c r="NCE20" s="10"/>
      <c r="NCF20" s="10"/>
      <c r="NCG20" s="10"/>
      <c r="NCH20" s="10"/>
      <c r="NCI20" s="10"/>
      <c r="NCJ20" s="10"/>
      <c r="NCK20" s="10"/>
      <c r="NCL20" s="10"/>
      <c r="NCM20" s="10"/>
      <c r="NCN20" s="10"/>
      <c r="NCO20" s="10"/>
      <c r="NCP20" s="10"/>
      <c r="NCQ20" s="10"/>
      <c r="NCR20" s="10"/>
      <c r="NCS20" s="10"/>
      <c r="NCT20" s="10"/>
      <c r="NCU20" s="10"/>
      <c r="NCV20" s="10"/>
      <c r="NCW20" s="10"/>
      <c r="NCX20" s="10"/>
      <c r="NCY20" s="10"/>
      <c r="NCZ20" s="10"/>
      <c r="NDA20" s="10"/>
      <c r="NDB20" s="10"/>
      <c r="NDC20" s="10"/>
      <c r="NDD20" s="10"/>
      <c r="NDE20" s="10"/>
      <c r="NDF20" s="10"/>
      <c r="NDG20" s="10"/>
      <c r="NDH20" s="10"/>
      <c r="NDI20" s="10"/>
      <c r="NDJ20" s="10"/>
      <c r="NDK20" s="10"/>
      <c r="NDL20" s="10"/>
      <c r="NDM20" s="10"/>
      <c r="NDN20" s="10"/>
      <c r="NDO20" s="10"/>
      <c r="NDP20" s="10"/>
      <c r="NDQ20" s="10"/>
      <c r="NDR20" s="10"/>
      <c r="NDS20" s="10"/>
      <c r="NDT20" s="10"/>
      <c r="NDU20" s="10"/>
      <c r="NDV20" s="10"/>
      <c r="NDW20" s="10"/>
      <c r="NDX20" s="10"/>
      <c r="NDY20" s="10"/>
      <c r="NDZ20" s="10"/>
      <c r="NEA20" s="10"/>
      <c r="NEB20" s="10"/>
      <c r="NEC20" s="10"/>
      <c r="NED20" s="10"/>
      <c r="NEE20" s="10"/>
      <c r="NEF20" s="10"/>
      <c r="NEG20" s="10"/>
      <c r="NEH20" s="10"/>
      <c r="NEI20" s="10"/>
      <c r="NEJ20" s="10"/>
      <c r="NEK20" s="10"/>
      <c r="NEL20" s="10"/>
      <c r="NEM20" s="10"/>
      <c r="NEN20" s="10"/>
      <c r="NEO20" s="10"/>
      <c r="NEP20" s="10"/>
      <c r="NEQ20" s="10"/>
      <c r="NER20" s="10"/>
      <c r="NES20" s="10"/>
      <c r="NET20" s="10"/>
      <c r="NEU20" s="10"/>
      <c r="NEV20" s="10"/>
      <c r="NEW20" s="10"/>
      <c r="NEX20" s="10"/>
      <c r="NEY20" s="10"/>
      <c r="NEZ20" s="10"/>
      <c r="NFA20" s="10"/>
      <c r="NFB20" s="10"/>
      <c r="NFC20" s="10"/>
      <c r="NFD20" s="10"/>
      <c r="NFE20" s="10"/>
      <c r="NFF20" s="10"/>
      <c r="NFG20" s="10"/>
      <c r="NFH20" s="10"/>
      <c r="NFI20" s="10"/>
      <c r="NFJ20" s="10"/>
      <c r="NFK20" s="10"/>
      <c r="NFL20" s="10"/>
      <c r="NFM20" s="10"/>
      <c r="NFN20" s="10"/>
      <c r="NFO20" s="10"/>
      <c r="NFP20" s="10"/>
      <c r="NFQ20" s="10"/>
      <c r="NFR20" s="10"/>
      <c r="NFS20" s="10"/>
      <c r="NFT20" s="10"/>
      <c r="NFU20" s="10"/>
      <c r="NFV20" s="10"/>
      <c r="NFW20" s="10"/>
      <c r="NFX20" s="10"/>
      <c r="NFY20" s="10"/>
      <c r="NFZ20" s="10"/>
      <c r="NGA20" s="10"/>
      <c r="NGB20" s="10"/>
      <c r="NGC20" s="10"/>
      <c r="NGD20" s="10"/>
      <c r="NGE20" s="10"/>
      <c r="NGF20" s="10"/>
      <c r="NGG20" s="10"/>
      <c r="NGH20" s="10"/>
      <c r="NGI20" s="10"/>
      <c r="NGJ20" s="10"/>
      <c r="NGK20" s="10"/>
      <c r="NGL20" s="10"/>
      <c r="NGM20" s="10"/>
      <c r="NGN20" s="10"/>
      <c r="NGO20" s="10"/>
      <c r="NGP20" s="10"/>
      <c r="NGQ20" s="10"/>
      <c r="NGR20" s="10"/>
      <c r="NGS20" s="10"/>
      <c r="NGT20" s="10"/>
      <c r="NGU20" s="10"/>
      <c r="NGV20" s="10"/>
      <c r="NGW20" s="10"/>
      <c r="NGX20" s="10"/>
      <c r="NGY20" s="10"/>
      <c r="NGZ20" s="10"/>
      <c r="NHA20" s="10"/>
      <c r="NHB20" s="10"/>
      <c r="NHC20" s="10"/>
      <c r="NHD20" s="10"/>
      <c r="NHE20" s="10"/>
      <c r="NHF20" s="10"/>
      <c r="NHG20" s="10"/>
      <c r="NHH20" s="10"/>
      <c r="NHI20" s="10"/>
      <c r="NHJ20" s="10"/>
      <c r="NHK20" s="10"/>
      <c r="NHL20" s="10"/>
      <c r="NHM20" s="10"/>
      <c r="NHN20" s="10"/>
      <c r="NHO20" s="10"/>
      <c r="NHP20" s="10"/>
      <c r="NHQ20" s="10"/>
      <c r="NHR20" s="10"/>
      <c r="NHS20" s="10"/>
      <c r="NHT20" s="10"/>
      <c r="NHU20" s="10"/>
      <c r="NHV20" s="10"/>
      <c r="NHW20" s="10"/>
      <c r="NHX20" s="10"/>
      <c r="NHY20" s="10"/>
      <c r="NHZ20" s="10"/>
      <c r="NIA20" s="10"/>
      <c r="NIB20" s="10"/>
      <c r="NIC20" s="10"/>
      <c r="NID20" s="10"/>
      <c r="NIE20" s="10"/>
      <c r="NIF20" s="10"/>
      <c r="NIG20" s="10"/>
      <c r="NIH20" s="10"/>
      <c r="NII20" s="10"/>
      <c r="NIJ20" s="10"/>
      <c r="NIK20" s="10"/>
      <c r="NIL20" s="10"/>
      <c r="NIM20" s="10"/>
      <c r="NIN20" s="10"/>
      <c r="NIO20" s="10"/>
      <c r="NIP20" s="10"/>
      <c r="NIQ20" s="10"/>
      <c r="NIR20" s="10"/>
      <c r="NIS20" s="10"/>
      <c r="NIT20" s="10"/>
      <c r="NIU20" s="10"/>
      <c r="NIV20" s="10"/>
      <c r="NIW20" s="10"/>
      <c r="NIX20" s="10"/>
      <c r="NIY20" s="10"/>
      <c r="NIZ20" s="10"/>
      <c r="NJA20" s="10"/>
      <c r="NJB20" s="10"/>
      <c r="NJC20" s="10"/>
      <c r="NJD20" s="10"/>
      <c r="NJE20" s="10"/>
      <c r="NJF20" s="10"/>
      <c r="NJG20" s="10"/>
      <c r="NJH20" s="10"/>
      <c r="NJI20" s="10"/>
      <c r="NJJ20" s="10"/>
      <c r="NJK20" s="10"/>
      <c r="NJL20" s="10"/>
      <c r="NJM20" s="10"/>
      <c r="NJN20" s="10"/>
      <c r="NJO20" s="10"/>
      <c r="NJP20" s="10"/>
      <c r="NJQ20" s="10"/>
      <c r="NJR20" s="10"/>
      <c r="NJS20" s="10"/>
      <c r="NJT20" s="10"/>
      <c r="NJU20" s="10"/>
      <c r="NJV20" s="10"/>
      <c r="NJW20" s="10"/>
      <c r="NJX20" s="10"/>
      <c r="NJY20" s="10"/>
      <c r="NJZ20" s="10"/>
      <c r="NKA20" s="10"/>
      <c r="NKB20" s="10"/>
      <c r="NKC20" s="10"/>
      <c r="NKD20" s="10"/>
      <c r="NKE20" s="10"/>
      <c r="NKF20" s="10"/>
      <c r="NKG20" s="10"/>
      <c r="NKH20" s="10"/>
      <c r="NKI20" s="10"/>
      <c r="NKJ20" s="10"/>
      <c r="NKK20" s="10"/>
      <c r="NKL20" s="10"/>
      <c r="NKM20" s="10"/>
      <c r="NKN20" s="10"/>
      <c r="NKO20" s="10"/>
      <c r="NKP20" s="10"/>
      <c r="NKQ20" s="10"/>
      <c r="NKR20" s="10"/>
      <c r="NKS20" s="10"/>
      <c r="NKT20" s="10"/>
      <c r="NKU20" s="10"/>
      <c r="NKV20" s="10"/>
      <c r="NKW20" s="10"/>
      <c r="NKX20" s="10"/>
      <c r="NKY20" s="10"/>
      <c r="NKZ20" s="10"/>
      <c r="NLA20" s="10"/>
      <c r="NLB20" s="10"/>
      <c r="NLC20" s="10"/>
      <c r="NLD20" s="10"/>
      <c r="NLE20" s="10"/>
      <c r="NLF20" s="10"/>
      <c r="NLG20" s="10"/>
      <c r="NLH20" s="10"/>
      <c r="NLI20" s="10"/>
      <c r="NLJ20" s="10"/>
      <c r="NLK20" s="10"/>
      <c r="NLL20" s="10"/>
      <c r="NLM20" s="10"/>
      <c r="NLN20" s="10"/>
      <c r="NLO20" s="10"/>
      <c r="NLP20" s="10"/>
      <c r="NLQ20" s="10"/>
      <c r="NLR20" s="10"/>
      <c r="NLS20" s="10"/>
      <c r="NLT20" s="10"/>
      <c r="NLU20" s="10"/>
      <c r="NLV20" s="10"/>
      <c r="NLW20" s="10"/>
      <c r="NLX20" s="10"/>
      <c r="NLY20" s="10"/>
      <c r="NLZ20" s="10"/>
      <c r="NMA20" s="10"/>
      <c r="NMB20" s="10"/>
      <c r="NMC20" s="10"/>
      <c r="NMD20" s="10"/>
      <c r="NME20" s="10"/>
      <c r="NMF20" s="10"/>
      <c r="NMG20" s="10"/>
      <c r="NMH20" s="10"/>
      <c r="NMI20" s="10"/>
      <c r="NMJ20" s="10"/>
      <c r="NMK20" s="10"/>
      <c r="NML20" s="10"/>
      <c r="NMM20" s="10"/>
      <c r="NMN20" s="10"/>
      <c r="NMO20" s="10"/>
      <c r="NMP20" s="10"/>
      <c r="NMQ20" s="10"/>
      <c r="NMR20" s="10"/>
      <c r="NMS20" s="10"/>
      <c r="NMT20" s="10"/>
      <c r="NMU20" s="10"/>
      <c r="NMV20" s="10"/>
      <c r="NMW20" s="10"/>
      <c r="NMX20" s="10"/>
      <c r="NMY20" s="10"/>
      <c r="NMZ20" s="10"/>
      <c r="NNA20" s="10"/>
      <c r="NNB20" s="10"/>
      <c r="NNC20" s="10"/>
      <c r="NND20" s="10"/>
      <c r="NNE20" s="10"/>
      <c r="NNF20" s="10"/>
      <c r="NNG20" s="10"/>
      <c r="NNH20" s="10"/>
      <c r="NNI20" s="10"/>
      <c r="NNJ20" s="10"/>
      <c r="NNK20" s="10"/>
      <c r="NNL20" s="10"/>
      <c r="NNM20" s="10"/>
      <c r="NNN20" s="10"/>
      <c r="NNO20" s="10"/>
      <c r="NNP20" s="10"/>
      <c r="NNQ20" s="10"/>
      <c r="NNR20" s="10"/>
      <c r="NNS20" s="10"/>
      <c r="NNT20" s="10"/>
      <c r="NNU20" s="10"/>
      <c r="NNV20" s="10"/>
      <c r="NNW20" s="10"/>
      <c r="NNX20" s="10"/>
      <c r="NNY20" s="10"/>
      <c r="NNZ20" s="10"/>
      <c r="NOA20" s="10"/>
      <c r="NOB20" s="10"/>
      <c r="NOC20" s="10"/>
      <c r="NOD20" s="10"/>
      <c r="NOE20" s="10"/>
      <c r="NOF20" s="10"/>
      <c r="NOG20" s="10"/>
      <c r="NOH20" s="10"/>
      <c r="NOI20" s="10"/>
      <c r="NOJ20" s="10"/>
      <c r="NOK20" s="10"/>
      <c r="NOL20" s="10"/>
      <c r="NOM20" s="10"/>
      <c r="NON20" s="10"/>
      <c r="NOO20" s="10"/>
      <c r="NOP20" s="10"/>
      <c r="NOQ20" s="10"/>
      <c r="NOR20" s="10"/>
      <c r="NOS20" s="10"/>
      <c r="NOT20" s="10"/>
      <c r="NOU20" s="10"/>
      <c r="NOV20" s="10"/>
      <c r="NOW20" s="10"/>
      <c r="NOX20" s="10"/>
      <c r="NOY20" s="10"/>
      <c r="NOZ20" s="10"/>
      <c r="NPA20" s="10"/>
      <c r="NPB20" s="10"/>
      <c r="NPC20" s="10"/>
      <c r="NPD20" s="10"/>
      <c r="NPE20" s="10"/>
      <c r="NPF20" s="10"/>
      <c r="NPG20" s="10"/>
      <c r="NPH20" s="10"/>
      <c r="NPI20" s="10"/>
      <c r="NPJ20" s="10"/>
      <c r="NPK20" s="10"/>
      <c r="NPL20" s="10"/>
      <c r="NPM20" s="10"/>
      <c r="NPN20" s="10"/>
      <c r="NPO20" s="10"/>
      <c r="NPP20" s="10"/>
      <c r="NPQ20" s="10"/>
      <c r="NPR20" s="10"/>
      <c r="NPS20" s="10"/>
      <c r="NPT20" s="10"/>
      <c r="NPU20" s="10"/>
      <c r="NPV20" s="10"/>
      <c r="NPW20" s="10"/>
      <c r="NPX20" s="10"/>
      <c r="NPY20" s="10"/>
      <c r="NPZ20" s="10"/>
      <c r="NQA20" s="10"/>
      <c r="NQB20" s="10"/>
      <c r="NQC20" s="10"/>
      <c r="NQD20" s="10"/>
      <c r="NQE20" s="10"/>
      <c r="NQF20" s="10"/>
      <c r="NQG20" s="10"/>
      <c r="NQH20" s="10"/>
      <c r="NQI20" s="10"/>
      <c r="NQJ20" s="10"/>
      <c r="NQK20" s="10"/>
      <c r="NQL20" s="10"/>
      <c r="NQM20" s="10"/>
      <c r="NQN20" s="10"/>
      <c r="NQO20" s="10"/>
      <c r="NQP20" s="10"/>
      <c r="NQQ20" s="10"/>
      <c r="NQR20" s="10"/>
      <c r="NQS20" s="10"/>
      <c r="NQT20" s="10"/>
      <c r="NQU20" s="10"/>
      <c r="NQV20" s="10"/>
      <c r="NQW20" s="10"/>
      <c r="NQX20" s="10"/>
      <c r="NQY20" s="10"/>
      <c r="NQZ20" s="10"/>
      <c r="NRA20" s="10"/>
      <c r="NRB20" s="10"/>
      <c r="NRC20" s="10"/>
      <c r="NRD20" s="10"/>
      <c r="NRE20" s="10"/>
      <c r="NRF20" s="10"/>
      <c r="NRG20" s="10"/>
      <c r="NRH20" s="10"/>
      <c r="NRI20" s="10"/>
      <c r="NRJ20" s="10"/>
      <c r="NRK20" s="10"/>
      <c r="NRL20" s="10"/>
      <c r="NRM20" s="10"/>
      <c r="NRN20" s="10"/>
      <c r="NRO20" s="10"/>
      <c r="NRP20" s="10"/>
      <c r="NRQ20" s="10"/>
      <c r="NRR20" s="10"/>
      <c r="NRS20" s="10"/>
      <c r="NRT20" s="10"/>
      <c r="NRU20" s="10"/>
      <c r="NRV20" s="10"/>
      <c r="NRW20" s="10"/>
      <c r="NRX20" s="10"/>
      <c r="NRY20" s="10"/>
      <c r="NRZ20" s="10"/>
      <c r="NSA20" s="10"/>
      <c r="NSB20" s="10"/>
      <c r="NSC20" s="10"/>
      <c r="NSD20" s="10"/>
      <c r="NSE20" s="10"/>
      <c r="NSF20" s="10"/>
      <c r="NSG20" s="10"/>
      <c r="NSH20" s="10"/>
      <c r="NSI20" s="10"/>
      <c r="NSJ20" s="10"/>
      <c r="NSK20" s="10"/>
      <c r="NSL20" s="10"/>
      <c r="NSM20" s="10"/>
      <c r="NSN20" s="10"/>
      <c r="NSO20" s="10"/>
      <c r="NSP20" s="10"/>
      <c r="NSQ20" s="10"/>
      <c r="NSR20" s="10"/>
      <c r="NSS20" s="10"/>
      <c r="NST20" s="10"/>
      <c r="NSU20" s="10"/>
      <c r="NSV20" s="10"/>
      <c r="NSW20" s="10"/>
      <c r="NSX20" s="10"/>
      <c r="NSY20" s="10"/>
      <c r="NSZ20" s="10"/>
      <c r="NTA20" s="10"/>
      <c r="NTB20" s="10"/>
      <c r="NTC20" s="10"/>
      <c r="NTD20" s="10"/>
      <c r="NTE20" s="10"/>
      <c r="NTF20" s="10"/>
      <c r="NTG20" s="10"/>
      <c r="NTH20" s="10"/>
      <c r="NTI20" s="10"/>
      <c r="NTJ20" s="10"/>
      <c r="NTK20" s="10"/>
      <c r="NTL20" s="10"/>
      <c r="NTM20" s="10"/>
      <c r="NTN20" s="10"/>
      <c r="NTO20" s="10"/>
      <c r="NTP20" s="10"/>
      <c r="NTQ20" s="10"/>
      <c r="NTR20" s="10"/>
      <c r="NTS20" s="10"/>
      <c r="NTT20" s="10"/>
      <c r="NTU20" s="10"/>
      <c r="NTV20" s="10"/>
      <c r="NTW20" s="10"/>
      <c r="NTX20" s="10"/>
      <c r="NTY20" s="10"/>
      <c r="NTZ20" s="10"/>
      <c r="NUA20" s="10"/>
      <c r="NUB20" s="10"/>
      <c r="NUC20" s="10"/>
      <c r="NUD20" s="10"/>
      <c r="NUE20" s="10"/>
      <c r="NUF20" s="10"/>
      <c r="NUG20" s="10"/>
      <c r="NUH20" s="10"/>
      <c r="NUI20" s="10"/>
      <c r="NUJ20" s="10"/>
      <c r="NUK20" s="10"/>
      <c r="NUL20" s="10"/>
      <c r="NUM20" s="10"/>
      <c r="NUN20" s="10"/>
      <c r="NUO20" s="10"/>
      <c r="NUP20" s="10"/>
      <c r="NUQ20" s="10"/>
      <c r="NUR20" s="10"/>
      <c r="NUS20" s="10"/>
      <c r="NUT20" s="10"/>
      <c r="NUU20" s="10"/>
      <c r="NUV20" s="10"/>
      <c r="NUW20" s="10"/>
      <c r="NUX20" s="10"/>
      <c r="NUY20" s="10"/>
      <c r="NUZ20" s="10"/>
      <c r="NVA20" s="10"/>
      <c r="NVB20" s="10"/>
      <c r="NVC20" s="10"/>
      <c r="NVD20" s="10"/>
      <c r="NVE20" s="10"/>
      <c r="NVF20" s="10"/>
      <c r="NVG20" s="10"/>
      <c r="NVH20" s="10"/>
      <c r="NVI20" s="10"/>
      <c r="NVJ20" s="10"/>
      <c r="NVK20" s="10"/>
      <c r="NVL20" s="10"/>
      <c r="NVM20" s="10"/>
      <c r="NVN20" s="10"/>
      <c r="NVO20" s="10"/>
      <c r="NVP20" s="10"/>
      <c r="NVQ20" s="10"/>
      <c r="NVR20" s="10"/>
      <c r="NVS20" s="10"/>
      <c r="NVT20" s="10"/>
      <c r="NVU20" s="10"/>
      <c r="NVV20" s="10"/>
      <c r="NVW20" s="10"/>
      <c r="NVX20" s="10"/>
      <c r="NVY20" s="10"/>
      <c r="NVZ20" s="10"/>
      <c r="NWA20" s="10"/>
      <c r="NWB20" s="10"/>
      <c r="NWC20" s="10"/>
      <c r="NWD20" s="10"/>
      <c r="NWE20" s="10"/>
      <c r="NWF20" s="10"/>
      <c r="NWG20" s="10"/>
      <c r="NWH20" s="10"/>
      <c r="NWI20" s="10"/>
      <c r="NWJ20" s="10"/>
      <c r="NWK20" s="10"/>
      <c r="NWL20" s="10"/>
      <c r="NWM20" s="10"/>
      <c r="NWN20" s="10"/>
      <c r="NWO20" s="10"/>
      <c r="NWP20" s="10"/>
      <c r="NWQ20" s="10"/>
      <c r="NWR20" s="10"/>
      <c r="NWS20" s="10"/>
      <c r="NWT20" s="10"/>
      <c r="NWU20" s="10"/>
      <c r="NWV20" s="10"/>
      <c r="NWW20" s="10"/>
      <c r="NWX20" s="10"/>
      <c r="NWY20" s="10"/>
      <c r="NWZ20" s="10"/>
      <c r="NXA20" s="10"/>
      <c r="NXB20" s="10"/>
      <c r="NXC20" s="10"/>
      <c r="NXD20" s="10"/>
      <c r="NXE20" s="10"/>
      <c r="NXF20" s="10"/>
      <c r="NXG20" s="10"/>
      <c r="NXH20" s="10"/>
      <c r="NXI20" s="10"/>
      <c r="NXJ20" s="10"/>
      <c r="NXK20" s="10"/>
      <c r="NXL20" s="10"/>
      <c r="NXM20" s="10"/>
      <c r="NXN20" s="10"/>
      <c r="NXO20" s="10"/>
      <c r="NXP20" s="10"/>
      <c r="NXQ20" s="10"/>
      <c r="NXR20" s="10"/>
      <c r="NXS20" s="10"/>
      <c r="NXT20" s="10"/>
      <c r="NXU20" s="10"/>
      <c r="NXV20" s="10"/>
      <c r="NXW20" s="10"/>
      <c r="NXX20" s="10"/>
      <c r="NXY20" s="10"/>
      <c r="NXZ20" s="10"/>
      <c r="NYA20" s="10"/>
      <c r="NYB20" s="10"/>
      <c r="NYC20" s="10"/>
      <c r="NYD20" s="10"/>
      <c r="NYE20" s="10"/>
      <c r="NYF20" s="10"/>
      <c r="NYG20" s="10"/>
      <c r="NYH20" s="10"/>
      <c r="NYI20" s="10"/>
      <c r="NYJ20" s="10"/>
      <c r="NYK20" s="10"/>
      <c r="NYL20" s="10"/>
      <c r="NYM20" s="10"/>
      <c r="NYN20" s="10"/>
      <c r="NYO20" s="10"/>
      <c r="NYP20" s="10"/>
      <c r="NYQ20" s="10"/>
      <c r="NYR20" s="10"/>
      <c r="NYS20" s="10"/>
      <c r="NYT20" s="10"/>
      <c r="NYU20" s="10"/>
      <c r="NYV20" s="10"/>
      <c r="NYW20" s="10"/>
      <c r="NYX20" s="10"/>
      <c r="NYY20" s="10"/>
      <c r="NYZ20" s="10"/>
      <c r="NZA20" s="10"/>
      <c r="NZB20" s="10"/>
      <c r="NZC20" s="10"/>
      <c r="NZD20" s="10"/>
      <c r="NZE20" s="10"/>
      <c r="NZF20" s="10"/>
      <c r="NZG20" s="10"/>
      <c r="NZH20" s="10"/>
      <c r="NZI20" s="10"/>
      <c r="NZJ20" s="10"/>
      <c r="NZK20" s="10"/>
      <c r="NZL20" s="10"/>
      <c r="NZM20" s="10"/>
      <c r="NZN20" s="10"/>
      <c r="NZO20" s="10"/>
      <c r="NZP20" s="10"/>
      <c r="NZQ20" s="10"/>
      <c r="NZR20" s="10"/>
      <c r="NZS20" s="10"/>
      <c r="NZT20" s="10"/>
      <c r="NZU20" s="10"/>
      <c r="NZV20" s="10"/>
      <c r="NZW20" s="10"/>
      <c r="NZX20" s="10"/>
      <c r="NZY20" s="10"/>
      <c r="NZZ20" s="10"/>
      <c r="OAA20" s="10"/>
      <c r="OAB20" s="10"/>
      <c r="OAC20" s="10"/>
      <c r="OAD20" s="10"/>
      <c r="OAE20" s="10"/>
      <c r="OAF20" s="10"/>
      <c r="OAG20" s="10"/>
      <c r="OAH20" s="10"/>
      <c r="OAI20" s="10"/>
      <c r="OAJ20" s="10"/>
      <c r="OAK20" s="10"/>
      <c r="OAL20" s="10"/>
      <c r="OAM20" s="10"/>
      <c r="OAN20" s="10"/>
      <c r="OAO20" s="10"/>
      <c r="OAP20" s="10"/>
      <c r="OAQ20" s="10"/>
      <c r="OAR20" s="10"/>
      <c r="OAS20" s="10"/>
      <c r="OAT20" s="10"/>
      <c r="OAU20" s="10"/>
      <c r="OAV20" s="10"/>
      <c r="OAW20" s="10"/>
      <c r="OAX20" s="10"/>
      <c r="OAY20" s="10"/>
      <c r="OAZ20" s="10"/>
      <c r="OBA20" s="10"/>
      <c r="OBB20" s="10"/>
      <c r="OBC20" s="10"/>
      <c r="OBD20" s="10"/>
      <c r="OBE20" s="10"/>
      <c r="OBF20" s="10"/>
      <c r="OBG20" s="10"/>
      <c r="OBH20" s="10"/>
      <c r="OBI20" s="10"/>
      <c r="OBJ20" s="10"/>
      <c r="OBK20" s="10"/>
      <c r="OBL20" s="10"/>
      <c r="OBM20" s="10"/>
      <c r="OBN20" s="10"/>
      <c r="OBO20" s="10"/>
      <c r="OBP20" s="10"/>
      <c r="OBQ20" s="10"/>
      <c r="OBR20" s="10"/>
      <c r="OBS20" s="10"/>
      <c r="OBT20" s="10"/>
      <c r="OBU20" s="10"/>
      <c r="OBV20" s="10"/>
      <c r="OBW20" s="10"/>
      <c r="OBX20" s="10"/>
      <c r="OBY20" s="10"/>
      <c r="OBZ20" s="10"/>
      <c r="OCA20" s="10"/>
      <c r="OCB20" s="10"/>
      <c r="OCC20" s="10"/>
      <c r="OCD20" s="10"/>
      <c r="OCE20" s="10"/>
      <c r="OCF20" s="10"/>
      <c r="OCG20" s="10"/>
      <c r="OCH20" s="10"/>
      <c r="OCI20" s="10"/>
      <c r="OCJ20" s="10"/>
      <c r="OCK20" s="10"/>
      <c r="OCL20" s="10"/>
      <c r="OCM20" s="10"/>
      <c r="OCN20" s="10"/>
      <c r="OCO20" s="10"/>
      <c r="OCP20" s="10"/>
      <c r="OCQ20" s="10"/>
      <c r="OCR20" s="10"/>
      <c r="OCS20" s="10"/>
      <c r="OCT20" s="10"/>
      <c r="OCU20" s="10"/>
      <c r="OCV20" s="10"/>
      <c r="OCW20" s="10"/>
      <c r="OCX20" s="10"/>
      <c r="OCY20" s="10"/>
      <c r="OCZ20" s="10"/>
      <c r="ODA20" s="10"/>
      <c r="ODB20" s="10"/>
      <c r="ODC20" s="10"/>
      <c r="ODD20" s="10"/>
      <c r="ODE20" s="10"/>
      <c r="ODF20" s="10"/>
      <c r="ODG20" s="10"/>
      <c r="ODH20" s="10"/>
      <c r="ODI20" s="10"/>
      <c r="ODJ20" s="10"/>
      <c r="ODK20" s="10"/>
      <c r="ODL20" s="10"/>
      <c r="ODM20" s="10"/>
      <c r="ODN20" s="10"/>
      <c r="ODO20" s="10"/>
      <c r="ODP20" s="10"/>
      <c r="ODQ20" s="10"/>
      <c r="ODR20" s="10"/>
      <c r="ODS20" s="10"/>
      <c r="ODT20" s="10"/>
      <c r="ODU20" s="10"/>
      <c r="ODV20" s="10"/>
      <c r="ODW20" s="10"/>
      <c r="ODX20" s="10"/>
      <c r="ODY20" s="10"/>
      <c r="ODZ20" s="10"/>
      <c r="OEA20" s="10"/>
      <c r="OEB20" s="10"/>
      <c r="OEC20" s="10"/>
      <c r="OED20" s="10"/>
      <c r="OEE20" s="10"/>
      <c r="OEF20" s="10"/>
      <c r="OEG20" s="10"/>
      <c r="OEH20" s="10"/>
      <c r="OEI20" s="10"/>
      <c r="OEJ20" s="10"/>
      <c r="OEK20" s="10"/>
      <c r="OEL20" s="10"/>
      <c r="OEM20" s="10"/>
      <c r="OEN20" s="10"/>
      <c r="OEO20" s="10"/>
      <c r="OEP20" s="10"/>
      <c r="OEQ20" s="10"/>
      <c r="OER20" s="10"/>
      <c r="OES20" s="10"/>
      <c r="OET20" s="10"/>
      <c r="OEU20" s="10"/>
      <c r="OEV20" s="10"/>
      <c r="OEW20" s="10"/>
      <c r="OEX20" s="10"/>
      <c r="OEY20" s="10"/>
      <c r="OEZ20" s="10"/>
      <c r="OFA20" s="10"/>
      <c r="OFB20" s="10"/>
      <c r="OFC20" s="10"/>
      <c r="OFD20" s="10"/>
      <c r="OFE20" s="10"/>
      <c r="OFF20" s="10"/>
      <c r="OFG20" s="10"/>
      <c r="OFH20" s="10"/>
      <c r="OFI20" s="10"/>
      <c r="OFJ20" s="10"/>
      <c r="OFK20" s="10"/>
      <c r="OFL20" s="10"/>
      <c r="OFM20" s="10"/>
      <c r="OFN20" s="10"/>
      <c r="OFO20" s="10"/>
      <c r="OFP20" s="10"/>
      <c r="OFQ20" s="10"/>
      <c r="OFR20" s="10"/>
      <c r="OFS20" s="10"/>
      <c r="OFT20" s="10"/>
      <c r="OFU20" s="10"/>
      <c r="OFV20" s="10"/>
      <c r="OFW20" s="10"/>
      <c r="OFX20" s="10"/>
      <c r="OFY20" s="10"/>
      <c r="OFZ20" s="10"/>
      <c r="OGA20" s="10"/>
      <c r="OGB20" s="10"/>
      <c r="OGC20" s="10"/>
      <c r="OGD20" s="10"/>
      <c r="OGE20" s="10"/>
      <c r="OGF20" s="10"/>
      <c r="OGG20" s="10"/>
      <c r="OGH20" s="10"/>
      <c r="OGI20" s="10"/>
      <c r="OGJ20" s="10"/>
      <c r="OGK20" s="10"/>
      <c r="OGL20" s="10"/>
      <c r="OGM20" s="10"/>
      <c r="OGN20" s="10"/>
      <c r="OGO20" s="10"/>
      <c r="OGP20" s="10"/>
      <c r="OGQ20" s="10"/>
      <c r="OGR20" s="10"/>
      <c r="OGS20" s="10"/>
      <c r="OGT20" s="10"/>
      <c r="OGU20" s="10"/>
      <c r="OGV20" s="10"/>
      <c r="OGW20" s="10"/>
      <c r="OGX20" s="10"/>
      <c r="OGY20" s="10"/>
      <c r="OGZ20" s="10"/>
      <c r="OHA20" s="10"/>
      <c r="OHB20" s="10"/>
      <c r="OHC20" s="10"/>
      <c r="OHD20" s="10"/>
      <c r="OHE20" s="10"/>
      <c r="OHF20" s="10"/>
      <c r="OHG20" s="10"/>
      <c r="OHH20" s="10"/>
      <c r="OHI20" s="10"/>
      <c r="OHJ20" s="10"/>
      <c r="OHK20" s="10"/>
      <c r="OHL20" s="10"/>
      <c r="OHM20" s="10"/>
      <c r="OHN20" s="10"/>
      <c r="OHO20" s="10"/>
      <c r="OHP20" s="10"/>
      <c r="OHQ20" s="10"/>
      <c r="OHR20" s="10"/>
      <c r="OHS20" s="10"/>
      <c r="OHT20" s="10"/>
      <c r="OHU20" s="10"/>
      <c r="OHV20" s="10"/>
      <c r="OHW20" s="10"/>
      <c r="OHX20" s="10"/>
      <c r="OHY20" s="10"/>
      <c r="OHZ20" s="10"/>
      <c r="OIA20" s="10"/>
      <c r="OIB20" s="10"/>
      <c r="OIC20" s="10"/>
      <c r="OID20" s="10"/>
      <c r="OIE20" s="10"/>
      <c r="OIF20" s="10"/>
      <c r="OIG20" s="10"/>
      <c r="OIH20" s="10"/>
      <c r="OII20" s="10"/>
      <c r="OIJ20" s="10"/>
      <c r="OIK20" s="10"/>
      <c r="OIL20" s="10"/>
      <c r="OIM20" s="10"/>
      <c r="OIN20" s="10"/>
      <c r="OIO20" s="10"/>
      <c r="OIP20" s="10"/>
      <c r="OIQ20" s="10"/>
      <c r="OIR20" s="10"/>
      <c r="OIS20" s="10"/>
      <c r="OIT20" s="10"/>
      <c r="OIU20" s="10"/>
      <c r="OIV20" s="10"/>
      <c r="OIW20" s="10"/>
      <c r="OIX20" s="10"/>
      <c r="OIY20" s="10"/>
      <c r="OIZ20" s="10"/>
      <c r="OJA20" s="10"/>
      <c r="OJB20" s="10"/>
      <c r="OJC20" s="10"/>
      <c r="OJD20" s="10"/>
      <c r="OJE20" s="10"/>
      <c r="OJF20" s="10"/>
      <c r="OJG20" s="10"/>
      <c r="OJH20" s="10"/>
      <c r="OJI20" s="10"/>
      <c r="OJJ20" s="10"/>
      <c r="OJK20" s="10"/>
      <c r="OJL20" s="10"/>
      <c r="OJM20" s="10"/>
      <c r="OJN20" s="10"/>
      <c r="OJO20" s="10"/>
      <c r="OJP20" s="10"/>
      <c r="OJQ20" s="10"/>
      <c r="OJR20" s="10"/>
      <c r="OJS20" s="10"/>
      <c r="OJT20" s="10"/>
      <c r="OJU20" s="10"/>
      <c r="OJV20" s="10"/>
      <c r="OJW20" s="10"/>
      <c r="OJX20" s="10"/>
      <c r="OJY20" s="10"/>
      <c r="OJZ20" s="10"/>
      <c r="OKA20" s="10"/>
      <c r="OKB20" s="10"/>
      <c r="OKC20" s="10"/>
      <c r="OKD20" s="10"/>
      <c r="OKE20" s="10"/>
      <c r="OKF20" s="10"/>
      <c r="OKG20" s="10"/>
      <c r="OKH20" s="10"/>
      <c r="OKI20" s="10"/>
      <c r="OKJ20" s="10"/>
      <c r="OKK20" s="10"/>
      <c r="OKL20" s="10"/>
      <c r="OKM20" s="10"/>
      <c r="OKN20" s="10"/>
      <c r="OKO20" s="10"/>
      <c r="OKP20" s="10"/>
      <c r="OKQ20" s="10"/>
      <c r="OKR20" s="10"/>
      <c r="OKS20" s="10"/>
      <c r="OKT20" s="10"/>
      <c r="OKU20" s="10"/>
      <c r="OKV20" s="10"/>
      <c r="OKW20" s="10"/>
      <c r="OKX20" s="10"/>
      <c r="OKY20" s="10"/>
      <c r="OKZ20" s="10"/>
      <c r="OLA20" s="10"/>
      <c r="OLB20" s="10"/>
      <c r="OLC20" s="10"/>
      <c r="OLD20" s="10"/>
      <c r="OLE20" s="10"/>
      <c r="OLF20" s="10"/>
      <c r="OLG20" s="10"/>
      <c r="OLH20" s="10"/>
      <c r="OLI20" s="10"/>
      <c r="OLJ20" s="10"/>
      <c r="OLK20" s="10"/>
      <c r="OLL20" s="10"/>
      <c r="OLM20" s="10"/>
      <c r="OLN20" s="10"/>
      <c r="OLO20" s="10"/>
      <c r="OLP20" s="10"/>
      <c r="OLQ20" s="10"/>
      <c r="OLR20" s="10"/>
      <c r="OLS20" s="10"/>
      <c r="OLT20" s="10"/>
      <c r="OLU20" s="10"/>
      <c r="OLV20" s="10"/>
      <c r="OLW20" s="10"/>
      <c r="OLX20" s="10"/>
      <c r="OLY20" s="10"/>
      <c r="OLZ20" s="10"/>
      <c r="OMA20" s="10"/>
      <c r="OMB20" s="10"/>
      <c r="OMC20" s="10"/>
      <c r="OMD20" s="10"/>
      <c r="OME20" s="10"/>
      <c r="OMF20" s="10"/>
      <c r="OMG20" s="10"/>
      <c r="OMH20" s="10"/>
      <c r="OMI20" s="10"/>
      <c r="OMJ20" s="10"/>
      <c r="OMK20" s="10"/>
      <c r="OML20" s="10"/>
      <c r="OMM20" s="10"/>
      <c r="OMN20" s="10"/>
      <c r="OMO20" s="10"/>
      <c r="OMP20" s="10"/>
      <c r="OMQ20" s="10"/>
      <c r="OMR20" s="10"/>
      <c r="OMS20" s="10"/>
      <c r="OMT20" s="10"/>
      <c r="OMU20" s="10"/>
      <c r="OMV20" s="10"/>
      <c r="OMW20" s="10"/>
      <c r="OMX20" s="10"/>
      <c r="OMY20" s="10"/>
      <c r="OMZ20" s="10"/>
      <c r="ONA20" s="10"/>
      <c r="ONB20" s="10"/>
      <c r="ONC20" s="10"/>
      <c r="OND20" s="10"/>
      <c r="ONE20" s="10"/>
      <c r="ONF20" s="10"/>
      <c r="ONG20" s="10"/>
      <c r="ONH20" s="10"/>
      <c r="ONI20" s="10"/>
      <c r="ONJ20" s="10"/>
      <c r="ONK20" s="10"/>
      <c r="ONL20" s="10"/>
      <c r="ONM20" s="10"/>
      <c r="ONN20" s="10"/>
      <c r="ONO20" s="10"/>
      <c r="ONP20" s="10"/>
      <c r="ONQ20" s="10"/>
      <c r="ONR20" s="10"/>
      <c r="ONS20" s="10"/>
      <c r="ONT20" s="10"/>
      <c r="ONU20" s="10"/>
      <c r="ONV20" s="10"/>
      <c r="ONW20" s="10"/>
      <c r="ONX20" s="10"/>
      <c r="ONY20" s="10"/>
      <c r="ONZ20" s="10"/>
      <c r="OOA20" s="10"/>
      <c r="OOB20" s="10"/>
      <c r="OOC20" s="10"/>
      <c r="OOD20" s="10"/>
      <c r="OOE20" s="10"/>
      <c r="OOF20" s="10"/>
      <c r="OOG20" s="10"/>
      <c r="OOH20" s="10"/>
      <c r="OOI20" s="10"/>
      <c r="OOJ20" s="10"/>
      <c r="OOK20" s="10"/>
      <c r="OOL20" s="10"/>
      <c r="OOM20" s="10"/>
      <c r="OON20" s="10"/>
      <c r="OOO20" s="10"/>
      <c r="OOP20" s="10"/>
      <c r="OOQ20" s="10"/>
      <c r="OOR20" s="10"/>
      <c r="OOS20" s="10"/>
      <c r="OOT20" s="10"/>
      <c r="OOU20" s="10"/>
      <c r="OOV20" s="10"/>
      <c r="OOW20" s="10"/>
      <c r="OOX20" s="10"/>
      <c r="OOY20" s="10"/>
      <c r="OOZ20" s="10"/>
      <c r="OPA20" s="10"/>
      <c r="OPB20" s="10"/>
      <c r="OPC20" s="10"/>
      <c r="OPD20" s="10"/>
      <c r="OPE20" s="10"/>
      <c r="OPF20" s="10"/>
      <c r="OPG20" s="10"/>
      <c r="OPH20" s="10"/>
      <c r="OPI20" s="10"/>
      <c r="OPJ20" s="10"/>
      <c r="OPK20" s="10"/>
      <c r="OPL20" s="10"/>
      <c r="OPM20" s="10"/>
      <c r="OPN20" s="10"/>
      <c r="OPO20" s="10"/>
      <c r="OPP20" s="10"/>
      <c r="OPQ20" s="10"/>
      <c r="OPR20" s="10"/>
      <c r="OPS20" s="10"/>
      <c r="OPT20" s="10"/>
      <c r="OPU20" s="10"/>
      <c r="OPV20" s="10"/>
      <c r="OPW20" s="10"/>
      <c r="OPX20" s="10"/>
      <c r="OPY20" s="10"/>
      <c r="OPZ20" s="10"/>
      <c r="OQA20" s="10"/>
      <c r="OQB20" s="10"/>
      <c r="OQC20" s="10"/>
      <c r="OQD20" s="10"/>
      <c r="OQE20" s="10"/>
      <c r="OQF20" s="10"/>
      <c r="OQG20" s="10"/>
      <c r="OQH20" s="10"/>
      <c r="OQI20" s="10"/>
      <c r="OQJ20" s="10"/>
      <c r="OQK20" s="10"/>
      <c r="OQL20" s="10"/>
      <c r="OQM20" s="10"/>
      <c r="OQN20" s="10"/>
      <c r="OQO20" s="10"/>
      <c r="OQP20" s="10"/>
      <c r="OQQ20" s="10"/>
      <c r="OQR20" s="10"/>
      <c r="OQS20" s="10"/>
      <c r="OQT20" s="10"/>
      <c r="OQU20" s="10"/>
      <c r="OQV20" s="10"/>
      <c r="OQW20" s="10"/>
      <c r="OQX20" s="10"/>
      <c r="OQY20" s="10"/>
      <c r="OQZ20" s="10"/>
      <c r="ORA20" s="10"/>
      <c r="ORB20" s="10"/>
      <c r="ORC20" s="10"/>
      <c r="ORD20" s="10"/>
      <c r="ORE20" s="10"/>
      <c r="ORF20" s="10"/>
      <c r="ORG20" s="10"/>
      <c r="ORH20" s="10"/>
      <c r="ORI20" s="10"/>
      <c r="ORJ20" s="10"/>
      <c r="ORK20" s="10"/>
      <c r="ORL20" s="10"/>
      <c r="ORM20" s="10"/>
      <c r="ORN20" s="10"/>
      <c r="ORO20" s="10"/>
      <c r="ORP20" s="10"/>
      <c r="ORQ20" s="10"/>
      <c r="ORR20" s="10"/>
      <c r="ORS20" s="10"/>
      <c r="ORT20" s="10"/>
      <c r="ORU20" s="10"/>
      <c r="ORV20" s="10"/>
      <c r="ORW20" s="10"/>
      <c r="ORX20" s="10"/>
      <c r="ORY20" s="10"/>
      <c r="ORZ20" s="10"/>
      <c r="OSA20" s="10"/>
      <c r="OSB20" s="10"/>
      <c r="OSC20" s="10"/>
      <c r="OSD20" s="10"/>
      <c r="OSE20" s="10"/>
      <c r="OSF20" s="10"/>
      <c r="OSG20" s="10"/>
      <c r="OSH20" s="10"/>
      <c r="OSI20" s="10"/>
      <c r="OSJ20" s="10"/>
      <c r="OSK20" s="10"/>
      <c r="OSL20" s="10"/>
      <c r="OSM20" s="10"/>
      <c r="OSN20" s="10"/>
      <c r="OSO20" s="10"/>
      <c r="OSP20" s="10"/>
      <c r="OSQ20" s="10"/>
      <c r="OSR20" s="10"/>
      <c r="OSS20" s="10"/>
      <c r="OST20" s="10"/>
      <c r="OSU20" s="10"/>
      <c r="OSV20" s="10"/>
      <c r="OSW20" s="10"/>
      <c r="OSX20" s="10"/>
      <c r="OSY20" s="10"/>
      <c r="OSZ20" s="10"/>
      <c r="OTA20" s="10"/>
      <c r="OTB20" s="10"/>
      <c r="OTC20" s="10"/>
      <c r="OTD20" s="10"/>
      <c r="OTE20" s="10"/>
      <c r="OTF20" s="10"/>
      <c r="OTG20" s="10"/>
      <c r="OTH20" s="10"/>
      <c r="OTI20" s="10"/>
      <c r="OTJ20" s="10"/>
      <c r="OTK20" s="10"/>
      <c r="OTL20" s="10"/>
      <c r="OTM20" s="10"/>
      <c r="OTN20" s="10"/>
      <c r="OTO20" s="10"/>
      <c r="OTP20" s="10"/>
      <c r="OTQ20" s="10"/>
      <c r="OTR20" s="10"/>
      <c r="OTS20" s="10"/>
      <c r="OTT20" s="10"/>
      <c r="OTU20" s="10"/>
      <c r="OTV20" s="10"/>
      <c r="OTW20" s="10"/>
      <c r="OTX20" s="10"/>
      <c r="OTY20" s="10"/>
      <c r="OTZ20" s="10"/>
      <c r="OUA20" s="10"/>
      <c r="OUB20" s="10"/>
      <c r="OUC20" s="10"/>
      <c r="OUD20" s="10"/>
      <c r="OUE20" s="10"/>
      <c r="OUF20" s="10"/>
      <c r="OUG20" s="10"/>
      <c r="OUH20" s="10"/>
      <c r="OUI20" s="10"/>
      <c r="OUJ20" s="10"/>
      <c r="OUK20" s="10"/>
      <c r="OUL20" s="10"/>
      <c r="OUM20" s="10"/>
      <c r="OUN20" s="10"/>
      <c r="OUO20" s="10"/>
      <c r="OUP20" s="10"/>
      <c r="OUQ20" s="10"/>
      <c r="OUR20" s="10"/>
      <c r="OUS20" s="10"/>
      <c r="OUT20" s="10"/>
      <c r="OUU20" s="10"/>
      <c r="OUV20" s="10"/>
      <c r="OUW20" s="10"/>
      <c r="OUX20" s="10"/>
      <c r="OUY20" s="10"/>
      <c r="OUZ20" s="10"/>
      <c r="OVA20" s="10"/>
      <c r="OVB20" s="10"/>
      <c r="OVC20" s="10"/>
      <c r="OVD20" s="10"/>
      <c r="OVE20" s="10"/>
      <c r="OVF20" s="10"/>
      <c r="OVG20" s="10"/>
      <c r="OVH20" s="10"/>
      <c r="OVI20" s="10"/>
      <c r="OVJ20" s="10"/>
      <c r="OVK20" s="10"/>
      <c r="OVL20" s="10"/>
      <c r="OVM20" s="10"/>
      <c r="OVN20" s="10"/>
      <c r="OVO20" s="10"/>
      <c r="OVP20" s="10"/>
      <c r="OVQ20" s="10"/>
      <c r="OVR20" s="10"/>
      <c r="OVS20" s="10"/>
      <c r="OVT20" s="10"/>
      <c r="OVU20" s="10"/>
      <c r="OVV20" s="10"/>
      <c r="OVW20" s="10"/>
      <c r="OVX20" s="10"/>
      <c r="OVY20" s="10"/>
      <c r="OVZ20" s="10"/>
      <c r="OWA20" s="10"/>
      <c r="OWB20" s="10"/>
      <c r="OWC20" s="10"/>
      <c r="OWD20" s="10"/>
      <c r="OWE20" s="10"/>
      <c r="OWF20" s="10"/>
      <c r="OWG20" s="10"/>
      <c r="OWH20" s="10"/>
      <c r="OWI20" s="10"/>
      <c r="OWJ20" s="10"/>
      <c r="OWK20" s="10"/>
      <c r="OWL20" s="10"/>
      <c r="OWM20" s="10"/>
      <c r="OWN20" s="10"/>
      <c r="OWO20" s="10"/>
      <c r="OWP20" s="10"/>
      <c r="OWQ20" s="10"/>
      <c r="OWR20" s="10"/>
      <c r="OWS20" s="10"/>
      <c r="OWT20" s="10"/>
      <c r="OWU20" s="10"/>
      <c r="OWV20" s="10"/>
      <c r="OWW20" s="10"/>
      <c r="OWX20" s="10"/>
      <c r="OWY20" s="10"/>
      <c r="OWZ20" s="10"/>
      <c r="OXA20" s="10"/>
      <c r="OXB20" s="10"/>
      <c r="OXC20" s="10"/>
      <c r="OXD20" s="10"/>
      <c r="OXE20" s="10"/>
      <c r="OXF20" s="10"/>
      <c r="OXG20" s="10"/>
      <c r="OXH20" s="10"/>
      <c r="OXI20" s="10"/>
      <c r="OXJ20" s="10"/>
      <c r="OXK20" s="10"/>
      <c r="OXL20" s="10"/>
      <c r="OXM20" s="10"/>
      <c r="OXN20" s="10"/>
      <c r="OXO20" s="10"/>
      <c r="OXP20" s="10"/>
      <c r="OXQ20" s="10"/>
      <c r="OXR20" s="10"/>
      <c r="OXS20" s="10"/>
      <c r="OXT20" s="10"/>
      <c r="OXU20" s="10"/>
      <c r="OXV20" s="10"/>
      <c r="OXW20" s="10"/>
      <c r="OXX20" s="10"/>
      <c r="OXY20" s="10"/>
      <c r="OXZ20" s="10"/>
      <c r="OYA20" s="10"/>
      <c r="OYB20" s="10"/>
      <c r="OYC20" s="10"/>
      <c r="OYD20" s="10"/>
      <c r="OYE20" s="10"/>
      <c r="OYF20" s="10"/>
      <c r="OYG20" s="10"/>
      <c r="OYH20" s="10"/>
      <c r="OYI20" s="10"/>
      <c r="OYJ20" s="10"/>
      <c r="OYK20" s="10"/>
      <c r="OYL20" s="10"/>
      <c r="OYM20" s="10"/>
      <c r="OYN20" s="10"/>
      <c r="OYO20" s="10"/>
      <c r="OYP20" s="10"/>
      <c r="OYQ20" s="10"/>
      <c r="OYR20" s="10"/>
      <c r="OYS20" s="10"/>
      <c r="OYT20" s="10"/>
      <c r="OYU20" s="10"/>
      <c r="OYV20" s="10"/>
      <c r="OYW20" s="10"/>
      <c r="OYX20" s="10"/>
      <c r="OYY20" s="10"/>
      <c r="OYZ20" s="10"/>
      <c r="OZA20" s="10"/>
      <c r="OZB20" s="10"/>
      <c r="OZC20" s="10"/>
      <c r="OZD20" s="10"/>
      <c r="OZE20" s="10"/>
      <c r="OZF20" s="10"/>
      <c r="OZG20" s="10"/>
      <c r="OZH20" s="10"/>
      <c r="OZI20" s="10"/>
      <c r="OZJ20" s="10"/>
      <c r="OZK20" s="10"/>
      <c r="OZL20" s="10"/>
      <c r="OZM20" s="10"/>
      <c r="OZN20" s="10"/>
      <c r="OZO20" s="10"/>
      <c r="OZP20" s="10"/>
      <c r="OZQ20" s="10"/>
      <c r="OZR20" s="10"/>
      <c r="OZS20" s="10"/>
      <c r="OZT20" s="10"/>
      <c r="OZU20" s="10"/>
      <c r="OZV20" s="10"/>
      <c r="OZW20" s="10"/>
      <c r="OZX20" s="10"/>
      <c r="OZY20" s="10"/>
      <c r="OZZ20" s="10"/>
      <c r="PAA20" s="10"/>
      <c r="PAB20" s="10"/>
      <c r="PAC20" s="10"/>
      <c r="PAD20" s="10"/>
      <c r="PAE20" s="10"/>
      <c r="PAF20" s="10"/>
      <c r="PAG20" s="10"/>
      <c r="PAH20" s="10"/>
      <c r="PAI20" s="10"/>
      <c r="PAJ20" s="10"/>
      <c r="PAK20" s="10"/>
      <c r="PAL20" s="10"/>
      <c r="PAM20" s="10"/>
      <c r="PAN20" s="10"/>
      <c r="PAO20" s="10"/>
      <c r="PAP20" s="10"/>
      <c r="PAQ20" s="10"/>
      <c r="PAR20" s="10"/>
      <c r="PAS20" s="10"/>
      <c r="PAT20" s="10"/>
      <c r="PAU20" s="10"/>
      <c r="PAV20" s="10"/>
      <c r="PAW20" s="10"/>
      <c r="PAX20" s="10"/>
      <c r="PAY20" s="10"/>
      <c r="PAZ20" s="10"/>
      <c r="PBA20" s="10"/>
      <c r="PBB20" s="10"/>
      <c r="PBC20" s="10"/>
      <c r="PBD20" s="10"/>
      <c r="PBE20" s="10"/>
      <c r="PBF20" s="10"/>
      <c r="PBG20" s="10"/>
      <c r="PBH20" s="10"/>
      <c r="PBI20" s="10"/>
      <c r="PBJ20" s="10"/>
      <c r="PBK20" s="10"/>
      <c r="PBL20" s="10"/>
      <c r="PBM20" s="10"/>
      <c r="PBN20" s="10"/>
      <c r="PBO20" s="10"/>
      <c r="PBP20" s="10"/>
      <c r="PBQ20" s="10"/>
      <c r="PBR20" s="10"/>
      <c r="PBS20" s="10"/>
      <c r="PBT20" s="10"/>
      <c r="PBU20" s="10"/>
      <c r="PBV20" s="10"/>
      <c r="PBW20" s="10"/>
      <c r="PBX20" s="10"/>
      <c r="PBY20" s="10"/>
      <c r="PBZ20" s="10"/>
      <c r="PCA20" s="10"/>
      <c r="PCB20" s="10"/>
      <c r="PCC20" s="10"/>
      <c r="PCD20" s="10"/>
      <c r="PCE20" s="10"/>
      <c r="PCF20" s="10"/>
      <c r="PCG20" s="10"/>
      <c r="PCH20" s="10"/>
      <c r="PCI20" s="10"/>
      <c r="PCJ20" s="10"/>
      <c r="PCK20" s="10"/>
      <c r="PCL20" s="10"/>
      <c r="PCM20" s="10"/>
      <c r="PCN20" s="10"/>
      <c r="PCO20" s="10"/>
      <c r="PCP20" s="10"/>
      <c r="PCQ20" s="10"/>
      <c r="PCR20" s="10"/>
      <c r="PCS20" s="10"/>
      <c r="PCT20" s="10"/>
      <c r="PCU20" s="10"/>
      <c r="PCV20" s="10"/>
      <c r="PCW20" s="10"/>
      <c r="PCX20" s="10"/>
      <c r="PCY20" s="10"/>
      <c r="PCZ20" s="10"/>
      <c r="PDA20" s="10"/>
      <c r="PDB20" s="10"/>
      <c r="PDC20" s="10"/>
      <c r="PDD20" s="10"/>
      <c r="PDE20" s="10"/>
      <c r="PDF20" s="10"/>
      <c r="PDG20" s="10"/>
      <c r="PDH20" s="10"/>
      <c r="PDI20" s="10"/>
      <c r="PDJ20" s="10"/>
      <c r="PDK20" s="10"/>
      <c r="PDL20" s="10"/>
      <c r="PDM20" s="10"/>
      <c r="PDN20" s="10"/>
      <c r="PDO20" s="10"/>
      <c r="PDP20" s="10"/>
      <c r="PDQ20" s="10"/>
      <c r="PDR20" s="10"/>
      <c r="PDS20" s="10"/>
      <c r="PDT20" s="10"/>
      <c r="PDU20" s="10"/>
      <c r="PDV20" s="10"/>
      <c r="PDW20" s="10"/>
      <c r="PDX20" s="10"/>
      <c r="PDY20" s="10"/>
      <c r="PDZ20" s="10"/>
      <c r="PEA20" s="10"/>
      <c r="PEB20" s="10"/>
      <c r="PEC20" s="10"/>
      <c r="PED20" s="10"/>
      <c r="PEE20" s="10"/>
      <c r="PEF20" s="10"/>
      <c r="PEG20" s="10"/>
      <c r="PEH20" s="10"/>
      <c r="PEI20" s="10"/>
      <c r="PEJ20" s="10"/>
      <c r="PEK20" s="10"/>
      <c r="PEL20" s="10"/>
      <c r="PEM20" s="10"/>
      <c r="PEN20" s="10"/>
      <c r="PEO20" s="10"/>
      <c r="PEP20" s="10"/>
      <c r="PEQ20" s="10"/>
      <c r="PER20" s="10"/>
      <c r="PES20" s="10"/>
      <c r="PET20" s="10"/>
      <c r="PEU20" s="10"/>
      <c r="PEV20" s="10"/>
      <c r="PEW20" s="10"/>
      <c r="PEX20" s="10"/>
      <c r="PEY20" s="10"/>
      <c r="PEZ20" s="10"/>
      <c r="PFA20" s="10"/>
      <c r="PFB20" s="10"/>
      <c r="PFC20" s="10"/>
      <c r="PFD20" s="10"/>
      <c r="PFE20" s="10"/>
      <c r="PFF20" s="10"/>
      <c r="PFG20" s="10"/>
      <c r="PFH20" s="10"/>
      <c r="PFI20" s="10"/>
      <c r="PFJ20" s="10"/>
      <c r="PFK20" s="10"/>
      <c r="PFL20" s="10"/>
      <c r="PFM20" s="10"/>
      <c r="PFN20" s="10"/>
      <c r="PFO20" s="10"/>
      <c r="PFP20" s="10"/>
      <c r="PFQ20" s="10"/>
      <c r="PFR20" s="10"/>
      <c r="PFS20" s="10"/>
      <c r="PFT20" s="10"/>
      <c r="PFU20" s="10"/>
      <c r="PFV20" s="10"/>
      <c r="PFW20" s="10"/>
      <c r="PFX20" s="10"/>
      <c r="PFY20" s="10"/>
      <c r="PFZ20" s="10"/>
      <c r="PGA20" s="10"/>
      <c r="PGB20" s="10"/>
      <c r="PGC20" s="10"/>
      <c r="PGD20" s="10"/>
      <c r="PGE20" s="10"/>
      <c r="PGF20" s="10"/>
      <c r="PGG20" s="10"/>
      <c r="PGH20" s="10"/>
      <c r="PGI20" s="10"/>
      <c r="PGJ20" s="10"/>
      <c r="PGK20" s="10"/>
      <c r="PGL20" s="10"/>
      <c r="PGM20" s="10"/>
      <c r="PGN20" s="10"/>
      <c r="PGO20" s="10"/>
      <c r="PGP20" s="10"/>
      <c r="PGQ20" s="10"/>
      <c r="PGR20" s="10"/>
      <c r="PGS20" s="10"/>
      <c r="PGT20" s="10"/>
      <c r="PGU20" s="10"/>
      <c r="PGV20" s="10"/>
      <c r="PGW20" s="10"/>
      <c r="PGX20" s="10"/>
      <c r="PGY20" s="10"/>
      <c r="PGZ20" s="10"/>
      <c r="PHA20" s="10"/>
      <c r="PHB20" s="10"/>
      <c r="PHC20" s="10"/>
      <c r="PHD20" s="10"/>
      <c r="PHE20" s="10"/>
      <c r="PHF20" s="10"/>
      <c r="PHG20" s="10"/>
      <c r="PHH20" s="10"/>
      <c r="PHI20" s="10"/>
      <c r="PHJ20" s="10"/>
      <c r="PHK20" s="10"/>
      <c r="PHL20" s="10"/>
      <c r="PHM20" s="10"/>
      <c r="PHN20" s="10"/>
      <c r="PHO20" s="10"/>
      <c r="PHP20" s="10"/>
      <c r="PHQ20" s="10"/>
      <c r="PHR20" s="10"/>
      <c r="PHS20" s="10"/>
      <c r="PHT20" s="10"/>
      <c r="PHU20" s="10"/>
      <c r="PHV20" s="10"/>
      <c r="PHW20" s="10"/>
      <c r="PHX20" s="10"/>
      <c r="PHY20" s="10"/>
      <c r="PHZ20" s="10"/>
      <c r="PIA20" s="10"/>
      <c r="PIB20" s="10"/>
      <c r="PIC20" s="10"/>
      <c r="PID20" s="10"/>
      <c r="PIE20" s="10"/>
      <c r="PIF20" s="10"/>
      <c r="PIG20" s="10"/>
      <c r="PIH20" s="10"/>
      <c r="PII20" s="10"/>
      <c r="PIJ20" s="10"/>
      <c r="PIK20" s="10"/>
      <c r="PIL20" s="10"/>
      <c r="PIM20" s="10"/>
      <c r="PIN20" s="10"/>
      <c r="PIO20" s="10"/>
      <c r="PIP20" s="10"/>
      <c r="PIQ20" s="10"/>
      <c r="PIR20" s="10"/>
      <c r="PIS20" s="10"/>
      <c r="PIT20" s="10"/>
      <c r="PIU20" s="10"/>
      <c r="PIV20" s="10"/>
      <c r="PIW20" s="10"/>
      <c r="PIX20" s="10"/>
      <c r="PIY20" s="10"/>
      <c r="PIZ20" s="10"/>
      <c r="PJA20" s="10"/>
      <c r="PJB20" s="10"/>
      <c r="PJC20" s="10"/>
      <c r="PJD20" s="10"/>
      <c r="PJE20" s="10"/>
      <c r="PJF20" s="10"/>
      <c r="PJG20" s="10"/>
      <c r="PJH20" s="10"/>
      <c r="PJI20" s="10"/>
      <c r="PJJ20" s="10"/>
      <c r="PJK20" s="10"/>
      <c r="PJL20" s="10"/>
      <c r="PJM20" s="10"/>
      <c r="PJN20" s="10"/>
      <c r="PJO20" s="10"/>
      <c r="PJP20" s="10"/>
      <c r="PJQ20" s="10"/>
      <c r="PJR20" s="10"/>
      <c r="PJS20" s="10"/>
      <c r="PJT20" s="10"/>
      <c r="PJU20" s="10"/>
      <c r="PJV20" s="10"/>
      <c r="PJW20" s="10"/>
      <c r="PJX20" s="10"/>
      <c r="PJY20" s="10"/>
      <c r="PJZ20" s="10"/>
      <c r="PKA20" s="10"/>
      <c r="PKB20" s="10"/>
      <c r="PKC20" s="10"/>
      <c r="PKD20" s="10"/>
      <c r="PKE20" s="10"/>
      <c r="PKF20" s="10"/>
      <c r="PKG20" s="10"/>
      <c r="PKH20" s="10"/>
      <c r="PKI20" s="10"/>
      <c r="PKJ20" s="10"/>
      <c r="PKK20" s="10"/>
      <c r="PKL20" s="10"/>
      <c r="PKM20" s="10"/>
      <c r="PKN20" s="10"/>
      <c r="PKO20" s="10"/>
      <c r="PKP20" s="10"/>
      <c r="PKQ20" s="10"/>
      <c r="PKR20" s="10"/>
      <c r="PKS20" s="10"/>
      <c r="PKT20" s="10"/>
      <c r="PKU20" s="10"/>
      <c r="PKV20" s="10"/>
      <c r="PKW20" s="10"/>
      <c r="PKX20" s="10"/>
      <c r="PKY20" s="10"/>
      <c r="PKZ20" s="10"/>
      <c r="PLA20" s="10"/>
      <c r="PLB20" s="10"/>
      <c r="PLC20" s="10"/>
      <c r="PLD20" s="10"/>
      <c r="PLE20" s="10"/>
      <c r="PLF20" s="10"/>
      <c r="PLG20" s="10"/>
      <c r="PLH20" s="10"/>
      <c r="PLI20" s="10"/>
      <c r="PLJ20" s="10"/>
      <c r="PLK20" s="10"/>
      <c r="PLL20" s="10"/>
      <c r="PLM20" s="10"/>
      <c r="PLN20" s="10"/>
      <c r="PLO20" s="10"/>
      <c r="PLP20" s="10"/>
      <c r="PLQ20" s="10"/>
      <c r="PLR20" s="10"/>
      <c r="PLS20" s="10"/>
      <c r="PLT20" s="10"/>
      <c r="PLU20" s="10"/>
      <c r="PLV20" s="10"/>
      <c r="PLW20" s="10"/>
      <c r="PLX20" s="10"/>
      <c r="PLY20" s="10"/>
      <c r="PLZ20" s="10"/>
      <c r="PMA20" s="10"/>
      <c r="PMB20" s="10"/>
      <c r="PMC20" s="10"/>
      <c r="PMD20" s="10"/>
      <c r="PME20" s="10"/>
      <c r="PMF20" s="10"/>
      <c r="PMG20" s="10"/>
      <c r="PMH20" s="10"/>
      <c r="PMI20" s="10"/>
      <c r="PMJ20" s="10"/>
      <c r="PMK20" s="10"/>
      <c r="PML20" s="10"/>
      <c r="PMM20" s="10"/>
      <c r="PMN20" s="10"/>
      <c r="PMO20" s="10"/>
      <c r="PMP20" s="10"/>
      <c r="PMQ20" s="10"/>
      <c r="PMR20" s="10"/>
      <c r="PMS20" s="10"/>
      <c r="PMT20" s="10"/>
      <c r="PMU20" s="10"/>
      <c r="PMV20" s="10"/>
      <c r="PMW20" s="10"/>
      <c r="PMX20" s="10"/>
      <c r="PMY20" s="10"/>
      <c r="PMZ20" s="10"/>
      <c r="PNA20" s="10"/>
      <c r="PNB20" s="10"/>
      <c r="PNC20" s="10"/>
      <c r="PND20" s="10"/>
      <c r="PNE20" s="10"/>
      <c r="PNF20" s="10"/>
      <c r="PNG20" s="10"/>
      <c r="PNH20" s="10"/>
      <c r="PNI20" s="10"/>
      <c r="PNJ20" s="10"/>
      <c r="PNK20" s="10"/>
      <c r="PNL20" s="10"/>
      <c r="PNM20" s="10"/>
      <c r="PNN20" s="10"/>
      <c r="PNO20" s="10"/>
      <c r="PNP20" s="10"/>
      <c r="PNQ20" s="10"/>
      <c r="PNR20" s="10"/>
      <c r="PNS20" s="10"/>
      <c r="PNT20" s="10"/>
      <c r="PNU20" s="10"/>
      <c r="PNV20" s="10"/>
      <c r="PNW20" s="10"/>
      <c r="PNX20" s="10"/>
      <c r="PNY20" s="10"/>
      <c r="PNZ20" s="10"/>
      <c r="POA20" s="10"/>
      <c r="POB20" s="10"/>
      <c r="POC20" s="10"/>
      <c r="POD20" s="10"/>
      <c r="POE20" s="10"/>
      <c r="POF20" s="10"/>
      <c r="POG20" s="10"/>
      <c r="POH20" s="10"/>
      <c r="POI20" s="10"/>
      <c r="POJ20" s="10"/>
      <c r="POK20" s="10"/>
      <c r="POL20" s="10"/>
      <c r="POM20" s="10"/>
      <c r="PON20" s="10"/>
      <c r="POO20" s="10"/>
      <c r="POP20" s="10"/>
      <c r="POQ20" s="10"/>
      <c r="POR20" s="10"/>
      <c r="POS20" s="10"/>
      <c r="POT20" s="10"/>
      <c r="POU20" s="10"/>
      <c r="POV20" s="10"/>
      <c r="POW20" s="10"/>
      <c r="POX20" s="10"/>
      <c r="POY20" s="10"/>
      <c r="POZ20" s="10"/>
      <c r="PPA20" s="10"/>
      <c r="PPB20" s="10"/>
      <c r="PPC20" s="10"/>
      <c r="PPD20" s="10"/>
      <c r="PPE20" s="10"/>
      <c r="PPF20" s="10"/>
      <c r="PPG20" s="10"/>
      <c r="PPH20" s="10"/>
      <c r="PPI20" s="10"/>
      <c r="PPJ20" s="10"/>
      <c r="PPK20" s="10"/>
      <c r="PPL20" s="10"/>
      <c r="PPM20" s="10"/>
      <c r="PPN20" s="10"/>
      <c r="PPO20" s="10"/>
      <c r="PPP20" s="10"/>
      <c r="PPQ20" s="10"/>
      <c r="PPR20" s="10"/>
      <c r="PPS20" s="10"/>
      <c r="PPT20" s="10"/>
      <c r="PPU20" s="10"/>
      <c r="PPV20" s="10"/>
      <c r="PPW20" s="10"/>
      <c r="PPX20" s="10"/>
      <c r="PPY20" s="10"/>
      <c r="PPZ20" s="10"/>
      <c r="PQA20" s="10"/>
      <c r="PQB20" s="10"/>
      <c r="PQC20" s="10"/>
      <c r="PQD20" s="10"/>
      <c r="PQE20" s="10"/>
      <c r="PQF20" s="10"/>
      <c r="PQG20" s="10"/>
      <c r="PQH20" s="10"/>
      <c r="PQI20" s="10"/>
      <c r="PQJ20" s="10"/>
      <c r="PQK20" s="10"/>
      <c r="PQL20" s="10"/>
      <c r="PQM20" s="10"/>
      <c r="PQN20" s="10"/>
      <c r="PQO20" s="10"/>
      <c r="PQP20" s="10"/>
      <c r="PQQ20" s="10"/>
      <c r="PQR20" s="10"/>
      <c r="PQS20" s="10"/>
      <c r="PQT20" s="10"/>
      <c r="PQU20" s="10"/>
      <c r="PQV20" s="10"/>
      <c r="PQW20" s="10"/>
      <c r="PQX20" s="10"/>
      <c r="PQY20" s="10"/>
      <c r="PQZ20" s="10"/>
      <c r="PRA20" s="10"/>
      <c r="PRB20" s="10"/>
      <c r="PRC20" s="10"/>
      <c r="PRD20" s="10"/>
      <c r="PRE20" s="10"/>
      <c r="PRF20" s="10"/>
      <c r="PRG20" s="10"/>
      <c r="PRH20" s="10"/>
      <c r="PRI20" s="10"/>
      <c r="PRJ20" s="10"/>
      <c r="PRK20" s="10"/>
      <c r="PRL20" s="10"/>
      <c r="PRM20" s="10"/>
      <c r="PRN20" s="10"/>
      <c r="PRO20" s="10"/>
      <c r="PRP20" s="10"/>
      <c r="PRQ20" s="10"/>
      <c r="PRR20" s="10"/>
      <c r="PRS20" s="10"/>
      <c r="PRT20" s="10"/>
      <c r="PRU20" s="10"/>
      <c r="PRV20" s="10"/>
      <c r="PRW20" s="10"/>
      <c r="PRX20" s="10"/>
      <c r="PRY20" s="10"/>
      <c r="PRZ20" s="10"/>
      <c r="PSA20" s="10"/>
      <c r="PSB20" s="10"/>
      <c r="PSC20" s="10"/>
      <c r="PSD20" s="10"/>
      <c r="PSE20" s="10"/>
      <c r="PSF20" s="10"/>
      <c r="PSG20" s="10"/>
      <c r="PSH20" s="10"/>
      <c r="PSI20" s="10"/>
      <c r="PSJ20" s="10"/>
      <c r="PSK20" s="10"/>
      <c r="PSL20" s="10"/>
      <c r="PSM20" s="10"/>
      <c r="PSN20" s="10"/>
      <c r="PSO20" s="10"/>
      <c r="PSP20" s="10"/>
      <c r="PSQ20" s="10"/>
      <c r="PSR20" s="10"/>
      <c r="PSS20" s="10"/>
      <c r="PST20" s="10"/>
      <c r="PSU20" s="10"/>
      <c r="PSV20" s="10"/>
      <c r="PSW20" s="10"/>
      <c r="PSX20" s="10"/>
      <c r="PSY20" s="10"/>
      <c r="PSZ20" s="10"/>
      <c r="PTA20" s="10"/>
      <c r="PTB20" s="10"/>
      <c r="PTC20" s="10"/>
      <c r="PTD20" s="10"/>
      <c r="PTE20" s="10"/>
      <c r="PTF20" s="10"/>
      <c r="PTG20" s="10"/>
      <c r="PTH20" s="10"/>
      <c r="PTI20" s="10"/>
      <c r="PTJ20" s="10"/>
      <c r="PTK20" s="10"/>
      <c r="PTL20" s="10"/>
      <c r="PTM20" s="10"/>
      <c r="PTN20" s="10"/>
      <c r="PTO20" s="10"/>
      <c r="PTP20" s="10"/>
      <c r="PTQ20" s="10"/>
      <c r="PTR20" s="10"/>
      <c r="PTS20" s="10"/>
      <c r="PTT20" s="10"/>
      <c r="PTU20" s="10"/>
      <c r="PTV20" s="10"/>
      <c r="PTW20" s="10"/>
      <c r="PTX20" s="10"/>
      <c r="PTY20" s="10"/>
      <c r="PTZ20" s="10"/>
      <c r="PUA20" s="10"/>
      <c r="PUB20" s="10"/>
      <c r="PUC20" s="10"/>
      <c r="PUD20" s="10"/>
      <c r="PUE20" s="10"/>
      <c r="PUF20" s="10"/>
      <c r="PUG20" s="10"/>
      <c r="PUH20" s="10"/>
      <c r="PUI20" s="10"/>
      <c r="PUJ20" s="10"/>
      <c r="PUK20" s="10"/>
      <c r="PUL20" s="10"/>
      <c r="PUM20" s="10"/>
      <c r="PUN20" s="10"/>
      <c r="PUO20" s="10"/>
      <c r="PUP20" s="10"/>
      <c r="PUQ20" s="10"/>
      <c r="PUR20" s="10"/>
      <c r="PUS20" s="10"/>
      <c r="PUT20" s="10"/>
      <c r="PUU20" s="10"/>
      <c r="PUV20" s="10"/>
      <c r="PUW20" s="10"/>
      <c r="PUX20" s="10"/>
      <c r="PUY20" s="10"/>
      <c r="PUZ20" s="10"/>
      <c r="PVA20" s="10"/>
      <c r="PVB20" s="10"/>
      <c r="PVC20" s="10"/>
      <c r="PVD20" s="10"/>
      <c r="PVE20" s="10"/>
      <c r="PVF20" s="10"/>
      <c r="PVG20" s="10"/>
      <c r="PVH20" s="10"/>
      <c r="PVI20" s="10"/>
      <c r="PVJ20" s="10"/>
      <c r="PVK20" s="10"/>
      <c r="PVL20" s="10"/>
      <c r="PVM20" s="10"/>
      <c r="PVN20" s="10"/>
      <c r="PVO20" s="10"/>
      <c r="PVP20" s="10"/>
      <c r="PVQ20" s="10"/>
      <c r="PVR20" s="10"/>
      <c r="PVS20" s="10"/>
      <c r="PVT20" s="10"/>
      <c r="PVU20" s="10"/>
      <c r="PVV20" s="10"/>
      <c r="PVW20" s="10"/>
      <c r="PVX20" s="10"/>
      <c r="PVY20" s="10"/>
      <c r="PVZ20" s="10"/>
      <c r="PWA20" s="10"/>
      <c r="PWB20" s="10"/>
      <c r="PWC20" s="10"/>
      <c r="PWD20" s="10"/>
      <c r="PWE20" s="10"/>
      <c r="PWF20" s="10"/>
      <c r="PWG20" s="10"/>
      <c r="PWH20" s="10"/>
      <c r="PWI20" s="10"/>
      <c r="PWJ20" s="10"/>
      <c r="PWK20" s="10"/>
      <c r="PWL20" s="10"/>
      <c r="PWM20" s="10"/>
      <c r="PWN20" s="10"/>
      <c r="PWO20" s="10"/>
      <c r="PWP20" s="10"/>
      <c r="PWQ20" s="10"/>
      <c r="PWR20" s="10"/>
      <c r="PWS20" s="10"/>
      <c r="PWT20" s="10"/>
      <c r="PWU20" s="10"/>
      <c r="PWV20" s="10"/>
      <c r="PWW20" s="10"/>
      <c r="PWX20" s="10"/>
      <c r="PWY20" s="10"/>
      <c r="PWZ20" s="10"/>
      <c r="PXA20" s="10"/>
      <c r="PXB20" s="10"/>
      <c r="PXC20" s="10"/>
      <c r="PXD20" s="10"/>
      <c r="PXE20" s="10"/>
      <c r="PXF20" s="10"/>
      <c r="PXG20" s="10"/>
      <c r="PXH20" s="10"/>
      <c r="PXI20" s="10"/>
      <c r="PXJ20" s="10"/>
      <c r="PXK20" s="10"/>
      <c r="PXL20" s="10"/>
      <c r="PXM20" s="10"/>
      <c r="PXN20" s="10"/>
      <c r="PXO20" s="10"/>
      <c r="PXP20" s="10"/>
      <c r="PXQ20" s="10"/>
      <c r="PXR20" s="10"/>
      <c r="PXS20" s="10"/>
      <c r="PXT20" s="10"/>
      <c r="PXU20" s="10"/>
      <c r="PXV20" s="10"/>
      <c r="PXW20" s="10"/>
      <c r="PXX20" s="10"/>
      <c r="PXY20" s="10"/>
      <c r="PXZ20" s="10"/>
      <c r="PYA20" s="10"/>
      <c r="PYB20" s="10"/>
      <c r="PYC20" s="10"/>
      <c r="PYD20" s="10"/>
      <c r="PYE20" s="10"/>
      <c r="PYF20" s="10"/>
      <c r="PYG20" s="10"/>
      <c r="PYH20" s="10"/>
      <c r="PYI20" s="10"/>
      <c r="PYJ20" s="10"/>
      <c r="PYK20" s="10"/>
      <c r="PYL20" s="10"/>
      <c r="PYM20" s="10"/>
      <c r="PYN20" s="10"/>
      <c r="PYO20" s="10"/>
      <c r="PYP20" s="10"/>
      <c r="PYQ20" s="10"/>
      <c r="PYR20" s="10"/>
      <c r="PYS20" s="10"/>
      <c r="PYT20" s="10"/>
      <c r="PYU20" s="10"/>
      <c r="PYV20" s="10"/>
      <c r="PYW20" s="10"/>
      <c r="PYX20" s="10"/>
      <c r="PYY20" s="10"/>
      <c r="PYZ20" s="10"/>
      <c r="PZA20" s="10"/>
      <c r="PZB20" s="10"/>
      <c r="PZC20" s="10"/>
      <c r="PZD20" s="10"/>
      <c r="PZE20" s="10"/>
      <c r="PZF20" s="10"/>
      <c r="PZG20" s="10"/>
      <c r="PZH20" s="10"/>
      <c r="PZI20" s="10"/>
      <c r="PZJ20" s="10"/>
      <c r="PZK20" s="10"/>
      <c r="PZL20" s="10"/>
      <c r="PZM20" s="10"/>
      <c r="PZN20" s="10"/>
      <c r="PZO20" s="10"/>
      <c r="PZP20" s="10"/>
      <c r="PZQ20" s="10"/>
      <c r="PZR20" s="10"/>
      <c r="PZS20" s="10"/>
      <c r="PZT20" s="10"/>
      <c r="PZU20" s="10"/>
      <c r="PZV20" s="10"/>
      <c r="PZW20" s="10"/>
      <c r="PZX20" s="10"/>
      <c r="PZY20" s="10"/>
      <c r="PZZ20" s="10"/>
      <c r="QAA20" s="10"/>
      <c r="QAB20" s="10"/>
      <c r="QAC20" s="10"/>
      <c r="QAD20" s="10"/>
      <c r="QAE20" s="10"/>
      <c r="QAF20" s="10"/>
      <c r="QAG20" s="10"/>
      <c r="QAH20" s="10"/>
      <c r="QAI20" s="10"/>
      <c r="QAJ20" s="10"/>
      <c r="QAK20" s="10"/>
      <c r="QAL20" s="10"/>
      <c r="QAM20" s="10"/>
      <c r="QAN20" s="10"/>
      <c r="QAO20" s="10"/>
      <c r="QAP20" s="10"/>
      <c r="QAQ20" s="10"/>
      <c r="QAR20" s="10"/>
      <c r="QAS20" s="10"/>
      <c r="QAT20" s="10"/>
      <c r="QAU20" s="10"/>
      <c r="QAV20" s="10"/>
      <c r="QAW20" s="10"/>
      <c r="QAX20" s="10"/>
      <c r="QAY20" s="10"/>
      <c r="QAZ20" s="10"/>
      <c r="QBA20" s="10"/>
      <c r="QBB20" s="10"/>
      <c r="QBC20" s="10"/>
      <c r="QBD20" s="10"/>
      <c r="QBE20" s="10"/>
      <c r="QBF20" s="10"/>
      <c r="QBG20" s="10"/>
      <c r="QBH20" s="10"/>
      <c r="QBI20" s="10"/>
      <c r="QBJ20" s="10"/>
      <c r="QBK20" s="10"/>
      <c r="QBL20" s="10"/>
      <c r="QBM20" s="10"/>
      <c r="QBN20" s="10"/>
      <c r="QBO20" s="10"/>
      <c r="QBP20" s="10"/>
      <c r="QBQ20" s="10"/>
      <c r="QBR20" s="10"/>
      <c r="QBS20" s="10"/>
      <c r="QBT20" s="10"/>
      <c r="QBU20" s="10"/>
      <c r="QBV20" s="10"/>
      <c r="QBW20" s="10"/>
      <c r="QBX20" s="10"/>
      <c r="QBY20" s="10"/>
      <c r="QBZ20" s="10"/>
      <c r="QCA20" s="10"/>
      <c r="QCB20" s="10"/>
      <c r="QCC20" s="10"/>
      <c r="QCD20" s="10"/>
      <c r="QCE20" s="10"/>
      <c r="QCF20" s="10"/>
      <c r="QCG20" s="10"/>
      <c r="QCH20" s="10"/>
      <c r="QCI20" s="10"/>
      <c r="QCJ20" s="10"/>
      <c r="QCK20" s="10"/>
      <c r="QCL20" s="10"/>
      <c r="QCM20" s="10"/>
      <c r="QCN20" s="10"/>
      <c r="QCO20" s="10"/>
      <c r="QCP20" s="10"/>
      <c r="QCQ20" s="10"/>
      <c r="QCR20" s="10"/>
      <c r="QCS20" s="10"/>
      <c r="QCT20" s="10"/>
      <c r="QCU20" s="10"/>
      <c r="QCV20" s="10"/>
      <c r="QCW20" s="10"/>
      <c r="QCX20" s="10"/>
      <c r="QCY20" s="10"/>
      <c r="QCZ20" s="10"/>
      <c r="QDA20" s="10"/>
      <c r="QDB20" s="10"/>
      <c r="QDC20" s="10"/>
      <c r="QDD20" s="10"/>
      <c r="QDE20" s="10"/>
      <c r="QDF20" s="10"/>
      <c r="QDG20" s="10"/>
      <c r="QDH20" s="10"/>
      <c r="QDI20" s="10"/>
      <c r="QDJ20" s="10"/>
      <c r="QDK20" s="10"/>
      <c r="QDL20" s="10"/>
      <c r="QDM20" s="10"/>
      <c r="QDN20" s="10"/>
      <c r="QDO20" s="10"/>
      <c r="QDP20" s="10"/>
      <c r="QDQ20" s="10"/>
      <c r="QDR20" s="10"/>
      <c r="QDS20" s="10"/>
      <c r="QDT20" s="10"/>
      <c r="QDU20" s="10"/>
      <c r="QDV20" s="10"/>
      <c r="QDW20" s="10"/>
      <c r="QDX20" s="10"/>
      <c r="QDY20" s="10"/>
      <c r="QDZ20" s="10"/>
      <c r="QEA20" s="10"/>
      <c r="QEB20" s="10"/>
      <c r="QEC20" s="10"/>
      <c r="QED20" s="10"/>
      <c r="QEE20" s="10"/>
      <c r="QEF20" s="10"/>
      <c r="QEG20" s="10"/>
      <c r="QEH20" s="10"/>
      <c r="QEI20" s="10"/>
      <c r="QEJ20" s="10"/>
      <c r="QEK20" s="10"/>
      <c r="QEL20" s="10"/>
      <c r="QEM20" s="10"/>
      <c r="QEN20" s="10"/>
      <c r="QEO20" s="10"/>
      <c r="QEP20" s="10"/>
      <c r="QEQ20" s="10"/>
      <c r="QER20" s="10"/>
      <c r="QES20" s="10"/>
      <c r="QET20" s="10"/>
      <c r="QEU20" s="10"/>
      <c r="QEV20" s="10"/>
      <c r="QEW20" s="10"/>
      <c r="QEX20" s="10"/>
      <c r="QEY20" s="10"/>
      <c r="QEZ20" s="10"/>
      <c r="QFA20" s="10"/>
      <c r="QFB20" s="10"/>
      <c r="QFC20" s="10"/>
      <c r="QFD20" s="10"/>
      <c r="QFE20" s="10"/>
      <c r="QFF20" s="10"/>
      <c r="QFG20" s="10"/>
      <c r="QFH20" s="10"/>
      <c r="QFI20" s="10"/>
      <c r="QFJ20" s="10"/>
      <c r="QFK20" s="10"/>
      <c r="QFL20" s="10"/>
      <c r="QFM20" s="10"/>
      <c r="QFN20" s="10"/>
      <c r="QFO20" s="10"/>
      <c r="QFP20" s="10"/>
      <c r="QFQ20" s="10"/>
      <c r="QFR20" s="10"/>
      <c r="QFS20" s="10"/>
      <c r="QFT20" s="10"/>
      <c r="QFU20" s="10"/>
      <c r="QFV20" s="10"/>
      <c r="QFW20" s="10"/>
      <c r="QFX20" s="10"/>
      <c r="QFY20" s="10"/>
      <c r="QFZ20" s="10"/>
      <c r="QGA20" s="10"/>
      <c r="QGB20" s="10"/>
      <c r="QGC20" s="10"/>
      <c r="QGD20" s="10"/>
      <c r="QGE20" s="10"/>
      <c r="QGF20" s="10"/>
      <c r="QGG20" s="10"/>
      <c r="QGH20" s="10"/>
      <c r="QGI20" s="10"/>
      <c r="QGJ20" s="10"/>
      <c r="QGK20" s="10"/>
      <c r="QGL20" s="10"/>
      <c r="QGM20" s="10"/>
      <c r="QGN20" s="10"/>
      <c r="QGO20" s="10"/>
      <c r="QGP20" s="10"/>
      <c r="QGQ20" s="10"/>
      <c r="QGR20" s="10"/>
      <c r="QGS20" s="10"/>
      <c r="QGT20" s="10"/>
      <c r="QGU20" s="10"/>
      <c r="QGV20" s="10"/>
      <c r="QGW20" s="10"/>
      <c r="QGX20" s="10"/>
      <c r="QGY20" s="10"/>
      <c r="QGZ20" s="10"/>
      <c r="QHA20" s="10"/>
      <c r="QHB20" s="10"/>
      <c r="QHC20" s="10"/>
      <c r="QHD20" s="10"/>
      <c r="QHE20" s="10"/>
      <c r="QHF20" s="10"/>
      <c r="QHG20" s="10"/>
      <c r="QHH20" s="10"/>
      <c r="QHI20" s="10"/>
      <c r="QHJ20" s="10"/>
      <c r="QHK20" s="10"/>
      <c r="QHL20" s="10"/>
      <c r="QHM20" s="10"/>
      <c r="QHN20" s="10"/>
      <c r="QHO20" s="10"/>
      <c r="QHP20" s="10"/>
      <c r="QHQ20" s="10"/>
      <c r="QHR20" s="10"/>
      <c r="QHS20" s="10"/>
      <c r="QHT20" s="10"/>
      <c r="QHU20" s="10"/>
      <c r="QHV20" s="10"/>
      <c r="QHW20" s="10"/>
      <c r="QHX20" s="10"/>
      <c r="QHY20" s="10"/>
      <c r="QHZ20" s="10"/>
      <c r="QIA20" s="10"/>
      <c r="QIB20" s="10"/>
      <c r="QIC20" s="10"/>
      <c r="QID20" s="10"/>
      <c r="QIE20" s="10"/>
      <c r="QIF20" s="10"/>
      <c r="QIG20" s="10"/>
      <c r="QIH20" s="10"/>
      <c r="QII20" s="10"/>
      <c r="QIJ20" s="10"/>
      <c r="QIK20" s="10"/>
      <c r="QIL20" s="10"/>
      <c r="QIM20" s="10"/>
      <c r="QIN20" s="10"/>
      <c r="QIO20" s="10"/>
      <c r="QIP20" s="10"/>
      <c r="QIQ20" s="10"/>
      <c r="QIR20" s="10"/>
      <c r="QIS20" s="10"/>
      <c r="QIT20" s="10"/>
      <c r="QIU20" s="10"/>
      <c r="QIV20" s="10"/>
      <c r="QIW20" s="10"/>
      <c r="QIX20" s="10"/>
      <c r="QIY20" s="10"/>
      <c r="QIZ20" s="10"/>
      <c r="QJA20" s="10"/>
      <c r="QJB20" s="10"/>
      <c r="QJC20" s="10"/>
      <c r="QJD20" s="10"/>
      <c r="QJE20" s="10"/>
      <c r="QJF20" s="10"/>
      <c r="QJG20" s="10"/>
      <c r="QJH20" s="10"/>
      <c r="QJI20" s="10"/>
      <c r="QJJ20" s="10"/>
      <c r="QJK20" s="10"/>
      <c r="QJL20" s="10"/>
      <c r="QJM20" s="10"/>
      <c r="QJN20" s="10"/>
      <c r="QJO20" s="10"/>
      <c r="QJP20" s="10"/>
      <c r="QJQ20" s="10"/>
      <c r="QJR20" s="10"/>
      <c r="QJS20" s="10"/>
      <c r="QJT20" s="10"/>
      <c r="QJU20" s="10"/>
      <c r="QJV20" s="10"/>
      <c r="QJW20" s="10"/>
      <c r="QJX20" s="10"/>
      <c r="QJY20" s="10"/>
      <c r="QJZ20" s="10"/>
      <c r="QKA20" s="10"/>
      <c r="QKB20" s="10"/>
      <c r="QKC20" s="10"/>
      <c r="QKD20" s="10"/>
      <c r="QKE20" s="10"/>
      <c r="QKF20" s="10"/>
      <c r="QKG20" s="10"/>
      <c r="QKH20" s="10"/>
      <c r="QKI20" s="10"/>
      <c r="QKJ20" s="10"/>
      <c r="QKK20" s="10"/>
      <c r="QKL20" s="10"/>
      <c r="QKM20" s="10"/>
      <c r="QKN20" s="10"/>
      <c r="QKO20" s="10"/>
      <c r="QKP20" s="10"/>
      <c r="QKQ20" s="10"/>
      <c r="QKR20" s="10"/>
      <c r="QKS20" s="10"/>
      <c r="QKT20" s="10"/>
      <c r="QKU20" s="10"/>
      <c r="QKV20" s="10"/>
      <c r="QKW20" s="10"/>
      <c r="QKX20" s="10"/>
      <c r="QKY20" s="10"/>
      <c r="QKZ20" s="10"/>
      <c r="QLA20" s="10"/>
      <c r="QLB20" s="10"/>
      <c r="QLC20" s="10"/>
      <c r="QLD20" s="10"/>
      <c r="QLE20" s="10"/>
      <c r="QLF20" s="10"/>
      <c r="QLG20" s="10"/>
      <c r="QLH20" s="10"/>
      <c r="QLI20" s="10"/>
      <c r="QLJ20" s="10"/>
      <c r="QLK20" s="10"/>
      <c r="QLL20" s="10"/>
      <c r="QLM20" s="10"/>
      <c r="QLN20" s="10"/>
      <c r="QLO20" s="10"/>
      <c r="QLP20" s="10"/>
      <c r="QLQ20" s="10"/>
      <c r="QLR20" s="10"/>
      <c r="QLS20" s="10"/>
      <c r="QLT20" s="10"/>
      <c r="QLU20" s="10"/>
      <c r="QLV20" s="10"/>
      <c r="QLW20" s="10"/>
      <c r="QLX20" s="10"/>
      <c r="QLY20" s="10"/>
      <c r="QLZ20" s="10"/>
      <c r="QMA20" s="10"/>
      <c r="QMB20" s="10"/>
      <c r="QMC20" s="10"/>
      <c r="QMD20" s="10"/>
      <c r="QME20" s="10"/>
      <c r="QMF20" s="10"/>
      <c r="QMG20" s="10"/>
      <c r="QMH20" s="10"/>
      <c r="QMI20" s="10"/>
      <c r="QMJ20" s="10"/>
      <c r="QMK20" s="10"/>
      <c r="QML20" s="10"/>
      <c r="QMM20" s="10"/>
      <c r="QMN20" s="10"/>
      <c r="QMO20" s="10"/>
      <c r="QMP20" s="10"/>
      <c r="QMQ20" s="10"/>
      <c r="QMR20" s="10"/>
      <c r="QMS20" s="10"/>
      <c r="QMT20" s="10"/>
      <c r="QMU20" s="10"/>
      <c r="QMV20" s="10"/>
      <c r="QMW20" s="10"/>
      <c r="QMX20" s="10"/>
      <c r="QMY20" s="10"/>
      <c r="QMZ20" s="10"/>
      <c r="QNA20" s="10"/>
      <c r="QNB20" s="10"/>
      <c r="QNC20" s="10"/>
      <c r="QND20" s="10"/>
      <c r="QNE20" s="10"/>
      <c r="QNF20" s="10"/>
      <c r="QNG20" s="10"/>
      <c r="QNH20" s="10"/>
      <c r="QNI20" s="10"/>
      <c r="QNJ20" s="10"/>
      <c r="QNK20" s="10"/>
      <c r="QNL20" s="10"/>
      <c r="QNM20" s="10"/>
      <c r="QNN20" s="10"/>
      <c r="QNO20" s="10"/>
      <c r="QNP20" s="10"/>
      <c r="QNQ20" s="10"/>
      <c r="QNR20" s="10"/>
      <c r="QNS20" s="10"/>
      <c r="QNT20" s="10"/>
      <c r="QNU20" s="10"/>
      <c r="QNV20" s="10"/>
      <c r="QNW20" s="10"/>
      <c r="QNX20" s="10"/>
      <c r="QNY20" s="10"/>
      <c r="QNZ20" s="10"/>
      <c r="QOA20" s="10"/>
      <c r="QOB20" s="10"/>
      <c r="QOC20" s="10"/>
      <c r="QOD20" s="10"/>
      <c r="QOE20" s="10"/>
      <c r="QOF20" s="10"/>
      <c r="QOG20" s="10"/>
      <c r="QOH20" s="10"/>
      <c r="QOI20" s="10"/>
      <c r="QOJ20" s="10"/>
      <c r="QOK20" s="10"/>
      <c r="QOL20" s="10"/>
      <c r="QOM20" s="10"/>
      <c r="QON20" s="10"/>
      <c r="QOO20" s="10"/>
      <c r="QOP20" s="10"/>
      <c r="QOQ20" s="10"/>
      <c r="QOR20" s="10"/>
      <c r="QOS20" s="10"/>
      <c r="QOT20" s="10"/>
      <c r="QOU20" s="10"/>
      <c r="QOV20" s="10"/>
      <c r="QOW20" s="10"/>
      <c r="QOX20" s="10"/>
      <c r="QOY20" s="10"/>
      <c r="QOZ20" s="10"/>
      <c r="QPA20" s="10"/>
      <c r="QPB20" s="10"/>
      <c r="QPC20" s="10"/>
      <c r="QPD20" s="10"/>
      <c r="QPE20" s="10"/>
      <c r="QPF20" s="10"/>
      <c r="QPG20" s="10"/>
      <c r="QPH20" s="10"/>
      <c r="QPI20" s="10"/>
      <c r="QPJ20" s="10"/>
      <c r="QPK20" s="10"/>
      <c r="QPL20" s="10"/>
      <c r="QPM20" s="10"/>
      <c r="QPN20" s="10"/>
      <c r="QPO20" s="10"/>
      <c r="QPP20" s="10"/>
      <c r="QPQ20" s="10"/>
      <c r="QPR20" s="10"/>
      <c r="QPS20" s="10"/>
      <c r="QPT20" s="10"/>
      <c r="QPU20" s="10"/>
      <c r="QPV20" s="10"/>
      <c r="QPW20" s="10"/>
      <c r="QPX20" s="10"/>
      <c r="QPY20" s="10"/>
      <c r="QPZ20" s="10"/>
      <c r="QQA20" s="10"/>
      <c r="QQB20" s="10"/>
      <c r="QQC20" s="10"/>
      <c r="QQD20" s="10"/>
      <c r="QQE20" s="10"/>
      <c r="QQF20" s="10"/>
      <c r="QQG20" s="10"/>
      <c r="QQH20" s="10"/>
      <c r="QQI20" s="10"/>
      <c r="QQJ20" s="10"/>
      <c r="QQK20" s="10"/>
      <c r="QQL20" s="10"/>
      <c r="QQM20" s="10"/>
      <c r="QQN20" s="10"/>
      <c r="QQO20" s="10"/>
      <c r="QQP20" s="10"/>
      <c r="QQQ20" s="10"/>
      <c r="QQR20" s="10"/>
      <c r="QQS20" s="10"/>
      <c r="QQT20" s="10"/>
      <c r="QQU20" s="10"/>
      <c r="QQV20" s="10"/>
      <c r="QQW20" s="10"/>
      <c r="QQX20" s="10"/>
      <c r="QQY20" s="10"/>
      <c r="QQZ20" s="10"/>
      <c r="QRA20" s="10"/>
      <c r="QRB20" s="10"/>
      <c r="QRC20" s="10"/>
      <c r="QRD20" s="10"/>
      <c r="QRE20" s="10"/>
      <c r="QRF20" s="10"/>
      <c r="QRG20" s="10"/>
      <c r="QRH20" s="10"/>
      <c r="QRI20" s="10"/>
      <c r="QRJ20" s="10"/>
      <c r="QRK20" s="10"/>
      <c r="QRL20" s="10"/>
      <c r="QRM20" s="10"/>
      <c r="QRN20" s="10"/>
      <c r="QRO20" s="10"/>
      <c r="QRP20" s="10"/>
      <c r="QRQ20" s="10"/>
      <c r="QRR20" s="10"/>
      <c r="QRS20" s="10"/>
      <c r="QRT20" s="10"/>
      <c r="QRU20" s="10"/>
      <c r="QRV20" s="10"/>
      <c r="QRW20" s="10"/>
      <c r="QRX20" s="10"/>
      <c r="QRY20" s="10"/>
      <c r="QRZ20" s="10"/>
      <c r="QSA20" s="10"/>
      <c r="QSB20" s="10"/>
      <c r="QSC20" s="10"/>
      <c r="QSD20" s="10"/>
      <c r="QSE20" s="10"/>
      <c r="QSF20" s="10"/>
      <c r="QSG20" s="10"/>
      <c r="QSH20" s="10"/>
      <c r="QSI20" s="10"/>
      <c r="QSJ20" s="10"/>
      <c r="QSK20" s="10"/>
      <c r="QSL20" s="10"/>
      <c r="QSM20" s="10"/>
      <c r="QSN20" s="10"/>
      <c r="QSO20" s="10"/>
      <c r="QSP20" s="10"/>
      <c r="QSQ20" s="10"/>
      <c r="QSR20" s="10"/>
      <c r="QSS20" s="10"/>
      <c r="QST20" s="10"/>
      <c r="QSU20" s="10"/>
      <c r="QSV20" s="10"/>
      <c r="QSW20" s="10"/>
      <c r="QSX20" s="10"/>
      <c r="QSY20" s="10"/>
      <c r="QSZ20" s="10"/>
      <c r="QTA20" s="10"/>
      <c r="QTB20" s="10"/>
      <c r="QTC20" s="10"/>
      <c r="QTD20" s="10"/>
      <c r="QTE20" s="10"/>
      <c r="QTF20" s="10"/>
      <c r="QTG20" s="10"/>
      <c r="QTH20" s="10"/>
      <c r="QTI20" s="10"/>
      <c r="QTJ20" s="10"/>
      <c r="QTK20" s="10"/>
      <c r="QTL20" s="10"/>
      <c r="QTM20" s="10"/>
      <c r="QTN20" s="10"/>
      <c r="QTO20" s="10"/>
      <c r="QTP20" s="10"/>
      <c r="QTQ20" s="10"/>
      <c r="QTR20" s="10"/>
      <c r="QTS20" s="10"/>
      <c r="QTT20" s="10"/>
      <c r="QTU20" s="10"/>
      <c r="QTV20" s="10"/>
      <c r="QTW20" s="10"/>
      <c r="QTX20" s="10"/>
      <c r="QTY20" s="10"/>
      <c r="QTZ20" s="10"/>
      <c r="QUA20" s="10"/>
      <c r="QUB20" s="10"/>
      <c r="QUC20" s="10"/>
      <c r="QUD20" s="10"/>
      <c r="QUE20" s="10"/>
      <c r="QUF20" s="10"/>
      <c r="QUG20" s="10"/>
      <c r="QUH20" s="10"/>
      <c r="QUI20" s="10"/>
      <c r="QUJ20" s="10"/>
      <c r="QUK20" s="10"/>
      <c r="QUL20" s="10"/>
      <c r="QUM20" s="10"/>
      <c r="QUN20" s="10"/>
      <c r="QUO20" s="10"/>
      <c r="QUP20" s="10"/>
      <c r="QUQ20" s="10"/>
      <c r="QUR20" s="10"/>
      <c r="QUS20" s="10"/>
      <c r="QUT20" s="10"/>
      <c r="QUU20" s="10"/>
      <c r="QUV20" s="10"/>
      <c r="QUW20" s="10"/>
      <c r="QUX20" s="10"/>
      <c r="QUY20" s="10"/>
      <c r="QUZ20" s="10"/>
      <c r="QVA20" s="10"/>
      <c r="QVB20" s="10"/>
      <c r="QVC20" s="10"/>
      <c r="QVD20" s="10"/>
      <c r="QVE20" s="10"/>
      <c r="QVF20" s="10"/>
      <c r="QVG20" s="10"/>
      <c r="QVH20" s="10"/>
      <c r="QVI20" s="10"/>
      <c r="QVJ20" s="10"/>
      <c r="QVK20" s="10"/>
      <c r="QVL20" s="10"/>
      <c r="QVM20" s="10"/>
      <c r="QVN20" s="10"/>
      <c r="QVO20" s="10"/>
      <c r="QVP20" s="10"/>
      <c r="QVQ20" s="10"/>
      <c r="QVR20" s="10"/>
      <c r="QVS20" s="10"/>
      <c r="QVT20" s="10"/>
      <c r="QVU20" s="10"/>
      <c r="QVV20" s="10"/>
      <c r="QVW20" s="10"/>
      <c r="QVX20" s="10"/>
      <c r="QVY20" s="10"/>
      <c r="QVZ20" s="10"/>
      <c r="QWA20" s="10"/>
      <c r="QWB20" s="10"/>
      <c r="QWC20" s="10"/>
      <c r="QWD20" s="10"/>
      <c r="QWE20" s="10"/>
      <c r="QWF20" s="10"/>
      <c r="QWG20" s="10"/>
      <c r="QWH20" s="10"/>
      <c r="QWI20" s="10"/>
      <c r="QWJ20" s="10"/>
      <c r="QWK20" s="10"/>
      <c r="QWL20" s="10"/>
      <c r="QWM20" s="10"/>
      <c r="QWN20" s="10"/>
      <c r="QWO20" s="10"/>
      <c r="QWP20" s="10"/>
      <c r="QWQ20" s="10"/>
      <c r="QWR20" s="10"/>
      <c r="QWS20" s="10"/>
      <c r="QWT20" s="10"/>
      <c r="QWU20" s="10"/>
      <c r="QWV20" s="10"/>
      <c r="QWW20" s="10"/>
      <c r="QWX20" s="10"/>
      <c r="QWY20" s="10"/>
      <c r="QWZ20" s="10"/>
      <c r="QXA20" s="10"/>
      <c r="QXB20" s="10"/>
      <c r="QXC20" s="10"/>
      <c r="QXD20" s="10"/>
      <c r="QXE20" s="10"/>
      <c r="QXF20" s="10"/>
      <c r="QXG20" s="10"/>
      <c r="QXH20" s="10"/>
      <c r="QXI20" s="10"/>
      <c r="QXJ20" s="10"/>
      <c r="QXK20" s="10"/>
      <c r="QXL20" s="10"/>
      <c r="QXM20" s="10"/>
      <c r="QXN20" s="10"/>
      <c r="QXO20" s="10"/>
      <c r="QXP20" s="10"/>
      <c r="QXQ20" s="10"/>
      <c r="QXR20" s="10"/>
      <c r="QXS20" s="10"/>
      <c r="QXT20" s="10"/>
      <c r="QXU20" s="10"/>
      <c r="QXV20" s="10"/>
      <c r="QXW20" s="10"/>
      <c r="QXX20" s="10"/>
      <c r="QXY20" s="10"/>
      <c r="QXZ20" s="10"/>
      <c r="QYA20" s="10"/>
      <c r="QYB20" s="10"/>
      <c r="QYC20" s="10"/>
      <c r="QYD20" s="10"/>
      <c r="QYE20" s="10"/>
      <c r="QYF20" s="10"/>
      <c r="QYG20" s="10"/>
      <c r="QYH20" s="10"/>
      <c r="QYI20" s="10"/>
      <c r="QYJ20" s="10"/>
      <c r="QYK20" s="10"/>
      <c r="QYL20" s="10"/>
      <c r="QYM20" s="10"/>
      <c r="QYN20" s="10"/>
      <c r="QYO20" s="10"/>
      <c r="QYP20" s="10"/>
      <c r="QYQ20" s="10"/>
      <c r="QYR20" s="10"/>
      <c r="QYS20" s="10"/>
      <c r="QYT20" s="10"/>
      <c r="QYU20" s="10"/>
      <c r="QYV20" s="10"/>
      <c r="QYW20" s="10"/>
      <c r="QYX20" s="10"/>
      <c r="QYY20" s="10"/>
      <c r="QYZ20" s="10"/>
      <c r="QZA20" s="10"/>
      <c r="QZB20" s="10"/>
      <c r="QZC20" s="10"/>
      <c r="QZD20" s="10"/>
      <c r="QZE20" s="10"/>
      <c r="QZF20" s="10"/>
      <c r="QZG20" s="10"/>
      <c r="QZH20" s="10"/>
      <c r="QZI20" s="10"/>
      <c r="QZJ20" s="10"/>
      <c r="QZK20" s="10"/>
      <c r="QZL20" s="10"/>
      <c r="QZM20" s="10"/>
      <c r="QZN20" s="10"/>
      <c r="QZO20" s="10"/>
      <c r="QZP20" s="10"/>
      <c r="QZQ20" s="10"/>
      <c r="QZR20" s="10"/>
      <c r="QZS20" s="10"/>
      <c r="QZT20" s="10"/>
      <c r="QZU20" s="10"/>
      <c r="QZV20" s="10"/>
      <c r="QZW20" s="10"/>
      <c r="QZX20" s="10"/>
      <c r="QZY20" s="10"/>
      <c r="QZZ20" s="10"/>
      <c r="RAA20" s="10"/>
      <c r="RAB20" s="10"/>
      <c r="RAC20" s="10"/>
      <c r="RAD20" s="10"/>
      <c r="RAE20" s="10"/>
      <c r="RAF20" s="10"/>
      <c r="RAG20" s="10"/>
      <c r="RAH20" s="10"/>
      <c r="RAI20" s="10"/>
      <c r="RAJ20" s="10"/>
      <c r="RAK20" s="10"/>
      <c r="RAL20" s="10"/>
      <c r="RAM20" s="10"/>
      <c r="RAN20" s="10"/>
      <c r="RAO20" s="10"/>
      <c r="RAP20" s="10"/>
      <c r="RAQ20" s="10"/>
      <c r="RAR20" s="10"/>
      <c r="RAS20" s="10"/>
      <c r="RAT20" s="10"/>
      <c r="RAU20" s="10"/>
      <c r="RAV20" s="10"/>
      <c r="RAW20" s="10"/>
      <c r="RAX20" s="10"/>
      <c r="RAY20" s="10"/>
      <c r="RAZ20" s="10"/>
      <c r="RBA20" s="10"/>
      <c r="RBB20" s="10"/>
      <c r="RBC20" s="10"/>
      <c r="RBD20" s="10"/>
      <c r="RBE20" s="10"/>
      <c r="RBF20" s="10"/>
      <c r="RBG20" s="10"/>
      <c r="RBH20" s="10"/>
      <c r="RBI20" s="10"/>
      <c r="RBJ20" s="10"/>
      <c r="RBK20" s="10"/>
      <c r="RBL20" s="10"/>
      <c r="RBM20" s="10"/>
      <c r="RBN20" s="10"/>
      <c r="RBO20" s="10"/>
      <c r="RBP20" s="10"/>
      <c r="RBQ20" s="10"/>
      <c r="RBR20" s="10"/>
      <c r="RBS20" s="10"/>
      <c r="RBT20" s="10"/>
      <c r="RBU20" s="10"/>
      <c r="RBV20" s="10"/>
      <c r="RBW20" s="10"/>
      <c r="RBX20" s="10"/>
      <c r="RBY20" s="10"/>
      <c r="RBZ20" s="10"/>
      <c r="RCA20" s="10"/>
      <c r="RCB20" s="10"/>
      <c r="RCC20" s="10"/>
      <c r="RCD20" s="10"/>
      <c r="RCE20" s="10"/>
      <c r="RCF20" s="10"/>
      <c r="RCG20" s="10"/>
      <c r="RCH20" s="10"/>
      <c r="RCI20" s="10"/>
      <c r="RCJ20" s="10"/>
      <c r="RCK20" s="10"/>
      <c r="RCL20" s="10"/>
      <c r="RCM20" s="10"/>
      <c r="RCN20" s="10"/>
      <c r="RCO20" s="10"/>
      <c r="RCP20" s="10"/>
      <c r="RCQ20" s="10"/>
      <c r="RCR20" s="10"/>
      <c r="RCS20" s="10"/>
      <c r="RCT20" s="10"/>
      <c r="RCU20" s="10"/>
      <c r="RCV20" s="10"/>
      <c r="RCW20" s="10"/>
      <c r="RCX20" s="10"/>
      <c r="RCY20" s="10"/>
      <c r="RCZ20" s="10"/>
      <c r="RDA20" s="10"/>
      <c r="RDB20" s="10"/>
      <c r="RDC20" s="10"/>
      <c r="RDD20" s="10"/>
      <c r="RDE20" s="10"/>
      <c r="RDF20" s="10"/>
      <c r="RDG20" s="10"/>
      <c r="RDH20" s="10"/>
      <c r="RDI20" s="10"/>
      <c r="RDJ20" s="10"/>
      <c r="RDK20" s="10"/>
      <c r="RDL20" s="10"/>
      <c r="RDM20" s="10"/>
      <c r="RDN20" s="10"/>
      <c r="RDO20" s="10"/>
      <c r="RDP20" s="10"/>
      <c r="RDQ20" s="10"/>
      <c r="RDR20" s="10"/>
      <c r="RDS20" s="10"/>
      <c r="RDT20" s="10"/>
      <c r="RDU20" s="10"/>
      <c r="RDV20" s="10"/>
      <c r="RDW20" s="10"/>
      <c r="RDX20" s="10"/>
      <c r="RDY20" s="10"/>
      <c r="RDZ20" s="10"/>
      <c r="REA20" s="10"/>
      <c r="REB20" s="10"/>
      <c r="REC20" s="10"/>
      <c r="RED20" s="10"/>
      <c r="REE20" s="10"/>
      <c r="REF20" s="10"/>
      <c r="REG20" s="10"/>
      <c r="REH20" s="10"/>
      <c r="REI20" s="10"/>
      <c r="REJ20" s="10"/>
      <c r="REK20" s="10"/>
      <c r="REL20" s="10"/>
      <c r="REM20" s="10"/>
      <c r="REN20" s="10"/>
      <c r="REO20" s="10"/>
      <c r="REP20" s="10"/>
      <c r="REQ20" s="10"/>
      <c r="RER20" s="10"/>
      <c r="RES20" s="10"/>
      <c r="RET20" s="10"/>
      <c r="REU20" s="10"/>
      <c r="REV20" s="10"/>
      <c r="REW20" s="10"/>
      <c r="REX20" s="10"/>
      <c r="REY20" s="10"/>
      <c r="REZ20" s="10"/>
      <c r="RFA20" s="10"/>
      <c r="RFB20" s="10"/>
      <c r="RFC20" s="10"/>
      <c r="RFD20" s="10"/>
      <c r="RFE20" s="10"/>
      <c r="RFF20" s="10"/>
      <c r="RFG20" s="10"/>
      <c r="RFH20" s="10"/>
      <c r="RFI20" s="10"/>
      <c r="RFJ20" s="10"/>
      <c r="RFK20" s="10"/>
      <c r="RFL20" s="10"/>
      <c r="RFM20" s="10"/>
      <c r="RFN20" s="10"/>
      <c r="RFO20" s="10"/>
      <c r="RFP20" s="10"/>
      <c r="RFQ20" s="10"/>
      <c r="RFR20" s="10"/>
      <c r="RFS20" s="10"/>
      <c r="RFT20" s="10"/>
      <c r="RFU20" s="10"/>
      <c r="RFV20" s="10"/>
      <c r="RFW20" s="10"/>
      <c r="RFX20" s="10"/>
      <c r="RFY20" s="10"/>
      <c r="RFZ20" s="10"/>
      <c r="RGA20" s="10"/>
      <c r="RGB20" s="10"/>
      <c r="RGC20" s="10"/>
      <c r="RGD20" s="10"/>
      <c r="RGE20" s="10"/>
      <c r="RGF20" s="10"/>
      <c r="RGG20" s="10"/>
      <c r="RGH20" s="10"/>
      <c r="RGI20" s="10"/>
      <c r="RGJ20" s="10"/>
      <c r="RGK20" s="10"/>
      <c r="RGL20" s="10"/>
      <c r="RGM20" s="10"/>
      <c r="RGN20" s="10"/>
      <c r="RGO20" s="10"/>
      <c r="RGP20" s="10"/>
      <c r="RGQ20" s="10"/>
      <c r="RGR20" s="10"/>
      <c r="RGS20" s="10"/>
      <c r="RGT20" s="10"/>
      <c r="RGU20" s="10"/>
      <c r="RGV20" s="10"/>
      <c r="RGW20" s="10"/>
      <c r="RGX20" s="10"/>
      <c r="RGY20" s="10"/>
      <c r="RGZ20" s="10"/>
      <c r="RHA20" s="10"/>
      <c r="RHB20" s="10"/>
      <c r="RHC20" s="10"/>
      <c r="RHD20" s="10"/>
      <c r="RHE20" s="10"/>
      <c r="RHF20" s="10"/>
      <c r="RHG20" s="10"/>
      <c r="RHH20" s="10"/>
      <c r="RHI20" s="10"/>
      <c r="RHJ20" s="10"/>
      <c r="RHK20" s="10"/>
      <c r="RHL20" s="10"/>
      <c r="RHM20" s="10"/>
      <c r="RHN20" s="10"/>
      <c r="RHO20" s="10"/>
      <c r="RHP20" s="10"/>
      <c r="RHQ20" s="10"/>
      <c r="RHR20" s="10"/>
      <c r="RHS20" s="10"/>
      <c r="RHT20" s="10"/>
      <c r="RHU20" s="10"/>
      <c r="RHV20" s="10"/>
      <c r="RHW20" s="10"/>
      <c r="RHX20" s="10"/>
      <c r="RHY20" s="10"/>
      <c r="RHZ20" s="10"/>
      <c r="RIA20" s="10"/>
      <c r="RIB20" s="10"/>
      <c r="RIC20" s="10"/>
      <c r="RID20" s="10"/>
      <c r="RIE20" s="10"/>
      <c r="RIF20" s="10"/>
      <c r="RIG20" s="10"/>
      <c r="RIH20" s="10"/>
      <c r="RII20" s="10"/>
      <c r="RIJ20" s="10"/>
      <c r="RIK20" s="10"/>
      <c r="RIL20" s="10"/>
      <c r="RIM20" s="10"/>
      <c r="RIN20" s="10"/>
      <c r="RIO20" s="10"/>
      <c r="RIP20" s="10"/>
      <c r="RIQ20" s="10"/>
      <c r="RIR20" s="10"/>
      <c r="RIS20" s="10"/>
      <c r="RIT20" s="10"/>
      <c r="RIU20" s="10"/>
      <c r="RIV20" s="10"/>
      <c r="RIW20" s="10"/>
      <c r="RIX20" s="10"/>
      <c r="RIY20" s="10"/>
      <c r="RIZ20" s="10"/>
      <c r="RJA20" s="10"/>
      <c r="RJB20" s="10"/>
      <c r="RJC20" s="10"/>
      <c r="RJD20" s="10"/>
      <c r="RJE20" s="10"/>
      <c r="RJF20" s="10"/>
      <c r="RJG20" s="10"/>
      <c r="RJH20" s="10"/>
      <c r="RJI20" s="10"/>
      <c r="RJJ20" s="10"/>
      <c r="RJK20" s="10"/>
      <c r="RJL20" s="10"/>
      <c r="RJM20" s="10"/>
      <c r="RJN20" s="10"/>
      <c r="RJO20" s="10"/>
      <c r="RJP20" s="10"/>
      <c r="RJQ20" s="10"/>
      <c r="RJR20" s="10"/>
      <c r="RJS20" s="10"/>
      <c r="RJT20" s="10"/>
      <c r="RJU20" s="10"/>
      <c r="RJV20" s="10"/>
      <c r="RJW20" s="10"/>
      <c r="RJX20" s="10"/>
      <c r="RJY20" s="10"/>
      <c r="RJZ20" s="10"/>
      <c r="RKA20" s="10"/>
      <c r="RKB20" s="10"/>
      <c r="RKC20" s="10"/>
      <c r="RKD20" s="10"/>
      <c r="RKE20" s="10"/>
      <c r="RKF20" s="10"/>
      <c r="RKG20" s="10"/>
      <c r="RKH20" s="10"/>
      <c r="RKI20" s="10"/>
      <c r="RKJ20" s="10"/>
      <c r="RKK20" s="10"/>
      <c r="RKL20" s="10"/>
      <c r="RKM20" s="10"/>
      <c r="RKN20" s="10"/>
      <c r="RKO20" s="10"/>
      <c r="RKP20" s="10"/>
      <c r="RKQ20" s="10"/>
      <c r="RKR20" s="10"/>
      <c r="RKS20" s="10"/>
      <c r="RKT20" s="10"/>
      <c r="RKU20" s="10"/>
      <c r="RKV20" s="10"/>
      <c r="RKW20" s="10"/>
      <c r="RKX20" s="10"/>
      <c r="RKY20" s="10"/>
      <c r="RKZ20" s="10"/>
      <c r="RLA20" s="10"/>
      <c r="RLB20" s="10"/>
      <c r="RLC20" s="10"/>
      <c r="RLD20" s="10"/>
      <c r="RLE20" s="10"/>
      <c r="RLF20" s="10"/>
      <c r="RLG20" s="10"/>
      <c r="RLH20" s="10"/>
      <c r="RLI20" s="10"/>
      <c r="RLJ20" s="10"/>
      <c r="RLK20" s="10"/>
      <c r="RLL20" s="10"/>
      <c r="RLM20" s="10"/>
      <c r="RLN20" s="10"/>
      <c r="RLO20" s="10"/>
      <c r="RLP20" s="10"/>
      <c r="RLQ20" s="10"/>
      <c r="RLR20" s="10"/>
      <c r="RLS20" s="10"/>
      <c r="RLT20" s="10"/>
      <c r="RLU20" s="10"/>
      <c r="RLV20" s="10"/>
      <c r="RLW20" s="10"/>
      <c r="RLX20" s="10"/>
      <c r="RLY20" s="10"/>
      <c r="RLZ20" s="10"/>
      <c r="RMA20" s="10"/>
      <c r="RMB20" s="10"/>
      <c r="RMC20" s="10"/>
      <c r="RMD20" s="10"/>
      <c r="RME20" s="10"/>
      <c r="RMF20" s="10"/>
      <c r="RMG20" s="10"/>
      <c r="RMH20" s="10"/>
      <c r="RMI20" s="10"/>
      <c r="RMJ20" s="10"/>
      <c r="RMK20" s="10"/>
      <c r="RML20" s="10"/>
      <c r="RMM20" s="10"/>
      <c r="RMN20" s="10"/>
      <c r="RMO20" s="10"/>
      <c r="RMP20" s="10"/>
      <c r="RMQ20" s="10"/>
      <c r="RMR20" s="10"/>
      <c r="RMS20" s="10"/>
      <c r="RMT20" s="10"/>
      <c r="RMU20" s="10"/>
      <c r="RMV20" s="10"/>
      <c r="RMW20" s="10"/>
      <c r="RMX20" s="10"/>
      <c r="RMY20" s="10"/>
      <c r="RMZ20" s="10"/>
      <c r="RNA20" s="10"/>
      <c r="RNB20" s="10"/>
      <c r="RNC20" s="10"/>
      <c r="RND20" s="10"/>
      <c r="RNE20" s="10"/>
      <c r="RNF20" s="10"/>
      <c r="RNG20" s="10"/>
      <c r="RNH20" s="10"/>
      <c r="RNI20" s="10"/>
      <c r="RNJ20" s="10"/>
      <c r="RNK20" s="10"/>
      <c r="RNL20" s="10"/>
      <c r="RNM20" s="10"/>
      <c r="RNN20" s="10"/>
      <c r="RNO20" s="10"/>
      <c r="RNP20" s="10"/>
      <c r="RNQ20" s="10"/>
      <c r="RNR20" s="10"/>
      <c r="RNS20" s="10"/>
      <c r="RNT20" s="10"/>
      <c r="RNU20" s="10"/>
      <c r="RNV20" s="10"/>
      <c r="RNW20" s="10"/>
      <c r="RNX20" s="10"/>
      <c r="RNY20" s="10"/>
      <c r="RNZ20" s="10"/>
      <c r="ROA20" s="10"/>
      <c r="ROB20" s="10"/>
      <c r="ROC20" s="10"/>
      <c r="ROD20" s="10"/>
      <c r="ROE20" s="10"/>
      <c r="ROF20" s="10"/>
      <c r="ROG20" s="10"/>
      <c r="ROH20" s="10"/>
      <c r="ROI20" s="10"/>
      <c r="ROJ20" s="10"/>
      <c r="ROK20" s="10"/>
      <c r="ROL20" s="10"/>
      <c r="ROM20" s="10"/>
      <c r="RON20" s="10"/>
      <c r="ROO20" s="10"/>
      <c r="ROP20" s="10"/>
      <c r="ROQ20" s="10"/>
      <c r="ROR20" s="10"/>
      <c r="ROS20" s="10"/>
      <c r="ROT20" s="10"/>
      <c r="ROU20" s="10"/>
      <c r="ROV20" s="10"/>
      <c r="ROW20" s="10"/>
      <c r="ROX20" s="10"/>
      <c r="ROY20" s="10"/>
      <c r="ROZ20" s="10"/>
      <c r="RPA20" s="10"/>
      <c r="RPB20" s="10"/>
      <c r="RPC20" s="10"/>
      <c r="RPD20" s="10"/>
      <c r="RPE20" s="10"/>
      <c r="RPF20" s="10"/>
      <c r="RPG20" s="10"/>
      <c r="RPH20" s="10"/>
      <c r="RPI20" s="10"/>
      <c r="RPJ20" s="10"/>
      <c r="RPK20" s="10"/>
      <c r="RPL20" s="10"/>
      <c r="RPM20" s="10"/>
      <c r="RPN20" s="10"/>
      <c r="RPO20" s="10"/>
      <c r="RPP20" s="10"/>
      <c r="RPQ20" s="10"/>
      <c r="RPR20" s="10"/>
      <c r="RPS20" s="10"/>
      <c r="RPT20" s="10"/>
      <c r="RPU20" s="10"/>
      <c r="RPV20" s="10"/>
      <c r="RPW20" s="10"/>
      <c r="RPX20" s="10"/>
      <c r="RPY20" s="10"/>
      <c r="RPZ20" s="10"/>
      <c r="RQA20" s="10"/>
      <c r="RQB20" s="10"/>
      <c r="RQC20" s="10"/>
      <c r="RQD20" s="10"/>
      <c r="RQE20" s="10"/>
      <c r="RQF20" s="10"/>
      <c r="RQG20" s="10"/>
      <c r="RQH20" s="10"/>
      <c r="RQI20" s="10"/>
      <c r="RQJ20" s="10"/>
      <c r="RQK20" s="10"/>
      <c r="RQL20" s="10"/>
      <c r="RQM20" s="10"/>
      <c r="RQN20" s="10"/>
      <c r="RQO20" s="10"/>
      <c r="RQP20" s="10"/>
      <c r="RQQ20" s="10"/>
      <c r="RQR20" s="10"/>
      <c r="RQS20" s="10"/>
      <c r="RQT20" s="10"/>
      <c r="RQU20" s="10"/>
      <c r="RQV20" s="10"/>
      <c r="RQW20" s="10"/>
      <c r="RQX20" s="10"/>
      <c r="RQY20" s="10"/>
      <c r="RQZ20" s="10"/>
      <c r="RRA20" s="10"/>
      <c r="RRB20" s="10"/>
      <c r="RRC20" s="10"/>
      <c r="RRD20" s="10"/>
      <c r="RRE20" s="10"/>
      <c r="RRF20" s="10"/>
      <c r="RRG20" s="10"/>
      <c r="RRH20" s="10"/>
      <c r="RRI20" s="10"/>
      <c r="RRJ20" s="10"/>
      <c r="RRK20" s="10"/>
      <c r="RRL20" s="10"/>
      <c r="RRM20" s="10"/>
      <c r="RRN20" s="10"/>
      <c r="RRO20" s="10"/>
      <c r="RRP20" s="10"/>
      <c r="RRQ20" s="10"/>
      <c r="RRR20" s="10"/>
      <c r="RRS20" s="10"/>
      <c r="RRT20" s="10"/>
      <c r="RRU20" s="10"/>
      <c r="RRV20" s="10"/>
      <c r="RRW20" s="10"/>
      <c r="RRX20" s="10"/>
      <c r="RRY20" s="10"/>
      <c r="RRZ20" s="10"/>
      <c r="RSA20" s="10"/>
      <c r="RSB20" s="10"/>
      <c r="RSC20" s="10"/>
      <c r="RSD20" s="10"/>
      <c r="RSE20" s="10"/>
      <c r="RSF20" s="10"/>
      <c r="RSG20" s="10"/>
      <c r="RSH20" s="10"/>
      <c r="RSI20" s="10"/>
      <c r="RSJ20" s="10"/>
      <c r="RSK20" s="10"/>
      <c r="RSL20" s="10"/>
      <c r="RSM20" s="10"/>
      <c r="RSN20" s="10"/>
      <c r="RSO20" s="10"/>
      <c r="RSP20" s="10"/>
      <c r="RSQ20" s="10"/>
      <c r="RSR20" s="10"/>
      <c r="RSS20" s="10"/>
      <c r="RST20" s="10"/>
      <c r="RSU20" s="10"/>
      <c r="RSV20" s="10"/>
      <c r="RSW20" s="10"/>
      <c r="RSX20" s="10"/>
      <c r="RSY20" s="10"/>
      <c r="RSZ20" s="10"/>
      <c r="RTA20" s="10"/>
      <c r="RTB20" s="10"/>
      <c r="RTC20" s="10"/>
      <c r="RTD20" s="10"/>
      <c r="RTE20" s="10"/>
      <c r="RTF20" s="10"/>
      <c r="RTG20" s="10"/>
      <c r="RTH20" s="10"/>
      <c r="RTI20" s="10"/>
      <c r="RTJ20" s="10"/>
      <c r="RTK20" s="10"/>
      <c r="RTL20" s="10"/>
      <c r="RTM20" s="10"/>
      <c r="RTN20" s="10"/>
      <c r="RTO20" s="10"/>
      <c r="RTP20" s="10"/>
      <c r="RTQ20" s="10"/>
      <c r="RTR20" s="10"/>
      <c r="RTS20" s="10"/>
      <c r="RTT20" s="10"/>
      <c r="RTU20" s="10"/>
      <c r="RTV20" s="10"/>
      <c r="RTW20" s="10"/>
      <c r="RTX20" s="10"/>
      <c r="RTY20" s="10"/>
      <c r="RTZ20" s="10"/>
      <c r="RUA20" s="10"/>
      <c r="RUB20" s="10"/>
      <c r="RUC20" s="10"/>
      <c r="RUD20" s="10"/>
      <c r="RUE20" s="10"/>
      <c r="RUF20" s="10"/>
      <c r="RUG20" s="10"/>
      <c r="RUH20" s="10"/>
      <c r="RUI20" s="10"/>
      <c r="RUJ20" s="10"/>
      <c r="RUK20" s="10"/>
      <c r="RUL20" s="10"/>
      <c r="RUM20" s="10"/>
      <c r="RUN20" s="10"/>
      <c r="RUO20" s="10"/>
      <c r="RUP20" s="10"/>
      <c r="RUQ20" s="10"/>
      <c r="RUR20" s="10"/>
      <c r="RUS20" s="10"/>
      <c r="RUT20" s="10"/>
      <c r="RUU20" s="10"/>
      <c r="RUV20" s="10"/>
      <c r="RUW20" s="10"/>
      <c r="RUX20" s="10"/>
      <c r="RUY20" s="10"/>
      <c r="RUZ20" s="10"/>
      <c r="RVA20" s="10"/>
      <c r="RVB20" s="10"/>
      <c r="RVC20" s="10"/>
      <c r="RVD20" s="10"/>
      <c r="RVE20" s="10"/>
      <c r="RVF20" s="10"/>
      <c r="RVG20" s="10"/>
      <c r="RVH20" s="10"/>
      <c r="RVI20" s="10"/>
      <c r="RVJ20" s="10"/>
      <c r="RVK20" s="10"/>
      <c r="RVL20" s="10"/>
      <c r="RVM20" s="10"/>
      <c r="RVN20" s="10"/>
      <c r="RVO20" s="10"/>
      <c r="RVP20" s="10"/>
      <c r="RVQ20" s="10"/>
      <c r="RVR20" s="10"/>
      <c r="RVS20" s="10"/>
      <c r="RVT20" s="10"/>
      <c r="RVU20" s="10"/>
      <c r="RVV20" s="10"/>
      <c r="RVW20" s="10"/>
      <c r="RVX20" s="10"/>
      <c r="RVY20" s="10"/>
      <c r="RVZ20" s="10"/>
      <c r="RWA20" s="10"/>
      <c r="RWB20" s="10"/>
      <c r="RWC20" s="10"/>
      <c r="RWD20" s="10"/>
      <c r="RWE20" s="10"/>
      <c r="RWF20" s="10"/>
      <c r="RWG20" s="10"/>
      <c r="RWH20" s="10"/>
      <c r="RWI20" s="10"/>
      <c r="RWJ20" s="10"/>
      <c r="RWK20" s="10"/>
      <c r="RWL20" s="10"/>
      <c r="RWM20" s="10"/>
      <c r="RWN20" s="10"/>
      <c r="RWO20" s="10"/>
      <c r="RWP20" s="10"/>
      <c r="RWQ20" s="10"/>
      <c r="RWR20" s="10"/>
      <c r="RWS20" s="10"/>
      <c r="RWT20" s="10"/>
      <c r="RWU20" s="10"/>
      <c r="RWV20" s="10"/>
      <c r="RWW20" s="10"/>
      <c r="RWX20" s="10"/>
      <c r="RWY20" s="10"/>
      <c r="RWZ20" s="10"/>
      <c r="RXA20" s="10"/>
      <c r="RXB20" s="10"/>
      <c r="RXC20" s="10"/>
      <c r="RXD20" s="10"/>
      <c r="RXE20" s="10"/>
      <c r="RXF20" s="10"/>
      <c r="RXG20" s="10"/>
      <c r="RXH20" s="10"/>
      <c r="RXI20" s="10"/>
      <c r="RXJ20" s="10"/>
      <c r="RXK20" s="10"/>
      <c r="RXL20" s="10"/>
      <c r="RXM20" s="10"/>
      <c r="RXN20" s="10"/>
      <c r="RXO20" s="10"/>
      <c r="RXP20" s="10"/>
      <c r="RXQ20" s="10"/>
      <c r="RXR20" s="10"/>
      <c r="RXS20" s="10"/>
      <c r="RXT20" s="10"/>
      <c r="RXU20" s="10"/>
      <c r="RXV20" s="10"/>
      <c r="RXW20" s="10"/>
      <c r="RXX20" s="10"/>
      <c r="RXY20" s="10"/>
      <c r="RXZ20" s="10"/>
      <c r="RYA20" s="10"/>
      <c r="RYB20" s="10"/>
      <c r="RYC20" s="10"/>
      <c r="RYD20" s="10"/>
      <c r="RYE20" s="10"/>
      <c r="RYF20" s="10"/>
      <c r="RYG20" s="10"/>
      <c r="RYH20" s="10"/>
      <c r="RYI20" s="10"/>
      <c r="RYJ20" s="10"/>
      <c r="RYK20" s="10"/>
      <c r="RYL20" s="10"/>
      <c r="RYM20" s="10"/>
      <c r="RYN20" s="10"/>
      <c r="RYO20" s="10"/>
      <c r="RYP20" s="10"/>
      <c r="RYQ20" s="10"/>
      <c r="RYR20" s="10"/>
      <c r="RYS20" s="10"/>
      <c r="RYT20" s="10"/>
      <c r="RYU20" s="10"/>
      <c r="RYV20" s="10"/>
      <c r="RYW20" s="10"/>
      <c r="RYX20" s="10"/>
      <c r="RYY20" s="10"/>
      <c r="RYZ20" s="10"/>
      <c r="RZA20" s="10"/>
      <c r="RZB20" s="10"/>
      <c r="RZC20" s="10"/>
      <c r="RZD20" s="10"/>
      <c r="RZE20" s="10"/>
      <c r="RZF20" s="10"/>
      <c r="RZG20" s="10"/>
      <c r="RZH20" s="10"/>
      <c r="RZI20" s="10"/>
      <c r="RZJ20" s="10"/>
      <c r="RZK20" s="10"/>
      <c r="RZL20" s="10"/>
      <c r="RZM20" s="10"/>
      <c r="RZN20" s="10"/>
      <c r="RZO20" s="10"/>
      <c r="RZP20" s="10"/>
      <c r="RZQ20" s="10"/>
      <c r="RZR20" s="10"/>
      <c r="RZS20" s="10"/>
      <c r="RZT20" s="10"/>
      <c r="RZU20" s="10"/>
      <c r="RZV20" s="10"/>
      <c r="RZW20" s="10"/>
      <c r="RZX20" s="10"/>
      <c r="RZY20" s="10"/>
      <c r="RZZ20" s="10"/>
      <c r="SAA20" s="10"/>
      <c r="SAB20" s="10"/>
      <c r="SAC20" s="10"/>
      <c r="SAD20" s="10"/>
      <c r="SAE20" s="10"/>
      <c r="SAF20" s="10"/>
      <c r="SAG20" s="10"/>
      <c r="SAH20" s="10"/>
      <c r="SAI20" s="10"/>
      <c r="SAJ20" s="10"/>
      <c r="SAK20" s="10"/>
      <c r="SAL20" s="10"/>
      <c r="SAM20" s="10"/>
      <c r="SAN20" s="10"/>
      <c r="SAO20" s="10"/>
      <c r="SAP20" s="10"/>
      <c r="SAQ20" s="10"/>
      <c r="SAR20" s="10"/>
      <c r="SAS20" s="10"/>
      <c r="SAT20" s="10"/>
      <c r="SAU20" s="10"/>
      <c r="SAV20" s="10"/>
      <c r="SAW20" s="10"/>
      <c r="SAX20" s="10"/>
      <c r="SAY20" s="10"/>
      <c r="SAZ20" s="10"/>
      <c r="SBA20" s="10"/>
      <c r="SBB20" s="10"/>
      <c r="SBC20" s="10"/>
      <c r="SBD20" s="10"/>
      <c r="SBE20" s="10"/>
      <c r="SBF20" s="10"/>
      <c r="SBG20" s="10"/>
      <c r="SBH20" s="10"/>
      <c r="SBI20" s="10"/>
      <c r="SBJ20" s="10"/>
      <c r="SBK20" s="10"/>
      <c r="SBL20" s="10"/>
      <c r="SBM20" s="10"/>
      <c r="SBN20" s="10"/>
      <c r="SBO20" s="10"/>
      <c r="SBP20" s="10"/>
      <c r="SBQ20" s="10"/>
      <c r="SBR20" s="10"/>
      <c r="SBS20" s="10"/>
      <c r="SBT20" s="10"/>
      <c r="SBU20" s="10"/>
      <c r="SBV20" s="10"/>
      <c r="SBW20" s="10"/>
      <c r="SBX20" s="10"/>
      <c r="SBY20" s="10"/>
      <c r="SBZ20" s="10"/>
      <c r="SCA20" s="10"/>
      <c r="SCB20" s="10"/>
      <c r="SCC20" s="10"/>
      <c r="SCD20" s="10"/>
      <c r="SCE20" s="10"/>
      <c r="SCF20" s="10"/>
      <c r="SCG20" s="10"/>
      <c r="SCH20" s="10"/>
      <c r="SCI20" s="10"/>
      <c r="SCJ20" s="10"/>
      <c r="SCK20" s="10"/>
      <c r="SCL20" s="10"/>
      <c r="SCM20" s="10"/>
      <c r="SCN20" s="10"/>
      <c r="SCO20" s="10"/>
      <c r="SCP20" s="10"/>
      <c r="SCQ20" s="10"/>
      <c r="SCR20" s="10"/>
      <c r="SCS20" s="10"/>
      <c r="SCT20" s="10"/>
      <c r="SCU20" s="10"/>
      <c r="SCV20" s="10"/>
      <c r="SCW20" s="10"/>
      <c r="SCX20" s="10"/>
      <c r="SCY20" s="10"/>
      <c r="SCZ20" s="10"/>
      <c r="SDA20" s="10"/>
      <c r="SDB20" s="10"/>
      <c r="SDC20" s="10"/>
      <c r="SDD20" s="10"/>
      <c r="SDE20" s="10"/>
      <c r="SDF20" s="10"/>
      <c r="SDG20" s="10"/>
      <c r="SDH20" s="10"/>
      <c r="SDI20" s="10"/>
      <c r="SDJ20" s="10"/>
      <c r="SDK20" s="10"/>
      <c r="SDL20" s="10"/>
      <c r="SDM20" s="10"/>
      <c r="SDN20" s="10"/>
      <c r="SDO20" s="10"/>
      <c r="SDP20" s="10"/>
      <c r="SDQ20" s="10"/>
      <c r="SDR20" s="10"/>
      <c r="SDS20" s="10"/>
      <c r="SDT20" s="10"/>
      <c r="SDU20" s="10"/>
      <c r="SDV20" s="10"/>
      <c r="SDW20" s="10"/>
      <c r="SDX20" s="10"/>
      <c r="SDY20" s="10"/>
      <c r="SDZ20" s="10"/>
      <c r="SEA20" s="10"/>
      <c r="SEB20" s="10"/>
      <c r="SEC20" s="10"/>
      <c r="SED20" s="10"/>
      <c r="SEE20" s="10"/>
      <c r="SEF20" s="10"/>
      <c r="SEG20" s="10"/>
      <c r="SEH20" s="10"/>
      <c r="SEI20" s="10"/>
      <c r="SEJ20" s="10"/>
      <c r="SEK20" s="10"/>
      <c r="SEL20" s="10"/>
      <c r="SEM20" s="10"/>
      <c r="SEN20" s="10"/>
      <c r="SEO20" s="10"/>
      <c r="SEP20" s="10"/>
      <c r="SEQ20" s="10"/>
      <c r="SER20" s="10"/>
      <c r="SES20" s="10"/>
      <c r="SET20" s="10"/>
      <c r="SEU20" s="10"/>
      <c r="SEV20" s="10"/>
      <c r="SEW20" s="10"/>
      <c r="SEX20" s="10"/>
      <c r="SEY20" s="10"/>
      <c r="SEZ20" s="10"/>
      <c r="SFA20" s="10"/>
      <c r="SFB20" s="10"/>
      <c r="SFC20" s="10"/>
      <c r="SFD20" s="10"/>
      <c r="SFE20" s="10"/>
      <c r="SFF20" s="10"/>
      <c r="SFG20" s="10"/>
      <c r="SFH20" s="10"/>
      <c r="SFI20" s="10"/>
      <c r="SFJ20" s="10"/>
      <c r="SFK20" s="10"/>
      <c r="SFL20" s="10"/>
      <c r="SFM20" s="10"/>
      <c r="SFN20" s="10"/>
      <c r="SFO20" s="10"/>
      <c r="SFP20" s="10"/>
      <c r="SFQ20" s="10"/>
      <c r="SFR20" s="10"/>
      <c r="SFS20" s="10"/>
      <c r="SFT20" s="10"/>
      <c r="SFU20" s="10"/>
      <c r="SFV20" s="10"/>
      <c r="SFW20" s="10"/>
      <c r="SFX20" s="10"/>
      <c r="SFY20" s="10"/>
      <c r="SFZ20" s="10"/>
      <c r="SGA20" s="10"/>
      <c r="SGB20" s="10"/>
      <c r="SGC20" s="10"/>
      <c r="SGD20" s="10"/>
      <c r="SGE20" s="10"/>
      <c r="SGF20" s="10"/>
      <c r="SGG20" s="10"/>
      <c r="SGH20" s="10"/>
      <c r="SGI20" s="10"/>
      <c r="SGJ20" s="10"/>
      <c r="SGK20" s="10"/>
      <c r="SGL20" s="10"/>
      <c r="SGM20" s="10"/>
      <c r="SGN20" s="10"/>
      <c r="SGO20" s="10"/>
      <c r="SGP20" s="10"/>
      <c r="SGQ20" s="10"/>
      <c r="SGR20" s="10"/>
      <c r="SGS20" s="10"/>
      <c r="SGT20" s="10"/>
      <c r="SGU20" s="10"/>
      <c r="SGV20" s="10"/>
      <c r="SGW20" s="10"/>
      <c r="SGX20" s="10"/>
      <c r="SGY20" s="10"/>
      <c r="SGZ20" s="10"/>
      <c r="SHA20" s="10"/>
      <c r="SHB20" s="10"/>
      <c r="SHC20" s="10"/>
      <c r="SHD20" s="10"/>
      <c r="SHE20" s="10"/>
      <c r="SHF20" s="10"/>
      <c r="SHG20" s="10"/>
      <c r="SHH20" s="10"/>
      <c r="SHI20" s="10"/>
      <c r="SHJ20" s="10"/>
      <c r="SHK20" s="10"/>
      <c r="SHL20" s="10"/>
      <c r="SHM20" s="10"/>
      <c r="SHN20" s="10"/>
      <c r="SHO20" s="10"/>
      <c r="SHP20" s="10"/>
      <c r="SHQ20" s="10"/>
      <c r="SHR20" s="10"/>
      <c r="SHS20" s="10"/>
      <c r="SHT20" s="10"/>
      <c r="SHU20" s="10"/>
      <c r="SHV20" s="10"/>
      <c r="SHW20" s="10"/>
      <c r="SHX20" s="10"/>
      <c r="SHY20" s="10"/>
      <c r="SHZ20" s="10"/>
      <c r="SIA20" s="10"/>
      <c r="SIB20" s="10"/>
      <c r="SIC20" s="10"/>
      <c r="SID20" s="10"/>
      <c r="SIE20" s="10"/>
      <c r="SIF20" s="10"/>
      <c r="SIG20" s="10"/>
      <c r="SIH20" s="10"/>
      <c r="SII20" s="10"/>
      <c r="SIJ20" s="10"/>
      <c r="SIK20" s="10"/>
      <c r="SIL20" s="10"/>
      <c r="SIM20" s="10"/>
      <c r="SIN20" s="10"/>
      <c r="SIO20" s="10"/>
      <c r="SIP20" s="10"/>
      <c r="SIQ20" s="10"/>
      <c r="SIR20" s="10"/>
      <c r="SIS20" s="10"/>
      <c r="SIT20" s="10"/>
      <c r="SIU20" s="10"/>
      <c r="SIV20" s="10"/>
      <c r="SIW20" s="10"/>
      <c r="SIX20" s="10"/>
      <c r="SIY20" s="10"/>
      <c r="SIZ20" s="10"/>
      <c r="SJA20" s="10"/>
      <c r="SJB20" s="10"/>
      <c r="SJC20" s="10"/>
      <c r="SJD20" s="10"/>
      <c r="SJE20" s="10"/>
      <c r="SJF20" s="10"/>
      <c r="SJG20" s="10"/>
      <c r="SJH20" s="10"/>
      <c r="SJI20" s="10"/>
      <c r="SJJ20" s="10"/>
      <c r="SJK20" s="10"/>
      <c r="SJL20" s="10"/>
      <c r="SJM20" s="10"/>
      <c r="SJN20" s="10"/>
      <c r="SJO20" s="10"/>
      <c r="SJP20" s="10"/>
      <c r="SJQ20" s="10"/>
      <c r="SJR20" s="10"/>
      <c r="SJS20" s="10"/>
      <c r="SJT20" s="10"/>
      <c r="SJU20" s="10"/>
      <c r="SJV20" s="10"/>
      <c r="SJW20" s="10"/>
      <c r="SJX20" s="10"/>
      <c r="SJY20" s="10"/>
      <c r="SJZ20" s="10"/>
      <c r="SKA20" s="10"/>
      <c r="SKB20" s="10"/>
      <c r="SKC20" s="10"/>
      <c r="SKD20" s="10"/>
      <c r="SKE20" s="10"/>
      <c r="SKF20" s="10"/>
      <c r="SKG20" s="10"/>
      <c r="SKH20" s="10"/>
      <c r="SKI20" s="10"/>
      <c r="SKJ20" s="10"/>
      <c r="SKK20" s="10"/>
      <c r="SKL20" s="10"/>
      <c r="SKM20" s="10"/>
      <c r="SKN20" s="10"/>
      <c r="SKO20" s="10"/>
      <c r="SKP20" s="10"/>
      <c r="SKQ20" s="10"/>
      <c r="SKR20" s="10"/>
      <c r="SKS20" s="10"/>
      <c r="SKT20" s="10"/>
      <c r="SKU20" s="10"/>
      <c r="SKV20" s="10"/>
      <c r="SKW20" s="10"/>
      <c r="SKX20" s="10"/>
      <c r="SKY20" s="10"/>
      <c r="SKZ20" s="10"/>
      <c r="SLA20" s="10"/>
      <c r="SLB20" s="10"/>
      <c r="SLC20" s="10"/>
      <c r="SLD20" s="10"/>
      <c r="SLE20" s="10"/>
      <c r="SLF20" s="10"/>
      <c r="SLG20" s="10"/>
      <c r="SLH20" s="10"/>
      <c r="SLI20" s="10"/>
      <c r="SLJ20" s="10"/>
      <c r="SLK20" s="10"/>
      <c r="SLL20" s="10"/>
      <c r="SLM20" s="10"/>
      <c r="SLN20" s="10"/>
      <c r="SLO20" s="10"/>
      <c r="SLP20" s="10"/>
      <c r="SLQ20" s="10"/>
      <c r="SLR20" s="10"/>
      <c r="SLS20" s="10"/>
      <c r="SLT20" s="10"/>
      <c r="SLU20" s="10"/>
      <c r="SLV20" s="10"/>
      <c r="SLW20" s="10"/>
      <c r="SLX20" s="10"/>
      <c r="SLY20" s="10"/>
      <c r="SLZ20" s="10"/>
      <c r="SMA20" s="10"/>
      <c r="SMB20" s="10"/>
      <c r="SMC20" s="10"/>
      <c r="SMD20" s="10"/>
      <c r="SME20" s="10"/>
      <c r="SMF20" s="10"/>
      <c r="SMG20" s="10"/>
      <c r="SMH20" s="10"/>
      <c r="SMI20" s="10"/>
      <c r="SMJ20" s="10"/>
      <c r="SMK20" s="10"/>
      <c r="SML20" s="10"/>
      <c r="SMM20" s="10"/>
      <c r="SMN20" s="10"/>
      <c r="SMO20" s="10"/>
      <c r="SMP20" s="10"/>
      <c r="SMQ20" s="10"/>
      <c r="SMR20" s="10"/>
      <c r="SMS20" s="10"/>
      <c r="SMT20" s="10"/>
      <c r="SMU20" s="10"/>
      <c r="SMV20" s="10"/>
      <c r="SMW20" s="10"/>
      <c r="SMX20" s="10"/>
      <c r="SMY20" s="10"/>
      <c r="SMZ20" s="10"/>
      <c r="SNA20" s="10"/>
      <c r="SNB20" s="10"/>
      <c r="SNC20" s="10"/>
      <c r="SND20" s="10"/>
      <c r="SNE20" s="10"/>
      <c r="SNF20" s="10"/>
      <c r="SNG20" s="10"/>
      <c r="SNH20" s="10"/>
      <c r="SNI20" s="10"/>
      <c r="SNJ20" s="10"/>
      <c r="SNK20" s="10"/>
      <c r="SNL20" s="10"/>
      <c r="SNM20" s="10"/>
      <c r="SNN20" s="10"/>
      <c r="SNO20" s="10"/>
      <c r="SNP20" s="10"/>
      <c r="SNQ20" s="10"/>
      <c r="SNR20" s="10"/>
      <c r="SNS20" s="10"/>
      <c r="SNT20" s="10"/>
      <c r="SNU20" s="10"/>
      <c r="SNV20" s="10"/>
      <c r="SNW20" s="10"/>
      <c r="SNX20" s="10"/>
      <c r="SNY20" s="10"/>
      <c r="SNZ20" s="10"/>
      <c r="SOA20" s="10"/>
      <c r="SOB20" s="10"/>
      <c r="SOC20" s="10"/>
      <c r="SOD20" s="10"/>
      <c r="SOE20" s="10"/>
      <c r="SOF20" s="10"/>
      <c r="SOG20" s="10"/>
      <c r="SOH20" s="10"/>
      <c r="SOI20" s="10"/>
      <c r="SOJ20" s="10"/>
      <c r="SOK20" s="10"/>
      <c r="SOL20" s="10"/>
      <c r="SOM20" s="10"/>
      <c r="SON20" s="10"/>
      <c r="SOO20" s="10"/>
      <c r="SOP20" s="10"/>
      <c r="SOQ20" s="10"/>
      <c r="SOR20" s="10"/>
      <c r="SOS20" s="10"/>
      <c r="SOT20" s="10"/>
      <c r="SOU20" s="10"/>
      <c r="SOV20" s="10"/>
      <c r="SOW20" s="10"/>
      <c r="SOX20" s="10"/>
      <c r="SOY20" s="10"/>
      <c r="SOZ20" s="10"/>
      <c r="SPA20" s="10"/>
      <c r="SPB20" s="10"/>
      <c r="SPC20" s="10"/>
      <c r="SPD20" s="10"/>
      <c r="SPE20" s="10"/>
      <c r="SPF20" s="10"/>
      <c r="SPG20" s="10"/>
      <c r="SPH20" s="10"/>
      <c r="SPI20" s="10"/>
      <c r="SPJ20" s="10"/>
      <c r="SPK20" s="10"/>
      <c r="SPL20" s="10"/>
      <c r="SPM20" s="10"/>
      <c r="SPN20" s="10"/>
      <c r="SPO20" s="10"/>
      <c r="SPP20" s="10"/>
      <c r="SPQ20" s="10"/>
      <c r="SPR20" s="10"/>
      <c r="SPS20" s="10"/>
      <c r="SPT20" s="10"/>
      <c r="SPU20" s="10"/>
      <c r="SPV20" s="10"/>
      <c r="SPW20" s="10"/>
      <c r="SPX20" s="10"/>
      <c r="SPY20" s="10"/>
      <c r="SPZ20" s="10"/>
      <c r="SQA20" s="10"/>
      <c r="SQB20" s="10"/>
      <c r="SQC20" s="10"/>
      <c r="SQD20" s="10"/>
      <c r="SQE20" s="10"/>
      <c r="SQF20" s="10"/>
      <c r="SQG20" s="10"/>
      <c r="SQH20" s="10"/>
      <c r="SQI20" s="10"/>
      <c r="SQJ20" s="10"/>
      <c r="SQK20" s="10"/>
      <c r="SQL20" s="10"/>
      <c r="SQM20" s="10"/>
      <c r="SQN20" s="10"/>
      <c r="SQO20" s="10"/>
      <c r="SQP20" s="10"/>
      <c r="SQQ20" s="10"/>
      <c r="SQR20" s="10"/>
      <c r="SQS20" s="10"/>
      <c r="SQT20" s="10"/>
      <c r="SQU20" s="10"/>
      <c r="SQV20" s="10"/>
      <c r="SQW20" s="10"/>
      <c r="SQX20" s="10"/>
      <c r="SQY20" s="10"/>
      <c r="SQZ20" s="10"/>
      <c r="SRA20" s="10"/>
      <c r="SRB20" s="10"/>
      <c r="SRC20" s="10"/>
      <c r="SRD20" s="10"/>
      <c r="SRE20" s="10"/>
      <c r="SRF20" s="10"/>
      <c r="SRG20" s="10"/>
      <c r="SRH20" s="10"/>
      <c r="SRI20" s="10"/>
      <c r="SRJ20" s="10"/>
      <c r="SRK20" s="10"/>
      <c r="SRL20" s="10"/>
      <c r="SRM20" s="10"/>
      <c r="SRN20" s="10"/>
      <c r="SRO20" s="10"/>
      <c r="SRP20" s="10"/>
      <c r="SRQ20" s="10"/>
      <c r="SRR20" s="10"/>
      <c r="SRS20" s="10"/>
      <c r="SRT20" s="10"/>
      <c r="SRU20" s="10"/>
      <c r="SRV20" s="10"/>
      <c r="SRW20" s="10"/>
      <c r="SRX20" s="10"/>
      <c r="SRY20" s="10"/>
      <c r="SRZ20" s="10"/>
      <c r="SSA20" s="10"/>
      <c r="SSB20" s="10"/>
      <c r="SSC20" s="10"/>
      <c r="SSD20" s="10"/>
      <c r="SSE20" s="10"/>
      <c r="SSF20" s="10"/>
      <c r="SSG20" s="10"/>
      <c r="SSH20" s="10"/>
      <c r="SSI20" s="10"/>
      <c r="SSJ20" s="10"/>
      <c r="SSK20" s="10"/>
      <c r="SSL20" s="10"/>
      <c r="SSM20" s="10"/>
      <c r="SSN20" s="10"/>
      <c r="SSO20" s="10"/>
      <c r="SSP20" s="10"/>
      <c r="SSQ20" s="10"/>
      <c r="SSR20" s="10"/>
      <c r="SSS20" s="10"/>
      <c r="SST20" s="10"/>
      <c r="SSU20" s="10"/>
      <c r="SSV20" s="10"/>
      <c r="SSW20" s="10"/>
      <c r="SSX20" s="10"/>
      <c r="SSY20" s="10"/>
      <c r="SSZ20" s="10"/>
      <c r="STA20" s="10"/>
      <c r="STB20" s="10"/>
      <c r="STC20" s="10"/>
      <c r="STD20" s="10"/>
      <c r="STE20" s="10"/>
      <c r="STF20" s="10"/>
      <c r="STG20" s="10"/>
      <c r="STH20" s="10"/>
      <c r="STI20" s="10"/>
      <c r="STJ20" s="10"/>
      <c r="STK20" s="10"/>
      <c r="STL20" s="10"/>
      <c r="STM20" s="10"/>
      <c r="STN20" s="10"/>
      <c r="STO20" s="10"/>
      <c r="STP20" s="10"/>
      <c r="STQ20" s="10"/>
      <c r="STR20" s="10"/>
      <c r="STS20" s="10"/>
      <c r="STT20" s="10"/>
      <c r="STU20" s="10"/>
      <c r="STV20" s="10"/>
      <c r="STW20" s="10"/>
      <c r="STX20" s="10"/>
      <c r="STY20" s="10"/>
      <c r="STZ20" s="10"/>
      <c r="SUA20" s="10"/>
      <c r="SUB20" s="10"/>
      <c r="SUC20" s="10"/>
      <c r="SUD20" s="10"/>
      <c r="SUE20" s="10"/>
      <c r="SUF20" s="10"/>
      <c r="SUG20" s="10"/>
      <c r="SUH20" s="10"/>
      <c r="SUI20" s="10"/>
      <c r="SUJ20" s="10"/>
      <c r="SUK20" s="10"/>
      <c r="SUL20" s="10"/>
      <c r="SUM20" s="10"/>
      <c r="SUN20" s="10"/>
      <c r="SUO20" s="10"/>
      <c r="SUP20" s="10"/>
      <c r="SUQ20" s="10"/>
      <c r="SUR20" s="10"/>
      <c r="SUS20" s="10"/>
      <c r="SUT20" s="10"/>
      <c r="SUU20" s="10"/>
      <c r="SUV20" s="10"/>
      <c r="SUW20" s="10"/>
      <c r="SUX20" s="10"/>
      <c r="SUY20" s="10"/>
      <c r="SUZ20" s="10"/>
      <c r="SVA20" s="10"/>
      <c r="SVB20" s="10"/>
      <c r="SVC20" s="10"/>
      <c r="SVD20" s="10"/>
      <c r="SVE20" s="10"/>
      <c r="SVF20" s="10"/>
      <c r="SVG20" s="10"/>
      <c r="SVH20" s="10"/>
      <c r="SVI20" s="10"/>
      <c r="SVJ20" s="10"/>
      <c r="SVK20" s="10"/>
      <c r="SVL20" s="10"/>
      <c r="SVM20" s="10"/>
      <c r="SVN20" s="10"/>
      <c r="SVO20" s="10"/>
      <c r="SVP20" s="10"/>
      <c r="SVQ20" s="10"/>
      <c r="SVR20" s="10"/>
      <c r="SVS20" s="10"/>
      <c r="SVT20" s="10"/>
      <c r="SVU20" s="10"/>
      <c r="SVV20" s="10"/>
      <c r="SVW20" s="10"/>
      <c r="SVX20" s="10"/>
      <c r="SVY20" s="10"/>
      <c r="SVZ20" s="10"/>
      <c r="SWA20" s="10"/>
      <c r="SWB20" s="10"/>
      <c r="SWC20" s="10"/>
      <c r="SWD20" s="10"/>
      <c r="SWE20" s="10"/>
      <c r="SWF20" s="10"/>
      <c r="SWG20" s="10"/>
      <c r="SWH20" s="10"/>
      <c r="SWI20" s="10"/>
      <c r="SWJ20" s="10"/>
      <c r="SWK20" s="10"/>
      <c r="SWL20" s="10"/>
      <c r="SWM20" s="10"/>
      <c r="SWN20" s="10"/>
      <c r="SWO20" s="10"/>
      <c r="SWP20" s="10"/>
      <c r="SWQ20" s="10"/>
      <c r="SWR20" s="10"/>
      <c r="SWS20" s="10"/>
      <c r="SWT20" s="10"/>
      <c r="SWU20" s="10"/>
      <c r="SWV20" s="10"/>
      <c r="SWW20" s="10"/>
      <c r="SWX20" s="10"/>
      <c r="SWY20" s="10"/>
      <c r="SWZ20" s="10"/>
      <c r="SXA20" s="10"/>
      <c r="SXB20" s="10"/>
      <c r="SXC20" s="10"/>
      <c r="SXD20" s="10"/>
      <c r="SXE20" s="10"/>
      <c r="SXF20" s="10"/>
      <c r="SXG20" s="10"/>
      <c r="SXH20" s="10"/>
      <c r="SXI20" s="10"/>
      <c r="SXJ20" s="10"/>
      <c r="SXK20" s="10"/>
      <c r="SXL20" s="10"/>
      <c r="SXM20" s="10"/>
      <c r="SXN20" s="10"/>
      <c r="SXO20" s="10"/>
      <c r="SXP20" s="10"/>
      <c r="SXQ20" s="10"/>
      <c r="SXR20" s="10"/>
      <c r="SXS20" s="10"/>
      <c r="SXT20" s="10"/>
      <c r="SXU20" s="10"/>
      <c r="SXV20" s="10"/>
      <c r="SXW20" s="10"/>
      <c r="SXX20" s="10"/>
      <c r="SXY20" s="10"/>
      <c r="SXZ20" s="10"/>
      <c r="SYA20" s="10"/>
      <c r="SYB20" s="10"/>
      <c r="SYC20" s="10"/>
      <c r="SYD20" s="10"/>
      <c r="SYE20" s="10"/>
      <c r="SYF20" s="10"/>
      <c r="SYG20" s="10"/>
      <c r="SYH20" s="10"/>
      <c r="SYI20" s="10"/>
      <c r="SYJ20" s="10"/>
      <c r="SYK20" s="10"/>
      <c r="SYL20" s="10"/>
      <c r="SYM20" s="10"/>
      <c r="SYN20" s="10"/>
      <c r="SYO20" s="10"/>
      <c r="SYP20" s="10"/>
      <c r="SYQ20" s="10"/>
      <c r="SYR20" s="10"/>
      <c r="SYS20" s="10"/>
      <c r="SYT20" s="10"/>
      <c r="SYU20" s="10"/>
      <c r="SYV20" s="10"/>
      <c r="SYW20" s="10"/>
      <c r="SYX20" s="10"/>
      <c r="SYY20" s="10"/>
      <c r="SYZ20" s="10"/>
      <c r="SZA20" s="10"/>
      <c r="SZB20" s="10"/>
      <c r="SZC20" s="10"/>
      <c r="SZD20" s="10"/>
      <c r="SZE20" s="10"/>
      <c r="SZF20" s="10"/>
      <c r="SZG20" s="10"/>
      <c r="SZH20" s="10"/>
      <c r="SZI20" s="10"/>
      <c r="SZJ20" s="10"/>
      <c r="SZK20" s="10"/>
      <c r="SZL20" s="10"/>
      <c r="SZM20" s="10"/>
      <c r="SZN20" s="10"/>
      <c r="SZO20" s="10"/>
      <c r="SZP20" s="10"/>
      <c r="SZQ20" s="10"/>
      <c r="SZR20" s="10"/>
      <c r="SZS20" s="10"/>
      <c r="SZT20" s="10"/>
      <c r="SZU20" s="10"/>
      <c r="SZV20" s="10"/>
      <c r="SZW20" s="10"/>
      <c r="SZX20" s="10"/>
      <c r="SZY20" s="10"/>
      <c r="SZZ20" s="10"/>
      <c r="TAA20" s="10"/>
      <c r="TAB20" s="10"/>
      <c r="TAC20" s="10"/>
      <c r="TAD20" s="10"/>
      <c r="TAE20" s="10"/>
      <c r="TAF20" s="10"/>
      <c r="TAG20" s="10"/>
      <c r="TAH20" s="10"/>
      <c r="TAI20" s="10"/>
      <c r="TAJ20" s="10"/>
      <c r="TAK20" s="10"/>
      <c r="TAL20" s="10"/>
      <c r="TAM20" s="10"/>
      <c r="TAN20" s="10"/>
      <c r="TAO20" s="10"/>
      <c r="TAP20" s="10"/>
      <c r="TAQ20" s="10"/>
      <c r="TAR20" s="10"/>
      <c r="TAS20" s="10"/>
      <c r="TAT20" s="10"/>
      <c r="TAU20" s="10"/>
      <c r="TAV20" s="10"/>
      <c r="TAW20" s="10"/>
      <c r="TAX20" s="10"/>
      <c r="TAY20" s="10"/>
      <c r="TAZ20" s="10"/>
      <c r="TBA20" s="10"/>
      <c r="TBB20" s="10"/>
      <c r="TBC20" s="10"/>
      <c r="TBD20" s="10"/>
      <c r="TBE20" s="10"/>
      <c r="TBF20" s="10"/>
      <c r="TBG20" s="10"/>
      <c r="TBH20" s="10"/>
      <c r="TBI20" s="10"/>
      <c r="TBJ20" s="10"/>
      <c r="TBK20" s="10"/>
      <c r="TBL20" s="10"/>
      <c r="TBM20" s="10"/>
      <c r="TBN20" s="10"/>
      <c r="TBO20" s="10"/>
      <c r="TBP20" s="10"/>
      <c r="TBQ20" s="10"/>
      <c r="TBR20" s="10"/>
      <c r="TBS20" s="10"/>
      <c r="TBT20" s="10"/>
      <c r="TBU20" s="10"/>
      <c r="TBV20" s="10"/>
      <c r="TBW20" s="10"/>
      <c r="TBX20" s="10"/>
      <c r="TBY20" s="10"/>
      <c r="TBZ20" s="10"/>
      <c r="TCA20" s="10"/>
      <c r="TCB20" s="10"/>
      <c r="TCC20" s="10"/>
      <c r="TCD20" s="10"/>
      <c r="TCE20" s="10"/>
      <c r="TCF20" s="10"/>
      <c r="TCG20" s="10"/>
      <c r="TCH20" s="10"/>
      <c r="TCI20" s="10"/>
      <c r="TCJ20" s="10"/>
      <c r="TCK20" s="10"/>
      <c r="TCL20" s="10"/>
      <c r="TCM20" s="10"/>
      <c r="TCN20" s="10"/>
      <c r="TCO20" s="10"/>
      <c r="TCP20" s="10"/>
      <c r="TCQ20" s="10"/>
      <c r="TCR20" s="10"/>
      <c r="TCS20" s="10"/>
      <c r="TCT20" s="10"/>
      <c r="TCU20" s="10"/>
      <c r="TCV20" s="10"/>
      <c r="TCW20" s="10"/>
      <c r="TCX20" s="10"/>
      <c r="TCY20" s="10"/>
      <c r="TCZ20" s="10"/>
      <c r="TDA20" s="10"/>
      <c r="TDB20" s="10"/>
      <c r="TDC20" s="10"/>
      <c r="TDD20" s="10"/>
      <c r="TDE20" s="10"/>
      <c r="TDF20" s="10"/>
      <c r="TDG20" s="10"/>
      <c r="TDH20" s="10"/>
      <c r="TDI20" s="10"/>
      <c r="TDJ20" s="10"/>
      <c r="TDK20" s="10"/>
      <c r="TDL20" s="10"/>
      <c r="TDM20" s="10"/>
      <c r="TDN20" s="10"/>
      <c r="TDO20" s="10"/>
      <c r="TDP20" s="10"/>
      <c r="TDQ20" s="10"/>
      <c r="TDR20" s="10"/>
      <c r="TDS20" s="10"/>
      <c r="TDT20" s="10"/>
      <c r="TDU20" s="10"/>
      <c r="TDV20" s="10"/>
      <c r="TDW20" s="10"/>
      <c r="TDX20" s="10"/>
      <c r="TDY20" s="10"/>
      <c r="TDZ20" s="10"/>
      <c r="TEA20" s="10"/>
      <c r="TEB20" s="10"/>
      <c r="TEC20" s="10"/>
      <c r="TED20" s="10"/>
      <c r="TEE20" s="10"/>
      <c r="TEF20" s="10"/>
      <c r="TEG20" s="10"/>
      <c r="TEH20" s="10"/>
      <c r="TEI20" s="10"/>
      <c r="TEJ20" s="10"/>
      <c r="TEK20" s="10"/>
      <c r="TEL20" s="10"/>
      <c r="TEM20" s="10"/>
      <c r="TEN20" s="10"/>
      <c r="TEO20" s="10"/>
      <c r="TEP20" s="10"/>
      <c r="TEQ20" s="10"/>
      <c r="TER20" s="10"/>
      <c r="TES20" s="10"/>
      <c r="TET20" s="10"/>
      <c r="TEU20" s="10"/>
      <c r="TEV20" s="10"/>
      <c r="TEW20" s="10"/>
      <c r="TEX20" s="10"/>
      <c r="TEY20" s="10"/>
      <c r="TEZ20" s="10"/>
      <c r="TFA20" s="10"/>
      <c r="TFB20" s="10"/>
      <c r="TFC20" s="10"/>
      <c r="TFD20" s="10"/>
      <c r="TFE20" s="10"/>
      <c r="TFF20" s="10"/>
      <c r="TFG20" s="10"/>
      <c r="TFH20" s="10"/>
      <c r="TFI20" s="10"/>
      <c r="TFJ20" s="10"/>
      <c r="TFK20" s="10"/>
      <c r="TFL20" s="10"/>
      <c r="TFM20" s="10"/>
      <c r="TFN20" s="10"/>
      <c r="TFO20" s="10"/>
      <c r="TFP20" s="10"/>
      <c r="TFQ20" s="10"/>
      <c r="TFR20" s="10"/>
      <c r="TFS20" s="10"/>
      <c r="TFT20" s="10"/>
      <c r="TFU20" s="10"/>
      <c r="TFV20" s="10"/>
      <c r="TFW20" s="10"/>
      <c r="TFX20" s="10"/>
      <c r="TFY20" s="10"/>
      <c r="TFZ20" s="10"/>
      <c r="TGA20" s="10"/>
      <c r="TGB20" s="10"/>
      <c r="TGC20" s="10"/>
      <c r="TGD20" s="10"/>
      <c r="TGE20" s="10"/>
      <c r="TGF20" s="10"/>
      <c r="TGG20" s="10"/>
      <c r="TGH20" s="10"/>
      <c r="TGI20" s="10"/>
      <c r="TGJ20" s="10"/>
      <c r="TGK20" s="10"/>
      <c r="TGL20" s="10"/>
      <c r="TGM20" s="10"/>
      <c r="TGN20" s="10"/>
      <c r="TGO20" s="10"/>
      <c r="TGP20" s="10"/>
      <c r="TGQ20" s="10"/>
      <c r="TGR20" s="10"/>
      <c r="TGS20" s="10"/>
      <c r="TGT20" s="10"/>
      <c r="TGU20" s="10"/>
      <c r="TGV20" s="10"/>
      <c r="TGW20" s="10"/>
      <c r="TGX20" s="10"/>
      <c r="TGY20" s="10"/>
      <c r="TGZ20" s="10"/>
      <c r="THA20" s="10"/>
      <c r="THB20" s="10"/>
      <c r="THC20" s="10"/>
      <c r="THD20" s="10"/>
      <c r="THE20" s="10"/>
      <c r="THF20" s="10"/>
      <c r="THG20" s="10"/>
      <c r="THH20" s="10"/>
      <c r="THI20" s="10"/>
      <c r="THJ20" s="10"/>
      <c r="THK20" s="10"/>
      <c r="THL20" s="10"/>
      <c r="THM20" s="10"/>
      <c r="THN20" s="10"/>
      <c r="THO20" s="10"/>
      <c r="THP20" s="10"/>
      <c r="THQ20" s="10"/>
      <c r="THR20" s="10"/>
      <c r="THS20" s="10"/>
      <c r="THT20" s="10"/>
      <c r="THU20" s="10"/>
      <c r="THV20" s="10"/>
      <c r="THW20" s="10"/>
      <c r="THX20" s="10"/>
      <c r="THY20" s="10"/>
      <c r="THZ20" s="10"/>
      <c r="TIA20" s="10"/>
      <c r="TIB20" s="10"/>
      <c r="TIC20" s="10"/>
      <c r="TID20" s="10"/>
      <c r="TIE20" s="10"/>
      <c r="TIF20" s="10"/>
      <c r="TIG20" s="10"/>
      <c r="TIH20" s="10"/>
      <c r="TII20" s="10"/>
      <c r="TIJ20" s="10"/>
      <c r="TIK20" s="10"/>
      <c r="TIL20" s="10"/>
      <c r="TIM20" s="10"/>
      <c r="TIN20" s="10"/>
      <c r="TIO20" s="10"/>
      <c r="TIP20" s="10"/>
      <c r="TIQ20" s="10"/>
      <c r="TIR20" s="10"/>
      <c r="TIS20" s="10"/>
      <c r="TIT20" s="10"/>
      <c r="TIU20" s="10"/>
      <c r="TIV20" s="10"/>
      <c r="TIW20" s="10"/>
      <c r="TIX20" s="10"/>
      <c r="TIY20" s="10"/>
      <c r="TIZ20" s="10"/>
      <c r="TJA20" s="10"/>
      <c r="TJB20" s="10"/>
      <c r="TJC20" s="10"/>
      <c r="TJD20" s="10"/>
      <c r="TJE20" s="10"/>
      <c r="TJF20" s="10"/>
      <c r="TJG20" s="10"/>
      <c r="TJH20" s="10"/>
      <c r="TJI20" s="10"/>
      <c r="TJJ20" s="10"/>
      <c r="TJK20" s="10"/>
      <c r="TJL20" s="10"/>
      <c r="TJM20" s="10"/>
      <c r="TJN20" s="10"/>
      <c r="TJO20" s="10"/>
      <c r="TJP20" s="10"/>
      <c r="TJQ20" s="10"/>
      <c r="TJR20" s="10"/>
      <c r="TJS20" s="10"/>
      <c r="TJT20" s="10"/>
      <c r="TJU20" s="10"/>
      <c r="TJV20" s="10"/>
      <c r="TJW20" s="10"/>
      <c r="TJX20" s="10"/>
      <c r="TJY20" s="10"/>
      <c r="TJZ20" s="10"/>
      <c r="TKA20" s="10"/>
      <c r="TKB20" s="10"/>
      <c r="TKC20" s="10"/>
      <c r="TKD20" s="10"/>
      <c r="TKE20" s="10"/>
      <c r="TKF20" s="10"/>
      <c r="TKG20" s="10"/>
      <c r="TKH20" s="10"/>
      <c r="TKI20" s="10"/>
      <c r="TKJ20" s="10"/>
      <c r="TKK20" s="10"/>
      <c r="TKL20" s="10"/>
      <c r="TKM20" s="10"/>
      <c r="TKN20" s="10"/>
      <c r="TKO20" s="10"/>
      <c r="TKP20" s="10"/>
      <c r="TKQ20" s="10"/>
      <c r="TKR20" s="10"/>
      <c r="TKS20" s="10"/>
      <c r="TKT20" s="10"/>
      <c r="TKU20" s="10"/>
      <c r="TKV20" s="10"/>
      <c r="TKW20" s="10"/>
      <c r="TKX20" s="10"/>
      <c r="TKY20" s="10"/>
      <c r="TKZ20" s="10"/>
      <c r="TLA20" s="10"/>
      <c r="TLB20" s="10"/>
      <c r="TLC20" s="10"/>
      <c r="TLD20" s="10"/>
      <c r="TLE20" s="10"/>
      <c r="TLF20" s="10"/>
      <c r="TLG20" s="10"/>
      <c r="TLH20" s="10"/>
      <c r="TLI20" s="10"/>
      <c r="TLJ20" s="10"/>
      <c r="TLK20" s="10"/>
      <c r="TLL20" s="10"/>
      <c r="TLM20" s="10"/>
      <c r="TLN20" s="10"/>
      <c r="TLO20" s="10"/>
      <c r="TLP20" s="10"/>
      <c r="TLQ20" s="10"/>
      <c r="TLR20" s="10"/>
      <c r="TLS20" s="10"/>
      <c r="TLT20" s="10"/>
      <c r="TLU20" s="10"/>
      <c r="TLV20" s="10"/>
      <c r="TLW20" s="10"/>
      <c r="TLX20" s="10"/>
      <c r="TLY20" s="10"/>
      <c r="TLZ20" s="10"/>
      <c r="TMA20" s="10"/>
      <c r="TMB20" s="10"/>
      <c r="TMC20" s="10"/>
      <c r="TMD20" s="10"/>
      <c r="TME20" s="10"/>
      <c r="TMF20" s="10"/>
      <c r="TMG20" s="10"/>
      <c r="TMH20" s="10"/>
      <c r="TMI20" s="10"/>
      <c r="TMJ20" s="10"/>
      <c r="TMK20" s="10"/>
      <c r="TML20" s="10"/>
      <c r="TMM20" s="10"/>
      <c r="TMN20" s="10"/>
      <c r="TMO20" s="10"/>
      <c r="TMP20" s="10"/>
      <c r="TMQ20" s="10"/>
      <c r="TMR20" s="10"/>
      <c r="TMS20" s="10"/>
      <c r="TMT20" s="10"/>
      <c r="TMU20" s="10"/>
      <c r="TMV20" s="10"/>
      <c r="TMW20" s="10"/>
      <c r="TMX20" s="10"/>
      <c r="TMY20" s="10"/>
      <c r="TMZ20" s="10"/>
      <c r="TNA20" s="10"/>
      <c r="TNB20" s="10"/>
      <c r="TNC20" s="10"/>
      <c r="TND20" s="10"/>
      <c r="TNE20" s="10"/>
      <c r="TNF20" s="10"/>
      <c r="TNG20" s="10"/>
      <c r="TNH20" s="10"/>
      <c r="TNI20" s="10"/>
      <c r="TNJ20" s="10"/>
      <c r="TNK20" s="10"/>
      <c r="TNL20" s="10"/>
      <c r="TNM20" s="10"/>
      <c r="TNN20" s="10"/>
      <c r="TNO20" s="10"/>
      <c r="TNP20" s="10"/>
      <c r="TNQ20" s="10"/>
      <c r="TNR20" s="10"/>
      <c r="TNS20" s="10"/>
      <c r="TNT20" s="10"/>
      <c r="TNU20" s="10"/>
      <c r="TNV20" s="10"/>
      <c r="TNW20" s="10"/>
      <c r="TNX20" s="10"/>
      <c r="TNY20" s="10"/>
      <c r="TNZ20" s="10"/>
      <c r="TOA20" s="10"/>
      <c r="TOB20" s="10"/>
      <c r="TOC20" s="10"/>
      <c r="TOD20" s="10"/>
      <c r="TOE20" s="10"/>
      <c r="TOF20" s="10"/>
      <c r="TOG20" s="10"/>
      <c r="TOH20" s="10"/>
      <c r="TOI20" s="10"/>
      <c r="TOJ20" s="10"/>
      <c r="TOK20" s="10"/>
      <c r="TOL20" s="10"/>
      <c r="TOM20" s="10"/>
      <c r="TON20" s="10"/>
      <c r="TOO20" s="10"/>
      <c r="TOP20" s="10"/>
      <c r="TOQ20" s="10"/>
      <c r="TOR20" s="10"/>
      <c r="TOS20" s="10"/>
      <c r="TOT20" s="10"/>
      <c r="TOU20" s="10"/>
      <c r="TOV20" s="10"/>
      <c r="TOW20" s="10"/>
      <c r="TOX20" s="10"/>
      <c r="TOY20" s="10"/>
      <c r="TOZ20" s="10"/>
      <c r="TPA20" s="10"/>
      <c r="TPB20" s="10"/>
      <c r="TPC20" s="10"/>
      <c r="TPD20" s="10"/>
      <c r="TPE20" s="10"/>
      <c r="TPF20" s="10"/>
      <c r="TPG20" s="10"/>
      <c r="TPH20" s="10"/>
      <c r="TPI20" s="10"/>
      <c r="TPJ20" s="10"/>
      <c r="TPK20" s="10"/>
      <c r="TPL20" s="10"/>
      <c r="TPM20" s="10"/>
      <c r="TPN20" s="10"/>
      <c r="TPO20" s="10"/>
      <c r="TPP20" s="10"/>
      <c r="TPQ20" s="10"/>
      <c r="TPR20" s="10"/>
      <c r="TPS20" s="10"/>
      <c r="TPT20" s="10"/>
      <c r="TPU20" s="10"/>
      <c r="TPV20" s="10"/>
      <c r="TPW20" s="10"/>
      <c r="TPX20" s="10"/>
      <c r="TPY20" s="10"/>
      <c r="TPZ20" s="10"/>
      <c r="TQA20" s="10"/>
      <c r="TQB20" s="10"/>
      <c r="TQC20" s="10"/>
      <c r="TQD20" s="10"/>
      <c r="TQE20" s="10"/>
      <c r="TQF20" s="10"/>
      <c r="TQG20" s="10"/>
      <c r="TQH20" s="10"/>
      <c r="TQI20" s="10"/>
      <c r="TQJ20" s="10"/>
      <c r="TQK20" s="10"/>
      <c r="TQL20" s="10"/>
      <c r="TQM20" s="10"/>
      <c r="TQN20" s="10"/>
      <c r="TQO20" s="10"/>
      <c r="TQP20" s="10"/>
      <c r="TQQ20" s="10"/>
      <c r="TQR20" s="10"/>
      <c r="TQS20" s="10"/>
      <c r="TQT20" s="10"/>
      <c r="TQU20" s="10"/>
      <c r="TQV20" s="10"/>
      <c r="TQW20" s="10"/>
      <c r="TQX20" s="10"/>
      <c r="TQY20" s="10"/>
      <c r="TQZ20" s="10"/>
      <c r="TRA20" s="10"/>
      <c r="TRB20" s="10"/>
      <c r="TRC20" s="10"/>
      <c r="TRD20" s="10"/>
      <c r="TRE20" s="10"/>
      <c r="TRF20" s="10"/>
      <c r="TRG20" s="10"/>
      <c r="TRH20" s="10"/>
      <c r="TRI20" s="10"/>
      <c r="TRJ20" s="10"/>
      <c r="TRK20" s="10"/>
      <c r="TRL20" s="10"/>
      <c r="TRM20" s="10"/>
      <c r="TRN20" s="10"/>
      <c r="TRO20" s="10"/>
      <c r="TRP20" s="10"/>
      <c r="TRQ20" s="10"/>
      <c r="TRR20" s="10"/>
      <c r="TRS20" s="10"/>
      <c r="TRT20" s="10"/>
      <c r="TRU20" s="10"/>
      <c r="TRV20" s="10"/>
      <c r="TRW20" s="10"/>
      <c r="TRX20" s="10"/>
      <c r="TRY20" s="10"/>
      <c r="TRZ20" s="10"/>
      <c r="TSA20" s="10"/>
      <c r="TSB20" s="10"/>
      <c r="TSC20" s="10"/>
      <c r="TSD20" s="10"/>
      <c r="TSE20" s="10"/>
      <c r="TSF20" s="10"/>
      <c r="TSG20" s="10"/>
      <c r="TSH20" s="10"/>
      <c r="TSI20" s="10"/>
      <c r="TSJ20" s="10"/>
      <c r="TSK20" s="10"/>
      <c r="TSL20" s="10"/>
      <c r="TSM20" s="10"/>
      <c r="TSN20" s="10"/>
      <c r="TSO20" s="10"/>
      <c r="TSP20" s="10"/>
      <c r="TSQ20" s="10"/>
      <c r="TSR20" s="10"/>
      <c r="TSS20" s="10"/>
      <c r="TST20" s="10"/>
      <c r="TSU20" s="10"/>
      <c r="TSV20" s="10"/>
      <c r="TSW20" s="10"/>
      <c r="TSX20" s="10"/>
      <c r="TSY20" s="10"/>
      <c r="TSZ20" s="10"/>
      <c r="TTA20" s="10"/>
      <c r="TTB20" s="10"/>
      <c r="TTC20" s="10"/>
      <c r="TTD20" s="10"/>
      <c r="TTE20" s="10"/>
      <c r="TTF20" s="10"/>
      <c r="TTG20" s="10"/>
      <c r="TTH20" s="10"/>
      <c r="TTI20" s="10"/>
      <c r="TTJ20" s="10"/>
      <c r="TTK20" s="10"/>
      <c r="TTL20" s="10"/>
      <c r="TTM20" s="10"/>
      <c r="TTN20" s="10"/>
      <c r="TTO20" s="10"/>
      <c r="TTP20" s="10"/>
      <c r="TTQ20" s="10"/>
      <c r="TTR20" s="10"/>
      <c r="TTS20" s="10"/>
      <c r="TTT20" s="10"/>
      <c r="TTU20" s="10"/>
      <c r="TTV20" s="10"/>
      <c r="TTW20" s="10"/>
      <c r="TTX20" s="10"/>
      <c r="TTY20" s="10"/>
      <c r="TTZ20" s="10"/>
      <c r="TUA20" s="10"/>
      <c r="TUB20" s="10"/>
      <c r="TUC20" s="10"/>
      <c r="TUD20" s="10"/>
      <c r="TUE20" s="10"/>
      <c r="TUF20" s="10"/>
      <c r="TUG20" s="10"/>
      <c r="TUH20" s="10"/>
      <c r="TUI20" s="10"/>
      <c r="TUJ20" s="10"/>
      <c r="TUK20" s="10"/>
      <c r="TUL20" s="10"/>
      <c r="TUM20" s="10"/>
      <c r="TUN20" s="10"/>
      <c r="TUO20" s="10"/>
      <c r="TUP20" s="10"/>
      <c r="TUQ20" s="10"/>
      <c r="TUR20" s="10"/>
      <c r="TUS20" s="10"/>
      <c r="TUT20" s="10"/>
      <c r="TUU20" s="10"/>
      <c r="TUV20" s="10"/>
      <c r="TUW20" s="10"/>
      <c r="TUX20" s="10"/>
      <c r="TUY20" s="10"/>
      <c r="TUZ20" s="10"/>
      <c r="TVA20" s="10"/>
      <c r="TVB20" s="10"/>
      <c r="TVC20" s="10"/>
      <c r="TVD20" s="10"/>
      <c r="TVE20" s="10"/>
      <c r="TVF20" s="10"/>
      <c r="TVG20" s="10"/>
      <c r="TVH20" s="10"/>
      <c r="TVI20" s="10"/>
      <c r="TVJ20" s="10"/>
      <c r="TVK20" s="10"/>
      <c r="TVL20" s="10"/>
      <c r="TVM20" s="10"/>
      <c r="TVN20" s="10"/>
      <c r="TVO20" s="10"/>
      <c r="TVP20" s="10"/>
      <c r="TVQ20" s="10"/>
      <c r="TVR20" s="10"/>
      <c r="TVS20" s="10"/>
      <c r="TVT20" s="10"/>
      <c r="TVU20" s="10"/>
      <c r="TVV20" s="10"/>
      <c r="TVW20" s="10"/>
      <c r="TVX20" s="10"/>
      <c r="TVY20" s="10"/>
      <c r="TVZ20" s="10"/>
      <c r="TWA20" s="10"/>
      <c r="TWB20" s="10"/>
      <c r="TWC20" s="10"/>
      <c r="TWD20" s="10"/>
      <c r="TWE20" s="10"/>
      <c r="TWF20" s="10"/>
      <c r="TWG20" s="10"/>
      <c r="TWH20" s="10"/>
      <c r="TWI20" s="10"/>
      <c r="TWJ20" s="10"/>
      <c r="TWK20" s="10"/>
      <c r="TWL20" s="10"/>
      <c r="TWM20" s="10"/>
      <c r="TWN20" s="10"/>
      <c r="TWO20" s="10"/>
      <c r="TWP20" s="10"/>
      <c r="TWQ20" s="10"/>
      <c r="TWR20" s="10"/>
      <c r="TWS20" s="10"/>
      <c r="TWT20" s="10"/>
      <c r="TWU20" s="10"/>
      <c r="TWV20" s="10"/>
      <c r="TWW20" s="10"/>
      <c r="TWX20" s="10"/>
      <c r="TWY20" s="10"/>
      <c r="TWZ20" s="10"/>
      <c r="TXA20" s="10"/>
      <c r="TXB20" s="10"/>
      <c r="TXC20" s="10"/>
      <c r="TXD20" s="10"/>
      <c r="TXE20" s="10"/>
      <c r="TXF20" s="10"/>
      <c r="TXG20" s="10"/>
      <c r="TXH20" s="10"/>
      <c r="TXI20" s="10"/>
      <c r="TXJ20" s="10"/>
      <c r="TXK20" s="10"/>
      <c r="TXL20" s="10"/>
      <c r="TXM20" s="10"/>
      <c r="TXN20" s="10"/>
      <c r="TXO20" s="10"/>
      <c r="TXP20" s="10"/>
      <c r="TXQ20" s="10"/>
      <c r="TXR20" s="10"/>
      <c r="TXS20" s="10"/>
      <c r="TXT20" s="10"/>
      <c r="TXU20" s="10"/>
      <c r="TXV20" s="10"/>
      <c r="TXW20" s="10"/>
      <c r="TXX20" s="10"/>
      <c r="TXY20" s="10"/>
      <c r="TXZ20" s="10"/>
      <c r="TYA20" s="10"/>
      <c r="TYB20" s="10"/>
      <c r="TYC20" s="10"/>
      <c r="TYD20" s="10"/>
      <c r="TYE20" s="10"/>
      <c r="TYF20" s="10"/>
      <c r="TYG20" s="10"/>
      <c r="TYH20" s="10"/>
      <c r="TYI20" s="10"/>
      <c r="TYJ20" s="10"/>
      <c r="TYK20" s="10"/>
      <c r="TYL20" s="10"/>
      <c r="TYM20" s="10"/>
      <c r="TYN20" s="10"/>
      <c r="TYO20" s="10"/>
      <c r="TYP20" s="10"/>
      <c r="TYQ20" s="10"/>
      <c r="TYR20" s="10"/>
      <c r="TYS20" s="10"/>
      <c r="TYT20" s="10"/>
      <c r="TYU20" s="10"/>
      <c r="TYV20" s="10"/>
      <c r="TYW20" s="10"/>
      <c r="TYX20" s="10"/>
      <c r="TYY20" s="10"/>
      <c r="TYZ20" s="10"/>
      <c r="TZA20" s="10"/>
      <c r="TZB20" s="10"/>
      <c r="TZC20" s="10"/>
      <c r="TZD20" s="10"/>
      <c r="TZE20" s="10"/>
      <c r="TZF20" s="10"/>
      <c r="TZG20" s="10"/>
      <c r="TZH20" s="10"/>
      <c r="TZI20" s="10"/>
      <c r="TZJ20" s="10"/>
      <c r="TZK20" s="10"/>
      <c r="TZL20" s="10"/>
      <c r="TZM20" s="10"/>
      <c r="TZN20" s="10"/>
      <c r="TZO20" s="10"/>
      <c r="TZP20" s="10"/>
      <c r="TZQ20" s="10"/>
      <c r="TZR20" s="10"/>
      <c r="TZS20" s="10"/>
      <c r="TZT20" s="10"/>
      <c r="TZU20" s="10"/>
      <c r="TZV20" s="10"/>
      <c r="TZW20" s="10"/>
      <c r="TZX20" s="10"/>
      <c r="TZY20" s="10"/>
      <c r="TZZ20" s="10"/>
      <c r="UAA20" s="10"/>
      <c r="UAB20" s="10"/>
      <c r="UAC20" s="10"/>
      <c r="UAD20" s="10"/>
      <c r="UAE20" s="10"/>
      <c r="UAF20" s="10"/>
      <c r="UAG20" s="10"/>
      <c r="UAH20" s="10"/>
      <c r="UAI20" s="10"/>
      <c r="UAJ20" s="10"/>
      <c r="UAK20" s="10"/>
      <c r="UAL20" s="10"/>
      <c r="UAM20" s="10"/>
      <c r="UAN20" s="10"/>
      <c r="UAO20" s="10"/>
      <c r="UAP20" s="10"/>
      <c r="UAQ20" s="10"/>
      <c r="UAR20" s="10"/>
      <c r="UAS20" s="10"/>
      <c r="UAT20" s="10"/>
      <c r="UAU20" s="10"/>
      <c r="UAV20" s="10"/>
      <c r="UAW20" s="10"/>
      <c r="UAX20" s="10"/>
      <c r="UAY20" s="10"/>
      <c r="UAZ20" s="10"/>
      <c r="UBA20" s="10"/>
      <c r="UBB20" s="10"/>
      <c r="UBC20" s="10"/>
      <c r="UBD20" s="10"/>
      <c r="UBE20" s="10"/>
      <c r="UBF20" s="10"/>
      <c r="UBG20" s="10"/>
      <c r="UBH20" s="10"/>
      <c r="UBI20" s="10"/>
      <c r="UBJ20" s="10"/>
      <c r="UBK20" s="10"/>
      <c r="UBL20" s="10"/>
      <c r="UBM20" s="10"/>
      <c r="UBN20" s="10"/>
      <c r="UBO20" s="10"/>
      <c r="UBP20" s="10"/>
      <c r="UBQ20" s="10"/>
      <c r="UBR20" s="10"/>
      <c r="UBS20" s="10"/>
      <c r="UBT20" s="10"/>
      <c r="UBU20" s="10"/>
      <c r="UBV20" s="10"/>
      <c r="UBW20" s="10"/>
      <c r="UBX20" s="10"/>
      <c r="UBY20" s="10"/>
      <c r="UBZ20" s="10"/>
      <c r="UCA20" s="10"/>
      <c r="UCB20" s="10"/>
      <c r="UCC20" s="10"/>
      <c r="UCD20" s="10"/>
      <c r="UCE20" s="10"/>
      <c r="UCF20" s="10"/>
      <c r="UCG20" s="10"/>
      <c r="UCH20" s="10"/>
      <c r="UCI20" s="10"/>
      <c r="UCJ20" s="10"/>
      <c r="UCK20" s="10"/>
      <c r="UCL20" s="10"/>
      <c r="UCM20" s="10"/>
      <c r="UCN20" s="10"/>
      <c r="UCO20" s="10"/>
      <c r="UCP20" s="10"/>
      <c r="UCQ20" s="10"/>
      <c r="UCR20" s="10"/>
      <c r="UCS20" s="10"/>
      <c r="UCT20" s="10"/>
      <c r="UCU20" s="10"/>
      <c r="UCV20" s="10"/>
      <c r="UCW20" s="10"/>
      <c r="UCX20" s="10"/>
      <c r="UCY20" s="10"/>
      <c r="UCZ20" s="10"/>
      <c r="UDA20" s="10"/>
      <c r="UDB20" s="10"/>
      <c r="UDC20" s="10"/>
      <c r="UDD20" s="10"/>
      <c r="UDE20" s="10"/>
      <c r="UDF20" s="10"/>
      <c r="UDG20" s="10"/>
      <c r="UDH20" s="10"/>
      <c r="UDI20" s="10"/>
      <c r="UDJ20" s="10"/>
      <c r="UDK20" s="10"/>
      <c r="UDL20" s="10"/>
      <c r="UDM20" s="10"/>
      <c r="UDN20" s="10"/>
      <c r="UDO20" s="10"/>
      <c r="UDP20" s="10"/>
      <c r="UDQ20" s="10"/>
      <c r="UDR20" s="10"/>
      <c r="UDS20" s="10"/>
      <c r="UDT20" s="10"/>
      <c r="UDU20" s="10"/>
      <c r="UDV20" s="10"/>
      <c r="UDW20" s="10"/>
      <c r="UDX20" s="10"/>
      <c r="UDY20" s="10"/>
      <c r="UDZ20" s="10"/>
      <c r="UEA20" s="10"/>
      <c r="UEB20" s="10"/>
      <c r="UEC20" s="10"/>
      <c r="UED20" s="10"/>
      <c r="UEE20" s="10"/>
      <c r="UEF20" s="10"/>
      <c r="UEG20" s="10"/>
      <c r="UEH20" s="10"/>
      <c r="UEI20" s="10"/>
      <c r="UEJ20" s="10"/>
      <c r="UEK20" s="10"/>
      <c r="UEL20" s="10"/>
      <c r="UEM20" s="10"/>
      <c r="UEN20" s="10"/>
      <c r="UEO20" s="10"/>
      <c r="UEP20" s="10"/>
      <c r="UEQ20" s="10"/>
      <c r="UER20" s="10"/>
      <c r="UES20" s="10"/>
      <c r="UET20" s="10"/>
      <c r="UEU20" s="10"/>
      <c r="UEV20" s="10"/>
      <c r="UEW20" s="10"/>
      <c r="UEX20" s="10"/>
      <c r="UEY20" s="10"/>
      <c r="UEZ20" s="10"/>
      <c r="UFA20" s="10"/>
      <c r="UFB20" s="10"/>
      <c r="UFC20" s="10"/>
      <c r="UFD20" s="10"/>
      <c r="UFE20" s="10"/>
      <c r="UFF20" s="10"/>
      <c r="UFG20" s="10"/>
      <c r="UFH20" s="10"/>
      <c r="UFI20" s="10"/>
      <c r="UFJ20" s="10"/>
      <c r="UFK20" s="10"/>
      <c r="UFL20" s="10"/>
      <c r="UFM20" s="10"/>
      <c r="UFN20" s="10"/>
      <c r="UFO20" s="10"/>
      <c r="UFP20" s="10"/>
      <c r="UFQ20" s="10"/>
      <c r="UFR20" s="10"/>
      <c r="UFS20" s="10"/>
      <c r="UFT20" s="10"/>
      <c r="UFU20" s="10"/>
      <c r="UFV20" s="10"/>
      <c r="UFW20" s="10"/>
      <c r="UFX20" s="10"/>
      <c r="UFY20" s="10"/>
      <c r="UFZ20" s="10"/>
      <c r="UGA20" s="10"/>
      <c r="UGB20" s="10"/>
      <c r="UGC20" s="10"/>
      <c r="UGD20" s="10"/>
      <c r="UGE20" s="10"/>
      <c r="UGF20" s="10"/>
      <c r="UGG20" s="10"/>
      <c r="UGH20" s="10"/>
      <c r="UGI20" s="10"/>
      <c r="UGJ20" s="10"/>
      <c r="UGK20" s="10"/>
      <c r="UGL20" s="10"/>
      <c r="UGM20" s="10"/>
      <c r="UGN20" s="10"/>
      <c r="UGO20" s="10"/>
      <c r="UGP20" s="10"/>
      <c r="UGQ20" s="10"/>
      <c r="UGR20" s="10"/>
      <c r="UGS20" s="10"/>
      <c r="UGT20" s="10"/>
      <c r="UGU20" s="10"/>
      <c r="UGV20" s="10"/>
      <c r="UGW20" s="10"/>
      <c r="UGX20" s="10"/>
      <c r="UGY20" s="10"/>
      <c r="UGZ20" s="10"/>
      <c r="UHA20" s="10"/>
      <c r="UHB20" s="10"/>
      <c r="UHC20" s="10"/>
      <c r="UHD20" s="10"/>
      <c r="UHE20" s="10"/>
      <c r="UHF20" s="10"/>
      <c r="UHG20" s="10"/>
      <c r="UHH20" s="10"/>
      <c r="UHI20" s="10"/>
      <c r="UHJ20" s="10"/>
      <c r="UHK20" s="10"/>
      <c r="UHL20" s="10"/>
      <c r="UHM20" s="10"/>
      <c r="UHN20" s="10"/>
      <c r="UHO20" s="10"/>
      <c r="UHP20" s="10"/>
      <c r="UHQ20" s="10"/>
      <c r="UHR20" s="10"/>
      <c r="UHS20" s="10"/>
      <c r="UHT20" s="10"/>
      <c r="UHU20" s="10"/>
      <c r="UHV20" s="10"/>
      <c r="UHW20" s="10"/>
      <c r="UHX20" s="10"/>
      <c r="UHY20" s="10"/>
      <c r="UHZ20" s="10"/>
      <c r="UIA20" s="10"/>
      <c r="UIB20" s="10"/>
      <c r="UIC20" s="10"/>
      <c r="UID20" s="10"/>
      <c r="UIE20" s="10"/>
      <c r="UIF20" s="10"/>
      <c r="UIG20" s="10"/>
      <c r="UIH20" s="10"/>
      <c r="UII20" s="10"/>
      <c r="UIJ20" s="10"/>
      <c r="UIK20" s="10"/>
      <c r="UIL20" s="10"/>
      <c r="UIM20" s="10"/>
      <c r="UIN20" s="10"/>
      <c r="UIO20" s="10"/>
      <c r="UIP20" s="10"/>
      <c r="UIQ20" s="10"/>
      <c r="UIR20" s="10"/>
      <c r="UIS20" s="10"/>
      <c r="UIT20" s="10"/>
      <c r="UIU20" s="10"/>
      <c r="UIV20" s="10"/>
      <c r="UIW20" s="10"/>
      <c r="UIX20" s="10"/>
      <c r="UIY20" s="10"/>
      <c r="UIZ20" s="10"/>
      <c r="UJA20" s="10"/>
      <c r="UJB20" s="10"/>
      <c r="UJC20" s="10"/>
      <c r="UJD20" s="10"/>
      <c r="UJE20" s="10"/>
      <c r="UJF20" s="10"/>
      <c r="UJG20" s="10"/>
      <c r="UJH20" s="10"/>
      <c r="UJI20" s="10"/>
      <c r="UJJ20" s="10"/>
      <c r="UJK20" s="10"/>
      <c r="UJL20" s="10"/>
      <c r="UJM20" s="10"/>
      <c r="UJN20" s="10"/>
      <c r="UJO20" s="10"/>
      <c r="UJP20" s="10"/>
      <c r="UJQ20" s="10"/>
      <c r="UJR20" s="10"/>
      <c r="UJS20" s="10"/>
      <c r="UJT20" s="10"/>
      <c r="UJU20" s="10"/>
      <c r="UJV20" s="10"/>
      <c r="UJW20" s="10"/>
      <c r="UJX20" s="10"/>
      <c r="UJY20" s="10"/>
      <c r="UJZ20" s="10"/>
      <c r="UKA20" s="10"/>
      <c r="UKB20" s="10"/>
      <c r="UKC20" s="10"/>
      <c r="UKD20" s="10"/>
      <c r="UKE20" s="10"/>
      <c r="UKF20" s="10"/>
      <c r="UKG20" s="10"/>
      <c r="UKH20" s="10"/>
      <c r="UKI20" s="10"/>
      <c r="UKJ20" s="10"/>
      <c r="UKK20" s="10"/>
      <c r="UKL20" s="10"/>
      <c r="UKM20" s="10"/>
      <c r="UKN20" s="10"/>
      <c r="UKO20" s="10"/>
      <c r="UKP20" s="10"/>
      <c r="UKQ20" s="10"/>
      <c r="UKR20" s="10"/>
      <c r="UKS20" s="10"/>
      <c r="UKT20" s="10"/>
      <c r="UKU20" s="10"/>
      <c r="UKV20" s="10"/>
      <c r="UKW20" s="10"/>
      <c r="UKX20" s="10"/>
      <c r="UKY20" s="10"/>
      <c r="UKZ20" s="10"/>
      <c r="ULA20" s="10"/>
      <c r="ULB20" s="10"/>
      <c r="ULC20" s="10"/>
      <c r="ULD20" s="10"/>
      <c r="ULE20" s="10"/>
      <c r="ULF20" s="10"/>
      <c r="ULG20" s="10"/>
      <c r="ULH20" s="10"/>
      <c r="ULI20" s="10"/>
      <c r="ULJ20" s="10"/>
      <c r="ULK20" s="10"/>
      <c r="ULL20" s="10"/>
      <c r="ULM20" s="10"/>
      <c r="ULN20" s="10"/>
      <c r="ULO20" s="10"/>
      <c r="ULP20" s="10"/>
      <c r="ULQ20" s="10"/>
      <c r="ULR20" s="10"/>
      <c r="ULS20" s="10"/>
      <c r="ULT20" s="10"/>
      <c r="ULU20" s="10"/>
      <c r="ULV20" s="10"/>
      <c r="ULW20" s="10"/>
      <c r="ULX20" s="10"/>
      <c r="ULY20" s="10"/>
      <c r="ULZ20" s="10"/>
      <c r="UMA20" s="10"/>
      <c r="UMB20" s="10"/>
      <c r="UMC20" s="10"/>
      <c r="UMD20" s="10"/>
      <c r="UME20" s="10"/>
      <c r="UMF20" s="10"/>
      <c r="UMG20" s="10"/>
      <c r="UMH20" s="10"/>
      <c r="UMI20" s="10"/>
      <c r="UMJ20" s="10"/>
      <c r="UMK20" s="10"/>
      <c r="UML20" s="10"/>
      <c r="UMM20" s="10"/>
      <c r="UMN20" s="10"/>
      <c r="UMO20" s="10"/>
      <c r="UMP20" s="10"/>
      <c r="UMQ20" s="10"/>
      <c r="UMR20" s="10"/>
      <c r="UMS20" s="10"/>
      <c r="UMT20" s="10"/>
      <c r="UMU20" s="10"/>
      <c r="UMV20" s="10"/>
      <c r="UMW20" s="10"/>
      <c r="UMX20" s="10"/>
      <c r="UMY20" s="10"/>
      <c r="UMZ20" s="10"/>
      <c r="UNA20" s="10"/>
      <c r="UNB20" s="10"/>
      <c r="UNC20" s="10"/>
      <c r="UND20" s="10"/>
      <c r="UNE20" s="10"/>
      <c r="UNF20" s="10"/>
      <c r="UNG20" s="10"/>
      <c r="UNH20" s="10"/>
      <c r="UNI20" s="10"/>
      <c r="UNJ20" s="10"/>
      <c r="UNK20" s="10"/>
      <c r="UNL20" s="10"/>
      <c r="UNM20" s="10"/>
      <c r="UNN20" s="10"/>
      <c r="UNO20" s="10"/>
      <c r="UNP20" s="10"/>
      <c r="UNQ20" s="10"/>
      <c r="UNR20" s="10"/>
      <c r="UNS20" s="10"/>
      <c r="UNT20" s="10"/>
      <c r="UNU20" s="10"/>
      <c r="UNV20" s="10"/>
      <c r="UNW20" s="10"/>
      <c r="UNX20" s="10"/>
      <c r="UNY20" s="10"/>
      <c r="UNZ20" s="10"/>
      <c r="UOA20" s="10"/>
      <c r="UOB20" s="10"/>
      <c r="UOC20" s="10"/>
      <c r="UOD20" s="10"/>
      <c r="UOE20" s="10"/>
      <c r="UOF20" s="10"/>
      <c r="UOG20" s="10"/>
      <c r="UOH20" s="10"/>
      <c r="UOI20" s="10"/>
      <c r="UOJ20" s="10"/>
      <c r="UOK20" s="10"/>
      <c r="UOL20" s="10"/>
      <c r="UOM20" s="10"/>
      <c r="UON20" s="10"/>
      <c r="UOO20" s="10"/>
      <c r="UOP20" s="10"/>
      <c r="UOQ20" s="10"/>
      <c r="UOR20" s="10"/>
      <c r="UOS20" s="10"/>
      <c r="UOT20" s="10"/>
      <c r="UOU20" s="10"/>
      <c r="UOV20" s="10"/>
      <c r="UOW20" s="10"/>
      <c r="UOX20" s="10"/>
      <c r="UOY20" s="10"/>
      <c r="UOZ20" s="10"/>
      <c r="UPA20" s="10"/>
      <c r="UPB20" s="10"/>
      <c r="UPC20" s="10"/>
      <c r="UPD20" s="10"/>
      <c r="UPE20" s="10"/>
      <c r="UPF20" s="10"/>
      <c r="UPG20" s="10"/>
      <c r="UPH20" s="10"/>
      <c r="UPI20" s="10"/>
      <c r="UPJ20" s="10"/>
      <c r="UPK20" s="10"/>
      <c r="UPL20" s="10"/>
      <c r="UPM20" s="10"/>
      <c r="UPN20" s="10"/>
      <c r="UPO20" s="10"/>
      <c r="UPP20" s="10"/>
      <c r="UPQ20" s="10"/>
      <c r="UPR20" s="10"/>
      <c r="UPS20" s="10"/>
      <c r="UPT20" s="10"/>
      <c r="UPU20" s="10"/>
      <c r="UPV20" s="10"/>
      <c r="UPW20" s="10"/>
      <c r="UPX20" s="10"/>
      <c r="UPY20" s="10"/>
      <c r="UPZ20" s="10"/>
      <c r="UQA20" s="10"/>
      <c r="UQB20" s="10"/>
      <c r="UQC20" s="10"/>
      <c r="UQD20" s="10"/>
      <c r="UQE20" s="10"/>
      <c r="UQF20" s="10"/>
      <c r="UQG20" s="10"/>
      <c r="UQH20" s="10"/>
      <c r="UQI20" s="10"/>
      <c r="UQJ20" s="10"/>
      <c r="UQK20" s="10"/>
      <c r="UQL20" s="10"/>
      <c r="UQM20" s="10"/>
      <c r="UQN20" s="10"/>
      <c r="UQO20" s="10"/>
      <c r="UQP20" s="10"/>
      <c r="UQQ20" s="10"/>
      <c r="UQR20" s="10"/>
      <c r="UQS20" s="10"/>
      <c r="UQT20" s="10"/>
      <c r="UQU20" s="10"/>
      <c r="UQV20" s="10"/>
      <c r="UQW20" s="10"/>
      <c r="UQX20" s="10"/>
      <c r="UQY20" s="10"/>
      <c r="UQZ20" s="10"/>
      <c r="URA20" s="10"/>
      <c r="URB20" s="10"/>
      <c r="URC20" s="10"/>
      <c r="URD20" s="10"/>
      <c r="URE20" s="10"/>
      <c r="URF20" s="10"/>
      <c r="URG20" s="10"/>
      <c r="URH20" s="10"/>
      <c r="URI20" s="10"/>
      <c r="URJ20" s="10"/>
      <c r="URK20" s="10"/>
      <c r="URL20" s="10"/>
      <c r="URM20" s="10"/>
      <c r="URN20" s="10"/>
      <c r="URO20" s="10"/>
      <c r="URP20" s="10"/>
      <c r="URQ20" s="10"/>
      <c r="URR20" s="10"/>
      <c r="URS20" s="10"/>
      <c r="URT20" s="10"/>
      <c r="URU20" s="10"/>
      <c r="URV20" s="10"/>
      <c r="URW20" s="10"/>
      <c r="URX20" s="10"/>
      <c r="URY20" s="10"/>
      <c r="URZ20" s="10"/>
      <c r="USA20" s="10"/>
      <c r="USB20" s="10"/>
      <c r="USC20" s="10"/>
      <c r="USD20" s="10"/>
      <c r="USE20" s="10"/>
      <c r="USF20" s="10"/>
      <c r="USG20" s="10"/>
      <c r="USH20" s="10"/>
      <c r="USI20" s="10"/>
      <c r="USJ20" s="10"/>
      <c r="USK20" s="10"/>
      <c r="USL20" s="10"/>
      <c r="USM20" s="10"/>
      <c r="USN20" s="10"/>
      <c r="USO20" s="10"/>
      <c r="USP20" s="10"/>
      <c r="USQ20" s="10"/>
      <c r="USR20" s="10"/>
      <c r="USS20" s="10"/>
      <c r="UST20" s="10"/>
      <c r="USU20" s="10"/>
      <c r="USV20" s="10"/>
      <c r="USW20" s="10"/>
      <c r="USX20" s="10"/>
      <c r="USY20" s="10"/>
      <c r="USZ20" s="10"/>
      <c r="UTA20" s="10"/>
      <c r="UTB20" s="10"/>
      <c r="UTC20" s="10"/>
      <c r="UTD20" s="10"/>
      <c r="UTE20" s="10"/>
      <c r="UTF20" s="10"/>
      <c r="UTG20" s="10"/>
      <c r="UTH20" s="10"/>
      <c r="UTI20" s="10"/>
      <c r="UTJ20" s="10"/>
      <c r="UTK20" s="10"/>
      <c r="UTL20" s="10"/>
      <c r="UTM20" s="10"/>
      <c r="UTN20" s="10"/>
      <c r="UTO20" s="10"/>
      <c r="UTP20" s="10"/>
      <c r="UTQ20" s="10"/>
      <c r="UTR20" s="10"/>
      <c r="UTS20" s="10"/>
      <c r="UTT20" s="10"/>
      <c r="UTU20" s="10"/>
      <c r="UTV20" s="10"/>
      <c r="UTW20" s="10"/>
      <c r="UTX20" s="10"/>
      <c r="UTY20" s="10"/>
      <c r="UTZ20" s="10"/>
      <c r="UUA20" s="10"/>
      <c r="UUB20" s="10"/>
      <c r="UUC20" s="10"/>
      <c r="UUD20" s="10"/>
      <c r="UUE20" s="10"/>
      <c r="UUF20" s="10"/>
      <c r="UUG20" s="10"/>
      <c r="UUH20" s="10"/>
      <c r="UUI20" s="10"/>
      <c r="UUJ20" s="10"/>
      <c r="UUK20" s="10"/>
      <c r="UUL20" s="10"/>
      <c r="UUM20" s="10"/>
      <c r="UUN20" s="10"/>
      <c r="UUO20" s="10"/>
      <c r="UUP20" s="10"/>
      <c r="UUQ20" s="10"/>
      <c r="UUR20" s="10"/>
      <c r="UUS20" s="10"/>
      <c r="UUT20" s="10"/>
      <c r="UUU20" s="10"/>
      <c r="UUV20" s="10"/>
      <c r="UUW20" s="10"/>
      <c r="UUX20" s="10"/>
      <c r="UUY20" s="10"/>
      <c r="UUZ20" s="10"/>
      <c r="UVA20" s="10"/>
      <c r="UVB20" s="10"/>
      <c r="UVC20" s="10"/>
      <c r="UVD20" s="10"/>
      <c r="UVE20" s="10"/>
      <c r="UVF20" s="10"/>
      <c r="UVG20" s="10"/>
      <c r="UVH20" s="10"/>
      <c r="UVI20" s="10"/>
      <c r="UVJ20" s="10"/>
      <c r="UVK20" s="10"/>
      <c r="UVL20" s="10"/>
      <c r="UVM20" s="10"/>
      <c r="UVN20" s="10"/>
      <c r="UVO20" s="10"/>
      <c r="UVP20" s="10"/>
      <c r="UVQ20" s="10"/>
      <c r="UVR20" s="10"/>
      <c r="UVS20" s="10"/>
      <c r="UVT20" s="10"/>
      <c r="UVU20" s="10"/>
      <c r="UVV20" s="10"/>
      <c r="UVW20" s="10"/>
      <c r="UVX20" s="10"/>
      <c r="UVY20" s="10"/>
      <c r="UVZ20" s="10"/>
      <c r="UWA20" s="10"/>
      <c r="UWB20" s="10"/>
      <c r="UWC20" s="10"/>
      <c r="UWD20" s="10"/>
      <c r="UWE20" s="10"/>
      <c r="UWF20" s="10"/>
      <c r="UWG20" s="10"/>
      <c r="UWH20" s="10"/>
      <c r="UWI20" s="10"/>
      <c r="UWJ20" s="10"/>
      <c r="UWK20" s="10"/>
      <c r="UWL20" s="10"/>
      <c r="UWM20" s="10"/>
      <c r="UWN20" s="10"/>
      <c r="UWO20" s="10"/>
      <c r="UWP20" s="10"/>
      <c r="UWQ20" s="10"/>
      <c r="UWR20" s="10"/>
      <c r="UWS20" s="10"/>
      <c r="UWT20" s="10"/>
      <c r="UWU20" s="10"/>
      <c r="UWV20" s="10"/>
      <c r="UWW20" s="10"/>
      <c r="UWX20" s="10"/>
      <c r="UWY20" s="10"/>
      <c r="UWZ20" s="10"/>
      <c r="UXA20" s="10"/>
      <c r="UXB20" s="10"/>
      <c r="UXC20" s="10"/>
      <c r="UXD20" s="10"/>
      <c r="UXE20" s="10"/>
      <c r="UXF20" s="10"/>
      <c r="UXG20" s="10"/>
      <c r="UXH20" s="10"/>
      <c r="UXI20" s="10"/>
      <c r="UXJ20" s="10"/>
      <c r="UXK20" s="10"/>
      <c r="UXL20" s="10"/>
      <c r="UXM20" s="10"/>
      <c r="UXN20" s="10"/>
      <c r="UXO20" s="10"/>
      <c r="UXP20" s="10"/>
      <c r="UXQ20" s="10"/>
      <c r="UXR20" s="10"/>
      <c r="UXS20" s="10"/>
      <c r="UXT20" s="10"/>
      <c r="UXU20" s="10"/>
      <c r="UXV20" s="10"/>
      <c r="UXW20" s="10"/>
      <c r="UXX20" s="10"/>
      <c r="UXY20" s="10"/>
      <c r="UXZ20" s="10"/>
      <c r="UYA20" s="10"/>
      <c r="UYB20" s="10"/>
      <c r="UYC20" s="10"/>
      <c r="UYD20" s="10"/>
      <c r="UYE20" s="10"/>
      <c r="UYF20" s="10"/>
      <c r="UYG20" s="10"/>
      <c r="UYH20" s="10"/>
      <c r="UYI20" s="10"/>
      <c r="UYJ20" s="10"/>
      <c r="UYK20" s="10"/>
      <c r="UYL20" s="10"/>
      <c r="UYM20" s="10"/>
      <c r="UYN20" s="10"/>
      <c r="UYO20" s="10"/>
      <c r="UYP20" s="10"/>
      <c r="UYQ20" s="10"/>
      <c r="UYR20" s="10"/>
      <c r="UYS20" s="10"/>
      <c r="UYT20" s="10"/>
      <c r="UYU20" s="10"/>
      <c r="UYV20" s="10"/>
      <c r="UYW20" s="10"/>
      <c r="UYX20" s="10"/>
      <c r="UYY20" s="10"/>
      <c r="UYZ20" s="10"/>
      <c r="UZA20" s="10"/>
      <c r="UZB20" s="10"/>
      <c r="UZC20" s="10"/>
      <c r="UZD20" s="10"/>
      <c r="UZE20" s="10"/>
      <c r="UZF20" s="10"/>
      <c r="UZG20" s="10"/>
      <c r="UZH20" s="10"/>
      <c r="UZI20" s="10"/>
      <c r="UZJ20" s="10"/>
      <c r="UZK20" s="10"/>
      <c r="UZL20" s="10"/>
      <c r="UZM20" s="10"/>
      <c r="UZN20" s="10"/>
      <c r="UZO20" s="10"/>
      <c r="UZP20" s="10"/>
      <c r="UZQ20" s="10"/>
      <c r="UZR20" s="10"/>
      <c r="UZS20" s="10"/>
      <c r="UZT20" s="10"/>
      <c r="UZU20" s="10"/>
      <c r="UZV20" s="10"/>
      <c r="UZW20" s="10"/>
      <c r="UZX20" s="10"/>
      <c r="UZY20" s="10"/>
      <c r="UZZ20" s="10"/>
      <c r="VAA20" s="10"/>
      <c r="VAB20" s="10"/>
      <c r="VAC20" s="10"/>
      <c r="VAD20" s="10"/>
      <c r="VAE20" s="10"/>
      <c r="VAF20" s="10"/>
      <c r="VAG20" s="10"/>
      <c r="VAH20" s="10"/>
      <c r="VAI20" s="10"/>
      <c r="VAJ20" s="10"/>
      <c r="VAK20" s="10"/>
      <c r="VAL20" s="10"/>
      <c r="VAM20" s="10"/>
      <c r="VAN20" s="10"/>
      <c r="VAO20" s="10"/>
      <c r="VAP20" s="10"/>
      <c r="VAQ20" s="10"/>
      <c r="VAR20" s="10"/>
      <c r="VAS20" s="10"/>
      <c r="VAT20" s="10"/>
      <c r="VAU20" s="10"/>
      <c r="VAV20" s="10"/>
      <c r="VAW20" s="10"/>
      <c r="VAX20" s="10"/>
      <c r="VAY20" s="10"/>
      <c r="VAZ20" s="10"/>
      <c r="VBA20" s="10"/>
      <c r="VBB20" s="10"/>
      <c r="VBC20" s="10"/>
      <c r="VBD20" s="10"/>
      <c r="VBE20" s="10"/>
      <c r="VBF20" s="10"/>
      <c r="VBG20" s="10"/>
      <c r="VBH20" s="10"/>
      <c r="VBI20" s="10"/>
      <c r="VBJ20" s="10"/>
      <c r="VBK20" s="10"/>
      <c r="VBL20" s="10"/>
      <c r="VBM20" s="10"/>
      <c r="VBN20" s="10"/>
      <c r="VBO20" s="10"/>
      <c r="VBP20" s="10"/>
      <c r="VBQ20" s="10"/>
      <c r="VBR20" s="10"/>
      <c r="VBS20" s="10"/>
      <c r="VBT20" s="10"/>
      <c r="VBU20" s="10"/>
      <c r="VBV20" s="10"/>
      <c r="VBW20" s="10"/>
      <c r="VBX20" s="10"/>
      <c r="VBY20" s="10"/>
      <c r="VBZ20" s="10"/>
      <c r="VCA20" s="10"/>
      <c r="VCB20" s="10"/>
      <c r="VCC20" s="10"/>
      <c r="VCD20" s="10"/>
      <c r="VCE20" s="10"/>
      <c r="VCF20" s="10"/>
      <c r="VCG20" s="10"/>
      <c r="VCH20" s="10"/>
      <c r="VCI20" s="10"/>
      <c r="VCJ20" s="10"/>
      <c r="VCK20" s="10"/>
      <c r="VCL20" s="10"/>
      <c r="VCM20" s="10"/>
      <c r="VCN20" s="10"/>
      <c r="VCO20" s="10"/>
      <c r="VCP20" s="10"/>
      <c r="VCQ20" s="10"/>
      <c r="VCR20" s="10"/>
      <c r="VCS20" s="10"/>
      <c r="VCT20" s="10"/>
      <c r="VCU20" s="10"/>
      <c r="VCV20" s="10"/>
      <c r="VCW20" s="10"/>
      <c r="VCX20" s="10"/>
      <c r="VCY20" s="10"/>
      <c r="VCZ20" s="10"/>
      <c r="VDA20" s="10"/>
      <c r="VDB20" s="10"/>
      <c r="VDC20" s="10"/>
      <c r="VDD20" s="10"/>
      <c r="VDE20" s="10"/>
      <c r="VDF20" s="10"/>
      <c r="VDG20" s="10"/>
      <c r="VDH20" s="10"/>
      <c r="VDI20" s="10"/>
      <c r="VDJ20" s="10"/>
      <c r="VDK20" s="10"/>
      <c r="VDL20" s="10"/>
      <c r="VDM20" s="10"/>
      <c r="VDN20" s="10"/>
      <c r="VDO20" s="10"/>
      <c r="VDP20" s="10"/>
      <c r="VDQ20" s="10"/>
      <c r="VDR20" s="10"/>
      <c r="VDS20" s="10"/>
      <c r="VDT20" s="10"/>
      <c r="VDU20" s="10"/>
      <c r="VDV20" s="10"/>
      <c r="VDW20" s="10"/>
      <c r="VDX20" s="10"/>
      <c r="VDY20" s="10"/>
      <c r="VDZ20" s="10"/>
      <c r="VEA20" s="10"/>
      <c r="VEB20" s="10"/>
      <c r="VEC20" s="10"/>
      <c r="VED20" s="10"/>
      <c r="VEE20" s="10"/>
      <c r="VEF20" s="10"/>
      <c r="VEG20" s="10"/>
      <c r="VEH20" s="10"/>
      <c r="VEI20" s="10"/>
      <c r="VEJ20" s="10"/>
      <c r="VEK20" s="10"/>
      <c r="VEL20" s="10"/>
      <c r="VEM20" s="10"/>
      <c r="VEN20" s="10"/>
      <c r="VEO20" s="10"/>
      <c r="VEP20" s="10"/>
      <c r="VEQ20" s="10"/>
      <c r="VER20" s="10"/>
      <c r="VES20" s="10"/>
      <c r="VET20" s="10"/>
      <c r="VEU20" s="10"/>
      <c r="VEV20" s="10"/>
      <c r="VEW20" s="10"/>
      <c r="VEX20" s="10"/>
      <c r="VEY20" s="10"/>
      <c r="VEZ20" s="10"/>
      <c r="VFA20" s="10"/>
      <c r="VFB20" s="10"/>
      <c r="VFC20" s="10"/>
      <c r="VFD20" s="10"/>
      <c r="VFE20" s="10"/>
      <c r="VFF20" s="10"/>
      <c r="VFG20" s="10"/>
      <c r="VFH20" s="10"/>
      <c r="VFI20" s="10"/>
      <c r="VFJ20" s="10"/>
      <c r="VFK20" s="10"/>
      <c r="VFL20" s="10"/>
      <c r="VFM20" s="10"/>
      <c r="VFN20" s="10"/>
      <c r="VFO20" s="10"/>
      <c r="VFP20" s="10"/>
      <c r="VFQ20" s="10"/>
      <c r="VFR20" s="10"/>
      <c r="VFS20" s="10"/>
      <c r="VFT20" s="10"/>
      <c r="VFU20" s="10"/>
      <c r="VFV20" s="10"/>
      <c r="VFW20" s="10"/>
      <c r="VFX20" s="10"/>
      <c r="VFY20" s="10"/>
      <c r="VFZ20" s="10"/>
      <c r="VGA20" s="10"/>
      <c r="VGB20" s="10"/>
      <c r="VGC20" s="10"/>
      <c r="VGD20" s="10"/>
      <c r="VGE20" s="10"/>
      <c r="VGF20" s="10"/>
      <c r="VGG20" s="10"/>
      <c r="VGH20" s="10"/>
      <c r="VGI20" s="10"/>
      <c r="VGJ20" s="10"/>
      <c r="VGK20" s="10"/>
      <c r="VGL20" s="10"/>
      <c r="VGM20" s="10"/>
      <c r="VGN20" s="10"/>
      <c r="VGO20" s="10"/>
      <c r="VGP20" s="10"/>
      <c r="VGQ20" s="10"/>
      <c r="VGR20" s="10"/>
      <c r="VGS20" s="10"/>
      <c r="VGT20" s="10"/>
      <c r="VGU20" s="10"/>
      <c r="VGV20" s="10"/>
      <c r="VGW20" s="10"/>
      <c r="VGX20" s="10"/>
      <c r="VGY20" s="10"/>
      <c r="VGZ20" s="10"/>
      <c r="VHA20" s="10"/>
      <c r="VHB20" s="10"/>
      <c r="VHC20" s="10"/>
      <c r="VHD20" s="10"/>
      <c r="VHE20" s="10"/>
      <c r="VHF20" s="10"/>
      <c r="VHG20" s="10"/>
      <c r="VHH20" s="10"/>
      <c r="VHI20" s="10"/>
      <c r="VHJ20" s="10"/>
      <c r="VHK20" s="10"/>
      <c r="VHL20" s="10"/>
      <c r="VHM20" s="10"/>
      <c r="VHN20" s="10"/>
      <c r="VHO20" s="10"/>
      <c r="VHP20" s="10"/>
      <c r="VHQ20" s="10"/>
      <c r="VHR20" s="10"/>
      <c r="VHS20" s="10"/>
      <c r="VHT20" s="10"/>
      <c r="VHU20" s="10"/>
      <c r="VHV20" s="10"/>
      <c r="VHW20" s="10"/>
      <c r="VHX20" s="10"/>
      <c r="VHY20" s="10"/>
      <c r="VHZ20" s="10"/>
      <c r="VIA20" s="10"/>
      <c r="VIB20" s="10"/>
      <c r="VIC20" s="10"/>
      <c r="VID20" s="10"/>
      <c r="VIE20" s="10"/>
      <c r="VIF20" s="10"/>
      <c r="VIG20" s="10"/>
      <c r="VIH20" s="10"/>
      <c r="VII20" s="10"/>
      <c r="VIJ20" s="10"/>
      <c r="VIK20" s="10"/>
      <c r="VIL20" s="10"/>
      <c r="VIM20" s="10"/>
      <c r="VIN20" s="10"/>
      <c r="VIO20" s="10"/>
      <c r="VIP20" s="10"/>
      <c r="VIQ20" s="10"/>
      <c r="VIR20" s="10"/>
      <c r="VIS20" s="10"/>
      <c r="VIT20" s="10"/>
      <c r="VIU20" s="10"/>
      <c r="VIV20" s="10"/>
      <c r="VIW20" s="10"/>
      <c r="VIX20" s="10"/>
      <c r="VIY20" s="10"/>
      <c r="VIZ20" s="10"/>
      <c r="VJA20" s="10"/>
      <c r="VJB20" s="10"/>
      <c r="VJC20" s="10"/>
      <c r="VJD20" s="10"/>
      <c r="VJE20" s="10"/>
      <c r="VJF20" s="10"/>
      <c r="VJG20" s="10"/>
      <c r="VJH20" s="10"/>
      <c r="VJI20" s="10"/>
      <c r="VJJ20" s="10"/>
      <c r="VJK20" s="10"/>
      <c r="VJL20" s="10"/>
      <c r="VJM20" s="10"/>
      <c r="VJN20" s="10"/>
      <c r="VJO20" s="10"/>
      <c r="VJP20" s="10"/>
      <c r="VJQ20" s="10"/>
      <c r="VJR20" s="10"/>
      <c r="VJS20" s="10"/>
      <c r="VJT20" s="10"/>
      <c r="VJU20" s="10"/>
      <c r="VJV20" s="10"/>
      <c r="VJW20" s="10"/>
      <c r="VJX20" s="10"/>
      <c r="VJY20" s="10"/>
      <c r="VJZ20" s="10"/>
      <c r="VKA20" s="10"/>
      <c r="VKB20" s="10"/>
      <c r="VKC20" s="10"/>
      <c r="VKD20" s="10"/>
      <c r="VKE20" s="10"/>
      <c r="VKF20" s="10"/>
      <c r="VKG20" s="10"/>
      <c r="VKH20" s="10"/>
      <c r="VKI20" s="10"/>
      <c r="VKJ20" s="10"/>
      <c r="VKK20" s="10"/>
      <c r="VKL20" s="10"/>
      <c r="VKM20" s="10"/>
      <c r="VKN20" s="10"/>
      <c r="VKO20" s="10"/>
      <c r="VKP20" s="10"/>
      <c r="VKQ20" s="10"/>
      <c r="VKR20" s="10"/>
      <c r="VKS20" s="10"/>
      <c r="VKT20" s="10"/>
      <c r="VKU20" s="10"/>
      <c r="VKV20" s="10"/>
      <c r="VKW20" s="10"/>
      <c r="VKX20" s="10"/>
      <c r="VKY20" s="10"/>
      <c r="VKZ20" s="10"/>
      <c r="VLA20" s="10"/>
      <c r="VLB20" s="10"/>
      <c r="VLC20" s="10"/>
      <c r="VLD20" s="10"/>
      <c r="VLE20" s="10"/>
      <c r="VLF20" s="10"/>
      <c r="VLG20" s="10"/>
      <c r="VLH20" s="10"/>
      <c r="VLI20" s="10"/>
      <c r="VLJ20" s="10"/>
      <c r="VLK20" s="10"/>
      <c r="VLL20" s="10"/>
      <c r="VLM20" s="10"/>
      <c r="VLN20" s="10"/>
      <c r="VLO20" s="10"/>
      <c r="VLP20" s="10"/>
      <c r="VLQ20" s="10"/>
      <c r="VLR20" s="10"/>
      <c r="VLS20" s="10"/>
      <c r="VLT20" s="10"/>
      <c r="VLU20" s="10"/>
      <c r="VLV20" s="10"/>
      <c r="VLW20" s="10"/>
      <c r="VLX20" s="10"/>
      <c r="VLY20" s="10"/>
      <c r="VLZ20" s="10"/>
      <c r="VMA20" s="10"/>
      <c r="VMB20" s="10"/>
      <c r="VMC20" s="10"/>
      <c r="VMD20" s="10"/>
      <c r="VME20" s="10"/>
      <c r="VMF20" s="10"/>
      <c r="VMG20" s="10"/>
      <c r="VMH20" s="10"/>
      <c r="VMI20" s="10"/>
      <c r="VMJ20" s="10"/>
      <c r="VMK20" s="10"/>
      <c r="VML20" s="10"/>
      <c r="VMM20" s="10"/>
      <c r="VMN20" s="10"/>
      <c r="VMO20" s="10"/>
      <c r="VMP20" s="10"/>
      <c r="VMQ20" s="10"/>
      <c r="VMR20" s="10"/>
      <c r="VMS20" s="10"/>
      <c r="VMT20" s="10"/>
      <c r="VMU20" s="10"/>
      <c r="VMV20" s="10"/>
      <c r="VMW20" s="10"/>
      <c r="VMX20" s="10"/>
      <c r="VMY20" s="10"/>
      <c r="VMZ20" s="10"/>
      <c r="VNA20" s="10"/>
      <c r="VNB20" s="10"/>
      <c r="VNC20" s="10"/>
      <c r="VND20" s="10"/>
      <c r="VNE20" s="10"/>
      <c r="VNF20" s="10"/>
      <c r="VNG20" s="10"/>
      <c r="VNH20" s="10"/>
      <c r="VNI20" s="10"/>
      <c r="VNJ20" s="10"/>
      <c r="VNK20" s="10"/>
      <c r="VNL20" s="10"/>
      <c r="VNM20" s="10"/>
      <c r="VNN20" s="10"/>
      <c r="VNO20" s="10"/>
      <c r="VNP20" s="10"/>
      <c r="VNQ20" s="10"/>
      <c r="VNR20" s="10"/>
      <c r="VNS20" s="10"/>
      <c r="VNT20" s="10"/>
      <c r="VNU20" s="10"/>
      <c r="VNV20" s="10"/>
      <c r="VNW20" s="10"/>
      <c r="VNX20" s="10"/>
      <c r="VNY20" s="10"/>
      <c r="VNZ20" s="10"/>
      <c r="VOA20" s="10"/>
      <c r="VOB20" s="10"/>
      <c r="VOC20" s="10"/>
      <c r="VOD20" s="10"/>
      <c r="VOE20" s="10"/>
      <c r="VOF20" s="10"/>
      <c r="VOG20" s="10"/>
      <c r="VOH20" s="10"/>
      <c r="VOI20" s="10"/>
      <c r="VOJ20" s="10"/>
      <c r="VOK20" s="10"/>
      <c r="VOL20" s="10"/>
      <c r="VOM20" s="10"/>
      <c r="VON20" s="10"/>
      <c r="VOO20" s="10"/>
      <c r="VOP20" s="10"/>
      <c r="VOQ20" s="10"/>
      <c r="VOR20" s="10"/>
      <c r="VOS20" s="10"/>
      <c r="VOT20" s="10"/>
      <c r="VOU20" s="10"/>
      <c r="VOV20" s="10"/>
      <c r="VOW20" s="10"/>
      <c r="VOX20" s="10"/>
      <c r="VOY20" s="10"/>
      <c r="VOZ20" s="10"/>
      <c r="VPA20" s="10"/>
      <c r="VPB20" s="10"/>
      <c r="VPC20" s="10"/>
      <c r="VPD20" s="10"/>
      <c r="VPE20" s="10"/>
      <c r="VPF20" s="10"/>
      <c r="VPG20" s="10"/>
      <c r="VPH20" s="10"/>
      <c r="VPI20" s="10"/>
      <c r="VPJ20" s="10"/>
      <c r="VPK20" s="10"/>
      <c r="VPL20" s="10"/>
      <c r="VPM20" s="10"/>
      <c r="VPN20" s="10"/>
      <c r="VPO20" s="10"/>
      <c r="VPP20" s="10"/>
      <c r="VPQ20" s="10"/>
      <c r="VPR20" s="10"/>
      <c r="VPS20" s="10"/>
      <c r="VPT20" s="10"/>
      <c r="VPU20" s="10"/>
      <c r="VPV20" s="10"/>
      <c r="VPW20" s="10"/>
      <c r="VPX20" s="10"/>
      <c r="VPY20" s="10"/>
      <c r="VPZ20" s="10"/>
      <c r="VQA20" s="10"/>
      <c r="VQB20" s="10"/>
      <c r="VQC20" s="10"/>
      <c r="VQD20" s="10"/>
      <c r="VQE20" s="10"/>
      <c r="VQF20" s="10"/>
      <c r="VQG20" s="10"/>
      <c r="VQH20" s="10"/>
      <c r="VQI20" s="10"/>
      <c r="VQJ20" s="10"/>
      <c r="VQK20" s="10"/>
      <c r="VQL20" s="10"/>
      <c r="VQM20" s="10"/>
      <c r="VQN20" s="10"/>
      <c r="VQO20" s="10"/>
      <c r="VQP20" s="10"/>
      <c r="VQQ20" s="10"/>
      <c r="VQR20" s="10"/>
      <c r="VQS20" s="10"/>
      <c r="VQT20" s="10"/>
      <c r="VQU20" s="10"/>
      <c r="VQV20" s="10"/>
      <c r="VQW20" s="10"/>
      <c r="VQX20" s="10"/>
      <c r="VQY20" s="10"/>
      <c r="VQZ20" s="10"/>
      <c r="VRA20" s="10"/>
      <c r="VRB20" s="10"/>
      <c r="VRC20" s="10"/>
      <c r="VRD20" s="10"/>
      <c r="VRE20" s="10"/>
      <c r="VRF20" s="10"/>
      <c r="VRG20" s="10"/>
      <c r="VRH20" s="10"/>
      <c r="VRI20" s="10"/>
      <c r="VRJ20" s="10"/>
      <c r="VRK20" s="10"/>
      <c r="VRL20" s="10"/>
      <c r="VRM20" s="10"/>
      <c r="VRN20" s="10"/>
      <c r="VRO20" s="10"/>
      <c r="VRP20" s="10"/>
      <c r="VRQ20" s="10"/>
      <c r="VRR20" s="10"/>
      <c r="VRS20" s="10"/>
      <c r="VRT20" s="10"/>
      <c r="VRU20" s="10"/>
      <c r="VRV20" s="10"/>
      <c r="VRW20" s="10"/>
      <c r="VRX20" s="10"/>
      <c r="VRY20" s="10"/>
      <c r="VRZ20" s="10"/>
      <c r="VSA20" s="10"/>
      <c r="VSB20" s="10"/>
      <c r="VSC20" s="10"/>
      <c r="VSD20" s="10"/>
      <c r="VSE20" s="10"/>
      <c r="VSF20" s="10"/>
      <c r="VSG20" s="10"/>
      <c r="VSH20" s="10"/>
      <c r="VSI20" s="10"/>
      <c r="VSJ20" s="10"/>
      <c r="VSK20" s="10"/>
      <c r="VSL20" s="10"/>
      <c r="VSM20" s="10"/>
      <c r="VSN20" s="10"/>
      <c r="VSO20" s="10"/>
      <c r="VSP20" s="10"/>
      <c r="VSQ20" s="10"/>
      <c r="VSR20" s="10"/>
      <c r="VSS20" s="10"/>
      <c r="VST20" s="10"/>
      <c r="VSU20" s="10"/>
      <c r="VSV20" s="10"/>
      <c r="VSW20" s="10"/>
      <c r="VSX20" s="10"/>
      <c r="VSY20" s="10"/>
      <c r="VSZ20" s="10"/>
      <c r="VTA20" s="10"/>
      <c r="VTB20" s="10"/>
      <c r="VTC20" s="10"/>
      <c r="VTD20" s="10"/>
      <c r="VTE20" s="10"/>
      <c r="VTF20" s="10"/>
      <c r="VTG20" s="10"/>
      <c r="VTH20" s="10"/>
      <c r="VTI20" s="10"/>
      <c r="VTJ20" s="10"/>
      <c r="VTK20" s="10"/>
      <c r="VTL20" s="10"/>
      <c r="VTM20" s="10"/>
      <c r="VTN20" s="10"/>
      <c r="VTO20" s="10"/>
      <c r="VTP20" s="10"/>
      <c r="VTQ20" s="10"/>
      <c r="VTR20" s="10"/>
      <c r="VTS20" s="10"/>
      <c r="VTT20" s="10"/>
      <c r="VTU20" s="10"/>
      <c r="VTV20" s="10"/>
      <c r="VTW20" s="10"/>
      <c r="VTX20" s="10"/>
      <c r="VTY20" s="10"/>
      <c r="VTZ20" s="10"/>
      <c r="VUA20" s="10"/>
      <c r="VUB20" s="10"/>
      <c r="VUC20" s="10"/>
      <c r="VUD20" s="10"/>
      <c r="VUE20" s="10"/>
      <c r="VUF20" s="10"/>
      <c r="VUG20" s="10"/>
      <c r="VUH20" s="10"/>
      <c r="VUI20" s="10"/>
      <c r="VUJ20" s="10"/>
      <c r="VUK20" s="10"/>
      <c r="VUL20" s="10"/>
      <c r="VUM20" s="10"/>
      <c r="VUN20" s="10"/>
      <c r="VUO20" s="10"/>
      <c r="VUP20" s="10"/>
      <c r="VUQ20" s="10"/>
      <c r="VUR20" s="10"/>
      <c r="VUS20" s="10"/>
      <c r="VUT20" s="10"/>
      <c r="VUU20" s="10"/>
      <c r="VUV20" s="10"/>
      <c r="VUW20" s="10"/>
      <c r="VUX20" s="10"/>
      <c r="VUY20" s="10"/>
      <c r="VUZ20" s="10"/>
      <c r="VVA20" s="10"/>
      <c r="VVB20" s="10"/>
      <c r="VVC20" s="10"/>
      <c r="VVD20" s="10"/>
      <c r="VVE20" s="10"/>
      <c r="VVF20" s="10"/>
      <c r="VVG20" s="10"/>
      <c r="VVH20" s="10"/>
      <c r="VVI20" s="10"/>
      <c r="VVJ20" s="10"/>
      <c r="VVK20" s="10"/>
      <c r="VVL20" s="10"/>
      <c r="VVM20" s="10"/>
      <c r="VVN20" s="10"/>
      <c r="VVO20" s="10"/>
      <c r="VVP20" s="10"/>
      <c r="VVQ20" s="10"/>
      <c r="VVR20" s="10"/>
      <c r="VVS20" s="10"/>
      <c r="VVT20" s="10"/>
      <c r="VVU20" s="10"/>
      <c r="VVV20" s="10"/>
      <c r="VVW20" s="10"/>
      <c r="VVX20" s="10"/>
      <c r="VVY20" s="10"/>
      <c r="VVZ20" s="10"/>
      <c r="VWA20" s="10"/>
      <c r="VWB20" s="10"/>
      <c r="VWC20" s="10"/>
      <c r="VWD20" s="10"/>
      <c r="VWE20" s="10"/>
      <c r="VWF20" s="10"/>
      <c r="VWG20" s="10"/>
      <c r="VWH20" s="10"/>
      <c r="VWI20" s="10"/>
      <c r="VWJ20" s="10"/>
      <c r="VWK20" s="10"/>
      <c r="VWL20" s="10"/>
      <c r="VWM20" s="10"/>
      <c r="VWN20" s="10"/>
      <c r="VWO20" s="10"/>
      <c r="VWP20" s="10"/>
      <c r="VWQ20" s="10"/>
      <c r="VWR20" s="10"/>
      <c r="VWS20" s="10"/>
      <c r="VWT20" s="10"/>
      <c r="VWU20" s="10"/>
      <c r="VWV20" s="10"/>
      <c r="VWW20" s="10"/>
      <c r="VWX20" s="10"/>
      <c r="VWY20" s="10"/>
      <c r="VWZ20" s="10"/>
      <c r="VXA20" s="10"/>
      <c r="VXB20" s="10"/>
      <c r="VXC20" s="10"/>
      <c r="VXD20" s="10"/>
      <c r="VXE20" s="10"/>
      <c r="VXF20" s="10"/>
      <c r="VXG20" s="10"/>
      <c r="VXH20" s="10"/>
      <c r="VXI20" s="10"/>
      <c r="VXJ20" s="10"/>
      <c r="VXK20" s="10"/>
      <c r="VXL20" s="10"/>
      <c r="VXM20" s="10"/>
      <c r="VXN20" s="10"/>
      <c r="VXO20" s="10"/>
      <c r="VXP20" s="10"/>
      <c r="VXQ20" s="10"/>
      <c r="VXR20" s="10"/>
      <c r="VXS20" s="10"/>
      <c r="VXT20" s="10"/>
      <c r="VXU20" s="10"/>
      <c r="VXV20" s="10"/>
      <c r="VXW20" s="10"/>
      <c r="VXX20" s="10"/>
      <c r="VXY20" s="10"/>
      <c r="VXZ20" s="10"/>
      <c r="VYA20" s="10"/>
      <c r="VYB20" s="10"/>
      <c r="VYC20" s="10"/>
      <c r="VYD20" s="10"/>
      <c r="VYE20" s="10"/>
      <c r="VYF20" s="10"/>
      <c r="VYG20" s="10"/>
      <c r="VYH20" s="10"/>
      <c r="VYI20" s="10"/>
      <c r="VYJ20" s="10"/>
      <c r="VYK20" s="10"/>
      <c r="VYL20" s="10"/>
      <c r="VYM20" s="10"/>
      <c r="VYN20" s="10"/>
      <c r="VYO20" s="10"/>
      <c r="VYP20" s="10"/>
      <c r="VYQ20" s="10"/>
      <c r="VYR20" s="10"/>
      <c r="VYS20" s="10"/>
      <c r="VYT20" s="10"/>
      <c r="VYU20" s="10"/>
      <c r="VYV20" s="10"/>
      <c r="VYW20" s="10"/>
      <c r="VYX20" s="10"/>
      <c r="VYY20" s="10"/>
      <c r="VYZ20" s="10"/>
      <c r="VZA20" s="10"/>
      <c r="VZB20" s="10"/>
      <c r="VZC20" s="10"/>
      <c r="VZD20" s="10"/>
      <c r="VZE20" s="10"/>
      <c r="VZF20" s="10"/>
      <c r="VZG20" s="10"/>
      <c r="VZH20" s="10"/>
      <c r="VZI20" s="10"/>
      <c r="VZJ20" s="10"/>
      <c r="VZK20" s="10"/>
      <c r="VZL20" s="10"/>
      <c r="VZM20" s="10"/>
      <c r="VZN20" s="10"/>
      <c r="VZO20" s="10"/>
      <c r="VZP20" s="10"/>
      <c r="VZQ20" s="10"/>
      <c r="VZR20" s="10"/>
      <c r="VZS20" s="10"/>
      <c r="VZT20" s="10"/>
      <c r="VZU20" s="10"/>
      <c r="VZV20" s="10"/>
      <c r="VZW20" s="10"/>
      <c r="VZX20" s="10"/>
      <c r="VZY20" s="10"/>
      <c r="VZZ20" s="10"/>
      <c r="WAA20" s="10"/>
      <c r="WAB20" s="10"/>
      <c r="WAC20" s="10"/>
      <c r="WAD20" s="10"/>
      <c r="WAE20" s="10"/>
      <c r="WAF20" s="10"/>
      <c r="WAG20" s="10"/>
      <c r="WAH20" s="10"/>
      <c r="WAI20" s="10"/>
      <c r="WAJ20" s="10"/>
      <c r="WAK20" s="10"/>
      <c r="WAL20" s="10"/>
      <c r="WAM20" s="10"/>
      <c r="WAN20" s="10"/>
      <c r="WAO20" s="10"/>
      <c r="WAP20" s="10"/>
      <c r="WAQ20" s="10"/>
      <c r="WAR20" s="10"/>
      <c r="WAS20" s="10"/>
      <c r="WAT20" s="10"/>
      <c r="WAU20" s="10"/>
      <c r="WAV20" s="10"/>
      <c r="WAW20" s="10"/>
      <c r="WAX20" s="10"/>
      <c r="WAY20" s="10"/>
      <c r="WAZ20" s="10"/>
      <c r="WBA20" s="10"/>
      <c r="WBB20" s="10"/>
      <c r="WBC20" s="10"/>
      <c r="WBD20" s="10"/>
      <c r="WBE20" s="10"/>
      <c r="WBF20" s="10"/>
      <c r="WBG20" s="10"/>
      <c r="WBH20" s="10"/>
      <c r="WBI20" s="10"/>
      <c r="WBJ20" s="10"/>
      <c r="WBK20" s="10"/>
      <c r="WBL20" s="10"/>
      <c r="WBM20" s="10"/>
      <c r="WBN20" s="10"/>
      <c r="WBO20" s="10"/>
      <c r="WBP20" s="10"/>
      <c r="WBQ20" s="10"/>
      <c r="WBR20" s="10"/>
      <c r="WBS20" s="10"/>
      <c r="WBT20" s="10"/>
      <c r="WBU20" s="10"/>
      <c r="WBV20" s="10"/>
      <c r="WBW20" s="10"/>
      <c r="WBX20" s="10"/>
      <c r="WBY20" s="10"/>
      <c r="WBZ20" s="10"/>
      <c r="WCA20" s="10"/>
      <c r="WCB20" s="10"/>
      <c r="WCC20" s="10"/>
      <c r="WCD20" s="10"/>
      <c r="WCE20" s="10"/>
      <c r="WCF20" s="10"/>
      <c r="WCG20" s="10"/>
      <c r="WCH20" s="10"/>
      <c r="WCI20" s="10"/>
      <c r="WCJ20" s="10"/>
      <c r="WCK20" s="10"/>
      <c r="WCL20" s="10"/>
      <c r="WCM20" s="10"/>
      <c r="WCN20" s="10"/>
      <c r="WCO20" s="10"/>
      <c r="WCP20" s="10"/>
      <c r="WCQ20" s="10"/>
      <c r="WCR20" s="10"/>
      <c r="WCS20" s="10"/>
      <c r="WCT20" s="10"/>
      <c r="WCU20" s="10"/>
      <c r="WCV20" s="10"/>
      <c r="WCW20" s="10"/>
      <c r="WCX20" s="10"/>
      <c r="WCY20" s="10"/>
      <c r="WCZ20" s="10"/>
      <c r="WDA20" s="10"/>
      <c r="WDB20" s="10"/>
      <c r="WDC20" s="10"/>
      <c r="WDD20" s="10"/>
      <c r="WDE20" s="10"/>
      <c r="WDF20" s="10"/>
      <c r="WDG20" s="10"/>
      <c r="WDH20" s="10"/>
      <c r="WDI20" s="10"/>
      <c r="WDJ20" s="10"/>
      <c r="WDK20" s="10"/>
      <c r="WDL20" s="10"/>
      <c r="WDM20" s="10"/>
      <c r="WDN20" s="10"/>
      <c r="WDO20" s="10"/>
      <c r="WDP20" s="10"/>
      <c r="WDQ20" s="10"/>
      <c r="WDR20" s="10"/>
      <c r="WDS20" s="10"/>
      <c r="WDT20" s="10"/>
      <c r="WDU20" s="10"/>
      <c r="WDV20" s="10"/>
      <c r="WDW20" s="10"/>
      <c r="WDX20" s="10"/>
      <c r="WDY20" s="10"/>
      <c r="WDZ20" s="10"/>
      <c r="WEA20" s="10"/>
      <c r="WEB20" s="10"/>
      <c r="WEC20" s="10"/>
      <c r="WED20" s="10"/>
      <c r="WEE20" s="10"/>
      <c r="WEF20" s="10"/>
      <c r="WEG20" s="10"/>
      <c r="WEH20" s="10"/>
      <c r="WEI20" s="10"/>
      <c r="WEJ20" s="10"/>
      <c r="WEK20" s="10"/>
      <c r="WEL20" s="10"/>
      <c r="WEM20" s="10"/>
      <c r="WEN20" s="10"/>
      <c r="WEO20" s="10"/>
      <c r="WEP20" s="10"/>
      <c r="WEQ20" s="10"/>
      <c r="WER20" s="10"/>
      <c r="WES20" s="10"/>
      <c r="WET20" s="10"/>
      <c r="WEU20" s="10"/>
      <c r="WEV20" s="10"/>
      <c r="WEW20" s="10"/>
      <c r="WEX20" s="10"/>
      <c r="WEY20" s="10"/>
      <c r="WEZ20" s="10"/>
      <c r="WFA20" s="10"/>
      <c r="WFB20" s="10"/>
      <c r="WFC20" s="10"/>
      <c r="WFD20" s="10"/>
      <c r="WFE20" s="10"/>
      <c r="WFF20" s="10"/>
      <c r="WFG20" s="10"/>
      <c r="WFH20" s="10"/>
      <c r="WFI20" s="10"/>
      <c r="WFJ20" s="10"/>
      <c r="WFK20" s="10"/>
      <c r="WFL20" s="10"/>
      <c r="WFM20" s="10"/>
      <c r="WFN20" s="10"/>
      <c r="WFO20" s="10"/>
      <c r="WFP20" s="10"/>
      <c r="WFQ20" s="10"/>
      <c r="WFR20" s="10"/>
      <c r="WFS20" s="10"/>
      <c r="WFT20" s="10"/>
      <c r="WFU20" s="10"/>
      <c r="WFV20" s="10"/>
      <c r="WFW20" s="10"/>
      <c r="WFX20" s="10"/>
      <c r="WFY20" s="10"/>
      <c r="WFZ20" s="10"/>
      <c r="WGA20" s="10"/>
      <c r="WGB20" s="10"/>
      <c r="WGC20" s="10"/>
      <c r="WGD20" s="10"/>
      <c r="WGE20" s="10"/>
      <c r="WGF20" s="10"/>
      <c r="WGG20" s="10"/>
      <c r="WGH20" s="10"/>
      <c r="WGI20" s="10"/>
      <c r="WGJ20" s="10"/>
      <c r="WGK20" s="10"/>
      <c r="WGL20" s="10"/>
      <c r="WGM20" s="10"/>
      <c r="WGN20" s="10"/>
      <c r="WGO20" s="10"/>
      <c r="WGP20" s="10"/>
      <c r="WGQ20" s="10"/>
      <c r="WGR20" s="10"/>
      <c r="WGS20" s="10"/>
      <c r="WGT20" s="10"/>
      <c r="WGU20" s="10"/>
      <c r="WGV20" s="10"/>
      <c r="WGW20" s="10"/>
      <c r="WGX20" s="10"/>
      <c r="WGY20" s="10"/>
      <c r="WGZ20" s="10"/>
      <c r="WHA20" s="10"/>
      <c r="WHB20" s="10"/>
      <c r="WHC20" s="10"/>
      <c r="WHD20" s="10"/>
      <c r="WHE20" s="10"/>
      <c r="WHF20" s="10"/>
      <c r="WHG20" s="10"/>
      <c r="WHH20" s="10"/>
      <c r="WHI20" s="10"/>
      <c r="WHJ20" s="10"/>
      <c r="WHK20" s="10"/>
      <c r="WHL20" s="10"/>
      <c r="WHM20" s="10"/>
      <c r="WHN20" s="10"/>
      <c r="WHO20" s="10"/>
      <c r="WHP20" s="10"/>
      <c r="WHQ20" s="10"/>
      <c r="WHR20" s="10"/>
      <c r="WHS20" s="10"/>
      <c r="WHT20" s="10"/>
      <c r="WHU20" s="10"/>
      <c r="WHV20" s="10"/>
      <c r="WHW20" s="10"/>
      <c r="WHX20" s="10"/>
      <c r="WHY20" s="10"/>
      <c r="WHZ20" s="10"/>
      <c r="WIA20" s="10"/>
      <c r="WIB20" s="10"/>
      <c r="WIC20" s="10"/>
      <c r="WID20" s="10"/>
      <c r="WIE20" s="10"/>
      <c r="WIF20" s="10"/>
      <c r="WIG20" s="10"/>
      <c r="WIH20" s="10"/>
      <c r="WII20" s="10"/>
      <c r="WIJ20" s="10"/>
      <c r="WIK20" s="10"/>
      <c r="WIL20" s="10"/>
      <c r="WIM20" s="10"/>
      <c r="WIN20" s="10"/>
      <c r="WIO20" s="10"/>
      <c r="WIP20" s="10"/>
      <c r="WIQ20" s="10"/>
      <c r="WIR20" s="10"/>
      <c r="WIS20" s="10"/>
      <c r="WIT20" s="10"/>
      <c r="WIU20" s="10"/>
      <c r="WIV20" s="10"/>
      <c r="WIW20" s="10"/>
      <c r="WIX20" s="10"/>
      <c r="WIY20" s="10"/>
      <c r="WIZ20" s="10"/>
      <c r="WJA20" s="10"/>
      <c r="WJB20" s="10"/>
      <c r="WJC20" s="10"/>
      <c r="WJD20" s="10"/>
      <c r="WJE20" s="10"/>
      <c r="WJF20" s="10"/>
      <c r="WJG20" s="10"/>
      <c r="WJH20" s="10"/>
      <c r="WJI20" s="10"/>
      <c r="WJJ20" s="10"/>
      <c r="WJK20" s="10"/>
      <c r="WJL20" s="10"/>
      <c r="WJM20" s="10"/>
      <c r="WJN20" s="10"/>
      <c r="WJO20" s="10"/>
      <c r="WJP20" s="10"/>
      <c r="WJQ20" s="10"/>
      <c r="WJR20" s="10"/>
      <c r="WJS20" s="10"/>
      <c r="WJT20" s="10"/>
      <c r="WJU20" s="10"/>
      <c r="WJV20" s="10"/>
      <c r="WJW20" s="10"/>
      <c r="WJX20" s="10"/>
      <c r="WJY20" s="10"/>
      <c r="WJZ20" s="10"/>
      <c r="WKA20" s="10"/>
      <c r="WKB20" s="10"/>
      <c r="WKC20" s="10"/>
      <c r="WKD20" s="10"/>
      <c r="WKE20" s="10"/>
      <c r="WKF20" s="10"/>
      <c r="WKG20" s="10"/>
      <c r="WKH20" s="10"/>
      <c r="WKI20" s="10"/>
      <c r="WKJ20" s="10"/>
      <c r="WKK20" s="10"/>
      <c r="WKL20" s="10"/>
      <c r="WKM20" s="10"/>
      <c r="WKN20" s="10"/>
      <c r="WKO20" s="10"/>
      <c r="WKP20" s="10"/>
      <c r="WKQ20" s="10"/>
      <c r="WKR20" s="10"/>
      <c r="WKS20" s="10"/>
      <c r="WKT20" s="10"/>
      <c r="WKU20" s="10"/>
      <c r="WKV20" s="10"/>
      <c r="WKW20" s="10"/>
      <c r="WKX20" s="10"/>
      <c r="WKY20" s="10"/>
      <c r="WKZ20" s="10"/>
      <c r="WLA20" s="10"/>
      <c r="WLB20" s="10"/>
      <c r="WLC20" s="10"/>
      <c r="WLD20" s="10"/>
      <c r="WLE20" s="10"/>
      <c r="WLF20" s="10"/>
      <c r="WLG20" s="10"/>
      <c r="WLH20" s="10"/>
      <c r="WLI20" s="10"/>
      <c r="WLJ20" s="10"/>
      <c r="WLK20" s="10"/>
      <c r="WLL20" s="10"/>
      <c r="WLM20" s="10"/>
      <c r="WLN20" s="10"/>
      <c r="WLO20" s="10"/>
      <c r="WLP20" s="10"/>
      <c r="WLQ20" s="10"/>
      <c r="WLR20" s="10"/>
      <c r="WLS20" s="10"/>
      <c r="WLT20" s="10"/>
      <c r="WLU20" s="10"/>
      <c r="WLV20" s="10"/>
      <c r="WLW20" s="10"/>
      <c r="WLX20" s="10"/>
      <c r="WLY20" s="10"/>
      <c r="WLZ20" s="10"/>
      <c r="WMA20" s="10"/>
      <c r="WMB20" s="10"/>
      <c r="WMC20" s="10"/>
      <c r="WMD20" s="10"/>
      <c r="WME20" s="10"/>
      <c r="WMF20" s="10"/>
      <c r="WMG20" s="10"/>
      <c r="WMH20" s="10"/>
      <c r="WMI20" s="10"/>
      <c r="WMJ20" s="10"/>
      <c r="WMK20" s="10"/>
      <c r="WML20" s="10"/>
      <c r="WMM20" s="10"/>
      <c r="WMN20" s="10"/>
      <c r="WMO20" s="10"/>
      <c r="WMP20" s="10"/>
      <c r="WMQ20" s="10"/>
      <c r="WMR20" s="10"/>
      <c r="WMS20" s="10"/>
      <c r="WMT20" s="10"/>
      <c r="WMU20" s="10"/>
      <c r="WMV20" s="10"/>
      <c r="WMW20" s="10"/>
      <c r="WMX20" s="10"/>
      <c r="WMY20" s="10"/>
      <c r="WMZ20" s="10"/>
      <c r="WNA20" s="10"/>
      <c r="WNB20" s="10"/>
      <c r="WNC20" s="10"/>
      <c r="WND20" s="10"/>
      <c r="WNE20" s="10"/>
      <c r="WNF20" s="10"/>
      <c r="WNG20" s="10"/>
      <c r="WNH20" s="10"/>
      <c r="WNI20" s="10"/>
      <c r="WNJ20" s="10"/>
      <c r="WNK20" s="10"/>
      <c r="WNL20" s="10"/>
      <c r="WNM20" s="10"/>
      <c r="WNN20" s="10"/>
      <c r="WNO20" s="10"/>
      <c r="WNP20" s="10"/>
      <c r="WNQ20" s="10"/>
      <c r="WNR20" s="10"/>
      <c r="WNS20" s="10"/>
      <c r="WNT20" s="10"/>
      <c r="WNU20" s="10"/>
      <c r="WNV20" s="10"/>
      <c r="WNW20" s="10"/>
      <c r="WNX20" s="10"/>
      <c r="WNY20" s="10"/>
      <c r="WNZ20" s="10"/>
      <c r="WOA20" s="10"/>
      <c r="WOB20" s="10"/>
      <c r="WOC20" s="10"/>
      <c r="WOD20" s="10"/>
      <c r="WOE20" s="10"/>
      <c r="WOF20" s="10"/>
      <c r="WOG20" s="10"/>
      <c r="WOH20" s="10"/>
      <c r="WOI20" s="10"/>
      <c r="WOJ20" s="10"/>
      <c r="WOK20" s="10"/>
      <c r="WOL20" s="10"/>
      <c r="WOM20" s="10"/>
      <c r="WON20" s="10"/>
      <c r="WOO20" s="10"/>
      <c r="WOP20" s="10"/>
      <c r="WOQ20" s="10"/>
      <c r="WOR20" s="10"/>
      <c r="WOS20" s="10"/>
      <c r="WOT20" s="10"/>
      <c r="WOU20" s="10"/>
      <c r="WOV20" s="10"/>
      <c r="WOW20" s="10"/>
      <c r="WOX20" s="10"/>
      <c r="WOY20" s="10"/>
      <c r="WOZ20" s="10"/>
      <c r="WPA20" s="10"/>
      <c r="WPB20" s="10"/>
      <c r="WPC20" s="10"/>
      <c r="WPD20" s="10"/>
      <c r="WPE20" s="10"/>
      <c r="WPF20" s="10"/>
      <c r="WPG20" s="10"/>
      <c r="WPH20" s="10"/>
      <c r="WPI20" s="10"/>
      <c r="WPJ20" s="10"/>
      <c r="WPK20" s="10"/>
      <c r="WPL20" s="10"/>
      <c r="WPM20" s="10"/>
      <c r="WPN20" s="10"/>
      <c r="WPO20" s="10"/>
      <c r="WPP20" s="10"/>
      <c r="WPQ20" s="10"/>
      <c r="WPR20" s="10"/>
      <c r="WPS20" s="10"/>
      <c r="WPT20" s="10"/>
      <c r="WPU20" s="10"/>
      <c r="WPV20" s="10"/>
      <c r="WPW20" s="10"/>
      <c r="WPX20" s="10"/>
      <c r="WPY20" s="10"/>
      <c r="WPZ20" s="10"/>
      <c r="WQA20" s="10"/>
      <c r="WQB20" s="10"/>
      <c r="WQC20" s="10"/>
      <c r="WQD20" s="10"/>
      <c r="WQE20" s="10"/>
      <c r="WQF20" s="10"/>
      <c r="WQG20" s="10"/>
      <c r="WQH20" s="10"/>
      <c r="WQI20" s="10"/>
      <c r="WQJ20" s="10"/>
      <c r="WQK20" s="10"/>
      <c r="WQL20" s="10"/>
      <c r="WQM20" s="10"/>
      <c r="WQN20" s="10"/>
      <c r="WQO20" s="10"/>
      <c r="WQP20" s="10"/>
      <c r="WQQ20" s="10"/>
      <c r="WQR20" s="10"/>
      <c r="WQS20" s="10"/>
      <c r="WQT20" s="10"/>
      <c r="WQU20" s="10"/>
      <c r="WQV20" s="10"/>
      <c r="WQW20" s="10"/>
      <c r="WQX20" s="10"/>
      <c r="WQY20" s="10"/>
      <c r="WQZ20" s="10"/>
      <c r="WRA20" s="10"/>
      <c r="WRB20" s="10"/>
      <c r="WRC20" s="10"/>
      <c r="WRD20" s="10"/>
      <c r="WRE20" s="10"/>
      <c r="WRF20" s="10"/>
      <c r="WRG20" s="10"/>
      <c r="WRH20" s="10"/>
      <c r="WRI20" s="10"/>
      <c r="WRJ20" s="10"/>
      <c r="WRK20" s="10"/>
      <c r="WRL20" s="10"/>
      <c r="WRM20" s="10"/>
      <c r="WRN20" s="10"/>
      <c r="WRO20" s="10"/>
      <c r="WRP20" s="10"/>
      <c r="WRQ20" s="10"/>
      <c r="WRR20" s="10"/>
      <c r="WRS20" s="10"/>
      <c r="WRT20" s="10"/>
      <c r="WRU20" s="10"/>
      <c r="WRV20" s="10"/>
      <c r="WRW20" s="10"/>
      <c r="WRX20" s="10"/>
      <c r="WRY20" s="10"/>
      <c r="WRZ20" s="10"/>
      <c r="WSA20" s="10"/>
      <c r="WSB20" s="10"/>
      <c r="WSC20" s="10"/>
      <c r="WSD20" s="10"/>
      <c r="WSE20" s="10"/>
      <c r="WSF20" s="10"/>
      <c r="WSG20" s="10"/>
      <c r="WSH20" s="10"/>
      <c r="WSI20" s="10"/>
      <c r="WSJ20" s="10"/>
      <c r="WSK20" s="10"/>
      <c r="WSL20" s="10"/>
      <c r="WSM20" s="10"/>
      <c r="WSN20" s="10"/>
      <c r="WSO20" s="10"/>
      <c r="WSP20" s="10"/>
      <c r="WSQ20" s="10"/>
      <c r="WSR20" s="10"/>
      <c r="WSS20" s="10"/>
      <c r="WST20" s="10"/>
      <c r="WSU20" s="10"/>
      <c r="WSV20" s="10"/>
      <c r="WSW20" s="10"/>
      <c r="WSX20" s="10"/>
      <c r="WSY20" s="10"/>
      <c r="WSZ20" s="10"/>
      <c r="WTA20" s="10"/>
      <c r="WTB20" s="10"/>
      <c r="WTC20" s="10"/>
      <c r="WTD20" s="10"/>
      <c r="WTE20" s="10"/>
      <c r="WTF20" s="10"/>
      <c r="WTG20" s="10"/>
      <c r="WTH20" s="10"/>
      <c r="WTI20" s="10"/>
      <c r="WTJ20" s="10"/>
      <c r="WTK20" s="10"/>
      <c r="WTL20" s="10"/>
      <c r="WTM20" s="10"/>
      <c r="WTN20" s="10"/>
      <c r="WTO20" s="10"/>
      <c r="WTP20" s="10"/>
      <c r="WTQ20" s="10"/>
      <c r="WTR20" s="10"/>
      <c r="WTS20" s="10"/>
      <c r="WTT20" s="10"/>
      <c r="WTU20" s="10"/>
      <c r="WTV20" s="10"/>
      <c r="WTW20" s="10"/>
      <c r="WTX20" s="10"/>
      <c r="WTY20" s="10"/>
      <c r="WTZ20" s="10"/>
      <c r="WUA20" s="10"/>
      <c r="WUB20" s="10"/>
      <c r="WUC20" s="10"/>
      <c r="WUD20" s="10"/>
      <c r="WUE20" s="10"/>
      <c r="WUF20" s="10"/>
      <c r="WUG20" s="10"/>
      <c r="WUH20" s="10"/>
      <c r="WUI20" s="10"/>
      <c r="WUJ20" s="10"/>
      <c r="WUK20" s="10"/>
      <c r="WUL20" s="10"/>
      <c r="WUM20" s="10"/>
      <c r="WUN20" s="10"/>
      <c r="WUO20" s="10"/>
      <c r="WUP20" s="10"/>
      <c r="WUQ20" s="10"/>
      <c r="WUR20" s="10"/>
      <c r="WUS20" s="10"/>
      <c r="WUT20" s="10"/>
      <c r="WUU20" s="10"/>
      <c r="WUV20" s="10"/>
      <c r="WUW20" s="10"/>
      <c r="WUX20" s="10"/>
      <c r="WUY20" s="10"/>
      <c r="WUZ20" s="10"/>
      <c r="WVA20" s="10"/>
      <c r="WVB20" s="10"/>
      <c r="WVC20" s="10"/>
      <c r="WVD20" s="10"/>
      <c r="WVE20" s="10"/>
      <c r="WVF20" s="10"/>
      <c r="WVG20" s="10"/>
      <c r="WVH20" s="10"/>
      <c r="WVI20" s="10"/>
      <c r="WVJ20" s="10"/>
      <c r="WVK20" s="10"/>
      <c r="WVL20" s="10"/>
      <c r="WVM20" s="10"/>
      <c r="WVN20" s="10"/>
      <c r="WVO20" s="10"/>
      <c r="WVP20" s="10"/>
      <c r="WVQ20" s="10"/>
      <c r="WVR20" s="10"/>
      <c r="WVS20" s="10"/>
      <c r="WVT20" s="10"/>
      <c r="WVU20" s="10"/>
      <c r="WVV20" s="10"/>
      <c r="WVW20" s="10"/>
      <c r="WVX20" s="10"/>
      <c r="WVY20" s="10"/>
      <c r="WVZ20" s="10"/>
      <c r="WWA20" s="10"/>
      <c r="WWB20" s="10"/>
      <c r="WWC20" s="10"/>
      <c r="WWD20" s="10"/>
      <c r="WWE20" s="10"/>
      <c r="WWF20" s="10"/>
      <c r="WWG20" s="10"/>
      <c r="WWH20" s="10"/>
      <c r="WWI20" s="10"/>
      <c r="WWJ20" s="10"/>
      <c r="WWK20" s="10"/>
      <c r="WWL20" s="10"/>
      <c r="WWM20" s="10"/>
      <c r="WWN20" s="10"/>
      <c r="WWO20" s="10"/>
      <c r="WWP20" s="10"/>
      <c r="WWQ20" s="10"/>
      <c r="WWR20" s="10"/>
      <c r="WWS20" s="10"/>
      <c r="WWT20" s="10"/>
      <c r="WWU20" s="10"/>
      <c r="WWV20" s="10"/>
      <c r="WWW20" s="10"/>
      <c r="WWX20" s="10"/>
      <c r="WWY20" s="10"/>
      <c r="WWZ20" s="10"/>
      <c r="WXA20" s="10"/>
      <c r="WXB20" s="10"/>
      <c r="WXC20" s="10"/>
      <c r="WXD20" s="10"/>
      <c r="WXE20" s="10"/>
      <c r="WXF20" s="10"/>
      <c r="WXG20" s="10"/>
      <c r="WXH20" s="10"/>
      <c r="WXI20" s="10"/>
      <c r="WXJ20" s="10"/>
      <c r="WXK20" s="10"/>
      <c r="WXL20" s="10"/>
      <c r="WXM20" s="10"/>
      <c r="WXN20" s="10"/>
      <c r="WXO20" s="10"/>
      <c r="WXP20" s="10"/>
      <c r="WXQ20" s="10"/>
      <c r="WXR20" s="10"/>
      <c r="WXS20" s="10"/>
      <c r="WXT20" s="10"/>
      <c r="WXU20" s="10"/>
      <c r="WXV20" s="10"/>
      <c r="WXW20" s="10"/>
      <c r="WXX20" s="10"/>
      <c r="WXY20" s="10"/>
      <c r="WXZ20" s="10"/>
      <c r="WYA20" s="10"/>
      <c r="WYB20" s="10"/>
      <c r="WYC20" s="10"/>
      <c r="WYD20" s="10"/>
      <c r="WYE20" s="10"/>
      <c r="WYF20" s="10"/>
      <c r="WYG20" s="10"/>
      <c r="WYH20" s="10"/>
      <c r="WYI20" s="10"/>
      <c r="WYJ20" s="10"/>
      <c r="WYK20" s="10"/>
      <c r="WYL20" s="10"/>
      <c r="WYM20" s="10"/>
      <c r="WYN20" s="10"/>
      <c r="WYO20" s="10"/>
      <c r="WYP20" s="10"/>
      <c r="WYQ20" s="10"/>
      <c r="WYR20" s="10"/>
      <c r="WYS20" s="10"/>
      <c r="WYT20" s="10"/>
      <c r="WYU20" s="10"/>
      <c r="WYV20" s="10"/>
      <c r="WYW20" s="10"/>
      <c r="WYX20" s="10"/>
      <c r="WYY20" s="10"/>
      <c r="WYZ20" s="10"/>
      <c r="WZA20" s="10"/>
      <c r="WZB20" s="10"/>
      <c r="WZC20" s="10"/>
      <c r="WZD20" s="10"/>
      <c r="WZE20" s="10"/>
      <c r="WZF20" s="10"/>
      <c r="WZG20" s="10"/>
      <c r="WZH20" s="10"/>
      <c r="WZI20" s="10"/>
      <c r="WZJ20" s="10"/>
      <c r="WZK20" s="10"/>
      <c r="WZL20" s="10"/>
      <c r="WZM20" s="10"/>
      <c r="WZN20" s="10"/>
      <c r="WZO20" s="10"/>
      <c r="WZP20" s="10"/>
      <c r="WZQ20" s="10"/>
      <c r="WZR20" s="10"/>
      <c r="WZS20" s="10"/>
      <c r="WZT20" s="10"/>
      <c r="WZU20" s="10"/>
      <c r="WZV20" s="10"/>
      <c r="WZW20" s="10"/>
      <c r="WZX20" s="10"/>
      <c r="WZY20" s="10"/>
      <c r="WZZ20" s="10"/>
      <c r="XAA20" s="10"/>
      <c r="XAB20" s="10"/>
      <c r="XAC20" s="10"/>
      <c r="XAD20" s="10"/>
      <c r="XAE20" s="10"/>
      <c r="XAF20" s="10"/>
      <c r="XAG20" s="10"/>
      <c r="XAH20" s="10"/>
      <c r="XAI20" s="10"/>
      <c r="XAJ20" s="10"/>
      <c r="XAK20" s="10"/>
      <c r="XAL20" s="10"/>
      <c r="XAM20" s="10"/>
      <c r="XAN20" s="10"/>
      <c r="XAO20" s="10"/>
      <c r="XAP20" s="10"/>
      <c r="XAQ20" s="10"/>
      <c r="XAR20" s="10"/>
      <c r="XAS20" s="10"/>
      <c r="XAT20" s="10"/>
      <c r="XAU20" s="10"/>
      <c r="XAV20" s="10"/>
      <c r="XAW20" s="10"/>
      <c r="XAX20" s="10"/>
      <c r="XAY20" s="10"/>
      <c r="XAZ20" s="10"/>
      <c r="XBA20" s="10"/>
      <c r="XBB20" s="10"/>
      <c r="XBC20" s="10"/>
      <c r="XBD20" s="10"/>
      <c r="XBE20" s="10"/>
      <c r="XBF20" s="10"/>
      <c r="XBG20" s="10"/>
      <c r="XBH20" s="10"/>
      <c r="XBI20" s="10"/>
      <c r="XBJ20" s="10"/>
      <c r="XBK20" s="10"/>
      <c r="XBL20" s="10"/>
      <c r="XBM20" s="10"/>
      <c r="XBN20" s="10"/>
      <c r="XBO20" s="10"/>
      <c r="XBP20" s="10"/>
      <c r="XBQ20" s="10"/>
      <c r="XBR20" s="10"/>
      <c r="XBS20" s="10"/>
      <c r="XBT20" s="10"/>
      <c r="XBU20" s="10"/>
      <c r="XBV20" s="10"/>
      <c r="XBW20" s="10"/>
      <c r="XBX20" s="10"/>
      <c r="XBY20" s="10"/>
      <c r="XBZ20" s="10"/>
      <c r="XCA20" s="10"/>
      <c r="XCB20" s="10"/>
      <c r="XCC20" s="10"/>
      <c r="XCD20" s="10"/>
      <c r="XCE20" s="10"/>
      <c r="XCF20" s="10"/>
      <c r="XCG20" s="10"/>
      <c r="XCH20" s="10"/>
      <c r="XCI20" s="10"/>
      <c r="XCJ20" s="10"/>
      <c r="XCK20" s="10"/>
      <c r="XCL20" s="10"/>
      <c r="XCM20" s="10"/>
      <c r="XCN20" s="10"/>
      <c r="XCO20" s="10"/>
      <c r="XCP20" s="10"/>
      <c r="XCQ20" s="10"/>
      <c r="XCR20" s="10"/>
      <c r="XCS20" s="10"/>
      <c r="XCT20" s="10"/>
      <c r="XCU20" s="10"/>
      <c r="XCV20" s="10"/>
      <c r="XCW20" s="10"/>
      <c r="XCX20" s="10"/>
      <c r="XCY20" s="10"/>
      <c r="XCZ20" s="10"/>
      <c r="XDA20" s="10"/>
      <c r="XDB20" s="10"/>
      <c r="XDC20" s="10"/>
      <c r="XDD20" s="10"/>
      <c r="XDE20" s="10"/>
      <c r="XDF20" s="10"/>
      <c r="XDG20" s="10"/>
      <c r="XDH20" s="10"/>
      <c r="XDI20" s="10"/>
      <c r="XDJ20" s="10"/>
      <c r="XDK20" s="10"/>
      <c r="XDL20" s="10"/>
      <c r="XDM20" s="10"/>
      <c r="XDN20" s="10"/>
      <c r="XDO20" s="10"/>
      <c r="XDP20" s="10"/>
      <c r="XDQ20" s="10"/>
      <c r="XDR20" s="10"/>
      <c r="XDS20" s="10"/>
      <c r="XDT20" s="10"/>
      <c r="XDU20" s="10"/>
      <c r="XDV20" s="10"/>
      <c r="XDW20" s="10"/>
      <c r="XDX20" s="10"/>
      <c r="XDY20" s="10"/>
      <c r="XDZ20" s="10"/>
      <c r="XEA20" s="10"/>
      <c r="XEB20" s="10"/>
      <c r="XEC20" s="10"/>
      <c r="XED20" s="10"/>
      <c r="XEE20" s="10"/>
      <c r="XEF20" s="10"/>
      <c r="XEG20" s="10"/>
      <c r="XEH20" s="10"/>
      <c r="XEI20" s="10"/>
      <c r="XEJ20" s="10"/>
      <c r="XEK20" s="10"/>
      <c r="XEL20" s="10"/>
      <c r="XEM20" s="10"/>
      <c r="XEN20" s="10"/>
      <c r="XEO20" s="10"/>
      <c r="XEP20" s="10"/>
      <c r="XEQ20" s="10"/>
      <c r="XER20" s="10"/>
      <c r="XES20" s="10"/>
      <c r="XET20" s="10"/>
      <c r="XEU20" s="10"/>
      <c r="XEV20" s="10"/>
      <c r="XEW20" s="10"/>
      <c r="XEX20" s="10"/>
      <c r="XEY20" s="10"/>
      <c r="XEZ20" s="10"/>
      <c r="XFA20" s="10"/>
      <c r="XFB20" s="10"/>
      <c r="XFC20" s="10"/>
      <c r="XFD20" s="10"/>
    </row>
    <row r="21" ht="36" spans="1:6">
      <c r="A21" s="12" t="s">
        <v>2</v>
      </c>
      <c r="B21" s="12" t="s">
        <v>3</v>
      </c>
      <c r="C21" s="12" t="s">
        <v>4</v>
      </c>
      <c r="D21" s="12" t="s">
        <v>5</v>
      </c>
      <c r="E21" s="12" t="s">
        <v>6</v>
      </c>
      <c r="F21" s="12" t="s">
        <v>7</v>
      </c>
    </row>
    <row r="22" ht="153" customHeight="1" spans="1:6">
      <c r="A22" s="23">
        <v>1</v>
      </c>
      <c r="B22" s="24" t="s">
        <v>50</v>
      </c>
      <c r="C22" s="25">
        <v>2</v>
      </c>
      <c r="D22" s="25" t="s">
        <v>43</v>
      </c>
      <c r="E22" s="26" t="s">
        <v>51</v>
      </c>
      <c r="F22" s="26" t="s">
        <v>52</v>
      </c>
    </row>
    <row r="23" ht="153" customHeight="1" spans="1:6">
      <c r="A23" s="23">
        <v>2</v>
      </c>
      <c r="B23" s="24" t="s">
        <v>53</v>
      </c>
      <c r="C23" s="25">
        <v>2</v>
      </c>
      <c r="D23" s="25" t="s">
        <v>43</v>
      </c>
      <c r="E23" s="26" t="s">
        <v>54</v>
      </c>
      <c r="F23" s="26" t="s">
        <v>55</v>
      </c>
    </row>
    <row r="24" ht="150" customHeight="1" spans="1:6">
      <c r="A24" s="23">
        <v>3</v>
      </c>
      <c r="B24" s="25" t="s">
        <v>56</v>
      </c>
      <c r="C24" s="25">
        <v>1</v>
      </c>
      <c r="D24" s="25" t="s">
        <v>43</v>
      </c>
      <c r="E24" s="26" t="s">
        <v>57</v>
      </c>
      <c r="F24" s="26" t="s">
        <v>58</v>
      </c>
    </row>
    <row r="25" ht="129" customHeight="1" spans="1:6">
      <c r="A25" s="25">
        <v>4</v>
      </c>
      <c r="B25" s="25" t="s">
        <v>59</v>
      </c>
      <c r="C25" s="25">
        <v>2</v>
      </c>
      <c r="D25" s="25" t="s">
        <v>43</v>
      </c>
      <c r="E25" s="26" t="s">
        <v>60</v>
      </c>
      <c r="F25" s="26" t="s">
        <v>61</v>
      </c>
    </row>
    <row r="26" ht="111" customHeight="1" spans="1:6">
      <c r="A26" s="23">
        <v>5</v>
      </c>
      <c r="B26" s="27" t="s">
        <v>62</v>
      </c>
      <c r="C26" s="23">
        <v>1</v>
      </c>
      <c r="D26" s="25" t="s">
        <v>43</v>
      </c>
      <c r="E26" s="28" t="s">
        <v>63</v>
      </c>
      <c r="F26" s="26" t="s">
        <v>64</v>
      </c>
    </row>
    <row r="27" ht="115" customHeight="1" spans="1:6">
      <c r="A27" s="23">
        <v>6</v>
      </c>
      <c r="B27" s="27" t="s">
        <v>65</v>
      </c>
      <c r="C27" s="23">
        <v>1</v>
      </c>
      <c r="D27" s="25" t="s">
        <v>43</v>
      </c>
      <c r="E27" s="28" t="s">
        <v>66</v>
      </c>
      <c r="F27" s="26" t="s">
        <v>67</v>
      </c>
    </row>
    <row r="28" ht="115" customHeight="1" spans="1:6">
      <c r="A28" s="23">
        <v>7</v>
      </c>
      <c r="B28" s="27" t="s">
        <v>68</v>
      </c>
      <c r="C28" s="23">
        <v>1</v>
      </c>
      <c r="D28" s="14" t="s">
        <v>9</v>
      </c>
      <c r="E28" s="28" t="s">
        <v>69</v>
      </c>
      <c r="F28" s="26" t="s">
        <v>70</v>
      </c>
    </row>
    <row r="29" ht="15.75" spans="1:6">
      <c r="A29" s="20"/>
      <c r="B29" s="21" t="s">
        <v>40</v>
      </c>
      <c r="C29" s="21">
        <f>SUM(C22:C28)</f>
        <v>10</v>
      </c>
      <c r="D29" s="21"/>
      <c r="E29" s="22"/>
      <c r="F29" s="22"/>
    </row>
    <row r="30" ht="29.25" spans="1:16384">
      <c r="A30" s="10" t="s">
        <v>71</v>
      </c>
      <c r="B30" s="10"/>
      <c r="C30" s="10"/>
      <c r="D30" s="10"/>
      <c r="E30" s="10"/>
      <c r="F30" s="11"/>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c r="BFG30" s="10"/>
      <c r="BFH30" s="10"/>
      <c r="BFI30" s="10"/>
      <c r="BFJ30" s="10"/>
      <c r="BFK30" s="10"/>
      <c r="BFL30" s="10"/>
      <c r="BFM30" s="10"/>
      <c r="BFN30" s="10"/>
      <c r="BFO30" s="10"/>
      <c r="BFP30" s="10"/>
      <c r="BFQ30" s="10"/>
      <c r="BFR30" s="10"/>
      <c r="BFS30" s="10"/>
      <c r="BFT30" s="10"/>
      <c r="BFU30" s="10"/>
      <c r="BFV30" s="10"/>
      <c r="BFW30" s="10"/>
      <c r="BFX30" s="10"/>
      <c r="BFY30" s="10"/>
      <c r="BFZ30" s="10"/>
      <c r="BGA30" s="10"/>
      <c r="BGB30" s="10"/>
      <c r="BGC30" s="10"/>
      <c r="BGD30" s="10"/>
      <c r="BGE30" s="10"/>
      <c r="BGF30" s="10"/>
      <c r="BGG30" s="10"/>
      <c r="BGH30" s="10"/>
      <c r="BGI30" s="10"/>
      <c r="BGJ30" s="10"/>
      <c r="BGK30" s="10"/>
      <c r="BGL30" s="10"/>
      <c r="BGM30" s="10"/>
      <c r="BGN30" s="10"/>
      <c r="BGO30" s="10"/>
      <c r="BGP30" s="10"/>
      <c r="BGQ30" s="10"/>
      <c r="BGR30" s="10"/>
      <c r="BGS30" s="10"/>
      <c r="BGT30" s="10"/>
      <c r="BGU30" s="10"/>
      <c r="BGV30" s="10"/>
      <c r="BGW30" s="10"/>
      <c r="BGX30" s="10"/>
      <c r="BGY30" s="10"/>
      <c r="BGZ30" s="10"/>
      <c r="BHA30" s="10"/>
      <c r="BHB30" s="10"/>
      <c r="BHC30" s="10"/>
      <c r="BHD30" s="10"/>
      <c r="BHE30" s="10"/>
      <c r="BHF30" s="10"/>
      <c r="BHG30" s="10"/>
      <c r="BHH30" s="10"/>
      <c r="BHI30" s="10"/>
      <c r="BHJ30" s="10"/>
      <c r="BHK30" s="10"/>
      <c r="BHL30" s="10"/>
      <c r="BHM30" s="10"/>
      <c r="BHN30" s="10"/>
      <c r="BHO30" s="10"/>
      <c r="BHP30" s="10"/>
      <c r="BHQ30" s="10"/>
      <c r="BHR30" s="10"/>
      <c r="BHS30" s="10"/>
      <c r="BHT30" s="10"/>
      <c r="BHU30" s="10"/>
      <c r="BHV30" s="10"/>
      <c r="BHW30" s="10"/>
      <c r="BHX30" s="10"/>
      <c r="BHY30" s="10"/>
      <c r="BHZ30" s="10"/>
      <c r="BIA30" s="10"/>
      <c r="BIB30" s="10"/>
      <c r="BIC30" s="10"/>
      <c r="BID30" s="10"/>
      <c r="BIE30" s="10"/>
      <c r="BIF30" s="10"/>
      <c r="BIG30" s="10"/>
      <c r="BIH30" s="10"/>
      <c r="BII30" s="10"/>
      <c r="BIJ30" s="10"/>
      <c r="BIK30" s="10"/>
      <c r="BIL30" s="10"/>
      <c r="BIM30" s="10"/>
      <c r="BIN30" s="10"/>
      <c r="BIO30" s="10"/>
      <c r="BIP30" s="10"/>
      <c r="BIQ30" s="10"/>
      <c r="BIR30" s="10"/>
      <c r="BIS30" s="10"/>
      <c r="BIT30" s="10"/>
      <c r="BIU30" s="10"/>
      <c r="BIV30" s="10"/>
      <c r="BIW30" s="10"/>
      <c r="BIX30" s="10"/>
      <c r="BIY30" s="10"/>
      <c r="BIZ30" s="10"/>
      <c r="BJA30" s="10"/>
      <c r="BJB30" s="10"/>
      <c r="BJC30" s="10"/>
      <c r="BJD30" s="10"/>
      <c r="BJE30" s="10"/>
      <c r="BJF30" s="10"/>
      <c r="BJG30" s="10"/>
      <c r="BJH30" s="10"/>
      <c r="BJI30" s="10"/>
      <c r="BJJ30" s="10"/>
      <c r="BJK30" s="10"/>
      <c r="BJL30" s="10"/>
      <c r="BJM30" s="10"/>
      <c r="BJN30" s="10"/>
      <c r="BJO30" s="10"/>
      <c r="BJP30" s="10"/>
      <c r="BJQ30" s="10"/>
      <c r="BJR30" s="10"/>
      <c r="BJS30" s="10"/>
      <c r="BJT30" s="10"/>
      <c r="BJU30" s="10"/>
      <c r="BJV30" s="10"/>
      <c r="BJW30" s="10"/>
      <c r="BJX30" s="10"/>
      <c r="BJY30" s="10"/>
      <c r="BJZ30" s="10"/>
      <c r="BKA30" s="10"/>
      <c r="BKB30" s="10"/>
      <c r="BKC30" s="10"/>
      <c r="BKD30" s="10"/>
      <c r="BKE30" s="10"/>
      <c r="BKF30" s="10"/>
      <c r="BKG30" s="10"/>
      <c r="BKH30" s="10"/>
      <c r="BKI30" s="10"/>
      <c r="BKJ30" s="10"/>
      <c r="BKK30" s="10"/>
      <c r="BKL30" s="10"/>
      <c r="BKM30" s="10"/>
      <c r="BKN30" s="10"/>
      <c r="BKO30" s="10"/>
      <c r="BKP30" s="10"/>
      <c r="BKQ30" s="10"/>
      <c r="BKR30" s="10"/>
      <c r="BKS30" s="10"/>
      <c r="BKT30" s="10"/>
      <c r="BKU30" s="10"/>
      <c r="BKV30" s="10"/>
      <c r="BKW30" s="10"/>
      <c r="BKX30" s="10"/>
      <c r="BKY30" s="10"/>
      <c r="BKZ30" s="10"/>
      <c r="BLA30" s="10"/>
      <c r="BLB30" s="10"/>
      <c r="BLC30" s="10"/>
      <c r="BLD30" s="10"/>
      <c r="BLE30" s="10"/>
      <c r="BLF30" s="10"/>
      <c r="BLG30" s="10"/>
      <c r="BLH30" s="10"/>
      <c r="BLI30" s="10"/>
      <c r="BLJ30" s="10"/>
      <c r="BLK30" s="10"/>
      <c r="BLL30" s="10"/>
      <c r="BLM30" s="10"/>
      <c r="BLN30" s="10"/>
      <c r="BLO30" s="10"/>
      <c r="BLP30" s="10"/>
      <c r="BLQ30" s="10"/>
      <c r="BLR30" s="10"/>
      <c r="BLS30" s="10"/>
      <c r="BLT30" s="10"/>
      <c r="BLU30" s="10"/>
      <c r="BLV30" s="10"/>
      <c r="BLW30" s="10"/>
      <c r="BLX30" s="10"/>
      <c r="BLY30" s="10"/>
      <c r="BLZ30" s="10"/>
      <c r="BMA30" s="10"/>
      <c r="BMB30" s="10"/>
      <c r="BMC30" s="10"/>
      <c r="BMD30" s="10"/>
      <c r="BME30" s="10"/>
      <c r="BMF30" s="10"/>
      <c r="BMG30" s="10"/>
      <c r="BMH30" s="10"/>
      <c r="BMI30" s="10"/>
      <c r="BMJ30" s="10"/>
      <c r="BMK30" s="10"/>
      <c r="BML30" s="10"/>
      <c r="BMM30" s="10"/>
      <c r="BMN30" s="10"/>
      <c r="BMO30" s="10"/>
      <c r="BMP30" s="10"/>
      <c r="BMQ30" s="10"/>
      <c r="BMR30" s="10"/>
      <c r="BMS30" s="10"/>
      <c r="BMT30" s="10"/>
      <c r="BMU30" s="10"/>
      <c r="BMV30" s="10"/>
      <c r="BMW30" s="10"/>
      <c r="BMX30" s="10"/>
      <c r="BMY30" s="10"/>
      <c r="BMZ30" s="10"/>
      <c r="BNA30" s="10"/>
      <c r="BNB30" s="10"/>
      <c r="BNC30" s="10"/>
      <c r="BND30" s="10"/>
      <c r="BNE30" s="10"/>
      <c r="BNF30" s="10"/>
      <c r="BNG30" s="10"/>
      <c r="BNH30" s="10"/>
      <c r="BNI30" s="10"/>
      <c r="BNJ30" s="10"/>
      <c r="BNK30" s="10"/>
      <c r="BNL30" s="10"/>
      <c r="BNM30" s="10"/>
      <c r="BNN30" s="10"/>
      <c r="BNO30" s="10"/>
      <c r="BNP30" s="10"/>
      <c r="BNQ30" s="10"/>
      <c r="BNR30" s="10"/>
      <c r="BNS30" s="10"/>
      <c r="BNT30" s="10"/>
      <c r="BNU30" s="10"/>
      <c r="BNV30" s="10"/>
      <c r="BNW30" s="10"/>
      <c r="BNX30" s="10"/>
      <c r="BNY30" s="10"/>
      <c r="BNZ30" s="10"/>
      <c r="BOA30" s="10"/>
      <c r="BOB30" s="10"/>
      <c r="BOC30" s="10"/>
      <c r="BOD30" s="10"/>
      <c r="BOE30" s="10"/>
      <c r="BOF30" s="10"/>
      <c r="BOG30" s="10"/>
      <c r="BOH30" s="10"/>
      <c r="BOI30" s="10"/>
      <c r="BOJ30" s="10"/>
      <c r="BOK30" s="10"/>
      <c r="BOL30" s="10"/>
      <c r="BOM30" s="10"/>
      <c r="BON30" s="10"/>
      <c r="BOO30" s="10"/>
      <c r="BOP30" s="10"/>
      <c r="BOQ30" s="10"/>
      <c r="BOR30" s="10"/>
      <c r="BOS30" s="10"/>
      <c r="BOT30" s="10"/>
      <c r="BOU30" s="10"/>
      <c r="BOV30" s="10"/>
      <c r="BOW30" s="10"/>
      <c r="BOX30" s="10"/>
      <c r="BOY30" s="10"/>
      <c r="BOZ30" s="10"/>
      <c r="BPA30" s="10"/>
      <c r="BPB30" s="10"/>
      <c r="BPC30" s="10"/>
      <c r="BPD30" s="10"/>
      <c r="BPE30" s="10"/>
      <c r="BPF30" s="10"/>
      <c r="BPG30" s="10"/>
      <c r="BPH30" s="10"/>
      <c r="BPI30" s="10"/>
      <c r="BPJ30" s="10"/>
      <c r="BPK30" s="10"/>
      <c r="BPL30" s="10"/>
      <c r="BPM30" s="10"/>
      <c r="BPN30" s="10"/>
      <c r="BPO30" s="10"/>
      <c r="BPP30" s="10"/>
      <c r="BPQ30" s="10"/>
      <c r="BPR30" s="10"/>
      <c r="BPS30" s="10"/>
      <c r="BPT30" s="10"/>
      <c r="BPU30" s="10"/>
      <c r="BPV30" s="10"/>
      <c r="BPW30" s="10"/>
      <c r="BPX30" s="10"/>
      <c r="BPY30" s="10"/>
      <c r="BPZ30" s="10"/>
      <c r="BQA30" s="10"/>
      <c r="BQB30" s="10"/>
      <c r="BQC30" s="10"/>
      <c r="BQD30" s="10"/>
      <c r="BQE30" s="10"/>
      <c r="BQF30" s="10"/>
      <c r="BQG30" s="10"/>
      <c r="BQH30" s="10"/>
      <c r="BQI30" s="10"/>
      <c r="BQJ30" s="10"/>
      <c r="BQK30" s="10"/>
      <c r="BQL30" s="10"/>
      <c r="BQM30" s="10"/>
      <c r="BQN30" s="10"/>
      <c r="BQO30" s="10"/>
      <c r="BQP30" s="10"/>
      <c r="BQQ30" s="10"/>
      <c r="BQR30" s="10"/>
      <c r="BQS30" s="10"/>
      <c r="BQT30" s="10"/>
      <c r="BQU30" s="10"/>
      <c r="BQV30" s="10"/>
      <c r="BQW30" s="10"/>
      <c r="BQX30" s="10"/>
      <c r="BQY30" s="10"/>
      <c r="BQZ30" s="10"/>
      <c r="BRA30" s="10"/>
      <c r="BRB30" s="10"/>
      <c r="BRC30" s="10"/>
      <c r="BRD30" s="10"/>
      <c r="BRE30" s="10"/>
      <c r="BRF30" s="10"/>
      <c r="BRG30" s="10"/>
      <c r="BRH30" s="10"/>
      <c r="BRI30" s="10"/>
      <c r="BRJ30" s="10"/>
      <c r="BRK30" s="10"/>
      <c r="BRL30" s="10"/>
      <c r="BRM30" s="10"/>
      <c r="BRN30" s="10"/>
      <c r="BRO30" s="10"/>
      <c r="BRP30" s="10"/>
      <c r="BRQ30" s="10"/>
      <c r="BRR30" s="10"/>
      <c r="BRS30" s="10"/>
      <c r="BRT30" s="10"/>
      <c r="BRU30" s="10"/>
      <c r="BRV30" s="10"/>
      <c r="BRW30" s="10"/>
      <c r="BRX30" s="10"/>
      <c r="BRY30" s="10"/>
      <c r="BRZ30" s="10"/>
      <c r="BSA30" s="10"/>
      <c r="BSB30" s="10"/>
      <c r="BSC30" s="10"/>
      <c r="BSD30" s="10"/>
      <c r="BSE30" s="10"/>
      <c r="BSF30" s="10"/>
      <c r="BSG30" s="10"/>
      <c r="BSH30" s="10"/>
      <c r="BSI30" s="10"/>
      <c r="BSJ30" s="10"/>
      <c r="BSK30" s="10"/>
      <c r="BSL30" s="10"/>
      <c r="BSM30" s="10"/>
      <c r="BSN30" s="10"/>
      <c r="BSO30" s="10"/>
      <c r="BSP30" s="10"/>
      <c r="BSQ30" s="10"/>
      <c r="BSR30" s="10"/>
      <c r="BSS30" s="10"/>
      <c r="BST30" s="10"/>
      <c r="BSU30" s="10"/>
      <c r="BSV30" s="10"/>
      <c r="BSW30" s="10"/>
      <c r="BSX30" s="10"/>
      <c r="BSY30" s="10"/>
      <c r="BSZ30" s="10"/>
      <c r="BTA30" s="10"/>
      <c r="BTB30" s="10"/>
      <c r="BTC30" s="10"/>
      <c r="BTD30" s="10"/>
      <c r="BTE30" s="10"/>
      <c r="BTF30" s="10"/>
      <c r="BTG30" s="10"/>
      <c r="BTH30" s="10"/>
      <c r="BTI30" s="10"/>
      <c r="BTJ30" s="10"/>
      <c r="BTK30" s="10"/>
      <c r="BTL30" s="10"/>
      <c r="BTM30" s="10"/>
      <c r="BTN30" s="10"/>
      <c r="BTO30" s="10"/>
      <c r="BTP30" s="10"/>
      <c r="BTQ30" s="10"/>
      <c r="BTR30" s="10"/>
      <c r="BTS30" s="10"/>
      <c r="BTT30" s="10"/>
      <c r="BTU30" s="10"/>
      <c r="BTV30" s="10"/>
      <c r="BTW30" s="10"/>
      <c r="BTX30" s="10"/>
      <c r="BTY30" s="10"/>
      <c r="BTZ30" s="10"/>
      <c r="BUA30" s="10"/>
      <c r="BUB30" s="10"/>
      <c r="BUC30" s="10"/>
      <c r="BUD30" s="10"/>
      <c r="BUE30" s="10"/>
      <c r="BUF30" s="10"/>
      <c r="BUG30" s="10"/>
      <c r="BUH30" s="10"/>
      <c r="BUI30" s="10"/>
      <c r="BUJ30" s="10"/>
      <c r="BUK30" s="10"/>
      <c r="BUL30" s="10"/>
      <c r="BUM30" s="10"/>
      <c r="BUN30" s="10"/>
      <c r="BUO30" s="10"/>
      <c r="BUP30" s="10"/>
      <c r="BUQ30" s="10"/>
      <c r="BUR30" s="10"/>
      <c r="BUS30" s="10"/>
      <c r="BUT30" s="10"/>
      <c r="BUU30" s="10"/>
      <c r="BUV30" s="10"/>
      <c r="BUW30" s="10"/>
      <c r="BUX30" s="10"/>
      <c r="BUY30" s="10"/>
      <c r="BUZ30" s="10"/>
      <c r="BVA30" s="10"/>
      <c r="BVB30" s="10"/>
      <c r="BVC30" s="10"/>
      <c r="BVD30" s="10"/>
      <c r="BVE30" s="10"/>
      <c r="BVF30" s="10"/>
      <c r="BVG30" s="10"/>
      <c r="BVH30" s="10"/>
      <c r="BVI30" s="10"/>
      <c r="BVJ30" s="10"/>
      <c r="BVK30" s="10"/>
      <c r="BVL30" s="10"/>
      <c r="BVM30" s="10"/>
      <c r="BVN30" s="10"/>
      <c r="BVO30" s="10"/>
      <c r="BVP30" s="10"/>
      <c r="BVQ30" s="10"/>
      <c r="BVR30" s="10"/>
      <c r="BVS30" s="10"/>
      <c r="BVT30" s="10"/>
      <c r="BVU30" s="10"/>
      <c r="BVV30" s="10"/>
      <c r="BVW30" s="10"/>
      <c r="BVX30" s="10"/>
      <c r="BVY30" s="10"/>
      <c r="BVZ30" s="10"/>
      <c r="BWA30" s="10"/>
      <c r="BWB30" s="10"/>
      <c r="BWC30" s="10"/>
      <c r="BWD30" s="10"/>
      <c r="BWE30" s="10"/>
      <c r="BWF30" s="10"/>
      <c r="BWG30" s="10"/>
      <c r="BWH30" s="10"/>
      <c r="BWI30" s="10"/>
      <c r="BWJ30" s="10"/>
      <c r="BWK30" s="10"/>
      <c r="BWL30" s="10"/>
      <c r="BWM30" s="10"/>
      <c r="BWN30" s="10"/>
      <c r="BWO30" s="10"/>
      <c r="BWP30" s="10"/>
      <c r="BWQ30" s="10"/>
      <c r="BWR30" s="10"/>
      <c r="BWS30" s="10"/>
      <c r="BWT30" s="10"/>
      <c r="BWU30" s="10"/>
      <c r="BWV30" s="10"/>
      <c r="BWW30" s="10"/>
      <c r="BWX30" s="10"/>
      <c r="BWY30" s="10"/>
      <c r="BWZ30" s="10"/>
      <c r="BXA30" s="10"/>
      <c r="BXB30" s="10"/>
      <c r="BXC30" s="10"/>
      <c r="BXD30" s="10"/>
      <c r="BXE30" s="10"/>
      <c r="BXF30" s="10"/>
      <c r="BXG30" s="10"/>
      <c r="BXH30" s="10"/>
      <c r="BXI30" s="10"/>
      <c r="BXJ30" s="10"/>
      <c r="BXK30" s="10"/>
      <c r="BXL30" s="10"/>
      <c r="BXM30" s="10"/>
      <c r="BXN30" s="10"/>
      <c r="BXO30" s="10"/>
      <c r="BXP30" s="10"/>
      <c r="BXQ30" s="10"/>
      <c r="BXR30" s="10"/>
      <c r="BXS30" s="10"/>
      <c r="BXT30" s="10"/>
      <c r="BXU30" s="10"/>
      <c r="BXV30" s="10"/>
      <c r="BXW30" s="10"/>
      <c r="BXX30" s="10"/>
      <c r="BXY30" s="10"/>
      <c r="BXZ30" s="10"/>
      <c r="BYA30" s="10"/>
      <c r="BYB30" s="10"/>
      <c r="BYC30" s="10"/>
      <c r="BYD30" s="10"/>
      <c r="BYE30" s="10"/>
      <c r="BYF30" s="10"/>
      <c r="BYG30" s="10"/>
      <c r="BYH30" s="10"/>
      <c r="BYI30" s="10"/>
      <c r="BYJ30" s="10"/>
      <c r="BYK30" s="10"/>
      <c r="BYL30" s="10"/>
      <c r="BYM30" s="10"/>
      <c r="BYN30" s="10"/>
      <c r="BYO30" s="10"/>
      <c r="BYP30" s="10"/>
      <c r="BYQ30" s="10"/>
      <c r="BYR30" s="10"/>
      <c r="BYS30" s="10"/>
      <c r="BYT30" s="10"/>
      <c r="BYU30" s="10"/>
      <c r="BYV30" s="10"/>
      <c r="BYW30" s="10"/>
      <c r="BYX30" s="10"/>
      <c r="BYY30" s="10"/>
      <c r="BYZ30" s="10"/>
      <c r="BZA30" s="10"/>
      <c r="BZB30" s="10"/>
      <c r="BZC30" s="10"/>
      <c r="BZD30" s="10"/>
      <c r="BZE30" s="10"/>
      <c r="BZF30" s="10"/>
      <c r="BZG30" s="10"/>
      <c r="BZH30" s="10"/>
      <c r="BZI30" s="10"/>
      <c r="BZJ30" s="10"/>
      <c r="BZK30" s="10"/>
      <c r="BZL30" s="10"/>
      <c r="BZM30" s="10"/>
      <c r="BZN30" s="10"/>
      <c r="BZO30" s="10"/>
      <c r="BZP30" s="10"/>
      <c r="BZQ30" s="10"/>
      <c r="BZR30" s="10"/>
      <c r="BZS30" s="10"/>
      <c r="BZT30" s="10"/>
      <c r="BZU30" s="10"/>
      <c r="BZV30" s="10"/>
      <c r="BZW30" s="10"/>
      <c r="BZX30" s="10"/>
      <c r="BZY30" s="10"/>
      <c r="BZZ30" s="10"/>
      <c r="CAA30" s="10"/>
      <c r="CAB30" s="10"/>
      <c r="CAC30" s="10"/>
      <c r="CAD30" s="10"/>
      <c r="CAE30" s="10"/>
      <c r="CAF30" s="10"/>
      <c r="CAG30" s="10"/>
      <c r="CAH30" s="10"/>
      <c r="CAI30" s="10"/>
      <c r="CAJ30" s="10"/>
      <c r="CAK30" s="10"/>
      <c r="CAL30" s="10"/>
      <c r="CAM30" s="10"/>
      <c r="CAN30" s="10"/>
      <c r="CAO30" s="10"/>
      <c r="CAP30" s="10"/>
      <c r="CAQ30" s="10"/>
      <c r="CAR30" s="10"/>
      <c r="CAS30" s="10"/>
      <c r="CAT30" s="10"/>
      <c r="CAU30" s="10"/>
      <c r="CAV30" s="10"/>
      <c r="CAW30" s="10"/>
      <c r="CAX30" s="10"/>
      <c r="CAY30" s="10"/>
      <c r="CAZ30" s="10"/>
      <c r="CBA30" s="10"/>
      <c r="CBB30" s="10"/>
      <c r="CBC30" s="10"/>
      <c r="CBD30" s="10"/>
      <c r="CBE30" s="10"/>
      <c r="CBF30" s="10"/>
      <c r="CBG30" s="10"/>
      <c r="CBH30" s="10"/>
      <c r="CBI30" s="10"/>
      <c r="CBJ30" s="10"/>
      <c r="CBK30" s="10"/>
      <c r="CBL30" s="10"/>
      <c r="CBM30" s="10"/>
      <c r="CBN30" s="10"/>
      <c r="CBO30" s="10"/>
      <c r="CBP30" s="10"/>
      <c r="CBQ30" s="10"/>
      <c r="CBR30" s="10"/>
      <c r="CBS30" s="10"/>
      <c r="CBT30" s="10"/>
      <c r="CBU30" s="10"/>
      <c r="CBV30" s="10"/>
      <c r="CBW30" s="10"/>
      <c r="CBX30" s="10"/>
      <c r="CBY30" s="10"/>
      <c r="CBZ30" s="10"/>
      <c r="CCA30" s="10"/>
      <c r="CCB30" s="10"/>
      <c r="CCC30" s="10"/>
      <c r="CCD30" s="10"/>
      <c r="CCE30" s="10"/>
      <c r="CCF30" s="10"/>
      <c r="CCG30" s="10"/>
      <c r="CCH30" s="10"/>
      <c r="CCI30" s="10"/>
      <c r="CCJ30" s="10"/>
      <c r="CCK30" s="10"/>
      <c r="CCL30" s="10"/>
      <c r="CCM30" s="10"/>
      <c r="CCN30" s="10"/>
      <c r="CCO30" s="10"/>
      <c r="CCP30" s="10"/>
      <c r="CCQ30" s="10"/>
      <c r="CCR30" s="10"/>
      <c r="CCS30" s="10"/>
      <c r="CCT30" s="10"/>
      <c r="CCU30" s="10"/>
      <c r="CCV30" s="10"/>
      <c r="CCW30" s="10"/>
      <c r="CCX30" s="10"/>
      <c r="CCY30" s="10"/>
      <c r="CCZ30" s="10"/>
      <c r="CDA30" s="10"/>
      <c r="CDB30" s="10"/>
      <c r="CDC30" s="10"/>
      <c r="CDD30" s="10"/>
      <c r="CDE30" s="10"/>
      <c r="CDF30" s="10"/>
      <c r="CDG30" s="10"/>
      <c r="CDH30" s="10"/>
      <c r="CDI30" s="10"/>
      <c r="CDJ30" s="10"/>
      <c r="CDK30" s="10"/>
      <c r="CDL30" s="10"/>
      <c r="CDM30" s="10"/>
      <c r="CDN30" s="10"/>
      <c r="CDO30" s="10"/>
      <c r="CDP30" s="10"/>
      <c r="CDQ30" s="10"/>
      <c r="CDR30" s="10"/>
      <c r="CDS30" s="10"/>
      <c r="CDT30" s="10"/>
      <c r="CDU30" s="10"/>
      <c r="CDV30" s="10"/>
      <c r="CDW30" s="10"/>
      <c r="CDX30" s="10"/>
      <c r="CDY30" s="10"/>
      <c r="CDZ30" s="10"/>
      <c r="CEA30" s="10"/>
      <c r="CEB30" s="10"/>
      <c r="CEC30" s="10"/>
      <c r="CED30" s="10"/>
      <c r="CEE30" s="10"/>
      <c r="CEF30" s="10"/>
      <c r="CEG30" s="10"/>
      <c r="CEH30" s="10"/>
      <c r="CEI30" s="10"/>
      <c r="CEJ30" s="10"/>
      <c r="CEK30" s="10"/>
      <c r="CEL30" s="10"/>
      <c r="CEM30" s="10"/>
      <c r="CEN30" s="10"/>
      <c r="CEO30" s="10"/>
      <c r="CEP30" s="10"/>
      <c r="CEQ30" s="10"/>
      <c r="CER30" s="10"/>
      <c r="CES30" s="10"/>
      <c r="CET30" s="10"/>
      <c r="CEU30" s="10"/>
      <c r="CEV30" s="10"/>
      <c r="CEW30" s="10"/>
      <c r="CEX30" s="10"/>
      <c r="CEY30" s="10"/>
      <c r="CEZ30" s="10"/>
      <c r="CFA30" s="10"/>
      <c r="CFB30" s="10"/>
      <c r="CFC30" s="10"/>
      <c r="CFD30" s="10"/>
      <c r="CFE30" s="10"/>
      <c r="CFF30" s="10"/>
      <c r="CFG30" s="10"/>
      <c r="CFH30" s="10"/>
      <c r="CFI30" s="10"/>
      <c r="CFJ30" s="10"/>
      <c r="CFK30" s="10"/>
      <c r="CFL30" s="10"/>
      <c r="CFM30" s="10"/>
      <c r="CFN30" s="10"/>
      <c r="CFO30" s="10"/>
      <c r="CFP30" s="10"/>
      <c r="CFQ30" s="10"/>
      <c r="CFR30" s="10"/>
      <c r="CFS30" s="10"/>
      <c r="CFT30" s="10"/>
      <c r="CFU30" s="10"/>
      <c r="CFV30" s="10"/>
      <c r="CFW30" s="10"/>
      <c r="CFX30" s="10"/>
      <c r="CFY30" s="10"/>
      <c r="CFZ30" s="10"/>
      <c r="CGA30" s="10"/>
      <c r="CGB30" s="10"/>
      <c r="CGC30" s="10"/>
      <c r="CGD30" s="10"/>
      <c r="CGE30" s="10"/>
      <c r="CGF30" s="10"/>
      <c r="CGG30" s="10"/>
      <c r="CGH30" s="10"/>
      <c r="CGI30" s="10"/>
      <c r="CGJ30" s="10"/>
      <c r="CGK30" s="10"/>
      <c r="CGL30" s="10"/>
      <c r="CGM30" s="10"/>
      <c r="CGN30" s="10"/>
      <c r="CGO30" s="10"/>
      <c r="CGP30" s="10"/>
      <c r="CGQ30" s="10"/>
      <c r="CGR30" s="10"/>
      <c r="CGS30" s="10"/>
      <c r="CGT30" s="10"/>
      <c r="CGU30" s="10"/>
      <c r="CGV30" s="10"/>
      <c r="CGW30" s="10"/>
      <c r="CGX30" s="10"/>
      <c r="CGY30" s="10"/>
      <c r="CGZ30" s="10"/>
      <c r="CHA30" s="10"/>
      <c r="CHB30" s="10"/>
      <c r="CHC30" s="10"/>
      <c r="CHD30" s="10"/>
      <c r="CHE30" s="10"/>
      <c r="CHF30" s="10"/>
      <c r="CHG30" s="10"/>
      <c r="CHH30" s="10"/>
      <c r="CHI30" s="10"/>
      <c r="CHJ30" s="10"/>
      <c r="CHK30" s="10"/>
      <c r="CHL30" s="10"/>
      <c r="CHM30" s="10"/>
      <c r="CHN30" s="10"/>
      <c r="CHO30" s="10"/>
      <c r="CHP30" s="10"/>
      <c r="CHQ30" s="10"/>
      <c r="CHR30" s="10"/>
      <c r="CHS30" s="10"/>
      <c r="CHT30" s="10"/>
      <c r="CHU30" s="10"/>
      <c r="CHV30" s="10"/>
      <c r="CHW30" s="10"/>
      <c r="CHX30" s="10"/>
      <c r="CHY30" s="10"/>
      <c r="CHZ30" s="10"/>
      <c r="CIA30" s="10"/>
      <c r="CIB30" s="10"/>
      <c r="CIC30" s="10"/>
      <c r="CID30" s="10"/>
      <c r="CIE30" s="10"/>
      <c r="CIF30" s="10"/>
      <c r="CIG30" s="10"/>
      <c r="CIH30" s="10"/>
      <c r="CII30" s="10"/>
      <c r="CIJ30" s="10"/>
      <c r="CIK30" s="10"/>
      <c r="CIL30" s="10"/>
      <c r="CIM30" s="10"/>
      <c r="CIN30" s="10"/>
      <c r="CIO30" s="10"/>
      <c r="CIP30" s="10"/>
      <c r="CIQ30" s="10"/>
      <c r="CIR30" s="10"/>
      <c r="CIS30" s="10"/>
      <c r="CIT30" s="10"/>
      <c r="CIU30" s="10"/>
      <c r="CIV30" s="10"/>
      <c r="CIW30" s="10"/>
      <c r="CIX30" s="10"/>
      <c r="CIY30" s="10"/>
      <c r="CIZ30" s="10"/>
      <c r="CJA30" s="10"/>
      <c r="CJB30" s="10"/>
      <c r="CJC30" s="10"/>
      <c r="CJD30" s="10"/>
      <c r="CJE30" s="10"/>
      <c r="CJF30" s="10"/>
      <c r="CJG30" s="10"/>
      <c r="CJH30" s="10"/>
      <c r="CJI30" s="10"/>
      <c r="CJJ30" s="10"/>
      <c r="CJK30" s="10"/>
      <c r="CJL30" s="10"/>
      <c r="CJM30" s="10"/>
      <c r="CJN30" s="10"/>
      <c r="CJO30" s="10"/>
      <c r="CJP30" s="10"/>
      <c r="CJQ30" s="10"/>
      <c r="CJR30" s="10"/>
      <c r="CJS30" s="10"/>
      <c r="CJT30" s="10"/>
      <c r="CJU30" s="10"/>
      <c r="CJV30" s="10"/>
      <c r="CJW30" s="10"/>
      <c r="CJX30" s="10"/>
      <c r="CJY30" s="10"/>
      <c r="CJZ30" s="10"/>
      <c r="CKA30" s="10"/>
      <c r="CKB30" s="10"/>
      <c r="CKC30" s="10"/>
      <c r="CKD30" s="10"/>
      <c r="CKE30" s="10"/>
      <c r="CKF30" s="10"/>
      <c r="CKG30" s="10"/>
      <c r="CKH30" s="10"/>
      <c r="CKI30" s="10"/>
      <c r="CKJ30" s="10"/>
      <c r="CKK30" s="10"/>
      <c r="CKL30" s="10"/>
      <c r="CKM30" s="10"/>
      <c r="CKN30" s="10"/>
      <c r="CKO30" s="10"/>
      <c r="CKP30" s="10"/>
      <c r="CKQ30" s="10"/>
      <c r="CKR30" s="10"/>
      <c r="CKS30" s="10"/>
      <c r="CKT30" s="10"/>
      <c r="CKU30" s="10"/>
      <c r="CKV30" s="10"/>
      <c r="CKW30" s="10"/>
      <c r="CKX30" s="10"/>
      <c r="CKY30" s="10"/>
      <c r="CKZ30" s="10"/>
      <c r="CLA30" s="10"/>
      <c r="CLB30" s="10"/>
      <c r="CLC30" s="10"/>
      <c r="CLD30" s="10"/>
      <c r="CLE30" s="10"/>
      <c r="CLF30" s="10"/>
      <c r="CLG30" s="10"/>
      <c r="CLH30" s="10"/>
      <c r="CLI30" s="10"/>
      <c r="CLJ30" s="10"/>
      <c r="CLK30" s="10"/>
      <c r="CLL30" s="10"/>
      <c r="CLM30" s="10"/>
      <c r="CLN30" s="10"/>
      <c r="CLO30" s="10"/>
      <c r="CLP30" s="10"/>
      <c r="CLQ30" s="10"/>
      <c r="CLR30" s="10"/>
      <c r="CLS30" s="10"/>
      <c r="CLT30" s="10"/>
      <c r="CLU30" s="10"/>
      <c r="CLV30" s="10"/>
      <c r="CLW30" s="10"/>
      <c r="CLX30" s="10"/>
      <c r="CLY30" s="10"/>
      <c r="CLZ30" s="10"/>
      <c r="CMA30" s="10"/>
      <c r="CMB30" s="10"/>
      <c r="CMC30" s="10"/>
      <c r="CMD30" s="10"/>
      <c r="CME30" s="10"/>
      <c r="CMF30" s="10"/>
      <c r="CMG30" s="10"/>
      <c r="CMH30" s="10"/>
      <c r="CMI30" s="10"/>
      <c r="CMJ30" s="10"/>
      <c r="CMK30" s="10"/>
      <c r="CML30" s="10"/>
      <c r="CMM30" s="10"/>
      <c r="CMN30" s="10"/>
      <c r="CMO30" s="10"/>
      <c r="CMP30" s="10"/>
      <c r="CMQ30" s="10"/>
      <c r="CMR30" s="10"/>
      <c r="CMS30" s="10"/>
      <c r="CMT30" s="10"/>
      <c r="CMU30" s="10"/>
      <c r="CMV30" s="10"/>
      <c r="CMW30" s="10"/>
      <c r="CMX30" s="10"/>
      <c r="CMY30" s="10"/>
      <c r="CMZ30" s="10"/>
      <c r="CNA30" s="10"/>
      <c r="CNB30" s="10"/>
      <c r="CNC30" s="10"/>
      <c r="CND30" s="10"/>
      <c r="CNE30" s="10"/>
      <c r="CNF30" s="10"/>
      <c r="CNG30" s="10"/>
      <c r="CNH30" s="10"/>
      <c r="CNI30" s="10"/>
      <c r="CNJ30" s="10"/>
      <c r="CNK30" s="10"/>
      <c r="CNL30" s="10"/>
      <c r="CNM30" s="10"/>
      <c r="CNN30" s="10"/>
      <c r="CNO30" s="10"/>
      <c r="CNP30" s="10"/>
      <c r="CNQ30" s="10"/>
      <c r="CNR30" s="10"/>
      <c r="CNS30" s="10"/>
      <c r="CNT30" s="10"/>
      <c r="CNU30" s="10"/>
      <c r="CNV30" s="10"/>
      <c r="CNW30" s="10"/>
      <c r="CNX30" s="10"/>
      <c r="CNY30" s="10"/>
      <c r="CNZ30" s="10"/>
      <c r="COA30" s="10"/>
      <c r="COB30" s="10"/>
      <c r="COC30" s="10"/>
      <c r="COD30" s="10"/>
      <c r="COE30" s="10"/>
      <c r="COF30" s="10"/>
      <c r="COG30" s="10"/>
      <c r="COH30" s="10"/>
      <c r="COI30" s="10"/>
      <c r="COJ30" s="10"/>
      <c r="COK30" s="10"/>
      <c r="COL30" s="10"/>
      <c r="COM30" s="10"/>
      <c r="CON30" s="10"/>
      <c r="COO30" s="10"/>
      <c r="COP30" s="10"/>
      <c r="COQ30" s="10"/>
      <c r="COR30" s="10"/>
      <c r="COS30" s="10"/>
      <c r="COT30" s="10"/>
      <c r="COU30" s="10"/>
      <c r="COV30" s="10"/>
      <c r="COW30" s="10"/>
      <c r="COX30" s="10"/>
      <c r="COY30" s="10"/>
      <c r="COZ30" s="10"/>
      <c r="CPA30" s="10"/>
      <c r="CPB30" s="10"/>
      <c r="CPC30" s="10"/>
      <c r="CPD30" s="10"/>
      <c r="CPE30" s="10"/>
      <c r="CPF30" s="10"/>
      <c r="CPG30" s="10"/>
      <c r="CPH30" s="10"/>
      <c r="CPI30" s="10"/>
      <c r="CPJ30" s="10"/>
      <c r="CPK30" s="10"/>
      <c r="CPL30" s="10"/>
      <c r="CPM30" s="10"/>
      <c r="CPN30" s="10"/>
      <c r="CPO30" s="10"/>
      <c r="CPP30" s="10"/>
      <c r="CPQ30" s="10"/>
      <c r="CPR30" s="10"/>
      <c r="CPS30" s="10"/>
      <c r="CPT30" s="10"/>
      <c r="CPU30" s="10"/>
      <c r="CPV30" s="10"/>
      <c r="CPW30" s="10"/>
      <c r="CPX30" s="10"/>
      <c r="CPY30" s="10"/>
      <c r="CPZ30" s="10"/>
      <c r="CQA30" s="10"/>
      <c r="CQB30" s="10"/>
      <c r="CQC30" s="10"/>
      <c r="CQD30" s="10"/>
      <c r="CQE30" s="10"/>
      <c r="CQF30" s="10"/>
      <c r="CQG30" s="10"/>
      <c r="CQH30" s="10"/>
      <c r="CQI30" s="10"/>
      <c r="CQJ30" s="10"/>
      <c r="CQK30" s="10"/>
      <c r="CQL30" s="10"/>
      <c r="CQM30" s="10"/>
      <c r="CQN30" s="10"/>
      <c r="CQO30" s="10"/>
      <c r="CQP30" s="10"/>
      <c r="CQQ30" s="10"/>
      <c r="CQR30" s="10"/>
      <c r="CQS30" s="10"/>
      <c r="CQT30" s="10"/>
      <c r="CQU30" s="10"/>
      <c r="CQV30" s="10"/>
      <c r="CQW30" s="10"/>
      <c r="CQX30" s="10"/>
      <c r="CQY30" s="10"/>
      <c r="CQZ30" s="10"/>
      <c r="CRA30" s="10"/>
      <c r="CRB30" s="10"/>
      <c r="CRC30" s="10"/>
      <c r="CRD30" s="10"/>
      <c r="CRE30" s="10"/>
      <c r="CRF30" s="10"/>
      <c r="CRG30" s="10"/>
      <c r="CRH30" s="10"/>
      <c r="CRI30" s="10"/>
      <c r="CRJ30" s="10"/>
      <c r="CRK30" s="10"/>
      <c r="CRL30" s="10"/>
      <c r="CRM30" s="10"/>
      <c r="CRN30" s="10"/>
      <c r="CRO30" s="10"/>
      <c r="CRP30" s="10"/>
      <c r="CRQ30" s="10"/>
      <c r="CRR30" s="10"/>
      <c r="CRS30" s="10"/>
      <c r="CRT30" s="10"/>
      <c r="CRU30" s="10"/>
      <c r="CRV30" s="10"/>
      <c r="CRW30" s="10"/>
      <c r="CRX30" s="10"/>
      <c r="CRY30" s="10"/>
      <c r="CRZ30" s="10"/>
      <c r="CSA30" s="10"/>
      <c r="CSB30" s="10"/>
      <c r="CSC30" s="10"/>
      <c r="CSD30" s="10"/>
      <c r="CSE30" s="10"/>
      <c r="CSF30" s="10"/>
      <c r="CSG30" s="10"/>
      <c r="CSH30" s="10"/>
      <c r="CSI30" s="10"/>
      <c r="CSJ30" s="10"/>
      <c r="CSK30" s="10"/>
      <c r="CSL30" s="10"/>
      <c r="CSM30" s="10"/>
      <c r="CSN30" s="10"/>
      <c r="CSO30" s="10"/>
      <c r="CSP30" s="10"/>
      <c r="CSQ30" s="10"/>
      <c r="CSR30" s="10"/>
      <c r="CSS30" s="10"/>
      <c r="CST30" s="10"/>
      <c r="CSU30" s="10"/>
      <c r="CSV30" s="10"/>
      <c r="CSW30" s="10"/>
      <c r="CSX30" s="10"/>
      <c r="CSY30" s="10"/>
      <c r="CSZ30" s="10"/>
      <c r="CTA30" s="10"/>
      <c r="CTB30" s="10"/>
      <c r="CTC30" s="10"/>
      <c r="CTD30" s="10"/>
      <c r="CTE30" s="10"/>
      <c r="CTF30" s="10"/>
      <c r="CTG30" s="10"/>
      <c r="CTH30" s="10"/>
      <c r="CTI30" s="10"/>
      <c r="CTJ30" s="10"/>
      <c r="CTK30" s="10"/>
      <c r="CTL30" s="10"/>
      <c r="CTM30" s="10"/>
      <c r="CTN30" s="10"/>
      <c r="CTO30" s="10"/>
      <c r="CTP30" s="10"/>
      <c r="CTQ30" s="10"/>
      <c r="CTR30" s="10"/>
      <c r="CTS30" s="10"/>
      <c r="CTT30" s="10"/>
      <c r="CTU30" s="10"/>
      <c r="CTV30" s="10"/>
      <c r="CTW30" s="10"/>
      <c r="CTX30" s="10"/>
      <c r="CTY30" s="10"/>
      <c r="CTZ30" s="10"/>
      <c r="CUA30" s="10"/>
      <c r="CUB30" s="10"/>
      <c r="CUC30" s="10"/>
      <c r="CUD30" s="10"/>
      <c r="CUE30" s="10"/>
      <c r="CUF30" s="10"/>
      <c r="CUG30" s="10"/>
      <c r="CUH30" s="10"/>
      <c r="CUI30" s="10"/>
      <c r="CUJ30" s="10"/>
      <c r="CUK30" s="10"/>
      <c r="CUL30" s="10"/>
      <c r="CUM30" s="10"/>
      <c r="CUN30" s="10"/>
      <c r="CUO30" s="10"/>
      <c r="CUP30" s="10"/>
      <c r="CUQ30" s="10"/>
      <c r="CUR30" s="10"/>
      <c r="CUS30" s="10"/>
      <c r="CUT30" s="10"/>
      <c r="CUU30" s="10"/>
      <c r="CUV30" s="10"/>
      <c r="CUW30" s="10"/>
      <c r="CUX30" s="10"/>
      <c r="CUY30" s="10"/>
      <c r="CUZ30" s="10"/>
      <c r="CVA30" s="10"/>
      <c r="CVB30" s="10"/>
      <c r="CVC30" s="10"/>
      <c r="CVD30" s="10"/>
      <c r="CVE30" s="10"/>
      <c r="CVF30" s="10"/>
      <c r="CVG30" s="10"/>
      <c r="CVH30" s="10"/>
      <c r="CVI30" s="10"/>
      <c r="CVJ30" s="10"/>
      <c r="CVK30" s="10"/>
      <c r="CVL30" s="10"/>
      <c r="CVM30" s="10"/>
      <c r="CVN30" s="10"/>
      <c r="CVO30" s="10"/>
      <c r="CVP30" s="10"/>
      <c r="CVQ30" s="10"/>
      <c r="CVR30" s="10"/>
      <c r="CVS30" s="10"/>
      <c r="CVT30" s="10"/>
      <c r="CVU30" s="10"/>
      <c r="CVV30" s="10"/>
      <c r="CVW30" s="10"/>
      <c r="CVX30" s="10"/>
      <c r="CVY30" s="10"/>
      <c r="CVZ30" s="10"/>
      <c r="CWA30" s="10"/>
      <c r="CWB30" s="10"/>
      <c r="CWC30" s="10"/>
      <c r="CWD30" s="10"/>
      <c r="CWE30" s="10"/>
      <c r="CWF30" s="10"/>
      <c r="CWG30" s="10"/>
      <c r="CWH30" s="10"/>
      <c r="CWI30" s="10"/>
      <c r="CWJ30" s="10"/>
      <c r="CWK30" s="10"/>
      <c r="CWL30" s="10"/>
      <c r="CWM30" s="10"/>
      <c r="CWN30" s="10"/>
      <c r="CWO30" s="10"/>
      <c r="CWP30" s="10"/>
      <c r="CWQ30" s="10"/>
      <c r="CWR30" s="10"/>
      <c r="CWS30" s="10"/>
      <c r="CWT30" s="10"/>
      <c r="CWU30" s="10"/>
      <c r="CWV30" s="10"/>
      <c r="CWW30" s="10"/>
      <c r="CWX30" s="10"/>
      <c r="CWY30" s="10"/>
      <c r="CWZ30" s="10"/>
      <c r="CXA30" s="10"/>
      <c r="CXB30" s="10"/>
      <c r="CXC30" s="10"/>
      <c r="CXD30" s="10"/>
      <c r="CXE30" s="10"/>
      <c r="CXF30" s="10"/>
      <c r="CXG30" s="10"/>
      <c r="CXH30" s="10"/>
      <c r="CXI30" s="10"/>
      <c r="CXJ30" s="10"/>
      <c r="CXK30" s="10"/>
      <c r="CXL30" s="10"/>
      <c r="CXM30" s="10"/>
      <c r="CXN30" s="10"/>
      <c r="CXO30" s="10"/>
      <c r="CXP30" s="10"/>
      <c r="CXQ30" s="10"/>
      <c r="CXR30" s="10"/>
      <c r="CXS30" s="10"/>
      <c r="CXT30" s="10"/>
      <c r="CXU30" s="10"/>
      <c r="CXV30" s="10"/>
      <c r="CXW30" s="10"/>
      <c r="CXX30" s="10"/>
      <c r="CXY30" s="10"/>
      <c r="CXZ30" s="10"/>
      <c r="CYA30" s="10"/>
      <c r="CYB30" s="10"/>
      <c r="CYC30" s="10"/>
      <c r="CYD30" s="10"/>
      <c r="CYE30" s="10"/>
      <c r="CYF30" s="10"/>
      <c r="CYG30" s="10"/>
      <c r="CYH30" s="10"/>
      <c r="CYI30" s="10"/>
      <c r="CYJ30" s="10"/>
      <c r="CYK30" s="10"/>
      <c r="CYL30" s="10"/>
      <c r="CYM30" s="10"/>
      <c r="CYN30" s="10"/>
      <c r="CYO30" s="10"/>
      <c r="CYP30" s="10"/>
      <c r="CYQ30" s="10"/>
      <c r="CYR30" s="10"/>
      <c r="CYS30" s="10"/>
      <c r="CYT30" s="10"/>
      <c r="CYU30" s="10"/>
      <c r="CYV30" s="10"/>
      <c r="CYW30" s="10"/>
      <c r="CYX30" s="10"/>
      <c r="CYY30" s="10"/>
      <c r="CYZ30" s="10"/>
      <c r="CZA30" s="10"/>
      <c r="CZB30" s="10"/>
      <c r="CZC30" s="10"/>
      <c r="CZD30" s="10"/>
      <c r="CZE30" s="10"/>
      <c r="CZF30" s="10"/>
      <c r="CZG30" s="10"/>
      <c r="CZH30" s="10"/>
      <c r="CZI30" s="10"/>
      <c r="CZJ30" s="10"/>
      <c r="CZK30" s="10"/>
      <c r="CZL30" s="10"/>
      <c r="CZM30" s="10"/>
      <c r="CZN30" s="10"/>
      <c r="CZO30" s="10"/>
      <c r="CZP30" s="10"/>
      <c r="CZQ30" s="10"/>
      <c r="CZR30" s="10"/>
      <c r="CZS30" s="10"/>
      <c r="CZT30" s="10"/>
      <c r="CZU30" s="10"/>
      <c r="CZV30" s="10"/>
      <c r="CZW30" s="10"/>
      <c r="CZX30" s="10"/>
      <c r="CZY30" s="10"/>
      <c r="CZZ30" s="10"/>
      <c r="DAA30" s="10"/>
      <c r="DAB30" s="10"/>
      <c r="DAC30" s="10"/>
      <c r="DAD30" s="10"/>
      <c r="DAE30" s="10"/>
      <c r="DAF30" s="10"/>
      <c r="DAG30" s="10"/>
      <c r="DAH30" s="10"/>
      <c r="DAI30" s="10"/>
      <c r="DAJ30" s="10"/>
      <c r="DAK30" s="10"/>
      <c r="DAL30" s="10"/>
      <c r="DAM30" s="10"/>
      <c r="DAN30" s="10"/>
      <c r="DAO30" s="10"/>
      <c r="DAP30" s="10"/>
      <c r="DAQ30" s="10"/>
      <c r="DAR30" s="10"/>
      <c r="DAS30" s="10"/>
      <c r="DAT30" s="10"/>
      <c r="DAU30" s="10"/>
      <c r="DAV30" s="10"/>
      <c r="DAW30" s="10"/>
      <c r="DAX30" s="10"/>
      <c r="DAY30" s="10"/>
      <c r="DAZ30" s="10"/>
      <c r="DBA30" s="10"/>
      <c r="DBB30" s="10"/>
      <c r="DBC30" s="10"/>
      <c r="DBD30" s="10"/>
      <c r="DBE30" s="10"/>
      <c r="DBF30" s="10"/>
      <c r="DBG30" s="10"/>
      <c r="DBH30" s="10"/>
      <c r="DBI30" s="10"/>
      <c r="DBJ30" s="10"/>
      <c r="DBK30" s="10"/>
      <c r="DBL30" s="10"/>
      <c r="DBM30" s="10"/>
      <c r="DBN30" s="10"/>
      <c r="DBO30" s="10"/>
      <c r="DBP30" s="10"/>
      <c r="DBQ30" s="10"/>
      <c r="DBR30" s="10"/>
      <c r="DBS30" s="10"/>
      <c r="DBT30" s="10"/>
      <c r="DBU30" s="10"/>
      <c r="DBV30" s="10"/>
      <c r="DBW30" s="10"/>
      <c r="DBX30" s="10"/>
      <c r="DBY30" s="10"/>
      <c r="DBZ30" s="10"/>
      <c r="DCA30" s="10"/>
      <c r="DCB30" s="10"/>
      <c r="DCC30" s="10"/>
      <c r="DCD30" s="10"/>
      <c r="DCE30" s="10"/>
      <c r="DCF30" s="10"/>
      <c r="DCG30" s="10"/>
      <c r="DCH30" s="10"/>
      <c r="DCI30" s="10"/>
      <c r="DCJ30" s="10"/>
      <c r="DCK30" s="10"/>
      <c r="DCL30" s="10"/>
      <c r="DCM30" s="10"/>
      <c r="DCN30" s="10"/>
      <c r="DCO30" s="10"/>
      <c r="DCP30" s="10"/>
      <c r="DCQ30" s="10"/>
      <c r="DCR30" s="10"/>
      <c r="DCS30" s="10"/>
      <c r="DCT30" s="10"/>
      <c r="DCU30" s="10"/>
      <c r="DCV30" s="10"/>
      <c r="DCW30" s="10"/>
      <c r="DCX30" s="10"/>
      <c r="DCY30" s="10"/>
      <c r="DCZ30" s="10"/>
      <c r="DDA30" s="10"/>
      <c r="DDB30" s="10"/>
      <c r="DDC30" s="10"/>
      <c r="DDD30" s="10"/>
      <c r="DDE30" s="10"/>
      <c r="DDF30" s="10"/>
      <c r="DDG30" s="10"/>
      <c r="DDH30" s="10"/>
      <c r="DDI30" s="10"/>
      <c r="DDJ30" s="10"/>
      <c r="DDK30" s="10"/>
      <c r="DDL30" s="10"/>
      <c r="DDM30" s="10"/>
      <c r="DDN30" s="10"/>
      <c r="DDO30" s="10"/>
      <c r="DDP30" s="10"/>
      <c r="DDQ30" s="10"/>
      <c r="DDR30" s="10"/>
      <c r="DDS30" s="10"/>
      <c r="DDT30" s="10"/>
      <c r="DDU30" s="10"/>
      <c r="DDV30" s="10"/>
      <c r="DDW30" s="10"/>
      <c r="DDX30" s="10"/>
      <c r="DDY30" s="10"/>
      <c r="DDZ30" s="10"/>
      <c r="DEA30" s="10"/>
      <c r="DEB30" s="10"/>
      <c r="DEC30" s="10"/>
      <c r="DED30" s="10"/>
      <c r="DEE30" s="10"/>
      <c r="DEF30" s="10"/>
      <c r="DEG30" s="10"/>
      <c r="DEH30" s="10"/>
      <c r="DEI30" s="10"/>
      <c r="DEJ30" s="10"/>
      <c r="DEK30" s="10"/>
      <c r="DEL30" s="10"/>
      <c r="DEM30" s="10"/>
      <c r="DEN30" s="10"/>
      <c r="DEO30" s="10"/>
      <c r="DEP30" s="10"/>
      <c r="DEQ30" s="10"/>
      <c r="DER30" s="10"/>
      <c r="DES30" s="10"/>
      <c r="DET30" s="10"/>
      <c r="DEU30" s="10"/>
      <c r="DEV30" s="10"/>
      <c r="DEW30" s="10"/>
      <c r="DEX30" s="10"/>
      <c r="DEY30" s="10"/>
      <c r="DEZ30" s="10"/>
      <c r="DFA30" s="10"/>
      <c r="DFB30" s="10"/>
      <c r="DFC30" s="10"/>
      <c r="DFD30" s="10"/>
      <c r="DFE30" s="10"/>
      <c r="DFF30" s="10"/>
      <c r="DFG30" s="10"/>
      <c r="DFH30" s="10"/>
      <c r="DFI30" s="10"/>
      <c r="DFJ30" s="10"/>
      <c r="DFK30" s="10"/>
      <c r="DFL30" s="10"/>
      <c r="DFM30" s="10"/>
      <c r="DFN30" s="10"/>
      <c r="DFO30" s="10"/>
      <c r="DFP30" s="10"/>
      <c r="DFQ30" s="10"/>
      <c r="DFR30" s="10"/>
      <c r="DFS30" s="10"/>
      <c r="DFT30" s="10"/>
      <c r="DFU30" s="10"/>
      <c r="DFV30" s="10"/>
      <c r="DFW30" s="10"/>
      <c r="DFX30" s="10"/>
      <c r="DFY30" s="10"/>
      <c r="DFZ30" s="10"/>
      <c r="DGA30" s="10"/>
      <c r="DGB30" s="10"/>
      <c r="DGC30" s="10"/>
      <c r="DGD30" s="10"/>
      <c r="DGE30" s="10"/>
      <c r="DGF30" s="10"/>
      <c r="DGG30" s="10"/>
      <c r="DGH30" s="10"/>
      <c r="DGI30" s="10"/>
      <c r="DGJ30" s="10"/>
      <c r="DGK30" s="10"/>
      <c r="DGL30" s="10"/>
      <c r="DGM30" s="10"/>
      <c r="DGN30" s="10"/>
      <c r="DGO30" s="10"/>
      <c r="DGP30" s="10"/>
      <c r="DGQ30" s="10"/>
      <c r="DGR30" s="10"/>
      <c r="DGS30" s="10"/>
      <c r="DGT30" s="10"/>
      <c r="DGU30" s="10"/>
      <c r="DGV30" s="10"/>
      <c r="DGW30" s="10"/>
      <c r="DGX30" s="10"/>
      <c r="DGY30" s="10"/>
      <c r="DGZ30" s="10"/>
      <c r="DHA30" s="10"/>
      <c r="DHB30" s="10"/>
      <c r="DHC30" s="10"/>
      <c r="DHD30" s="10"/>
      <c r="DHE30" s="10"/>
      <c r="DHF30" s="10"/>
      <c r="DHG30" s="10"/>
      <c r="DHH30" s="10"/>
      <c r="DHI30" s="10"/>
      <c r="DHJ30" s="10"/>
      <c r="DHK30" s="10"/>
      <c r="DHL30" s="10"/>
      <c r="DHM30" s="10"/>
      <c r="DHN30" s="10"/>
      <c r="DHO30" s="10"/>
      <c r="DHP30" s="10"/>
      <c r="DHQ30" s="10"/>
      <c r="DHR30" s="10"/>
      <c r="DHS30" s="10"/>
      <c r="DHT30" s="10"/>
      <c r="DHU30" s="10"/>
      <c r="DHV30" s="10"/>
      <c r="DHW30" s="10"/>
      <c r="DHX30" s="10"/>
      <c r="DHY30" s="10"/>
      <c r="DHZ30" s="10"/>
      <c r="DIA30" s="10"/>
      <c r="DIB30" s="10"/>
      <c r="DIC30" s="10"/>
      <c r="DID30" s="10"/>
      <c r="DIE30" s="10"/>
      <c r="DIF30" s="10"/>
      <c r="DIG30" s="10"/>
      <c r="DIH30" s="10"/>
      <c r="DII30" s="10"/>
      <c r="DIJ30" s="10"/>
      <c r="DIK30" s="10"/>
      <c r="DIL30" s="10"/>
      <c r="DIM30" s="10"/>
      <c r="DIN30" s="10"/>
      <c r="DIO30" s="10"/>
      <c r="DIP30" s="10"/>
      <c r="DIQ30" s="10"/>
      <c r="DIR30" s="10"/>
      <c r="DIS30" s="10"/>
      <c r="DIT30" s="10"/>
      <c r="DIU30" s="10"/>
      <c r="DIV30" s="10"/>
      <c r="DIW30" s="10"/>
      <c r="DIX30" s="10"/>
      <c r="DIY30" s="10"/>
      <c r="DIZ30" s="10"/>
      <c r="DJA30" s="10"/>
      <c r="DJB30" s="10"/>
      <c r="DJC30" s="10"/>
      <c r="DJD30" s="10"/>
      <c r="DJE30" s="10"/>
      <c r="DJF30" s="10"/>
      <c r="DJG30" s="10"/>
      <c r="DJH30" s="10"/>
      <c r="DJI30" s="10"/>
      <c r="DJJ30" s="10"/>
      <c r="DJK30" s="10"/>
      <c r="DJL30" s="10"/>
      <c r="DJM30" s="10"/>
      <c r="DJN30" s="10"/>
      <c r="DJO30" s="10"/>
      <c r="DJP30" s="10"/>
      <c r="DJQ30" s="10"/>
      <c r="DJR30" s="10"/>
      <c r="DJS30" s="10"/>
      <c r="DJT30" s="10"/>
      <c r="DJU30" s="10"/>
      <c r="DJV30" s="10"/>
      <c r="DJW30" s="10"/>
      <c r="DJX30" s="10"/>
      <c r="DJY30" s="10"/>
      <c r="DJZ30" s="10"/>
      <c r="DKA30" s="10"/>
      <c r="DKB30" s="10"/>
      <c r="DKC30" s="10"/>
      <c r="DKD30" s="10"/>
      <c r="DKE30" s="10"/>
      <c r="DKF30" s="10"/>
      <c r="DKG30" s="10"/>
      <c r="DKH30" s="10"/>
      <c r="DKI30" s="10"/>
      <c r="DKJ30" s="10"/>
      <c r="DKK30" s="10"/>
      <c r="DKL30" s="10"/>
      <c r="DKM30" s="10"/>
      <c r="DKN30" s="10"/>
      <c r="DKO30" s="10"/>
      <c r="DKP30" s="10"/>
      <c r="DKQ30" s="10"/>
      <c r="DKR30" s="10"/>
      <c r="DKS30" s="10"/>
      <c r="DKT30" s="10"/>
      <c r="DKU30" s="10"/>
      <c r="DKV30" s="10"/>
      <c r="DKW30" s="10"/>
      <c r="DKX30" s="10"/>
      <c r="DKY30" s="10"/>
      <c r="DKZ30" s="10"/>
      <c r="DLA30" s="10"/>
      <c r="DLB30" s="10"/>
      <c r="DLC30" s="10"/>
      <c r="DLD30" s="10"/>
      <c r="DLE30" s="10"/>
      <c r="DLF30" s="10"/>
      <c r="DLG30" s="10"/>
      <c r="DLH30" s="10"/>
      <c r="DLI30" s="10"/>
      <c r="DLJ30" s="10"/>
      <c r="DLK30" s="10"/>
      <c r="DLL30" s="10"/>
      <c r="DLM30" s="10"/>
      <c r="DLN30" s="10"/>
      <c r="DLO30" s="10"/>
      <c r="DLP30" s="10"/>
      <c r="DLQ30" s="10"/>
      <c r="DLR30" s="10"/>
      <c r="DLS30" s="10"/>
      <c r="DLT30" s="10"/>
      <c r="DLU30" s="10"/>
      <c r="DLV30" s="10"/>
      <c r="DLW30" s="10"/>
      <c r="DLX30" s="10"/>
      <c r="DLY30" s="10"/>
      <c r="DLZ30" s="10"/>
      <c r="DMA30" s="10"/>
      <c r="DMB30" s="10"/>
      <c r="DMC30" s="10"/>
      <c r="DMD30" s="10"/>
      <c r="DME30" s="10"/>
      <c r="DMF30" s="10"/>
      <c r="DMG30" s="10"/>
      <c r="DMH30" s="10"/>
      <c r="DMI30" s="10"/>
      <c r="DMJ30" s="10"/>
      <c r="DMK30" s="10"/>
      <c r="DML30" s="10"/>
      <c r="DMM30" s="10"/>
      <c r="DMN30" s="10"/>
      <c r="DMO30" s="10"/>
      <c r="DMP30" s="10"/>
      <c r="DMQ30" s="10"/>
      <c r="DMR30" s="10"/>
      <c r="DMS30" s="10"/>
      <c r="DMT30" s="10"/>
      <c r="DMU30" s="10"/>
      <c r="DMV30" s="10"/>
      <c r="DMW30" s="10"/>
      <c r="DMX30" s="10"/>
      <c r="DMY30" s="10"/>
      <c r="DMZ30" s="10"/>
      <c r="DNA30" s="10"/>
      <c r="DNB30" s="10"/>
      <c r="DNC30" s="10"/>
      <c r="DND30" s="10"/>
      <c r="DNE30" s="10"/>
      <c r="DNF30" s="10"/>
      <c r="DNG30" s="10"/>
      <c r="DNH30" s="10"/>
      <c r="DNI30" s="10"/>
      <c r="DNJ30" s="10"/>
      <c r="DNK30" s="10"/>
      <c r="DNL30" s="10"/>
      <c r="DNM30" s="10"/>
      <c r="DNN30" s="10"/>
      <c r="DNO30" s="10"/>
      <c r="DNP30" s="10"/>
      <c r="DNQ30" s="10"/>
      <c r="DNR30" s="10"/>
      <c r="DNS30" s="10"/>
      <c r="DNT30" s="10"/>
      <c r="DNU30" s="10"/>
      <c r="DNV30" s="10"/>
      <c r="DNW30" s="10"/>
      <c r="DNX30" s="10"/>
      <c r="DNY30" s="10"/>
      <c r="DNZ30" s="10"/>
      <c r="DOA30" s="10"/>
      <c r="DOB30" s="10"/>
      <c r="DOC30" s="10"/>
      <c r="DOD30" s="10"/>
      <c r="DOE30" s="10"/>
      <c r="DOF30" s="10"/>
      <c r="DOG30" s="10"/>
      <c r="DOH30" s="10"/>
      <c r="DOI30" s="10"/>
      <c r="DOJ30" s="10"/>
      <c r="DOK30" s="10"/>
      <c r="DOL30" s="10"/>
      <c r="DOM30" s="10"/>
      <c r="DON30" s="10"/>
      <c r="DOO30" s="10"/>
      <c r="DOP30" s="10"/>
      <c r="DOQ30" s="10"/>
      <c r="DOR30" s="10"/>
      <c r="DOS30" s="10"/>
      <c r="DOT30" s="10"/>
      <c r="DOU30" s="10"/>
      <c r="DOV30" s="10"/>
      <c r="DOW30" s="10"/>
      <c r="DOX30" s="10"/>
      <c r="DOY30" s="10"/>
      <c r="DOZ30" s="10"/>
      <c r="DPA30" s="10"/>
      <c r="DPB30" s="10"/>
      <c r="DPC30" s="10"/>
      <c r="DPD30" s="10"/>
      <c r="DPE30" s="10"/>
      <c r="DPF30" s="10"/>
      <c r="DPG30" s="10"/>
      <c r="DPH30" s="10"/>
      <c r="DPI30" s="10"/>
      <c r="DPJ30" s="10"/>
      <c r="DPK30" s="10"/>
      <c r="DPL30" s="10"/>
      <c r="DPM30" s="10"/>
      <c r="DPN30" s="10"/>
      <c r="DPO30" s="10"/>
      <c r="DPP30" s="10"/>
      <c r="DPQ30" s="10"/>
      <c r="DPR30" s="10"/>
      <c r="DPS30" s="10"/>
      <c r="DPT30" s="10"/>
      <c r="DPU30" s="10"/>
      <c r="DPV30" s="10"/>
      <c r="DPW30" s="10"/>
      <c r="DPX30" s="10"/>
      <c r="DPY30" s="10"/>
      <c r="DPZ30" s="10"/>
      <c r="DQA30" s="10"/>
      <c r="DQB30" s="10"/>
      <c r="DQC30" s="10"/>
      <c r="DQD30" s="10"/>
      <c r="DQE30" s="10"/>
      <c r="DQF30" s="10"/>
      <c r="DQG30" s="10"/>
      <c r="DQH30" s="10"/>
      <c r="DQI30" s="10"/>
      <c r="DQJ30" s="10"/>
      <c r="DQK30" s="10"/>
      <c r="DQL30" s="10"/>
      <c r="DQM30" s="10"/>
      <c r="DQN30" s="10"/>
      <c r="DQO30" s="10"/>
      <c r="DQP30" s="10"/>
      <c r="DQQ30" s="10"/>
      <c r="DQR30" s="10"/>
      <c r="DQS30" s="10"/>
      <c r="DQT30" s="10"/>
      <c r="DQU30" s="10"/>
      <c r="DQV30" s="10"/>
      <c r="DQW30" s="10"/>
      <c r="DQX30" s="10"/>
      <c r="DQY30" s="10"/>
      <c r="DQZ30" s="10"/>
      <c r="DRA30" s="10"/>
      <c r="DRB30" s="10"/>
      <c r="DRC30" s="10"/>
      <c r="DRD30" s="10"/>
      <c r="DRE30" s="10"/>
      <c r="DRF30" s="10"/>
      <c r="DRG30" s="10"/>
      <c r="DRH30" s="10"/>
      <c r="DRI30" s="10"/>
      <c r="DRJ30" s="10"/>
      <c r="DRK30" s="10"/>
      <c r="DRL30" s="10"/>
      <c r="DRM30" s="10"/>
      <c r="DRN30" s="10"/>
      <c r="DRO30" s="10"/>
      <c r="DRP30" s="10"/>
      <c r="DRQ30" s="10"/>
      <c r="DRR30" s="10"/>
      <c r="DRS30" s="10"/>
      <c r="DRT30" s="10"/>
      <c r="DRU30" s="10"/>
      <c r="DRV30" s="10"/>
      <c r="DRW30" s="10"/>
      <c r="DRX30" s="10"/>
      <c r="DRY30" s="10"/>
      <c r="DRZ30" s="10"/>
      <c r="DSA30" s="10"/>
      <c r="DSB30" s="10"/>
      <c r="DSC30" s="10"/>
      <c r="DSD30" s="10"/>
      <c r="DSE30" s="10"/>
      <c r="DSF30" s="10"/>
      <c r="DSG30" s="10"/>
      <c r="DSH30" s="10"/>
      <c r="DSI30" s="10"/>
      <c r="DSJ30" s="10"/>
      <c r="DSK30" s="10"/>
      <c r="DSL30" s="10"/>
      <c r="DSM30" s="10"/>
      <c r="DSN30" s="10"/>
      <c r="DSO30" s="10"/>
      <c r="DSP30" s="10"/>
      <c r="DSQ30" s="10"/>
      <c r="DSR30" s="10"/>
      <c r="DSS30" s="10"/>
      <c r="DST30" s="10"/>
      <c r="DSU30" s="10"/>
      <c r="DSV30" s="10"/>
      <c r="DSW30" s="10"/>
      <c r="DSX30" s="10"/>
      <c r="DSY30" s="10"/>
      <c r="DSZ30" s="10"/>
      <c r="DTA30" s="10"/>
      <c r="DTB30" s="10"/>
      <c r="DTC30" s="10"/>
      <c r="DTD30" s="10"/>
      <c r="DTE30" s="10"/>
      <c r="DTF30" s="10"/>
      <c r="DTG30" s="10"/>
      <c r="DTH30" s="10"/>
      <c r="DTI30" s="10"/>
      <c r="DTJ30" s="10"/>
      <c r="DTK30" s="10"/>
      <c r="DTL30" s="10"/>
      <c r="DTM30" s="10"/>
      <c r="DTN30" s="10"/>
      <c r="DTO30" s="10"/>
      <c r="DTP30" s="10"/>
      <c r="DTQ30" s="10"/>
      <c r="DTR30" s="10"/>
      <c r="DTS30" s="10"/>
      <c r="DTT30" s="10"/>
      <c r="DTU30" s="10"/>
      <c r="DTV30" s="10"/>
      <c r="DTW30" s="10"/>
      <c r="DTX30" s="10"/>
      <c r="DTY30" s="10"/>
      <c r="DTZ30" s="10"/>
      <c r="DUA30" s="10"/>
      <c r="DUB30" s="10"/>
      <c r="DUC30" s="10"/>
      <c r="DUD30" s="10"/>
      <c r="DUE30" s="10"/>
      <c r="DUF30" s="10"/>
      <c r="DUG30" s="10"/>
      <c r="DUH30" s="10"/>
      <c r="DUI30" s="10"/>
      <c r="DUJ30" s="10"/>
      <c r="DUK30" s="10"/>
      <c r="DUL30" s="10"/>
      <c r="DUM30" s="10"/>
      <c r="DUN30" s="10"/>
      <c r="DUO30" s="10"/>
      <c r="DUP30" s="10"/>
      <c r="DUQ30" s="10"/>
      <c r="DUR30" s="10"/>
      <c r="DUS30" s="10"/>
      <c r="DUT30" s="10"/>
      <c r="DUU30" s="10"/>
      <c r="DUV30" s="10"/>
      <c r="DUW30" s="10"/>
      <c r="DUX30" s="10"/>
      <c r="DUY30" s="10"/>
      <c r="DUZ30" s="10"/>
      <c r="DVA30" s="10"/>
      <c r="DVB30" s="10"/>
      <c r="DVC30" s="10"/>
      <c r="DVD30" s="10"/>
      <c r="DVE30" s="10"/>
      <c r="DVF30" s="10"/>
      <c r="DVG30" s="10"/>
      <c r="DVH30" s="10"/>
      <c r="DVI30" s="10"/>
      <c r="DVJ30" s="10"/>
      <c r="DVK30" s="10"/>
      <c r="DVL30" s="10"/>
      <c r="DVM30" s="10"/>
      <c r="DVN30" s="10"/>
      <c r="DVO30" s="10"/>
      <c r="DVP30" s="10"/>
      <c r="DVQ30" s="10"/>
      <c r="DVR30" s="10"/>
      <c r="DVS30" s="10"/>
      <c r="DVT30" s="10"/>
      <c r="DVU30" s="10"/>
      <c r="DVV30" s="10"/>
      <c r="DVW30" s="10"/>
      <c r="DVX30" s="10"/>
      <c r="DVY30" s="10"/>
      <c r="DVZ30" s="10"/>
      <c r="DWA30" s="10"/>
      <c r="DWB30" s="10"/>
      <c r="DWC30" s="10"/>
      <c r="DWD30" s="10"/>
      <c r="DWE30" s="10"/>
      <c r="DWF30" s="10"/>
      <c r="DWG30" s="10"/>
      <c r="DWH30" s="10"/>
      <c r="DWI30" s="10"/>
      <c r="DWJ30" s="10"/>
      <c r="DWK30" s="10"/>
      <c r="DWL30" s="10"/>
      <c r="DWM30" s="10"/>
      <c r="DWN30" s="10"/>
      <c r="DWO30" s="10"/>
      <c r="DWP30" s="10"/>
      <c r="DWQ30" s="10"/>
      <c r="DWR30" s="10"/>
      <c r="DWS30" s="10"/>
      <c r="DWT30" s="10"/>
      <c r="DWU30" s="10"/>
      <c r="DWV30" s="10"/>
      <c r="DWW30" s="10"/>
      <c r="DWX30" s="10"/>
      <c r="DWY30" s="10"/>
      <c r="DWZ30" s="10"/>
      <c r="DXA30" s="10"/>
      <c r="DXB30" s="10"/>
      <c r="DXC30" s="10"/>
      <c r="DXD30" s="10"/>
      <c r="DXE30" s="10"/>
      <c r="DXF30" s="10"/>
      <c r="DXG30" s="10"/>
      <c r="DXH30" s="10"/>
      <c r="DXI30" s="10"/>
      <c r="DXJ30" s="10"/>
      <c r="DXK30" s="10"/>
      <c r="DXL30" s="10"/>
      <c r="DXM30" s="10"/>
      <c r="DXN30" s="10"/>
      <c r="DXO30" s="10"/>
      <c r="DXP30" s="10"/>
      <c r="DXQ30" s="10"/>
      <c r="DXR30" s="10"/>
      <c r="DXS30" s="10"/>
      <c r="DXT30" s="10"/>
      <c r="DXU30" s="10"/>
      <c r="DXV30" s="10"/>
      <c r="DXW30" s="10"/>
      <c r="DXX30" s="10"/>
      <c r="DXY30" s="10"/>
      <c r="DXZ30" s="10"/>
      <c r="DYA30" s="10"/>
      <c r="DYB30" s="10"/>
      <c r="DYC30" s="10"/>
      <c r="DYD30" s="10"/>
      <c r="DYE30" s="10"/>
      <c r="DYF30" s="10"/>
      <c r="DYG30" s="10"/>
      <c r="DYH30" s="10"/>
      <c r="DYI30" s="10"/>
      <c r="DYJ30" s="10"/>
      <c r="DYK30" s="10"/>
      <c r="DYL30" s="10"/>
      <c r="DYM30" s="10"/>
      <c r="DYN30" s="10"/>
      <c r="DYO30" s="10"/>
      <c r="DYP30" s="10"/>
      <c r="DYQ30" s="10"/>
      <c r="DYR30" s="10"/>
      <c r="DYS30" s="10"/>
      <c r="DYT30" s="10"/>
      <c r="DYU30" s="10"/>
      <c r="DYV30" s="10"/>
      <c r="DYW30" s="10"/>
      <c r="DYX30" s="10"/>
      <c r="DYY30" s="10"/>
      <c r="DYZ30" s="10"/>
      <c r="DZA30" s="10"/>
      <c r="DZB30" s="10"/>
      <c r="DZC30" s="10"/>
      <c r="DZD30" s="10"/>
      <c r="DZE30" s="10"/>
      <c r="DZF30" s="10"/>
      <c r="DZG30" s="10"/>
      <c r="DZH30" s="10"/>
      <c r="DZI30" s="10"/>
      <c r="DZJ30" s="10"/>
      <c r="DZK30" s="10"/>
      <c r="DZL30" s="10"/>
      <c r="DZM30" s="10"/>
      <c r="DZN30" s="10"/>
      <c r="DZO30" s="10"/>
      <c r="DZP30" s="10"/>
      <c r="DZQ30" s="10"/>
      <c r="DZR30" s="10"/>
      <c r="DZS30" s="10"/>
      <c r="DZT30" s="10"/>
      <c r="DZU30" s="10"/>
      <c r="DZV30" s="10"/>
      <c r="DZW30" s="10"/>
      <c r="DZX30" s="10"/>
      <c r="DZY30" s="10"/>
      <c r="DZZ30" s="10"/>
      <c r="EAA30" s="10"/>
      <c r="EAB30" s="10"/>
      <c r="EAC30" s="10"/>
      <c r="EAD30" s="10"/>
      <c r="EAE30" s="10"/>
      <c r="EAF30" s="10"/>
      <c r="EAG30" s="10"/>
      <c r="EAH30" s="10"/>
      <c r="EAI30" s="10"/>
      <c r="EAJ30" s="10"/>
      <c r="EAK30" s="10"/>
      <c r="EAL30" s="10"/>
      <c r="EAM30" s="10"/>
      <c r="EAN30" s="10"/>
      <c r="EAO30" s="10"/>
      <c r="EAP30" s="10"/>
      <c r="EAQ30" s="10"/>
      <c r="EAR30" s="10"/>
      <c r="EAS30" s="10"/>
      <c r="EAT30" s="10"/>
      <c r="EAU30" s="10"/>
      <c r="EAV30" s="10"/>
      <c r="EAW30" s="10"/>
      <c r="EAX30" s="10"/>
      <c r="EAY30" s="10"/>
      <c r="EAZ30" s="10"/>
      <c r="EBA30" s="10"/>
      <c r="EBB30" s="10"/>
      <c r="EBC30" s="10"/>
      <c r="EBD30" s="10"/>
      <c r="EBE30" s="10"/>
      <c r="EBF30" s="10"/>
      <c r="EBG30" s="10"/>
      <c r="EBH30" s="10"/>
      <c r="EBI30" s="10"/>
      <c r="EBJ30" s="10"/>
      <c r="EBK30" s="10"/>
      <c r="EBL30" s="10"/>
      <c r="EBM30" s="10"/>
      <c r="EBN30" s="10"/>
      <c r="EBO30" s="10"/>
      <c r="EBP30" s="10"/>
      <c r="EBQ30" s="10"/>
      <c r="EBR30" s="10"/>
      <c r="EBS30" s="10"/>
      <c r="EBT30" s="10"/>
      <c r="EBU30" s="10"/>
      <c r="EBV30" s="10"/>
      <c r="EBW30" s="10"/>
      <c r="EBX30" s="10"/>
      <c r="EBY30" s="10"/>
      <c r="EBZ30" s="10"/>
      <c r="ECA30" s="10"/>
      <c r="ECB30" s="10"/>
      <c r="ECC30" s="10"/>
      <c r="ECD30" s="10"/>
      <c r="ECE30" s="10"/>
      <c r="ECF30" s="10"/>
      <c r="ECG30" s="10"/>
      <c r="ECH30" s="10"/>
      <c r="ECI30" s="10"/>
      <c r="ECJ30" s="10"/>
      <c r="ECK30" s="10"/>
      <c r="ECL30" s="10"/>
      <c r="ECM30" s="10"/>
      <c r="ECN30" s="10"/>
      <c r="ECO30" s="10"/>
      <c r="ECP30" s="10"/>
      <c r="ECQ30" s="10"/>
      <c r="ECR30" s="10"/>
      <c r="ECS30" s="10"/>
      <c r="ECT30" s="10"/>
      <c r="ECU30" s="10"/>
      <c r="ECV30" s="10"/>
      <c r="ECW30" s="10"/>
      <c r="ECX30" s="10"/>
      <c r="ECY30" s="10"/>
      <c r="ECZ30" s="10"/>
      <c r="EDA30" s="10"/>
      <c r="EDB30" s="10"/>
      <c r="EDC30" s="10"/>
      <c r="EDD30" s="10"/>
      <c r="EDE30" s="10"/>
      <c r="EDF30" s="10"/>
      <c r="EDG30" s="10"/>
      <c r="EDH30" s="10"/>
      <c r="EDI30" s="10"/>
      <c r="EDJ30" s="10"/>
      <c r="EDK30" s="10"/>
      <c r="EDL30" s="10"/>
      <c r="EDM30" s="10"/>
      <c r="EDN30" s="10"/>
      <c r="EDO30" s="10"/>
      <c r="EDP30" s="10"/>
      <c r="EDQ30" s="10"/>
      <c r="EDR30" s="10"/>
      <c r="EDS30" s="10"/>
      <c r="EDT30" s="10"/>
      <c r="EDU30" s="10"/>
      <c r="EDV30" s="10"/>
      <c r="EDW30" s="10"/>
      <c r="EDX30" s="10"/>
      <c r="EDY30" s="10"/>
      <c r="EDZ30" s="10"/>
      <c r="EEA30" s="10"/>
      <c r="EEB30" s="10"/>
      <c r="EEC30" s="10"/>
      <c r="EED30" s="10"/>
      <c r="EEE30" s="10"/>
      <c r="EEF30" s="10"/>
      <c r="EEG30" s="10"/>
      <c r="EEH30" s="10"/>
      <c r="EEI30" s="10"/>
      <c r="EEJ30" s="10"/>
      <c r="EEK30" s="10"/>
      <c r="EEL30" s="10"/>
      <c r="EEM30" s="10"/>
      <c r="EEN30" s="10"/>
      <c r="EEO30" s="10"/>
      <c r="EEP30" s="10"/>
      <c r="EEQ30" s="10"/>
      <c r="EER30" s="10"/>
      <c r="EES30" s="10"/>
      <c r="EET30" s="10"/>
      <c r="EEU30" s="10"/>
      <c r="EEV30" s="10"/>
      <c r="EEW30" s="10"/>
      <c r="EEX30" s="10"/>
      <c r="EEY30" s="10"/>
      <c r="EEZ30" s="10"/>
      <c r="EFA30" s="10"/>
      <c r="EFB30" s="10"/>
      <c r="EFC30" s="10"/>
      <c r="EFD30" s="10"/>
      <c r="EFE30" s="10"/>
      <c r="EFF30" s="10"/>
      <c r="EFG30" s="10"/>
      <c r="EFH30" s="10"/>
      <c r="EFI30" s="10"/>
      <c r="EFJ30" s="10"/>
      <c r="EFK30" s="10"/>
      <c r="EFL30" s="10"/>
      <c r="EFM30" s="10"/>
      <c r="EFN30" s="10"/>
      <c r="EFO30" s="10"/>
      <c r="EFP30" s="10"/>
      <c r="EFQ30" s="10"/>
      <c r="EFR30" s="10"/>
      <c r="EFS30" s="10"/>
      <c r="EFT30" s="10"/>
      <c r="EFU30" s="10"/>
      <c r="EFV30" s="10"/>
      <c r="EFW30" s="10"/>
      <c r="EFX30" s="10"/>
      <c r="EFY30" s="10"/>
      <c r="EFZ30" s="10"/>
      <c r="EGA30" s="10"/>
      <c r="EGB30" s="10"/>
      <c r="EGC30" s="10"/>
      <c r="EGD30" s="10"/>
      <c r="EGE30" s="10"/>
      <c r="EGF30" s="10"/>
      <c r="EGG30" s="10"/>
      <c r="EGH30" s="10"/>
      <c r="EGI30" s="10"/>
      <c r="EGJ30" s="10"/>
      <c r="EGK30" s="10"/>
      <c r="EGL30" s="10"/>
      <c r="EGM30" s="10"/>
      <c r="EGN30" s="10"/>
      <c r="EGO30" s="10"/>
      <c r="EGP30" s="10"/>
      <c r="EGQ30" s="10"/>
      <c r="EGR30" s="10"/>
      <c r="EGS30" s="10"/>
      <c r="EGT30" s="10"/>
      <c r="EGU30" s="10"/>
      <c r="EGV30" s="10"/>
      <c r="EGW30" s="10"/>
      <c r="EGX30" s="10"/>
      <c r="EGY30" s="10"/>
      <c r="EGZ30" s="10"/>
      <c r="EHA30" s="10"/>
      <c r="EHB30" s="10"/>
      <c r="EHC30" s="10"/>
      <c r="EHD30" s="10"/>
      <c r="EHE30" s="10"/>
      <c r="EHF30" s="10"/>
      <c r="EHG30" s="10"/>
      <c r="EHH30" s="10"/>
      <c r="EHI30" s="10"/>
      <c r="EHJ30" s="10"/>
      <c r="EHK30" s="10"/>
      <c r="EHL30" s="10"/>
      <c r="EHM30" s="10"/>
      <c r="EHN30" s="10"/>
      <c r="EHO30" s="10"/>
      <c r="EHP30" s="10"/>
      <c r="EHQ30" s="10"/>
      <c r="EHR30" s="10"/>
      <c r="EHS30" s="10"/>
      <c r="EHT30" s="10"/>
      <c r="EHU30" s="10"/>
      <c r="EHV30" s="10"/>
      <c r="EHW30" s="10"/>
      <c r="EHX30" s="10"/>
      <c r="EHY30" s="10"/>
      <c r="EHZ30" s="10"/>
      <c r="EIA30" s="10"/>
      <c r="EIB30" s="10"/>
      <c r="EIC30" s="10"/>
      <c r="EID30" s="10"/>
      <c r="EIE30" s="10"/>
      <c r="EIF30" s="10"/>
      <c r="EIG30" s="10"/>
      <c r="EIH30" s="10"/>
      <c r="EII30" s="10"/>
      <c r="EIJ30" s="10"/>
      <c r="EIK30" s="10"/>
      <c r="EIL30" s="10"/>
      <c r="EIM30" s="10"/>
      <c r="EIN30" s="10"/>
      <c r="EIO30" s="10"/>
      <c r="EIP30" s="10"/>
      <c r="EIQ30" s="10"/>
      <c r="EIR30" s="10"/>
      <c r="EIS30" s="10"/>
      <c r="EIT30" s="10"/>
      <c r="EIU30" s="10"/>
      <c r="EIV30" s="10"/>
      <c r="EIW30" s="10"/>
      <c r="EIX30" s="10"/>
      <c r="EIY30" s="10"/>
      <c r="EIZ30" s="10"/>
      <c r="EJA30" s="10"/>
      <c r="EJB30" s="10"/>
      <c r="EJC30" s="10"/>
      <c r="EJD30" s="10"/>
      <c r="EJE30" s="10"/>
      <c r="EJF30" s="10"/>
      <c r="EJG30" s="10"/>
      <c r="EJH30" s="10"/>
      <c r="EJI30" s="10"/>
      <c r="EJJ30" s="10"/>
      <c r="EJK30" s="10"/>
      <c r="EJL30" s="10"/>
      <c r="EJM30" s="10"/>
      <c r="EJN30" s="10"/>
      <c r="EJO30" s="10"/>
      <c r="EJP30" s="10"/>
      <c r="EJQ30" s="10"/>
      <c r="EJR30" s="10"/>
      <c r="EJS30" s="10"/>
      <c r="EJT30" s="10"/>
      <c r="EJU30" s="10"/>
      <c r="EJV30" s="10"/>
      <c r="EJW30" s="10"/>
      <c r="EJX30" s="10"/>
      <c r="EJY30" s="10"/>
      <c r="EJZ30" s="10"/>
      <c r="EKA30" s="10"/>
      <c r="EKB30" s="10"/>
      <c r="EKC30" s="10"/>
      <c r="EKD30" s="10"/>
      <c r="EKE30" s="10"/>
      <c r="EKF30" s="10"/>
      <c r="EKG30" s="10"/>
      <c r="EKH30" s="10"/>
      <c r="EKI30" s="10"/>
      <c r="EKJ30" s="10"/>
      <c r="EKK30" s="10"/>
      <c r="EKL30" s="10"/>
      <c r="EKM30" s="10"/>
      <c r="EKN30" s="10"/>
      <c r="EKO30" s="10"/>
      <c r="EKP30" s="10"/>
      <c r="EKQ30" s="10"/>
      <c r="EKR30" s="10"/>
      <c r="EKS30" s="10"/>
      <c r="EKT30" s="10"/>
      <c r="EKU30" s="10"/>
      <c r="EKV30" s="10"/>
      <c r="EKW30" s="10"/>
      <c r="EKX30" s="10"/>
      <c r="EKY30" s="10"/>
      <c r="EKZ30" s="10"/>
      <c r="ELA30" s="10"/>
      <c r="ELB30" s="10"/>
      <c r="ELC30" s="10"/>
      <c r="ELD30" s="10"/>
      <c r="ELE30" s="10"/>
      <c r="ELF30" s="10"/>
      <c r="ELG30" s="10"/>
      <c r="ELH30" s="10"/>
      <c r="ELI30" s="10"/>
      <c r="ELJ30" s="10"/>
      <c r="ELK30" s="10"/>
      <c r="ELL30" s="10"/>
      <c r="ELM30" s="10"/>
      <c r="ELN30" s="10"/>
      <c r="ELO30" s="10"/>
      <c r="ELP30" s="10"/>
      <c r="ELQ30" s="10"/>
      <c r="ELR30" s="10"/>
      <c r="ELS30" s="10"/>
      <c r="ELT30" s="10"/>
      <c r="ELU30" s="10"/>
      <c r="ELV30" s="10"/>
      <c r="ELW30" s="10"/>
      <c r="ELX30" s="10"/>
      <c r="ELY30" s="10"/>
      <c r="ELZ30" s="10"/>
      <c r="EMA30" s="10"/>
      <c r="EMB30" s="10"/>
      <c r="EMC30" s="10"/>
      <c r="EMD30" s="10"/>
      <c r="EME30" s="10"/>
      <c r="EMF30" s="10"/>
      <c r="EMG30" s="10"/>
      <c r="EMH30" s="10"/>
      <c r="EMI30" s="10"/>
      <c r="EMJ30" s="10"/>
      <c r="EMK30" s="10"/>
      <c r="EML30" s="10"/>
      <c r="EMM30" s="10"/>
      <c r="EMN30" s="10"/>
      <c r="EMO30" s="10"/>
      <c r="EMP30" s="10"/>
      <c r="EMQ30" s="10"/>
      <c r="EMR30" s="10"/>
      <c r="EMS30" s="10"/>
      <c r="EMT30" s="10"/>
      <c r="EMU30" s="10"/>
      <c r="EMV30" s="10"/>
      <c r="EMW30" s="10"/>
      <c r="EMX30" s="10"/>
      <c r="EMY30" s="10"/>
      <c r="EMZ30" s="10"/>
      <c r="ENA30" s="10"/>
      <c r="ENB30" s="10"/>
      <c r="ENC30" s="10"/>
      <c r="END30" s="10"/>
      <c r="ENE30" s="10"/>
      <c r="ENF30" s="10"/>
      <c r="ENG30" s="10"/>
      <c r="ENH30" s="10"/>
      <c r="ENI30" s="10"/>
      <c r="ENJ30" s="10"/>
      <c r="ENK30" s="10"/>
      <c r="ENL30" s="10"/>
      <c r="ENM30" s="10"/>
      <c r="ENN30" s="10"/>
      <c r="ENO30" s="10"/>
      <c r="ENP30" s="10"/>
      <c r="ENQ30" s="10"/>
      <c r="ENR30" s="10"/>
      <c r="ENS30" s="10"/>
      <c r="ENT30" s="10"/>
      <c r="ENU30" s="10"/>
      <c r="ENV30" s="10"/>
      <c r="ENW30" s="10"/>
      <c r="ENX30" s="10"/>
      <c r="ENY30" s="10"/>
      <c r="ENZ30" s="10"/>
      <c r="EOA30" s="10"/>
      <c r="EOB30" s="10"/>
      <c r="EOC30" s="10"/>
      <c r="EOD30" s="10"/>
      <c r="EOE30" s="10"/>
      <c r="EOF30" s="10"/>
      <c r="EOG30" s="10"/>
      <c r="EOH30" s="10"/>
      <c r="EOI30" s="10"/>
      <c r="EOJ30" s="10"/>
      <c r="EOK30" s="10"/>
      <c r="EOL30" s="10"/>
      <c r="EOM30" s="10"/>
      <c r="EON30" s="10"/>
      <c r="EOO30" s="10"/>
      <c r="EOP30" s="10"/>
      <c r="EOQ30" s="10"/>
      <c r="EOR30" s="10"/>
      <c r="EOS30" s="10"/>
      <c r="EOT30" s="10"/>
      <c r="EOU30" s="10"/>
      <c r="EOV30" s="10"/>
      <c r="EOW30" s="10"/>
      <c r="EOX30" s="10"/>
      <c r="EOY30" s="10"/>
      <c r="EOZ30" s="10"/>
      <c r="EPA30" s="10"/>
      <c r="EPB30" s="10"/>
      <c r="EPC30" s="10"/>
      <c r="EPD30" s="10"/>
      <c r="EPE30" s="10"/>
      <c r="EPF30" s="10"/>
      <c r="EPG30" s="10"/>
      <c r="EPH30" s="10"/>
      <c r="EPI30" s="10"/>
      <c r="EPJ30" s="10"/>
      <c r="EPK30" s="10"/>
      <c r="EPL30" s="10"/>
      <c r="EPM30" s="10"/>
      <c r="EPN30" s="10"/>
      <c r="EPO30" s="10"/>
      <c r="EPP30" s="10"/>
      <c r="EPQ30" s="10"/>
      <c r="EPR30" s="10"/>
      <c r="EPS30" s="10"/>
      <c r="EPT30" s="10"/>
      <c r="EPU30" s="10"/>
      <c r="EPV30" s="10"/>
      <c r="EPW30" s="10"/>
      <c r="EPX30" s="10"/>
      <c r="EPY30" s="10"/>
      <c r="EPZ30" s="10"/>
      <c r="EQA30" s="10"/>
      <c r="EQB30" s="10"/>
      <c r="EQC30" s="10"/>
      <c r="EQD30" s="10"/>
      <c r="EQE30" s="10"/>
      <c r="EQF30" s="10"/>
      <c r="EQG30" s="10"/>
      <c r="EQH30" s="10"/>
      <c r="EQI30" s="10"/>
      <c r="EQJ30" s="10"/>
      <c r="EQK30" s="10"/>
      <c r="EQL30" s="10"/>
      <c r="EQM30" s="10"/>
      <c r="EQN30" s="10"/>
      <c r="EQO30" s="10"/>
      <c r="EQP30" s="10"/>
      <c r="EQQ30" s="10"/>
      <c r="EQR30" s="10"/>
      <c r="EQS30" s="10"/>
      <c r="EQT30" s="10"/>
      <c r="EQU30" s="10"/>
      <c r="EQV30" s="10"/>
      <c r="EQW30" s="10"/>
      <c r="EQX30" s="10"/>
      <c r="EQY30" s="10"/>
      <c r="EQZ30" s="10"/>
      <c r="ERA30" s="10"/>
      <c r="ERB30" s="10"/>
      <c r="ERC30" s="10"/>
      <c r="ERD30" s="10"/>
      <c r="ERE30" s="10"/>
      <c r="ERF30" s="10"/>
      <c r="ERG30" s="10"/>
      <c r="ERH30" s="10"/>
      <c r="ERI30" s="10"/>
      <c r="ERJ30" s="10"/>
      <c r="ERK30" s="10"/>
      <c r="ERL30" s="10"/>
      <c r="ERM30" s="10"/>
      <c r="ERN30" s="10"/>
      <c r="ERO30" s="10"/>
      <c r="ERP30" s="10"/>
      <c r="ERQ30" s="10"/>
      <c r="ERR30" s="10"/>
      <c r="ERS30" s="10"/>
      <c r="ERT30" s="10"/>
      <c r="ERU30" s="10"/>
      <c r="ERV30" s="10"/>
      <c r="ERW30" s="10"/>
      <c r="ERX30" s="10"/>
      <c r="ERY30" s="10"/>
      <c r="ERZ30" s="10"/>
      <c r="ESA30" s="10"/>
      <c r="ESB30" s="10"/>
      <c r="ESC30" s="10"/>
      <c r="ESD30" s="10"/>
      <c r="ESE30" s="10"/>
      <c r="ESF30" s="10"/>
      <c r="ESG30" s="10"/>
      <c r="ESH30" s="10"/>
      <c r="ESI30" s="10"/>
      <c r="ESJ30" s="10"/>
      <c r="ESK30" s="10"/>
      <c r="ESL30" s="10"/>
      <c r="ESM30" s="10"/>
      <c r="ESN30" s="10"/>
      <c r="ESO30" s="10"/>
      <c r="ESP30" s="10"/>
      <c r="ESQ30" s="10"/>
      <c r="ESR30" s="10"/>
      <c r="ESS30" s="10"/>
      <c r="EST30" s="10"/>
      <c r="ESU30" s="10"/>
      <c r="ESV30" s="10"/>
      <c r="ESW30" s="10"/>
      <c r="ESX30" s="10"/>
      <c r="ESY30" s="10"/>
      <c r="ESZ30" s="10"/>
      <c r="ETA30" s="10"/>
      <c r="ETB30" s="10"/>
      <c r="ETC30" s="10"/>
      <c r="ETD30" s="10"/>
      <c r="ETE30" s="10"/>
      <c r="ETF30" s="10"/>
      <c r="ETG30" s="10"/>
      <c r="ETH30" s="10"/>
      <c r="ETI30" s="10"/>
      <c r="ETJ30" s="10"/>
      <c r="ETK30" s="10"/>
      <c r="ETL30" s="10"/>
      <c r="ETM30" s="10"/>
      <c r="ETN30" s="10"/>
      <c r="ETO30" s="10"/>
      <c r="ETP30" s="10"/>
      <c r="ETQ30" s="10"/>
      <c r="ETR30" s="10"/>
      <c r="ETS30" s="10"/>
      <c r="ETT30" s="10"/>
      <c r="ETU30" s="10"/>
      <c r="ETV30" s="10"/>
      <c r="ETW30" s="10"/>
      <c r="ETX30" s="10"/>
      <c r="ETY30" s="10"/>
      <c r="ETZ30" s="10"/>
      <c r="EUA30" s="10"/>
      <c r="EUB30" s="10"/>
      <c r="EUC30" s="10"/>
      <c r="EUD30" s="10"/>
      <c r="EUE30" s="10"/>
      <c r="EUF30" s="10"/>
      <c r="EUG30" s="10"/>
      <c r="EUH30" s="10"/>
      <c r="EUI30" s="10"/>
      <c r="EUJ30" s="10"/>
      <c r="EUK30" s="10"/>
      <c r="EUL30" s="10"/>
      <c r="EUM30" s="10"/>
      <c r="EUN30" s="10"/>
      <c r="EUO30" s="10"/>
      <c r="EUP30" s="10"/>
      <c r="EUQ30" s="10"/>
      <c r="EUR30" s="10"/>
      <c r="EUS30" s="10"/>
      <c r="EUT30" s="10"/>
      <c r="EUU30" s="10"/>
      <c r="EUV30" s="10"/>
      <c r="EUW30" s="10"/>
      <c r="EUX30" s="10"/>
      <c r="EUY30" s="10"/>
      <c r="EUZ30" s="10"/>
      <c r="EVA30" s="10"/>
      <c r="EVB30" s="10"/>
      <c r="EVC30" s="10"/>
      <c r="EVD30" s="10"/>
      <c r="EVE30" s="10"/>
      <c r="EVF30" s="10"/>
      <c r="EVG30" s="10"/>
      <c r="EVH30" s="10"/>
      <c r="EVI30" s="10"/>
      <c r="EVJ30" s="10"/>
      <c r="EVK30" s="10"/>
      <c r="EVL30" s="10"/>
      <c r="EVM30" s="10"/>
      <c r="EVN30" s="10"/>
      <c r="EVO30" s="10"/>
      <c r="EVP30" s="10"/>
      <c r="EVQ30" s="10"/>
      <c r="EVR30" s="10"/>
      <c r="EVS30" s="10"/>
      <c r="EVT30" s="10"/>
      <c r="EVU30" s="10"/>
      <c r="EVV30" s="10"/>
      <c r="EVW30" s="10"/>
      <c r="EVX30" s="10"/>
      <c r="EVY30" s="10"/>
      <c r="EVZ30" s="10"/>
      <c r="EWA30" s="10"/>
      <c r="EWB30" s="10"/>
      <c r="EWC30" s="10"/>
      <c r="EWD30" s="10"/>
      <c r="EWE30" s="10"/>
      <c r="EWF30" s="10"/>
      <c r="EWG30" s="10"/>
      <c r="EWH30" s="10"/>
      <c r="EWI30" s="10"/>
      <c r="EWJ30" s="10"/>
      <c r="EWK30" s="10"/>
      <c r="EWL30" s="10"/>
      <c r="EWM30" s="10"/>
      <c r="EWN30" s="10"/>
      <c r="EWO30" s="10"/>
      <c r="EWP30" s="10"/>
      <c r="EWQ30" s="10"/>
      <c r="EWR30" s="10"/>
      <c r="EWS30" s="10"/>
      <c r="EWT30" s="10"/>
      <c r="EWU30" s="10"/>
      <c r="EWV30" s="10"/>
      <c r="EWW30" s="10"/>
      <c r="EWX30" s="10"/>
      <c r="EWY30" s="10"/>
      <c r="EWZ30" s="10"/>
      <c r="EXA30" s="10"/>
      <c r="EXB30" s="10"/>
      <c r="EXC30" s="10"/>
      <c r="EXD30" s="10"/>
      <c r="EXE30" s="10"/>
      <c r="EXF30" s="10"/>
      <c r="EXG30" s="10"/>
      <c r="EXH30" s="10"/>
      <c r="EXI30" s="10"/>
      <c r="EXJ30" s="10"/>
      <c r="EXK30" s="10"/>
      <c r="EXL30" s="10"/>
      <c r="EXM30" s="10"/>
      <c r="EXN30" s="10"/>
      <c r="EXO30" s="10"/>
      <c r="EXP30" s="10"/>
      <c r="EXQ30" s="10"/>
      <c r="EXR30" s="10"/>
      <c r="EXS30" s="10"/>
      <c r="EXT30" s="10"/>
      <c r="EXU30" s="10"/>
      <c r="EXV30" s="10"/>
      <c r="EXW30" s="10"/>
      <c r="EXX30" s="10"/>
      <c r="EXY30" s="10"/>
      <c r="EXZ30" s="10"/>
      <c r="EYA30" s="10"/>
      <c r="EYB30" s="10"/>
      <c r="EYC30" s="10"/>
      <c r="EYD30" s="10"/>
      <c r="EYE30" s="10"/>
      <c r="EYF30" s="10"/>
      <c r="EYG30" s="10"/>
      <c r="EYH30" s="10"/>
      <c r="EYI30" s="10"/>
      <c r="EYJ30" s="10"/>
      <c r="EYK30" s="10"/>
      <c r="EYL30" s="10"/>
      <c r="EYM30" s="10"/>
      <c r="EYN30" s="10"/>
      <c r="EYO30" s="10"/>
      <c r="EYP30" s="10"/>
      <c r="EYQ30" s="10"/>
      <c r="EYR30" s="10"/>
      <c r="EYS30" s="10"/>
      <c r="EYT30" s="10"/>
      <c r="EYU30" s="10"/>
      <c r="EYV30" s="10"/>
      <c r="EYW30" s="10"/>
      <c r="EYX30" s="10"/>
      <c r="EYY30" s="10"/>
      <c r="EYZ30" s="10"/>
      <c r="EZA30" s="10"/>
      <c r="EZB30" s="10"/>
      <c r="EZC30" s="10"/>
      <c r="EZD30" s="10"/>
      <c r="EZE30" s="10"/>
      <c r="EZF30" s="10"/>
      <c r="EZG30" s="10"/>
      <c r="EZH30" s="10"/>
      <c r="EZI30" s="10"/>
      <c r="EZJ30" s="10"/>
      <c r="EZK30" s="10"/>
      <c r="EZL30" s="10"/>
      <c r="EZM30" s="10"/>
      <c r="EZN30" s="10"/>
      <c r="EZO30" s="10"/>
      <c r="EZP30" s="10"/>
      <c r="EZQ30" s="10"/>
      <c r="EZR30" s="10"/>
      <c r="EZS30" s="10"/>
      <c r="EZT30" s="10"/>
      <c r="EZU30" s="10"/>
      <c r="EZV30" s="10"/>
      <c r="EZW30" s="10"/>
      <c r="EZX30" s="10"/>
      <c r="EZY30" s="10"/>
      <c r="EZZ30" s="10"/>
      <c r="FAA30" s="10"/>
      <c r="FAB30" s="10"/>
      <c r="FAC30" s="10"/>
      <c r="FAD30" s="10"/>
      <c r="FAE30" s="10"/>
      <c r="FAF30" s="10"/>
      <c r="FAG30" s="10"/>
      <c r="FAH30" s="10"/>
      <c r="FAI30" s="10"/>
      <c r="FAJ30" s="10"/>
      <c r="FAK30" s="10"/>
      <c r="FAL30" s="10"/>
      <c r="FAM30" s="10"/>
      <c r="FAN30" s="10"/>
      <c r="FAO30" s="10"/>
      <c r="FAP30" s="10"/>
      <c r="FAQ30" s="10"/>
      <c r="FAR30" s="10"/>
      <c r="FAS30" s="10"/>
      <c r="FAT30" s="10"/>
      <c r="FAU30" s="10"/>
      <c r="FAV30" s="10"/>
      <c r="FAW30" s="10"/>
      <c r="FAX30" s="10"/>
      <c r="FAY30" s="10"/>
      <c r="FAZ30" s="10"/>
      <c r="FBA30" s="10"/>
      <c r="FBB30" s="10"/>
      <c r="FBC30" s="10"/>
      <c r="FBD30" s="10"/>
      <c r="FBE30" s="10"/>
      <c r="FBF30" s="10"/>
      <c r="FBG30" s="10"/>
      <c r="FBH30" s="10"/>
      <c r="FBI30" s="10"/>
      <c r="FBJ30" s="10"/>
      <c r="FBK30" s="10"/>
      <c r="FBL30" s="10"/>
      <c r="FBM30" s="10"/>
      <c r="FBN30" s="10"/>
      <c r="FBO30" s="10"/>
      <c r="FBP30" s="10"/>
      <c r="FBQ30" s="10"/>
      <c r="FBR30" s="10"/>
      <c r="FBS30" s="10"/>
      <c r="FBT30" s="10"/>
      <c r="FBU30" s="10"/>
      <c r="FBV30" s="10"/>
      <c r="FBW30" s="10"/>
      <c r="FBX30" s="10"/>
      <c r="FBY30" s="10"/>
      <c r="FBZ30" s="10"/>
      <c r="FCA30" s="10"/>
      <c r="FCB30" s="10"/>
      <c r="FCC30" s="10"/>
      <c r="FCD30" s="10"/>
      <c r="FCE30" s="10"/>
      <c r="FCF30" s="10"/>
      <c r="FCG30" s="10"/>
      <c r="FCH30" s="10"/>
      <c r="FCI30" s="10"/>
      <c r="FCJ30" s="10"/>
      <c r="FCK30" s="10"/>
      <c r="FCL30" s="10"/>
      <c r="FCM30" s="10"/>
      <c r="FCN30" s="10"/>
      <c r="FCO30" s="10"/>
      <c r="FCP30" s="10"/>
      <c r="FCQ30" s="10"/>
      <c r="FCR30" s="10"/>
      <c r="FCS30" s="10"/>
      <c r="FCT30" s="10"/>
      <c r="FCU30" s="10"/>
      <c r="FCV30" s="10"/>
      <c r="FCW30" s="10"/>
      <c r="FCX30" s="10"/>
      <c r="FCY30" s="10"/>
      <c r="FCZ30" s="10"/>
      <c r="FDA30" s="10"/>
      <c r="FDB30" s="10"/>
      <c r="FDC30" s="10"/>
      <c r="FDD30" s="10"/>
      <c r="FDE30" s="10"/>
      <c r="FDF30" s="10"/>
      <c r="FDG30" s="10"/>
      <c r="FDH30" s="10"/>
      <c r="FDI30" s="10"/>
      <c r="FDJ30" s="10"/>
      <c r="FDK30" s="10"/>
      <c r="FDL30" s="10"/>
      <c r="FDM30" s="10"/>
      <c r="FDN30" s="10"/>
      <c r="FDO30" s="10"/>
      <c r="FDP30" s="10"/>
      <c r="FDQ30" s="10"/>
      <c r="FDR30" s="10"/>
      <c r="FDS30" s="10"/>
      <c r="FDT30" s="10"/>
      <c r="FDU30" s="10"/>
      <c r="FDV30" s="10"/>
      <c r="FDW30" s="10"/>
      <c r="FDX30" s="10"/>
      <c r="FDY30" s="10"/>
      <c r="FDZ30" s="10"/>
      <c r="FEA30" s="10"/>
      <c r="FEB30" s="10"/>
      <c r="FEC30" s="10"/>
      <c r="FED30" s="10"/>
      <c r="FEE30" s="10"/>
      <c r="FEF30" s="10"/>
      <c r="FEG30" s="10"/>
      <c r="FEH30" s="10"/>
      <c r="FEI30" s="10"/>
      <c r="FEJ30" s="10"/>
      <c r="FEK30" s="10"/>
      <c r="FEL30" s="10"/>
      <c r="FEM30" s="10"/>
      <c r="FEN30" s="10"/>
      <c r="FEO30" s="10"/>
      <c r="FEP30" s="10"/>
      <c r="FEQ30" s="10"/>
      <c r="FER30" s="10"/>
      <c r="FES30" s="10"/>
      <c r="FET30" s="10"/>
      <c r="FEU30" s="10"/>
      <c r="FEV30" s="10"/>
      <c r="FEW30" s="10"/>
      <c r="FEX30" s="10"/>
      <c r="FEY30" s="10"/>
      <c r="FEZ30" s="10"/>
      <c r="FFA30" s="10"/>
      <c r="FFB30" s="10"/>
      <c r="FFC30" s="10"/>
      <c r="FFD30" s="10"/>
      <c r="FFE30" s="10"/>
      <c r="FFF30" s="10"/>
      <c r="FFG30" s="10"/>
      <c r="FFH30" s="10"/>
      <c r="FFI30" s="10"/>
      <c r="FFJ30" s="10"/>
      <c r="FFK30" s="10"/>
      <c r="FFL30" s="10"/>
      <c r="FFM30" s="10"/>
      <c r="FFN30" s="10"/>
      <c r="FFO30" s="10"/>
      <c r="FFP30" s="10"/>
      <c r="FFQ30" s="10"/>
      <c r="FFR30" s="10"/>
      <c r="FFS30" s="10"/>
      <c r="FFT30" s="10"/>
      <c r="FFU30" s="10"/>
      <c r="FFV30" s="10"/>
      <c r="FFW30" s="10"/>
      <c r="FFX30" s="10"/>
      <c r="FFY30" s="10"/>
      <c r="FFZ30" s="10"/>
      <c r="FGA30" s="10"/>
      <c r="FGB30" s="10"/>
      <c r="FGC30" s="10"/>
      <c r="FGD30" s="10"/>
      <c r="FGE30" s="10"/>
      <c r="FGF30" s="10"/>
      <c r="FGG30" s="10"/>
      <c r="FGH30" s="10"/>
      <c r="FGI30" s="10"/>
      <c r="FGJ30" s="10"/>
      <c r="FGK30" s="10"/>
      <c r="FGL30" s="10"/>
      <c r="FGM30" s="10"/>
      <c r="FGN30" s="10"/>
      <c r="FGO30" s="10"/>
      <c r="FGP30" s="10"/>
      <c r="FGQ30" s="10"/>
      <c r="FGR30" s="10"/>
      <c r="FGS30" s="10"/>
      <c r="FGT30" s="10"/>
      <c r="FGU30" s="10"/>
      <c r="FGV30" s="10"/>
      <c r="FGW30" s="10"/>
      <c r="FGX30" s="10"/>
      <c r="FGY30" s="10"/>
      <c r="FGZ30" s="10"/>
      <c r="FHA30" s="10"/>
      <c r="FHB30" s="10"/>
      <c r="FHC30" s="10"/>
      <c r="FHD30" s="10"/>
      <c r="FHE30" s="10"/>
      <c r="FHF30" s="10"/>
      <c r="FHG30" s="10"/>
      <c r="FHH30" s="10"/>
      <c r="FHI30" s="10"/>
      <c r="FHJ30" s="10"/>
      <c r="FHK30" s="10"/>
      <c r="FHL30" s="10"/>
      <c r="FHM30" s="10"/>
      <c r="FHN30" s="10"/>
      <c r="FHO30" s="10"/>
      <c r="FHP30" s="10"/>
      <c r="FHQ30" s="10"/>
      <c r="FHR30" s="10"/>
      <c r="FHS30" s="10"/>
      <c r="FHT30" s="10"/>
      <c r="FHU30" s="10"/>
      <c r="FHV30" s="10"/>
      <c r="FHW30" s="10"/>
      <c r="FHX30" s="10"/>
      <c r="FHY30" s="10"/>
      <c r="FHZ30" s="10"/>
      <c r="FIA30" s="10"/>
      <c r="FIB30" s="10"/>
      <c r="FIC30" s="10"/>
      <c r="FID30" s="10"/>
      <c r="FIE30" s="10"/>
      <c r="FIF30" s="10"/>
      <c r="FIG30" s="10"/>
      <c r="FIH30" s="10"/>
      <c r="FII30" s="10"/>
      <c r="FIJ30" s="10"/>
      <c r="FIK30" s="10"/>
      <c r="FIL30" s="10"/>
      <c r="FIM30" s="10"/>
      <c r="FIN30" s="10"/>
      <c r="FIO30" s="10"/>
      <c r="FIP30" s="10"/>
      <c r="FIQ30" s="10"/>
      <c r="FIR30" s="10"/>
      <c r="FIS30" s="10"/>
      <c r="FIT30" s="10"/>
      <c r="FIU30" s="10"/>
      <c r="FIV30" s="10"/>
      <c r="FIW30" s="10"/>
      <c r="FIX30" s="10"/>
      <c r="FIY30" s="10"/>
      <c r="FIZ30" s="10"/>
      <c r="FJA30" s="10"/>
      <c r="FJB30" s="10"/>
      <c r="FJC30" s="10"/>
      <c r="FJD30" s="10"/>
      <c r="FJE30" s="10"/>
      <c r="FJF30" s="10"/>
      <c r="FJG30" s="10"/>
      <c r="FJH30" s="10"/>
      <c r="FJI30" s="10"/>
      <c r="FJJ30" s="10"/>
      <c r="FJK30" s="10"/>
      <c r="FJL30" s="10"/>
      <c r="FJM30" s="10"/>
      <c r="FJN30" s="10"/>
      <c r="FJO30" s="10"/>
      <c r="FJP30" s="10"/>
      <c r="FJQ30" s="10"/>
      <c r="FJR30" s="10"/>
      <c r="FJS30" s="10"/>
      <c r="FJT30" s="10"/>
      <c r="FJU30" s="10"/>
      <c r="FJV30" s="10"/>
      <c r="FJW30" s="10"/>
      <c r="FJX30" s="10"/>
      <c r="FJY30" s="10"/>
      <c r="FJZ30" s="10"/>
      <c r="FKA30" s="10"/>
      <c r="FKB30" s="10"/>
      <c r="FKC30" s="10"/>
      <c r="FKD30" s="10"/>
      <c r="FKE30" s="10"/>
      <c r="FKF30" s="10"/>
      <c r="FKG30" s="10"/>
      <c r="FKH30" s="10"/>
      <c r="FKI30" s="10"/>
      <c r="FKJ30" s="10"/>
      <c r="FKK30" s="10"/>
      <c r="FKL30" s="10"/>
      <c r="FKM30" s="10"/>
      <c r="FKN30" s="10"/>
      <c r="FKO30" s="10"/>
      <c r="FKP30" s="10"/>
      <c r="FKQ30" s="10"/>
      <c r="FKR30" s="10"/>
      <c r="FKS30" s="10"/>
      <c r="FKT30" s="10"/>
      <c r="FKU30" s="10"/>
      <c r="FKV30" s="10"/>
      <c r="FKW30" s="10"/>
      <c r="FKX30" s="10"/>
      <c r="FKY30" s="10"/>
      <c r="FKZ30" s="10"/>
      <c r="FLA30" s="10"/>
      <c r="FLB30" s="10"/>
      <c r="FLC30" s="10"/>
      <c r="FLD30" s="10"/>
      <c r="FLE30" s="10"/>
      <c r="FLF30" s="10"/>
      <c r="FLG30" s="10"/>
      <c r="FLH30" s="10"/>
      <c r="FLI30" s="10"/>
      <c r="FLJ30" s="10"/>
      <c r="FLK30" s="10"/>
      <c r="FLL30" s="10"/>
      <c r="FLM30" s="10"/>
      <c r="FLN30" s="10"/>
      <c r="FLO30" s="10"/>
      <c r="FLP30" s="10"/>
      <c r="FLQ30" s="10"/>
      <c r="FLR30" s="10"/>
      <c r="FLS30" s="10"/>
      <c r="FLT30" s="10"/>
      <c r="FLU30" s="10"/>
      <c r="FLV30" s="10"/>
      <c r="FLW30" s="10"/>
      <c r="FLX30" s="10"/>
      <c r="FLY30" s="10"/>
      <c r="FLZ30" s="10"/>
      <c r="FMA30" s="10"/>
      <c r="FMB30" s="10"/>
      <c r="FMC30" s="10"/>
      <c r="FMD30" s="10"/>
      <c r="FME30" s="10"/>
      <c r="FMF30" s="10"/>
      <c r="FMG30" s="10"/>
      <c r="FMH30" s="10"/>
      <c r="FMI30" s="10"/>
      <c r="FMJ30" s="10"/>
      <c r="FMK30" s="10"/>
      <c r="FML30" s="10"/>
      <c r="FMM30" s="10"/>
      <c r="FMN30" s="10"/>
      <c r="FMO30" s="10"/>
      <c r="FMP30" s="10"/>
      <c r="FMQ30" s="10"/>
      <c r="FMR30" s="10"/>
      <c r="FMS30" s="10"/>
      <c r="FMT30" s="10"/>
      <c r="FMU30" s="10"/>
      <c r="FMV30" s="10"/>
      <c r="FMW30" s="10"/>
      <c r="FMX30" s="10"/>
      <c r="FMY30" s="10"/>
      <c r="FMZ30" s="10"/>
      <c r="FNA30" s="10"/>
      <c r="FNB30" s="10"/>
      <c r="FNC30" s="10"/>
      <c r="FND30" s="10"/>
      <c r="FNE30" s="10"/>
      <c r="FNF30" s="10"/>
      <c r="FNG30" s="10"/>
      <c r="FNH30" s="10"/>
      <c r="FNI30" s="10"/>
      <c r="FNJ30" s="10"/>
      <c r="FNK30" s="10"/>
      <c r="FNL30" s="10"/>
      <c r="FNM30" s="10"/>
      <c r="FNN30" s="10"/>
      <c r="FNO30" s="10"/>
      <c r="FNP30" s="10"/>
      <c r="FNQ30" s="10"/>
      <c r="FNR30" s="10"/>
      <c r="FNS30" s="10"/>
      <c r="FNT30" s="10"/>
      <c r="FNU30" s="10"/>
      <c r="FNV30" s="10"/>
      <c r="FNW30" s="10"/>
      <c r="FNX30" s="10"/>
      <c r="FNY30" s="10"/>
      <c r="FNZ30" s="10"/>
      <c r="FOA30" s="10"/>
      <c r="FOB30" s="10"/>
      <c r="FOC30" s="10"/>
      <c r="FOD30" s="10"/>
      <c r="FOE30" s="10"/>
      <c r="FOF30" s="10"/>
      <c r="FOG30" s="10"/>
      <c r="FOH30" s="10"/>
      <c r="FOI30" s="10"/>
      <c r="FOJ30" s="10"/>
      <c r="FOK30" s="10"/>
      <c r="FOL30" s="10"/>
      <c r="FOM30" s="10"/>
      <c r="FON30" s="10"/>
      <c r="FOO30" s="10"/>
      <c r="FOP30" s="10"/>
      <c r="FOQ30" s="10"/>
      <c r="FOR30" s="10"/>
      <c r="FOS30" s="10"/>
      <c r="FOT30" s="10"/>
      <c r="FOU30" s="10"/>
      <c r="FOV30" s="10"/>
      <c r="FOW30" s="10"/>
      <c r="FOX30" s="10"/>
      <c r="FOY30" s="10"/>
      <c r="FOZ30" s="10"/>
      <c r="FPA30" s="10"/>
      <c r="FPB30" s="10"/>
      <c r="FPC30" s="10"/>
      <c r="FPD30" s="10"/>
      <c r="FPE30" s="10"/>
      <c r="FPF30" s="10"/>
      <c r="FPG30" s="10"/>
      <c r="FPH30" s="10"/>
      <c r="FPI30" s="10"/>
      <c r="FPJ30" s="10"/>
      <c r="FPK30" s="10"/>
      <c r="FPL30" s="10"/>
      <c r="FPM30" s="10"/>
      <c r="FPN30" s="10"/>
      <c r="FPO30" s="10"/>
      <c r="FPP30" s="10"/>
      <c r="FPQ30" s="10"/>
      <c r="FPR30" s="10"/>
      <c r="FPS30" s="10"/>
      <c r="FPT30" s="10"/>
      <c r="FPU30" s="10"/>
      <c r="FPV30" s="10"/>
      <c r="FPW30" s="10"/>
      <c r="FPX30" s="10"/>
      <c r="FPY30" s="10"/>
      <c r="FPZ30" s="10"/>
      <c r="FQA30" s="10"/>
      <c r="FQB30" s="10"/>
      <c r="FQC30" s="10"/>
      <c r="FQD30" s="10"/>
      <c r="FQE30" s="10"/>
      <c r="FQF30" s="10"/>
      <c r="FQG30" s="10"/>
      <c r="FQH30" s="10"/>
      <c r="FQI30" s="10"/>
      <c r="FQJ30" s="10"/>
      <c r="FQK30" s="10"/>
      <c r="FQL30" s="10"/>
      <c r="FQM30" s="10"/>
      <c r="FQN30" s="10"/>
      <c r="FQO30" s="10"/>
      <c r="FQP30" s="10"/>
      <c r="FQQ30" s="10"/>
      <c r="FQR30" s="10"/>
      <c r="FQS30" s="10"/>
      <c r="FQT30" s="10"/>
      <c r="FQU30" s="10"/>
      <c r="FQV30" s="10"/>
      <c r="FQW30" s="10"/>
      <c r="FQX30" s="10"/>
      <c r="FQY30" s="10"/>
      <c r="FQZ30" s="10"/>
      <c r="FRA30" s="10"/>
      <c r="FRB30" s="10"/>
      <c r="FRC30" s="10"/>
      <c r="FRD30" s="10"/>
      <c r="FRE30" s="10"/>
      <c r="FRF30" s="10"/>
      <c r="FRG30" s="10"/>
      <c r="FRH30" s="10"/>
      <c r="FRI30" s="10"/>
      <c r="FRJ30" s="10"/>
      <c r="FRK30" s="10"/>
      <c r="FRL30" s="10"/>
      <c r="FRM30" s="10"/>
      <c r="FRN30" s="10"/>
      <c r="FRO30" s="10"/>
      <c r="FRP30" s="10"/>
      <c r="FRQ30" s="10"/>
      <c r="FRR30" s="10"/>
      <c r="FRS30" s="10"/>
      <c r="FRT30" s="10"/>
      <c r="FRU30" s="10"/>
      <c r="FRV30" s="10"/>
      <c r="FRW30" s="10"/>
      <c r="FRX30" s="10"/>
      <c r="FRY30" s="10"/>
      <c r="FRZ30" s="10"/>
      <c r="FSA30" s="10"/>
      <c r="FSB30" s="10"/>
      <c r="FSC30" s="10"/>
      <c r="FSD30" s="10"/>
      <c r="FSE30" s="10"/>
      <c r="FSF30" s="10"/>
      <c r="FSG30" s="10"/>
      <c r="FSH30" s="10"/>
      <c r="FSI30" s="10"/>
      <c r="FSJ30" s="10"/>
      <c r="FSK30" s="10"/>
      <c r="FSL30" s="10"/>
      <c r="FSM30" s="10"/>
      <c r="FSN30" s="10"/>
      <c r="FSO30" s="10"/>
      <c r="FSP30" s="10"/>
      <c r="FSQ30" s="10"/>
      <c r="FSR30" s="10"/>
      <c r="FSS30" s="10"/>
      <c r="FST30" s="10"/>
      <c r="FSU30" s="10"/>
      <c r="FSV30" s="10"/>
      <c r="FSW30" s="10"/>
      <c r="FSX30" s="10"/>
      <c r="FSY30" s="10"/>
      <c r="FSZ30" s="10"/>
      <c r="FTA30" s="10"/>
      <c r="FTB30" s="10"/>
      <c r="FTC30" s="10"/>
      <c r="FTD30" s="10"/>
      <c r="FTE30" s="10"/>
      <c r="FTF30" s="10"/>
      <c r="FTG30" s="10"/>
      <c r="FTH30" s="10"/>
      <c r="FTI30" s="10"/>
      <c r="FTJ30" s="10"/>
      <c r="FTK30" s="10"/>
      <c r="FTL30" s="10"/>
      <c r="FTM30" s="10"/>
      <c r="FTN30" s="10"/>
      <c r="FTO30" s="10"/>
      <c r="FTP30" s="10"/>
      <c r="FTQ30" s="10"/>
      <c r="FTR30" s="10"/>
      <c r="FTS30" s="10"/>
      <c r="FTT30" s="10"/>
      <c r="FTU30" s="10"/>
      <c r="FTV30" s="10"/>
      <c r="FTW30" s="10"/>
      <c r="FTX30" s="10"/>
      <c r="FTY30" s="10"/>
      <c r="FTZ30" s="10"/>
      <c r="FUA30" s="10"/>
      <c r="FUB30" s="10"/>
      <c r="FUC30" s="10"/>
      <c r="FUD30" s="10"/>
      <c r="FUE30" s="10"/>
      <c r="FUF30" s="10"/>
      <c r="FUG30" s="10"/>
      <c r="FUH30" s="10"/>
      <c r="FUI30" s="10"/>
      <c r="FUJ30" s="10"/>
      <c r="FUK30" s="10"/>
      <c r="FUL30" s="10"/>
      <c r="FUM30" s="10"/>
      <c r="FUN30" s="10"/>
      <c r="FUO30" s="10"/>
      <c r="FUP30" s="10"/>
      <c r="FUQ30" s="10"/>
      <c r="FUR30" s="10"/>
      <c r="FUS30" s="10"/>
      <c r="FUT30" s="10"/>
      <c r="FUU30" s="10"/>
      <c r="FUV30" s="10"/>
      <c r="FUW30" s="10"/>
      <c r="FUX30" s="10"/>
      <c r="FUY30" s="10"/>
      <c r="FUZ30" s="10"/>
      <c r="FVA30" s="10"/>
      <c r="FVB30" s="10"/>
      <c r="FVC30" s="10"/>
      <c r="FVD30" s="10"/>
      <c r="FVE30" s="10"/>
      <c r="FVF30" s="10"/>
      <c r="FVG30" s="10"/>
      <c r="FVH30" s="10"/>
      <c r="FVI30" s="10"/>
      <c r="FVJ30" s="10"/>
      <c r="FVK30" s="10"/>
      <c r="FVL30" s="10"/>
      <c r="FVM30" s="10"/>
      <c r="FVN30" s="10"/>
      <c r="FVO30" s="10"/>
      <c r="FVP30" s="10"/>
      <c r="FVQ30" s="10"/>
      <c r="FVR30" s="10"/>
      <c r="FVS30" s="10"/>
      <c r="FVT30" s="10"/>
      <c r="FVU30" s="10"/>
      <c r="FVV30" s="10"/>
      <c r="FVW30" s="10"/>
      <c r="FVX30" s="10"/>
      <c r="FVY30" s="10"/>
      <c r="FVZ30" s="10"/>
      <c r="FWA30" s="10"/>
      <c r="FWB30" s="10"/>
      <c r="FWC30" s="10"/>
      <c r="FWD30" s="10"/>
      <c r="FWE30" s="10"/>
      <c r="FWF30" s="10"/>
      <c r="FWG30" s="10"/>
      <c r="FWH30" s="10"/>
      <c r="FWI30" s="10"/>
      <c r="FWJ30" s="10"/>
      <c r="FWK30" s="10"/>
      <c r="FWL30" s="10"/>
      <c r="FWM30" s="10"/>
      <c r="FWN30" s="10"/>
      <c r="FWO30" s="10"/>
      <c r="FWP30" s="10"/>
      <c r="FWQ30" s="10"/>
      <c r="FWR30" s="10"/>
      <c r="FWS30" s="10"/>
      <c r="FWT30" s="10"/>
      <c r="FWU30" s="10"/>
      <c r="FWV30" s="10"/>
      <c r="FWW30" s="10"/>
      <c r="FWX30" s="10"/>
      <c r="FWY30" s="10"/>
      <c r="FWZ30" s="10"/>
      <c r="FXA30" s="10"/>
      <c r="FXB30" s="10"/>
      <c r="FXC30" s="10"/>
      <c r="FXD30" s="10"/>
      <c r="FXE30" s="10"/>
      <c r="FXF30" s="10"/>
      <c r="FXG30" s="10"/>
      <c r="FXH30" s="10"/>
      <c r="FXI30" s="10"/>
      <c r="FXJ30" s="10"/>
      <c r="FXK30" s="10"/>
      <c r="FXL30" s="10"/>
      <c r="FXM30" s="10"/>
      <c r="FXN30" s="10"/>
      <c r="FXO30" s="10"/>
      <c r="FXP30" s="10"/>
      <c r="FXQ30" s="10"/>
      <c r="FXR30" s="10"/>
      <c r="FXS30" s="10"/>
      <c r="FXT30" s="10"/>
      <c r="FXU30" s="10"/>
      <c r="FXV30" s="10"/>
      <c r="FXW30" s="10"/>
      <c r="FXX30" s="10"/>
      <c r="FXY30" s="10"/>
      <c r="FXZ30" s="10"/>
      <c r="FYA30" s="10"/>
      <c r="FYB30" s="10"/>
      <c r="FYC30" s="10"/>
      <c r="FYD30" s="10"/>
      <c r="FYE30" s="10"/>
      <c r="FYF30" s="10"/>
      <c r="FYG30" s="10"/>
      <c r="FYH30" s="10"/>
      <c r="FYI30" s="10"/>
      <c r="FYJ30" s="10"/>
      <c r="FYK30" s="10"/>
      <c r="FYL30" s="10"/>
      <c r="FYM30" s="10"/>
      <c r="FYN30" s="10"/>
      <c r="FYO30" s="10"/>
      <c r="FYP30" s="10"/>
      <c r="FYQ30" s="10"/>
      <c r="FYR30" s="10"/>
      <c r="FYS30" s="10"/>
      <c r="FYT30" s="10"/>
      <c r="FYU30" s="10"/>
      <c r="FYV30" s="10"/>
      <c r="FYW30" s="10"/>
      <c r="FYX30" s="10"/>
      <c r="FYY30" s="10"/>
      <c r="FYZ30" s="10"/>
      <c r="FZA30" s="10"/>
      <c r="FZB30" s="10"/>
      <c r="FZC30" s="10"/>
      <c r="FZD30" s="10"/>
      <c r="FZE30" s="10"/>
      <c r="FZF30" s="10"/>
      <c r="FZG30" s="10"/>
      <c r="FZH30" s="10"/>
      <c r="FZI30" s="10"/>
      <c r="FZJ30" s="10"/>
      <c r="FZK30" s="10"/>
      <c r="FZL30" s="10"/>
      <c r="FZM30" s="10"/>
      <c r="FZN30" s="10"/>
      <c r="FZO30" s="10"/>
      <c r="FZP30" s="10"/>
      <c r="FZQ30" s="10"/>
      <c r="FZR30" s="10"/>
      <c r="FZS30" s="10"/>
      <c r="FZT30" s="10"/>
      <c r="FZU30" s="10"/>
      <c r="FZV30" s="10"/>
      <c r="FZW30" s="10"/>
      <c r="FZX30" s="10"/>
      <c r="FZY30" s="10"/>
      <c r="FZZ30" s="10"/>
      <c r="GAA30" s="10"/>
      <c r="GAB30" s="10"/>
      <c r="GAC30" s="10"/>
      <c r="GAD30" s="10"/>
      <c r="GAE30" s="10"/>
      <c r="GAF30" s="10"/>
      <c r="GAG30" s="10"/>
      <c r="GAH30" s="10"/>
      <c r="GAI30" s="10"/>
      <c r="GAJ30" s="10"/>
      <c r="GAK30" s="10"/>
      <c r="GAL30" s="10"/>
      <c r="GAM30" s="10"/>
      <c r="GAN30" s="10"/>
      <c r="GAO30" s="10"/>
      <c r="GAP30" s="10"/>
      <c r="GAQ30" s="10"/>
      <c r="GAR30" s="10"/>
      <c r="GAS30" s="10"/>
      <c r="GAT30" s="10"/>
      <c r="GAU30" s="10"/>
      <c r="GAV30" s="10"/>
      <c r="GAW30" s="10"/>
      <c r="GAX30" s="10"/>
      <c r="GAY30" s="10"/>
      <c r="GAZ30" s="10"/>
      <c r="GBA30" s="10"/>
      <c r="GBB30" s="10"/>
      <c r="GBC30" s="10"/>
      <c r="GBD30" s="10"/>
      <c r="GBE30" s="10"/>
      <c r="GBF30" s="10"/>
      <c r="GBG30" s="10"/>
      <c r="GBH30" s="10"/>
      <c r="GBI30" s="10"/>
      <c r="GBJ30" s="10"/>
      <c r="GBK30" s="10"/>
      <c r="GBL30" s="10"/>
      <c r="GBM30" s="10"/>
      <c r="GBN30" s="10"/>
      <c r="GBO30" s="10"/>
      <c r="GBP30" s="10"/>
      <c r="GBQ30" s="10"/>
      <c r="GBR30" s="10"/>
      <c r="GBS30" s="10"/>
      <c r="GBT30" s="10"/>
      <c r="GBU30" s="10"/>
      <c r="GBV30" s="10"/>
      <c r="GBW30" s="10"/>
      <c r="GBX30" s="10"/>
      <c r="GBY30" s="10"/>
      <c r="GBZ30" s="10"/>
      <c r="GCA30" s="10"/>
      <c r="GCB30" s="10"/>
      <c r="GCC30" s="10"/>
      <c r="GCD30" s="10"/>
      <c r="GCE30" s="10"/>
      <c r="GCF30" s="10"/>
      <c r="GCG30" s="10"/>
      <c r="GCH30" s="10"/>
      <c r="GCI30" s="10"/>
      <c r="GCJ30" s="10"/>
      <c r="GCK30" s="10"/>
      <c r="GCL30" s="10"/>
      <c r="GCM30" s="10"/>
      <c r="GCN30" s="10"/>
      <c r="GCO30" s="10"/>
      <c r="GCP30" s="10"/>
      <c r="GCQ30" s="10"/>
      <c r="GCR30" s="10"/>
      <c r="GCS30" s="10"/>
      <c r="GCT30" s="10"/>
      <c r="GCU30" s="10"/>
      <c r="GCV30" s="10"/>
      <c r="GCW30" s="10"/>
      <c r="GCX30" s="10"/>
      <c r="GCY30" s="10"/>
      <c r="GCZ30" s="10"/>
      <c r="GDA30" s="10"/>
      <c r="GDB30" s="10"/>
      <c r="GDC30" s="10"/>
      <c r="GDD30" s="10"/>
      <c r="GDE30" s="10"/>
      <c r="GDF30" s="10"/>
      <c r="GDG30" s="10"/>
      <c r="GDH30" s="10"/>
      <c r="GDI30" s="10"/>
      <c r="GDJ30" s="10"/>
      <c r="GDK30" s="10"/>
      <c r="GDL30" s="10"/>
      <c r="GDM30" s="10"/>
      <c r="GDN30" s="10"/>
      <c r="GDO30" s="10"/>
      <c r="GDP30" s="10"/>
      <c r="GDQ30" s="10"/>
      <c r="GDR30" s="10"/>
      <c r="GDS30" s="10"/>
      <c r="GDT30" s="10"/>
      <c r="GDU30" s="10"/>
      <c r="GDV30" s="10"/>
      <c r="GDW30" s="10"/>
      <c r="GDX30" s="10"/>
      <c r="GDY30" s="10"/>
      <c r="GDZ30" s="10"/>
      <c r="GEA30" s="10"/>
      <c r="GEB30" s="10"/>
      <c r="GEC30" s="10"/>
      <c r="GED30" s="10"/>
      <c r="GEE30" s="10"/>
      <c r="GEF30" s="10"/>
      <c r="GEG30" s="10"/>
      <c r="GEH30" s="10"/>
      <c r="GEI30" s="10"/>
      <c r="GEJ30" s="10"/>
      <c r="GEK30" s="10"/>
      <c r="GEL30" s="10"/>
      <c r="GEM30" s="10"/>
      <c r="GEN30" s="10"/>
      <c r="GEO30" s="10"/>
      <c r="GEP30" s="10"/>
      <c r="GEQ30" s="10"/>
      <c r="GER30" s="10"/>
      <c r="GES30" s="10"/>
      <c r="GET30" s="10"/>
      <c r="GEU30" s="10"/>
      <c r="GEV30" s="10"/>
      <c r="GEW30" s="10"/>
      <c r="GEX30" s="10"/>
      <c r="GEY30" s="10"/>
      <c r="GEZ30" s="10"/>
      <c r="GFA30" s="10"/>
      <c r="GFB30" s="10"/>
      <c r="GFC30" s="10"/>
      <c r="GFD30" s="10"/>
      <c r="GFE30" s="10"/>
      <c r="GFF30" s="10"/>
      <c r="GFG30" s="10"/>
      <c r="GFH30" s="10"/>
      <c r="GFI30" s="10"/>
      <c r="GFJ30" s="10"/>
      <c r="GFK30" s="10"/>
      <c r="GFL30" s="10"/>
      <c r="GFM30" s="10"/>
      <c r="GFN30" s="10"/>
      <c r="GFO30" s="10"/>
      <c r="GFP30" s="10"/>
      <c r="GFQ30" s="10"/>
      <c r="GFR30" s="10"/>
      <c r="GFS30" s="10"/>
      <c r="GFT30" s="10"/>
      <c r="GFU30" s="10"/>
      <c r="GFV30" s="10"/>
      <c r="GFW30" s="10"/>
      <c r="GFX30" s="10"/>
      <c r="GFY30" s="10"/>
      <c r="GFZ30" s="10"/>
      <c r="GGA30" s="10"/>
      <c r="GGB30" s="10"/>
      <c r="GGC30" s="10"/>
      <c r="GGD30" s="10"/>
      <c r="GGE30" s="10"/>
      <c r="GGF30" s="10"/>
      <c r="GGG30" s="10"/>
      <c r="GGH30" s="10"/>
      <c r="GGI30" s="10"/>
      <c r="GGJ30" s="10"/>
      <c r="GGK30" s="10"/>
      <c r="GGL30" s="10"/>
      <c r="GGM30" s="10"/>
      <c r="GGN30" s="10"/>
      <c r="GGO30" s="10"/>
      <c r="GGP30" s="10"/>
      <c r="GGQ30" s="10"/>
      <c r="GGR30" s="10"/>
      <c r="GGS30" s="10"/>
      <c r="GGT30" s="10"/>
      <c r="GGU30" s="10"/>
      <c r="GGV30" s="10"/>
      <c r="GGW30" s="10"/>
      <c r="GGX30" s="10"/>
      <c r="GGY30" s="10"/>
      <c r="GGZ30" s="10"/>
      <c r="GHA30" s="10"/>
      <c r="GHB30" s="10"/>
      <c r="GHC30" s="10"/>
      <c r="GHD30" s="10"/>
      <c r="GHE30" s="10"/>
      <c r="GHF30" s="10"/>
      <c r="GHG30" s="10"/>
      <c r="GHH30" s="10"/>
      <c r="GHI30" s="10"/>
      <c r="GHJ30" s="10"/>
      <c r="GHK30" s="10"/>
      <c r="GHL30" s="10"/>
      <c r="GHM30" s="10"/>
      <c r="GHN30" s="10"/>
      <c r="GHO30" s="10"/>
      <c r="GHP30" s="10"/>
      <c r="GHQ30" s="10"/>
      <c r="GHR30" s="10"/>
      <c r="GHS30" s="10"/>
      <c r="GHT30" s="10"/>
      <c r="GHU30" s="10"/>
      <c r="GHV30" s="10"/>
      <c r="GHW30" s="10"/>
      <c r="GHX30" s="10"/>
      <c r="GHY30" s="10"/>
      <c r="GHZ30" s="10"/>
      <c r="GIA30" s="10"/>
      <c r="GIB30" s="10"/>
      <c r="GIC30" s="10"/>
      <c r="GID30" s="10"/>
      <c r="GIE30" s="10"/>
      <c r="GIF30" s="10"/>
      <c r="GIG30" s="10"/>
      <c r="GIH30" s="10"/>
      <c r="GII30" s="10"/>
      <c r="GIJ30" s="10"/>
      <c r="GIK30" s="10"/>
      <c r="GIL30" s="10"/>
      <c r="GIM30" s="10"/>
      <c r="GIN30" s="10"/>
      <c r="GIO30" s="10"/>
      <c r="GIP30" s="10"/>
      <c r="GIQ30" s="10"/>
      <c r="GIR30" s="10"/>
      <c r="GIS30" s="10"/>
      <c r="GIT30" s="10"/>
      <c r="GIU30" s="10"/>
      <c r="GIV30" s="10"/>
      <c r="GIW30" s="10"/>
      <c r="GIX30" s="10"/>
      <c r="GIY30" s="10"/>
      <c r="GIZ30" s="10"/>
      <c r="GJA30" s="10"/>
      <c r="GJB30" s="10"/>
      <c r="GJC30" s="10"/>
      <c r="GJD30" s="10"/>
      <c r="GJE30" s="10"/>
      <c r="GJF30" s="10"/>
      <c r="GJG30" s="10"/>
      <c r="GJH30" s="10"/>
      <c r="GJI30" s="10"/>
      <c r="GJJ30" s="10"/>
      <c r="GJK30" s="10"/>
      <c r="GJL30" s="10"/>
      <c r="GJM30" s="10"/>
      <c r="GJN30" s="10"/>
      <c r="GJO30" s="10"/>
      <c r="GJP30" s="10"/>
      <c r="GJQ30" s="10"/>
      <c r="GJR30" s="10"/>
      <c r="GJS30" s="10"/>
      <c r="GJT30" s="10"/>
      <c r="GJU30" s="10"/>
      <c r="GJV30" s="10"/>
      <c r="GJW30" s="10"/>
      <c r="GJX30" s="10"/>
      <c r="GJY30" s="10"/>
      <c r="GJZ30" s="10"/>
      <c r="GKA30" s="10"/>
      <c r="GKB30" s="10"/>
      <c r="GKC30" s="10"/>
      <c r="GKD30" s="10"/>
      <c r="GKE30" s="10"/>
      <c r="GKF30" s="10"/>
      <c r="GKG30" s="10"/>
      <c r="GKH30" s="10"/>
      <c r="GKI30" s="10"/>
      <c r="GKJ30" s="10"/>
      <c r="GKK30" s="10"/>
      <c r="GKL30" s="10"/>
      <c r="GKM30" s="10"/>
      <c r="GKN30" s="10"/>
      <c r="GKO30" s="10"/>
      <c r="GKP30" s="10"/>
      <c r="GKQ30" s="10"/>
      <c r="GKR30" s="10"/>
      <c r="GKS30" s="10"/>
      <c r="GKT30" s="10"/>
      <c r="GKU30" s="10"/>
      <c r="GKV30" s="10"/>
      <c r="GKW30" s="10"/>
      <c r="GKX30" s="10"/>
      <c r="GKY30" s="10"/>
      <c r="GKZ30" s="10"/>
      <c r="GLA30" s="10"/>
      <c r="GLB30" s="10"/>
      <c r="GLC30" s="10"/>
      <c r="GLD30" s="10"/>
      <c r="GLE30" s="10"/>
      <c r="GLF30" s="10"/>
      <c r="GLG30" s="10"/>
      <c r="GLH30" s="10"/>
      <c r="GLI30" s="10"/>
      <c r="GLJ30" s="10"/>
      <c r="GLK30" s="10"/>
      <c r="GLL30" s="10"/>
      <c r="GLM30" s="10"/>
      <c r="GLN30" s="10"/>
      <c r="GLO30" s="10"/>
      <c r="GLP30" s="10"/>
      <c r="GLQ30" s="10"/>
      <c r="GLR30" s="10"/>
      <c r="GLS30" s="10"/>
      <c r="GLT30" s="10"/>
      <c r="GLU30" s="10"/>
      <c r="GLV30" s="10"/>
      <c r="GLW30" s="10"/>
      <c r="GLX30" s="10"/>
      <c r="GLY30" s="10"/>
      <c r="GLZ30" s="10"/>
      <c r="GMA30" s="10"/>
      <c r="GMB30" s="10"/>
      <c r="GMC30" s="10"/>
      <c r="GMD30" s="10"/>
      <c r="GME30" s="10"/>
      <c r="GMF30" s="10"/>
      <c r="GMG30" s="10"/>
      <c r="GMH30" s="10"/>
      <c r="GMI30" s="10"/>
      <c r="GMJ30" s="10"/>
      <c r="GMK30" s="10"/>
      <c r="GML30" s="10"/>
      <c r="GMM30" s="10"/>
      <c r="GMN30" s="10"/>
      <c r="GMO30" s="10"/>
      <c r="GMP30" s="10"/>
      <c r="GMQ30" s="10"/>
      <c r="GMR30" s="10"/>
      <c r="GMS30" s="10"/>
      <c r="GMT30" s="10"/>
      <c r="GMU30" s="10"/>
      <c r="GMV30" s="10"/>
      <c r="GMW30" s="10"/>
      <c r="GMX30" s="10"/>
      <c r="GMY30" s="10"/>
      <c r="GMZ30" s="10"/>
      <c r="GNA30" s="10"/>
      <c r="GNB30" s="10"/>
      <c r="GNC30" s="10"/>
      <c r="GND30" s="10"/>
      <c r="GNE30" s="10"/>
      <c r="GNF30" s="10"/>
      <c r="GNG30" s="10"/>
      <c r="GNH30" s="10"/>
      <c r="GNI30" s="10"/>
      <c r="GNJ30" s="10"/>
      <c r="GNK30" s="10"/>
      <c r="GNL30" s="10"/>
      <c r="GNM30" s="10"/>
      <c r="GNN30" s="10"/>
      <c r="GNO30" s="10"/>
      <c r="GNP30" s="10"/>
      <c r="GNQ30" s="10"/>
      <c r="GNR30" s="10"/>
      <c r="GNS30" s="10"/>
      <c r="GNT30" s="10"/>
      <c r="GNU30" s="10"/>
      <c r="GNV30" s="10"/>
      <c r="GNW30" s="10"/>
      <c r="GNX30" s="10"/>
      <c r="GNY30" s="10"/>
      <c r="GNZ30" s="10"/>
      <c r="GOA30" s="10"/>
      <c r="GOB30" s="10"/>
      <c r="GOC30" s="10"/>
      <c r="GOD30" s="10"/>
      <c r="GOE30" s="10"/>
      <c r="GOF30" s="10"/>
      <c r="GOG30" s="10"/>
      <c r="GOH30" s="10"/>
      <c r="GOI30" s="10"/>
      <c r="GOJ30" s="10"/>
      <c r="GOK30" s="10"/>
      <c r="GOL30" s="10"/>
      <c r="GOM30" s="10"/>
      <c r="GON30" s="10"/>
      <c r="GOO30" s="10"/>
      <c r="GOP30" s="10"/>
      <c r="GOQ30" s="10"/>
      <c r="GOR30" s="10"/>
      <c r="GOS30" s="10"/>
      <c r="GOT30" s="10"/>
      <c r="GOU30" s="10"/>
      <c r="GOV30" s="10"/>
      <c r="GOW30" s="10"/>
      <c r="GOX30" s="10"/>
      <c r="GOY30" s="10"/>
      <c r="GOZ30" s="10"/>
      <c r="GPA30" s="10"/>
      <c r="GPB30" s="10"/>
      <c r="GPC30" s="10"/>
      <c r="GPD30" s="10"/>
      <c r="GPE30" s="10"/>
      <c r="GPF30" s="10"/>
      <c r="GPG30" s="10"/>
      <c r="GPH30" s="10"/>
      <c r="GPI30" s="10"/>
      <c r="GPJ30" s="10"/>
      <c r="GPK30" s="10"/>
      <c r="GPL30" s="10"/>
      <c r="GPM30" s="10"/>
      <c r="GPN30" s="10"/>
      <c r="GPO30" s="10"/>
      <c r="GPP30" s="10"/>
      <c r="GPQ30" s="10"/>
      <c r="GPR30" s="10"/>
      <c r="GPS30" s="10"/>
      <c r="GPT30" s="10"/>
      <c r="GPU30" s="10"/>
      <c r="GPV30" s="10"/>
      <c r="GPW30" s="10"/>
      <c r="GPX30" s="10"/>
      <c r="GPY30" s="10"/>
      <c r="GPZ30" s="10"/>
      <c r="GQA30" s="10"/>
      <c r="GQB30" s="10"/>
      <c r="GQC30" s="10"/>
      <c r="GQD30" s="10"/>
      <c r="GQE30" s="10"/>
      <c r="GQF30" s="10"/>
      <c r="GQG30" s="10"/>
      <c r="GQH30" s="10"/>
      <c r="GQI30" s="10"/>
      <c r="GQJ30" s="10"/>
      <c r="GQK30" s="10"/>
      <c r="GQL30" s="10"/>
      <c r="GQM30" s="10"/>
      <c r="GQN30" s="10"/>
      <c r="GQO30" s="10"/>
      <c r="GQP30" s="10"/>
      <c r="GQQ30" s="10"/>
      <c r="GQR30" s="10"/>
      <c r="GQS30" s="10"/>
      <c r="GQT30" s="10"/>
      <c r="GQU30" s="10"/>
      <c r="GQV30" s="10"/>
      <c r="GQW30" s="10"/>
      <c r="GQX30" s="10"/>
      <c r="GQY30" s="10"/>
      <c r="GQZ30" s="10"/>
      <c r="GRA30" s="10"/>
      <c r="GRB30" s="10"/>
      <c r="GRC30" s="10"/>
      <c r="GRD30" s="10"/>
      <c r="GRE30" s="10"/>
      <c r="GRF30" s="10"/>
      <c r="GRG30" s="10"/>
      <c r="GRH30" s="10"/>
      <c r="GRI30" s="10"/>
      <c r="GRJ30" s="10"/>
      <c r="GRK30" s="10"/>
      <c r="GRL30" s="10"/>
      <c r="GRM30" s="10"/>
      <c r="GRN30" s="10"/>
      <c r="GRO30" s="10"/>
      <c r="GRP30" s="10"/>
      <c r="GRQ30" s="10"/>
      <c r="GRR30" s="10"/>
      <c r="GRS30" s="10"/>
      <c r="GRT30" s="10"/>
      <c r="GRU30" s="10"/>
      <c r="GRV30" s="10"/>
      <c r="GRW30" s="10"/>
      <c r="GRX30" s="10"/>
      <c r="GRY30" s="10"/>
      <c r="GRZ30" s="10"/>
      <c r="GSA30" s="10"/>
      <c r="GSB30" s="10"/>
      <c r="GSC30" s="10"/>
      <c r="GSD30" s="10"/>
      <c r="GSE30" s="10"/>
      <c r="GSF30" s="10"/>
      <c r="GSG30" s="10"/>
      <c r="GSH30" s="10"/>
      <c r="GSI30" s="10"/>
      <c r="GSJ30" s="10"/>
      <c r="GSK30" s="10"/>
      <c r="GSL30" s="10"/>
      <c r="GSM30" s="10"/>
      <c r="GSN30" s="10"/>
      <c r="GSO30" s="10"/>
      <c r="GSP30" s="10"/>
      <c r="GSQ30" s="10"/>
      <c r="GSR30" s="10"/>
      <c r="GSS30" s="10"/>
      <c r="GST30" s="10"/>
      <c r="GSU30" s="10"/>
      <c r="GSV30" s="10"/>
      <c r="GSW30" s="10"/>
      <c r="GSX30" s="10"/>
      <c r="GSY30" s="10"/>
      <c r="GSZ30" s="10"/>
      <c r="GTA30" s="10"/>
      <c r="GTB30" s="10"/>
      <c r="GTC30" s="10"/>
      <c r="GTD30" s="10"/>
      <c r="GTE30" s="10"/>
      <c r="GTF30" s="10"/>
      <c r="GTG30" s="10"/>
      <c r="GTH30" s="10"/>
      <c r="GTI30" s="10"/>
      <c r="GTJ30" s="10"/>
      <c r="GTK30" s="10"/>
      <c r="GTL30" s="10"/>
      <c r="GTM30" s="10"/>
      <c r="GTN30" s="10"/>
      <c r="GTO30" s="10"/>
      <c r="GTP30" s="10"/>
      <c r="GTQ30" s="10"/>
      <c r="GTR30" s="10"/>
      <c r="GTS30" s="10"/>
      <c r="GTT30" s="10"/>
      <c r="GTU30" s="10"/>
      <c r="GTV30" s="10"/>
      <c r="GTW30" s="10"/>
      <c r="GTX30" s="10"/>
      <c r="GTY30" s="10"/>
      <c r="GTZ30" s="10"/>
      <c r="GUA30" s="10"/>
      <c r="GUB30" s="10"/>
      <c r="GUC30" s="10"/>
      <c r="GUD30" s="10"/>
      <c r="GUE30" s="10"/>
      <c r="GUF30" s="10"/>
      <c r="GUG30" s="10"/>
      <c r="GUH30" s="10"/>
      <c r="GUI30" s="10"/>
      <c r="GUJ30" s="10"/>
      <c r="GUK30" s="10"/>
      <c r="GUL30" s="10"/>
      <c r="GUM30" s="10"/>
      <c r="GUN30" s="10"/>
      <c r="GUO30" s="10"/>
      <c r="GUP30" s="10"/>
      <c r="GUQ30" s="10"/>
      <c r="GUR30" s="10"/>
      <c r="GUS30" s="10"/>
      <c r="GUT30" s="10"/>
      <c r="GUU30" s="10"/>
      <c r="GUV30" s="10"/>
      <c r="GUW30" s="10"/>
      <c r="GUX30" s="10"/>
      <c r="GUY30" s="10"/>
      <c r="GUZ30" s="10"/>
      <c r="GVA30" s="10"/>
      <c r="GVB30" s="10"/>
      <c r="GVC30" s="10"/>
      <c r="GVD30" s="10"/>
      <c r="GVE30" s="10"/>
      <c r="GVF30" s="10"/>
      <c r="GVG30" s="10"/>
      <c r="GVH30" s="10"/>
      <c r="GVI30" s="10"/>
      <c r="GVJ30" s="10"/>
      <c r="GVK30" s="10"/>
      <c r="GVL30" s="10"/>
      <c r="GVM30" s="10"/>
      <c r="GVN30" s="10"/>
      <c r="GVO30" s="10"/>
      <c r="GVP30" s="10"/>
      <c r="GVQ30" s="10"/>
      <c r="GVR30" s="10"/>
      <c r="GVS30" s="10"/>
      <c r="GVT30" s="10"/>
      <c r="GVU30" s="10"/>
      <c r="GVV30" s="10"/>
      <c r="GVW30" s="10"/>
      <c r="GVX30" s="10"/>
      <c r="GVY30" s="10"/>
      <c r="GVZ30" s="10"/>
      <c r="GWA30" s="10"/>
      <c r="GWB30" s="10"/>
      <c r="GWC30" s="10"/>
      <c r="GWD30" s="10"/>
      <c r="GWE30" s="10"/>
      <c r="GWF30" s="10"/>
      <c r="GWG30" s="10"/>
      <c r="GWH30" s="10"/>
      <c r="GWI30" s="10"/>
      <c r="GWJ30" s="10"/>
      <c r="GWK30" s="10"/>
      <c r="GWL30" s="10"/>
      <c r="GWM30" s="10"/>
      <c r="GWN30" s="10"/>
      <c r="GWO30" s="10"/>
      <c r="GWP30" s="10"/>
      <c r="GWQ30" s="10"/>
      <c r="GWR30" s="10"/>
      <c r="GWS30" s="10"/>
      <c r="GWT30" s="10"/>
      <c r="GWU30" s="10"/>
      <c r="GWV30" s="10"/>
      <c r="GWW30" s="10"/>
      <c r="GWX30" s="10"/>
      <c r="GWY30" s="10"/>
      <c r="GWZ30" s="10"/>
      <c r="GXA30" s="10"/>
      <c r="GXB30" s="10"/>
      <c r="GXC30" s="10"/>
      <c r="GXD30" s="10"/>
      <c r="GXE30" s="10"/>
      <c r="GXF30" s="10"/>
      <c r="GXG30" s="10"/>
      <c r="GXH30" s="10"/>
      <c r="GXI30" s="10"/>
      <c r="GXJ30" s="10"/>
      <c r="GXK30" s="10"/>
      <c r="GXL30" s="10"/>
      <c r="GXM30" s="10"/>
      <c r="GXN30" s="10"/>
      <c r="GXO30" s="10"/>
      <c r="GXP30" s="10"/>
      <c r="GXQ30" s="10"/>
      <c r="GXR30" s="10"/>
      <c r="GXS30" s="10"/>
      <c r="GXT30" s="10"/>
      <c r="GXU30" s="10"/>
      <c r="GXV30" s="10"/>
      <c r="GXW30" s="10"/>
      <c r="GXX30" s="10"/>
      <c r="GXY30" s="10"/>
      <c r="GXZ30" s="10"/>
      <c r="GYA30" s="10"/>
      <c r="GYB30" s="10"/>
      <c r="GYC30" s="10"/>
      <c r="GYD30" s="10"/>
      <c r="GYE30" s="10"/>
      <c r="GYF30" s="10"/>
      <c r="GYG30" s="10"/>
      <c r="GYH30" s="10"/>
      <c r="GYI30" s="10"/>
      <c r="GYJ30" s="10"/>
      <c r="GYK30" s="10"/>
      <c r="GYL30" s="10"/>
      <c r="GYM30" s="10"/>
      <c r="GYN30" s="10"/>
      <c r="GYO30" s="10"/>
      <c r="GYP30" s="10"/>
      <c r="GYQ30" s="10"/>
      <c r="GYR30" s="10"/>
      <c r="GYS30" s="10"/>
      <c r="GYT30" s="10"/>
      <c r="GYU30" s="10"/>
      <c r="GYV30" s="10"/>
      <c r="GYW30" s="10"/>
      <c r="GYX30" s="10"/>
      <c r="GYY30" s="10"/>
      <c r="GYZ30" s="10"/>
      <c r="GZA30" s="10"/>
      <c r="GZB30" s="10"/>
      <c r="GZC30" s="10"/>
      <c r="GZD30" s="10"/>
      <c r="GZE30" s="10"/>
      <c r="GZF30" s="10"/>
      <c r="GZG30" s="10"/>
      <c r="GZH30" s="10"/>
      <c r="GZI30" s="10"/>
      <c r="GZJ30" s="10"/>
      <c r="GZK30" s="10"/>
      <c r="GZL30" s="10"/>
      <c r="GZM30" s="10"/>
      <c r="GZN30" s="10"/>
      <c r="GZO30" s="10"/>
      <c r="GZP30" s="10"/>
      <c r="GZQ30" s="10"/>
      <c r="GZR30" s="10"/>
      <c r="GZS30" s="10"/>
      <c r="GZT30" s="10"/>
      <c r="GZU30" s="10"/>
      <c r="GZV30" s="10"/>
      <c r="GZW30" s="10"/>
      <c r="GZX30" s="10"/>
      <c r="GZY30" s="10"/>
      <c r="GZZ30" s="10"/>
      <c r="HAA30" s="10"/>
      <c r="HAB30" s="10"/>
      <c r="HAC30" s="10"/>
      <c r="HAD30" s="10"/>
      <c r="HAE30" s="10"/>
      <c r="HAF30" s="10"/>
      <c r="HAG30" s="10"/>
      <c r="HAH30" s="10"/>
      <c r="HAI30" s="10"/>
      <c r="HAJ30" s="10"/>
      <c r="HAK30" s="10"/>
      <c r="HAL30" s="10"/>
      <c r="HAM30" s="10"/>
      <c r="HAN30" s="10"/>
      <c r="HAO30" s="10"/>
      <c r="HAP30" s="10"/>
      <c r="HAQ30" s="10"/>
      <c r="HAR30" s="10"/>
      <c r="HAS30" s="10"/>
      <c r="HAT30" s="10"/>
      <c r="HAU30" s="10"/>
      <c r="HAV30" s="10"/>
      <c r="HAW30" s="10"/>
      <c r="HAX30" s="10"/>
      <c r="HAY30" s="10"/>
      <c r="HAZ30" s="10"/>
      <c r="HBA30" s="10"/>
      <c r="HBB30" s="10"/>
      <c r="HBC30" s="10"/>
      <c r="HBD30" s="10"/>
      <c r="HBE30" s="10"/>
      <c r="HBF30" s="10"/>
      <c r="HBG30" s="10"/>
      <c r="HBH30" s="10"/>
      <c r="HBI30" s="10"/>
      <c r="HBJ30" s="10"/>
      <c r="HBK30" s="10"/>
      <c r="HBL30" s="10"/>
      <c r="HBM30" s="10"/>
      <c r="HBN30" s="10"/>
      <c r="HBO30" s="10"/>
      <c r="HBP30" s="10"/>
      <c r="HBQ30" s="10"/>
      <c r="HBR30" s="10"/>
      <c r="HBS30" s="10"/>
      <c r="HBT30" s="10"/>
      <c r="HBU30" s="10"/>
      <c r="HBV30" s="10"/>
      <c r="HBW30" s="10"/>
      <c r="HBX30" s="10"/>
      <c r="HBY30" s="10"/>
      <c r="HBZ30" s="10"/>
      <c r="HCA30" s="10"/>
      <c r="HCB30" s="10"/>
      <c r="HCC30" s="10"/>
      <c r="HCD30" s="10"/>
      <c r="HCE30" s="10"/>
      <c r="HCF30" s="10"/>
      <c r="HCG30" s="10"/>
      <c r="HCH30" s="10"/>
      <c r="HCI30" s="10"/>
      <c r="HCJ30" s="10"/>
      <c r="HCK30" s="10"/>
      <c r="HCL30" s="10"/>
      <c r="HCM30" s="10"/>
      <c r="HCN30" s="10"/>
      <c r="HCO30" s="10"/>
      <c r="HCP30" s="10"/>
      <c r="HCQ30" s="10"/>
      <c r="HCR30" s="10"/>
      <c r="HCS30" s="10"/>
      <c r="HCT30" s="10"/>
      <c r="HCU30" s="10"/>
      <c r="HCV30" s="10"/>
      <c r="HCW30" s="10"/>
      <c r="HCX30" s="10"/>
      <c r="HCY30" s="10"/>
      <c r="HCZ30" s="10"/>
      <c r="HDA30" s="10"/>
      <c r="HDB30" s="10"/>
      <c r="HDC30" s="10"/>
      <c r="HDD30" s="10"/>
      <c r="HDE30" s="10"/>
      <c r="HDF30" s="10"/>
      <c r="HDG30" s="10"/>
      <c r="HDH30" s="10"/>
      <c r="HDI30" s="10"/>
      <c r="HDJ30" s="10"/>
      <c r="HDK30" s="10"/>
      <c r="HDL30" s="10"/>
      <c r="HDM30" s="10"/>
      <c r="HDN30" s="10"/>
      <c r="HDO30" s="10"/>
      <c r="HDP30" s="10"/>
      <c r="HDQ30" s="10"/>
      <c r="HDR30" s="10"/>
      <c r="HDS30" s="10"/>
      <c r="HDT30" s="10"/>
      <c r="HDU30" s="10"/>
      <c r="HDV30" s="10"/>
      <c r="HDW30" s="10"/>
      <c r="HDX30" s="10"/>
      <c r="HDY30" s="10"/>
      <c r="HDZ30" s="10"/>
      <c r="HEA30" s="10"/>
      <c r="HEB30" s="10"/>
      <c r="HEC30" s="10"/>
      <c r="HED30" s="10"/>
      <c r="HEE30" s="10"/>
      <c r="HEF30" s="10"/>
      <c r="HEG30" s="10"/>
      <c r="HEH30" s="10"/>
      <c r="HEI30" s="10"/>
      <c r="HEJ30" s="10"/>
      <c r="HEK30" s="10"/>
      <c r="HEL30" s="10"/>
      <c r="HEM30" s="10"/>
      <c r="HEN30" s="10"/>
      <c r="HEO30" s="10"/>
      <c r="HEP30" s="10"/>
      <c r="HEQ30" s="10"/>
      <c r="HER30" s="10"/>
      <c r="HES30" s="10"/>
      <c r="HET30" s="10"/>
      <c r="HEU30" s="10"/>
      <c r="HEV30" s="10"/>
      <c r="HEW30" s="10"/>
      <c r="HEX30" s="10"/>
      <c r="HEY30" s="10"/>
      <c r="HEZ30" s="10"/>
      <c r="HFA30" s="10"/>
      <c r="HFB30" s="10"/>
      <c r="HFC30" s="10"/>
      <c r="HFD30" s="10"/>
      <c r="HFE30" s="10"/>
      <c r="HFF30" s="10"/>
      <c r="HFG30" s="10"/>
      <c r="HFH30" s="10"/>
      <c r="HFI30" s="10"/>
      <c r="HFJ30" s="10"/>
      <c r="HFK30" s="10"/>
      <c r="HFL30" s="10"/>
      <c r="HFM30" s="10"/>
      <c r="HFN30" s="10"/>
      <c r="HFO30" s="10"/>
      <c r="HFP30" s="10"/>
      <c r="HFQ30" s="10"/>
      <c r="HFR30" s="10"/>
      <c r="HFS30" s="10"/>
      <c r="HFT30" s="10"/>
      <c r="HFU30" s="10"/>
      <c r="HFV30" s="10"/>
      <c r="HFW30" s="10"/>
      <c r="HFX30" s="10"/>
      <c r="HFY30" s="10"/>
      <c r="HFZ30" s="10"/>
      <c r="HGA30" s="10"/>
      <c r="HGB30" s="10"/>
      <c r="HGC30" s="10"/>
      <c r="HGD30" s="10"/>
      <c r="HGE30" s="10"/>
      <c r="HGF30" s="10"/>
      <c r="HGG30" s="10"/>
      <c r="HGH30" s="10"/>
      <c r="HGI30" s="10"/>
      <c r="HGJ30" s="10"/>
      <c r="HGK30" s="10"/>
      <c r="HGL30" s="10"/>
      <c r="HGM30" s="10"/>
      <c r="HGN30" s="10"/>
      <c r="HGO30" s="10"/>
      <c r="HGP30" s="10"/>
      <c r="HGQ30" s="10"/>
      <c r="HGR30" s="10"/>
      <c r="HGS30" s="10"/>
      <c r="HGT30" s="10"/>
      <c r="HGU30" s="10"/>
      <c r="HGV30" s="10"/>
      <c r="HGW30" s="10"/>
      <c r="HGX30" s="10"/>
      <c r="HGY30" s="10"/>
      <c r="HGZ30" s="10"/>
      <c r="HHA30" s="10"/>
      <c r="HHB30" s="10"/>
      <c r="HHC30" s="10"/>
      <c r="HHD30" s="10"/>
      <c r="HHE30" s="10"/>
      <c r="HHF30" s="10"/>
      <c r="HHG30" s="10"/>
      <c r="HHH30" s="10"/>
      <c r="HHI30" s="10"/>
      <c r="HHJ30" s="10"/>
      <c r="HHK30" s="10"/>
      <c r="HHL30" s="10"/>
      <c r="HHM30" s="10"/>
      <c r="HHN30" s="10"/>
      <c r="HHO30" s="10"/>
      <c r="HHP30" s="10"/>
      <c r="HHQ30" s="10"/>
      <c r="HHR30" s="10"/>
      <c r="HHS30" s="10"/>
      <c r="HHT30" s="10"/>
      <c r="HHU30" s="10"/>
      <c r="HHV30" s="10"/>
      <c r="HHW30" s="10"/>
      <c r="HHX30" s="10"/>
      <c r="HHY30" s="10"/>
      <c r="HHZ30" s="10"/>
      <c r="HIA30" s="10"/>
      <c r="HIB30" s="10"/>
      <c r="HIC30" s="10"/>
      <c r="HID30" s="10"/>
      <c r="HIE30" s="10"/>
      <c r="HIF30" s="10"/>
      <c r="HIG30" s="10"/>
      <c r="HIH30" s="10"/>
      <c r="HII30" s="10"/>
      <c r="HIJ30" s="10"/>
      <c r="HIK30" s="10"/>
      <c r="HIL30" s="10"/>
      <c r="HIM30" s="10"/>
      <c r="HIN30" s="10"/>
      <c r="HIO30" s="10"/>
      <c r="HIP30" s="10"/>
      <c r="HIQ30" s="10"/>
      <c r="HIR30" s="10"/>
      <c r="HIS30" s="10"/>
      <c r="HIT30" s="10"/>
      <c r="HIU30" s="10"/>
      <c r="HIV30" s="10"/>
      <c r="HIW30" s="10"/>
      <c r="HIX30" s="10"/>
      <c r="HIY30" s="10"/>
      <c r="HIZ30" s="10"/>
      <c r="HJA30" s="10"/>
      <c r="HJB30" s="10"/>
      <c r="HJC30" s="10"/>
      <c r="HJD30" s="10"/>
      <c r="HJE30" s="10"/>
      <c r="HJF30" s="10"/>
      <c r="HJG30" s="10"/>
      <c r="HJH30" s="10"/>
      <c r="HJI30" s="10"/>
      <c r="HJJ30" s="10"/>
      <c r="HJK30" s="10"/>
      <c r="HJL30" s="10"/>
      <c r="HJM30" s="10"/>
      <c r="HJN30" s="10"/>
      <c r="HJO30" s="10"/>
      <c r="HJP30" s="10"/>
      <c r="HJQ30" s="10"/>
      <c r="HJR30" s="10"/>
      <c r="HJS30" s="10"/>
      <c r="HJT30" s="10"/>
      <c r="HJU30" s="10"/>
      <c r="HJV30" s="10"/>
      <c r="HJW30" s="10"/>
      <c r="HJX30" s="10"/>
      <c r="HJY30" s="10"/>
      <c r="HJZ30" s="10"/>
      <c r="HKA30" s="10"/>
      <c r="HKB30" s="10"/>
      <c r="HKC30" s="10"/>
      <c r="HKD30" s="10"/>
      <c r="HKE30" s="10"/>
      <c r="HKF30" s="10"/>
      <c r="HKG30" s="10"/>
      <c r="HKH30" s="10"/>
      <c r="HKI30" s="10"/>
      <c r="HKJ30" s="10"/>
      <c r="HKK30" s="10"/>
      <c r="HKL30" s="10"/>
      <c r="HKM30" s="10"/>
      <c r="HKN30" s="10"/>
      <c r="HKO30" s="10"/>
      <c r="HKP30" s="10"/>
      <c r="HKQ30" s="10"/>
      <c r="HKR30" s="10"/>
      <c r="HKS30" s="10"/>
      <c r="HKT30" s="10"/>
      <c r="HKU30" s="10"/>
      <c r="HKV30" s="10"/>
      <c r="HKW30" s="10"/>
      <c r="HKX30" s="10"/>
      <c r="HKY30" s="10"/>
      <c r="HKZ30" s="10"/>
      <c r="HLA30" s="10"/>
      <c r="HLB30" s="10"/>
      <c r="HLC30" s="10"/>
      <c r="HLD30" s="10"/>
      <c r="HLE30" s="10"/>
      <c r="HLF30" s="10"/>
      <c r="HLG30" s="10"/>
      <c r="HLH30" s="10"/>
      <c r="HLI30" s="10"/>
      <c r="HLJ30" s="10"/>
      <c r="HLK30" s="10"/>
      <c r="HLL30" s="10"/>
      <c r="HLM30" s="10"/>
      <c r="HLN30" s="10"/>
      <c r="HLO30" s="10"/>
      <c r="HLP30" s="10"/>
      <c r="HLQ30" s="10"/>
      <c r="HLR30" s="10"/>
      <c r="HLS30" s="10"/>
      <c r="HLT30" s="10"/>
      <c r="HLU30" s="10"/>
      <c r="HLV30" s="10"/>
      <c r="HLW30" s="10"/>
      <c r="HLX30" s="10"/>
      <c r="HLY30" s="10"/>
      <c r="HLZ30" s="10"/>
      <c r="HMA30" s="10"/>
      <c r="HMB30" s="10"/>
      <c r="HMC30" s="10"/>
      <c r="HMD30" s="10"/>
      <c r="HME30" s="10"/>
      <c r="HMF30" s="10"/>
      <c r="HMG30" s="10"/>
      <c r="HMH30" s="10"/>
      <c r="HMI30" s="10"/>
      <c r="HMJ30" s="10"/>
      <c r="HMK30" s="10"/>
      <c r="HML30" s="10"/>
      <c r="HMM30" s="10"/>
      <c r="HMN30" s="10"/>
      <c r="HMO30" s="10"/>
      <c r="HMP30" s="10"/>
      <c r="HMQ30" s="10"/>
      <c r="HMR30" s="10"/>
      <c r="HMS30" s="10"/>
      <c r="HMT30" s="10"/>
      <c r="HMU30" s="10"/>
      <c r="HMV30" s="10"/>
      <c r="HMW30" s="10"/>
      <c r="HMX30" s="10"/>
      <c r="HMY30" s="10"/>
      <c r="HMZ30" s="10"/>
      <c r="HNA30" s="10"/>
      <c r="HNB30" s="10"/>
      <c r="HNC30" s="10"/>
      <c r="HND30" s="10"/>
      <c r="HNE30" s="10"/>
      <c r="HNF30" s="10"/>
      <c r="HNG30" s="10"/>
      <c r="HNH30" s="10"/>
      <c r="HNI30" s="10"/>
      <c r="HNJ30" s="10"/>
      <c r="HNK30" s="10"/>
      <c r="HNL30" s="10"/>
      <c r="HNM30" s="10"/>
      <c r="HNN30" s="10"/>
      <c r="HNO30" s="10"/>
      <c r="HNP30" s="10"/>
      <c r="HNQ30" s="10"/>
      <c r="HNR30" s="10"/>
      <c r="HNS30" s="10"/>
      <c r="HNT30" s="10"/>
      <c r="HNU30" s="10"/>
      <c r="HNV30" s="10"/>
      <c r="HNW30" s="10"/>
      <c r="HNX30" s="10"/>
      <c r="HNY30" s="10"/>
      <c r="HNZ30" s="10"/>
      <c r="HOA30" s="10"/>
      <c r="HOB30" s="10"/>
      <c r="HOC30" s="10"/>
      <c r="HOD30" s="10"/>
      <c r="HOE30" s="10"/>
      <c r="HOF30" s="10"/>
      <c r="HOG30" s="10"/>
      <c r="HOH30" s="10"/>
      <c r="HOI30" s="10"/>
      <c r="HOJ30" s="10"/>
      <c r="HOK30" s="10"/>
      <c r="HOL30" s="10"/>
      <c r="HOM30" s="10"/>
      <c r="HON30" s="10"/>
      <c r="HOO30" s="10"/>
      <c r="HOP30" s="10"/>
      <c r="HOQ30" s="10"/>
      <c r="HOR30" s="10"/>
      <c r="HOS30" s="10"/>
      <c r="HOT30" s="10"/>
      <c r="HOU30" s="10"/>
      <c r="HOV30" s="10"/>
      <c r="HOW30" s="10"/>
      <c r="HOX30" s="10"/>
      <c r="HOY30" s="10"/>
      <c r="HOZ30" s="10"/>
      <c r="HPA30" s="10"/>
      <c r="HPB30" s="10"/>
      <c r="HPC30" s="10"/>
      <c r="HPD30" s="10"/>
      <c r="HPE30" s="10"/>
      <c r="HPF30" s="10"/>
      <c r="HPG30" s="10"/>
      <c r="HPH30" s="10"/>
      <c r="HPI30" s="10"/>
      <c r="HPJ30" s="10"/>
      <c r="HPK30" s="10"/>
      <c r="HPL30" s="10"/>
      <c r="HPM30" s="10"/>
      <c r="HPN30" s="10"/>
      <c r="HPO30" s="10"/>
      <c r="HPP30" s="10"/>
      <c r="HPQ30" s="10"/>
      <c r="HPR30" s="10"/>
      <c r="HPS30" s="10"/>
      <c r="HPT30" s="10"/>
      <c r="HPU30" s="10"/>
      <c r="HPV30" s="10"/>
      <c r="HPW30" s="10"/>
      <c r="HPX30" s="10"/>
      <c r="HPY30" s="10"/>
      <c r="HPZ30" s="10"/>
      <c r="HQA30" s="10"/>
      <c r="HQB30" s="10"/>
      <c r="HQC30" s="10"/>
      <c r="HQD30" s="10"/>
      <c r="HQE30" s="10"/>
      <c r="HQF30" s="10"/>
      <c r="HQG30" s="10"/>
      <c r="HQH30" s="10"/>
      <c r="HQI30" s="10"/>
      <c r="HQJ30" s="10"/>
      <c r="HQK30" s="10"/>
      <c r="HQL30" s="10"/>
      <c r="HQM30" s="10"/>
      <c r="HQN30" s="10"/>
      <c r="HQO30" s="10"/>
      <c r="HQP30" s="10"/>
      <c r="HQQ30" s="10"/>
      <c r="HQR30" s="10"/>
      <c r="HQS30" s="10"/>
      <c r="HQT30" s="10"/>
      <c r="HQU30" s="10"/>
      <c r="HQV30" s="10"/>
      <c r="HQW30" s="10"/>
      <c r="HQX30" s="10"/>
      <c r="HQY30" s="10"/>
      <c r="HQZ30" s="10"/>
      <c r="HRA30" s="10"/>
      <c r="HRB30" s="10"/>
      <c r="HRC30" s="10"/>
      <c r="HRD30" s="10"/>
      <c r="HRE30" s="10"/>
      <c r="HRF30" s="10"/>
      <c r="HRG30" s="10"/>
      <c r="HRH30" s="10"/>
      <c r="HRI30" s="10"/>
      <c r="HRJ30" s="10"/>
      <c r="HRK30" s="10"/>
      <c r="HRL30" s="10"/>
      <c r="HRM30" s="10"/>
      <c r="HRN30" s="10"/>
      <c r="HRO30" s="10"/>
      <c r="HRP30" s="10"/>
      <c r="HRQ30" s="10"/>
      <c r="HRR30" s="10"/>
      <c r="HRS30" s="10"/>
      <c r="HRT30" s="10"/>
      <c r="HRU30" s="10"/>
      <c r="HRV30" s="10"/>
      <c r="HRW30" s="10"/>
      <c r="HRX30" s="10"/>
      <c r="HRY30" s="10"/>
      <c r="HRZ30" s="10"/>
      <c r="HSA30" s="10"/>
      <c r="HSB30" s="10"/>
      <c r="HSC30" s="10"/>
      <c r="HSD30" s="10"/>
      <c r="HSE30" s="10"/>
      <c r="HSF30" s="10"/>
      <c r="HSG30" s="10"/>
      <c r="HSH30" s="10"/>
      <c r="HSI30" s="10"/>
      <c r="HSJ30" s="10"/>
      <c r="HSK30" s="10"/>
      <c r="HSL30" s="10"/>
      <c r="HSM30" s="10"/>
      <c r="HSN30" s="10"/>
      <c r="HSO30" s="10"/>
      <c r="HSP30" s="10"/>
      <c r="HSQ30" s="10"/>
      <c r="HSR30" s="10"/>
      <c r="HSS30" s="10"/>
      <c r="HST30" s="10"/>
      <c r="HSU30" s="10"/>
      <c r="HSV30" s="10"/>
      <c r="HSW30" s="10"/>
      <c r="HSX30" s="10"/>
      <c r="HSY30" s="10"/>
      <c r="HSZ30" s="10"/>
      <c r="HTA30" s="10"/>
      <c r="HTB30" s="10"/>
      <c r="HTC30" s="10"/>
      <c r="HTD30" s="10"/>
      <c r="HTE30" s="10"/>
      <c r="HTF30" s="10"/>
      <c r="HTG30" s="10"/>
      <c r="HTH30" s="10"/>
      <c r="HTI30" s="10"/>
      <c r="HTJ30" s="10"/>
      <c r="HTK30" s="10"/>
      <c r="HTL30" s="10"/>
      <c r="HTM30" s="10"/>
      <c r="HTN30" s="10"/>
      <c r="HTO30" s="10"/>
      <c r="HTP30" s="10"/>
      <c r="HTQ30" s="10"/>
      <c r="HTR30" s="10"/>
      <c r="HTS30" s="10"/>
      <c r="HTT30" s="10"/>
      <c r="HTU30" s="10"/>
      <c r="HTV30" s="10"/>
      <c r="HTW30" s="10"/>
      <c r="HTX30" s="10"/>
      <c r="HTY30" s="10"/>
      <c r="HTZ30" s="10"/>
      <c r="HUA30" s="10"/>
      <c r="HUB30" s="10"/>
      <c r="HUC30" s="10"/>
      <c r="HUD30" s="10"/>
      <c r="HUE30" s="10"/>
      <c r="HUF30" s="10"/>
      <c r="HUG30" s="10"/>
      <c r="HUH30" s="10"/>
      <c r="HUI30" s="10"/>
      <c r="HUJ30" s="10"/>
      <c r="HUK30" s="10"/>
      <c r="HUL30" s="10"/>
      <c r="HUM30" s="10"/>
      <c r="HUN30" s="10"/>
      <c r="HUO30" s="10"/>
      <c r="HUP30" s="10"/>
      <c r="HUQ30" s="10"/>
      <c r="HUR30" s="10"/>
      <c r="HUS30" s="10"/>
      <c r="HUT30" s="10"/>
      <c r="HUU30" s="10"/>
      <c r="HUV30" s="10"/>
      <c r="HUW30" s="10"/>
      <c r="HUX30" s="10"/>
      <c r="HUY30" s="10"/>
      <c r="HUZ30" s="10"/>
      <c r="HVA30" s="10"/>
      <c r="HVB30" s="10"/>
      <c r="HVC30" s="10"/>
      <c r="HVD30" s="10"/>
      <c r="HVE30" s="10"/>
      <c r="HVF30" s="10"/>
      <c r="HVG30" s="10"/>
      <c r="HVH30" s="10"/>
      <c r="HVI30" s="10"/>
      <c r="HVJ30" s="10"/>
      <c r="HVK30" s="10"/>
      <c r="HVL30" s="10"/>
      <c r="HVM30" s="10"/>
      <c r="HVN30" s="10"/>
      <c r="HVO30" s="10"/>
      <c r="HVP30" s="10"/>
      <c r="HVQ30" s="10"/>
      <c r="HVR30" s="10"/>
      <c r="HVS30" s="10"/>
      <c r="HVT30" s="10"/>
      <c r="HVU30" s="10"/>
      <c r="HVV30" s="10"/>
      <c r="HVW30" s="10"/>
      <c r="HVX30" s="10"/>
      <c r="HVY30" s="10"/>
      <c r="HVZ30" s="10"/>
      <c r="HWA30" s="10"/>
      <c r="HWB30" s="10"/>
      <c r="HWC30" s="10"/>
      <c r="HWD30" s="10"/>
      <c r="HWE30" s="10"/>
      <c r="HWF30" s="10"/>
      <c r="HWG30" s="10"/>
      <c r="HWH30" s="10"/>
      <c r="HWI30" s="10"/>
      <c r="HWJ30" s="10"/>
      <c r="HWK30" s="10"/>
      <c r="HWL30" s="10"/>
      <c r="HWM30" s="10"/>
      <c r="HWN30" s="10"/>
      <c r="HWO30" s="10"/>
      <c r="HWP30" s="10"/>
      <c r="HWQ30" s="10"/>
      <c r="HWR30" s="10"/>
      <c r="HWS30" s="10"/>
      <c r="HWT30" s="10"/>
      <c r="HWU30" s="10"/>
      <c r="HWV30" s="10"/>
      <c r="HWW30" s="10"/>
      <c r="HWX30" s="10"/>
      <c r="HWY30" s="10"/>
      <c r="HWZ30" s="10"/>
      <c r="HXA30" s="10"/>
      <c r="HXB30" s="10"/>
      <c r="HXC30" s="10"/>
      <c r="HXD30" s="10"/>
      <c r="HXE30" s="10"/>
      <c r="HXF30" s="10"/>
      <c r="HXG30" s="10"/>
      <c r="HXH30" s="10"/>
      <c r="HXI30" s="10"/>
      <c r="HXJ30" s="10"/>
      <c r="HXK30" s="10"/>
      <c r="HXL30" s="10"/>
      <c r="HXM30" s="10"/>
      <c r="HXN30" s="10"/>
      <c r="HXO30" s="10"/>
      <c r="HXP30" s="10"/>
      <c r="HXQ30" s="10"/>
      <c r="HXR30" s="10"/>
      <c r="HXS30" s="10"/>
      <c r="HXT30" s="10"/>
      <c r="HXU30" s="10"/>
      <c r="HXV30" s="10"/>
      <c r="HXW30" s="10"/>
      <c r="HXX30" s="10"/>
      <c r="HXY30" s="10"/>
      <c r="HXZ30" s="10"/>
      <c r="HYA30" s="10"/>
      <c r="HYB30" s="10"/>
      <c r="HYC30" s="10"/>
      <c r="HYD30" s="10"/>
      <c r="HYE30" s="10"/>
      <c r="HYF30" s="10"/>
      <c r="HYG30" s="10"/>
      <c r="HYH30" s="10"/>
      <c r="HYI30" s="10"/>
      <c r="HYJ30" s="10"/>
      <c r="HYK30" s="10"/>
      <c r="HYL30" s="10"/>
      <c r="HYM30" s="10"/>
      <c r="HYN30" s="10"/>
      <c r="HYO30" s="10"/>
      <c r="HYP30" s="10"/>
      <c r="HYQ30" s="10"/>
      <c r="HYR30" s="10"/>
      <c r="HYS30" s="10"/>
      <c r="HYT30" s="10"/>
      <c r="HYU30" s="10"/>
      <c r="HYV30" s="10"/>
      <c r="HYW30" s="10"/>
      <c r="HYX30" s="10"/>
      <c r="HYY30" s="10"/>
      <c r="HYZ30" s="10"/>
      <c r="HZA30" s="10"/>
      <c r="HZB30" s="10"/>
      <c r="HZC30" s="10"/>
      <c r="HZD30" s="10"/>
      <c r="HZE30" s="10"/>
      <c r="HZF30" s="10"/>
      <c r="HZG30" s="10"/>
      <c r="HZH30" s="10"/>
      <c r="HZI30" s="10"/>
      <c r="HZJ30" s="10"/>
      <c r="HZK30" s="10"/>
      <c r="HZL30" s="10"/>
      <c r="HZM30" s="10"/>
      <c r="HZN30" s="10"/>
      <c r="HZO30" s="10"/>
      <c r="HZP30" s="10"/>
      <c r="HZQ30" s="10"/>
      <c r="HZR30" s="10"/>
      <c r="HZS30" s="10"/>
      <c r="HZT30" s="10"/>
      <c r="HZU30" s="10"/>
      <c r="HZV30" s="10"/>
      <c r="HZW30" s="10"/>
      <c r="HZX30" s="10"/>
      <c r="HZY30" s="10"/>
      <c r="HZZ30" s="10"/>
      <c r="IAA30" s="10"/>
      <c r="IAB30" s="10"/>
      <c r="IAC30" s="10"/>
      <c r="IAD30" s="10"/>
      <c r="IAE30" s="10"/>
      <c r="IAF30" s="10"/>
      <c r="IAG30" s="10"/>
      <c r="IAH30" s="10"/>
      <c r="IAI30" s="10"/>
      <c r="IAJ30" s="10"/>
      <c r="IAK30" s="10"/>
      <c r="IAL30" s="10"/>
      <c r="IAM30" s="10"/>
      <c r="IAN30" s="10"/>
      <c r="IAO30" s="10"/>
      <c r="IAP30" s="10"/>
      <c r="IAQ30" s="10"/>
      <c r="IAR30" s="10"/>
      <c r="IAS30" s="10"/>
      <c r="IAT30" s="10"/>
      <c r="IAU30" s="10"/>
      <c r="IAV30" s="10"/>
      <c r="IAW30" s="10"/>
      <c r="IAX30" s="10"/>
      <c r="IAY30" s="10"/>
      <c r="IAZ30" s="10"/>
      <c r="IBA30" s="10"/>
      <c r="IBB30" s="10"/>
      <c r="IBC30" s="10"/>
      <c r="IBD30" s="10"/>
      <c r="IBE30" s="10"/>
      <c r="IBF30" s="10"/>
      <c r="IBG30" s="10"/>
      <c r="IBH30" s="10"/>
      <c r="IBI30" s="10"/>
      <c r="IBJ30" s="10"/>
      <c r="IBK30" s="10"/>
      <c r="IBL30" s="10"/>
      <c r="IBM30" s="10"/>
      <c r="IBN30" s="10"/>
      <c r="IBO30" s="10"/>
      <c r="IBP30" s="10"/>
      <c r="IBQ30" s="10"/>
      <c r="IBR30" s="10"/>
      <c r="IBS30" s="10"/>
      <c r="IBT30" s="10"/>
      <c r="IBU30" s="10"/>
      <c r="IBV30" s="10"/>
      <c r="IBW30" s="10"/>
      <c r="IBX30" s="10"/>
      <c r="IBY30" s="10"/>
      <c r="IBZ30" s="10"/>
      <c r="ICA30" s="10"/>
      <c r="ICB30" s="10"/>
      <c r="ICC30" s="10"/>
      <c r="ICD30" s="10"/>
      <c r="ICE30" s="10"/>
      <c r="ICF30" s="10"/>
      <c r="ICG30" s="10"/>
      <c r="ICH30" s="10"/>
      <c r="ICI30" s="10"/>
      <c r="ICJ30" s="10"/>
      <c r="ICK30" s="10"/>
      <c r="ICL30" s="10"/>
      <c r="ICM30" s="10"/>
      <c r="ICN30" s="10"/>
      <c r="ICO30" s="10"/>
      <c r="ICP30" s="10"/>
      <c r="ICQ30" s="10"/>
      <c r="ICR30" s="10"/>
      <c r="ICS30" s="10"/>
      <c r="ICT30" s="10"/>
      <c r="ICU30" s="10"/>
      <c r="ICV30" s="10"/>
      <c r="ICW30" s="10"/>
      <c r="ICX30" s="10"/>
      <c r="ICY30" s="10"/>
      <c r="ICZ30" s="10"/>
      <c r="IDA30" s="10"/>
      <c r="IDB30" s="10"/>
      <c r="IDC30" s="10"/>
      <c r="IDD30" s="10"/>
      <c r="IDE30" s="10"/>
      <c r="IDF30" s="10"/>
      <c r="IDG30" s="10"/>
      <c r="IDH30" s="10"/>
      <c r="IDI30" s="10"/>
      <c r="IDJ30" s="10"/>
      <c r="IDK30" s="10"/>
      <c r="IDL30" s="10"/>
      <c r="IDM30" s="10"/>
      <c r="IDN30" s="10"/>
      <c r="IDO30" s="10"/>
      <c r="IDP30" s="10"/>
      <c r="IDQ30" s="10"/>
      <c r="IDR30" s="10"/>
      <c r="IDS30" s="10"/>
      <c r="IDT30" s="10"/>
      <c r="IDU30" s="10"/>
      <c r="IDV30" s="10"/>
      <c r="IDW30" s="10"/>
      <c r="IDX30" s="10"/>
      <c r="IDY30" s="10"/>
      <c r="IDZ30" s="10"/>
      <c r="IEA30" s="10"/>
      <c r="IEB30" s="10"/>
      <c r="IEC30" s="10"/>
      <c r="IED30" s="10"/>
      <c r="IEE30" s="10"/>
      <c r="IEF30" s="10"/>
      <c r="IEG30" s="10"/>
      <c r="IEH30" s="10"/>
      <c r="IEI30" s="10"/>
      <c r="IEJ30" s="10"/>
      <c r="IEK30" s="10"/>
      <c r="IEL30" s="10"/>
      <c r="IEM30" s="10"/>
      <c r="IEN30" s="10"/>
      <c r="IEO30" s="10"/>
      <c r="IEP30" s="10"/>
      <c r="IEQ30" s="10"/>
      <c r="IER30" s="10"/>
      <c r="IES30" s="10"/>
      <c r="IET30" s="10"/>
      <c r="IEU30" s="10"/>
      <c r="IEV30" s="10"/>
      <c r="IEW30" s="10"/>
      <c r="IEX30" s="10"/>
      <c r="IEY30" s="10"/>
      <c r="IEZ30" s="10"/>
      <c r="IFA30" s="10"/>
      <c r="IFB30" s="10"/>
      <c r="IFC30" s="10"/>
      <c r="IFD30" s="10"/>
      <c r="IFE30" s="10"/>
      <c r="IFF30" s="10"/>
      <c r="IFG30" s="10"/>
      <c r="IFH30" s="10"/>
      <c r="IFI30" s="10"/>
      <c r="IFJ30" s="10"/>
      <c r="IFK30" s="10"/>
      <c r="IFL30" s="10"/>
      <c r="IFM30" s="10"/>
      <c r="IFN30" s="10"/>
      <c r="IFO30" s="10"/>
      <c r="IFP30" s="10"/>
      <c r="IFQ30" s="10"/>
      <c r="IFR30" s="10"/>
      <c r="IFS30" s="10"/>
      <c r="IFT30" s="10"/>
      <c r="IFU30" s="10"/>
      <c r="IFV30" s="10"/>
      <c r="IFW30" s="10"/>
      <c r="IFX30" s="10"/>
      <c r="IFY30" s="10"/>
      <c r="IFZ30" s="10"/>
      <c r="IGA30" s="10"/>
      <c r="IGB30" s="10"/>
      <c r="IGC30" s="10"/>
      <c r="IGD30" s="10"/>
      <c r="IGE30" s="10"/>
      <c r="IGF30" s="10"/>
      <c r="IGG30" s="10"/>
      <c r="IGH30" s="10"/>
      <c r="IGI30" s="10"/>
      <c r="IGJ30" s="10"/>
      <c r="IGK30" s="10"/>
      <c r="IGL30" s="10"/>
      <c r="IGM30" s="10"/>
      <c r="IGN30" s="10"/>
      <c r="IGO30" s="10"/>
      <c r="IGP30" s="10"/>
      <c r="IGQ30" s="10"/>
      <c r="IGR30" s="10"/>
      <c r="IGS30" s="10"/>
      <c r="IGT30" s="10"/>
      <c r="IGU30" s="10"/>
      <c r="IGV30" s="10"/>
      <c r="IGW30" s="10"/>
      <c r="IGX30" s="10"/>
      <c r="IGY30" s="10"/>
      <c r="IGZ30" s="10"/>
      <c r="IHA30" s="10"/>
      <c r="IHB30" s="10"/>
      <c r="IHC30" s="10"/>
      <c r="IHD30" s="10"/>
      <c r="IHE30" s="10"/>
      <c r="IHF30" s="10"/>
      <c r="IHG30" s="10"/>
      <c r="IHH30" s="10"/>
      <c r="IHI30" s="10"/>
      <c r="IHJ30" s="10"/>
      <c r="IHK30" s="10"/>
      <c r="IHL30" s="10"/>
      <c r="IHM30" s="10"/>
      <c r="IHN30" s="10"/>
      <c r="IHO30" s="10"/>
      <c r="IHP30" s="10"/>
      <c r="IHQ30" s="10"/>
      <c r="IHR30" s="10"/>
      <c r="IHS30" s="10"/>
      <c r="IHT30" s="10"/>
      <c r="IHU30" s="10"/>
      <c r="IHV30" s="10"/>
      <c r="IHW30" s="10"/>
      <c r="IHX30" s="10"/>
      <c r="IHY30" s="10"/>
      <c r="IHZ30" s="10"/>
      <c r="IIA30" s="10"/>
      <c r="IIB30" s="10"/>
      <c r="IIC30" s="10"/>
      <c r="IID30" s="10"/>
      <c r="IIE30" s="10"/>
      <c r="IIF30" s="10"/>
      <c r="IIG30" s="10"/>
      <c r="IIH30" s="10"/>
      <c r="III30" s="10"/>
      <c r="IIJ30" s="10"/>
      <c r="IIK30" s="10"/>
      <c r="IIL30" s="10"/>
      <c r="IIM30" s="10"/>
      <c r="IIN30" s="10"/>
      <c r="IIO30" s="10"/>
      <c r="IIP30" s="10"/>
      <c r="IIQ30" s="10"/>
      <c r="IIR30" s="10"/>
      <c r="IIS30" s="10"/>
      <c r="IIT30" s="10"/>
      <c r="IIU30" s="10"/>
      <c r="IIV30" s="10"/>
      <c r="IIW30" s="10"/>
      <c r="IIX30" s="10"/>
      <c r="IIY30" s="10"/>
      <c r="IIZ30" s="10"/>
      <c r="IJA30" s="10"/>
      <c r="IJB30" s="10"/>
      <c r="IJC30" s="10"/>
      <c r="IJD30" s="10"/>
      <c r="IJE30" s="10"/>
      <c r="IJF30" s="10"/>
      <c r="IJG30" s="10"/>
      <c r="IJH30" s="10"/>
      <c r="IJI30" s="10"/>
      <c r="IJJ30" s="10"/>
      <c r="IJK30" s="10"/>
      <c r="IJL30" s="10"/>
      <c r="IJM30" s="10"/>
      <c r="IJN30" s="10"/>
      <c r="IJO30" s="10"/>
      <c r="IJP30" s="10"/>
      <c r="IJQ30" s="10"/>
      <c r="IJR30" s="10"/>
      <c r="IJS30" s="10"/>
      <c r="IJT30" s="10"/>
      <c r="IJU30" s="10"/>
      <c r="IJV30" s="10"/>
      <c r="IJW30" s="10"/>
      <c r="IJX30" s="10"/>
      <c r="IJY30" s="10"/>
      <c r="IJZ30" s="10"/>
      <c r="IKA30" s="10"/>
      <c r="IKB30" s="10"/>
      <c r="IKC30" s="10"/>
      <c r="IKD30" s="10"/>
      <c r="IKE30" s="10"/>
      <c r="IKF30" s="10"/>
      <c r="IKG30" s="10"/>
      <c r="IKH30" s="10"/>
      <c r="IKI30" s="10"/>
      <c r="IKJ30" s="10"/>
      <c r="IKK30" s="10"/>
      <c r="IKL30" s="10"/>
      <c r="IKM30" s="10"/>
      <c r="IKN30" s="10"/>
      <c r="IKO30" s="10"/>
      <c r="IKP30" s="10"/>
      <c r="IKQ30" s="10"/>
      <c r="IKR30" s="10"/>
      <c r="IKS30" s="10"/>
      <c r="IKT30" s="10"/>
      <c r="IKU30" s="10"/>
      <c r="IKV30" s="10"/>
      <c r="IKW30" s="10"/>
      <c r="IKX30" s="10"/>
      <c r="IKY30" s="10"/>
      <c r="IKZ30" s="10"/>
      <c r="ILA30" s="10"/>
      <c r="ILB30" s="10"/>
      <c r="ILC30" s="10"/>
      <c r="ILD30" s="10"/>
      <c r="ILE30" s="10"/>
      <c r="ILF30" s="10"/>
      <c r="ILG30" s="10"/>
      <c r="ILH30" s="10"/>
      <c r="ILI30" s="10"/>
      <c r="ILJ30" s="10"/>
      <c r="ILK30" s="10"/>
      <c r="ILL30" s="10"/>
      <c r="ILM30" s="10"/>
      <c r="ILN30" s="10"/>
      <c r="ILO30" s="10"/>
      <c r="ILP30" s="10"/>
      <c r="ILQ30" s="10"/>
      <c r="ILR30" s="10"/>
      <c r="ILS30" s="10"/>
      <c r="ILT30" s="10"/>
      <c r="ILU30" s="10"/>
      <c r="ILV30" s="10"/>
      <c r="ILW30" s="10"/>
      <c r="ILX30" s="10"/>
      <c r="ILY30" s="10"/>
      <c r="ILZ30" s="10"/>
      <c r="IMA30" s="10"/>
      <c r="IMB30" s="10"/>
      <c r="IMC30" s="10"/>
      <c r="IMD30" s="10"/>
      <c r="IME30" s="10"/>
      <c r="IMF30" s="10"/>
      <c r="IMG30" s="10"/>
      <c r="IMH30" s="10"/>
      <c r="IMI30" s="10"/>
      <c r="IMJ30" s="10"/>
      <c r="IMK30" s="10"/>
      <c r="IML30" s="10"/>
      <c r="IMM30" s="10"/>
      <c r="IMN30" s="10"/>
      <c r="IMO30" s="10"/>
      <c r="IMP30" s="10"/>
      <c r="IMQ30" s="10"/>
      <c r="IMR30" s="10"/>
      <c r="IMS30" s="10"/>
      <c r="IMT30" s="10"/>
      <c r="IMU30" s="10"/>
      <c r="IMV30" s="10"/>
      <c r="IMW30" s="10"/>
      <c r="IMX30" s="10"/>
      <c r="IMY30" s="10"/>
      <c r="IMZ30" s="10"/>
      <c r="INA30" s="10"/>
      <c r="INB30" s="10"/>
      <c r="INC30" s="10"/>
      <c r="IND30" s="10"/>
      <c r="INE30" s="10"/>
      <c r="INF30" s="10"/>
      <c r="ING30" s="10"/>
      <c r="INH30" s="10"/>
      <c r="INI30" s="10"/>
      <c r="INJ30" s="10"/>
      <c r="INK30" s="10"/>
      <c r="INL30" s="10"/>
      <c r="INM30" s="10"/>
      <c r="INN30" s="10"/>
      <c r="INO30" s="10"/>
      <c r="INP30" s="10"/>
      <c r="INQ30" s="10"/>
      <c r="INR30" s="10"/>
      <c r="INS30" s="10"/>
      <c r="INT30" s="10"/>
      <c r="INU30" s="10"/>
      <c r="INV30" s="10"/>
      <c r="INW30" s="10"/>
      <c r="INX30" s="10"/>
      <c r="INY30" s="10"/>
      <c r="INZ30" s="10"/>
      <c r="IOA30" s="10"/>
      <c r="IOB30" s="10"/>
      <c r="IOC30" s="10"/>
      <c r="IOD30" s="10"/>
      <c r="IOE30" s="10"/>
      <c r="IOF30" s="10"/>
      <c r="IOG30" s="10"/>
      <c r="IOH30" s="10"/>
      <c r="IOI30" s="10"/>
      <c r="IOJ30" s="10"/>
      <c r="IOK30" s="10"/>
      <c r="IOL30" s="10"/>
      <c r="IOM30" s="10"/>
      <c r="ION30" s="10"/>
      <c r="IOO30" s="10"/>
      <c r="IOP30" s="10"/>
      <c r="IOQ30" s="10"/>
      <c r="IOR30" s="10"/>
      <c r="IOS30" s="10"/>
      <c r="IOT30" s="10"/>
      <c r="IOU30" s="10"/>
      <c r="IOV30" s="10"/>
      <c r="IOW30" s="10"/>
      <c r="IOX30" s="10"/>
      <c r="IOY30" s="10"/>
      <c r="IOZ30" s="10"/>
      <c r="IPA30" s="10"/>
      <c r="IPB30" s="10"/>
      <c r="IPC30" s="10"/>
      <c r="IPD30" s="10"/>
      <c r="IPE30" s="10"/>
      <c r="IPF30" s="10"/>
      <c r="IPG30" s="10"/>
      <c r="IPH30" s="10"/>
      <c r="IPI30" s="10"/>
      <c r="IPJ30" s="10"/>
      <c r="IPK30" s="10"/>
      <c r="IPL30" s="10"/>
      <c r="IPM30" s="10"/>
      <c r="IPN30" s="10"/>
      <c r="IPO30" s="10"/>
      <c r="IPP30" s="10"/>
      <c r="IPQ30" s="10"/>
      <c r="IPR30" s="10"/>
      <c r="IPS30" s="10"/>
      <c r="IPT30" s="10"/>
      <c r="IPU30" s="10"/>
      <c r="IPV30" s="10"/>
      <c r="IPW30" s="10"/>
      <c r="IPX30" s="10"/>
      <c r="IPY30" s="10"/>
      <c r="IPZ30" s="10"/>
      <c r="IQA30" s="10"/>
      <c r="IQB30" s="10"/>
      <c r="IQC30" s="10"/>
      <c r="IQD30" s="10"/>
      <c r="IQE30" s="10"/>
      <c r="IQF30" s="10"/>
      <c r="IQG30" s="10"/>
      <c r="IQH30" s="10"/>
      <c r="IQI30" s="10"/>
      <c r="IQJ30" s="10"/>
      <c r="IQK30" s="10"/>
      <c r="IQL30" s="10"/>
      <c r="IQM30" s="10"/>
      <c r="IQN30" s="10"/>
      <c r="IQO30" s="10"/>
      <c r="IQP30" s="10"/>
      <c r="IQQ30" s="10"/>
      <c r="IQR30" s="10"/>
      <c r="IQS30" s="10"/>
      <c r="IQT30" s="10"/>
      <c r="IQU30" s="10"/>
      <c r="IQV30" s="10"/>
      <c r="IQW30" s="10"/>
      <c r="IQX30" s="10"/>
      <c r="IQY30" s="10"/>
      <c r="IQZ30" s="10"/>
      <c r="IRA30" s="10"/>
      <c r="IRB30" s="10"/>
      <c r="IRC30" s="10"/>
      <c r="IRD30" s="10"/>
      <c r="IRE30" s="10"/>
      <c r="IRF30" s="10"/>
      <c r="IRG30" s="10"/>
      <c r="IRH30" s="10"/>
      <c r="IRI30" s="10"/>
      <c r="IRJ30" s="10"/>
      <c r="IRK30" s="10"/>
      <c r="IRL30" s="10"/>
      <c r="IRM30" s="10"/>
      <c r="IRN30" s="10"/>
      <c r="IRO30" s="10"/>
      <c r="IRP30" s="10"/>
      <c r="IRQ30" s="10"/>
      <c r="IRR30" s="10"/>
      <c r="IRS30" s="10"/>
      <c r="IRT30" s="10"/>
      <c r="IRU30" s="10"/>
      <c r="IRV30" s="10"/>
      <c r="IRW30" s="10"/>
      <c r="IRX30" s="10"/>
      <c r="IRY30" s="10"/>
      <c r="IRZ30" s="10"/>
      <c r="ISA30" s="10"/>
      <c r="ISB30" s="10"/>
      <c r="ISC30" s="10"/>
      <c r="ISD30" s="10"/>
      <c r="ISE30" s="10"/>
      <c r="ISF30" s="10"/>
      <c r="ISG30" s="10"/>
      <c r="ISH30" s="10"/>
      <c r="ISI30" s="10"/>
      <c r="ISJ30" s="10"/>
      <c r="ISK30" s="10"/>
      <c r="ISL30" s="10"/>
      <c r="ISM30" s="10"/>
      <c r="ISN30" s="10"/>
      <c r="ISO30" s="10"/>
      <c r="ISP30" s="10"/>
      <c r="ISQ30" s="10"/>
      <c r="ISR30" s="10"/>
      <c r="ISS30" s="10"/>
      <c r="IST30" s="10"/>
      <c r="ISU30" s="10"/>
      <c r="ISV30" s="10"/>
      <c r="ISW30" s="10"/>
      <c r="ISX30" s="10"/>
      <c r="ISY30" s="10"/>
      <c r="ISZ30" s="10"/>
      <c r="ITA30" s="10"/>
      <c r="ITB30" s="10"/>
      <c r="ITC30" s="10"/>
      <c r="ITD30" s="10"/>
      <c r="ITE30" s="10"/>
      <c r="ITF30" s="10"/>
      <c r="ITG30" s="10"/>
      <c r="ITH30" s="10"/>
      <c r="ITI30" s="10"/>
      <c r="ITJ30" s="10"/>
      <c r="ITK30" s="10"/>
      <c r="ITL30" s="10"/>
      <c r="ITM30" s="10"/>
      <c r="ITN30" s="10"/>
      <c r="ITO30" s="10"/>
      <c r="ITP30" s="10"/>
      <c r="ITQ30" s="10"/>
      <c r="ITR30" s="10"/>
      <c r="ITS30" s="10"/>
      <c r="ITT30" s="10"/>
      <c r="ITU30" s="10"/>
      <c r="ITV30" s="10"/>
      <c r="ITW30" s="10"/>
      <c r="ITX30" s="10"/>
      <c r="ITY30" s="10"/>
      <c r="ITZ30" s="10"/>
      <c r="IUA30" s="10"/>
      <c r="IUB30" s="10"/>
      <c r="IUC30" s="10"/>
      <c r="IUD30" s="10"/>
      <c r="IUE30" s="10"/>
      <c r="IUF30" s="10"/>
      <c r="IUG30" s="10"/>
      <c r="IUH30" s="10"/>
      <c r="IUI30" s="10"/>
      <c r="IUJ30" s="10"/>
      <c r="IUK30" s="10"/>
      <c r="IUL30" s="10"/>
      <c r="IUM30" s="10"/>
      <c r="IUN30" s="10"/>
      <c r="IUO30" s="10"/>
      <c r="IUP30" s="10"/>
      <c r="IUQ30" s="10"/>
      <c r="IUR30" s="10"/>
      <c r="IUS30" s="10"/>
      <c r="IUT30" s="10"/>
      <c r="IUU30" s="10"/>
      <c r="IUV30" s="10"/>
      <c r="IUW30" s="10"/>
      <c r="IUX30" s="10"/>
      <c r="IUY30" s="10"/>
      <c r="IUZ30" s="10"/>
      <c r="IVA30" s="10"/>
      <c r="IVB30" s="10"/>
      <c r="IVC30" s="10"/>
      <c r="IVD30" s="10"/>
      <c r="IVE30" s="10"/>
      <c r="IVF30" s="10"/>
      <c r="IVG30" s="10"/>
      <c r="IVH30" s="10"/>
      <c r="IVI30" s="10"/>
      <c r="IVJ30" s="10"/>
      <c r="IVK30" s="10"/>
      <c r="IVL30" s="10"/>
      <c r="IVM30" s="10"/>
      <c r="IVN30" s="10"/>
      <c r="IVO30" s="10"/>
      <c r="IVP30" s="10"/>
      <c r="IVQ30" s="10"/>
      <c r="IVR30" s="10"/>
      <c r="IVS30" s="10"/>
      <c r="IVT30" s="10"/>
      <c r="IVU30" s="10"/>
      <c r="IVV30" s="10"/>
      <c r="IVW30" s="10"/>
      <c r="IVX30" s="10"/>
      <c r="IVY30" s="10"/>
      <c r="IVZ30" s="10"/>
      <c r="IWA30" s="10"/>
      <c r="IWB30" s="10"/>
      <c r="IWC30" s="10"/>
      <c r="IWD30" s="10"/>
      <c r="IWE30" s="10"/>
      <c r="IWF30" s="10"/>
      <c r="IWG30" s="10"/>
      <c r="IWH30" s="10"/>
      <c r="IWI30" s="10"/>
      <c r="IWJ30" s="10"/>
      <c r="IWK30" s="10"/>
      <c r="IWL30" s="10"/>
      <c r="IWM30" s="10"/>
      <c r="IWN30" s="10"/>
      <c r="IWO30" s="10"/>
      <c r="IWP30" s="10"/>
      <c r="IWQ30" s="10"/>
      <c r="IWR30" s="10"/>
      <c r="IWS30" s="10"/>
      <c r="IWT30" s="10"/>
      <c r="IWU30" s="10"/>
      <c r="IWV30" s="10"/>
      <c r="IWW30" s="10"/>
      <c r="IWX30" s="10"/>
      <c r="IWY30" s="10"/>
      <c r="IWZ30" s="10"/>
      <c r="IXA30" s="10"/>
      <c r="IXB30" s="10"/>
      <c r="IXC30" s="10"/>
      <c r="IXD30" s="10"/>
      <c r="IXE30" s="10"/>
      <c r="IXF30" s="10"/>
      <c r="IXG30" s="10"/>
      <c r="IXH30" s="10"/>
      <c r="IXI30" s="10"/>
      <c r="IXJ30" s="10"/>
      <c r="IXK30" s="10"/>
      <c r="IXL30" s="10"/>
      <c r="IXM30" s="10"/>
      <c r="IXN30" s="10"/>
      <c r="IXO30" s="10"/>
      <c r="IXP30" s="10"/>
      <c r="IXQ30" s="10"/>
      <c r="IXR30" s="10"/>
      <c r="IXS30" s="10"/>
      <c r="IXT30" s="10"/>
      <c r="IXU30" s="10"/>
      <c r="IXV30" s="10"/>
      <c r="IXW30" s="10"/>
      <c r="IXX30" s="10"/>
      <c r="IXY30" s="10"/>
      <c r="IXZ30" s="10"/>
      <c r="IYA30" s="10"/>
      <c r="IYB30" s="10"/>
      <c r="IYC30" s="10"/>
      <c r="IYD30" s="10"/>
      <c r="IYE30" s="10"/>
      <c r="IYF30" s="10"/>
      <c r="IYG30" s="10"/>
      <c r="IYH30" s="10"/>
      <c r="IYI30" s="10"/>
      <c r="IYJ30" s="10"/>
      <c r="IYK30" s="10"/>
      <c r="IYL30" s="10"/>
      <c r="IYM30" s="10"/>
      <c r="IYN30" s="10"/>
      <c r="IYO30" s="10"/>
      <c r="IYP30" s="10"/>
      <c r="IYQ30" s="10"/>
      <c r="IYR30" s="10"/>
      <c r="IYS30" s="10"/>
      <c r="IYT30" s="10"/>
      <c r="IYU30" s="10"/>
      <c r="IYV30" s="10"/>
      <c r="IYW30" s="10"/>
      <c r="IYX30" s="10"/>
      <c r="IYY30" s="10"/>
      <c r="IYZ30" s="10"/>
      <c r="IZA30" s="10"/>
      <c r="IZB30" s="10"/>
      <c r="IZC30" s="10"/>
      <c r="IZD30" s="10"/>
      <c r="IZE30" s="10"/>
      <c r="IZF30" s="10"/>
      <c r="IZG30" s="10"/>
      <c r="IZH30" s="10"/>
      <c r="IZI30" s="10"/>
      <c r="IZJ30" s="10"/>
      <c r="IZK30" s="10"/>
      <c r="IZL30" s="10"/>
      <c r="IZM30" s="10"/>
      <c r="IZN30" s="10"/>
      <c r="IZO30" s="10"/>
      <c r="IZP30" s="10"/>
      <c r="IZQ30" s="10"/>
      <c r="IZR30" s="10"/>
      <c r="IZS30" s="10"/>
      <c r="IZT30" s="10"/>
      <c r="IZU30" s="10"/>
      <c r="IZV30" s="10"/>
      <c r="IZW30" s="10"/>
      <c r="IZX30" s="10"/>
      <c r="IZY30" s="10"/>
      <c r="IZZ30" s="10"/>
      <c r="JAA30" s="10"/>
      <c r="JAB30" s="10"/>
      <c r="JAC30" s="10"/>
      <c r="JAD30" s="10"/>
      <c r="JAE30" s="10"/>
      <c r="JAF30" s="10"/>
      <c r="JAG30" s="10"/>
      <c r="JAH30" s="10"/>
      <c r="JAI30" s="10"/>
      <c r="JAJ30" s="10"/>
      <c r="JAK30" s="10"/>
      <c r="JAL30" s="10"/>
      <c r="JAM30" s="10"/>
      <c r="JAN30" s="10"/>
      <c r="JAO30" s="10"/>
      <c r="JAP30" s="10"/>
      <c r="JAQ30" s="10"/>
      <c r="JAR30" s="10"/>
      <c r="JAS30" s="10"/>
      <c r="JAT30" s="10"/>
      <c r="JAU30" s="10"/>
      <c r="JAV30" s="10"/>
      <c r="JAW30" s="10"/>
      <c r="JAX30" s="10"/>
      <c r="JAY30" s="10"/>
      <c r="JAZ30" s="10"/>
      <c r="JBA30" s="10"/>
      <c r="JBB30" s="10"/>
      <c r="JBC30" s="10"/>
      <c r="JBD30" s="10"/>
      <c r="JBE30" s="10"/>
      <c r="JBF30" s="10"/>
      <c r="JBG30" s="10"/>
      <c r="JBH30" s="10"/>
      <c r="JBI30" s="10"/>
      <c r="JBJ30" s="10"/>
      <c r="JBK30" s="10"/>
      <c r="JBL30" s="10"/>
      <c r="JBM30" s="10"/>
      <c r="JBN30" s="10"/>
      <c r="JBO30" s="10"/>
      <c r="JBP30" s="10"/>
      <c r="JBQ30" s="10"/>
      <c r="JBR30" s="10"/>
      <c r="JBS30" s="10"/>
      <c r="JBT30" s="10"/>
      <c r="JBU30" s="10"/>
      <c r="JBV30" s="10"/>
      <c r="JBW30" s="10"/>
      <c r="JBX30" s="10"/>
      <c r="JBY30" s="10"/>
      <c r="JBZ30" s="10"/>
      <c r="JCA30" s="10"/>
      <c r="JCB30" s="10"/>
      <c r="JCC30" s="10"/>
      <c r="JCD30" s="10"/>
      <c r="JCE30" s="10"/>
      <c r="JCF30" s="10"/>
      <c r="JCG30" s="10"/>
      <c r="JCH30" s="10"/>
      <c r="JCI30" s="10"/>
      <c r="JCJ30" s="10"/>
      <c r="JCK30" s="10"/>
      <c r="JCL30" s="10"/>
      <c r="JCM30" s="10"/>
      <c r="JCN30" s="10"/>
      <c r="JCO30" s="10"/>
      <c r="JCP30" s="10"/>
      <c r="JCQ30" s="10"/>
      <c r="JCR30" s="10"/>
      <c r="JCS30" s="10"/>
      <c r="JCT30" s="10"/>
      <c r="JCU30" s="10"/>
      <c r="JCV30" s="10"/>
      <c r="JCW30" s="10"/>
      <c r="JCX30" s="10"/>
      <c r="JCY30" s="10"/>
      <c r="JCZ30" s="10"/>
      <c r="JDA30" s="10"/>
      <c r="JDB30" s="10"/>
      <c r="JDC30" s="10"/>
      <c r="JDD30" s="10"/>
      <c r="JDE30" s="10"/>
      <c r="JDF30" s="10"/>
      <c r="JDG30" s="10"/>
      <c r="JDH30" s="10"/>
      <c r="JDI30" s="10"/>
      <c r="JDJ30" s="10"/>
      <c r="JDK30" s="10"/>
      <c r="JDL30" s="10"/>
      <c r="JDM30" s="10"/>
      <c r="JDN30" s="10"/>
      <c r="JDO30" s="10"/>
      <c r="JDP30" s="10"/>
      <c r="JDQ30" s="10"/>
      <c r="JDR30" s="10"/>
      <c r="JDS30" s="10"/>
      <c r="JDT30" s="10"/>
      <c r="JDU30" s="10"/>
      <c r="JDV30" s="10"/>
      <c r="JDW30" s="10"/>
      <c r="JDX30" s="10"/>
      <c r="JDY30" s="10"/>
      <c r="JDZ30" s="10"/>
      <c r="JEA30" s="10"/>
      <c r="JEB30" s="10"/>
      <c r="JEC30" s="10"/>
      <c r="JED30" s="10"/>
      <c r="JEE30" s="10"/>
      <c r="JEF30" s="10"/>
      <c r="JEG30" s="10"/>
      <c r="JEH30" s="10"/>
      <c r="JEI30" s="10"/>
      <c r="JEJ30" s="10"/>
      <c r="JEK30" s="10"/>
      <c r="JEL30" s="10"/>
      <c r="JEM30" s="10"/>
      <c r="JEN30" s="10"/>
      <c r="JEO30" s="10"/>
      <c r="JEP30" s="10"/>
      <c r="JEQ30" s="10"/>
      <c r="JER30" s="10"/>
      <c r="JES30" s="10"/>
      <c r="JET30" s="10"/>
      <c r="JEU30" s="10"/>
      <c r="JEV30" s="10"/>
      <c r="JEW30" s="10"/>
      <c r="JEX30" s="10"/>
      <c r="JEY30" s="10"/>
      <c r="JEZ30" s="10"/>
      <c r="JFA30" s="10"/>
      <c r="JFB30" s="10"/>
      <c r="JFC30" s="10"/>
      <c r="JFD30" s="10"/>
      <c r="JFE30" s="10"/>
      <c r="JFF30" s="10"/>
      <c r="JFG30" s="10"/>
      <c r="JFH30" s="10"/>
      <c r="JFI30" s="10"/>
      <c r="JFJ30" s="10"/>
      <c r="JFK30" s="10"/>
      <c r="JFL30" s="10"/>
      <c r="JFM30" s="10"/>
      <c r="JFN30" s="10"/>
      <c r="JFO30" s="10"/>
      <c r="JFP30" s="10"/>
      <c r="JFQ30" s="10"/>
      <c r="JFR30" s="10"/>
      <c r="JFS30" s="10"/>
      <c r="JFT30" s="10"/>
      <c r="JFU30" s="10"/>
      <c r="JFV30" s="10"/>
      <c r="JFW30" s="10"/>
      <c r="JFX30" s="10"/>
      <c r="JFY30" s="10"/>
      <c r="JFZ30" s="10"/>
      <c r="JGA30" s="10"/>
      <c r="JGB30" s="10"/>
      <c r="JGC30" s="10"/>
      <c r="JGD30" s="10"/>
      <c r="JGE30" s="10"/>
      <c r="JGF30" s="10"/>
      <c r="JGG30" s="10"/>
      <c r="JGH30" s="10"/>
      <c r="JGI30" s="10"/>
      <c r="JGJ30" s="10"/>
      <c r="JGK30" s="10"/>
      <c r="JGL30" s="10"/>
      <c r="JGM30" s="10"/>
      <c r="JGN30" s="10"/>
      <c r="JGO30" s="10"/>
      <c r="JGP30" s="10"/>
      <c r="JGQ30" s="10"/>
      <c r="JGR30" s="10"/>
      <c r="JGS30" s="10"/>
      <c r="JGT30" s="10"/>
      <c r="JGU30" s="10"/>
      <c r="JGV30" s="10"/>
      <c r="JGW30" s="10"/>
      <c r="JGX30" s="10"/>
      <c r="JGY30" s="10"/>
      <c r="JGZ30" s="10"/>
      <c r="JHA30" s="10"/>
      <c r="JHB30" s="10"/>
      <c r="JHC30" s="10"/>
      <c r="JHD30" s="10"/>
      <c r="JHE30" s="10"/>
      <c r="JHF30" s="10"/>
      <c r="JHG30" s="10"/>
      <c r="JHH30" s="10"/>
      <c r="JHI30" s="10"/>
      <c r="JHJ30" s="10"/>
      <c r="JHK30" s="10"/>
      <c r="JHL30" s="10"/>
      <c r="JHM30" s="10"/>
      <c r="JHN30" s="10"/>
      <c r="JHO30" s="10"/>
      <c r="JHP30" s="10"/>
      <c r="JHQ30" s="10"/>
      <c r="JHR30" s="10"/>
      <c r="JHS30" s="10"/>
      <c r="JHT30" s="10"/>
      <c r="JHU30" s="10"/>
      <c r="JHV30" s="10"/>
      <c r="JHW30" s="10"/>
      <c r="JHX30" s="10"/>
      <c r="JHY30" s="10"/>
      <c r="JHZ30" s="10"/>
      <c r="JIA30" s="10"/>
      <c r="JIB30" s="10"/>
      <c r="JIC30" s="10"/>
      <c r="JID30" s="10"/>
      <c r="JIE30" s="10"/>
      <c r="JIF30" s="10"/>
      <c r="JIG30" s="10"/>
      <c r="JIH30" s="10"/>
      <c r="JII30" s="10"/>
      <c r="JIJ30" s="10"/>
      <c r="JIK30" s="10"/>
      <c r="JIL30" s="10"/>
      <c r="JIM30" s="10"/>
      <c r="JIN30" s="10"/>
      <c r="JIO30" s="10"/>
      <c r="JIP30" s="10"/>
      <c r="JIQ30" s="10"/>
      <c r="JIR30" s="10"/>
      <c r="JIS30" s="10"/>
      <c r="JIT30" s="10"/>
      <c r="JIU30" s="10"/>
      <c r="JIV30" s="10"/>
      <c r="JIW30" s="10"/>
      <c r="JIX30" s="10"/>
      <c r="JIY30" s="10"/>
      <c r="JIZ30" s="10"/>
      <c r="JJA30" s="10"/>
      <c r="JJB30" s="10"/>
      <c r="JJC30" s="10"/>
      <c r="JJD30" s="10"/>
      <c r="JJE30" s="10"/>
      <c r="JJF30" s="10"/>
      <c r="JJG30" s="10"/>
      <c r="JJH30" s="10"/>
      <c r="JJI30" s="10"/>
      <c r="JJJ30" s="10"/>
      <c r="JJK30" s="10"/>
      <c r="JJL30" s="10"/>
      <c r="JJM30" s="10"/>
      <c r="JJN30" s="10"/>
      <c r="JJO30" s="10"/>
      <c r="JJP30" s="10"/>
      <c r="JJQ30" s="10"/>
      <c r="JJR30" s="10"/>
      <c r="JJS30" s="10"/>
      <c r="JJT30" s="10"/>
      <c r="JJU30" s="10"/>
      <c r="JJV30" s="10"/>
      <c r="JJW30" s="10"/>
      <c r="JJX30" s="10"/>
      <c r="JJY30" s="10"/>
      <c r="JJZ30" s="10"/>
      <c r="JKA30" s="10"/>
      <c r="JKB30" s="10"/>
      <c r="JKC30" s="10"/>
      <c r="JKD30" s="10"/>
      <c r="JKE30" s="10"/>
      <c r="JKF30" s="10"/>
      <c r="JKG30" s="10"/>
      <c r="JKH30" s="10"/>
      <c r="JKI30" s="10"/>
      <c r="JKJ30" s="10"/>
      <c r="JKK30" s="10"/>
      <c r="JKL30" s="10"/>
      <c r="JKM30" s="10"/>
      <c r="JKN30" s="10"/>
      <c r="JKO30" s="10"/>
      <c r="JKP30" s="10"/>
      <c r="JKQ30" s="10"/>
      <c r="JKR30" s="10"/>
      <c r="JKS30" s="10"/>
      <c r="JKT30" s="10"/>
      <c r="JKU30" s="10"/>
      <c r="JKV30" s="10"/>
      <c r="JKW30" s="10"/>
      <c r="JKX30" s="10"/>
      <c r="JKY30" s="10"/>
      <c r="JKZ30" s="10"/>
      <c r="JLA30" s="10"/>
      <c r="JLB30" s="10"/>
      <c r="JLC30" s="10"/>
      <c r="JLD30" s="10"/>
      <c r="JLE30" s="10"/>
      <c r="JLF30" s="10"/>
      <c r="JLG30" s="10"/>
      <c r="JLH30" s="10"/>
      <c r="JLI30" s="10"/>
      <c r="JLJ30" s="10"/>
      <c r="JLK30" s="10"/>
      <c r="JLL30" s="10"/>
      <c r="JLM30" s="10"/>
      <c r="JLN30" s="10"/>
      <c r="JLO30" s="10"/>
      <c r="JLP30" s="10"/>
      <c r="JLQ30" s="10"/>
      <c r="JLR30" s="10"/>
      <c r="JLS30" s="10"/>
      <c r="JLT30" s="10"/>
      <c r="JLU30" s="10"/>
      <c r="JLV30" s="10"/>
      <c r="JLW30" s="10"/>
      <c r="JLX30" s="10"/>
      <c r="JLY30" s="10"/>
      <c r="JLZ30" s="10"/>
      <c r="JMA30" s="10"/>
      <c r="JMB30" s="10"/>
      <c r="JMC30" s="10"/>
      <c r="JMD30" s="10"/>
      <c r="JME30" s="10"/>
      <c r="JMF30" s="10"/>
      <c r="JMG30" s="10"/>
      <c r="JMH30" s="10"/>
      <c r="JMI30" s="10"/>
      <c r="JMJ30" s="10"/>
      <c r="JMK30" s="10"/>
      <c r="JML30" s="10"/>
      <c r="JMM30" s="10"/>
      <c r="JMN30" s="10"/>
      <c r="JMO30" s="10"/>
      <c r="JMP30" s="10"/>
      <c r="JMQ30" s="10"/>
      <c r="JMR30" s="10"/>
      <c r="JMS30" s="10"/>
      <c r="JMT30" s="10"/>
      <c r="JMU30" s="10"/>
      <c r="JMV30" s="10"/>
      <c r="JMW30" s="10"/>
      <c r="JMX30" s="10"/>
      <c r="JMY30" s="10"/>
      <c r="JMZ30" s="10"/>
      <c r="JNA30" s="10"/>
      <c r="JNB30" s="10"/>
      <c r="JNC30" s="10"/>
      <c r="JND30" s="10"/>
      <c r="JNE30" s="10"/>
      <c r="JNF30" s="10"/>
      <c r="JNG30" s="10"/>
      <c r="JNH30" s="10"/>
      <c r="JNI30" s="10"/>
      <c r="JNJ30" s="10"/>
      <c r="JNK30" s="10"/>
      <c r="JNL30" s="10"/>
      <c r="JNM30" s="10"/>
      <c r="JNN30" s="10"/>
      <c r="JNO30" s="10"/>
      <c r="JNP30" s="10"/>
      <c r="JNQ30" s="10"/>
      <c r="JNR30" s="10"/>
      <c r="JNS30" s="10"/>
      <c r="JNT30" s="10"/>
      <c r="JNU30" s="10"/>
      <c r="JNV30" s="10"/>
      <c r="JNW30" s="10"/>
      <c r="JNX30" s="10"/>
      <c r="JNY30" s="10"/>
      <c r="JNZ30" s="10"/>
      <c r="JOA30" s="10"/>
      <c r="JOB30" s="10"/>
      <c r="JOC30" s="10"/>
      <c r="JOD30" s="10"/>
      <c r="JOE30" s="10"/>
      <c r="JOF30" s="10"/>
      <c r="JOG30" s="10"/>
      <c r="JOH30" s="10"/>
      <c r="JOI30" s="10"/>
      <c r="JOJ30" s="10"/>
      <c r="JOK30" s="10"/>
      <c r="JOL30" s="10"/>
      <c r="JOM30" s="10"/>
      <c r="JON30" s="10"/>
      <c r="JOO30" s="10"/>
      <c r="JOP30" s="10"/>
      <c r="JOQ30" s="10"/>
      <c r="JOR30" s="10"/>
      <c r="JOS30" s="10"/>
      <c r="JOT30" s="10"/>
      <c r="JOU30" s="10"/>
      <c r="JOV30" s="10"/>
      <c r="JOW30" s="10"/>
      <c r="JOX30" s="10"/>
      <c r="JOY30" s="10"/>
      <c r="JOZ30" s="10"/>
      <c r="JPA30" s="10"/>
      <c r="JPB30" s="10"/>
      <c r="JPC30" s="10"/>
      <c r="JPD30" s="10"/>
      <c r="JPE30" s="10"/>
      <c r="JPF30" s="10"/>
      <c r="JPG30" s="10"/>
      <c r="JPH30" s="10"/>
      <c r="JPI30" s="10"/>
      <c r="JPJ30" s="10"/>
      <c r="JPK30" s="10"/>
      <c r="JPL30" s="10"/>
      <c r="JPM30" s="10"/>
      <c r="JPN30" s="10"/>
      <c r="JPO30" s="10"/>
      <c r="JPP30" s="10"/>
      <c r="JPQ30" s="10"/>
      <c r="JPR30" s="10"/>
      <c r="JPS30" s="10"/>
      <c r="JPT30" s="10"/>
      <c r="JPU30" s="10"/>
      <c r="JPV30" s="10"/>
      <c r="JPW30" s="10"/>
      <c r="JPX30" s="10"/>
      <c r="JPY30" s="10"/>
      <c r="JPZ30" s="10"/>
      <c r="JQA30" s="10"/>
      <c r="JQB30" s="10"/>
      <c r="JQC30" s="10"/>
      <c r="JQD30" s="10"/>
      <c r="JQE30" s="10"/>
      <c r="JQF30" s="10"/>
      <c r="JQG30" s="10"/>
      <c r="JQH30" s="10"/>
      <c r="JQI30" s="10"/>
      <c r="JQJ30" s="10"/>
      <c r="JQK30" s="10"/>
      <c r="JQL30" s="10"/>
      <c r="JQM30" s="10"/>
      <c r="JQN30" s="10"/>
      <c r="JQO30" s="10"/>
      <c r="JQP30" s="10"/>
      <c r="JQQ30" s="10"/>
      <c r="JQR30" s="10"/>
      <c r="JQS30" s="10"/>
      <c r="JQT30" s="10"/>
      <c r="JQU30" s="10"/>
      <c r="JQV30" s="10"/>
      <c r="JQW30" s="10"/>
      <c r="JQX30" s="10"/>
      <c r="JQY30" s="10"/>
      <c r="JQZ30" s="10"/>
      <c r="JRA30" s="10"/>
      <c r="JRB30" s="10"/>
      <c r="JRC30" s="10"/>
      <c r="JRD30" s="10"/>
      <c r="JRE30" s="10"/>
      <c r="JRF30" s="10"/>
      <c r="JRG30" s="10"/>
      <c r="JRH30" s="10"/>
      <c r="JRI30" s="10"/>
      <c r="JRJ30" s="10"/>
      <c r="JRK30" s="10"/>
      <c r="JRL30" s="10"/>
      <c r="JRM30" s="10"/>
      <c r="JRN30" s="10"/>
      <c r="JRO30" s="10"/>
      <c r="JRP30" s="10"/>
      <c r="JRQ30" s="10"/>
      <c r="JRR30" s="10"/>
      <c r="JRS30" s="10"/>
      <c r="JRT30" s="10"/>
      <c r="JRU30" s="10"/>
      <c r="JRV30" s="10"/>
      <c r="JRW30" s="10"/>
      <c r="JRX30" s="10"/>
      <c r="JRY30" s="10"/>
      <c r="JRZ30" s="10"/>
      <c r="JSA30" s="10"/>
      <c r="JSB30" s="10"/>
      <c r="JSC30" s="10"/>
      <c r="JSD30" s="10"/>
      <c r="JSE30" s="10"/>
      <c r="JSF30" s="10"/>
      <c r="JSG30" s="10"/>
      <c r="JSH30" s="10"/>
      <c r="JSI30" s="10"/>
      <c r="JSJ30" s="10"/>
      <c r="JSK30" s="10"/>
      <c r="JSL30" s="10"/>
      <c r="JSM30" s="10"/>
      <c r="JSN30" s="10"/>
      <c r="JSO30" s="10"/>
      <c r="JSP30" s="10"/>
      <c r="JSQ30" s="10"/>
      <c r="JSR30" s="10"/>
      <c r="JSS30" s="10"/>
      <c r="JST30" s="10"/>
      <c r="JSU30" s="10"/>
      <c r="JSV30" s="10"/>
      <c r="JSW30" s="10"/>
      <c r="JSX30" s="10"/>
      <c r="JSY30" s="10"/>
      <c r="JSZ30" s="10"/>
      <c r="JTA30" s="10"/>
      <c r="JTB30" s="10"/>
      <c r="JTC30" s="10"/>
      <c r="JTD30" s="10"/>
      <c r="JTE30" s="10"/>
      <c r="JTF30" s="10"/>
      <c r="JTG30" s="10"/>
      <c r="JTH30" s="10"/>
      <c r="JTI30" s="10"/>
      <c r="JTJ30" s="10"/>
      <c r="JTK30" s="10"/>
      <c r="JTL30" s="10"/>
      <c r="JTM30" s="10"/>
      <c r="JTN30" s="10"/>
      <c r="JTO30" s="10"/>
      <c r="JTP30" s="10"/>
      <c r="JTQ30" s="10"/>
      <c r="JTR30" s="10"/>
      <c r="JTS30" s="10"/>
      <c r="JTT30" s="10"/>
      <c r="JTU30" s="10"/>
      <c r="JTV30" s="10"/>
      <c r="JTW30" s="10"/>
      <c r="JTX30" s="10"/>
      <c r="JTY30" s="10"/>
      <c r="JTZ30" s="10"/>
      <c r="JUA30" s="10"/>
      <c r="JUB30" s="10"/>
      <c r="JUC30" s="10"/>
      <c r="JUD30" s="10"/>
      <c r="JUE30" s="10"/>
      <c r="JUF30" s="10"/>
      <c r="JUG30" s="10"/>
      <c r="JUH30" s="10"/>
      <c r="JUI30" s="10"/>
      <c r="JUJ30" s="10"/>
      <c r="JUK30" s="10"/>
      <c r="JUL30" s="10"/>
      <c r="JUM30" s="10"/>
      <c r="JUN30" s="10"/>
      <c r="JUO30" s="10"/>
      <c r="JUP30" s="10"/>
      <c r="JUQ30" s="10"/>
      <c r="JUR30" s="10"/>
      <c r="JUS30" s="10"/>
      <c r="JUT30" s="10"/>
      <c r="JUU30" s="10"/>
      <c r="JUV30" s="10"/>
      <c r="JUW30" s="10"/>
      <c r="JUX30" s="10"/>
      <c r="JUY30" s="10"/>
      <c r="JUZ30" s="10"/>
      <c r="JVA30" s="10"/>
      <c r="JVB30" s="10"/>
      <c r="JVC30" s="10"/>
      <c r="JVD30" s="10"/>
      <c r="JVE30" s="10"/>
      <c r="JVF30" s="10"/>
      <c r="JVG30" s="10"/>
      <c r="JVH30" s="10"/>
      <c r="JVI30" s="10"/>
      <c r="JVJ30" s="10"/>
      <c r="JVK30" s="10"/>
      <c r="JVL30" s="10"/>
      <c r="JVM30" s="10"/>
      <c r="JVN30" s="10"/>
      <c r="JVO30" s="10"/>
      <c r="JVP30" s="10"/>
      <c r="JVQ30" s="10"/>
      <c r="JVR30" s="10"/>
      <c r="JVS30" s="10"/>
      <c r="JVT30" s="10"/>
      <c r="JVU30" s="10"/>
      <c r="JVV30" s="10"/>
      <c r="JVW30" s="10"/>
      <c r="JVX30" s="10"/>
      <c r="JVY30" s="10"/>
      <c r="JVZ30" s="10"/>
      <c r="JWA30" s="10"/>
      <c r="JWB30" s="10"/>
      <c r="JWC30" s="10"/>
      <c r="JWD30" s="10"/>
      <c r="JWE30" s="10"/>
      <c r="JWF30" s="10"/>
      <c r="JWG30" s="10"/>
      <c r="JWH30" s="10"/>
      <c r="JWI30" s="10"/>
      <c r="JWJ30" s="10"/>
      <c r="JWK30" s="10"/>
      <c r="JWL30" s="10"/>
      <c r="JWM30" s="10"/>
      <c r="JWN30" s="10"/>
      <c r="JWO30" s="10"/>
      <c r="JWP30" s="10"/>
      <c r="JWQ30" s="10"/>
      <c r="JWR30" s="10"/>
      <c r="JWS30" s="10"/>
      <c r="JWT30" s="10"/>
      <c r="JWU30" s="10"/>
      <c r="JWV30" s="10"/>
      <c r="JWW30" s="10"/>
      <c r="JWX30" s="10"/>
      <c r="JWY30" s="10"/>
      <c r="JWZ30" s="10"/>
      <c r="JXA30" s="10"/>
      <c r="JXB30" s="10"/>
      <c r="JXC30" s="10"/>
      <c r="JXD30" s="10"/>
      <c r="JXE30" s="10"/>
      <c r="JXF30" s="10"/>
      <c r="JXG30" s="10"/>
      <c r="JXH30" s="10"/>
      <c r="JXI30" s="10"/>
      <c r="JXJ30" s="10"/>
      <c r="JXK30" s="10"/>
      <c r="JXL30" s="10"/>
      <c r="JXM30" s="10"/>
      <c r="JXN30" s="10"/>
      <c r="JXO30" s="10"/>
      <c r="JXP30" s="10"/>
      <c r="JXQ30" s="10"/>
      <c r="JXR30" s="10"/>
      <c r="JXS30" s="10"/>
      <c r="JXT30" s="10"/>
      <c r="JXU30" s="10"/>
      <c r="JXV30" s="10"/>
      <c r="JXW30" s="10"/>
      <c r="JXX30" s="10"/>
      <c r="JXY30" s="10"/>
      <c r="JXZ30" s="10"/>
      <c r="JYA30" s="10"/>
      <c r="JYB30" s="10"/>
      <c r="JYC30" s="10"/>
      <c r="JYD30" s="10"/>
      <c r="JYE30" s="10"/>
      <c r="JYF30" s="10"/>
      <c r="JYG30" s="10"/>
      <c r="JYH30" s="10"/>
      <c r="JYI30" s="10"/>
      <c r="JYJ30" s="10"/>
      <c r="JYK30" s="10"/>
      <c r="JYL30" s="10"/>
      <c r="JYM30" s="10"/>
      <c r="JYN30" s="10"/>
      <c r="JYO30" s="10"/>
      <c r="JYP30" s="10"/>
      <c r="JYQ30" s="10"/>
      <c r="JYR30" s="10"/>
      <c r="JYS30" s="10"/>
      <c r="JYT30" s="10"/>
      <c r="JYU30" s="10"/>
      <c r="JYV30" s="10"/>
      <c r="JYW30" s="10"/>
      <c r="JYX30" s="10"/>
      <c r="JYY30" s="10"/>
      <c r="JYZ30" s="10"/>
      <c r="JZA30" s="10"/>
      <c r="JZB30" s="10"/>
      <c r="JZC30" s="10"/>
      <c r="JZD30" s="10"/>
      <c r="JZE30" s="10"/>
      <c r="JZF30" s="10"/>
      <c r="JZG30" s="10"/>
      <c r="JZH30" s="10"/>
      <c r="JZI30" s="10"/>
      <c r="JZJ30" s="10"/>
      <c r="JZK30" s="10"/>
      <c r="JZL30" s="10"/>
      <c r="JZM30" s="10"/>
      <c r="JZN30" s="10"/>
      <c r="JZO30" s="10"/>
      <c r="JZP30" s="10"/>
      <c r="JZQ30" s="10"/>
      <c r="JZR30" s="10"/>
      <c r="JZS30" s="10"/>
      <c r="JZT30" s="10"/>
      <c r="JZU30" s="10"/>
      <c r="JZV30" s="10"/>
      <c r="JZW30" s="10"/>
      <c r="JZX30" s="10"/>
      <c r="JZY30" s="10"/>
      <c r="JZZ30" s="10"/>
      <c r="KAA30" s="10"/>
      <c r="KAB30" s="10"/>
      <c r="KAC30" s="10"/>
      <c r="KAD30" s="10"/>
      <c r="KAE30" s="10"/>
      <c r="KAF30" s="10"/>
      <c r="KAG30" s="10"/>
      <c r="KAH30" s="10"/>
      <c r="KAI30" s="10"/>
      <c r="KAJ30" s="10"/>
      <c r="KAK30" s="10"/>
      <c r="KAL30" s="10"/>
      <c r="KAM30" s="10"/>
      <c r="KAN30" s="10"/>
      <c r="KAO30" s="10"/>
      <c r="KAP30" s="10"/>
      <c r="KAQ30" s="10"/>
      <c r="KAR30" s="10"/>
      <c r="KAS30" s="10"/>
      <c r="KAT30" s="10"/>
      <c r="KAU30" s="10"/>
      <c r="KAV30" s="10"/>
      <c r="KAW30" s="10"/>
      <c r="KAX30" s="10"/>
      <c r="KAY30" s="10"/>
      <c r="KAZ30" s="10"/>
      <c r="KBA30" s="10"/>
      <c r="KBB30" s="10"/>
      <c r="KBC30" s="10"/>
      <c r="KBD30" s="10"/>
      <c r="KBE30" s="10"/>
      <c r="KBF30" s="10"/>
      <c r="KBG30" s="10"/>
      <c r="KBH30" s="10"/>
      <c r="KBI30" s="10"/>
      <c r="KBJ30" s="10"/>
      <c r="KBK30" s="10"/>
      <c r="KBL30" s="10"/>
      <c r="KBM30" s="10"/>
      <c r="KBN30" s="10"/>
      <c r="KBO30" s="10"/>
      <c r="KBP30" s="10"/>
      <c r="KBQ30" s="10"/>
      <c r="KBR30" s="10"/>
      <c r="KBS30" s="10"/>
      <c r="KBT30" s="10"/>
      <c r="KBU30" s="10"/>
      <c r="KBV30" s="10"/>
      <c r="KBW30" s="10"/>
      <c r="KBX30" s="10"/>
      <c r="KBY30" s="10"/>
      <c r="KBZ30" s="10"/>
      <c r="KCA30" s="10"/>
      <c r="KCB30" s="10"/>
      <c r="KCC30" s="10"/>
      <c r="KCD30" s="10"/>
      <c r="KCE30" s="10"/>
      <c r="KCF30" s="10"/>
      <c r="KCG30" s="10"/>
      <c r="KCH30" s="10"/>
      <c r="KCI30" s="10"/>
      <c r="KCJ30" s="10"/>
      <c r="KCK30" s="10"/>
      <c r="KCL30" s="10"/>
      <c r="KCM30" s="10"/>
      <c r="KCN30" s="10"/>
      <c r="KCO30" s="10"/>
      <c r="KCP30" s="10"/>
      <c r="KCQ30" s="10"/>
      <c r="KCR30" s="10"/>
      <c r="KCS30" s="10"/>
      <c r="KCT30" s="10"/>
      <c r="KCU30" s="10"/>
      <c r="KCV30" s="10"/>
      <c r="KCW30" s="10"/>
      <c r="KCX30" s="10"/>
      <c r="KCY30" s="10"/>
      <c r="KCZ30" s="10"/>
      <c r="KDA30" s="10"/>
      <c r="KDB30" s="10"/>
      <c r="KDC30" s="10"/>
      <c r="KDD30" s="10"/>
      <c r="KDE30" s="10"/>
      <c r="KDF30" s="10"/>
      <c r="KDG30" s="10"/>
      <c r="KDH30" s="10"/>
      <c r="KDI30" s="10"/>
      <c r="KDJ30" s="10"/>
      <c r="KDK30" s="10"/>
      <c r="KDL30" s="10"/>
      <c r="KDM30" s="10"/>
      <c r="KDN30" s="10"/>
      <c r="KDO30" s="10"/>
      <c r="KDP30" s="10"/>
      <c r="KDQ30" s="10"/>
      <c r="KDR30" s="10"/>
      <c r="KDS30" s="10"/>
      <c r="KDT30" s="10"/>
      <c r="KDU30" s="10"/>
      <c r="KDV30" s="10"/>
      <c r="KDW30" s="10"/>
      <c r="KDX30" s="10"/>
      <c r="KDY30" s="10"/>
      <c r="KDZ30" s="10"/>
      <c r="KEA30" s="10"/>
      <c r="KEB30" s="10"/>
      <c r="KEC30" s="10"/>
      <c r="KED30" s="10"/>
      <c r="KEE30" s="10"/>
      <c r="KEF30" s="10"/>
      <c r="KEG30" s="10"/>
      <c r="KEH30" s="10"/>
      <c r="KEI30" s="10"/>
      <c r="KEJ30" s="10"/>
      <c r="KEK30" s="10"/>
      <c r="KEL30" s="10"/>
      <c r="KEM30" s="10"/>
      <c r="KEN30" s="10"/>
      <c r="KEO30" s="10"/>
      <c r="KEP30" s="10"/>
      <c r="KEQ30" s="10"/>
      <c r="KER30" s="10"/>
      <c r="KES30" s="10"/>
      <c r="KET30" s="10"/>
      <c r="KEU30" s="10"/>
      <c r="KEV30" s="10"/>
      <c r="KEW30" s="10"/>
      <c r="KEX30" s="10"/>
      <c r="KEY30" s="10"/>
      <c r="KEZ30" s="10"/>
      <c r="KFA30" s="10"/>
      <c r="KFB30" s="10"/>
      <c r="KFC30" s="10"/>
      <c r="KFD30" s="10"/>
      <c r="KFE30" s="10"/>
      <c r="KFF30" s="10"/>
      <c r="KFG30" s="10"/>
      <c r="KFH30" s="10"/>
      <c r="KFI30" s="10"/>
      <c r="KFJ30" s="10"/>
      <c r="KFK30" s="10"/>
      <c r="KFL30" s="10"/>
      <c r="KFM30" s="10"/>
      <c r="KFN30" s="10"/>
      <c r="KFO30" s="10"/>
      <c r="KFP30" s="10"/>
      <c r="KFQ30" s="10"/>
      <c r="KFR30" s="10"/>
      <c r="KFS30" s="10"/>
      <c r="KFT30" s="10"/>
      <c r="KFU30" s="10"/>
      <c r="KFV30" s="10"/>
      <c r="KFW30" s="10"/>
      <c r="KFX30" s="10"/>
      <c r="KFY30" s="10"/>
      <c r="KFZ30" s="10"/>
      <c r="KGA30" s="10"/>
      <c r="KGB30" s="10"/>
      <c r="KGC30" s="10"/>
      <c r="KGD30" s="10"/>
      <c r="KGE30" s="10"/>
      <c r="KGF30" s="10"/>
      <c r="KGG30" s="10"/>
      <c r="KGH30" s="10"/>
      <c r="KGI30" s="10"/>
      <c r="KGJ30" s="10"/>
      <c r="KGK30" s="10"/>
      <c r="KGL30" s="10"/>
      <c r="KGM30" s="10"/>
      <c r="KGN30" s="10"/>
      <c r="KGO30" s="10"/>
      <c r="KGP30" s="10"/>
      <c r="KGQ30" s="10"/>
      <c r="KGR30" s="10"/>
      <c r="KGS30" s="10"/>
      <c r="KGT30" s="10"/>
      <c r="KGU30" s="10"/>
      <c r="KGV30" s="10"/>
      <c r="KGW30" s="10"/>
      <c r="KGX30" s="10"/>
      <c r="KGY30" s="10"/>
      <c r="KGZ30" s="10"/>
      <c r="KHA30" s="10"/>
      <c r="KHB30" s="10"/>
      <c r="KHC30" s="10"/>
      <c r="KHD30" s="10"/>
      <c r="KHE30" s="10"/>
      <c r="KHF30" s="10"/>
      <c r="KHG30" s="10"/>
      <c r="KHH30" s="10"/>
      <c r="KHI30" s="10"/>
      <c r="KHJ30" s="10"/>
      <c r="KHK30" s="10"/>
      <c r="KHL30" s="10"/>
      <c r="KHM30" s="10"/>
      <c r="KHN30" s="10"/>
      <c r="KHO30" s="10"/>
      <c r="KHP30" s="10"/>
      <c r="KHQ30" s="10"/>
      <c r="KHR30" s="10"/>
      <c r="KHS30" s="10"/>
      <c r="KHT30" s="10"/>
      <c r="KHU30" s="10"/>
      <c r="KHV30" s="10"/>
      <c r="KHW30" s="10"/>
      <c r="KHX30" s="10"/>
      <c r="KHY30" s="10"/>
      <c r="KHZ30" s="10"/>
      <c r="KIA30" s="10"/>
      <c r="KIB30" s="10"/>
      <c r="KIC30" s="10"/>
      <c r="KID30" s="10"/>
      <c r="KIE30" s="10"/>
      <c r="KIF30" s="10"/>
      <c r="KIG30" s="10"/>
      <c r="KIH30" s="10"/>
      <c r="KII30" s="10"/>
      <c r="KIJ30" s="10"/>
      <c r="KIK30" s="10"/>
      <c r="KIL30" s="10"/>
      <c r="KIM30" s="10"/>
      <c r="KIN30" s="10"/>
      <c r="KIO30" s="10"/>
      <c r="KIP30" s="10"/>
      <c r="KIQ30" s="10"/>
      <c r="KIR30" s="10"/>
      <c r="KIS30" s="10"/>
      <c r="KIT30" s="10"/>
      <c r="KIU30" s="10"/>
      <c r="KIV30" s="10"/>
      <c r="KIW30" s="10"/>
      <c r="KIX30" s="10"/>
      <c r="KIY30" s="10"/>
      <c r="KIZ30" s="10"/>
      <c r="KJA30" s="10"/>
      <c r="KJB30" s="10"/>
      <c r="KJC30" s="10"/>
      <c r="KJD30" s="10"/>
      <c r="KJE30" s="10"/>
      <c r="KJF30" s="10"/>
      <c r="KJG30" s="10"/>
      <c r="KJH30" s="10"/>
      <c r="KJI30" s="10"/>
      <c r="KJJ30" s="10"/>
      <c r="KJK30" s="10"/>
      <c r="KJL30" s="10"/>
      <c r="KJM30" s="10"/>
      <c r="KJN30" s="10"/>
      <c r="KJO30" s="10"/>
      <c r="KJP30" s="10"/>
      <c r="KJQ30" s="10"/>
      <c r="KJR30" s="10"/>
      <c r="KJS30" s="10"/>
      <c r="KJT30" s="10"/>
      <c r="KJU30" s="10"/>
      <c r="KJV30" s="10"/>
      <c r="KJW30" s="10"/>
      <c r="KJX30" s="10"/>
      <c r="KJY30" s="10"/>
      <c r="KJZ30" s="10"/>
      <c r="KKA30" s="10"/>
      <c r="KKB30" s="10"/>
      <c r="KKC30" s="10"/>
      <c r="KKD30" s="10"/>
      <c r="KKE30" s="10"/>
      <c r="KKF30" s="10"/>
      <c r="KKG30" s="10"/>
      <c r="KKH30" s="10"/>
      <c r="KKI30" s="10"/>
      <c r="KKJ30" s="10"/>
      <c r="KKK30" s="10"/>
      <c r="KKL30" s="10"/>
      <c r="KKM30" s="10"/>
      <c r="KKN30" s="10"/>
      <c r="KKO30" s="10"/>
      <c r="KKP30" s="10"/>
      <c r="KKQ30" s="10"/>
      <c r="KKR30" s="10"/>
      <c r="KKS30" s="10"/>
      <c r="KKT30" s="10"/>
      <c r="KKU30" s="10"/>
      <c r="KKV30" s="10"/>
      <c r="KKW30" s="10"/>
      <c r="KKX30" s="10"/>
      <c r="KKY30" s="10"/>
      <c r="KKZ30" s="10"/>
      <c r="KLA30" s="10"/>
      <c r="KLB30" s="10"/>
      <c r="KLC30" s="10"/>
      <c r="KLD30" s="10"/>
      <c r="KLE30" s="10"/>
      <c r="KLF30" s="10"/>
      <c r="KLG30" s="10"/>
      <c r="KLH30" s="10"/>
      <c r="KLI30" s="10"/>
      <c r="KLJ30" s="10"/>
      <c r="KLK30" s="10"/>
      <c r="KLL30" s="10"/>
      <c r="KLM30" s="10"/>
      <c r="KLN30" s="10"/>
      <c r="KLO30" s="10"/>
      <c r="KLP30" s="10"/>
      <c r="KLQ30" s="10"/>
      <c r="KLR30" s="10"/>
      <c r="KLS30" s="10"/>
      <c r="KLT30" s="10"/>
      <c r="KLU30" s="10"/>
      <c r="KLV30" s="10"/>
      <c r="KLW30" s="10"/>
      <c r="KLX30" s="10"/>
      <c r="KLY30" s="10"/>
      <c r="KLZ30" s="10"/>
      <c r="KMA30" s="10"/>
      <c r="KMB30" s="10"/>
      <c r="KMC30" s="10"/>
      <c r="KMD30" s="10"/>
      <c r="KME30" s="10"/>
      <c r="KMF30" s="10"/>
      <c r="KMG30" s="10"/>
      <c r="KMH30" s="10"/>
      <c r="KMI30" s="10"/>
      <c r="KMJ30" s="10"/>
      <c r="KMK30" s="10"/>
      <c r="KML30" s="10"/>
      <c r="KMM30" s="10"/>
      <c r="KMN30" s="10"/>
      <c r="KMO30" s="10"/>
      <c r="KMP30" s="10"/>
      <c r="KMQ30" s="10"/>
      <c r="KMR30" s="10"/>
      <c r="KMS30" s="10"/>
      <c r="KMT30" s="10"/>
      <c r="KMU30" s="10"/>
      <c r="KMV30" s="10"/>
      <c r="KMW30" s="10"/>
      <c r="KMX30" s="10"/>
      <c r="KMY30" s="10"/>
      <c r="KMZ30" s="10"/>
      <c r="KNA30" s="10"/>
      <c r="KNB30" s="10"/>
      <c r="KNC30" s="10"/>
      <c r="KND30" s="10"/>
      <c r="KNE30" s="10"/>
      <c r="KNF30" s="10"/>
      <c r="KNG30" s="10"/>
      <c r="KNH30" s="10"/>
      <c r="KNI30" s="10"/>
      <c r="KNJ30" s="10"/>
      <c r="KNK30" s="10"/>
      <c r="KNL30" s="10"/>
      <c r="KNM30" s="10"/>
      <c r="KNN30" s="10"/>
      <c r="KNO30" s="10"/>
      <c r="KNP30" s="10"/>
      <c r="KNQ30" s="10"/>
      <c r="KNR30" s="10"/>
      <c r="KNS30" s="10"/>
      <c r="KNT30" s="10"/>
      <c r="KNU30" s="10"/>
      <c r="KNV30" s="10"/>
      <c r="KNW30" s="10"/>
      <c r="KNX30" s="10"/>
      <c r="KNY30" s="10"/>
      <c r="KNZ30" s="10"/>
      <c r="KOA30" s="10"/>
      <c r="KOB30" s="10"/>
      <c r="KOC30" s="10"/>
      <c r="KOD30" s="10"/>
      <c r="KOE30" s="10"/>
      <c r="KOF30" s="10"/>
      <c r="KOG30" s="10"/>
      <c r="KOH30" s="10"/>
      <c r="KOI30" s="10"/>
      <c r="KOJ30" s="10"/>
      <c r="KOK30" s="10"/>
      <c r="KOL30" s="10"/>
      <c r="KOM30" s="10"/>
      <c r="KON30" s="10"/>
      <c r="KOO30" s="10"/>
      <c r="KOP30" s="10"/>
      <c r="KOQ30" s="10"/>
      <c r="KOR30" s="10"/>
      <c r="KOS30" s="10"/>
      <c r="KOT30" s="10"/>
      <c r="KOU30" s="10"/>
      <c r="KOV30" s="10"/>
      <c r="KOW30" s="10"/>
      <c r="KOX30" s="10"/>
      <c r="KOY30" s="10"/>
      <c r="KOZ30" s="10"/>
      <c r="KPA30" s="10"/>
      <c r="KPB30" s="10"/>
      <c r="KPC30" s="10"/>
      <c r="KPD30" s="10"/>
      <c r="KPE30" s="10"/>
      <c r="KPF30" s="10"/>
      <c r="KPG30" s="10"/>
      <c r="KPH30" s="10"/>
      <c r="KPI30" s="10"/>
      <c r="KPJ30" s="10"/>
      <c r="KPK30" s="10"/>
      <c r="KPL30" s="10"/>
      <c r="KPM30" s="10"/>
      <c r="KPN30" s="10"/>
      <c r="KPO30" s="10"/>
      <c r="KPP30" s="10"/>
      <c r="KPQ30" s="10"/>
      <c r="KPR30" s="10"/>
      <c r="KPS30" s="10"/>
      <c r="KPT30" s="10"/>
      <c r="KPU30" s="10"/>
      <c r="KPV30" s="10"/>
      <c r="KPW30" s="10"/>
      <c r="KPX30" s="10"/>
      <c r="KPY30" s="10"/>
      <c r="KPZ30" s="10"/>
      <c r="KQA30" s="10"/>
      <c r="KQB30" s="10"/>
      <c r="KQC30" s="10"/>
      <c r="KQD30" s="10"/>
      <c r="KQE30" s="10"/>
      <c r="KQF30" s="10"/>
      <c r="KQG30" s="10"/>
      <c r="KQH30" s="10"/>
      <c r="KQI30" s="10"/>
      <c r="KQJ30" s="10"/>
      <c r="KQK30" s="10"/>
      <c r="KQL30" s="10"/>
      <c r="KQM30" s="10"/>
      <c r="KQN30" s="10"/>
      <c r="KQO30" s="10"/>
      <c r="KQP30" s="10"/>
      <c r="KQQ30" s="10"/>
      <c r="KQR30" s="10"/>
      <c r="KQS30" s="10"/>
      <c r="KQT30" s="10"/>
      <c r="KQU30" s="10"/>
      <c r="KQV30" s="10"/>
      <c r="KQW30" s="10"/>
      <c r="KQX30" s="10"/>
      <c r="KQY30" s="10"/>
      <c r="KQZ30" s="10"/>
      <c r="KRA30" s="10"/>
      <c r="KRB30" s="10"/>
      <c r="KRC30" s="10"/>
      <c r="KRD30" s="10"/>
      <c r="KRE30" s="10"/>
      <c r="KRF30" s="10"/>
      <c r="KRG30" s="10"/>
      <c r="KRH30" s="10"/>
      <c r="KRI30" s="10"/>
      <c r="KRJ30" s="10"/>
      <c r="KRK30" s="10"/>
      <c r="KRL30" s="10"/>
      <c r="KRM30" s="10"/>
      <c r="KRN30" s="10"/>
      <c r="KRO30" s="10"/>
      <c r="KRP30" s="10"/>
      <c r="KRQ30" s="10"/>
      <c r="KRR30" s="10"/>
      <c r="KRS30" s="10"/>
      <c r="KRT30" s="10"/>
      <c r="KRU30" s="10"/>
      <c r="KRV30" s="10"/>
      <c r="KRW30" s="10"/>
      <c r="KRX30" s="10"/>
      <c r="KRY30" s="10"/>
      <c r="KRZ30" s="10"/>
      <c r="KSA30" s="10"/>
      <c r="KSB30" s="10"/>
      <c r="KSC30" s="10"/>
      <c r="KSD30" s="10"/>
      <c r="KSE30" s="10"/>
      <c r="KSF30" s="10"/>
      <c r="KSG30" s="10"/>
      <c r="KSH30" s="10"/>
      <c r="KSI30" s="10"/>
      <c r="KSJ30" s="10"/>
      <c r="KSK30" s="10"/>
      <c r="KSL30" s="10"/>
      <c r="KSM30" s="10"/>
      <c r="KSN30" s="10"/>
      <c r="KSO30" s="10"/>
      <c r="KSP30" s="10"/>
      <c r="KSQ30" s="10"/>
      <c r="KSR30" s="10"/>
      <c r="KSS30" s="10"/>
      <c r="KST30" s="10"/>
      <c r="KSU30" s="10"/>
      <c r="KSV30" s="10"/>
      <c r="KSW30" s="10"/>
      <c r="KSX30" s="10"/>
      <c r="KSY30" s="10"/>
      <c r="KSZ30" s="10"/>
      <c r="KTA30" s="10"/>
      <c r="KTB30" s="10"/>
      <c r="KTC30" s="10"/>
      <c r="KTD30" s="10"/>
      <c r="KTE30" s="10"/>
      <c r="KTF30" s="10"/>
      <c r="KTG30" s="10"/>
      <c r="KTH30" s="10"/>
      <c r="KTI30" s="10"/>
      <c r="KTJ30" s="10"/>
      <c r="KTK30" s="10"/>
      <c r="KTL30" s="10"/>
      <c r="KTM30" s="10"/>
      <c r="KTN30" s="10"/>
      <c r="KTO30" s="10"/>
      <c r="KTP30" s="10"/>
      <c r="KTQ30" s="10"/>
      <c r="KTR30" s="10"/>
      <c r="KTS30" s="10"/>
      <c r="KTT30" s="10"/>
      <c r="KTU30" s="10"/>
      <c r="KTV30" s="10"/>
      <c r="KTW30" s="10"/>
      <c r="KTX30" s="10"/>
      <c r="KTY30" s="10"/>
      <c r="KTZ30" s="10"/>
      <c r="KUA30" s="10"/>
      <c r="KUB30" s="10"/>
      <c r="KUC30" s="10"/>
      <c r="KUD30" s="10"/>
      <c r="KUE30" s="10"/>
      <c r="KUF30" s="10"/>
      <c r="KUG30" s="10"/>
      <c r="KUH30" s="10"/>
      <c r="KUI30" s="10"/>
      <c r="KUJ30" s="10"/>
      <c r="KUK30" s="10"/>
      <c r="KUL30" s="10"/>
      <c r="KUM30" s="10"/>
      <c r="KUN30" s="10"/>
      <c r="KUO30" s="10"/>
      <c r="KUP30" s="10"/>
      <c r="KUQ30" s="10"/>
      <c r="KUR30" s="10"/>
      <c r="KUS30" s="10"/>
      <c r="KUT30" s="10"/>
      <c r="KUU30" s="10"/>
      <c r="KUV30" s="10"/>
      <c r="KUW30" s="10"/>
      <c r="KUX30" s="10"/>
      <c r="KUY30" s="10"/>
      <c r="KUZ30" s="10"/>
      <c r="KVA30" s="10"/>
      <c r="KVB30" s="10"/>
      <c r="KVC30" s="10"/>
      <c r="KVD30" s="10"/>
      <c r="KVE30" s="10"/>
      <c r="KVF30" s="10"/>
      <c r="KVG30" s="10"/>
      <c r="KVH30" s="10"/>
      <c r="KVI30" s="10"/>
      <c r="KVJ30" s="10"/>
      <c r="KVK30" s="10"/>
      <c r="KVL30" s="10"/>
      <c r="KVM30" s="10"/>
      <c r="KVN30" s="10"/>
      <c r="KVO30" s="10"/>
      <c r="KVP30" s="10"/>
      <c r="KVQ30" s="10"/>
      <c r="KVR30" s="10"/>
      <c r="KVS30" s="10"/>
      <c r="KVT30" s="10"/>
      <c r="KVU30" s="10"/>
      <c r="KVV30" s="10"/>
      <c r="KVW30" s="10"/>
      <c r="KVX30" s="10"/>
      <c r="KVY30" s="10"/>
      <c r="KVZ30" s="10"/>
      <c r="KWA30" s="10"/>
      <c r="KWB30" s="10"/>
      <c r="KWC30" s="10"/>
      <c r="KWD30" s="10"/>
      <c r="KWE30" s="10"/>
      <c r="KWF30" s="10"/>
      <c r="KWG30" s="10"/>
      <c r="KWH30" s="10"/>
      <c r="KWI30" s="10"/>
      <c r="KWJ30" s="10"/>
      <c r="KWK30" s="10"/>
      <c r="KWL30" s="10"/>
      <c r="KWM30" s="10"/>
      <c r="KWN30" s="10"/>
      <c r="KWO30" s="10"/>
      <c r="KWP30" s="10"/>
      <c r="KWQ30" s="10"/>
      <c r="KWR30" s="10"/>
      <c r="KWS30" s="10"/>
      <c r="KWT30" s="10"/>
      <c r="KWU30" s="10"/>
      <c r="KWV30" s="10"/>
      <c r="KWW30" s="10"/>
      <c r="KWX30" s="10"/>
      <c r="KWY30" s="10"/>
      <c r="KWZ30" s="10"/>
      <c r="KXA30" s="10"/>
      <c r="KXB30" s="10"/>
      <c r="KXC30" s="10"/>
      <c r="KXD30" s="10"/>
      <c r="KXE30" s="10"/>
      <c r="KXF30" s="10"/>
      <c r="KXG30" s="10"/>
      <c r="KXH30" s="10"/>
      <c r="KXI30" s="10"/>
      <c r="KXJ30" s="10"/>
      <c r="KXK30" s="10"/>
      <c r="KXL30" s="10"/>
      <c r="KXM30" s="10"/>
      <c r="KXN30" s="10"/>
      <c r="KXO30" s="10"/>
      <c r="KXP30" s="10"/>
      <c r="KXQ30" s="10"/>
      <c r="KXR30" s="10"/>
      <c r="KXS30" s="10"/>
      <c r="KXT30" s="10"/>
      <c r="KXU30" s="10"/>
      <c r="KXV30" s="10"/>
      <c r="KXW30" s="10"/>
      <c r="KXX30" s="10"/>
      <c r="KXY30" s="10"/>
      <c r="KXZ30" s="10"/>
      <c r="KYA30" s="10"/>
      <c r="KYB30" s="10"/>
      <c r="KYC30" s="10"/>
      <c r="KYD30" s="10"/>
      <c r="KYE30" s="10"/>
      <c r="KYF30" s="10"/>
      <c r="KYG30" s="10"/>
      <c r="KYH30" s="10"/>
      <c r="KYI30" s="10"/>
      <c r="KYJ30" s="10"/>
      <c r="KYK30" s="10"/>
      <c r="KYL30" s="10"/>
      <c r="KYM30" s="10"/>
      <c r="KYN30" s="10"/>
      <c r="KYO30" s="10"/>
      <c r="KYP30" s="10"/>
      <c r="KYQ30" s="10"/>
      <c r="KYR30" s="10"/>
      <c r="KYS30" s="10"/>
      <c r="KYT30" s="10"/>
      <c r="KYU30" s="10"/>
      <c r="KYV30" s="10"/>
      <c r="KYW30" s="10"/>
      <c r="KYX30" s="10"/>
      <c r="KYY30" s="10"/>
      <c r="KYZ30" s="10"/>
      <c r="KZA30" s="10"/>
      <c r="KZB30" s="10"/>
      <c r="KZC30" s="10"/>
      <c r="KZD30" s="10"/>
      <c r="KZE30" s="10"/>
      <c r="KZF30" s="10"/>
      <c r="KZG30" s="10"/>
      <c r="KZH30" s="10"/>
      <c r="KZI30" s="10"/>
      <c r="KZJ30" s="10"/>
      <c r="KZK30" s="10"/>
      <c r="KZL30" s="10"/>
      <c r="KZM30" s="10"/>
      <c r="KZN30" s="10"/>
      <c r="KZO30" s="10"/>
      <c r="KZP30" s="10"/>
      <c r="KZQ30" s="10"/>
      <c r="KZR30" s="10"/>
      <c r="KZS30" s="10"/>
      <c r="KZT30" s="10"/>
      <c r="KZU30" s="10"/>
      <c r="KZV30" s="10"/>
      <c r="KZW30" s="10"/>
      <c r="KZX30" s="10"/>
      <c r="KZY30" s="10"/>
      <c r="KZZ30" s="10"/>
      <c r="LAA30" s="10"/>
      <c r="LAB30" s="10"/>
      <c r="LAC30" s="10"/>
      <c r="LAD30" s="10"/>
      <c r="LAE30" s="10"/>
      <c r="LAF30" s="10"/>
      <c r="LAG30" s="10"/>
      <c r="LAH30" s="10"/>
      <c r="LAI30" s="10"/>
      <c r="LAJ30" s="10"/>
      <c r="LAK30" s="10"/>
      <c r="LAL30" s="10"/>
      <c r="LAM30" s="10"/>
      <c r="LAN30" s="10"/>
      <c r="LAO30" s="10"/>
      <c r="LAP30" s="10"/>
      <c r="LAQ30" s="10"/>
      <c r="LAR30" s="10"/>
      <c r="LAS30" s="10"/>
      <c r="LAT30" s="10"/>
      <c r="LAU30" s="10"/>
      <c r="LAV30" s="10"/>
      <c r="LAW30" s="10"/>
      <c r="LAX30" s="10"/>
      <c r="LAY30" s="10"/>
      <c r="LAZ30" s="10"/>
      <c r="LBA30" s="10"/>
      <c r="LBB30" s="10"/>
      <c r="LBC30" s="10"/>
      <c r="LBD30" s="10"/>
      <c r="LBE30" s="10"/>
      <c r="LBF30" s="10"/>
      <c r="LBG30" s="10"/>
      <c r="LBH30" s="10"/>
      <c r="LBI30" s="10"/>
      <c r="LBJ30" s="10"/>
      <c r="LBK30" s="10"/>
      <c r="LBL30" s="10"/>
      <c r="LBM30" s="10"/>
      <c r="LBN30" s="10"/>
      <c r="LBO30" s="10"/>
      <c r="LBP30" s="10"/>
      <c r="LBQ30" s="10"/>
      <c r="LBR30" s="10"/>
      <c r="LBS30" s="10"/>
      <c r="LBT30" s="10"/>
      <c r="LBU30" s="10"/>
      <c r="LBV30" s="10"/>
      <c r="LBW30" s="10"/>
      <c r="LBX30" s="10"/>
      <c r="LBY30" s="10"/>
      <c r="LBZ30" s="10"/>
      <c r="LCA30" s="10"/>
      <c r="LCB30" s="10"/>
      <c r="LCC30" s="10"/>
      <c r="LCD30" s="10"/>
      <c r="LCE30" s="10"/>
      <c r="LCF30" s="10"/>
      <c r="LCG30" s="10"/>
      <c r="LCH30" s="10"/>
      <c r="LCI30" s="10"/>
      <c r="LCJ30" s="10"/>
      <c r="LCK30" s="10"/>
      <c r="LCL30" s="10"/>
      <c r="LCM30" s="10"/>
      <c r="LCN30" s="10"/>
      <c r="LCO30" s="10"/>
      <c r="LCP30" s="10"/>
      <c r="LCQ30" s="10"/>
      <c r="LCR30" s="10"/>
      <c r="LCS30" s="10"/>
      <c r="LCT30" s="10"/>
      <c r="LCU30" s="10"/>
      <c r="LCV30" s="10"/>
      <c r="LCW30" s="10"/>
      <c r="LCX30" s="10"/>
      <c r="LCY30" s="10"/>
      <c r="LCZ30" s="10"/>
      <c r="LDA30" s="10"/>
      <c r="LDB30" s="10"/>
      <c r="LDC30" s="10"/>
      <c r="LDD30" s="10"/>
      <c r="LDE30" s="10"/>
      <c r="LDF30" s="10"/>
      <c r="LDG30" s="10"/>
      <c r="LDH30" s="10"/>
      <c r="LDI30" s="10"/>
      <c r="LDJ30" s="10"/>
      <c r="LDK30" s="10"/>
      <c r="LDL30" s="10"/>
      <c r="LDM30" s="10"/>
      <c r="LDN30" s="10"/>
      <c r="LDO30" s="10"/>
      <c r="LDP30" s="10"/>
      <c r="LDQ30" s="10"/>
      <c r="LDR30" s="10"/>
      <c r="LDS30" s="10"/>
      <c r="LDT30" s="10"/>
      <c r="LDU30" s="10"/>
      <c r="LDV30" s="10"/>
      <c r="LDW30" s="10"/>
      <c r="LDX30" s="10"/>
      <c r="LDY30" s="10"/>
      <c r="LDZ30" s="10"/>
      <c r="LEA30" s="10"/>
      <c r="LEB30" s="10"/>
      <c r="LEC30" s="10"/>
      <c r="LED30" s="10"/>
      <c r="LEE30" s="10"/>
      <c r="LEF30" s="10"/>
      <c r="LEG30" s="10"/>
      <c r="LEH30" s="10"/>
      <c r="LEI30" s="10"/>
      <c r="LEJ30" s="10"/>
      <c r="LEK30" s="10"/>
      <c r="LEL30" s="10"/>
      <c r="LEM30" s="10"/>
      <c r="LEN30" s="10"/>
      <c r="LEO30" s="10"/>
      <c r="LEP30" s="10"/>
      <c r="LEQ30" s="10"/>
      <c r="LER30" s="10"/>
      <c r="LES30" s="10"/>
      <c r="LET30" s="10"/>
      <c r="LEU30" s="10"/>
      <c r="LEV30" s="10"/>
      <c r="LEW30" s="10"/>
      <c r="LEX30" s="10"/>
      <c r="LEY30" s="10"/>
      <c r="LEZ30" s="10"/>
      <c r="LFA30" s="10"/>
      <c r="LFB30" s="10"/>
      <c r="LFC30" s="10"/>
      <c r="LFD30" s="10"/>
      <c r="LFE30" s="10"/>
      <c r="LFF30" s="10"/>
      <c r="LFG30" s="10"/>
      <c r="LFH30" s="10"/>
      <c r="LFI30" s="10"/>
      <c r="LFJ30" s="10"/>
      <c r="LFK30" s="10"/>
      <c r="LFL30" s="10"/>
      <c r="LFM30" s="10"/>
      <c r="LFN30" s="10"/>
      <c r="LFO30" s="10"/>
      <c r="LFP30" s="10"/>
      <c r="LFQ30" s="10"/>
      <c r="LFR30" s="10"/>
      <c r="LFS30" s="10"/>
      <c r="LFT30" s="10"/>
      <c r="LFU30" s="10"/>
      <c r="LFV30" s="10"/>
      <c r="LFW30" s="10"/>
      <c r="LFX30" s="10"/>
      <c r="LFY30" s="10"/>
      <c r="LFZ30" s="10"/>
      <c r="LGA30" s="10"/>
      <c r="LGB30" s="10"/>
      <c r="LGC30" s="10"/>
      <c r="LGD30" s="10"/>
      <c r="LGE30" s="10"/>
      <c r="LGF30" s="10"/>
      <c r="LGG30" s="10"/>
      <c r="LGH30" s="10"/>
      <c r="LGI30" s="10"/>
      <c r="LGJ30" s="10"/>
      <c r="LGK30" s="10"/>
      <c r="LGL30" s="10"/>
      <c r="LGM30" s="10"/>
      <c r="LGN30" s="10"/>
      <c r="LGO30" s="10"/>
      <c r="LGP30" s="10"/>
      <c r="LGQ30" s="10"/>
      <c r="LGR30" s="10"/>
      <c r="LGS30" s="10"/>
      <c r="LGT30" s="10"/>
      <c r="LGU30" s="10"/>
      <c r="LGV30" s="10"/>
      <c r="LGW30" s="10"/>
      <c r="LGX30" s="10"/>
      <c r="LGY30" s="10"/>
      <c r="LGZ30" s="10"/>
      <c r="LHA30" s="10"/>
      <c r="LHB30" s="10"/>
      <c r="LHC30" s="10"/>
      <c r="LHD30" s="10"/>
      <c r="LHE30" s="10"/>
      <c r="LHF30" s="10"/>
      <c r="LHG30" s="10"/>
      <c r="LHH30" s="10"/>
      <c r="LHI30" s="10"/>
      <c r="LHJ30" s="10"/>
      <c r="LHK30" s="10"/>
      <c r="LHL30" s="10"/>
      <c r="LHM30" s="10"/>
      <c r="LHN30" s="10"/>
      <c r="LHO30" s="10"/>
      <c r="LHP30" s="10"/>
      <c r="LHQ30" s="10"/>
      <c r="LHR30" s="10"/>
      <c r="LHS30" s="10"/>
      <c r="LHT30" s="10"/>
      <c r="LHU30" s="10"/>
      <c r="LHV30" s="10"/>
      <c r="LHW30" s="10"/>
      <c r="LHX30" s="10"/>
      <c r="LHY30" s="10"/>
      <c r="LHZ30" s="10"/>
      <c r="LIA30" s="10"/>
      <c r="LIB30" s="10"/>
      <c r="LIC30" s="10"/>
      <c r="LID30" s="10"/>
      <c r="LIE30" s="10"/>
      <c r="LIF30" s="10"/>
      <c r="LIG30" s="10"/>
      <c r="LIH30" s="10"/>
      <c r="LII30" s="10"/>
      <c r="LIJ30" s="10"/>
      <c r="LIK30" s="10"/>
      <c r="LIL30" s="10"/>
      <c r="LIM30" s="10"/>
      <c r="LIN30" s="10"/>
      <c r="LIO30" s="10"/>
      <c r="LIP30" s="10"/>
      <c r="LIQ30" s="10"/>
      <c r="LIR30" s="10"/>
      <c r="LIS30" s="10"/>
      <c r="LIT30" s="10"/>
      <c r="LIU30" s="10"/>
      <c r="LIV30" s="10"/>
      <c r="LIW30" s="10"/>
      <c r="LIX30" s="10"/>
      <c r="LIY30" s="10"/>
      <c r="LIZ30" s="10"/>
      <c r="LJA30" s="10"/>
      <c r="LJB30" s="10"/>
      <c r="LJC30" s="10"/>
      <c r="LJD30" s="10"/>
      <c r="LJE30" s="10"/>
      <c r="LJF30" s="10"/>
      <c r="LJG30" s="10"/>
      <c r="LJH30" s="10"/>
      <c r="LJI30" s="10"/>
      <c r="LJJ30" s="10"/>
      <c r="LJK30" s="10"/>
      <c r="LJL30" s="10"/>
      <c r="LJM30" s="10"/>
      <c r="LJN30" s="10"/>
      <c r="LJO30" s="10"/>
      <c r="LJP30" s="10"/>
      <c r="LJQ30" s="10"/>
      <c r="LJR30" s="10"/>
      <c r="LJS30" s="10"/>
      <c r="LJT30" s="10"/>
      <c r="LJU30" s="10"/>
      <c r="LJV30" s="10"/>
      <c r="LJW30" s="10"/>
      <c r="LJX30" s="10"/>
      <c r="LJY30" s="10"/>
      <c r="LJZ30" s="10"/>
      <c r="LKA30" s="10"/>
      <c r="LKB30" s="10"/>
      <c r="LKC30" s="10"/>
      <c r="LKD30" s="10"/>
      <c r="LKE30" s="10"/>
      <c r="LKF30" s="10"/>
      <c r="LKG30" s="10"/>
      <c r="LKH30" s="10"/>
      <c r="LKI30" s="10"/>
      <c r="LKJ30" s="10"/>
      <c r="LKK30" s="10"/>
      <c r="LKL30" s="10"/>
      <c r="LKM30" s="10"/>
      <c r="LKN30" s="10"/>
      <c r="LKO30" s="10"/>
      <c r="LKP30" s="10"/>
      <c r="LKQ30" s="10"/>
      <c r="LKR30" s="10"/>
      <c r="LKS30" s="10"/>
      <c r="LKT30" s="10"/>
      <c r="LKU30" s="10"/>
      <c r="LKV30" s="10"/>
      <c r="LKW30" s="10"/>
      <c r="LKX30" s="10"/>
      <c r="LKY30" s="10"/>
      <c r="LKZ30" s="10"/>
      <c r="LLA30" s="10"/>
      <c r="LLB30" s="10"/>
      <c r="LLC30" s="10"/>
      <c r="LLD30" s="10"/>
      <c r="LLE30" s="10"/>
      <c r="LLF30" s="10"/>
      <c r="LLG30" s="10"/>
      <c r="LLH30" s="10"/>
      <c r="LLI30" s="10"/>
      <c r="LLJ30" s="10"/>
      <c r="LLK30" s="10"/>
      <c r="LLL30" s="10"/>
      <c r="LLM30" s="10"/>
      <c r="LLN30" s="10"/>
      <c r="LLO30" s="10"/>
      <c r="LLP30" s="10"/>
      <c r="LLQ30" s="10"/>
      <c r="LLR30" s="10"/>
      <c r="LLS30" s="10"/>
      <c r="LLT30" s="10"/>
      <c r="LLU30" s="10"/>
      <c r="LLV30" s="10"/>
      <c r="LLW30" s="10"/>
      <c r="LLX30" s="10"/>
      <c r="LLY30" s="10"/>
      <c r="LLZ30" s="10"/>
      <c r="LMA30" s="10"/>
      <c r="LMB30" s="10"/>
      <c r="LMC30" s="10"/>
      <c r="LMD30" s="10"/>
      <c r="LME30" s="10"/>
      <c r="LMF30" s="10"/>
      <c r="LMG30" s="10"/>
      <c r="LMH30" s="10"/>
      <c r="LMI30" s="10"/>
      <c r="LMJ30" s="10"/>
      <c r="LMK30" s="10"/>
      <c r="LML30" s="10"/>
      <c r="LMM30" s="10"/>
      <c r="LMN30" s="10"/>
      <c r="LMO30" s="10"/>
      <c r="LMP30" s="10"/>
      <c r="LMQ30" s="10"/>
      <c r="LMR30" s="10"/>
      <c r="LMS30" s="10"/>
      <c r="LMT30" s="10"/>
      <c r="LMU30" s="10"/>
      <c r="LMV30" s="10"/>
      <c r="LMW30" s="10"/>
      <c r="LMX30" s="10"/>
      <c r="LMY30" s="10"/>
      <c r="LMZ30" s="10"/>
      <c r="LNA30" s="10"/>
      <c r="LNB30" s="10"/>
      <c r="LNC30" s="10"/>
      <c r="LND30" s="10"/>
      <c r="LNE30" s="10"/>
      <c r="LNF30" s="10"/>
      <c r="LNG30" s="10"/>
      <c r="LNH30" s="10"/>
      <c r="LNI30" s="10"/>
      <c r="LNJ30" s="10"/>
      <c r="LNK30" s="10"/>
      <c r="LNL30" s="10"/>
      <c r="LNM30" s="10"/>
      <c r="LNN30" s="10"/>
      <c r="LNO30" s="10"/>
      <c r="LNP30" s="10"/>
      <c r="LNQ30" s="10"/>
      <c r="LNR30" s="10"/>
      <c r="LNS30" s="10"/>
      <c r="LNT30" s="10"/>
      <c r="LNU30" s="10"/>
      <c r="LNV30" s="10"/>
      <c r="LNW30" s="10"/>
      <c r="LNX30" s="10"/>
      <c r="LNY30" s="10"/>
      <c r="LNZ30" s="10"/>
      <c r="LOA30" s="10"/>
      <c r="LOB30" s="10"/>
      <c r="LOC30" s="10"/>
      <c r="LOD30" s="10"/>
      <c r="LOE30" s="10"/>
      <c r="LOF30" s="10"/>
      <c r="LOG30" s="10"/>
      <c r="LOH30" s="10"/>
      <c r="LOI30" s="10"/>
      <c r="LOJ30" s="10"/>
      <c r="LOK30" s="10"/>
      <c r="LOL30" s="10"/>
      <c r="LOM30" s="10"/>
      <c r="LON30" s="10"/>
      <c r="LOO30" s="10"/>
      <c r="LOP30" s="10"/>
      <c r="LOQ30" s="10"/>
      <c r="LOR30" s="10"/>
      <c r="LOS30" s="10"/>
      <c r="LOT30" s="10"/>
      <c r="LOU30" s="10"/>
      <c r="LOV30" s="10"/>
      <c r="LOW30" s="10"/>
      <c r="LOX30" s="10"/>
      <c r="LOY30" s="10"/>
      <c r="LOZ30" s="10"/>
      <c r="LPA30" s="10"/>
      <c r="LPB30" s="10"/>
      <c r="LPC30" s="10"/>
      <c r="LPD30" s="10"/>
      <c r="LPE30" s="10"/>
      <c r="LPF30" s="10"/>
      <c r="LPG30" s="10"/>
      <c r="LPH30" s="10"/>
      <c r="LPI30" s="10"/>
      <c r="LPJ30" s="10"/>
      <c r="LPK30" s="10"/>
      <c r="LPL30" s="10"/>
      <c r="LPM30" s="10"/>
      <c r="LPN30" s="10"/>
      <c r="LPO30" s="10"/>
      <c r="LPP30" s="10"/>
      <c r="LPQ30" s="10"/>
      <c r="LPR30" s="10"/>
      <c r="LPS30" s="10"/>
      <c r="LPT30" s="10"/>
      <c r="LPU30" s="10"/>
      <c r="LPV30" s="10"/>
      <c r="LPW30" s="10"/>
      <c r="LPX30" s="10"/>
      <c r="LPY30" s="10"/>
      <c r="LPZ30" s="10"/>
      <c r="LQA30" s="10"/>
      <c r="LQB30" s="10"/>
      <c r="LQC30" s="10"/>
      <c r="LQD30" s="10"/>
      <c r="LQE30" s="10"/>
      <c r="LQF30" s="10"/>
      <c r="LQG30" s="10"/>
      <c r="LQH30" s="10"/>
      <c r="LQI30" s="10"/>
      <c r="LQJ30" s="10"/>
      <c r="LQK30" s="10"/>
      <c r="LQL30" s="10"/>
      <c r="LQM30" s="10"/>
      <c r="LQN30" s="10"/>
      <c r="LQO30" s="10"/>
      <c r="LQP30" s="10"/>
      <c r="LQQ30" s="10"/>
      <c r="LQR30" s="10"/>
      <c r="LQS30" s="10"/>
      <c r="LQT30" s="10"/>
      <c r="LQU30" s="10"/>
      <c r="LQV30" s="10"/>
      <c r="LQW30" s="10"/>
      <c r="LQX30" s="10"/>
      <c r="LQY30" s="10"/>
      <c r="LQZ30" s="10"/>
      <c r="LRA30" s="10"/>
      <c r="LRB30" s="10"/>
      <c r="LRC30" s="10"/>
      <c r="LRD30" s="10"/>
      <c r="LRE30" s="10"/>
      <c r="LRF30" s="10"/>
      <c r="LRG30" s="10"/>
      <c r="LRH30" s="10"/>
      <c r="LRI30" s="10"/>
      <c r="LRJ30" s="10"/>
      <c r="LRK30" s="10"/>
      <c r="LRL30" s="10"/>
      <c r="LRM30" s="10"/>
      <c r="LRN30" s="10"/>
      <c r="LRO30" s="10"/>
      <c r="LRP30" s="10"/>
      <c r="LRQ30" s="10"/>
      <c r="LRR30" s="10"/>
      <c r="LRS30" s="10"/>
      <c r="LRT30" s="10"/>
      <c r="LRU30" s="10"/>
      <c r="LRV30" s="10"/>
      <c r="LRW30" s="10"/>
      <c r="LRX30" s="10"/>
      <c r="LRY30" s="10"/>
      <c r="LRZ30" s="10"/>
      <c r="LSA30" s="10"/>
      <c r="LSB30" s="10"/>
      <c r="LSC30" s="10"/>
      <c r="LSD30" s="10"/>
      <c r="LSE30" s="10"/>
      <c r="LSF30" s="10"/>
      <c r="LSG30" s="10"/>
      <c r="LSH30" s="10"/>
      <c r="LSI30" s="10"/>
      <c r="LSJ30" s="10"/>
      <c r="LSK30" s="10"/>
      <c r="LSL30" s="10"/>
      <c r="LSM30" s="10"/>
      <c r="LSN30" s="10"/>
      <c r="LSO30" s="10"/>
      <c r="LSP30" s="10"/>
      <c r="LSQ30" s="10"/>
      <c r="LSR30" s="10"/>
      <c r="LSS30" s="10"/>
      <c r="LST30" s="10"/>
      <c r="LSU30" s="10"/>
      <c r="LSV30" s="10"/>
      <c r="LSW30" s="10"/>
      <c r="LSX30" s="10"/>
      <c r="LSY30" s="10"/>
      <c r="LSZ30" s="10"/>
      <c r="LTA30" s="10"/>
      <c r="LTB30" s="10"/>
      <c r="LTC30" s="10"/>
      <c r="LTD30" s="10"/>
      <c r="LTE30" s="10"/>
      <c r="LTF30" s="10"/>
      <c r="LTG30" s="10"/>
      <c r="LTH30" s="10"/>
      <c r="LTI30" s="10"/>
      <c r="LTJ30" s="10"/>
      <c r="LTK30" s="10"/>
      <c r="LTL30" s="10"/>
      <c r="LTM30" s="10"/>
      <c r="LTN30" s="10"/>
      <c r="LTO30" s="10"/>
      <c r="LTP30" s="10"/>
      <c r="LTQ30" s="10"/>
      <c r="LTR30" s="10"/>
      <c r="LTS30" s="10"/>
      <c r="LTT30" s="10"/>
      <c r="LTU30" s="10"/>
      <c r="LTV30" s="10"/>
      <c r="LTW30" s="10"/>
      <c r="LTX30" s="10"/>
      <c r="LTY30" s="10"/>
      <c r="LTZ30" s="10"/>
      <c r="LUA30" s="10"/>
      <c r="LUB30" s="10"/>
      <c r="LUC30" s="10"/>
      <c r="LUD30" s="10"/>
      <c r="LUE30" s="10"/>
      <c r="LUF30" s="10"/>
      <c r="LUG30" s="10"/>
      <c r="LUH30" s="10"/>
      <c r="LUI30" s="10"/>
      <c r="LUJ30" s="10"/>
      <c r="LUK30" s="10"/>
      <c r="LUL30" s="10"/>
      <c r="LUM30" s="10"/>
      <c r="LUN30" s="10"/>
      <c r="LUO30" s="10"/>
      <c r="LUP30" s="10"/>
      <c r="LUQ30" s="10"/>
      <c r="LUR30" s="10"/>
      <c r="LUS30" s="10"/>
      <c r="LUT30" s="10"/>
      <c r="LUU30" s="10"/>
      <c r="LUV30" s="10"/>
      <c r="LUW30" s="10"/>
      <c r="LUX30" s="10"/>
      <c r="LUY30" s="10"/>
      <c r="LUZ30" s="10"/>
      <c r="LVA30" s="10"/>
      <c r="LVB30" s="10"/>
      <c r="LVC30" s="10"/>
      <c r="LVD30" s="10"/>
      <c r="LVE30" s="10"/>
      <c r="LVF30" s="10"/>
      <c r="LVG30" s="10"/>
      <c r="LVH30" s="10"/>
      <c r="LVI30" s="10"/>
      <c r="LVJ30" s="10"/>
      <c r="LVK30" s="10"/>
      <c r="LVL30" s="10"/>
      <c r="LVM30" s="10"/>
      <c r="LVN30" s="10"/>
      <c r="LVO30" s="10"/>
      <c r="LVP30" s="10"/>
      <c r="LVQ30" s="10"/>
      <c r="LVR30" s="10"/>
      <c r="LVS30" s="10"/>
      <c r="LVT30" s="10"/>
      <c r="LVU30" s="10"/>
      <c r="LVV30" s="10"/>
      <c r="LVW30" s="10"/>
      <c r="LVX30" s="10"/>
      <c r="LVY30" s="10"/>
      <c r="LVZ30" s="10"/>
      <c r="LWA30" s="10"/>
      <c r="LWB30" s="10"/>
      <c r="LWC30" s="10"/>
      <c r="LWD30" s="10"/>
      <c r="LWE30" s="10"/>
      <c r="LWF30" s="10"/>
      <c r="LWG30" s="10"/>
      <c r="LWH30" s="10"/>
      <c r="LWI30" s="10"/>
      <c r="LWJ30" s="10"/>
      <c r="LWK30" s="10"/>
      <c r="LWL30" s="10"/>
      <c r="LWM30" s="10"/>
      <c r="LWN30" s="10"/>
      <c r="LWO30" s="10"/>
      <c r="LWP30" s="10"/>
      <c r="LWQ30" s="10"/>
      <c r="LWR30" s="10"/>
      <c r="LWS30" s="10"/>
      <c r="LWT30" s="10"/>
      <c r="LWU30" s="10"/>
      <c r="LWV30" s="10"/>
      <c r="LWW30" s="10"/>
      <c r="LWX30" s="10"/>
      <c r="LWY30" s="10"/>
      <c r="LWZ30" s="10"/>
      <c r="LXA30" s="10"/>
      <c r="LXB30" s="10"/>
      <c r="LXC30" s="10"/>
      <c r="LXD30" s="10"/>
      <c r="LXE30" s="10"/>
      <c r="LXF30" s="10"/>
      <c r="LXG30" s="10"/>
      <c r="LXH30" s="10"/>
      <c r="LXI30" s="10"/>
      <c r="LXJ30" s="10"/>
      <c r="LXK30" s="10"/>
      <c r="LXL30" s="10"/>
      <c r="LXM30" s="10"/>
      <c r="LXN30" s="10"/>
      <c r="LXO30" s="10"/>
      <c r="LXP30" s="10"/>
      <c r="LXQ30" s="10"/>
      <c r="LXR30" s="10"/>
      <c r="LXS30" s="10"/>
      <c r="LXT30" s="10"/>
      <c r="LXU30" s="10"/>
      <c r="LXV30" s="10"/>
      <c r="LXW30" s="10"/>
      <c r="LXX30" s="10"/>
      <c r="LXY30" s="10"/>
      <c r="LXZ30" s="10"/>
      <c r="LYA30" s="10"/>
      <c r="LYB30" s="10"/>
      <c r="LYC30" s="10"/>
      <c r="LYD30" s="10"/>
      <c r="LYE30" s="10"/>
      <c r="LYF30" s="10"/>
      <c r="LYG30" s="10"/>
      <c r="LYH30" s="10"/>
      <c r="LYI30" s="10"/>
      <c r="LYJ30" s="10"/>
      <c r="LYK30" s="10"/>
      <c r="LYL30" s="10"/>
      <c r="LYM30" s="10"/>
      <c r="LYN30" s="10"/>
      <c r="LYO30" s="10"/>
      <c r="LYP30" s="10"/>
      <c r="LYQ30" s="10"/>
      <c r="LYR30" s="10"/>
      <c r="LYS30" s="10"/>
      <c r="LYT30" s="10"/>
      <c r="LYU30" s="10"/>
      <c r="LYV30" s="10"/>
      <c r="LYW30" s="10"/>
      <c r="LYX30" s="10"/>
      <c r="LYY30" s="10"/>
      <c r="LYZ30" s="10"/>
      <c r="LZA30" s="10"/>
      <c r="LZB30" s="10"/>
      <c r="LZC30" s="10"/>
      <c r="LZD30" s="10"/>
      <c r="LZE30" s="10"/>
      <c r="LZF30" s="10"/>
      <c r="LZG30" s="10"/>
      <c r="LZH30" s="10"/>
      <c r="LZI30" s="10"/>
      <c r="LZJ30" s="10"/>
      <c r="LZK30" s="10"/>
      <c r="LZL30" s="10"/>
      <c r="LZM30" s="10"/>
      <c r="LZN30" s="10"/>
      <c r="LZO30" s="10"/>
      <c r="LZP30" s="10"/>
      <c r="LZQ30" s="10"/>
      <c r="LZR30" s="10"/>
      <c r="LZS30" s="10"/>
      <c r="LZT30" s="10"/>
      <c r="LZU30" s="10"/>
      <c r="LZV30" s="10"/>
      <c r="LZW30" s="10"/>
      <c r="LZX30" s="10"/>
      <c r="LZY30" s="10"/>
      <c r="LZZ30" s="10"/>
      <c r="MAA30" s="10"/>
      <c r="MAB30" s="10"/>
      <c r="MAC30" s="10"/>
      <c r="MAD30" s="10"/>
      <c r="MAE30" s="10"/>
      <c r="MAF30" s="10"/>
      <c r="MAG30" s="10"/>
      <c r="MAH30" s="10"/>
      <c r="MAI30" s="10"/>
      <c r="MAJ30" s="10"/>
      <c r="MAK30" s="10"/>
      <c r="MAL30" s="10"/>
      <c r="MAM30" s="10"/>
      <c r="MAN30" s="10"/>
      <c r="MAO30" s="10"/>
      <c r="MAP30" s="10"/>
      <c r="MAQ30" s="10"/>
      <c r="MAR30" s="10"/>
      <c r="MAS30" s="10"/>
      <c r="MAT30" s="10"/>
      <c r="MAU30" s="10"/>
      <c r="MAV30" s="10"/>
      <c r="MAW30" s="10"/>
      <c r="MAX30" s="10"/>
      <c r="MAY30" s="10"/>
      <c r="MAZ30" s="10"/>
      <c r="MBA30" s="10"/>
      <c r="MBB30" s="10"/>
      <c r="MBC30" s="10"/>
      <c r="MBD30" s="10"/>
      <c r="MBE30" s="10"/>
      <c r="MBF30" s="10"/>
      <c r="MBG30" s="10"/>
      <c r="MBH30" s="10"/>
      <c r="MBI30" s="10"/>
      <c r="MBJ30" s="10"/>
      <c r="MBK30" s="10"/>
      <c r="MBL30" s="10"/>
      <c r="MBM30" s="10"/>
      <c r="MBN30" s="10"/>
      <c r="MBO30" s="10"/>
      <c r="MBP30" s="10"/>
      <c r="MBQ30" s="10"/>
      <c r="MBR30" s="10"/>
      <c r="MBS30" s="10"/>
      <c r="MBT30" s="10"/>
      <c r="MBU30" s="10"/>
      <c r="MBV30" s="10"/>
      <c r="MBW30" s="10"/>
      <c r="MBX30" s="10"/>
      <c r="MBY30" s="10"/>
      <c r="MBZ30" s="10"/>
      <c r="MCA30" s="10"/>
      <c r="MCB30" s="10"/>
      <c r="MCC30" s="10"/>
      <c r="MCD30" s="10"/>
      <c r="MCE30" s="10"/>
      <c r="MCF30" s="10"/>
      <c r="MCG30" s="10"/>
      <c r="MCH30" s="10"/>
      <c r="MCI30" s="10"/>
      <c r="MCJ30" s="10"/>
      <c r="MCK30" s="10"/>
      <c r="MCL30" s="10"/>
      <c r="MCM30" s="10"/>
      <c r="MCN30" s="10"/>
      <c r="MCO30" s="10"/>
      <c r="MCP30" s="10"/>
      <c r="MCQ30" s="10"/>
      <c r="MCR30" s="10"/>
      <c r="MCS30" s="10"/>
      <c r="MCT30" s="10"/>
      <c r="MCU30" s="10"/>
      <c r="MCV30" s="10"/>
      <c r="MCW30" s="10"/>
      <c r="MCX30" s="10"/>
      <c r="MCY30" s="10"/>
      <c r="MCZ30" s="10"/>
      <c r="MDA30" s="10"/>
      <c r="MDB30" s="10"/>
      <c r="MDC30" s="10"/>
      <c r="MDD30" s="10"/>
      <c r="MDE30" s="10"/>
      <c r="MDF30" s="10"/>
      <c r="MDG30" s="10"/>
      <c r="MDH30" s="10"/>
      <c r="MDI30" s="10"/>
      <c r="MDJ30" s="10"/>
      <c r="MDK30" s="10"/>
      <c r="MDL30" s="10"/>
      <c r="MDM30" s="10"/>
      <c r="MDN30" s="10"/>
      <c r="MDO30" s="10"/>
      <c r="MDP30" s="10"/>
      <c r="MDQ30" s="10"/>
      <c r="MDR30" s="10"/>
      <c r="MDS30" s="10"/>
      <c r="MDT30" s="10"/>
      <c r="MDU30" s="10"/>
      <c r="MDV30" s="10"/>
      <c r="MDW30" s="10"/>
      <c r="MDX30" s="10"/>
      <c r="MDY30" s="10"/>
      <c r="MDZ30" s="10"/>
      <c r="MEA30" s="10"/>
      <c r="MEB30" s="10"/>
      <c r="MEC30" s="10"/>
      <c r="MED30" s="10"/>
      <c r="MEE30" s="10"/>
      <c r="MEF30" s="10"/>
      <c r="MEG30" s="10"/>
      <c r="MEH30" s="10"/>
      <c r="MEI30" s="10"/>
      <c r="MEJ30" s="10"/>
      <c r="MEK30" s="10"/>
      <c r="MEL30" s="10"/>
      <c r="MEM30" s="10"/>
      <c r="MEN30" s="10"/>
      <c r="MEO30" s="10"/>
      <c r="MEP30" s="10"/>
      <c r="MEQ30" s="10"/>
      <c r="MER30" s="10"/>
      <c r="MES30" s="10"/>
      <c r="MET30" s="10"/>
      <c r="MEU30" s="10"/>
      <c r="MEV30" s="10"/>
      <c r="MEW30" s="10"/>
      <c r="MEX30" s="10"/>
      <c r="MEY30" s="10"/>
      <c r="MEZ30" s="10"/>
      <c r="MFA30" s="10"/>
      <c r="MFB30" s="10"/>
      <c r="MFC30" s="10"/>
      <c r="MFD30" s="10"/>
      <c r="MFE30" s="10"/>
      <c r="MFF30" s="10"/>
      <c r="MFG30" s="10"/>
      <c r="MFH30" s="10"/>
      <c r="MFI30" s="10"/>
      <c r="MFJ30" s="10"/>
      <c r="MFK30" s="10"/>
      <c r="MFL30" s="10"/>
      <c r="MFM30" s="10"/>
      <c r="MFN30" s="10"/>
      <c r="MFO30" s="10"/>
      <c r="MFP30" s="10"/>
      <c r="MFQ30" s="10"/>
      <c r="MFR30" s="10"/>
      <c r="MFS30" s="10"/>
      <c r="MFT30" s="10"/>
      <c r="MFU30" s="10"/>
      <c r="MFV30" s="10"/>
      <c r="MFW30" s="10"/>
      <c r="MFX30" s="10"/>
      <c r="MFY30" s="10"/>
      <c r="MFZ30" s="10"/>
      <c r="MGA30" s="10"/>
      <c r="MGB30" s="10"/>
      <c r="MGC30" s="10"/>
      <c r="MGD30" s="10"/>
      <c r="MGE30" s="10"/>
      <c r="MGF30" s="10"/>
      <c r="MGG30" s="10"/>
      <c r="MGH30" s="10"/>
      <c r="MGI30" s="10"/>
      <c r="MGJ30" s="10"/>
      <c r="MGK30" s="10"/>
      <c r="MGL30" s="10"/>
      <c r="MGM30" s="10"/>
      <c r="MGN30" s="10"/>
      <c r="MGO30" s="10"/>
      <c r="MGP30" s="10"/>
      <c r="MGQ30" s="10"/>
      <c r="MGR30" s="10"/>
      <c r="MGS30" s="10"/>
      <c r="MGT30" s="10"/>
      <c r="MGU30" s="10"/>
      <c r="MGV30" s="10"/>
      <c r="MGW30" s="10"/>
      <c r="MGX30" s="10"/>
      <c r="MGY30" s="10"/>
      <c r="MGZ30" s="10"/>
      <c r="MHA30" s="10"/>
      <c r="MHB30" s="10"/>
      <c r="MHC30" s="10"/>
      <c r="MHD30" s="10"/>
      <c r="MHE30" s="10"/>
      <c r="MHF30" s="10"/>
      <c r="MHG30" s="10"/>
      <c r="MHH30" s="10"/>
      <c r="MHI30" s="10"/>
      <c r="MHJ30" s="10"/>
      <c r="MHK30" s="10"/>
      <c r="MHL30" s="10"/>
      <c r="MHM30" s="10"/>
      <c r="MHN30" s="10"/>
      <c r="MHO30" s="10"/>
      <c r="MHP30" s="10"/>
      <c r="MHQ30" s="10"/>
      <c r="MHR30" s="10"/>
      <c r="MHS30" s="10"/>
      <c r="MHT30" s="10"/>
      <c r="MHU30" s="10"/>
      <c r="MHV30" s="10"/>
      <c r="MHW30" s="10"/>
      <c r="MHX30" s="10"/>
      <c r="MHY30" s="10"/>
      <c r="MHZ30" s="10"/>
      <c r="MIA30" s="10"/>
      <c r="MIB30" s="10"/>
      <c r="MIC30" s="10"/>
      <c r="MID30" s="10"/>
      <c r="MIE30" s="10"/>
      <c r="MIF30" s="10"/>
      <c r="MIG30" s="10"/>
      <c r="MIH30" s="10"/>
      <c r="MII30" s="10"/>
      <c r="MIJ30" s="10"/>
      <c r="MIK30" s="10"/>
      <c r="MIL30" s="10"/>
      <c r="MIM30" s="10"/>
      <c r="MIN30" s="10"/>
      <c r="MIO30" s="10"/>
      <c r="MIP30" s="10"/>
      <c r="MIQ30" s="10"/>
      <c r="MIR30" s="10"/>
      <c r="MIS30" s="10"/>
      <c r="MIT30" s="10"/>
      <c r="MIU30" s="10"/>
      <c r="MIV30" s="10"/>
      <c r="MIW30" s="10"/>
      <c r="MIX30" s="10"/>
      <c r="MIY30" s="10"/>
      <c r="MIZ30" s="10"/>
      <c r="MJA30" s="10"/>
      <c r="MJB30" s="10"/>
      <c r="MJC30" s="10"/>
      <c r="MJD30" s="10"/>
      <c r="MJE30" s="10"/>
      <c r="MJF30" s="10"/>
      <c r="MJG30" s="10"/>
      <c r="MJH30" s="10"/>
      <c r="MJI30" s="10"/>
      <c r="MJJ30" s="10"/>
      <c r="MJK30" s="10"/>
      <c r="MJL30" s="10"/>
      <c r="MJM30" s="10"/>
      <c r="MJN30" s="10"/>
      <c r="MJO30" s="10"/>
      <c r="MJP30" s="10"/>
      <c r="MJQ30" s="10"/>
      <c r="MJR30" s="10"/>
      <c r="MJS30" s="10"/>
      <c r="MJT30" s="10"/>
      <c r="MJU30" s="10"/>
      <c r="MJV30" s="10"/>
      <c r="MJW30" s="10"/>
      <c r="MJX30" s="10"/>
      <c r="MJY30" s="10"/>
      <c r="MJZ30" s="10"/>
      <c r="MKA30" s="10"/>
      <c r="MKB30" s="10"/>
      <c r="MKC30" s="10"/>
      <c r="MKD30" s="10"/>
      <c r="MKE30" s="10"/>
      <c r="MKF30" s="10"/>
      <c r="MKG30" s="10"/>
      <c r="MKH30" s="10"/>
      <c r="MKI30" s="10"/>
      <c r="MKJ30" s="10"/>
      <c r="MKK30" s="10"/>
      <c r="MKL30" s="10"/>
      <c r="MKM30" s="10"/>
      <c r="MKN30" s="10"/>
      <c r="MKO30" s="10"/>
      <c r="MKP30" s="10"/>
      <c r="MKQ30" s="10"/>
      <c r="MKR30" s="10"/>
      <c r="MKS30" s="10"/>
      <c r="MKT30" s="10"/>
      <c r="MKU30" s="10"/>
      <c r="MKV30" s="10"/>
      <c r="MKW30" s="10"/>
      <c r="MKX30" s="10"/>
      <c r="MKY30" s="10"/>
      <c r="MKZ30" s="10"/>
      <c r="MLA30" s="10"/>
      <c r="MLB30" s="10"/>
      <c r="MLC30" s="10"/>
      <c r="MLD30" s="10"/>
      <c r="MLE30" s="10"/>
      <c r="MLF30" s="10"/>
      <c r="MLG30" s="10"/>
      <c r="MLH30" s="10"/>
      <c r="MLI30" s="10"/>
      <c r="MLJ30" s="10"/>
      <c r="MLK30" s="10"/>
      <c r="MLL30" s="10"/>
      <c r="MLM30" s="10"/>
      <c r="MLN30" s="10"/>
      <c r="MLO30" s="10"/>
      <c r="MLP30" s="10"/>
      <c r="MLQ30" s="10"/>
      <c r="MLR30" s="10"/>
      <c r="MLS30" s="10"/>
      <c r="MLT30" s="10"/>
      <c r="MLU30" s="10"/>
      <c r="MLV30" s="10"/>
      <c r="MLW30" s="10"/>
      <c r="MLX30" s="10"/>
      <c r="MLY30" s="10"/>
      <c r="MLZ30" s="10"/>
      <c r="MMA30" s="10"/>
      <c r="MMB30" s="10"/>
      <c r="MMC30" s="10"/>
      <c r="MMD30" s="10"/>
      <c r="MME30" s="10"/>
      <c r="MMF30" s="10"/>
      <c r="MMG30" s="10"/>
      <c r="MMH30" s="10"/>
      <c r="MMI30" s="10"/>
      <c r="MMJ30" s="10"/>
      <c r="MMK30" s="10"/>
      <c r="MML30" s="10"/>
      <c r="MMM30" s="10"/>
      <c r="MMN30" s="10"/>
      <c r="MMO30" s="10"/>
      <c r="MMP30" s="10"/>
      <c r="MMQ30" s="10"/>
      <c r="MMR30" s="10"/>
      <c r="MMS30" s="10"/>
      <c r="MMT30" s="10"/>
      <c r="MMU30" s="10"/>
      <c r="MMV30" s="10"/>
      <c r="MMW30" s="10"/>
      <c r="MMX30" s="10"/>
      <c r="MMY30" s="10"/>
      <c r="MMZ30" s="10"/>
      <c r="MNA30" s="10"/>
      <c r="MNB30" s="10"/>
      <c r="MNC30" s="10"/>
      <c r="MND30" s="10"/>
      <c r="MNE30" s="10"/>
      <c r="MNF30" s="10"/>
      <c r="MNG30" s="10"/>
      <c r="MNH30" s="10"/>
      <c r="MNI30" s="10"/>
      <c r="MNJ30" s="10"/>
      <c r="MNK30" s="10"/>
      <c r="MNL30" s="10"/>
      <c r="MNM30" s="10"/>
      <c r="MNN30" s="10"/>
      <c r="MNO30" s="10"/>
      <c r="MNP30" s="10"/>
      <c r="MNQ30" s="10"/>
      <c r="MNR30" s="10"/>
      <c r="MNS30" s="10"/>
      <c r="MNT30" s="10"/>
      <c r="MNU30" s="10"/>
      <c r="MNV30" s="10"/>
      <c r="MNW30" s="10"/>
      <c r="MNX30" s="10"/>
      <c r="MNY30" s="10"/>
      <c r="MNZ30" s="10"/>
      <c r="MOA30" s="10"/>
      <c r="MOB30" s="10"/>
      <c r="MOC30" s="10"/>
      <c r="MOD30" s="10"/>
      <c r="MOE30" s="10"/>
      <c r="MOF30" s="10"/>
      <c r="MOG30" s="10"/>
      <c r="MOH30" s="10"/>
      <c r="MOI30" s="10"/>
      <c r="MOJ30" s="10"/>
      <c r="MOK30" s="10"/>
      <c r="MOL30" s="10"/>
      <c r="MOM30" s="10"/>
      <c r="MON30" s="10"/>
      <c r="MOO30" s="10"/>
      <c r="MOP30" s="10"/>
      <c r="MOQ30" s="10"/>
      <c r="MOR30" s="10"/>
      <c r="MOS30" s="10"/>
      <c r="MOT30" s="10"/>
      <c r="MOU30" s="10"/>
      <c r="MOV30" s="10"/>
      <c r="MOW30" s="10"/>
      <c r="MOX30" s="10"/>
      <c r="MOY30" s="10"/>
      <c r="MOZ30" s="10"/>
      <c r="MPA30" s="10"/>
      <c r="MPB30" s="10"/>
      <c r="MPC30" s="10"/>
      <c r="MPD30" s="10"/>
      <c r="MPE30" s="10"/>
      <c r="MPF30" s="10"/>
      <c r="MPG30" s="10"/>
      <c r="MPH30" s="10"/>
      <c r="MPI30" s="10"/>
      <c r="MPJ30" s="10"/>
      <c r="MPK30" s="10"/>
      <c r="MPL30" s="10"/>
      <c r="MPM30" s="10"/>
      <c r="MPN30" s="10"/>
      <c r="MPO30" s="10"/>
      <c r="MPP30" s="10"/>
      <c r="MPQ30" s="10"/>
      <c r="MPR30" s="10"/>
      <c r="MPS30" s="10"/>
      <c r="MPT30" s="10"/>
      <c r="MPU30" s="10"/>
      <c r="MPV30" s="10"/>
      <c r="MPW30" s="10"/>
      <c r="MPX30" s="10"/>
      <c r="MPY30" s="10"/>
      <c r="MPZ30" s="10"/>
      <c r="MQA30" s="10"/>
      <c r="MQB30" s="10"/>
      <c r="MQC30" s="10"/>
      <c r="MQD30" s="10"/>
      <c r="MQE30" s="10"/>
      <c r="MQF30" s="10"/>
      <c r="MQG30" s="10"/>
      <c r="MQH30" s="10"/>
      <c r="MQI30" s="10"/>
      <c r="MQJ30" s="10"/>
      <c r="MQK30" s="10"/>
      <c r="MQL30" s="10"/>
      <c r="MQM30" s="10"/>
      <c r="MQN30" s="10"/>
      <c r="MQO30" s="10"/>
      <c r="MQP30" s="10"/>
      <c r="MQQ30" s="10"/>
      <c r="MQR30" s="10"/>
      <c r="MQS30" s="10"/>
      <c r="MQT30" s="10"/>
      <c r="MQU30" s="10"/>
      <c r="MQV30" s="10"/>
      <c r="MQW30" s="10"/>
      <c r="MQX30" s="10"/>
      <c r="MQY30" s="10"/>
      <c r="MQZ30" s="10"/>
      <c r="MRA30" s="10"/>
      <c r="MRB30" s="10"/>
      <c r="MRC30" s="10"/>
      <c r="MRD30" s="10"/>
      <c r="MRE30" s="10"/>
      <c r="MRF30" s="10"/>
      <c r="MRG30" s="10"/>
      <c r="MRH30" s="10"/>
      <c r="MRI30" s="10"/>
      <c r="MRJ30" s="10"/>
      <c r="MRK30" s="10"/>
      <c r="MRL30" s="10"/>
      <c r="MRM30" s="10"/>
      <c r="MRN30" s="10"/>
      <c r="MRO30" s="10"/>
      <c r="MRP30" s="10"/>
      <c r="MRQ30" s="10"/>
      <c r="MRR30" s="10"/>
      <c r="MRS30" s="10"/>
      <c r="MRT30" s="10"/>
      <c r="MRU30" s="10"/>
      <c r="MRV30" s="10"/>
      <c r="MRW30" s="10"/>
      <c r="MRX30" s="10"/>
      <c r="MRY30" s="10"/>
      <c r="MRZ30" s="10"/>
      <c r="MSA30" s="10"/>
      <c r="MSB30" s="10"/>
      <c r="MSC30" s="10"/>
      <c r="MSD30" s="10"/>
      <c r="MSE30" s="10"/>
      <c r="MSF30" s="10"/>
      <c r="MSG30" s="10"/>
      <c r="MSH30" s="10"/>
      <c r="MSI30" s="10"/>
      <c r="MSJ30" s="10"/>
      <c r="MSK30" s="10"/>
      <c r="MSL30" s="10"/>
      <c r="MSM30" s="10"/>
      <c r="MSN30" s="10"/>
      <c r="MSO30" s="10"/>
      <c r="MSP30" s="10"/>
      <c r="MSQ30" s="10"/>
      <c r="MSR30" s="10"/>
      <c r="MSS30" s="10"/>
      <c r="MST30" s="10"/>
      <c r="MSU30" s="10"/>
      <c r="MSV30" s="10"/>
      <c r="MSW30" s="10"/>
      <c r="MSX30" s="10"/>
      <c r="MSY30" s="10"/>
      <c r="MSZ30" s="10"/>
      <c r="MTA30" s="10"/>
      <c r="MTB30" s="10"/>
      <c r="MTC30" s="10"/>
      <c r="MTD30" s="10"/>
      <c r="MTE30" s="10"/>
      <c r="MTF30" s="10"/>
      <c r="MTG30" s="10"/>
      <c r="MTH30" s="10"/>
      <c r="MTI30" s="10"/>
      <c r="MTJ30" s="10"/>
      <c r="MTK30" s="10"/>
      <c r="MTL30" s="10"/>
      <c r="MTM30" s="10"/>
      <c r="MTN30" s="10"/>
      <c r="MTO30" s="10"/>
      <c r="MTP30" s="10"/>
      <c r="MTQ30" s="10"/>
      <c r="MTR30" s="10"/>
      <c r="MTS30" s="10"/>
      <c r="MTT30" s="10"/>
      <c r="MTU30" s="10"/>
      <c r="MTV30" s="10"/>
      <c r="MTW30" s="10"/>
      <c r="MTX30" s="10"/>
      <c r="MTY30" s="10"/>
      <c r="MTZ30" s="10"/>
      <c r="MUA30" s="10"/>
      <c r="MUB30" s="10"/>
      <c r="MUC30" s="10"/>
      <c r="MUD30" s="10"/>
      <c r="MUE30" s="10"/>
      <c r="MUF30" s="10"/>
      <c r="MUG30" s="10"/>
      <c r="MUH30" s="10"/>
      <c r="MUI30" s="10"/>
      <c r="MUJ30" s="10"/>
      <c r="MUK30" s="10"/>
      <c r="MUL30" s="10"/>
      <c r="MUM30" s="10"/>
      <c r="MUN30" s="10"/>
      <c r="MUO30" s="10"/>
      <c r="MUP30" s="10"/>
      <c r="MUQ30" s="10"/>
      <c r="MUR30" s="10"/>
      <c r="MUS30" s="10"/>
      <c r="MUT30" s="10"/>
      <c r="MUU30" s="10"/>
      <c r="MUV30" s="10"/>
      <c r="MUW30" s="10"/>
      <c r="MUX30" s="10"/>
      <c r="MUY30" s="10"/>
      <c r="MUZ30" s="10"/>
      <c r="MVA30" s="10"/>
      <c r="MVB30" s="10"/>
      <c r="MVC30" s="10"/>
      <c r="MVD30" s="10"/>
      <c r="MVE30" s="10"/>
      <c r="MVF30" s="10"/>
      <c r="MVG30" s="10"/>
      <c r="MVH30" s="10"/>
      <c r="MVI30" s="10"/>
      <c r="MVJ30" s="10"/>
      <c r="MVK30" s="10"/>
      <c r="MVL30" s="10"/>
      <c r="MVM30" s="10"/>
      <c r="MVN30" s="10"/>
      <c r="MVO30" s="10"/>
      <c r="MVP30" s="10"/>
      <c r="MVQ30" s="10"/>
      <c r="MVR30" s="10"/>
      <c r="MVS30" s="10"/>
      <c r="MVT30" s="10"/>
      <c r="MVU30" s="10"/>
      <c r="MVV30" s="10"/>
      <c r="MVW30" s="10"/>
      <c r="MVX30" s="10"/>
      <c r="MVY30" s="10"/>
      <c r="MVZ30" s="10"/>
      <c r="MWA30" s="10"/>
      <c r="MWB30" s="10"/>
      <c r="MWC30" s="10"/>
      <c r="MWD30" s="10"/>
      <c r="MWE30" s="10"/>
      <c r="MWF30" s="10"/>
      <c r="MWG30" s="10"/>
      <c r="MWH30" s="10"/>
      <c r="MWI30" s="10"/>
      <c r="MWJ30" s="10"/>
      <c r="MWK30" s="10"/>
      <c r="MWL30" s="10"/>
      <c r="MWM30" s="10"/>
      <c r="MWN30" s="10"/>
      <c r="MWO30" s="10"/>
      <c r="MWP30" s="10"/>
      <c r="MWQ30" s="10"/>
      <c r="MWR30" s="10"/>
      <c r="MWS30" s="10"/>
      <c r="MWT30" s="10"/>
      <c r="MWU30" s="10"/>
      <c r="MWV30" s="10"/>
      <c r="MWW30" s="10"/>
      <c r="MWX30" s="10"/>
      <c r="MWY30" s="10"/>
      <c r="MWZ30" s="10"/>
      <c r="MXA30" s="10"/>
      <c r="MXB30" s="10"/>
      <c r="MXC30" s="10"/>
      <c r="MXD30" s="10"/>
      <c r="MXE30" s="10"/>
      <c r="MXF30" s="10"/>
      <c r="MXG30" s="10"/>
      <c r="MXH30" s="10"/>
      <c r="MXI30" s="10"/>
      <c r="MXJ30" s="10"/>
      <c r="MXK30" s="10"/>
      <c r="MXL30" s="10"/>
      <c r="MXM30" s="10"/>
      <c r="MXN30" s="10"/>
      <c r="MXO30" s="10"/>
      <c r="MXP30" s="10"/>
      <c r="MXQ30" s="10"/>
      <c r="MXR30" s="10"/>
      <c r="MXS30" s="10"/>
      <c r="MXT30" s="10"/>
      <c r="MXU30" s="10"/>
      <c r="MXV30" s="10"/>
      <c r="MXW30" s="10"/>
      <c r="MXX30" s="10"/>
      <c r="MXY30" s="10"/>
      <c r="MXZ30" s="10"/>
      <c r="MYA30" s="10"/>
      <c r="MYB30" s="10"/>
      <c r="MYC30" s="10"/>
      <c r="MYD30" s="10"/>
      <c r="MYE30" s="10"/>
      <c r="MYF30" s="10"/>
      <c r="MYG30" s="10"/>
      <c r="MYH30" s="10"/>
      <c r="MYI30" s="10"/>
      <c r="MYJ30" s="10"/>
      <c r="MYK30" s="10"/>
      <c r="MYL30" s="10"/>
      <c r="MYM30" s="10"/>
      <c r="MYN30" s="10"/>
      <c r="MYO30" s="10"/>
      <c r="MYP30" s="10"/>
      <c r="MYQ30" s="10"/>
      <c r="MYR30" s="10"/>
      <c r="MYS30" s="10"/>
      <c r="MYT30" s="10"/>
      <c r="MYU30" s="10"/>
      <c r="MYV30" s="10"/>
      <c r="MYW30" s="10"/>
      <c r="MYX30" s="10"/>
      <c r="MYY30" s="10"/>
      <c r="MYZ30" s="10"/>
      <c r="MZA30" s="10"/>
      <c r="MZB30" s="10"/>
      <c r="MZC30" s="10"/>
      <c r="MZD30" s="10"/>
      <c r="MZE30" s="10"/>
      <c r="MZF30" s="10"/>
      <c r="MZG30" s="10"/>
      <c r="MZH30" s="10"/>
      <c r="MZI30" s="10"/>
      <c r="MZJ30" s="10"/>
      <c r="MZK30" s="10"/>
      <c r="MZL30" s="10"/>
      <c r="MZM30" s="10"/>
      <c r="MZN30" s="10"/>
      <c r="MZO30" s="10"/>
      <c r="MZP30" s="10"/>
      <c r="MZQ30" s="10"/>
      <c r="MZR30" s="10"/>
      <c r="MZS30" s="10"/>
      <c r="MZT30" s="10"/>
      <c r="MZU30" s="10"/>
      <c r="MZV30" s="10"/>
      <c r="MZW30" s="10"/>
      <c r="MZX30" s="10"/>
      <c r="MZY30" s="10"/>
      <c r="MZZ30" s="10"/>
      <c r="NAA30" s="10"/>
      <c r="NAB30" s="10"/>
      <c r="NAC30" s="10"/>
      <c r="NAD30" s="10"/>
      <c r="NAE30" s="10"/>
      <c r="NAF30" s="10"/>
      <c r="NAG30" s="10"/>
      <c r="NAH30" s="10"/>
      <c r="NAI30" s="10"/>
      <c r="NAJ30" s="10"/>
      <c r="NAK30" s="10"/>
      <c r="NAL30" s="10"/>
      <c r="NAM30" s="10"/>
      <c r="NAN30" s="10"/>
      <c r="NAO30" s="10"/>
      <c r="NAP30" s="10"/>
      <c r="NAQ30" s="10"/>
      <c r="NAR30" s="10"/>
      <c r="NAS30" s="10"/>
      <c r="NAT30" s="10"/>
      <c r="NAU30" s="10"/>
      <c r="NAV30" s="10"/>
      <c r="NAW30" s="10"/>
      <c r="NAX30" s="10"/>
      <c r="NAY30" s="10"/>
      <c r="NAZ30" s="10"/>
      <c r="NBA30" s="10"/>
      <c r="NBB30" s="10"/>
      <c r="NBC30" s="10"/>
      <c r="NBD30" s="10"/>
      <c r="NBE30" s="10"/>
      <c r="NBF30" s="10"/>
      <c r="NBG30" s="10"/>
      <c r="NBH30" s="10"/>
      <c r="NBI30" s="10"/>
      <c r="NBJ30" s="10"/>
      <c r="NBK30" s="10"/>
      <c r="NBL30" s="10"/>
      <c r="NBM30" s="10"/>
      <c r="NBN30" s="10"/>
      <c r="NBO30" s="10"/>
      <c r="NBP30" s="10"/>
      <c r="NBQ30" s="10"/>
      <c r="NBR30" s="10"/>
      <c r="NBS30" s="10"/>
      <c r="NBT30" s="10"/>
      <c r="NBU30" s="10"/>
      <c r="NBV30" s="10"/>
      <c r="NBW30" s="10"/>
      <c r="NBX30" s="10"/>
      <c r="NBY30" s="10"/>
      <c r="NBZ30" s="10"/>
      <c r="NCA30" s="10"/>
      <c r="NCB30" s="10"/>
      <c r="NCC30" s="10"/>
      <c r="NCD30" s="10"/>
      <c r="NCE30" s="10"/>
      <c r="NCF30" s="10"/>
      <c r="NCG30" s="10"/>
      <c r="NCH30" s="10"/>
      <c r="NCI30" s="10"/>
      <c r="NCJ30" s="10"/>
      <c r="NCK30" s="10"/>
      <c r="NCL30" s="10"/>
      <c r="NCM30" s="10"/>
      <c r="NCN30" s="10"/>
      <c r="NCO30" s="10"/>
      <c r="NCP30" s="10"/>
      <c r="NCQ30" s="10"/>
      <c r="NCR30" s="10"/>
      <c r="NCS30" s="10"/>
      <c r="NCT30" s="10"/>
      <c r="NCU30" s="10"/>
      <c r="NCV30" s="10"/>
      <c r="NCW30" s="10"/>
      <c r="NCX30" s="10"/>
      <c r="NCY30" s="10"/>
      <c r="NCZ30" s="10"/>
      <c r="NDA30" s="10"/>
      <c r="NDB30" s="10"/>
      <c r="NDC30" s="10"/>
      <c r="NDD30" s="10"/>
      <c r="NDE30" s="10"/>
      <c r="NDF30" s="10"/>
      <c r="NDG30" s="10"/>
      <c r="NDH30" s="10"/>
      <c r="NDI30" s="10"/>
      <c r="NDJ30" s="10"/>
      <c r="NDK30" s="10"/>
      <c r="NDL30" s="10"/>
      <c r="NDM30" s="10"/>
      <c r="NDN30" s="10"/>
      <c r="NDO30" s="10"/>
      <c r="NDP30" s="10"/>
      <c r="NDQ30" s="10"/>
      <c r="NDR30" s="10"/>
      <c r="NDS30" s="10"/>
      <c r="NDT30" s="10"/>
      <c r="NDU30" s="10"/>
      <c r="NDV30" s="10"/>
      <c r="NDW30" s="10"/>
      <c r="NDX30" s="10"/>
      <c r="NDY30" s="10"/>
      <c r="NDZ30" s="10"/>
      <c r="NEA30" s="10"/>
      <c r="NEB30" s="10"/>
      <c r="NEC30" s="10"/>
      <c r="NED30" s="10"/>
      <c r="NEE30" s="10"/>
      <c r="NEF30" s="10"/>
      <c r="NEG30" s="10"/>
      <c r="NEH30" s="10"/>
      <c r="NEI30" s="10"/>
      <c r="NEJ30" s="10"/>
      <c r="NEK30" s="10"/>
      <c r="NEL30" s="10"/>
      <c r="NEM30" s="10"/>
      <c r="NEN30" s="10"/>
      <c r="NEO30" s="10"/>
      <c r="NEP30" s="10"/>
      <c r="NEQ30" s="10"/>
      <c r="NER30" s="10"/>
      <c r="NES30" s="10"/>
      <c r="NET30" s="10"/>
      <c r="NEU30" s="10"/>
      <c r="NEV30" s="10"/>
      <c r="NEW30" s="10"/>
      <c r="NEX30" s="10"/>
      <c r="NEY30" s="10"/>
      <c r="NEZ30" s="10"/>
      <c r="NFA30" s="10"/>
      <c r="NFB30" s="10"/>
      <c r="NFC30" s="10"/>
      <c r="NFD30" s="10"/>
      <c r="NFE30" s="10"/>
      <c r="NFF30" s="10"/>
      <c r="NFG30" s="10"/>
      <c r="NFH30" s="10"/>
      <c r="NFI30" s="10"/>
      <c r="NFJ30" s="10"/>
      <c r="NFK30" s="10"/>
      <c r="NFL30" s="10"/>
      <c r="NFM30" s="10"/>
      <c r="NFN30" s="10"/>
      <c r="NFO30" s="10"/>
      <c r="NFP30" s="10"/>
      <c r="NFQ30" s="10"/>
      <c r="NFR30" s="10"/>
      <c r="NFS30" s="10"/>
      <c r="NFT30" s="10"/>
      <c r="NFU30" s="10"/>
      <c r="NFV30" s="10"/>
      <c r="NFW30" s="10"/>
      <c r="NFX30" s="10"/>
      <c r="NFY30" s="10"/>
      <c r="NFZ30" s="10"/>
      <c r="NGA30" s="10"/>
      <c r="NGB30" s="10"/>
      <c r="NGC30" s="10"/>
      <c r="NGD30" s="10"/>
      <c r="NGE30" s="10"/>
      <c r="NGF30" s="10"/>
      <c r="NGG30" s="10"/>
      <c r="NGH30" s="10"/>
      <c r="NGI30" s="10"/>
      <c r="NGJ30" s="10"/>
      <c r="NGK30" s="10"/>
      <c r="NGL30" s="10"/>
      <c r="NGM30" s="10"/>
      <c r="NGN30" s="10"/>
      <c r="NGO30" s="10"/>
      <c r="NGP30" s="10"/>
      <c r="NGQ30" s="10"/>
      <c r="NGR30" s="10"/>
      <c r="NGS30" s="10"/>
      <c r="NGT30" s="10"/>
      <c r="NGU30" s="10"/>
      <c r="NGV30" s="10"/>
      <c r="NGW30" s="10"/>
      <c r="NGX30" s="10"/>
      <c r="NGY30" s="10"/>
      <c r="NGZ30" s="10"/>
      <c r="NHA30" s="10"/>
      <c r="NHB30" s="10"/>
      <c r="NHC30" s="10"/>
      <c r="NHD30" s="10"/>
      <c r="NHE30" s="10"/>
      <c r="NHF30" s="10"/>
      <c r="NHG30" s="10"/>
      <c r="NHH30" s="10"/>
      <c r="NHI30" s="10"/>
      <c r="NHJ30" s="10"/>
      <c r="NHK30" s="10"/>
      <c r="NHL30" s="10"/>
      <c r="NHM30" s="10"/>
      <c r="NHN30" s="10"/>
      <c r="NHO30" s="10"/>
      <c r="NHP30" s="10"/>
      <c r="NHQ30" s="10"/>
      <c r="NHR30" s="10"/>
      <c r="NHS30" s="10"/>
      <c r="NHT30" s="10"/>
      <c r="NHU30" s="10"/>
      <c r="NHV30" s="10"/>
      <c r="NHW30" s="10"/>
      <c r="NHX30" s="10"/>
      <c r="NHY30" s="10"/>
      <c r="NHZ30" s="10"/>
      <c r="NIA30" s="10"/>
      <c r="NIB30" s="10"/>
      <c r="NIC30" s="10"/>
      <c r="NID30" s="10"/>
      <c r="NIE30" s="10"/>
      <c r="NIF30" s="10"/>
      <c r="NIG30" s="10"/>
      <c r="NIH30" s="10"/>
      <c r="NII30" s="10"/>
      <c r="NIJ30" s="10"/>
      <c r="NIK30" s="10"/>
      <c r="NIL30" s="10"/>
      <c r="NIM30" s="10"/>
      <c r="NIN30" s="10"/>
      <c r="NIO30" s="10"/>
      <c r="NIP30" s="10"/>
      <c r="NIQ30" s="10"/>
      <c r="NIR30" s="10"/>
      <c r="NIS30" s="10"/>
      <c r="NIT30" s="10"/>
      <c r="NIU30" s="10"/>
      <c r="NIV30" s="10"/>
      <c r="NIW30" s="10"/>
      <c r="NIX30" s="10"/>
      <c r="NIY30" s="10"/>
      <c r="NIZ30" s="10"/>
      <c r="NJA30" s="10"/>
      <c r="NJB30" s="10"/>
      <c r="NJC30" s="10"/>
      <c r="NJD30" s="10"/>
      <c r="NJE30" s="10"/>
      <c r="NJF30" s="10"/>
      <c r="NJG30" s="10"/>
      <c r="NJH30" s="10"/>
      <c r="NJI30" s="10"/>
      <c r="NJJ30" s="10"/>
      <c r="NJK30" s="10"/>
      <c r="NJL30" s="10"/>
      <c r="NJM30" s="10"/>
      <c r="NJN30" s="10"/>
      <c r="NJO30" s="10"/>
      <c r="NJP30" s="10"/>
      <c r="NJQ30" s="10"/>
      <c r="NJR30" s="10"/>
      <c r="NJS30" s="10"/>
      <c r="NJT30" s="10"/>
      <c r="NJU30" s="10"/>
      <c r="NJV30" s="10"/>
      <c r="NJW30" s="10"/>
      <c r="NJX30" s="10"/>
      <c r="NJY30" s="10"/>
      <c r="NJZ30" s="10"/>
      <c r="NKA30" s="10"/>
      <c r="NKB30" s="10"/>
      <c r="NKC30" s="10"/>
      <c r="NKD30" s="10"/>
      <c r="NKE30" s="10"/>
      <c r="NKF30" s="10"/>
      <c r="NKG30" s="10"/>
      <c r="NKH30" s="10"/>
      <c r="NKI30" s="10"/>
      <c r="NKJ30" s="10"/>
      <c r="NKK30" s="10"/>
      <c r="NKL30" s="10"/>
      <c r="NKM30" s="10"/>
      <c r="NKN30" s="10"/>
      <c r="NKO30" s="10"/>
      <c r="NKP30" s="10"/>
      <c r="NKQ30" s="10"/>
      <c r="NKR30" s="10"/>
      <c r="NKS30" s="10"/>
      <c r="NKT30" s="10"/>
      <c r="NKU30" s="10"/>
      <c r="NKV30" s="10"/>
      <c r="NKW30" s="10"/>
      <c r="NKX30" s="10"/>
      <c r="NKY30" s="10"/>
      <c r="NKZ30" s="10"/>
      <c r="NLA30" s="10"/>
      <c r="NLB30" s="10"/>
      <c r="NLC30" s="10"/>
      <c r="NLD30" s="10"/>
      <c r="NLE30" s="10"/>
      <c r="NLF30" s="10"/>
      <c r="NLG30" s="10"/>
      <c r="NLH30" s="10"/>
      <c r="NLI30" s="10"/>
      <c r="NLJ30" s="10"/>
      <c r="NLK30" s="10"/>
      <c r="NLL30" s="10"/>
      <c r="NLM30" s="10"/>
      <c r="NLN30" s="10"/>
      <c r="NLO30" s="10"/>
      <c r="NLP30" s="10"/>
      <c r="NLQ30" s="10"/>
      <c r="NLR30" s="10"/>
      <c r="NLS30" s="10"/>
      <c r="NLT30" s="10"/>
      <c r="NLU30" s="10"/>
      <c r="NLV30" s="10"/>
      <c r="NLW30" s="10"/>
      <c r="NLX30" s="10"/>
      <c r="NLY30" s="10"/>
      <c r="NLZ30" s="10"/>
      <c r="NMA30" s="10"/>
      <c r="NMB30" s="10"/>
      <c r="NMC30" s="10"/>
      <c r="NMD30" s="10"/>
      <c r="NME30" s="10"/>
      <c r="NMF30" s="10"/>
      <c r="NMG30" s="10"/>
      <c r="NMH30" s="10"/>
      <c r="NMI30" s="10"/>
      <c r="NMJ30" s="10"/>
      <c r="NMK30" s="10"/>
      <c r="NML30" s="10"/>
      <c r="NMM30" s="10"/>
      <c r="NMN30" s="10"/>
      <c r="NMO30" s="10"/>
      <c r="NMP30" s="10"/>
      <c r="NMQ30" s="10"/>
      <c r="NMR30" s="10"/>
      <c r="NMS30" s="10"/>
      <c r="NMT30" s="10"/>
      <c r="NMU30" s="10"/>
      <c r="NMV30" s="10"/>
      <c r="NMW30" s="10"/>
      <c r="NMX30" s="10"/>
      <c r="NMY30" s="10"/>
      <c r="NMZ30" s="10"/>
      <c r="NNA30" s="10"/>
      <c r="NNB30" s="10"/>
      <c r="NNC30" s="10"/>
      <c r="NND30" s="10"/>
      <c r="NNE30" s="10"/>
      <c r="NNF30" s="10"/>
      <c r="NNG30" s="10"/>
      <c r="NNH30" s="10"/>
      <c r="NNI30" s="10"/>
      <c r="NNJ30" s="10"/>
      <c r="NNK30" s="10"/>
      <c r="NNL30" s="10"/>
      <c r="NNM30" s="10"/>
      <c r="NNN30" s="10"/>
      <c r="NNO30" s="10"/>
      <c r="NNP30" s="10"/>
      <c r="NNQ30" s="10"/>
      <c r="NNR30" s="10"/>
      <c r="NNS30" s="10"/>
      <c r="NNT30" s="10"/>
      <c r="NNU30" s="10"/>
      <c r="NNV30" s="10"/>
      <c r="NNW30" s="10"/>
      <c r="NNX30" s="10"/>
      <c r="NNY30" s="10"/>
      <c r="NNZ30" s="10"/>
      <c r="NOA30" s="10"/>
      <c r="NOB30" s="10"/>
      <c r="NOC30" s="10"/>
      <c r="NOD30" s="10"/>
      <c r="NOE30" s="10"/>
      <c r="NOF30" s="10"/>
      <c r="NOG30" s="10"/>
      <c r="NOH30" s="10"/>
      <c r="NOI30" s="10"/>
      <c r="NOJ30" s="10"/>
      <c r="NOK30" s="10"/>
      <c r="NOL30" s="10"/>
      <c r="NOM30" s="10"/>
      <c r="NON30" s="10"/>
      <c r="NOO30" s="10"/>
      <c r="NOP30" s="10"/>
      <c r="NOQ30" s="10"/>
      <c r="NOR30" s="10"/>
      <c r="NOS30" s="10"/>
      <c r="NOT30" s="10"/>
      <c r="NOU30" s="10"/>
      <c r="NOV30" s="10"/>
      <c r="NOW30" s="10"/>
      <c r="NOX30" s="10"/>
      <c r="NOY30" s="10"/>
      <c r="NOZ30" s="10"/>
      <c r="NPA30" s="10"/>
      <c r="NPB30" s="10"/>
      <c r="NPC30" s="10"/>
      <c r="NPD30" s="10"/>
      <c r="NPE30" s="10"/>
      <c r="NPF30" s="10"/>
      <c r="NPG30" s="10"/>
      <c r="NPH30" s="10"/>
      <c r="NPI30" s="10"/>
      <c r="NPJ30" s="10"/>
      <c r="NPK30" s="10"/>
      <c r="NPL30" s="10"/>
      <c r="NPM30" s="10"/>
      <c r="NPN30" s="10"/>
      <c r="NPO30" s="10"/>
      <c r="NPP30" s="10"/>
      <c r="NPQ30" s="10"/>
      <c r="NPR30" s="10"/>
      <c r="NPS30" s="10"/>
      <c r="NPT30" s="10"/>
      <c r="NPU30" s="10"/>
      <c r="NPV30" s="10"/>
      <c r="NPW30" s="10"/>
      <c r="NPX30" s="10"/>
      <c r="NPY30" s="10"/>
      <c r="NPZ30" s="10"/>
      <c r="NQA30" s="10"/>
      <c r="NQB30" s="10"/>
      <c r="NQC30" s="10"/>
      <c r="NQD30" s="10"/>
      <c r="NQE30" s="10"/>
      <c r="NQF30" s="10"/>
      <c r="NQG30" s="10"/>
      <c r="NQH30" s="10"/>
      <c r="NQI30" s="10"/>
      <c r="NQJ30" s="10"/>
      <c r="NQK30" s="10"/>
      <c r="NQL30" s="10"/>
      <c r="NQM30" s="10"/>
      <c r="NQN30" s="10"/>
      <c r="NQO30" s="10"/>
      <c r="NQP30" s="10"/>
      <c r="NQQ30" s="10"/>
      <c r="NQR30" s="10"/>
      <c r="NQS30" s="10"/>
      <c r="NQT30" s="10"/>
      <c r="NQU30" s="10"/>
      <c r="NQV30" s="10"/>
      <c r="NQW30" s="10"/>
      <c r="NQX30" s="10"/>
      <c r="NQY30" s="10"/>
      <c r="NQZ30" s="10"/>
      <c r="NRA30" s="10"/>
      <c r="NRB30" s="10"/>
      <c r="NRC30" s="10"/>
      <c r="NRD30" s="10"/>
      <c r="NRE30" s="10"/>
      <c r="NRF30" s="10"/>
      <c r="NRG30" s="10"/>
      <c r="NRH30" s="10"/>
      <c r="NRI30" s="10"/>
      <c r="NRJ30" s="10"/>
      <c r="NRK30" s="10"/>
      <c r="NRL30" s="10"/>
      <c r="NRM30" s="10"/>
      <c r="NRN30" s="10"/>
      <c r="NRO30" s="10"/>
      <c r="NRP30" s="10"/>
      <c r="NRQ30" s="10"/>
      <c r="NRR30" s="10"/>
      <c r="NRS30" s="10"/>
      <c r="NRT30" s="10"/>
      <c r="NRU30" s="10"/>
      <c r="NRV30" s="10"/>
      <c r="NRW30" s="10"/>
      <c r="NRX30" s="10"/>
      <c r="NRY30" s="10"/>
      <c r="NRZ30" s="10"/>
      <c r="NSA30" s="10"/>
      <c r="NSB30" s="10"/>
      <c r="NSC30" s="10"/>
      <c r="NSD30" s="10"/>
      <c r="NSE30" s="10"/>
      <c r="NSF30" s="10"/>
      <c r="NSG30" s="10"/>
      <c r="NSH30" s="10"/>
      <c r="NSI30" s="10"/>
      <c r="NSJ30" s="10"/>
      <c r="NSK30" s="10"/>
      <c r="NSL30" s="10"/>
      <c r="NSM30" s="10"/>
      <c r="NSN30" s="10"/>
      <c r="NSO30" s="10"/>
      <c r="NSP30" s="10"/>
      <c r="NSQ30" s="10"/>
      <c r="NSR30" s="10"/>
      <c r="NSS30" s="10"/>
      <c r="NST30" s="10"/>
      <c r="NSU30" s="10"/>
      <c r="NSV30" s="10"/>
      <c r="NSW30" s="10"/>
      <c r="NSX30" s="10"/>
      <c r="NSY30" s="10"/>
      <c r="NSZ30" s="10"/>
      <c r="NTA30" s="10"/>
      <c r="NTB30" s="10"/>
      <c r="NTC30" s="10"/>
      <c r="NTD30" s="10"/>
      <c r="NTE30" s="10"/>
      <c r="NTF30" s="10"/>
      <c r="NTG30" s="10"/>
      <c r="NTH30" s="10"/>
      <c r="NTI30" s="10"/>
      <c r="NTJ30" s="10"/>
      <c r="NTK30" s="10"/>
      <c r="NTL30" s="10"/>
      <c r="NTM30" s="10"/>
      <c r="NTN30" s="10"/>
      <c r="NTO30" s="10"/>
      <c r="NTP30" s="10"/>
      <c r="NTQ30" s="10"/>
      <c r="NTR30" s="10"/>
      <c r="NTS30" s="10"/>
      <c r="NTT30" s="10"/>
      <c r="NTU30" s="10"/>
      <c r="NTV30" s="10"/>
      <c r="NTW30" s="10"/>
      <c r="NTX30" s="10"/>
      <c r="NTY30" s="10"/>
      <c r="NTZ30" s="10"/>
      <c r="NUA30" s="10"/>
      <c r="NUB30" s="10"/>
      <c r="NUC30" s="10"/>
      <c r="NUD30" s="10"/>
      <c r="NUE30" s="10"/>
      <c r="NUF30" s="10"/>
      <c r="NUG30" s="10"/>
      <c r="NUH30" s="10"/>
      <c r="NUI30" s="10"/>
      <c r="NUJ30" s="10"/>
      <c r="NUK30" s="10"/>
      <c r="NUL30" s="10"/>
      <c r="NUM30" s="10"/>
      <c r="NUN30" s="10"/>
      <c r="NUO30" s="10"/>
      <c r="NUP30" s="10"/>
      <c r="NUQ30" s="10"/>
      <c r="NUR30" s="10"/>
      <c r="NUS30" s="10"/>
      <c r="NUT30" s="10"/>
      <c r="NUU30" s="10"/>
      <c r="NUV30" s="10"/>
      <c r="NUW30" s="10"/>
      <c r="NUX30" s="10"/>
      <c r="NUY30" s="10"/>
      <c r="NUZ30" s="10"/>
      <c r="NVA30" s="10"/>
      <c r="NVB30" s="10"/>
      <c r="NVC30" s="10"/>
      <c r="NVD30" s="10"/>
      <c r="NVE30" s="10"/>
      <c r="NVF30" s="10"/>
      <c r="NVG30" s="10"/>
      <c r="NVH30" s="10"/>
      <c r="NVI30" s="10"/>
      <c r="NVJ30" s="10"/>
      <c r="NVK30" s="10"/>
      <c r="NVL30" s="10"/>
      <c r="NVM30" s="10"/>
      <c r="NVN30" s="10"/>
      <c r="NVO30" s="10"/>
      <c r="NVP30" s="10"/>
      <c r="NVQ30" s="10"/>
      <c r="NVR30" s="10"/>
      <c r="NVS30" s="10"/>
      <c r="NVT30" s="10"/>
      <c r="NVU30" s="10"/>
      <c r="NVV30" s="10"/>
      <c r="NVW30" s="10"/>
      <c r="NVX30" s="10"/>
      <c r="NVY30" s="10"/>
      <c r="NVZ30" s="10"/>
      <c r="NWA30" s="10"/>
      <c r="NWB30" s="10"/>
      <c r="NWC30" s="10"/>
      <c r="NWD30" s="10"/>
      <c r="NWE30" s="10"/>
      <c r="NWF30" s="10"/>
      <c r="NWG30" s="10"/>
      <c r="NWH30" s="10"/>
      <c r="NWI30" s="10"/>
      <c r="NWJ30" s="10"/>
      <c r="NWK30" s="10"/>
      <c r="NWL30" s="10"/>
      <c r="NWM30" s="10"/>
      <c r="NWN30" s="10"/>
      <c r="NWO30" s="10"/>
      <c r="NWP30" s="10"/>
      <c r="NWQ30" s="10"/>
      <c r="NWR30" s="10"/>
      <c r="NWS30" s="10"/>
      <c r="NWT30" s="10"/>
      <c r="NWU30" s="10"/>
      <c r="NWV30" s="10"/>
      <c r="NWW30" s="10"/>
      <c r="NWX30" s="10"/>
      <c r="NWY30" s="10"/>
      <c r="NWZ30" s="10"/>
      <c r="NXA30" s="10"/>
      <c r="NXB30" s="10"/>
      <c r="NXC30" s="10"/>
      <c r="NXD30" s="10"/>
      <c r="NXE30" s="10"/>
      <c r="NXF30" s="10"/>
      <c r="NXG30" s="10"/>
      <c r="NXH30" s="10"/>
      <c r="NXI30" s="10"/>
      <c r="NXJ30" s="10"/>
      <c r="NXK30" s="10"/>
      <c r="NXL30" s="10"/>
      <c r="NXM30" s="10"/>
      <c r="NXN30" s="10"/>
      <c r="NXO30" s="10"/>
      <c r="NXP30" s="10"/>
      <c r="NXQ30" s="10"/>
      <c r="NXR30" s="10"/>
      <c r="NXS30" s="10"/>
      <c r="NXT30" s="10"/>
      <c r="NXU30" s="10"/>
      <c r="NXV30" s="10"/>
      <c r="NXW30" s="10"/>
      <c r="NXX30" s="10"/>
      <c r="NXY30" s="10"/>
      <c r="NXZ30" s="10"/>
      <c r="NYA30" s="10"/>
      <c r="NYB30" s="10"/>
      <c r="NYC30" s="10"/>
      <c r="NYD30" s="10"/>
      <c r="NYE30" s="10"/>
      <c r="NYF30" s="10"/>
      <c r="NYG30" s="10"/>
      <c r="NYH30" s="10"/>
      <c r="NYI30" s="10"/>
      <c r="NYJ30" s="10"/>
      <c r="NYK30" s="10"/>
      <c r="NYL30" s="10"/>
      <c r="NYM30" s="10"/>
      <c r="NYN30" s="10"/>
      <c r="NYO30" s="10"/>
      <c r="NYP30" s="10"/>
      <c r="NYQ30" s="10"/>
      <c r="NYR30" s="10"/>
      <c r="NYS30" s="10"/>
      <c r="NYT30" s="10"/>
      <c r="NYU30" s="10"/>
      <c r="NYV30" s="10"/>
      <c r="NYW30" s="10"/>
      <c r="NYX30" s="10"/>
      <c r="NYY30" s="10"/>
      <c r="NYZ30" s="10"/>
      <c r="NZA30" s="10"/>
      <c r="NZB30" s="10"/>
      <c r="NZC30" s="10"/>
      <c r="NZD30" s="10"/>
      <c r="NZE30" s="10"/>
      <c r="NZF30" s="10"/>
      <c r="NZG30" s="10"/>
      <c r="NZH30" s="10"/>
      <c r="NZI30" s="10"/>
      <c r="NZJ30" s="10"/>
      <c r="NZK30" s="10"/>
      <c r="NZL30" s="10"/>
      <c r="NZM30" s="10"/>
      <c r="NZN30" s="10"/>
      <c r="NZO30" s="10"/>
      <c r="NZP30" s="10"/>
      <c r="NZQ30" s="10"/>
      <c r="NZR30" s="10"/>
      <c r="NZS30" s="10"/>
      <c r="NZT30" s="10"/>
      <c r="NZU30" s="10"/>
      <c r="NZV30" s="10"/>
      <c r="NZW30" s="10"/>
      <c r="NZX30" s="10"/>
      <c r="NZY30" s="10"/>
      <c r="NZZ30" s="10"/>
      <c r="OAA30" s="10"/>
      <c r="OAB30" s="10"/>
      <c r="OAC30" s="10"/>
      <c r="OAD30" s="10"/>
      <c r="OAE30" s="10"/>
      <c r="OAF30" s="10"/>
      <c r="OAG30" s="10"/>
      <c r="OAH30" s="10"/>
      <c r="OAI30" s="10"/>
      <c r="OAJ30" s="10"/>
      <c r="OAK30" s="10"/>
      <c r="OAL30" s="10"/>
      <c r="OAM30" s="10"/>
      <c r="OAN30" s="10"/>
      <c r="OAO30" s="10"/>
      <c r="OAP30" s="10"/>
      <c r="OAQ30" s="10"/>
      <c r="OAR30" s="10"/>
      <c r="OAS30" s="10"/>
      <c r="OAT30" s="10"/>
      <c r="OAU30" s="10"/>
      <c r="OAV30" s="10"/>
      <c r="OAW30" s="10"/>
      <c r="OAX30" s="10"/>
      <c r="OAY30" s="10"/>
      <c r="OAZ30" s="10"/>
      <c r="OBA30" s="10"/>
      <c r="OBB30" s="10"/>
      <c r="OBC30" s="10"/>
      <c r="OBD30" s="10"/>
      <c r="OBE30" s="10"/>
      <c r="OBF30" s="10"/>
      <c r="OBG30" s="10"/>
      <c r="OBH30" s="10"/>
      <c r="OBI30" s="10"/>
      <c r="OBJ30" s="10"/>
      <c r="OBK30" s="10"/>
      <c r="OBL30" s="10"/>
      <c r="OBM30" s="10"/>
      <c r="OBN30" s="10"/>
      <c r="OBO30" s="10"/>
      <c r="OBP30" s="10"/>
      <c r="OBQ30" s="10"/>
      <c r="OBR30" s="10"/>
      <c r="OBS30" s="10"/>
      <c r="OBT30" s="10"/>
      <c r="OBU30" s="10"/>
      <c r="OBV30" s="10"/>
      <c r="OBW30" s="10"/>
      <c r="OBX30" s="10"/>
      <c r="OBY30" s="10"/>
      <c r="OBZ30" s="10"/>
      <c r="OCA30" s="10"/>
      <c r="OCB30" s="10"/>
      <c r="OCC30" s="10"/>
      <c r="OCD30" s="10"/>
      <c r="OCE30" s="10"/>
      <c r="OCF30" s="10"/>
      <c r="OCG30" s="10"/>
      <c r="OCH30" s="10"/>
      <c r="OCI30" s="10"/>
      <c r="OCJ30" s="10"/>
      <c r="OCK30" s="10"/>
      <c r="OCL30" s="10"/>
      <c r="OCM30" s="10"/>
      <c r="OCN30" s="10"/>
      <c r="OCO30" s="10"/>
      <c r="OCP30" s="10"/>
      <c r="OCQ30" s="10"/>
      <c r="OCR30" s="10"/>
      <c r="OCS30" s="10"/>
      <c r="OCT30" s="10"/>
      <c r="OCU30" s="10"/>
      <c r="OCV30" s="10"/>
      <c r="OCW30" s="10"/>
      <c r="OCX30" s="10"/>
      <c r="OCY30" s="10"/>
      <c r="OCZ30" s="10"/>
      <c r="ODA30" s="10"/>
      <c r="ODB30" s="10"/>
      <c r="ODC30" s="10"/>
      <c r="ODD30" s="10"/>
      <c r="ODE30" s="10"/>
      <c r="ODF30" s="10"/>
      <c r="ODG30" s="10"/>
      <c r="ODH30" s="10"/>
      <c r="ODI30" s="10"/>
      <c r="ODJ30" s="10"/>
      <c r="ODK30" s="10"/>
      <c r="ODL30" s="10"/>
      <c r="ODM30" s="10"/>
      <c r="ODN30" s="10"/>
      <c r="ODO30" s="10"/>
      <c r="ODP30" s="10"/>
      <c r="ODQ30" s="10"/>
      <c r="ODR30" s="10"/>
      <c r="ODS30" s="10"/>
      <c r="ODT30" s="10"/>
      <c r="ODU30" s="10"/>
      <c r="ODV30" s="10"/>
      <c r="ODW30" s="10"/>
      <c r="ODX30" s="10"/>
      <c r="ODY30" s="10"/>
      <c r="ODZ30" s="10"/>
      <c r="OEA30" s="10"/>
      <c r="OEB30" s="10"/>
      <c r="OEC30" s="10"/>
      <c r="OED30" s="10"/>
      <c r="OEE30" s="10"/>
      <c r="OEF30" s="10"/>
      <c r="OEG30" s="10"/>
      <c r="OEH30" s="10"/>
      <c r="OEI30" s="10"/>
      <c r="OEJ30" s="10"/>
      <c r="OEK30" s="10"/>
      <c r="OEL30" s="10"/>
      <c r="OEM30" s="10"/>
      <c r="OEN30" s="10"/>
      <c r="OEO30" s="10"/>
      <c r="OEP30" s="10"/>
      <c r="OEQ30" s="10"/>
      <c r="OER30" s="10"/>
      <c r="OES30" s="10"/>
      <c r="OET30" s="10"/>
      <c r="OEU30" s="10"/>
      <c r="OEV30" s="10"/>
      <c r="OEW30" s="10"/>
      <c r="OEX30" s="10"/>
      <c r="OEY30" s="10"/>
      <c r="OEZ30" s="10"/>
      <c r="OFA30" s="10"/>
      <c r="OFB30" s="10"/>
      <c r="OFC30" s="10"/>
      <c r="OFD30" s="10"/>
      <c r="OFE30" s="10"/>
      <c r="OFF30" s="10"/>
      <c r="OFG30" s="10"/>
      <c r="OFH30" s="10"/>
      <c r="OFI30" s="10"/>
      <c r="OFJ30" s="10"/>
      <c r="OFK30" s="10"/>
      <c r="OFL30" s="10"/>
      <c r="OFM30" s="10"/>
      <c r="OFN30" s="10"/>
      <c r="OFO30" s="10"/>
      <c r="OFP30" s="10"/>
      <c r="OFQ30" s="10"/>
      <c r="OFR30" s="10"/>
      <c r="OFS30" s="10"/>
      <c r="OFT30" s="10"/>
      <c r="OFU30" s="10"/>
      <c r="OFV30" s="10"/>
      <c r="OFW30" s="10"/>
      <c r="OFX30" s="10"/>
      <c r="OFY30" s="10"/>
      <c r="OFZ30" s="10"/>
      <c r="OGA30" s="10"/>
      <c r="OGB30" s="10"/>
      <c r="OGC30" s="10"/>
      <c r="OGD30" s="10"/>
      <c r="OGE30" s="10"/>
      <c r="OGF30" s="10"/>
      <c r="OGG30" s="10"/>
      <c r="OGH30" s="10"/>
      <c r="OGI30" s="10"/>
      <c r="OGJ30" s="10"/>
      <c r="OGK30" s="10"/>
      <c r="OGL30" s="10"/>
      <c r="OGM30" s="10"/>
      <c r="OGN30" s="10"/>
      <c r="OGO30" s="10"/>
      <c r="OGP30" s="10"/>
      <c r="OGQ30" s="10"/>
      <c r="OGR30" s="10"/>
      <c r="OGS30" s="10"/>
      <c r="OGT30" s="10"/>
      <c r="OGU30" s="10"/>
      <c r="OGV30" s="10"/>
      <c r="OGW30" s="10"/>
      <c r="OGX30" s="10"/>
      <c r="OGY30" s="10"/>
      <c r="OGZ30" s="10"/>
      <c r="OHA30" s="10"/>
      <c r="OHB30" s="10"/>
      <c r="OHC30" s="10"/>
      <c r="OHD30" s="10"/>
      <c r="OHE30" s="10"/>
      <c r="OHF30" s="10"/>
      <c r="OHG30" s="10"/>
      <c r="OHH30" s="10"/>
      <c r="OHI30" s="10"/>
      <c r="OHJ30" s="10"/>
      <c r="OHK30" s="10"/>
      <c r="OHL30" s="10"/>
      <c r="OHM30" s="10"/>
      <c r="OHN30" s="10"/>
      <c r="OHO30" s="10"/>
      <c r="OHP30" s="10"/>
      <c r="OHQ30" s="10"/>
      <c r="OHR30" s="10"/>
      <c r="OHS30" s="10"/>
      <c r="OHT30" s="10"/>
      <c r="OHU30" s="10"/>
      <c r="OHV30" s="10"/>
      <c r="OHW30" s="10"/>
      <c r="OHX30" s="10"/>
      <c r="OHY30" s="10"/>
      <c r="OHZ30" s="10"/>
      <c r="OIA30" s="10"/>
      <c r="OIB30" s="10"/>
      <c r="OIC30" s="10"/>
      <c r="OID30" s="10"/>
      <c r="OIE30" s="10"/>
      <c r="OIF30" s="10"/>
      <c r="OIG30" s="10"/>
      <c r="OIH30" s="10"/>
      <c r="OII30" s="10"/>
      <c r="OIJ30" s="10"/>
      <c r="OIK30" s="10"/>
      <c r="OIL30" s="10"/>
      <c r="OIM30" s="10"/>
      <c r="OIN30" s="10"/>
      <c r="OIO30" s="10"/>
      <c r="OIP30" s="10"/>
      <c r="OIQ30" s="10"/>
      <c r="OIR30" s="10"/>
      <c r="OIS30" s="10"/>
      <c r="OIT30" s="10"/>
      <c r="OIU30" s="10"/>
      <c r="OIV30" s="10"/>
      <c r="OIW30" s="10"/>
      <c r="OIX30" s="10"/>
      <c r="OIY30" s="10"/>
      <c r="OIZ30" s="10"/>
      <c r="OJA30" s="10"/>
      <c r="OJB30" s="10"/>
      <c r="OJC30" s="10"/>
      <c r="OJD30" s="10"/>
      <c r="OJE30" s="10"/>
      <c r="OJF30" s="10"/>
      <c r="OJG30" s="10"/>
      <c r="OJH30" s="10"/>
      <c r="OJI30" s="10"/>
      <c r="OJJ30" s="10"/>
      <c r="OJK30" s="10"/>
      <c r="OJL30" s="10"/>
      <c r="OJM30" s="10"/>
      <c r="OJN30" s="10"/>
      <c r="OJO30" s="10"/>
      <c r="OJP30" s="10"/>
      <c r="OJQ30" s="10"/>
      <c r="OJR30" s="10"/>
      <c r="OJS30" s="10"/>
      <c r="OJT30" s="10"/>
      <c r="OJU30" s="10"/>
      <c r="OJV30" s="10"/>
      <c r="OJW30" s="10"/>
      <c r="OJX30" s="10"/>
      <c r="OJY30" s="10"/>
      <c r="OJZ30" s="10"/>
      <c r="OKA30" s="10"/>
      <c r="OKB30" s="10"/>
      <c r="OKC30" s="10"/>
      <c r="OKD30" s="10"/>
      <c r="OKE30" s="10"/>
      <c r="OKF30" s="10"/>
      <c r="OKG30" s="10"/>
      <c r="OKH30" s="10"/>
      <c r="OKI30" s="10"/>
      <c r="OKJ30" s="10"/>
      <c r="OKK30" s="10"/>
      <c r="OKL30" s="10"/>
      <c r="OKM30" s="10"/>
      <c r="OKN30" s="10"/>
      <c r="OKO30" s="10"/>
      <c r="OKP30" s="10"/>
      <c r="OKQ30" s="10"/>
      <c r="OKR30" s="10"/>
      <c r="OKS30" s="10"/>
      <c r="OKT30" s="10"/>
      <c r="OKU30" s="10"/>
      <c r="OKV30" s="10"/>
      <c r="OKW30" s="10"/>
      <c r="OKX30" s="10"/>
      <c r="OKY30" s="10"/>
      <c r="OKZ30" s="10"/>
      <c r="OLA30" s="10"/>
      <c r="OLB30" s="10"/>
      <c r="OLC30" s="10"/>
      <c r="OLD30" s="10"/>
      <c r="OLE30" s="10"/>
      <c r="OLF30" s="10"/>
      <c r="OLG30" s="10"/>
      <c r="OLH30" s="10"/>
      <c r="OLI30" s="10"/>
      <c r="OLJ30" s="10"/>
      <c r="OLK30" s="10"/>
      <c r="OLL30" s="10"/>
      <c r="OLM30" s="10"/>
      <c r="OLN30" s="10"/>
      <c r="OLO30" s="10"/>
      <c r="OLP30" s="10"/>
      <c r="OLQ30" s="10"/>
      <c r="OLR30" s="10"/>
      <c r="OLS30" s="10"/>
      <c r="OLT30" s="10"/>
      <c r="OLU30" s="10"/>
      <c r="OLV30" s="10"/>
      <c r="OLW30" s="10"/>
      <c r="OLX30" s="10"/>
      <c r="OLY30" s="10"/>
      <c r="OLZ30" s="10"/>
      <c r="OMA30" s="10"/>
      <c r="OMB30" s="10"/>
      <c r="OMC30" s="10"/>
      <c r="OMD30" s="10"/>
      <c r="OME30" s="10"/>
      <c r="OMF30" s="10"/>
      <c r="OMG30" s="10"/>
      <c r="OMH30" s="10"/>
      <c r="OMI30" s="10"/>
      <c r="OMJ30" s="10"/>
      <c r="OMK30" s="10"/>
      <c r="OML30" s="10"/>
      <c r="OMM30" s="10"/>
      <c r="OMN30" s="10"/>
      <c r="OMO30" s="10"/>
      <c r="OMP30" s="10"/>
      <c r="OMQ30" s="10"/>
      <c r="OMR30" s="10"/>
      <c r="OMS30" s="10"/>
      <c r="OMT30" s="10"/>
      <c r="OMU30" s="10"/>
      <c r="OMV30" s="10"/>
      <c r="OMW30" s="10"/>
      <c r="OMX30" s="10"/>
      <c r="OMY30" s="10"/>
      <c r="OMZ30" s="10"/>
      <c r="ONA30" s="10"/>
      <c r="ONB30" s="10"/>
      <c r="ONC30" s="10"/>
      <c r="OND30" s="10"/>
      <c r="ONE30" s="10"/>
      <c r="ONF30" s="10"/>
      <c r="ONG30" s="10"/>
      <c r="ONH30" s="10"/>
      <c r="ONI30" s="10"/>
      <c r="ONJ30" s="10"/>
      <c r="ONK30" s="10"/>
      <c r="ONL30" s="10"/>
      <c r="ONM30" s="10"/>
      <c r="ONN30" s="10"/>
      <c r="ONO30" s="10"/>
      <c r="ONP30" s="10"/>
      <c r="ONQ30" s="10"/>
      <c r="ONR30" s="10"/>
      <c r="ONS30" s="10"/>
      <c r="ONT30" s="10"/>
      <c r="ONU30" s="10"/>
      <c r="ONV30" s="10"/>
      <c r="ONW30" s="10"/>
      <c r="ONX30" s="10"/>
      <c r="ONY30" s="10"/>
      <c r="ONZ30" s="10"/>
      <c r="OOA30" s="10"/>
      <c r="OOB30" s="10"/>
      <c r="OOC30" s="10"/>
      <c r="OOD30" s="10"/>
      <c r="OOE30" s="10"/>
      <c r="OOF30" s="10"/>
      <c r="OOG30" s="10"/>
      <c r="OOH30" s="10"/>
      <c r="OOI30" s="10"/>
      <c r="OOJ30" s="10"/>
      <c r="OOK30" s="10"/>
      <c r="OOL30" s="10"/>
      <c r="OOM30" s="10"/>
      <c r="OON30" s="10"/>
      <c r="OOO30" s="10"/>
      <c r="OOP30" s="10"/>
      <c r="OOQ30" s="10"/>
      <c r="OOR30" s="10"/>
      <c r="OOS30" s="10"/>
      <c r="OOT30" s="10"/>
      <c r="OOU30" s="10"/>
      <c r="OOV30" s="10"/>
      <c r="OOW30" s="10"/>
      <c r="OOX30" s="10"/>
      <c r="OOY30" s="10"/>
      <c r="OOZ30" s="10"/>
      <c r="OPA30" s="10"/>
      <c r="OPB30" s="10"/>
      <c r="OPC30" s="10"/>
      <c r="OPD30" s="10"/>
      <c r="OPE30" s="10"/>
      <c r="OPF30" s="10"/>
      <c r="OPG30" s="10"/>
      <c r="OPH30" s="10"/>
      <c r="OPI30" s="10"/>
      <c r="OPJ30" s="10"/>
      <c r="OPK30" s="10"/>
      <c r="OPL30" s="10"/>
      <c r="OPM30" s="10"/>
      <c r="OPN30" s="10"/>
      <c r="OPO30" s="10"/>
      <c r="OPP30" s="10"/>
      <c r="OPQ30" s="10"/>
      <c r="OPR30" s="10"/>
      <c r="OPS30" s="10"/>
      <c r="OPT30" s="10"/>
      <c r="OPU30" s="10"/>
      <c r="OPV30" s="10"/>
      <c r="OPW30" s="10"/>
      <c r="OPX30" s="10"/>
      <c r="OPY30" s="10"/>
      <c r="OPZ30" s="10"/>
      <c r="OQA30" s="10"/>
      <c r="OQB30" s="10"/>
      <c r="OQC30" s="10"/>
      <c r="OQD30" s="10"/>
      <c r="OQE30" s="10"/>
      <c r="OQF30" s="10"/>
      <c r="OQG30" s="10"/>
      <c r="OQH30" s="10"/>
      <c r="OQI30" s="10"/>
      <c r="OQJ30" s="10"/>
      <c r="OQK30" s="10"/>
      <c r="OQL30" s="10"/>
      <c r="OQM30" s="10"/>
      <c r="OQN30" s="10"/>
      <c r="OQO30" s="10"/>
      <c r="OQP30" s="10"/>
      <c r="OQQ30" s="10"/>
      <c r="OQR30" s="10"/>
      <c r="OQS30" s="10"/>
      <c r="OQT30" s="10"/>
      <c r="OQU30" s="10"/>
      <c r="OQV30" s="10"/>
      <c r="OQW30" s="10"/>
      <c r="OQX30" s="10"/>
      <c r="OQY30" s="10"/>
      <c r="OQZ30" s="10"/>
      <c r="ORA30" s="10"/>
      <c r="ORB30" s="10"/>
      <c r="ORC30" s="10"/>
      <c r="ORD30" s="10"/>
      <c r="ORE30" s="10"/>
      <c r="ORF30" s="10"/>
      <c r="ORG30" s="10"/>
      <c r="ORH30" s="10"/>
      <c r="ORI30" s="10"/>
      <c r="ORJ30" s="10"/>
      <c r="ORK30" s="10"/>
      <c r="ORL30" s="10"/>
      <c r="ORM30" s="10"/>
      <c r="ORN30" s="10"/>
      <c r="ORO30" s="10"/>
      <c r="ORP30" s="10"/>
      <c r="ORQ30" s="10"/>
      <c r="ORR30" s="10"/>
      <c r="ORS30" s="10"/>
      <c r="ORT30" s="10"/>
      <c r="ORU30" s="10"/>
      <c r="ORV30" s="10"/>
      <c r="ORW30" s="10"/>
      <c r="ORX30" s="10"/>
      <c r="ORY30" s="10"/>
      <c r="ORZ30" s="10"/>
      <c r="OSA30" s="10"/>
      <c r="OSB30" s="10"/>
      <c r="OSC30" s="10"/>
      <c r="OSD30" s="10"/>
      <c r="OSE30" s="10"/>
      <c r="OSF30" s="10"/>
      <c r="OSG30" s="10"/>
      <c r="OSH30" s="10"/>
      <c r="OSI30" s="10"/>
      <c r="OSJ30" s="10"/>
      <c r="OSK30" s="10"/>
      <c r="OSL30" s="10"/>
      <c r="OSM30" s="10"/>
      <c r="OSN30" s="10"/>
      <c r="OSO30" s="10"/>
      <c r="OSP30" s="10"/>
      <c r="OSQ30" s="10"/>
      <c r="OSR30" s="10"/>
      <c r="OSS30" s="10"/>
      <c r="OST30" s="10"/>
      <c r="OSU30" s="10"/>
      <c r="OSV30" s="10"/>
      <c r="OSW30" s="10"/>
      <c r="OSX30" s="10"/>
      <c r="OSY30" s="10"/>
      <c r="OSZ30" s="10"/>
      <c r="OTA30" s="10"/>
      <c r="OTB30" s="10"/>
      <c r="OTC30" s="10"/>
      <c r="OTD30" s="10"/>
      <c r="OTE30" s="10"/>
      <c r="OTF30" s="10"/>
      <c r="OTG30" s="10"/>
      <c r="OTH30" s="10"/>
      <c r="OTI30" s="10"/>
      <c r="OTJ30" s="10"/>
      <c r="OTK30" s="10"/>
      <c r="OTL30" s="10"/>
      <c r="OTM30" s="10"/>
      <c r="OTN30" s="10"/>
      <c r="OTO30" s="10"/>
      <c r="OTP30" s="10"/>
      <c r="OTQ30" s="10"/>
      <c r="OTR30" s="10"/>
      <c r="OTS30" s="10"/>
      <c r="OTT30" s="10"/>
      <c r="OTU30" s="10"/>
      <c r="OTV30" s="10"/>
      <c r="OTW30" s="10"/>
      <c r="OTX30" s="10"/>
      <c r="OTY30" s="10"/>
      <c r="OTZ30" s="10"/>
      <c r="OUA30" s="10"/>
      <c r="OUB30" s="10"/>
      <c r="OUC30" s="10"/>
      <c r="OUD30" s="10"/>
      <c r="OUE30" s="10"/>
      <c r="OUF30" s="10"/>
      <c r="OUG30" s="10"/>
      <c r="OUH30" s="10"/>
      <c r="OUI30" s="10"/>
      <c r="OUJ30" s="10"/>
      <c r="OUK30" s="10"/>
      <c r="OUL30" s="10"/>
      <c r="OUM30" s="10"/>
      <c r="OUN30" s="10"/>
      <c r="OUO30" s="10"/>
      <c r="OUP30" s="10"/>
      <c r="OUQ30" s="10"/>
      <c r="OUR30" s="10"/>
      <c r="OUS30" s="10"/>
      <c r="OUT30" s="10"/>
      <c r="OUU30" s="10"/>
      <c r="OUV30" s="10"/>
      <c r="OUW30" s="10"/>
      <c r="OUX30" s="10"/>
      <c r="OUY30" s="10"/>
      <c r="OUZ30" s="10"/>
      <c r="OVA30" s="10"/>
      <c r="OVB30" s="10"/>
      <c r="OVC30" s="10"/>
      <c r="OVD30" s="10"/>
      <c r="OVE30" s="10"/>
      <c r="OVF30" s="10"/>
      <c r="OVG30" s="10"/>
      <c r="OVH30" s="10"/>
      <c r="OVI30" s="10"/>
      <c r="OVJ30" s="10"/>
      <c r="OVK30" s="10"/>
      <c r="OVL30" s="10"/>
      <c r="OVM30" s="10"/>
      <c r="OVN30" s="10"/>
      <c r="OVO30" s="10"/>
      <c r="OVP30" s="10"/>
      <c r="OVQ30" s="10"/>
      <c r="OVR30" s="10"/>
      <c r="OVS30" s="10"/>
      <c r="OVT30" s="10"/>
      <c r="OVU30" s="10"/>
      <c r="OVV30" s="10"/>
      <c r="OVW30" s="10"/>
      <c r="OVX30" s="10"/>
      <c r="OVY30" s="10"/>
      <c r="OVZ30" s="10"/>
      <c r="OWA30" s="10"/>
      <c r="OWB30" s="10"/>
      <c r="OWC30" s="10"/>
      <c r="OWD30" s="10"/>
      <c r="OWE30" s="10"/>
      <c r="OWF30" s="10"/>
      <c r="OWG30" s="10"/>
      <c r="OWH30" s="10"/>
      <c r="OWI30" s="10"/>
      <c r="OWJ30" s="10"/>
      <c r="OWK30" s="10"/>
      <c r="OWL30" s="10"/>
      <c r="OWM30" s="10"/>
      <c r="OWN30" s="10"/>
      <c r="OWO30" s="10"/>
      <c r="OWP30" s="10"/>
      <c r="OWQ30" s="10"/>
      <c r="OWR30" s="10"/>
      <c r="OWS30" s="10"/>
      <c r="OWT30" s="10"/>
      <c r="OWU30" s="10"/>
      <c r="OWV30" s="10"/>
      <c r="OWW30" s="10"/>
      <c r="OWX30" s="10"/>
      <c r="OWY30" s="10"/>
      <c r="OWZ30" s="10"/>
      <c r="OXA30" s="10"/>
      <c r="OXB30" s="10"/>
      <c r="OXC30" s="10"/>
      <c r="OXD30" s="10"/>
      <c r="OXE30" s="10"/>
      <c r="OXF30" s="10"/>
      <c r="OXG30" s="10"/>
      <c r="OXH30" s="10"/>
      <c r="OXI30" s="10"/>
      <c r="OXJ30" s="10"/>
      <c r="OXK30" s="10"/>
      <c r="OXL30" s="10"/>
      <c r="OXM30" s="10"/>
      <c r="OXN30" s="10"/>
      <c r="OXO30" s="10"/>
      <c r="OXP30" s="10"/>
      <c r="OXQ30" s="10"/>
      <c r="OXR30" s="10"/>
      <c r="OXS30" s="10"/>
      <c r="OXT30" s="10"/>
      <c r="OXU30" s="10"/>
      <c r="OXV30" s="10"/>
      <c r="OXW30" s="10"/>
      <c r="OXX30" s="10"/>
      <c r="OXY30" s="10"/>
      <c r="OXZ30" s="10"/>
      <c r="OYA30" s="10"/>
      <c r="OYB30" s="10"/>
      <c r="OYC30" s="10"/>
      <c r="OYD30" s="10"/>
      <c r="OYE30" s="10"/>
      <c r="OYF30" s="10"/>
      <c r="OYG30" s="10"/>
      <c r="OYH30" s="10"/>
      <c r="OYI30" s="10"/>
      <c r="OYJ30" s="10"/>
      <c r="OYK30" s="10"/>
      <c r="OYL30" s="10"/>
      <c r="OYM30" s="10"/>
      <c r="OYN30" s="10"/>
      <c r="OYO30" s="10"/>
      <c r="OYP30" s="10"/>
      <c r="OYQ30" s="10"/>
      <c r="OYR30" s="10"/>
      <c r="OYS30" s="10"/>
      <c r="OYT30" s="10"/>
      <c r="OYU30" s="10"/>
      <c r="OYV30" s="10"/>
      <c r="OYW30" s="10"/>
      <c r="OYX30" s="10"/>
      <c r="OYY30" s="10"/>
      <c r="OYZ30" s="10"/>
      <c r="OZA30" s="10"/>
      <c r="OZB30" s="10"/>
      <c r="OZC30" s="10"/>
      <c r="OZD30" s="10"/>
      <c r="OZE30" s="10"/>
      <c r="OZF30" s="10"/>
      <c r="OZG30" s="10"/>
      <c r="OZH30" s="10"/>
      <c r="OZI30" s="10"/>
      <c r="OZJ30" s="10"/>
      <c r="OZK30" s="10"/>
      <c r="OZL30" s="10"/>
      <c r="OZM30" s="10"/>
      <c r="OZN30" s="10"/>
      <c r="OZO30" s="10"/>
      <c r="OZP30" s="10"/>
      <c r="OZQ30" s="10"/>
      <c r="OZR30" s="10"/>
      <c r="OZS30" s="10"/>
      <c r="OZT30" s="10"/>
      <c r="OZU30" s="10"/>
      <c r="OZV30" s="10"/>
      <c r="OZW30" s="10"/>
      <c r="OZX30" s="10"/>
      <c r="OZY30" s="10"/>
      <c r="OZZ30" s="10"/>
      <c r="PAA30" s="10"/>
      <c r="PAB30" s="10"/>
      <c r="PAC30" s="10"/>
      <c r="PAD30" s="10"/>
      <c r="PAE30" s="10"/>
      <c r="PAF30" s="10"/>
      <c r="PAG30" s="10"/>
      <c r="PAH30" s="10"/>
      <c r="PAI30" s="10"/>
      <c r="PAJ30" s="10"/>
      <c r="PAK30" s="10"/>
      <c r="PAL30" s="10"/>
      <c r="PAM30" s="10"/>
      <c r="PAN30" s="10"/>
      <c r="PAO30" s="10"/>
      <c r="PAP30" s="10"/>
      <c r="PAQ30" s="10"/>
      <c r="PAR30" s="10"/>
      <c r="PAS30" s="10"/>
      <c r="PAT30" s="10"/>
      <c r="PAU30" s="10"/>
      <c r="PAV30" s="10"/>
      <c r="PAW30" s="10"/>
      <c r="PAX30" s="10"/>
      <c r="PAY30" s="10"/>
      <c r="PAZ30" s="10"/>
      <c r="PBA30" s="10"/>
      <c r="PBB30" s="10"/>
      <c r="PBC30" s="10"/>
      <c r="PBD30" s="10"/>
      <c r="PBE30" s="10"/>
      <c r="PBF30" s="10"/>
      <c r="PBG30" s="10"/>
      <c r="PBH30" s="10"/>
      <c r="PBI30" s="10"/>
      <c r="PBJ30" s="10"/>
      <c r="PBK30" s="10"/>
      <c r="PBL30" s="10"/>
      <c r="PBM30" s="10"/>
      <c r="PBN30" s="10"/>
      <c r="PBO30" s="10"/>
      <c r="PBP30" s="10"/>
      <c r="PBQ30" s="10"/>
      <c r="PBR30" s="10"/>
      <c r="PBS30" s="10"/>
      <c r="PBT30" s="10"/>
      <c r="PBU30" s="10"/>
      <c r="PBV30" s="10"/>
      <c r="PBW30" s="10"/>
      <c r="PBX30" s="10"/>
      <c r="PBY30" s="10"/>
      <c r="PBZ30" s="10"/>
      <c r="PCA30" s="10"/>
      <c r="PCB30" s="10"/>
      <c r="PCC30" s="10"/>
      <c r="PCD30" s="10"/>
      <c r="PCE30" s="10"/>
      <c r="PCF30" s="10"/>
      <c r="PCG30" s="10"/>
      <c r="PCH30" s="10"/>
      <c r="PCI30" s="10"/>
      <c r="PCJ30" s="10"/>
      <c r="PCK30" s="10"/>
      <c r="PCL30" s="10"/>
      <c r="PCM30" s="10"/>
      <c r="PCN30" s="10"/>
      <c r="PCO30" s="10"/>
      <c r="PCP30" s="10"/>
      <c r="PCQ30" s="10"/>
      <c r="PCR30" s="10"/>
      <c r="PCS30" s="10"/>
      <c r="PCT30" s="10"/>
      <c r="PCU30" s="10"/>
      <c r="PCV30" s="10"/>
      <c r="PCW30" s="10"/>
      <c r="PCX30" s="10"/>
      <c r="PCY30" s="10"/>
      <c r="PCZ30" s="10"/>
      <c r="PDA30" s="10"/>
      <c r="PDB30" s="10"/>
      <c r="PDC30" s="10"/>
      <c r="PDD30" s="10"/>
      <c r="PDE30" s="10"/>
      <c r="PDF30" s="10"/>
      <c r="PDG30" s="10"/>
      <c r="PDH30" s="10"/>
      <c r="PDI30" s="10"/>
      <c r="PDJ30" s="10"/>
      <c r="PDK30" s="10"/>
      <c r="PDL30" s="10"/>
      <c r="PDM30" s="10"/>
      <c r="PDN30" s="10"/>
      <c r="PDO30" s="10"/>
      <c r="PDP30" s="10"/>
      <c r="PDQ30" s="10"/>
      <c r="PDR30" s="10"/>
      <c r="PDS30" s="10"/>
      <c r="PDT30" s="10"/>
      <c r="PDU30" s="10"/>
      <c r="PDV30" s="10"/>
      <c r="PDW30" s="10"/>
      <c r="PDX30" s="10"/>
      <c r="PDY30" s="10"/>
      <c r="PDZ30" s="10"/>
      <c r="PEA30" s="10"/>
      <c r="PEB30" s="10"/>
      <c r="PEC30" s="10"/>
      <c r="PED30" s="10"/>
      <c r="PEE30" s="10"/>
      <c r="PEF30" s="10"/>
      <c r="PEG30" s="10"/>
      <c r="PEH30" s="10"/>
      <c r="PEI30" s="10"/>
      <c r="PEJ30" s="10"/>
      <c r="PEK30" s="10"/>
      <c r="PEL30" s="10"/>
      <c r="PEM30" s="10"/>
      <c r="PEN30" s="10"/>
      <c r="PEO30" s="10"/>
      <c r="PEP30" s="10"/>
      <c r="PEQ30" s="10"/>
      <c r="PER30" s="10"/>
      <c r="PES30" s="10"/>
      <c r="PET30" s="10"/>
      <c r="PEU30" s="10"/>
      <c r="PEV30" s="10"/>
      <c r="PEW30" s="10"/>
      <c r="PEX30" s="10"/>
      <c r="PEY30" s="10"/>
      <c r="PEZ30" s="10"/>
      <c r="PFA30" s="10"/>
      <c r="PFB30" s="10"/>
      <c r="PFC30" s="10"/>
      <c r="PFD30" s="10"/>
      <c r="PFE30" s="10"/>
      <c r="PFF30" s="10"/>
      <c r="PFG30" s="10"/>
      <c r="PFH30" s="10"/>
      <c r="PFI30" s="10"/>
      <c r="PFJ30" s="10"/>
      <c r="PFK30" s="10"/>
      <c r="PFL30" s="10"/>
      <c r="PFM30" s="10"/>
      <c r="PFN30" s="10"/>
      <c r="PFO30" s="10"/>
      <c r="PFP30" s="10"/>
      <c r="PFQ30" s="10"/>
      <c r="PFR30" s="10"/>
      <c r="PFS30" s="10"/>
      <c r="PFT30" s="10"/>
      <c r="PFU30" s="10"/>
      <c r="PFV30" s="10"/>
      <c r="PFW30" s="10"/>
      <c r="PFX30" s="10"/>
      <c r="PFY30" s="10"/>
      <c r="PFZ30" s="10"/>
      <c r="PGA30" s="10"/>
      <c r="PGB30" s="10"/>
      <c r="PGC30" s="10"/>
      <c r="PGD30" s="10"/>
      <c r="PGE30" s="10"/>
      <c r="PGF30" s="10"/>
      <c r="PGG30" s="10"/>
      <c r="PGH30" s="10"/>
      <c r="PGI30" s="10"/>
      <c r="PGJ30" s="10"/>
      <c r="PGK30" s="10"/>
      <c r="PGL30" s="10"/>
      <c r="PGM30" s="10"/>
      <c r="PGN30" s="10"/>
      <c r="PGO30" s="10"/>
      <c r="PGP30" s="10"/>
      <c r="PGQ30" s="10"/>
      <c r="PGR30" s="10"/>
      <c r="PGS30" s="10"/>
      <c r="PGT30" s="10"/>
      <c r="PGU30" s="10"/>
      <c r="PGV30" s="10"/>
      <c r="PGW30" s="10"/>
      <c r="PGX30" s="10"/>
      <c r="PGY30" s="10"/>
      <c r="PGZ30" s="10"/>
      <c r="PHA30" s="10"/>
      <c r="PHB30" s="10"/>
      <c r="PHC30" s="10"/>
      <c r="PHD30" s="10"/>
      <c r="PHE30" s="10"/>
      <c r="PHF30" s="10"/>
      <c r="PHG30" s="10"/>
      <c r="PHH30" s="10"/>
      <c r="PHI30" s="10"/>
      <c r="PHJ30" s="10"/>
      <c r="PHK30" s="10"/>
      <c r="PHL30" s="10"/>
      <c r="PHM30" s="10"/>
      <c r="PHN30" s="10"/>
      <c r="PHO30" s="10"/>
      <c r="PHP30" s="10"/>
      <c r="PHQ30" s="10"/>
      <c r="PHR30" s="10"/>
      <c r="PHS30" s="10"/>
      <c r="PHT30" s="10"/>
      <c r="PHU30" s="10"/>
      <c r="PHV30" s="10"/>
      <c r="PHW30" s="10"/>
      <c r="PHX30" s="10"/>
      <c r="PHY30" s="10"/>
      <c r="PHZ30" s="10"/>
      <c r="PIA30" s="10"/>
      <c r="PIB30" s="10"/>
      <c r="PIC30" s="10"/>
      <c r="PID30" s="10"/>
      <c r="PIE30" s="10"/>
      <c r="PIF30" s="10"/>
      <c r="PIG30" s="10"/>
      <c r="PIH30" s="10"/>
      <c r="PII30" s="10"/>
      <c r="PIJ30" s="10"/>
      <c r="PIK30" s="10"/>
      <c r="PIL30" s="10"/>
      <c r="PIM30" s="10"/>
      <c r="PIN30" s="10"/>
      <c r="PIO30" s="10"/>
      <c r="PIP30" s="10"/>
      <c r="PIQ30" s="10"/>
      <c r="PIR30" s="10"/>
      <c r="PIS30" s="10"/>
      <c r="PIT30" s="10"/>
      <c r="PIU30" s="10"/>
      <c r="PIV30" s="10"/>
      <c r="PIW30" s="10"/>
      <c r="PIX30" s="10"/>
      <c r="PIY30" s="10"/>
      <c r="PIZ30" s="10"/>
      <c r="PJA30" s="10"/>
      <c r="PJB30" s="10"/>
      <c r="PJC30" s="10"/>
      <c r="PJD30" s="10"/>
      <c r="PJE30" s="10"/>
      <c r="PJF30" s="10"/>
      <c r="PJG30" s="10"/>
      <c r="PJH30" s="10"/>
      <c r="PJI30" s="10"/>
      <c r="PJJ30" s="10"/>
      <c r="PJK30" s="10"/>
      <c r="PJL30" s="10"/>
      <c r="PJM30" s="10"/>
      <c r="PJN30" s="10"/>
      <c r="PJO30" s="10"/>
      <c r="PJP30" s="10"/>
      <c r="PJQ30" s="10"/>
      <c r="PJR30" s="10"/>
      <c r="PJS30" s="10"/>
      <c r="PJT30" s="10"/>
      <c r="PJU30" s="10"/>
      <c r="PJV30" s="10"/>
      <c r="PJW30" s="10"/>
      <c r="PJX30" s="10"/>
      <c r="PJY30" s="10"/>
      <c r="PJZ30" s="10"/>
      <c r="PKA30" s="10"/>
      <c r="PKB30" s="10"/>
      <c r="PKC30" s="10"/>
      <c r="PKD30" s="10"/>
      <c r="PKE30" s="10"/>
      <c r="PKF30" s="10"/>
      <c r="PKG30" s="10"/>
      <c r="PKH30" s="10"/>
      <c r="PKI30" s="10"/>
      <c r="PKJ30" s="10"/>
      <c r="PKK30" s="10"/>
      <c r="PKL30" s="10"/>
      <c r="PKM30" s="10"/>
      <c r="PKN30" s="10"/>
      <c r="PKO30" s="10"/>
      <c r="PKP30" s="10"/>
      <c r="PKQ30" s="10"/>
      <c r="PKR30" s="10"/>
      <c r="PKS30" s="10"/>
      <c r="PKT30" s="10"/>
      <c r="PKU30" s="10"/>
      <c r="PKV30" s="10"/>
      <c r="PKW30" s="10"/>
      <c r="PKX30" s="10"/>
      <c r="PKY30" s="10"/>
      <c r="PKZ30" s="10"/>
      <c r="PLA30" s="10"/>
      <c r="PLB30" s="10"/>
      <c r="PLC30" s="10"/>
      <c r="PLD30" s="10"/>
      <c r="PLE30" s="10"/>
      <c r="PLF30" s="10"/>
      <c r="PLG30" s="10"/>
      <c r="PLH30" s="10"/>
      <c r="PLI30" s="10"/>
      <c r="PLJ30" s="10"/>
      <c r="PLK30" s="10"/>
      <c r="PLL30" s="10"/>
      <c r="PLM30" s="10"/>
      <c r="PLN30" s="10"/>
      <c r="PLO30" s="10"/>
      <c r="PLP30" s="10"/>
      <c r="PLQ30" s="10"/>
      <c r="PLR30" s="10"/>
      <c r="PLS30" s="10"/>
      <c r="PLT30" s="10"/>
      <c r="PLU30" s="10"/>
      <c r="PLV30" s="10"/>
      <c r="PLW30" s="10"/>
      <c r="PLX30" s="10"/>
      <c r="PLY30" s="10"/>
      <c r="PLZ30" s="10"/>
      <c r="PMA30" s="10"/>
      <c r="PMB30" s="10"/>
      <c r="PMC30" s="10"/>
      <c r="PMD30" s="10"/>
      <c r="PME30" s="10"/>
      <c r="PMF30" s="10"/>
      <c r="PMG30" s="10"/>
      <c r="PMH30" s="10"/>
      <c r="PMI30" s="10"/>
      <c r="PMJ30" s="10"/>
      <c r="PMK30" s="10"/>
      <c r="PML30" s="10"/>
      <c r="PMM30" s="10"/>
      <c r="PMN30" s="10"/>
      <c r="PMO30" s="10"/>
      <c r="PMP30" s="10"/>
      <c r="PMQ30" s="10"/>
      <c r="PMR30" s="10"/>
      <c r="PMS30" s="10"/>
      <c r="PMT30" s="10"/>
      <c r="PMU30" s="10"/>
      <c r="PMV30" s="10"/>
      <c r="PMW30" s="10"/>
      <c r="PMX30" s="10"/>
      <c r="PMY30" s="10"/>
      <c r="PMZ30" s="10"/>
      <c r="PNA30" s="10"/>
      <c r="PNB30" s="10"/>
      <c r="PNC30" s="10"/>
      <c r="PND30" s="10"/>
      <c r="PNE30" s="10"/>
      <c r="PNF30" s="10"/>
      <c r="PNG30" s="10"/>
      <c r="PNH30" s="10"/>
      <c r="PNI30" s="10"/>
      <c r="PNJ30" s="10"/>
      <c r="PNK30" s="10"/>
      <c r="PNL30" s="10"/>
      <c r="PNM30" s="10"/>
      <c r="PNN30" s="10"/>
      <c r="PNO30" s="10"/>
      <c r="PNP30" s="10"/>
      <c r="PNQ30" s="10"/>
      <c r="PNR30" s="10"/>
      <c r="PNS30" s="10"/>
      <c r="PNT30" s="10"/>
      <c r="PNU30" s="10"/>
      <c r="PNV30" s="10"/>
      <c r="PNW30" s="10"/>
      <c r="PNX30" s="10"/>
      <c r="PNY30" s="10"/>
      <c r="PNZ30" s="10"/>
      <c r="POA30" s="10"/>
      <c r="POB30" s="10"/>
      <c r="POC30" s="10"/>
      <c r="POD30" s="10"/>
      <c r="POE30" s="10"/>
      <c r="POF30" s="10"/>
      <c r="POG30" s="10"/>
      <c r="POH30" s="10"/>
      <c r="POI30" s="10"/>
      <c r="POJ30" s="10"/>
      <c r="POK30" s="10"/>
      <c r="POL30" s="10"/>
      <c r="POM30" s="10"/>
      <c r="PON30" s="10"/>
      <c r="POO30" s="10"/>
      <c r="POP30" s="10"/>
      <c r="POQ30" s="10"/>
      <c r="POR30" s="10"/>
      <c r="POS30" s="10"/>
      <c r="POT30" s="10"/>
      <c r="POU30" s="10"/>
      <c r="POV30" s="10"/>
      <c r="POW30" s="10"/>
      <c r="POX30" s="10"/>
      <c r="POY30" s="10"/>
      <c r="POZ30" s="10"/>
      <c r="PPA30" s="10"/>
      <c r="PPB30" s="10"/>
      <c r="PPC30" s="10"/>
      <c r="PPD30" s="10"/>
      <c r="PPE30" s="10"/>
      <c r="PPF30" s="10"/>
      <c r="PPG30" s="10"/>
      <c r="PPH30" s="10"/>
      <c r="PPI30" s="10"/>
      <c r="PPJ30" s="10"/>
      <c r="PPK30" s="10"/>
      <c r="PPL30" s="10"/>
      <c r="PPM30" s="10"/>
      <c r="PPN30" s="10"/>
      <c r="PPO30" s="10"/>
      <c r="PPP30" s="10"/>
      <c r="PPQ30" s="10"/>
      <c r="PPR30" s="10"/>
      <c r="PPS30" s="10"/>
      <c r="PPT30" s="10"/>
      <c r="PPU30" s="10"/>
      <c r="PPV30" s="10"/>
      <c r="PPW30" s="10"/>
      <c r="PPX30" s="10"/>
      <c r="PPY30" s="10"/>
      <c r="PPZ30" s="10"/>
      <c r="PQA30" s="10"/>
      <c r="PQB30" s="10"/>
      <c r="PQC30" s="10"/>
      <c r="PQD30" s="10"/>
      <c r="PQE30" s="10"/>
      <c r="PQF30" s="10"/>
      <c r="PQG30" s="10"/>
      <c r="PQH30" s="10"/>
      <c r="PQI30" s="10"/>
      <c r="PQJ30" s="10"/>
      <c r="PQK30" s="10"/>
      <c r="PQL30" s="10"/>
      <c r="PQM30" s="10"/>
      <c r="PQN30" s="10"/>
      <c r="PQO30" s="10"/>
      <c r="PQP30" s="10"/>
      <c r="PQQ30" s="10"/>
      <c r="PQR30" s="10"/>
      <c r="PQS30" s="10"/>
      <c r="PQT30" s="10"/>
      <c r="PQU30" s="10"/>
      <c r="PQV30" s="10"/>
      <c r="PQW30" s="10"/>
      <c r="PQX30" s="10"/>
      <c r="PQY30" s="10"/>
      <c r="PQZ30" s="10"/>
      <c r="PRA30" s="10"/>
      <c r="PRB30" s="10"/>
      <c r="PRC30" s="10"/>
      <c r="PRD30" s="10"/>
      <c r="PRE30" s="10"/>
      <c r="PRF30" s="10"/>
      <c r="PRG30" s="10"/>
      <c r="PRH30" s="10"/>
      <c r="PRI30" s="10"/>
      <c r="PRJ30" s="10"/>
      <c r="PRK30" s="10"/>
      <c r="PRL30" s="10"/>
      <c r="PRM30" s="10"/>
      <c r="PRN30" s="10"/>
      <c r="PRO30" s="10"/>
      <c r="PRP30" s="10"/>
      <c r="PRQ30" s="10"/>
      <c r="PRR30" s="10"/>
      <c r="PRS30" s="10"/>
      <c r="PRT30" s="10"/>
      <c r="PRU30" s="10"/>
      <c r="PRV30" s="10"/>
      <c r="PRW30" s="10"/>
      <c r="PRX30" s="10"/>
      <c r="PRY30" s="10"/>
      <c r="PRZ30" s="10"/>
      <c r="PSA30" s="10"/>
      <c r="PSB30" s="10"/>
      <c r="PSC30" s="10"/>
      <c r="PSD30" s="10"/>
      <c r="PSE30" s="10"/>
      <c r="PSF30" s="10"/>
      <c r="PSG30" s="10"/>
      <c r="PSH30" s="10"/>
      <c r="PSI30" s="10"/>
      <c r="PSJ30" s="10"/>
      <c r="PSK30" s="10"/>
      <c r="PSL30" s="10"/>
      <c r="PSM30" s="10"/>
      <c r="PSN30" s="10"/>
      <c r="PSO30" s="10"/>
      <c r="PSP30" s="10"/>
      <c r="PSQ30" s="10"/>
      <c r="PSR30" s="10"/>
      <c r="PSS30" s="10"/>
      <c r="PST30" s="10"/>
      <c r="PSU30" s="10"/>
      <c r="PSV30" s="10"/>
      <c r="PSW30" s="10"/>
      <c r="PSX30" s="10"/>
      <c r="PSY30" s="10"/>
      <c r="PSZ30" s="10"/>
      <c r="PTA30" s="10"/>
      <c r="PTB30" s="10"/>
      <c r="PTC30" s="10"/>
      <c r="PTD30" s="10"/>
      <c r="PTE30" s="10"/>
      <c r="PTF30" s="10"/>
      <c r="PTG30" s="10"/>
      <c r="PTH30" s="10"/>
      <c r="PTI30" s="10"/>
      <c r="PTJ30" s="10"/>
      <c r="PTK30" s="10"/>
      <c r="PTL30" s="10"/>
      <c r="PTM30" s="10"/>
      <c r="PTN30" s="10"/>
      <c r="PTO30" s="10"/>
      <c r="PTP30" s="10"/>
      <c r="PTQ30" s="10"/>
      <c r="PTR30" s="10"/>
      <c r="PTS30" s="10"/>
      <c r="PTT30" s="10"/>
      <c r="PTU30" s="10"/>
      <c r="PTV30" s="10"/>
      <c r="PTW30" s="10"/>
      <c r="PTX30" s="10"/>
      <c r="PTY30" s="10"/>
      <c r="PTZ30" s="10"/>
      <c r="PUA30" s="10"/>
      <c r="PUB30" s="10"/>
      <c r="PUC30" s="10"/>
      <c r="PUD30" s="10"/>
      <c r="PUE30" s="10"/>
      <c r="PUF30" s="10"/>
      <c r="PUG30" s="10"/>
      <c r="PUH30" s="10"/>
      <c r="PUI30" s="10"/>
      <c r="PUJ30" s="10"/>
      <c r="PUK30" s="10"/>
      <c r="PUL30" s="10"/>
      <c r="PUM30" s="10"/>
      <c r="PUN30" s="10"/>
      <c r="PUO30" s="10"/>
      <c r="PUP30" s="10"/>
      <c r="PUQ30" s="10"/>
      <c r="PUR30" s="10"/>
      <c r="PUS30" s="10"/>
      <c r="PUT30" s="10"/>
      <c r="PUU30" s="10"/>
      <c r="PUV30" s="10"/>
      <c r="PUW30" s="10"/>
      <c r="PUX30" s="10"/>
      <c r="PUY30" s="10"/>
      <c r="PUZ30" s="10"/>
      <c r="PVA30" s="10"/>
      <c r="PVB30" s="10"/>
      <c r="PVC30" s="10"/>
      <c r="PVD30" s="10"/>
      <c r="PVE30" s="10"/>
      <c r="PVF30" s="10"/>
      <c r="PVG30" s="10"/>
      <c r="PVH30" s="10"/>
      <c r="PVI30" s="10"/>
      <c r="PVJ30" s="10"/>
      <c r="PVK30" s="10"/>
      <c r="PVL30" s="10"/>
      <c r="PVM30" s="10"/>
      <c r="PVN30" s="10"/>
      <c r="PVO30" s="10"/>
      <c r="PVP30" s="10"/>
      <c r="PVQ30" s="10"/>
      <c r="PVR30" s="10"/>
      <c r="PVS30" s="10"/>
      <c r="PVT30" s="10"/>
      <c r="PVU30" s="10"/>
      <c r="PVV30" s="10"/>
      <c r="PVW30" s="10"/>
      <c r="PVX30" s="10"/>
      <c r="PVY30" s="10"/>
      <c r="PVZ30" s="10"/>
      <c r="PWA30" s="10"/>
      <c r="PWB30" s="10"/>
      <c r="PWC30" s="10"/>
      <c r="PWD30" s="10"/>
      <c r="PWE30" s="10"/>
      <c r="PWF30" s="10"/>
      <c r="PWG30" s="10"/>
      <c r="PWH30" s="10"/>
      <c r="PWI30" s="10"/>
      <c r="PWJ30" s="10"/>
      <c r="PWK30" s="10"/>
      <c r="PWL30" s="10"/>
      <c r="PWM30" s="10"/>
      <c r="PWN30" s="10"/>
      <c r="PWO30" s="10"/>
      <c r="PWP30" s="10"/>
      <c r="PWQ30" s="10"/>
      <c r="PWR30" s="10"/>
      <c r="PWS30" s="10"/>
      <c r="PWT30" s="10"/>
      <c r="PWU30" s="10"/>
      <c r="PWV30" s="10"/>
      <c r="PWW30" s="10"/>
      <c r="PWX30" s="10"/>
      <c r="PWY30" s="10"/>
      <c r="PWZ30" s="10"/>
      <c r="PXA30" s="10"/>
      <c r="PXB30" s="10"/>
      <c r="PXC30" s="10"/>
      <c r="PXD30" s="10"/>
      <c r="PXE30" s="10"/>
      <c r="PXF30" s="10"/>
      <c r="PXG30" s="10"/>
      <c r="PXH30" s="10"/>
      <c r="PXI30" s="10"/>
      <c r="PXJ30" s="10"/>
      <c r="PXK30" s="10"/>
      <c r="PXL30" s="10"/>
      <c r="PXM30" s="10"/>
      <c r="PXN30" s="10"/>
      <c r="PXO30" s="10"/>
      <c r="PXP30" s="10"/>
      <c r="PXQ30" s="10"/>
      <c r="PXR30" s="10"/>
      <c r="PXS30" s="10"/>
      <c r="PXT30" s="10"/>
      <c r="PXU30" s="10"/>
      <c r="PXV30" s="10"/>
      <c r="PXW30" s="10"/>
      <c r="PXX30" s="10"/>
      <c r="PXY30" s="10"/>
      <c r="PXZ30" s="10"/>
      <c r="PYA30" s="10"/>
      <c r="PYB30" s="10"/>
      <c r="PYC30" s="10"/>
      <c r="PYD30" s="10"/>
      <c r="PYE30" s="10"/>
      <c r="PYF30" s="10"/>
      <c r="PYG30" s="10"/>
      <c r="PYH30" s="10"/>
      <c r="PYI30" s="10"/>
      <c r="PYJ30" s="10"/>
      <c r="PYK30" s="10"/>
      <c r="PYL30" s="10"/>
      <c r="PYM30" s="10"/>
      <c r="PYN30" s="10"/>
      <c r="PYO30" s="10"/>
      <c r="PYP30" s="10"/>
      <c r="PYQ30" s="10"/>
      <c r="PYR30" s="10"/>
      <c r="PYS30" s="10"/>
      <c r="PYT30" s="10"/>
      <c r="PYU30" s="10"/>
      <c r="PYV30" s="10"/>
      <c r="PYW30" s="10"/>
      <c r="PYX30" s="10"/>
      <c r="PYY30" s="10"/>
      <c r="PYZ30" s="10"/>
      <c r="PZA30" s="10"/>
      <c r="PZB30" s="10"/>
      <c r="PZC30" s="10"/>
      <c r="PZD30" s="10"/>
      <c r="PZE30" s="10"/>
      <c r="PZF30" s="10"/>
      <c r="PZG30" s="10"/>
      <c r="PZH30" s="10"/>
      <c r="PZI30" s="10"/>
      <c r="PZJ30" s="10"/>
      <c r="PZK30" s="10"/>
      <c r="PZL30" s="10"/>
      <c r="PZM30" s="10"/>
      <c r="PZN30" s="10"/>
      <c r="PZO30" s="10"/>
      <c r="PZP30" s="10"/>
      <c r="PZQ30" s="10"/>
      <c r="PZR30" s="10"/>
      <c r="PZS30" s="10"/>
      <c r="PZT30" s="10"/>
      <c r="PZU30" s="10"/>
      <c r="PZV30" s="10"/>
      <c r="PZW30" s="10"/>
      <c r="PZX30" s="10"/>
      <c r="PZY30" s="10"/>
      <c r="PZZ30" s="10"/>
      <c r="QAA30" s="10"/>
      <c r="QAB30" s="10"/>
      <c r="QAC30" s="10"/>
      <c r="QAD30" s="10"/>
      <c r="QAE30" s="10"/>
      <c r="QAF30" s="10"/>
      <c r="QAG30" s="10"/>
      <c r="QAH30" s="10"/>
      <c r="QAI30" s="10"/>
      <c r="QAJ30" s="10"/>
      <c r="QAK30" s="10"/>
      <c r="QAL30" s="10"/>
      <c r="QAM30" s="10"/>
      <c r="QAN30" s="10"/>
      <c r="QAO30" s="10"/>
      <c r="QAP30" s="10"/>
      <c r="QAQ30" s="10"/>
      <c r="QAR30" s="10"/>
      <c r="QAS30" s="10"/>
      <c r="QAT30" s="10"/>
      <c r="QAU30" s="10"/>
      <c r="QAV30" s="10"/>
      <c r="QAW30" s="10"/>
      <c r="QAX30" s="10"/>
      <c r="QAY30" s="10"/>
      <c r="QAZ30" s="10"/>
      <c r="QBA30" s="10"/>
      <c r="QBB30" s="10"/>
      <c r="QBC30" s="10"/>
      <c r="QBD30" s="10"/>
      <c r="QBE30" s="10"/>
      <c r="QBF30" s="10"/>
      <c r="QBG30" s="10"/>
      <c r="QBH30" s="10"/>
      <c r="QBI30" s="10"/>
      <c r="QBJ30" s="10"/>
      <c r="QBK30" s="10"/>
      <c r="QBL30" s="10"/>
      <c r="QBM30" s="10"/>
      <c r="QBN30" s="10"/>
      <c r="QBO30" s="10"/>
      <c r="QBP30" s="10"/>
      <c r="QBQ30" s="10"/>
      <c r="QBR30" s="10"/>
      <c r="QBS30" s="10"/>
      <c r="QBT30" s="10"/>
      <c r="QBU30" s="10"/>
      <c r="QBV30" s="10"/>
      <c r="QBW30" s="10"/>
      <c r="QBX30" s="10"/>
      <c r="QBY30" s="10"/>
      <c r="QBZ30" s="10"/>
      <c r="QCA30" s="10"/>
      <c r="QCB30" s="10"/>
      <c r="QCC30" s="10"/>
      <c r="QCD30" s="10"/>
      <c r="QCE30" s="10"/>
      <c r="QCF30" s="10"/>
      <c r="QCG30" s="10"/>
      <c r="QCH30" s="10"/>
      <c r="QCI30" s="10"/>
      <c r="QCJ30" s="10"/>
      <c r="QCK30" s="10"/>
      <c r="QCL30" s="10"/>
      <c r="QCM30" s="10"/>
      <c r="QCN30" s="10"/>
      <c r="QCO30" s="10"/>
      <c r="QCP30" s="10"/>
      <c r="QCQ30" s="10"/>
      <c r="QCR30" s="10"/>
      <c r="QCS30" s="10"/>
      <c r="QCT30" s="10"/>
      <c r="QCU30" s="10"/>
      <c r="QCV30" s="10"/>
      <c r="QCW30" s="10"/>
      <c r="QCX30" s="10"/>
      <c r="QCY30" s="10"/>
      <c r="QCZ30" s="10"/>
      <c r="QDA30" s="10"/>
      <c r="QDB30" s="10"/>
      <c r="QDC30" s="10"/>
      <c r="QDD30" s="10"/>
      <c r="QDE30" s="10"/>
      <c r="QDF30" s="10"/>
      <c r="QDG30" s="10"/>
      <c r="QDH30" s="10"/>
      <c r="QDI30" s="10"/>
      <c r="QDJ30" s="10"/>
      <c r="QDK30" s="10"/>
      <c r="QDL30" s="10"/>
      <c r="QDM30" s="10"/>
      <c r="QDN30" s="10"/>
      <c r="QDO30" s="10"/>
      <c r="QDP30" s="10"/>
      <c r="QDQ30" s="10"/>
      <c r="QDR30" s="10"/>
      <c r="QDS30" s="10"/>
      <c r="QDT30" s="10"/>
      <c r="QDU30" s="10"/>
      <c r="QDV30" s="10"/>
      <c r="QDW30" s="10"/>
      <c r="QDX30" s="10"/>
      <c r="QDY30" s="10"/>
      <c r="QDZ30" s="10"/>
      <c r="QEA30" s="10"/>
      <c r="QEB30" s="10"/>
      <c r="QEC30" s="10"/>
      <c r="QED30" s="10"/>
      <c r="QEE30" s="10"/>
      <c r="QEF30" s="10"/>
      <c r="QEG30" s="10"/>
      <c r="QEH30" s="10"/>
      <c r="QEI30" s="10"/>
      <c r="QEJ30" s="10"/>
      <c r="QEK30" s="10"/>
      <c r="QEL30" s="10"/>
      <c r="QEM30" s="10"/>
      <c r="QEN30" s="10"/>
      <c r="QEO30" s="10"/>
      <c r="QEP30" s="10"/>
      <c r="QEQ30" s="10"/>
      <c r="QER30" s="10"/>
      <c r="QES30" s="10"/>
      <c r="QET30" s="10"/>
      <c r="QEU30" s="10"/>
      <c r="QEV30" s="10"/>
      <c r="QEW30" s="10"/>
      <c r="QEX30" s="10"/>
      <c r="QEY30" s="10"/>
      <c r="QEZ30" s="10"/>
      <c r="QFA30" s="10"/>
      <c r="QFB30" s="10"/>
      <c r="QFC30" s="10"/>
      <c r="QFD30" s="10"/>
      <c r="QFE30" s="10"/>
      <c r="QFF30" s="10"/>
      <c r="QFG30" s="10"/>
      <c r="QFH30" s="10"/>
      <c r="QFI30" s="10"/>
      <c r="QFJ30" s="10"/>
      <c r="QFK30" s="10"/>
      <c r="QFL30" s="10"/>
      <c r="QFM30" s="10"/>
      <c r="QFN30" s="10"/>
      <c r="QFO30" s="10"/>
      <c r="QFP30" s="10"/>
      <c r="QFQ30" s="10"/>
      <c r="QFR30" s="10"/>
      <c r="QFS30" s="10"/>
      <c r="QFT30" s="10"/>
      <c r="QFU30" s="10"/>
      <c r="QFV30" s="10"/>
      <c r="QFW30" s="10"/>
      <c r="QFX30" s="10"/>
      <c r="QFY30" s="10"/>
      <c r="QFZ30" s="10"/>
      <c r="QGA30" s="10"/>
      <c r="QGB30" s="10"/>
      <c r="QGC30" s="10"/>
      <c r="QGD30" s="10"/>
      <c r="QGE30" s="10"/>
      <c r="QGF30" s="10"/>
      <c r="QGG30" s="10"/>
      <c r="QGH30" s="10"/>
      <c r="QGI30" s="10"/>
      <c r="QGJ30" s="10"/>
      <c r="QGK30" s="10"/>
      <c r="QGL30" s="10"/>
      <c r="QGM30" s="10"/>
      <c r="QGN30" s="10"/>
      <c r="QGO30" s="10"/>
      <c r="QGP30" s="10"/>
      <c r="QGQ30" s="10"/>
      <c r="QGR30" s="10"/>
      <c r="QGS30" s="10"/>
      <c r="QGT30" s="10"/>
      <c r="QGU30" s="10"/>
      <c r="QGV30" s="10"/>
      <c r="QGW30" s="10"/>
      <c r="QGX30" s="10"/>
      <c r="QGY30" s="10"/>
      <c r="QGZ30" s="10"/>
      <c r="QHA30" s="10"/>
      <c r="QHB30" s="10"/>
      <c r="QHC30" s="10"/>
      <c r="QHD30" s="10"/>
      <c r="QHE30" s="10"/>
      <c r="QHF30" s="10"/>
      <c r="QHG30" s="10"/>
      <c r="QHH30" s="10"/>
      <c r="QHI30" s="10"/>
      <c r="QHJ30" s="10"/>
      <c r="QHK30" s="10"/>
      <c r="QHL30" s="10"/>
      <c r="QHM30" s="10"/>
      <c r="QHN30" s="10"/>
      <c r="QHO30" s="10"/>
      <c r="QHP30" s="10"/>
      <c r="QHQ30" s="10"/>
      <c r="QHR30" s="10"/>
      <c r="QHS30" s="10"/>
      <c r="QHT30" s="10"/>
      <c r="QHU30" s="10"/>
      <c r="QHV30" s="10"/>
      <c r="QHW30" s="10"/>
      <c r="QHX30" s="10"/>
      <c r="QHY30" s="10"/>
      <c r="QHZ30" s="10"/>
      <c r="QIA30" s="10"/>
      <c r="QIB30" s="10"/>
      <c r="QIC30" s="10"/>
      <c r="QID30" s="10"/>
      <c r="QIE30" s="10"/>
      <c r="QIF30" s="10"/>
      <c r="QIG30" s="10"/>
      <c r="QIH30" s="10"/>
      <c r="QII30" s="10"/>
      <c r="QIJ30" s="10"/>
      <c r="QIK30" s="10"/>
      <c r="QIL30" s="10"/>
      <c r="QIM30" s="10"/>
      <c r="QIN30" s="10"/>
      <c r="QIO30" s="10"/>
      <c r="QIP30" s="10"/>
      <c r="QIQ30" s="10"/>
      <c r="QIR30" s="10"/>
      <c r="QIS30" s="10"/>
      <c r="QIT30" s="10"/>
      <c r="QIU30" s="10"/>
      <c r="QIV30" s="10"/>
      <c r="QIW30" s="10"/>
      <c r="QIX30" s="10"/>
      <c r="QIY30" s="10"/>
      <c r="QIZ30" s="10"/>
      <c r="QJA30" s="10"/>
      <c r="QJB30" s="10"/>
      <c r="QJC30" s="10"/>
      <c r="QJD30" s="10"/>
      <c r="QJE30" s="10"/>
      <c r="QJF30" s="10"/>
      <c r="QJG30" s="10"/>
      <c r="QJH30" s="10"/>
      <c r="QJI30" s="10"/>
      <c r="QJJ30" s="10"/>
      <c r="QJK30" s="10"/>
      <c r="QJL30" s="10"/>
      <c r="QJM30" s="10"/>
      <c r="QJN30" s="10"/>
      <c r="QJO30" s="10"/>
      <c r="QJP30" s="10"/>
      <c r="QJQ30" s="10"/>
      <c r="QJR30" s="10"/>
      <c r="QJS30" s="10"/>
      <c r="QJT30" s="10"/>
      <c r="QJU30" s="10"/>
      <c r="QJV30" s="10"/>
      <c r="QJW30" s="10"/>
      <c r="QJX30" s="10"/>
      <c r="QJY30" s="10"/>
      <c r="QJZ30" s="10"/>
      <c r="QKA30" s="10"/>
      <c r="QKB30" s="10"/>
      <c r="QKC30" s="10"/>
      <c r="QKD30" s="10"/>
      <c r="QKE30" s="10"/>
      <c r="QKF30" s="10"/>
      <c r="QKG30" s="10"/>
      <c r="QKH30" s="10"/>
      <c r="QKI30" s="10"/>
      <c r="QKJ30" s="10"/>
      <c r="QKK30" s="10"/>
      <c r="QKL30" s="10"/>
      <c r="QKM30" s="10"/>
      <c r="QKN30" s="10"/>
      <c r="QKO30" s="10"/>
      <c r="QKP30" s="10"/>
      <c r="QKQ30" s="10"/>
      <c r="QKR30" s="10"/>
      <c r="QKS30" s="10"/>
      <c r="QKT30" s="10"/>
      <c r="QKU30" s="10"/>
      <c r="QKV30" s="10"/>
      <c r="QKW30" s="10"/>
      <c r="QKX30" s="10"/>
      <c r="QKY30" s="10"/>
      <c r="QKZ30" s="10"/>
      <c r="QLA30" s="10"/>
      <c r="QLB30" s="10"/>
      <c r="QLC30" s="10"/>
      <c r="QLD30" s="10"/>
      <c r="QLE30" s="10"/>
      <c r="QLF30" s="10"/>
      <c r="QLG30" s="10"/>
      <c r="QLH30" s="10"/>
      <c r="QLI30" s="10"/>
      <c r="QLJ30" s="10"/>
      <c r="QLK30" s="10"/>
      <c r="QLL30" s="10"/>
      <c r="QLM30" s="10"/>
      <c r="QLN30" s="10"/>
      <c r="QLO30" s="10"/>
      <c r="QLP30" s="10"/>
      <c r="QLQ30" s="10"/>
      <c r="QLR30" s="10"/>
      <c r="QLS30" s="10"/>
      <c r="QLT30" s="10"/>
      <c r="QLU30" s="10"/>
      <c r="QLV30" s="10"/>
      <c r="QLW30" s="10"/>
      <c r="QLX30" s="10"/>
      <c r="QLY30" s="10"/>
      <c r="QLZ30" s="10"/>
      <c r="QMA30" s="10"/>
      <c r="QMB30" s="10"/>
      <c r="QMC30" s="10"/>
      <c r="QMD30" s="10"/>
      <c r="QME30" s="10"/>
      <c r="QMF30" s="10"/>
      <c r="QMG30" s="10"/>
      <c r="QMH30" s="10"/>
      <c r="QMI30" s="10"/>
      <c r="QMJ30" s="10"/>
      <c r="QMK30" s="10"/>
      <c r="QML30" s="10"/>
      <c r="QMM30" s="10"/>
      <c r="QMN30" s="10"/>
      <c r="QMO30" s="10"/>
      <c r="QMP30" s="10"/>
      <c r="QMQ30" s="10"/>
      <c r="QMR30" s="10"/>
      <c r="QMS30" s="10"/>
      <c r="QMT30" s="10"/>
      <c r="QMU30" s="10"/>
      <c r="QMV30" s="10"/>
      <c r="QMW30" s="10"/>
      <c r="QMX30" s="10"/>
      <c r="QMY30" s="10"/>
      <c r="QMZ30" s="10"/>
      <c r="QNA30" s="10"/>
      <c r="QNB30" s="10"/>
      <c r="QNC30" s="10"/>
      <c r="QND30" s="10"/>
      <c r="QNE30" s="10"/>
      <c r="QNF30" s="10"/>
      <c r="QNG30" s="10"/>
      <c r="QNH30" s="10"/>
      <c r="QNI30" s="10"/>
      <c r="QNJ30" s="10"/>
      <c r="QNK30" s="10"/>
      <c r="QNL30" s="10"/>
      <c r="QNM30" s="10"/>
      <c r="QNN30" s="10"/>
      <c r="QNO30" s="10"/>
      <c r="QNP30" s="10"/>
      <c r="QNQ30" s="10"/>
      <c r="QNR30" s="10"/>
      <c r="QNS30" s="10"/>
      <c r="QNT30" s="10"/>
      <c r="QNU30" s="10"/>
      <c r="QNV30" s="10"/>
      <c r="QNW30" s="10"/>
      <c r="QNX30" s="10"/>
      <c r="QNY30" s="10"/>
      <c r="QNZ30" s="10"/>
      <c r="QOA30" s="10"/>
      <c r="QOB30" s="10"/>
      <c r="QOC30" s="10"/>
      <c r="QOD30" s="10"/>
      <c r="QOE30" s="10"/>
      <c r="QOF30" s="10"/>
      <c r="QOG30" s="10"/>
      <c r="QOH30" s="10"/>
      <c r="QOI30" s="10"/>
      <c r="QOJ30" s="10"/>
      <c r="QOK30" s="10"/>
      <c r="QOL30" s="10"/>
      <c r="QOM30" s="10"/>
      <c r="QON30" s="10"/>
      <c r="QOO30" s="10"/>
      <c r="QOP30" s="10"/>
      <c r="QOQ30" s="10"/>
      <c r="QOR30" s="10"/>
      <c r="QOS30" s="10"/>
      <c r="QOT30" s="10"/>
      <c r="QOU30" s="10"/>
      <c r="QOV30" s="10"/>
      <c r="QOW30" s="10"/>
      <c r="QOX30" s="10"/>
      <c r="QOY30" s="10"/>
      <c r="QOZ30" s="10"/>
      <c r="QPA30" s="10"/>
      <c r="QPB30" s="10"/>
      <c r="QPC30" s="10"/>
      <c r="QPD30" s="10"/>
      <c r="QPE30" s="10"/>
      <c r="QPF30" s="10"/>
      <c r="QPG30" s="10"/>
      <c r="QPH30" s="10"/>
      <c r="QPI30" s="10"/>
      <c r="QPJ30" s="10"/>
      <c r="QPK30" s="10"/>
      <c r="QPL30" s="10"/>
      <c r="QPM30" s="10"/>
      <c r="QPN30" s="10"/>
      <c r="QPO30" s="10"/>
      <c r="QPP30" s="10"/>
      <c r="QPQ30" s="10"/>
      <c r="QPR30" s="10"/>
      <c r="QPS30" s="10"/>
      <c r="QPT30" s="10"/>
      <c r="QPU30" s="10"/>
      <c r="QPV30" s="10"/>
      <c r="QPW30" s="10"/>
      <c r="QPX30" s="10"/>
      <c r="QPY30" s="10"/>
      <c r="QPZ30" s="10"/>
      <c r="QQA30" s="10"/>
      <c r="QQB30" s="10"/>
      <c r="QQC30" s="10"/>
      <c r="QQD30" s="10"/>
      <c r="QQE30" s="10"/>
      <c r="QQF30" s="10"/>
      <c r="QQG30" s="10"/>
      <c r="QQH30" s="10"/>
      <c r="QQI30" s="10"/>
      <c r="QQJ30" s="10"/>
      <c r="QQK30" s="10"/>
      <c r="QQL30" s="10"/>
      <c r="QQM30" s="10"/>
      <c r="QQN30" s="10"/>
      <c r="QQO30" s="10"/>
      <c r="QQP30" s="10"/>
      <c r="QQQ30" s="10"/>
      <c r="QQR30" s="10"/>
      <c r="QQS30" s="10"/>
      <c r="QQT30" s="10"/>
      <c r="QQU30" s="10"/>
      <c r="QQV30" s="10"/>
      <c r="QQW30" s="10"/>
      <c r="QQX30" s="10"/>
      <c r="QQY30" s="10"/>
      <c r="QQZ30" s="10"/>
      <c r="QRA30" s="10"/>
      <c r="QRB30" s="10"/>
      <c r="QRC30" s="10"/>
      <c r="QRD30" s="10"/>
      <c r="QRE30" s="10"/>
      <c r="QRF30" s="10"/>
      <c r="QRG30" s="10"/>
      <c r="QRH30" s="10"/>
      <c r="QRI30" s="10"/>
      <c r="QRJ30" s="10"/>
      <c r="QRK30" s="10"/>
      <c r="QRL30" s="10"/>
      <c r="QRM30" s="10"/>
      <c r="QRN30" s="10"/>
      <c r="QRO30" s="10"/>
      <c r="QRP30" s="10"/>
      <c r="QRQ30" s="10"/>
      <c r="QRR30" s="10"/>
      <c r="QRS30" s="10"/>
      <c r="QRT30" s="10"/>
      <c r="QRU30" s="10"/>
      <c r="QRV30" s="10"/>
      <c r="QRW30" s="10"/>
      <c r="QRX30" s="10"/>
      <c r="QRY30" s="10"/>
      <c r="QRZ30" s="10"/>
      <c r="QSA30" s="10"/>
      <c r="QSB30" s="10"/>
      <c r="QSC30" s="10"/>
      <c r="QSD30" s="10"/>
      <c r="QSE30" s="10"/>
      <c r="QSF30" s="10"/>
      <c r="QSG30" s="10"/>
      <c r="QSH30" s="10"/>
      <c r="QSI30" s="10"/>
      <c r="QSJ30" s="10"/>
      <c r="QSK30" s="10"/>
      <c r="QSL30" s="10"/>
      <c r="QSM30" s="10"/>
      <c r="QSN30" s="10"/>
      <c r="QSO30" s="10"/>
      <c r="QSP30" s="10"/>
      <c r="QSQ30" s="10"/>
      <c r="QSR30" s="10"/>
      <c r="QSS30" s="10"/>
      <c r="QST30" s="10"/>
      <c r="QSU30" s="10"/>
      <c r="QSV30" s="10"/>
      <c r="QSW30" s="10"/>
      <c r="QSX30" s="10"/>
      <c r="QSY30" s="10"/>
      <c r="QSZ30" s="10"/>
      <c r="QTA30" s="10"/>
      <c r="QTB30" s="10"/>
      <c r="QTC30" s="10"/>
      <c r="QTD30" s="10"/>
      <c r="QTE30" s="10"/>
      <c r="QTF30" s="10"/>
      <c r="QTG30" s="10"/>
      <c r="QTH30" s="10"/>
      <c r="QTI30" s="10"/>
      <c r="QTJ30" s="10"/>
      <c r="QTK30" s="10"/>
      <c r="QTL30" s="10"/>
      <c r="QTM30" s="10"/>
      <c r="QTN30" s="10"/>
      <c r="QTO30" s="10"/>
      <c r="QTP30" s="10"/>
      <c r="QTQ30" s="10"/>
      <c r="QTR30" s="10"/>
      <c r="QTS30" s="10"/>
      <c r="QTT30" s="10"/>
      <c r="QTU30" s="10"/>
      <c r="QTV30" s="10"/>
      <c r="QTW30" s="10"/>
      <c r="QTX30" s="10"/>
      <c r="QTY30" s="10"/>
      <c r="QTZ30" s="10"/>
      <c r="QUA30" s="10"/>
      <c r="QUB30" s="10"/>
      <c r="QUC30" s="10"/>
      <c r="QUD30" s="10"/>
      <c r="QUE30" s="10"/>
      <c r="QUF30" s="10"/>
      <c r="QUG30" s="10"/>
      <c r="QUH30" s="10"/>
      <c r="QUI30" s="10"/>
      <c r="QUJ30" s="10"/>
      <c r="QUK30" s="10"/>
      <c r="QUL30" s="10"/>
      <c r="QUM30" s="10"/>
      <c r="QUN30" s="10"/>
      <c r="QUO30" s="10"/>
      <c r="QUP30" s="10"/>
      <c r="QUQ30" s="10"/>
      <c r="QUR30" s="10"/>
      <c r="QUS30" s="10"/>
      <c r="QUT30" s="10"/>
      <c r="QUU30" s="10"/>
      <c r="QUV30" s="10"/>
      <c r="QUW30" s="10"/>
      <c r="QUX30" s="10"/>
      <c r="QUY30" s="10"/>
      <c r="QUZ30" s="10"/>
      <c r="QVA30" s="10"/>
      <c r="QVB30" s="10"/>
      <c r="QVC30" s="10"/>
      <c r="QVD30" s="10"/>
      <c r="QVE30" s="10"/>
      <c r="QVF30" s="10"/>
      <c r="QVG30" s="10"/>
      <c r="QVH30" s="10"/>
      <c r="QVI30" s="10"/>
      <c r="QVJ30" s="10"/>
      <c r="QVK30" s="10"/>
      <c r="QVL30" s="10"/>
      <c r="QVM30" s="10"/>
      <c r="QVN30" s="10"/>
      <c r="QVO30" s="10"/>
      <c r="QVP30" s="10"/>
      <c r="QVQ30" s="10"/>
      <c r="QVR30" s="10"/>
      <c r="QVS30" s="10"/>
      <c r="QVT30" s="10"/>
      <c r="QVU30" s="10"/>
      <c r="QVV30" s="10"/>
      <c r="QVW30" s="10"/>
      <c r="QVX30" s="10"/>
      <c r="QVY30" s="10"/>
      <c r="QVZ30" s="10"/>
      <c r="QWA30" s="10"/>
      <c r="QWB30" s="10"/>
      <c r="QWC30" s="10"/>
      <c r="QWD30" s="10"/>
      <c r="QWE30" s="10"/>
      <c r="QWF30" s="10"/>
      <c r="QWG30" s="10"/>
      <c r="QWH30" s="10"/>
      <c r="QWI30" s="10"/>
      <c r="QWJ30" s="10"/>
      <c r="QWK30" s="10"/>
      <c r="QWL30" s="10"/>
      <c r="QWM30" s="10"/>
      <c r="QWN30" s="10"/>
      <c r="QWO30" s="10"/>
      <c r="QWP30" s="10"/>
      <c r="QWQ30" s="10"/>
      <c r="QWR30" s="10"/>
      <c r="QWS30" s="10"/>
      <c r="QWT30" s="10"/>
      <c r="QWU30" s="10"/>
      <c r="QWV30" s="10"/>
      <c r="QWW30" s="10"/>
      <c r="QWX30" s="10"/>
      <c r="QWY30" s="10"/>
      <c r="QWZ30" s="10"/>
      <c r="QXA30" s="10"/>
      <c r="QXB30" s="10"/>
      <c r="QXC30" s="10"/>
      <c r="QXD30" s="10"/>
      <c r="QXE30" s="10"/>
      <c r="QXF30" s="10"/>
      <c r="QXG30" s="10"/>
      <c r="QXH30" s="10"/>
      <c r="QXI30" s="10"/>
      <c r="QXJ30" s="10"/>
      <c r="QXK30" s="10"/>
      <c r="QXL30" s="10"/>
      <c r="QXM30" s="10"/>
      <c r="QXN30" s="10"/>
      <c r="QXO30" s="10"/>
      <c r="QXP30" s="10"/>
      <c r="QXQ30" s="10"/>
      <c r="QXR30" s="10"/>
      <c r="QXS30" s="10"/>
      <c r="QXT30" s="10"/>
      <c r="QXU30" s="10"/>
      <c r="QXV30" s="10"/>
      <c r="QXW30" s="10"/>
      <c r="QXX30" s="10"/>
      <c r="QXY30" s="10"/>
      <c r="QXZ30" s="10"/>
      <c r="QYA30" s="10"/>
      <c r="QYB30" s="10"/>
      <c r="QYC30" s="10"/>
      <c r="QYD30" s="10"/>
      <c r="QYE30" s="10"/>
      <c r="QYF30" s="10"/>
      <c r="QYG30" s="10"/>
      <c r="QYH30" s="10"/>
      <c r="QYI30" s="10"/>
      <c r="QYJ30" s="10"/>
      <c r="QYK30" s="10"/>
      <c r="QYL30" s="10"/>
      <c r="QYM30" s="10"/>
      <c r="QYN30" s="10"/>
      <c r="QYO30" s="10"/>
      <c r="QYP30" s="10"/>
      <c r="QYQ30" s="10"/>
      <c r="QYR30" s="10"/>
      <c r="QYS30" s="10"/>
      <c r="QYT30" s="10"/>
      <c r="QYU30" s="10"/>
      <c r="QYV30" s="10"/>
      <c r="QYW30" s="10"/>
      <c r="QYX30" s="10"/>
      <c r="QYY30" s="10"/>
      <c r="QYZ30" s="10"/>
      <c r="QZA30" s="10"/>
      <c r="QZB30" s="10"/>
      <c r="QZC30" s="10"/>
      <c r="QZD30" s="10"/>
      <c r="QZE30" s="10"/>
      <c r="QZF30" s="10"/>
      <c r="QZG30" s="10"/>
      <c r="QZH30" s="10"/>
      <c r="QZI30" s="10"/>
      <c r="QZJ30" s="10"/>
      <c r="QZK30" s="10"/>
      <c r="QZL30" s="10"/>
      <c r="QZM30" s="10"/>
      <c r="QZN30" s="10"/>
      <c r="QZO30" s="10"/>
      <c r="QZP30" s="10"/>
      <c r="QZQ30" s="10"/>
      <c r="QZR30" s="10"/>
      <c r="QZS30" s="10"/>
      <c r="QZT30" s="10"/>
      <c r="QZU30" s="10"/>
      <c r="QZV30" s="10"/>
      <c r="QZW30" s="10"/>
      <c r="QZX30" s="10"/>
      <c r="QZY30" s="10"/>
      <c r="QZZ30" s="10"/>
      <c r="RAA30" s="10"/>
      <c r="RAB30" s="10"/>
      <c r="RAC30" s="10"/>
      <c r="RAD30" s="10"/>
      <c r="RAE30" s="10"/>
      <c r="RAF30" s="10"/>
      <c r="RAG30" s="10"/>
      <c r="RAH30" s="10"/>
      <c r="RAI30" s="10"/>
      <c r="RAJ30" s="10"/>
      <c r="RAK30" s="10"/>
      <c r="RAL30" s="10"/>
      <c r="RAM30" s="10"/>
      <c r="RAN30" s="10"/>
      <c r="RAO30" s="10"/>
      <c r="RAP30" s="10"/>
      <c r="RAQ30" s="10"/>
      <c r="RAR30" s="10"/>
      <c r="RAS30" s="10"/>
      <c r="RAT30" s="10"/>
      <c r="RAU30" s="10"/>
      <c r="RAV30" s="10"/>
      <c r="RAW30" s="10"/>
      <c r="RAX30" s="10"/>
      <c r="RAY30" s="10"/>
      <c r="RAZ30" s="10"/>
      <c r="RBA30" s="10"/>
      <c r="RBB30" s="10"/>
      <c r="RBC30" s="10"/>
      <c r="RBD30" s="10"/>
      <c r="RBE30" s="10"/>
      <c r="RBF30" s="10"/>
      <c r="RBG30" s="10"/>
      <c r="RBH30" s="10"/>
      <c r="RBI30" s="10"/>
      <c r="RBJ30" s="10"/>
      <c r="RBK30" s="10"/>
      <c r="RBL30" s="10"/>
      <c r="RBM30" s="10"/>
      <c r="RBN30" s="10"/>
      <c r="RBO30" s="10"/>
      <c r="RBP30" s="10"/>
      <c r="RBQ30" s="10"/>
      <c r="RBR30" s="10"/>
      <c r="RBS30" s="10"/>
      <c r="RBT30" s="10"/>
      <c r="RBU30" s="10"/>
      <c r="RBV30" s="10"/>
      <c r="RBW30" s="10"/>
      <c r="RBX30" s="10"/>
      <c r="RBY30" s="10"/>
      <c r="RBZ30" s="10"/>
      <c r="RCA30" s="10"/>
      <c r="RCB30" s="10"/>
      <c r="RCC30" s="10"/>
      <c r="RCD30" s="10"/>
      <c r="RCE30" s="10"/>
      <c r="RCF30" s="10"/>
      <c r="RCG30" s="10"/>
      <c r="RCH30" s="10"/>
      <c r="RCI30" s="10"/>
      <c r="RCJ30" s="10"/>
      <c r="RCK30" s="10"/>
      <c r="RCL30" s="10"/>
      <c r="RCM30" s="10"/>
      <c r="RCN30" s="10"/>
      <c r="RCO30" s="10"/>
      <c r="RCP30" s="10"/>
      <c r="RCQ30" s="10"/>
      <c r="RCR30" s="10"/>
      <c r="RCS30" s="10"/>
      <c r="RCT30" s="10"/>
      <c r="RCU30" s="10"/>
      <c r="RCV30" s="10"/>
      <c r="RCW30" s="10"/>
      <c r="RCX30" s="10"/>
      <c r="RCY30" s="10"/>
      <c r="RCZ30" s="10"/>
      <c r="RDA30" s="10"/>
      <c r="RDB30" s="10"/>
      <c r="RDC30" s="10"/>
      <c r="RDD30" s="10"/>
      <c r="RDE30" s="10"/>
      <c r="RDF30" s="10"/>
      <c r="RDG30" s="10"/>
      <c r="RDH30" s="10"/>
      <c r="RDI30" s="10"/>
      <c r="RDJ30" s="10"/>
      <c r="RDK30" s="10"/>
      <c r="RDL30" s="10"/>
      <c r="RDM30" s="10"/>
      <c r="RDN30" s="10"/>
      <c r="RDO30" s="10"/>
      <c r="RDP30" s="10"/>
      <c r="RDQ30" s="10"/>
      <c r="RDR30" s="10"/>
      <c r="RDS30" s="10"/>
      <c r="RDT30" s="10"/>
      <c r="RDU30" s="10"/>
      <c r="RDV30" s="10"/>
      <c r="RDW30" s="10"/>
      <c r="RDX30" s="10"/>
      <c r="RDY30" s="10"/>
      <c r="RDZ30" s="10"/>
      <c r="REA30" s="10"/>
      <c r="REB30" s="10"/>
      <c r="REC30" s="10"/>
      <c r="RED30" s="10"/>
      <c r="REE30" s="10"/>
      <c r="REF30" s="10"/>
      <c r="REG30" s="10"/>
      <c r="REH30" s="10"/>
      <c r="REI30" s="10"/>
      <c r="REJ30" s="10"/>
      <c r="REK30" s="10"/>
      <c r="REL30" s="10"/>
      <c r="REM30" s="10"/>
      <c r="REN30" s="10"/>
      <c r="REO30" s="10"/>
      <c r="REP30" s="10"/>
      <c r="REQ30" s="10"/>
      <c r="RER30" s="10"/>
      <c r="RES30" s="10"/>
      <c r="RET30" s="10"/>
      <c r="REU30" s="10"/>
      <c r="REV30" s="10"/>
      <c r="REW30" s="10"/>
      <c r="REX30" s="10"/>
      <c r="REY30" s="10"/>
      <c r="REZ30" s="10"/>
      <c r="RFA30" s="10"/>
      <c r="RFB30" s="10"/>
      <c r="RFC30" s="10"/>
      <c r="RFD30" s="10"/>
      <c r="RFE30" s="10"/>
      <c r="RFF30" s="10"/>
      <c r="RFG30" s="10"/>
      <c r="RFH30" s="10"/>
      <c r="RFI30" s="10"/>
      <c r="RFJ30" s="10"/>
      <c r="RFK30" s="10"/>
      <c r="RFL30" s="10"/>
      <c r="RFM30" s="10"/>
      <c r="RFN30" s="10"/>
      <c r="RFO30" s="10"/>
      <c r="RFP30" s="10"/>
      <c r="RFQ30" s="10"/>
      <c r="RFR30" s="10"/>
      <c r="RFS30" s="10"/>
      <c r="RFT30" s="10"/>
      <c r="RFU30" s="10"/>
      <c r="RFV30" s="10"/>
      <c r="RFW30" s="10"/>
      <c r="RFX30" s="10"/>
      <c r="RFY30" s="10"/>
      <c r="RFZ30" s="10"/>
      <c r="RGA30" s="10"/>
      <c r="RGB30" s="10"/>
      <c r="RGC30" s="10"/>
      <c r="RGD30" s="10"/>
      <c r="RGE30" s="10"/>
      <c r="RGF30" s="10"/>
      <c r="RGG30" s="10"/>
      <c r="RGH30" s="10"/>
      <c r="RGI30" s="10"/>
      <c r="RGJ30" s="10"/>
      <c r="RGK30" s="10"/>
      <c r="RGL30" s="10"/>
      <c r="RGM30" s="10"/>
      <c r="RGN30" s="10"/>
      <c r="RGO30" s="10"/>
      <c r="RGP30" s="10"/>
      <c r="RGQ30" s="10"/>
      <c r="RGR30" s="10"/>
      <c r="RGS30" s="10"/>
      <c r="RGT30" s="10"/>
      <c r="RGU30" s="10"/>
      <c r="RGV30" s="10"/>
      <c r="RGW30" s="10"/>
      <c r="RGX30" s="10"/>
      <c r="RGY30" s="10"/>
      <c r="RGZ30" s="10"/>
      <c r="RHA30" s="10"/>
      <c r="RHB30" s="10"/>
      <c r="RHC30" s="10"/>
      <c r="RHD30" s="10"/>
      <c r="RHE30" s="10"/>
      <c r="RHF30" s="10"/>
      <c r="RHG30" s="10"/>
      <c r="RHH30" s="10"/>
      <c r="RHI30" s="10"/>
      <c r="RHJ30" s="10"/>
      <c r="RHK30" s="10"/>
      <c r="RHL30" s="10"/>
      <c r="RHM30" s="10"/>
      <c r="RHN30" s="10"/>
      <c r="RHO30" s="10"/>
      <c r="RHP30" s="10"/>
      <c r="RHQ30" s="10"/>
      <c r="RHR30" s="10"/>
      <c r="RHS30" s="10"/>
      <c r="RHT30" s="10"/>
      <c r="RHU30" s="10"/>
      <c r="RHV30" s="10"/>
      <c r="RHW30" s="10"/>
      <c r="RHX30" s="10"/>
      <c r="RHY30" s="10"/>
      <c r="RHZ30" s="10"/>
      <c r="RIA30" s="10"/>
      <c r="RIB30" s="10"/>
      <c r="RIC30" s="10"/>
      <c r="RID30" s="10"/>
      <c r="RIE30" s="10"/>
      <c r="RIF30" s="10"/>
      <c r="RIG30" s="10"/>
      <c r="RIH30" s="10"/>
      <c r="RII30" s="10"/>
      <c r="RIJ30" s="10"/>
      <c r="RIK30" s="10"/>
      <c r="RIL30" s="10"/>
      <c r="RIM30" s="10"/>
      <c r="RIN30" s="10"/>
      <c r="RIO30" s="10"/>
      <c r="RIP30" s="10"/>
      <c r="RIQ30" s="10"/>
      <c r="RIR30" s="10"/>
      <c r="RIS30" s="10"/>
      <c r="RIT30" s="10"/>
      <c r="RIU30" s="10"/>
      <c r="RIV30" s="10"/>
      <c r="RIW30" s="10"/>
      <c r="RIX30" s="10"/>
      <c r="RIY30" s="10"/>
      <c r="RIZ30" s="10"/>
      <c r="RJA30" s="10"/>
      <c r="RJB30" s="10"/>
      <c r="RJC30" s="10"/>
      <c r="RJD30" s="10"/>
      <c r="RJE30" s="10"/>
      <c r="RJF30" s="10"/>
      <c r="RJG30" s="10"/>
      <c r="RJH30" s="10"/>
      <c r="RJI30" s="10"/>
      <c r="RJJ30" s="10"/>
      <c r="RJK30" s="10"/>
      <c r="RJL30" s="10"/>
      <c r="RJM30" s="10"/>
      <c r="RJN30" s="10"/>
      <c r="RJO30" s="10"/>
      <c r="RJP30" s="10"/>
      <c r="RJQ30" s="10"/>
      <c r="RJR30" s="10"/>
      <c r="RJS30" s="10"/>
      <c r="RJT30" s="10"/>
      <c r="RJU30" s="10"/>
      <c r="RJV30" s="10"/>
      <c r="RJW30" s="10"/>
      <c r="RJX30" s="10"/>
      <c r="RJY30" s="10"/>
      <c r="RJZ30" s="10"/>
      <c r="RKA30" s="10"/>
      <c r="RKB30" s="10"/>
      <c r="RKC30" s="10"/>
      <c r="RKD30" s="10"/>
      <c r="RKE30" s="10"/>
      <c r="RKF30" s="10"/>
      <c r="RKG30" s="10"/>
      <c r="RKH30" s="10"/>
      <c r="RKI30" s="10"/>
      <c r="RKJ30" s="10"/>
      <c r="RKK30" s="10"/>
      <c r="RKL30" s="10"/>
      <c r="RKM30" s="10"/>
      <c r="RKN30" s="10"/>
      <c r="RKO30" s="10"/>
      <c r="RKP30" s="10"/>
      <c r="RKQ30" s="10"/>
      <c r="RKR30" s="10"/>
      <c r="RKS30" s="10"/>
      <c r="RKT30" s="10"/>
      <c r="RKU30" s="10"/>
      <c r="RKV30" s="10"/>
      <c r="RKW30" s="10"/>
      <c r="RKX30" s="10"/>
      <c r="RKY30" s="10"/>
      <c r="RKZ30" s="10"/>
      <c r="RLA30" s="10"/>
      <c r="RLB30" s="10"/>
      <c r="RLC30" s="10"/>
      <c r="RLD30" s="10"/>
      <c r="RLE30" s="10"/>
      <c r="RLF30" s="10"/>
      <c r="RLG30" s="10"/>
      <c r="RLH30" s="10"/>
      <c r="RLI30" s="10"/>
      <c r="RLJ30" s="10"/>
      <c r="RLK30" s="10"/>
      <c r="RLL30" s="10"/>
      <c r="RLM30" s="10"/>
      <c r="RLN30" s="10"/>
      <c r="RLO30" s="10"/>
      <c r="RLP30" s="10"/>
      <c r="RLQ30" s="10"/>
      <c r="RLR30" s="10"/>
      <c r="RLS30" s="10"/>
      <c r="RLT30" s="10"/>
      <c r="RLU30" s="10"/>
      <c r="RLV30" s="10"/>
      <c r="RLW30" s="10"/>
      <c r="RLX30" s="10"/>
      <c r="RLY30" s="10"/>
      <c r="RLZ30" s="10"/>
      <c r="RMA30" s="10"/>
      <c r="RMB30" s="10"/>
      <c r="RMC30" s="10"/>
      <c r="RMD30" s="10"/>
      <c r="RME30" s="10"/>
      <c r="RMF30" s="10"/>
      <c r="RMG30" s="10"/>
      <c r="RMH30" s="10"/>
      <c r="RMI30" s="10"/>
      <c r="RMJ30" s="10"/>
      <c r="RMK30" s="10"/>
      <c r="RML30" s="10"/>
      <c r="RMM30" s="10"/>
      <c r="RMN30" s="10"/>
      <c r="RMO30" s="10"/>
      <c r="RMP30" s="10"/>
      <c r="RMQ30" s="10"/>
      <c r="RMR30" s="10"/>
      <c r="RMS30" s="10"/>
      <c r="RMT30" s="10"/>
      <c r="RMU30" s="10"/>
      <c r="RMV30" s="10"/>
      <c r="RMW30" s="10"/>
      <c r="RMX30" s="10"/>
      <c r="RMY30" s="10"/>
      <c r="RMZ30" s="10"/>
      <c r="RNA30" s="10"/>
      <c r="RNB30" s="10"/>
      <c r="RNC30" s="10"/>
      <c r="RND30" s="10"/>
      <c r="RNE30" s="10"/>
      <c r="RNF30" s="10"/>
      <c r="RNG30" s="10"/>
      <c r="RNH30" s="10"/>
      <c r="RNI30" s="10"/>
      <c r="RNJ30" s="10"/>
      <c r="RNK30" s="10"/>
      <c r="RNL30" s="10"/>
      <c r="RNM30" s="10"/>
      <c r="RNN30" s="10"/>
      <c r="RNO30" s="10"/>
      <c r="RNP30" s="10"/>
      <c r="RNQ30" s="10"/>
      <c r="RNR30" s="10"/>
      <c r="RNS30" s="10"/>
      <c r="RNT30" s="10"/>
      <c r="RNU30" s="10"/>
      <c r="RNV30" s="10"/>
      <c r="RNW30" s="10"/>
      <c r="RNX30" s="10"/>
      <c r="RNY30" s="10"/>
      <c r="RNZ30" s="10"/>
      <c r="ROA30" s="10"/>
      <c r="ROB30" s="10"/>
      <c r="ROC30" s="10"/>
      <c r="ROD30" s="10"/>
      <c r="ROE30" s="10"/>
      <c r="ROF30" s="10"/>
      <c r="ROG30" s="10"/>
      <c r="ROH30" s="10"/>
      <c r="ROI30" s="10"/>
      <c r="ROJ30" s="10"/>
      <c r="ROK30" s="10"/>
      <c r="ROL30" s="10"/>
      <c r="ROM30" s="10"/>
      <c r="RON30" s="10"/>
      <c r="ROO30" s="10"/>
      <c r="ROP30" s="10"/>
      <c r="ROQ30" s="10"/>
      <c r="ROR30" s="10"/>
      <c r="ROS30" s="10"/>
      <c r="ROT30" s="10"/>
      <c r="ROU30" s="10"/>
      <c r="ROV30" s="10"/>
      <c r="ROW30" s="10"/>
      <c r="ROX30" s="10"/>
      <c r="ROY30" s="10"/>
      <c r="ROZ30" s="10"/>
      <c r="RPA30" s="10"/>
      <c r="RPB30" s="10"/>
      <c r="RPC30" s="10"/>
      <c r="RPD30" s="10"/>
      <c r="RPE30" s="10"/>
      <c r="RPF30" s="10"/>
      <c r="RPG30" s="10"/>
      <c r="RPH30" s="10"/>
      <c r="RPI30" s="10"/>
      <c r="RPJ30" s="10"/>
      <c r="RPK30" s="10"/>
      <c r="RPL30" s="10"/>
      <c r="RPM30" s="10"/>
      <c r="RPN30" s="10"/>
      <c r="RPO30" s="10"/>
      <c r="RPP30" s="10"/>
      <c r="RPQ30" s="10"/>
      <c r="RPR30" s="10"/>
      <c r="RPS30" s="10"/>
      <c r="RPT30" s="10"/>
      <c r="RPU30" s="10"/>
      <c r="RPV30" s="10"/>
      <c r="RPW30" s="10"/>
      <c r="RPX30" s="10"/>
      <c r="RPY30" s="10"/>
      <c r="RPZ30" s="10"/>
      <c r="RQA30" s="10"/>
      <c r="RQB30" s="10"/>
      <c r="RQC30" s="10"/>
      <c r="RQD30" s="10"/>
      <c r="RQE30" s="10"/>
      <c r="RQF30" s="10"/>
      <c r="RQG30" s="10"/>
      <c r="RQH30" s="10"/>
      <c r="RQI30" s="10"/>
      <c r="RQJ30" s="10"/>
      <c r="RQK30" s="10"/>
      <c r="RQL30" s="10"/>
      <c r="RQM30" s="10"/>
      <c r="RQN30" s="10"/>
      <c r="RQO30" s="10"/>
      <c r="RQP30" s="10"/>
      <c r="RQQ30" s="10"/>
      <c r="RQR30" s="10"/>
      <c r="RQS30" s="10"/>
      <c r="RQT30" s="10"/>
      <c r="RQU30" s="10"/>
      <c r="RQV30" s="10"/>
      <c r="RQW30" s="10"/>
      <c r="RQX30" s="10"/>
      <c r="RQY30" s="10"/>
      <c r="RQZ30" s="10"/>
      <c r="RRA30" s="10"/>
      <c r="RRB30" s="10"/>
      <c r="RRC30" s="10"/>
      <c r="RRD30" s="10"/>
      <c r="RRE30" s="10"/>
      <c r="RRF30" s="10"/>
      <c r="RRG30" s="10"/>
      <c r="RRH30" s="10"/>
      <c r="RRI30" s="10"/>
      <c r="RRJ30" s="10"/>
      <c r="RRK30" s="10"/>
      <c r="RRL30" s="10"/>
      <c r="RRM30" s="10"/>
      <c r="RRN30" s="10"/>
      <c r="RRO30" s="10"/>
      <c r="RRP30" s="10"/>
      <c r="RRQ30" s="10"/>
      <c r="RRR30" s="10"/>
      <c r="RRS30" s="10"/>
      <c r="RRT30" s="10"/>
      <c r="RRU30" s="10"/>
      <c r="RRV30" s="10"/>
      <c r="RRW30" s="10"/>
      <c r="RRX30" s="10"/>
      <c r="RRY30" s="10"/>
      <c r="RRZ30" s="10"/>
      <c r="RSA30" s="10"/>
      <c r="RSB30" s="10"/>
      <c r="RSC30" s="10"/>
      <c r="RSD30" s="10"/>
      <c r="RSE30" s="10"/>
      <c r="RSF30" s="10"/>
      <c r="RSG30" s="10"/>
      <c r="RSH30" s="10"/>
      <c r="RSI30" s="10"/>
      <c r="RSJ30" s="10"/>
      <c r="RSK30" s="10"/>
      <c r="RSL30" s="10"/>
      <c r="RSM30" s="10"/>
      <c r="RSN30" s="10"/>
      <c r="RSO30" s="10"/>
      <c r="RSP30" s="10"/>
      <c r="RSQ30" s="10"/>
      <c r="RSR30" s="10"/>
      <c r="RSS30" s="10"/>
      <c r="RST30" s="10"/>
      <c r="RSU30" s="10"/>
      <c r="RSV30" s="10"/>
      <c r="RSW30" s="10"/>
      <c r="RSX30" s="10"/>
      <c r="RSY30" s="10"/>
      <c r="RSZ30" s="10"/>
      <c r="RTA30" s="10"/>
      <c r="RTB30" s="10"/>
      <c r="RTC30" s="10"/>
      <c r="RTD30" s="10"/>
      <c r="RTE30" s="10"/>
      <c r="RTF30" s="10"/>
      <c r="RTG30" s="10"/>
      <c r="RTH30" s="10"/>
      <c r="RTI30" s="10"/>
      <c r="RTJ30" s="10"/>
      <c r="RTK30" s="10"/>
      <c r="RTL30" s="10"/>
      <c r="RTM30" s="10"/>
      <c r="RTN30" s="10"/>
      <c r="RTO30" s="10"/>
      <c r="RTP30" s="10"/>
      <c r="RTQ30" s="10"/>
      <c r="RTR30" s="10"/>
      <c r="RTS30" s="10"/>
      <c r="RTT30" s="10"/>
      <c r="RTU30" s="10"/>
      <c r="RTV30" s="10"/>
      <c r="RTW30" s="10"/>
      <c r="RTX30" s="10"/>
      <c r="RTY30" s="10"/>
      <c r="RTZ30" s="10"/>
      <c r="RUA30" s="10"/>
      <c r="RUB30" s="10"/>
      <c r="RUC30" s="10"/>
      <c r="RUD30" s="10"/>
      <c r="RUE30" s="10"/>
      <c r="RUF30" s="10"/>
      <c r="RUG30" s="10"/>
      <c r="RUH30" s="10"/>
      <c r="RUI30" s="10"/>
      <c r="RUJ30" s="10"/>
      <c r="RUK30" s="10"/>
      <c r="RUL30" s="10"/>
      <c r="RUM30" s="10"/>
      <c r="RUN30" s="10"/>
      <c r="RUO30" s="10"/>
      <c r="RUP30" s="10"/>
      <c r="RUQ30" s="10"/>
      <c r="RUR30" s="10"/>
      <c r="RUS30" s="10"/>
      <c r="RUT30" s="10"/>
      <c r="RUU30" s="10"/>
      <c r="RUV30" s="10"/>
      <c r="RUW30" s="10"/>
      <c r="RUX30" s="10"/>
      <c r="RUY30" s="10"/>
      <c r="RUZ30" s="10"/>
      <c r="RVA30" s="10"/>
      <c r="RVB30" s="10"/>
      <c r="RVC30" s="10"/>
      <c r="RVD30" s="10"/>
      <c r="RVE30" s="10"/>
      <c r="RVF30" s="10"/>
      <c r="RVG30" s="10"/>
      <c r="RVH30" s="10"/>
      <c r="RVI30" s="10"/>
      <c r="RVJ30" s="10"/>
      <c r="RVK30" s="10"/>
      <c r="RVL30" s="10"/>
      <c r="RVM30" s="10"/>
      <c r="RVN30" s="10"/>
      <c r="RVO30" s="10"/>
      <c r="RVP30" s="10"/>
      <c r="RVQ30" s="10"/>
      <c r="RVR30" s="10"/>
      <c r="RVS30" s="10"/>
      <c r="RVT30" s="10"/>
      <c r="RVU30" s="10"/>
      <c r="RVV30" s="10"/>
      <c r="RVW30" s="10"/>
      <c r="RVX30" s="10"/>
      <c r="RVY30" s="10"/>
      <c r="RVZ30" s="10"/>
      <c r="RWA30" s="10"/>
      <c r="RWB30" s="10"/>
      <c r="RWC30" s="10"/>
      <c r="RWD30" s="10"/>
      <c r="RWE30" s="10"/>
      <c r="RWF30" s="10"/>
      <c r="RWG30" s="10"/>
      <c r="RWH30" s="10"/>
      <c r="RWI30" s="10"/>
      <c r="RWJ30" s="10"/>
      <c r="RWK30" s="10"/>
      <c r="RWL30" s="10"/>
      <c r="RWM30" s="10"/>
      <c r="RWN30" s="10"/>
      <c r="RWO30" s="10"/>
      <c r="RWP30" s="10"/>
      <c r="RWQ30" s="10"/>
      <c r="RWR30" s="10"/>
      <c r="RWS30" s="10"/>
      <c r="RWT30" s="10"/>
      <c r="RWU30" s="10"/>
      <c r="RWV30" s="10"/>
      <c r="RWW30" s="10"/>
      <c r="RWX30" s="10"/>
      <c r="RWY30" s="10"/>
      <c r="RWZ30" s="10"/>
      <c r="RXA30" s="10"/>
      <c r="RXB30" s="10"/>
      <c r="RXC30" s="10"/>
      <c r="RXD30" s="10"/>
      <c r="RXE30" s="10"/>
      <c r="RXF30" s="10"/>
      <c r="RXG30" s="10"/>
      <c r="RXH30" s="10"/>
      <c r="RXI30" s="10"/>
      <c r="RXJ30" s="10"/>
      <c r="RXK30" s="10"/>
      <c r="RXL30" s="10"/>
      <c r="RXM30" s="10"/>
      <c r="RXN30" s="10"/>
      <c r="RXO30" s="10"/>
      <c r="RXP30" s="10"/>
      <c r="RXQ30" s="10"/>
      <c r="RXR30" s="10"/>
      <c r="RXS30" s="10"/>
      <c r="RXT30" s="10"/>
      <c r="RXU30" s="10"/>
      <c r="RXV30" s="10"/>
      <c r="RXW30" s="10"/>
      <c r="RXX30" s="10"/>
      <c r="RXY30" s="10"/>
      <c r="RXZ30" s="10"/>
      <c r="RYA30" s="10"/>
      <c r="RYB30" s="10"/>
      <c r="RYC30" s="10"/>
      <c r="RYD30" s="10"/>
      <c r="RYE30" s="10"/>
      <c r="RYF30" s="10"/>
      <c r="RYG30" s="10"/>
      <c r="RYH30" s="10"/>
      <c r="RYI30" s="10"/>
      <c r="RYJ30" s="10"/>
      <c r="RYK30" s="10"/>
      <c r="RYL30" s="10"/>
      <c r="RYM30" s="10"/>
      <c r="RYN30" s="10"/>
      <c r="RYO30" s="10"/>
      <c r="RYP30" s="10"/>
      <c r="RYQ30" s="10"/>
      <c r="RYR30" s="10"/>
      <c r="RYS30" s="10"/>
      <c r="RYT30" s="10"/>
      <c r="RYU30" s="10"/>
      <c r="RYV30" s="10"/>
      <c r="RYW30" s="10"/>
      <c r="RYX30" s="10"/>
      <c r="RYY30" s="10"/>
      <c r="RYZ30" s="10"/>
      <c r="RZA30" s="10"/>
      <c r="RZB30" s="10"/>
      <c r="RZC30" s="10"/>
      <c r="RZD30" s="10"/>
      <c r="RZE30" s="10"/>
      <c r="RZF30" s="10"/>
      <c r="RZG30" s="10"/>
      <c r="RZH30" s="10"/>
      <c r="RZI30" s="10"/>
      <c r="RZJ30" s="10"/>
      <c r="RZK30" s="10"/>
      <c r="RZL30" s="10"/>
      <c r="RZM30" s="10"/>
      <c r="RZN30" s="10"/>
      <c r="RZO30" s="10"/>
      <c r="RZP30" s="10"/>
      <c r="RZQ30" s="10"/>
      <c r="RZR30" s="10"/>
      <c r="RZS30" s="10"/>
      <c r="RZT30" s="10"/>
      <c r="RZU30" s="10"/>
      <c r="RZV30" s="10"/>
      <c r="RZW30" s="10"/>
      <c r="RZX30" s="10"/>
      <c r="RZY30" s="10"/>
      <c r="RZZ30" s="10"/>
      <c r="SAA30" s="10"/>
      <c r="SAB30" s="10"/>
      <c r="SAC30" s="10"/>
      <c r="SAD30" s="10"/>
      <c r="SAE30" s="10"/>
      <c r="SAF30" s="10"/>
      <c r="SAG30" s="10"/>
      <c r="SAH30" s="10"/>
      <c r="SAI30" s="10"/>
      <c r="SAJ30" s="10"/>
      <c r="SAK30" s="10"/>
      <c r="SAL30" s="10"/>
      <c r="SAM30" s="10"/>
      <c r="SAN30" s="10"/>
      <c r="SAO30" s="10"/>
      <c r="SAP30" s="10"/>
      <c r="SAQ30" s="10"/>
      <c r="SAR30" s="10"/>
      <c r="SAS30" s="10"/>
      <c r="SAT30" s="10"/>
      <c r="SAU30" s="10"/>
      <c r="SAV30" s="10"/>
      <c r="SAW30" s="10"/>
      <c r="SAX30" s="10"/>
      <c r="SAY30" s="10"/>
      <c r="SAZ30" s="10"/>
      <c r="SBA30" s="10"/>
      <c r="SBB30" s="10"/>
      <c r="SBC30" s="10"/>
      <c r="SBD30" s="10"/>
      <c r="SBE30" s="10"/>
      <c r="SBF30" s="10"/>
      <c r="SBG30" s="10"/>
      <c r="SBH30" s="10"/>
      <c r="SBI30" s="10"/>
      <c r="SBJ30" s="10"/>
      <c r="SBK30" s="10"/>
      <c r="SBL30" s="10"/>
      <c r="SBM30" s="10"/>
      <c r="SBN30" s="10"/>
      <c r="SBO30" s="10"/>
      <c r="SBP30" s="10"/>
      <c r="SBQ30" s="10"/>
      <c r="SBR30" s="10"/>
      <c r="SBS30" s="10"/>
      <c r="SBT30" s="10"/>
      <c r="SBU30" s="10"/>
      <c r="SBV30" s="10"/>
      <c r="SBW30" s="10"/>
      <c r="SBX30" s="10"/>
      <c r="SBY30" s="10"/>
      <c r="SBZ30" s="10"/>
      <c r="SCA30" s="10"/>
      <c r="SCB30" s="10"/>
      <c r="SCC30" s="10"/>
      <c r="SCD30" s="10"/>
      <c r="SCE30" s="10"/>
      <c r="SCF30" s="10"/>
      <c r="SCG30" s="10"/>
      <c r="SCH30" s="10"/>
      <c r="SCI30" s="10"/>
      <c r="SCJ30" s="10"/>
      <c r="SCK30" s="10"/>
      <c r="SCL30" s="10"/>
      <c r="SCM30" s="10"/>
      <c r="SCN30" s="10"/>
      <c r="SCO30" s="10"/>
      <c r="SCP30" s="10"/>
      <c r="SCQ30" s="10"/>
      <c r="SCR30" s="10"/>
      <c r="SCS30" s="10"/>
      <c r="SCT30" s="10"/>
      <c r="SCU30" s="10"/>
      <c r="SCV30" s="10"/>
      <c r="SCW30" s="10"/>
      <c r="SCX30" s="10"/>
      <c r="SCY30" s="10"/>
      <c r="SCZ30" s="10"/>
      <c r="SDA30" s="10"/>
      <c r="SDB30" s="10"/>
      <c r="SDC30" s="10"/>
      <c r="SDD30" s="10"/>
      <c r="SDE30" s="10"/>
      <c r="SDF30" s="10"/>
      <c r="SDG30" s="10"/>
      <c r="SDH30" s="10"/>
      <c r="SDI30" s="10"/>
      <c r="SDJ30" s="10"/>
      <c r="SDK30" s="10"/>
      <c r="SDL30" s="10"/>
      <c r="SDM30" s="10"/>
      <c r="SDN30" s="10"/>
      <c r="SDO30" s="10"/>
      <c r="SDP30" s="10"/>
      <c r="SDQ30" s="10"/>
      <c r="SDR30" s="10"/>
      <c r="SDS30" s="10"/>
      <c r="SDT30" s="10"/>
      <c r="SDU30" s="10"/>
      <c r="SDV30" s="10"/>
      <c r="SDW30" s="10"/>
      <c r="SDX30" s="10"/>
      <c r="SDY30" s="10"/>
      <c r="SDZ30" s="10"/>
      <c r="SEA30" s="10"/>
      <c r="SEB30" s="10"/>
      <c r="SEC30" s="10"/>
      <c r="SED30" s="10"/>
      <c r="SEE30" s="10"/>
      <c r="SEF30" s="10"/>
      <c r="SEG30" s="10"/>
      <c r="SEH30" s="10"/>
      <c r="SEI30" s="10"/>
      <c r="SEJ30" s="10"/>
      <c r="SEK30" s="10"/>
      <c r="SEL30" s="10"/>
      <c r="SEM30" s="10"/>
      <c r="SEN30" s="10"/>
      <c r="SEO30" s="10"/>
      <c r="SEP30" s="10"/>
      <c r="SEQ30" s="10"/>
      <c r="SER30" s="10"/>
      <c r="SES30" s="10"/>
      <c r="SET30" s="10"/>
      <c r="SEU30" s="10"/>
      <c r="SEV30" s="10"/>
      <c r="SEW30" s="10"/>
      <c r="SEX30" s="10"/>
      <c r="SEY30" s="10"/>
      <c r="SEZ30" s="10"/>
      <c r="SFA30" s="10"/>
      <c r="SFB30" s="10"/>
      <c r="SFC30" s="10"/>
      <c r="SFD30" s="10"/>
      <c r="SFE30" s="10"/>
      <c r="SFF30" s="10"/>
      <c r="SFG30" s="10"/>
      <c r="SFH30" s="10"/>
      <c r="SFI30" s="10"/>
      <c r="SFJ30" s="10"/>
      <c r="SFK30" s="10"/>
      <c r="SFL30" s="10"/>
      <c r="SFM30" s="10"/>
      <c r="SFN30" s="10"/>
      <c r="SFO30" s="10"/>
      <c r="SFP30" s="10"/>
      <c r="SFQ30" s="10"/>
      <c r="SFR30" s="10"/>
      <c r="SFS30" s="10"/>
      <c r="SFT30" s="10"/>
      <c r="SFU30" s="10"/>
      <c r="SFV30" s="10"/>
      <c r="SFW30" s="10"/>
      <c r="SFX30" s="10"/>
      <c r="SFY30" s="10"/>
      <c r="SFZ30" s="10"/>
      <c r="SGA30" s="10"/>
      <c r="SGB30" s="10"/>
      <c r="SGC30" s="10"/>
      <c r="SGD30" s="10"/>
      <c r="SGE30" s="10"/>
      <c r="SGF30" s="10"/>
      <c r="SGG30" s="10"/>
      <c r="SGH30" s="10"/>
      <c r="SGI30" s="10"/>
      <c r="SGJ30" s="10"/>
      <c r="SGK30" s="10"/>
      <c r="SGL30" s="10"/>
      <c r="SGM30" s="10"/>
      <c r="SGN30" s="10"/>
      <c r="SGO30" s="10"/>
      <c r="SGP30" s="10"/>
      <c r="SGQ30" s="10"/>
      <c r="SGR30" s="10"/>
      <c r="SGS30" s="10"/>
      <c r="SGT30" s="10"/>
      <c r="SGU30" s="10"/>
      <c r="SGV30" s="10"/>
      <c r="SGW30" s="10"/>
      <c r="SGX30" s="10"/>
      <c r="SGY30" s="10"/>
      <c r="SGZ30" s="10"/>
      <c r="SHA30" s="10"/>
      <c r="SHB30" s="10"/>
      <c r="SHC30" s="10"/>
      <c r="SHD30" s="10"/>
      <c r="SHE30" s="10"/>
      <c r="SHF30" s="10"/>
      <c r="SHG30" s="10"/>
      <c r="SHH30" s="10"/>
      <c r="SHI30" s="10"/>
      <c r="SHJ30" s="10"/>
      <c r="SHK30" s="10"/>
      <c r="SHL30" s="10"/>
      <c r="SHM30" s="10"/>
      <c r="SHN30" s="10"/>
      <c r="SHO30" s="10"/>
      <c r="SHP30" s="10"/>
      <c r="SHQ30" s="10"/>
      <c r="SHR30" s="10"/>
      <c r="SHS30" s="10"/>
      <c r="SHT30" s="10"/>
      <c r="SHU30" s="10"/>
      <c r="SHV30" s="10"/>
      <c r="SHW30" s="10"/>
      <c r="SHX30" s="10"/>
      <c r="SHY30" s="10"/>
      <c r="SHZ30" s="10"/>
      <c r="SIA30" s="10"/>
      <c r="SIB30" s="10"/>
      <c r="SIC30" s="10"/>
      <c r="SID30" s="10"/>
      <c r="SIE30" s="10"/>
      <c r="SIF30" s="10"/>
      <c r="SIG30" s="10"/>
      <c r="SIH30" s="10"/>
      <c r="SII30" s="10"/>
      <c r="SIJ30" s="10"/>
      <c r="SIK30" s="10"/>
      <c r="SIL30" s="10"/>
      <c r="SIM30" s="10"/>
      <c r="SIN30" s="10"/>
      <c r="SIO30" s="10"/>
      <c r="SIP30" s="10"/>
      <c r="SIQ30" s="10"/>
      <c r="SIR30" s="10"/>
      <c r="SIS30" s="10"/>
      <c r="SIT30" s="10"/>
      <c r="SIU30" s="10"/>
      <c r="SIV30" s="10"/>
      <c r="SIW30" s="10"/>
      <c r="SIX30" s="10"/>
      <c r="SIY30" s="10"/>
      <c r="SIZ30" s="10"/>
      <c r="SJA30" s="10"/>
      <c r="SJB30" s="10"/>
      <c r="SJC30" s="10"/>
      <c r="SJD30" s="10"/>
      <c r="SJE30" s="10"/>
      <c r="SJF30" s="10"/>
      <c r="SJG30" s="10"/>
      <c r="SJH30" s="10"/>
      <c r="SJI30" s="10"/>
      <c r="SJJ30" s="10"/>
      <c r="SJK30" s="10"/>
      <c r="SJL30" s="10"/>
      <c r="SJM30" s="10"/>
      <c r="SJN30" s="10"/>
      <c r="SJO30" s="10"/>
      <c r="SJP30" s="10"/>
      <c r="SJQ30" s="10"/>
      <c r="SJR30" s="10"/>
      <c r="SJS30" s="10"/>
      <c r="SJT30" s="10"/>
      <c r="SJU30" s="10"/>
      <c r="SJV30" s="10"/>
      <c r="SJW30" s="10"/>
      <c r="SJX30" s="10"/>
      <c r="SJY30" s="10"/>
      <c r="SJZ30" s="10"/>
      <c r="SKA30" s="10"/>
      <c r="SKB30" s="10"/>
      <c r="SKC30" s="10"/>
      <c r="SKD30" s="10"/>
      <c r="SKE30" s="10"/>
      <c r="SKF30" s="10"/>
      <c r="SKG30" s="10"/>
      <c r="SKH30" s="10"/>
      <c r="SKI30" s="10"/>
      <c r="SKJ30" s="10"/>
      <c r="SKK30" s="10"/>
      <c r="SKL30" s="10"/>
      <c r="SKM30" s="10"/>
      <c r="SKN30" s="10"/>
      <c r="SKO30" s="10"/>
      <c r="SKP30" s="10"/>
      <c r="SKQ30" s="10"/>
      <c r="SKR30" s="10"/>
      <c r="SKS30" s="10"/>
      <c r="SKT30" s="10"/>
      <c r="SKU30" s="10"/>
      <c r="SKV30" s="10"/>
      <c r="SKW30" s="10"/>
      <c r="SKX30" s="10"/>
      <c r="SKY30" s="10"/>
      <c r="SKZ30" s="10"/>
      <c r="SLA30" s="10"/>
      <c r="SLB30" s="10"/>
      <c r="SLC30" s="10"/>
      <c r="SLD30" s="10"/>
      <c r="SLE30" s="10"/>
      <c r="SLF30" s="10"/>
      <c r="SLG30" s="10"/>
      <c r="SLH30" s="10"/>
      <c r="SLI30" s="10"/>
      <c r="SLJ30" s="10"/>
      <c r="SLK30" s="10"/>
      <c r="SLL30" s="10"/>
      <c r="SLM30" s="10"/>
      <c r="SLN30" s="10"/>
      <c r="SLO30" s="10"/>
      <c r="SLP30" s="10"/>
      <c r="SLQ30" s="10"/>
      <c r="SLR30" s="10"/>
      <c r="SLS30" s="10"/>
      <c r="SLT30" s="10"/>
      <c r="SLU30" s="10"/>
      <c r="SLV30" s="10"/>
      <c r="SLW30" s="10"/>
      <c r="SLX30" s="10"/>
      <c r="SLY30" s="10"/>
      <c r="SLZ30" s="10"/>
      <c r="SMA30" s="10"/>
      <c r="SMB30" s="10"/>
      <c r="SMC30" s="10"/>
      <c r="SMD30" s="10"/>
      <c r="SME30" s="10"/>
      <c r="SMF30" s="10"/>
      <c r="SMG30" s="10"/>
      <c r="SMH30" s="10"/>
      <c r="SMI30" s="10"/>
      <c r="SMJ30" s="10"/>
      <c r="SMK30" s="10"/>
      <c r="SML30" s="10"/>
      <c r="SMM30" s="10"/>
      <c r="SMN30" s="10"/>
      <c r="SMO30" s="10"/>
      <c r="SMP30" s="10"/>
      <c r="SMQ30" s="10"/>
      <c r="SMR30" s="10"/>
      <c r="SMS30" s="10"/>
      <c r="SMT30" s="10"/>
      <c r="SMU30" s="10"/>
      <c r="SMV30" s="10"/>
      <c r="SMW30" s="10"/>
      <c r="SMX30" s="10"/>
      <c r="SMY30" s="10"/>
      <c r="SMZ30" s="10"/>
      <c r="SNA30" s="10"/>
      <c r="SNB30" s="10"/>
      <c r="SNC30" s="10"/>
      <c r="SND30" s="10"/>
      <c r="SNE30" s="10"/>
      <c r="SNF30" s="10"/>
      <c r="SNG30" s="10"/>
      <c r="SNH30" s="10"/>
      <c r="SNI30" s="10"/>
      <c r="SNJ30" s="10"/>
      <c r="SNK30" s="10"/>
      <c r="SNL30" s="10"/>
      <c r="SNM30" s="10"/>
      <c r="SNN30" s="10"/>
      <c r="SNO30" s="10"/>
      <c r="SNP30" s="10"/>
      <c r="SNQ30" s="10"/>
      <c r="SNR30" s="10"/>
      <c r="SNS30" s="10"/>
      <c r="SNT30" s="10"/>
      <c r="SNU30" s="10"/>
      <c r="SNV30" s="10"/>
      <c r="SNW30" s="10"/>
      <c r="SNX30" s="10"/>
      <c r="SNY30" s="10"/>
      <c r="SNZ30" s="10"/>
      <c r="SOA30" s="10"/>
      <c r="SOB30" s="10"/>
      <c r="SOC30" s="10"/>
      <c r="SOD30" s="10"/>
      <c r="SOE30" s="10"/>
      <c r="SOF30" s="10"/>
      <c r="SOG30" s="10"/>
      <c r="SOH30" s="10"/>
      <c r="SOI30" s="10"/>
      <c r="SOJ30" s="10"/>
      <c r="SOK30" s="10"/>
      <c r="SOL30" s="10"/>
      <c r="SOM30" s="10"/>
      <c r="SON30" s="10"/>
      <c r="SOO30" s="10"/>
      <c r="SOP30" s="10"/>
      <c r="SOQ30" s="10"/>
      <c r="SOR30" s="10"/>
      <c r="SOS30" s="10"/>
      <c r="SOT30" s="10"/>
      <c r="SOU30" s="10"/>
      <c r="SOV30" s="10"/>
      <c r="SOW30" s="10"/>
      <c r="SOX30" s="10"/>
      <c r="SOY30" s="10"/>
      <c r="SOZ30" s="10"/>
      <c r="SPA30" s="10"/>
      <c r="SPB30" s="10"/>
      <c r="SPC30" s="10"/>
      <c r="SPD30" s="10"/>
      <c r="SPE30" s="10"/>
      <c r="SPF30" s="10"/>
      <c r="SPG30" s="10"/>
      <c r="SPH30" s="10"/>
      <c r="SPI30" s="10"/>
      <c r="SPJ30" s="10"/>
      <c r="SPK30" s="10"/>
      <c r="SPL30" s="10"/>
      <c r="SPM30" s="10"/>
      <c r="SPN30" s="10"/>
      <c r="SPO30" s="10"/>
      <c r="SPP30" s="10"/>
      <c r="SPQ30" s="10"/>
      <c r="SPR30" s="10"/>
      <c r="SPS30" s="10"/>
      <c r="SPT30" s="10"/>
      <c r="SPU30" s="10"/>
      <c r="SPV30" s="10"/>
      <c r="SPW30" s="10"/>
      <c r="SPX30" s="10"/>
      <c r="SPY30" s="10"/>
      <c r="SPZ30" s="10"/>
      <c r="SQA30" s="10"/>
      <c r="SQB30" s="10"/>
      <c r="SQC30" s="10"/>
      <c r="SQD30" s="10"/>
      <c r="SQE30" s="10"/>
      <c r="SQF30" s="10"/>
      <c r="SQG30" s="10"/>
      <c r="SQH30" s="10"/>
      <c r="SQI30" s="10"/>
      <c r="SQJ30" s="10"/>
      <c r="SQK30" s="10"/>
      <c r="SQL30" s="10"/>
      <c r="SQM30" s="10"/>
      <c r="SQN30" s="10"/>
      <c r="SQO30" s="10"/>
      <c r="SQP30" s="10"/>
      <c r="SQQ30" s="10"/>
      <c r="SQR30" s="10"/>
      <c r="SQS30" s="10"/>
      <c r="SQT30" s="10"/>
      <c r="SQU30" s="10"/>
      <c r="SQV30" s="10"/>
      <c r="SQW30" s="10"/>
      <c r="SQX30" s="10"/>
      <c r="SQY30" s="10"/>
      <c r="SQZ30" s="10"/>
      <c r="SRA30" s="10"/>
      <c r="SRB30" s="10"/>
      <c r="SRC30" s="10"/>
      <c r="SRD30" s="10"/>
      <c r="SRE30" s="10"/>
      <c r="SRF30" s="10"/>
      <c r="SRG30" s="10"/>
      <c r="SRH30" s="10"/>
      <c r="SRI30" s="10"/>
      <c r="SRJ30" s="10"/>
      <c r="SRK30" s="10"/>
      <c r="SRL30" s="10"/>
      <c r="SRM30" s="10"/>
      <c r="SRN30" s="10"/>
      <c r="SRO30" s="10"/>
      <c r="SRP30" s="10"/>
      <c r="SRQ30" s="10"/>
      <c r="SRR30" s="10"/>
      <c r="SRS30" s="10"/>
      <c r="SRT30" s="10"/>
      <c r="SRU30" s="10"/>
      <c r="SRV30" s="10"/>
      <c r="SRW30" s="10"/>
      <c r="SRX30" s="10"/>
      <c r="SRY30" s="10"/>
      <c r="SRZ30" s="10"/>
      <c r="SSA30" s="10"/>
      <c r="SSB30" s="10"/>
      <c r="SSC30" s="10"/>
      <c r="SSD30" s="10"/>
      <c r="SSE30" s="10"/>
      <c r="SSF30" s="10"/>
      <c r="SSG30" s="10"/>
      <c r="SSH30" s="10"/>
      <c r="SSI30" s="10"/>
      <c r="SSJ30" s="10"/>
      <c r="SSK30" s="10"/>
      <c r="SSL30" s="10"/>
      <c r="SSM30" s="10"/>
      <c r="SSN30" s="10"/>
      <c r="SSO30" s="10"/>
      <c r="SSP30" s="10"/>
      <c r="SSQ30" s="10"/>
      <c r="SSR30" s="10"/>
      <c r="SSS30" s="10"/>
      <c r="SST30" s="10"/>
      <c r="SSU30" s="10"/>
      <c r="SSV30" s="10"/>
      <c r="SSW30" s="10"/>
      <c r="SSX30" s="10"/>
      <c r="SSY30" s="10"/>
      <c r="SSZ30" s="10"/>
      <c r="STA30" s="10"/>
      <c r="STB30" s="10"/>
      <c r="STC30" s="10"/>
      <c r="STD30" s="10"/>
      <c r="STE30" s="10"/>
      <c r="STF30" s="10"/>
      <c r="STG30" s="10"/>
      <c r="STH30" s="10"/>
      <c r="STI30" s="10"/>
      <c r="STJ30" s="10"/>
      <c r="STK30" s="10"/>
      <c r="STL30" s="10"/>
      <c r="STM30" s="10"/>
      <c r="STN30" s="10"/>
      <c r="STO30" s="10"/>
      <c r="STP30" s="10"/>
      <c r="STQ30" s="10"/>
      <c r="STR30" s="10"/>
      <c r="STS30" s="10"/>
      <c r="STT30" s="10"/>
      <c r="STU30" s="10"/>
      <c r="STV30" s="10"/>
      <c r="STW30" s="10"/>
      <c r="STX30" s="10"/>
      <c r="STY30" s="10"/>
      <c r="STZ30" s="10"/>
      <c r="SUA30" s="10"/>
      <c r="SUB30" s="10"/>
      <c r="SUC30" s="10"/>
      <c r="SUD30" s="10"/>
      <c r="SUE30" s="10"/>
      <c r="SUF30" s="10"/>
      <c r="SUG30" s="10"/>
      <c r="SUH30" s="10"/>
      <c r="SUI30" s="10"/>
      <c r="SUJ30" s="10"/>
      <c r="SUK30" s="10"/>
      <c r="SUL30" s="10"/>
      <c r="SUM30" s="10"/>
      <c r="SUN30" s="10"/>
      <c r="SUO30" s="10"/>
      <c r="SUP30" s="10"/>
      <c r="SUQ30" s="10"/>
      <c r="SUR30" s="10"/>
      <c r="SUS30" s="10"/>
      <c r="SUT30" s="10"/>
      <c r="SUU30" s="10"/>
      <c r="SUV30" s="10"/>
      <c r="SUW30" s="10"/>
      <c r="SUX30" s="10"/>
      <c r="SUY30" s="10"/>
      <c r="SUZ30" s="10"/>
      <c r="SVA30" s="10"/>
      <c r="SVB30" s="10"/>
      <c r="SVC30" s="10"/>
      <c r="SVD30" s="10"/>
      <c r="SVE30" s="10"/>
      <c r="SVF30" s="10"/>
      <c r="SVG30" s="10"/>
      <c r="SVH30" s="10"/>
      <c r="SVI30" s="10"/>
      <c r="SVJ30" s="10"/>
      <c r="SVK30" s="10"/>
      <c r="SVL30" s="10"/>
      <c r="SVM30" s="10"/>
      <c r="SVN30" s="10"/>
      <c r="SVO30" s="10"/>
      <c r="SVP30" s="10"/>
      <c r="SVQ30" s="10"/>
      <c r="SVR30" s="10"/>
      <c r="SVS30" s="10"/>
      <c r="SVT30" s="10"/>
      <c r="SVU30" s="10"/>
      <c r="SVV30" s="10"/>
      <c r="SVW30" s="10"/>
      <c r="SVX30" s="10"/>
      <c r="SVY30" s="10"/>
      <c r="SVZ30" s="10"/>
      <c r="SWA30" s="10"/>
      <c r="SWB30" s="10"/>
      <c r="SWC30" s="10"/>
      <c r="SWD30" s="10"/>
      <c r="SWE30" s="10"/>
      <c r="SWF30" s="10"/>
      <c r="SWG30" s="10"/>
      <c r="SWH30" s="10"/>
      <c r="SWI30" s="10"/>
      <c r="SWJ30" s="10"/>
      <c r="SWK30" s="10"/>
      <c r="SWL30" s="10"/>
      <c r="SWM30" s="10"/>
      <c r="SWN30" s="10"/>
      <c r="SWO30" s="10"/>
      <c r="SWP30" s="10"/>
      <c r="SWQ30" s="10"/>
      <c r="SWR30" s="10"/>
      <c r="SWS30" s="10"/>
      <c r="SWT30" s="10"/>
      <c r="SWU30" s="10"/>
      <c r="SWV30" s="10"/>
      <c r="SWW30" s="10"/>
      <c r="SWX30" s="10"/>
      <c r="SWY30" s="10"/>
      <c r="SWZ30" s="10"/>
      <c r="SXA30" s="10"/>
      <c r="SXB30" s="10"/>
      <c r="SXC30" s="10"/>
      <c r="SXD30" s="10"/>
      <c r="SXE30" s="10"/>
      <c r="SXF30" s="10"/>
      <c r="SXG30" s="10"/>
      <c r="SXH30" s="10"/>
      <c r="SXI30" s="10"/>
      <c r="SXJ30" s="10"/>
      <c r="SXK30" s="10"/>
      <c r="SXL30" s="10"/>
      <c r="SXM30" s="10"/>
      <c r="SXN30" s="10"/>
      <c r="SXO30" s="10"/>
      <c r="SXP30" s="10"/>
      <c r="SXQ30" s="10"/>
      <c r="SXR30" s="10"/>
      <c r="SXS30" s="10"/>
      <c r="SXT30" s="10"/>
      <c r="SXU30" s="10"/>
      <c r="SXV30" s="10"/>
      <c r="SXW30" s="10"/>
      <c r="SXX30" s="10"/>
      <c r="SXY30" s="10"/>
      <c r="SXZ30" s="10"/>
      <c r="SYA30" s="10"/>
      <c r="SYB30" s="10"/>
      <c r="SYC30" s="10"/>
      <c r="SYD30" s="10"/>
      <c r="SYE30" s="10"/>
      <c r="SYF30" s="10"/>
      <c r="SYG30" s="10"/>
      <c r="SYH30" s="10"/>
      <c r="SYI30" s="10"/>
      <c r="SYJ30" s="10"/>
      <c r="SYK30" s="10"/>
      <c r="SYL30" s="10"/>
      <c r="SYM30" s="10"/>
      <c r="SYN30" s="10"/>
      <c r="SYO30" s="10"/>
      <c r="SYP30" s="10"/>
      <c r="SYQ30" s="10"/>
      <c r="SYR30" s="10"/>
      <c r="SYS30" s="10"/>
      <c r="SYT30" s="10"/>
      <c r="SYU30" s="10"/>
      <c r="SYV30" s="10"/>
      <c r="SYW30" s="10"/>
      <c r="SYX30" s="10"/>
      <c r="SYY30" s="10"/>
      <c r="SYZ30" s="10"/>
      <c r="SZA30" s="10"/>
      <c r="SZB30" s="10"/>
      <c r="SZC30" s="10"/>
      <c r="SZD30" s="10"/>
      <c r="SZE30" s="10"/>
      <c r="SZF30" s="10"/>
      <c r="SZG30" s="10"/>
      <c r="SZH30" s="10"/>
      <c r="SZI30" s="10"/>
      <c r="SZJ30" s="10"/>
      <c r="SZK30" s="10"/>
      <c r="SZL30" s="10"/>
      <c r="SZM30" s="10"/>
      <c r="SZN30" s="10"/>
      <c r="SZO30" s="10"/>
      <c r="SZP30" s="10"/>
      <c r="SZQ30" s="10"/>
      <c r="SZR30" s="10"/>
      <c r="SZS30" s="10"/>
      <c r="SZT30" s="10"/>
      <c r="SZU30" s="10"/>
      <c r="SZV30" s="10"/>
      <c r="SZW30" s="10"/>
      <c r="SZX30" s="10"/>
      <c r="SZY30" s="10"/>
      <c r="SZZ30" s="10"/>
      <c r="TAA30" s="10"/>
      <c r="TAB30" s="10"/>
      <c r="TAC30" s="10"/>
      <c r="TAD30" s="10"/>
      <c r="TAE30" s="10"/>
      <c r="TAF30" s="10"/>
      <c r="TAG30" s="10"/>
      <c r="TAH30" s="10"/>
      <c r="TAI30" s="10"/>
      <c r="TAJ30" s="10"/>
      <c r="TAK30" s="10"/>
      <c r="TAL30" s="10"/>
      <c r="TAM30" s="10"/>
      <c r="TAN30" s="10"/>
      <c r="TAO30" s="10"/>
      <c r="TAP30" s="10"/>
      <c r="TAQ30" s="10"/>
      <c r="TAR30" s="10"/>
      <c r="TAS30" s="10"/>
      <c r="TAT30" s="10"/>
      <c r="TAU30" s="10"/>
      <c r="TAV30" s="10"/>
      <c r="TAW30" s="10"/>
      <c r="TAX30" s="10"/>
      <c r="TAY30" s="10"/>
      <c r="TAZ30" s="10"/>
      <c r="TBA30" s="10"/>
      <c r="TBB30" s="10"/>
      <c r="TBC30" s="10"/>
      <c r="TBD30" s="10"/>
      <c r="TBE30" s="10"/>
      <c r="TBF30" s="10"/>
      <c r="TBG30" s="10"/>
      <c r="TBH30" s="10"/>
      <c r="TBI30" s="10"/>
      <c r="TBJ30" s="10"/>
      <c r="TBK30" s="10"/>
      <c r="TBL30" s="10"/>
      <c r="TBM30" s="10"/>
      <c r="TBN30" s="10"/>
      <c r="TBO30" s="10"/>
      <c r="TBP30" s="10"/>
      <c r="TBQ30" s="10"/>
      <c r="TBR30" s="10"/>
      <c r="TBS30" s="10"/>
      <c r="TBT30" s="10"/>
      <c r="TBU30" s="10"/>
      <c r="TBV30" s="10"/>
      <c r="TBW30" s="10"/>
      <c r="TBX30" s="10"/>
      <c r="TBY30" s="10"/>
      <c r="TBZ30" s="10"/>
      <c r="TCA30" s="10"/>
      <c r="TCB30" s="10"/>
      <c r="TCC30" s="10"/>
      <c r="TCD30" s="10"/>
      <c r="TCE30" s="10"/>
      <c r="TCF30" s="10"/>
      <c r="TCG30" s="10"/>
      <c r="TCH30" s="10"/>
      <c r="TCI30" s="10"/>
      <c r="TCJ30" s="10"/>
      <c r="TCK30" s="10"/>
      <c r="TCL30" s="10"/>
      <c r="TCM30" s="10"/>
      <c r="TCN30" s="10"/>
      <c r="TCO30" s="10"/>
      <c r="TCP30" s="10"/>
      <c r="TCQ30" s="10"/>
      <c r="TCR30" s="10"/>
      <c r="TCS30" s="10"/>
      <c r="TCT30" s="10"/>
      <c r="TCU30" s="10"/>
      <c r="TCV30" s="10"/>
      <c r="TCW30" s="10"/>
      <c r="TCX30" s="10"/>
      <c r="TCY30" s="10"/>
      <c r="TCZ30" s="10"/>
      <c r="TDA30" s="10"/>
      <c r="TDB30" s="10"/>
      <c r="TDC30" s="10"/>
      <c r="TDD30" s="10"/>
      <c r="TDE30" s="10"/>
      <c r="TDF30" s="10"/>
      <c r="TDG30" s="10"/>
      <c r="TDH30" s="10"/>
      <c r="TDI30" s="10"/>
      <c r="TDJ30" s="10"/>
      <c r="TDK30" s="10"/>
      <c r="TDL30" s="10"/>
      <c r="TDM30" s="10"/>
      <c r="TDN30" s="10"/>
      <c r="TDO30" s="10"/>
      <c r="TDP30" s="10"/>
      <c r="TDQ30" s="10"/>
      <c r="TDR30" s="10"/>
      <c r="TDS30" s="10"/>
      <c r="TDT30" s="10"/>
      <c r="TDU30" s="10"/>
      <c r="TDV30" s="10"/>
      <c r="TDW30" s="10"/>
      <c r="TDX30" s="10"/>
      <c r="TDY30" s="10"/>
      <c r="TDZ30" s="10"/>
      <c r="TEA30" s="10"/>
      <c r="TEB30" s="10"/>
      <c r="TEC30" s="10"/>
      <c r="TED30" s="10"/>
      <c r="TEE30" s="10"/>
      <c r="TEF30" s="10"/>
      <c r="TEG30" s="10"/>
      <c r="TEH30" s="10"/>
      <c r="TEI30" s="10"/>
      <c r="TEJ30" s="10"/>
      <c r="TEK30" s="10"/>
      <c r="TEL30" s="10"/>
      <c r="TEM30" s="10"/>
      <c r="TEN30" s="10"/>
      <c r="TEO30" s="10"/>
      <c r="TEP30" s="10"/>
      <c r="TEQ30" s="10"/>
      <c r="TER30" s="10"/>
      <c r="TES30" s="10"/>
      <c r="TET30" s="10"/>
      <c r="TEU30" s="10"/>
      <c r="TEV30" s="10"/>
      <c r="TEW30" s="10"/>
      <c r="TEX30" s="10"/>
      <c r="TEY30" s="10"/>
      <c r="TEZ30" s="10"/>
      <c r="TFA30" s="10"/>
      <c r="TFB30" s="10"/>
      <c r="TFC30" s="10"/>
      <c r="TFD30" s="10"/>
      <c r="TFE30" s="10"/>
      <c r="TFF30" s="10"/>
      <c r="TFG30" s="10"/>
      <c r="TFH30" s="10"/>
      <c r="TFI30" s="10"/>
      <c r="TFJ30" s="10"/>
      <c r="TFK30" s="10"/>
      <c r="TFL30" s="10"/>
      <c r="TFM30" s="10"/>
      <c r="TFN30" s="10"/>
      <c r="TFO30" s="10"/>
      <c r="TFP30" s="10"/>
      <c r="TFQ30" s="10"/>
      <c r="TFR30" s="10"/>
      <c r="TFS30" s="10"/>
      <c r="TFT30" s="10"/>
      <c r="TFU30" s="10"/>
      <c r="TFV30" s="10"/>
      <c r="TFW30" s="10"/>
      <c r="TFX30" s="10"/>
      <c r="TFY30" s="10"/>
      <c r="TFZ30" s="10"/>
      <c r="TGA30" s="10"/>
      <c r="TGB30" s="10"/>
      <c r="TGC30" s="10"/>
      <c r="TGD30" s="10"/>
      <c r="TGE30" s="10"/>
      <c r="TGF30" s="10"/>
      <c r="TGG30" s="10"/>
      <c r="TGH30" s="10"/>
      <c r="TGI30" s="10"/>
      <c r="TGJ30" s="10"/>
      <c r="TGK30" s="10"/>
      <c r="TGL30" s="10"/>
      <c r="TGM30" s="10"/>
      <c r="TGN30" s="10"/>
      <c r="TGO30" s="10"/>
      <c r="TGP30" s="10"/>
      <c r="TGQ30" s="10"/>
      <c r="TGR30" s="10"/>
      <c r="TGS30" s="10"/>
      <c r="TGT30" s="10"/>
      <c r="TGU30" s="10"/>
      <c r="TGV30" s="10"/>
      <c r="TGW30" s="10"/>
      <c r="TGX30" s="10"/>
      <c r="TGY30" s="10"/>
      <c r="TGZ30" s="10"/>
      <c r="THA30" s="10"/>
      <c r="THB30" s="10"/>
      <c r="THC30" s="10"/>
      <c r="THD30" s="10"/>
      <c r="THE30" s="10"/>
      <c r="THF30" s="10"/>
      <c r="THG30" s="10"/>
      <c r="THH30" s="10"/>
      <c r="THI30" s="10"/>
      <c r="THJ30" s="10"/>
      <c r="THK30" s="10"/>
      <c r="THL30" s="10"/>
      <c r="THM30" s="10"/>
      <c r="THN30" s="10"/>
      <c r="THO30" s="10"/>
      <c r="THP30" s="10"/>
      <c r="THQ30" s="10"/>
      <c r="THR30" s="10"/>
      <c r="THS30" s="10"/>
      <c r="THT30" s="10"/>
      <c r="THU30" s="10"/>
      <c r="THV30" s="10"/>
      <c r="THW30" s="10"/>
      <c r="THX30" s="10"/>
      <c r="THY30" s="10"/>
      <c r="THZ30" s="10"/>
      <c r="TIA30" s="10"/>
      <c r="TIB30" s="10"/>
      <c r="TIC30" s="10"/>
      <c r="TID30" s="10"/>
      <c r="TIE30" s="10"/>
      <c r="TIF30" s="10"/>
      <c r="TIG30" s="10"/>
      <c r="TIH30" s="10"/>
      <c r="TII30" s="10"/>
      <c r="TIJ30" s="10"/>
      <c r="TIK30" s="10"/>
      <c r="TIL30" s="10"/>
      <c r="TIM30" s="10"/>
      <c r="TIN30" s="10"/>
      <c r="TIO30" s="10"/>
      <c r="TIP30" s="10"/>
      <c r="TIQ30" s="10"/>
      <c r="TIR30" s="10"/>
      <c r="TIS30" s="10"/>
      <c r="TIT30" s="10"/>
      <c r="TIU30" s="10"/>
      <c r="TIV30" s="10"/>
      <c r="TIW30" s="10"/>
      <c r="TIX30" s="10"/>
      <c r="TIY30" s="10"/>
      <c r="TIZ30" s="10"/>
      <c r="TJA30" s="10"/>
      <c r="TJB30" s="10"/>
      <c r="TJC30" s="10"/>
      <c r="TJD30" s="10"/>
      <c r="TJE30" s="10"/>
      <c r="TJF30" s="10"/>
      <c r="TJG30" s="10"/>
      <c r="TJH30" s="10"/>
      <c r="TJI30" s="10"/>
      <c r="TJJ30" s="10"/>
      <c r="TJK30" s="10"/>
      <c r="TJL30" s="10"/>
      <c r="TJM30" s="10"/>
      <c r="TJN30" s="10"/>
      <c r="TJO30" s="10"/>
      <c r="TJP30" s="10"/>
      <c r="TJQ30" s="10"/>
      <c r="TJR30" s="10"/>
      <c r="TJS30" s="10"/>
      <c r="TJT30" s="10"/>
      <c r="TJU30" s="10"/>
      <c r="TJV30" s="10"/>
      <c r="TJW30" s="10"/>
      <c r="TJX30" s="10"/>
      <c r="TJY30" s="10"/>
      <c r="TJZ30" s="10"/>
      <c r="TKA30" s="10"/>
      <c r="TKB30" s="10"/>
      <c r="TKC30" s="10"/>
      <c r="TKD30" s="10"/>
      <c r="TKE30" s="10"/>
      <c r="TKF30" s="10"/>
      <c r="TKG30" s="10"/>
      <c r="TKH30" s="10"/>
      <c r="TKI30" s="10"/>
      <c r="TKJ30" s="10"/>
      <c r="TKK30" s="10"/>
      <c r="TKL30" s="10"/>
      <c r="TKM30" s="10"/>
      <c r="TKN30" s="10"/>
      <c r="TKO30" s="10"/>
      <c r="TKP30" s="10"/>
      <c r="TKQ30" s="10"/>
      <c r="TKR30" s="10"/>
      <c r="TKS30" s="10"/>
      <c r="TKT30" s="10"/>
      <c r="TKU30" s="10"/>
      <c r="TKV30" s="10"/>
      <c r="TKW30" s="10"/>
      <c r="TKX30" s="10"/>
      <c r="TKY30" s="10"/>
      <c r="TKZ30" s="10"/>
      <c r="TLA30" s="10"/>
      <c r="TLB30" s="10"/>
      <c r="TLC30" s="10"/>
      <c r="TLD30" s="10"/>
      <c r="TLE30" s="10"/>
      <c r="TLF30" s="10"/>
      <c r="TLG30" s="10"/>
      <c r="TLH30" s="10"/>
      <c r="TLI30" s="10"/>
      <c r="TLJ30" s="10"/>
      <c r="TLK30" s="10"/>
      <c r="TLL30" s="10"/>
      <c r="TLM30" s="10"/>
      <c r="TLN30" s="10"/>
      <c r="TLO30" s="10"/>
      <c r="TLP30" s="10"/>
      <c r="TLQ30" s="10"/>
      <c r="TLR30" s="10"/>
      <c r="TLS30" s="10"/>
      <c r="TLT30" s="10"/>
      <c r="TLU30" s="10"/>
      <c r="TLV30" s="10"/>
      <c r="TLW30" s="10"/>
      <c r="TLX30" s="10"/>
      <c r="TLY30" s="10"/>
      <c r="TLZ30" s="10"/>
      <c r="TMA30" s="10"/>
      <c r="TMB30" s="10"/>
      <c r="TMC30" s="10"/>
      <c r="TMD30" s="10"/>
      <c r="TME30" s="10"/>
      <c r="TMF30" s="10"/>
      <c r="TMG30" s="10"/>
      <c r="TMH30" s="10"/>
      <c r="TMI30" s="10"/>
      <c r="TMJ30" s="10"/>
      <c r="TMK30" s="10"/>
      <c r="TML30" s="10"/>
      <c r="TMM30" s="10"/>
      <c r="TMN30" s="10"/>
      <c r="TMO30" s="10"/>
      <c r="TMP30" s="10"/>
      <c r="TMQ30" s="10"/>
      <c r="TMR30" s="10"/>
      <c r="TMS30" s="10"/>
      <c r="TMT30" s="10"/>
      <c r="TMU30" s="10"/>
      <c r="TMV30" s="10"/>
      <c r="TMW30" s="10"/>
      <c r="TMX30" s="10"/>
      <c r="TMY30" s="10"/>
      <c r="TMZ30" s="10"/>
      <c r="TNA30" s="10"/>
      <c r="TNB30" s="10"/>
      <c r="TNC30" s="10"/>
      <c r="TND30" s="10"/>
      <c r="TNE30" s="10"/>
      <c r="TNF30" s="10"/>
      <c r="TNG30" s="10"/>
      <c r="TNH30" s="10"/>
      <c r="TNI30" s="10"/>
      <c r="TNJ30" s="10"/>
      <c r="TNK30" s="10"/>
      <c r="TNL30" s="10"/>
      <c r="TNM30" s="10"/>
      <c r="TNN30" s="10"/>
      <c r="TNO30" s="10"/>
      <c r="TNP30" s="10"/>
      <c r="TNQ30" s="10"/>
      <c r="TNR30" s="10"/>
      <c r="TNS30" s="10"/>
      <c r="TNT30" s="10"/>
      <c r="TNU30" s="10"/>
      <c r="TNV30" s="10"/>
      <c r="TNW30" s="10"/>
      <c r="TNX30" s="10"/>
      <c r="TNY30" s="10"/>
      <c r="TNZ30" s="10"/>
      <c r="TOA30" s="10"/>
      <c r="TOB30" s="10"/>
      <c r="TOC30" s="10"/>
      <c r="TOD30" s="10"/>
      <c r="TOE30" s="10"/>
      <c r="TOF30" s="10"/>
      <c r="TOG30" s="10"/>
      <c r="TOH30" s="10"/>
      <c r="TOI30" s="10"/>
      <c r="TOJ30" s="10"/>
      <c r="TOK30" s="10"/>
      <c r="TOL30" s="10"/>
      <c r="TOM30" s="10"/>
      <c r="TON30" s="10"/>
      <c r="TOO30" s="10"/>
      <c r="TOP30" s="10"/>
      <c r="TOQ30" s="10"/>
      <c r="TOR30" s="10"/>
      <c r="TOS30" s="10"/>
      <c r="TOT30" s="10"/>
      <c r="TOU30" s="10"/>
      <c r="TOV30" s="10"/>
      <c r="TOW30" s="10"/>
      <c r="TOX30" s="10"/>
      <c r="TOY30" s="10"/>
      <c r="TOZ30" s="10"/>
      <c r="TPA30" s="10"/>
      <c r="TPB30" s="10"/>
      <c r="TPC30" s="10"/>
      <c r="TPD30" s="10"/>
      <c r="TPE30" s="10"/>
      <c r="TPF30" s="10"/>
      <c r="TPG30" s="10"/>
      <c r="TPH30" s="10"/>
      <c r="TPI30" s="10"/>
      <c r="TPJ30" s="10"/>
      <c r="TPK30" s="10"/>
      <c r="TPL30" s="10"/>
      <c r="TPM30" s="10"/>
      <c r="TPN30" s="10"/>
      <c r="TPO30" s="10"/>
      <c r="TPP30" s="10"/>
      <c r="TPQ30" s="10"/>
      <c r="TPR30" s="10"/>
      <c r="TPS30" s="10"/>
      <c r="TPT30" s="10"/>
      <c r="TPU30" s="10"/>
      <c r="TPV30" s="10"/>
      <c r="TPW30" s="10"/>
      <c r="TPX30" s="10"/>
      <c r="TPY30" s="10"/>
      <c r="TPZ30" s="10"/>
      <c r="TQA30" s="10"/>
      <c r="TQB30" s="10"/>
      <c r="TQC30" s="10"/>
      <c r="TQD30" s="10"/>
      <c r="TQE30" s="10"/>
      <c r="TQF30" s="10"/>
      <c r="TQG30" s="10"/>
      <c r="TQH30" s="10"/>
      <c r="TQI30" s="10"/>
      <c r="TQJ30" s="10"/>
      <c r="TQK30" s="10"/>
      <c r="TQL30" s="10"/>
      <c r="TQM30" s="10"/>
      <c r="TQN30" s="10"/>
      <c r="TQO30" s="10"/>
      <c r="TQP30" s="10"/>
      <c r="TQQ30" s="10"/>
      <c r="TQR30" s="10"/>
      <c r="TQS30" s="10"/>
      <c r="TQT30" s="10"/>
      <c r="TQU30" s="10"/>
      <c r="TQV30" s="10"/>
      <c r="TQW30" s="10"/>
      <c r="TQX30" s="10"/>
      <c r="TQY30" s="10"/>
      <c r="TQZ30" s="10"/>
      <c r="TRA30" s="10"/>
      <c r="TRB30" s="10"/>
      <c r="TRC30" s="10"/>
      <c r="TRD30" s="10"/>
      <c r="TRE30" s="10"/>
      <c r="TRF30" s="10"/>
      <c r="TRG30" s="10"/>
      <c r="TRH30" s="10"/>
      <c r="TRI30" s="10"/>
      <c r="TRJ30" s="10"/>
      <c r="TRK30" s="10"/>
      <c r="TRL30" s="10"/>
      <c r="TRM30" s="10"/>
      <c r="TRN30" s="10"/>
      <c r="TRO30" s="10"/>
      <c r="TRP30" s="10"/>
      <c r="TRQ30" s="10"/>
      <c r="TRR30" s="10"/>
      <c r="TRS30" s="10"/>
      <c r="TRT30" s="10"/>
      <c r="TRU30" s="10"/>
      <c r="TRV30" s="10"/>
      <c r="TRW30" s="10"/>
      <c r="TRX30" s="10"/>
      <c r="TRY30" s="10"/>
      <c r="TRZ30" s="10"/>
      <c r="TSA30" s="10"/>
      <c r="TSB30" s="10"/>
      <c r="TSC30" s="10"/>
      <c r="TSD30" s="10"/>
      <c r="TSE30" s="10"/>
      <c r="TSF30" s="10"/>
      <c r="TSG30" s="10"/>
      <c r="TSH30" s="10"/>
      <c r="TSI30" s="10"/>
      <c r="TSJ30" s="10"/>
      <c r="TSK30" s="10"/>
      <c r="TSL30" s="10"/>
      <c r="TSM30" s="10"/>
      <c r="TSN30" s="10"/>
      <c r="TSO30" s="10"/>
      <c r="TSP30" s="10"/>
      <c r="TSQ30" s="10"/>
      <c r="TSR30" s="10"/>
      <c r="TSS30" s="10"/>
      <c r="TST30" s="10"/>
      <c r="TSU30" s="10"/>
      <c r="TSV30" s="10"/>
      <c r="TSW30" s="10"/>
      <c r="TSX30" s="10"/>
      <c r="TSY30" s="10"/>
      <c r="TSZ30" s="10"/>
      <c r="TTA30" s="10"/>
      <c r="TTB30" s="10"/>
      <c r="TTC30" s="10"/>
      <c r="TTD30" s="10"/>
      <c r="TTE30" s="10"/>
      <c r="TTF30" s="10"/>
      <c r="TTG30" s="10"/>
      <c r="TTH30" s="10"/>
      <c r="TTI30" s="10"/>
      <c r="TTJ30" s="10"/>
      <c r="TTK30" s="10"/>
      <c r="TTL30" s="10"/>
      <c r="TTM30" s="10"/>
      <c r="TTN30" s="10"/>
      <c r="TTO30" s="10"/>
      <c r="TTP30" s="10"/>
      <c r="TTQ30" s="10"/>
      <c r="TTR30" s="10"/>
      <c r="TTS30" s="10"/>
      <c r="TTT30" s="10"/>
      <c r="TTU30" s="10"/>
      <c r="TTV30" s="10"/>
      <c r="TTW30" s="10"/>
      <c r="TTX30" s="10"/>
      <c r="TTY30" s="10"/>
      <c r="TTZ30" s="10"/>
      <c r="TUA30" s="10"/>
      <c r="TUB30" s="10"/>
      <c r="TUC30" s="10"/>
      <c r="TUD30" s="10"/>
      <c r="TUE30" s="10"/>
      <c r="TUF30" s="10"/>
      <c r="TUG30" s="10"/>
      <c r="TUH30" s="10"/>
      <c r="TUI30" s="10"/>
      <c r="TUJ30" s="10"/>
      <c r="TUK30" s="10"/>
      <c r="TUL30" s="10"/>
      <c r="TUM30" s="10"/>
      <c r="TUN30" s="10"/>
      <c r="TUO30" s="10"/>
      <c r="TUP30" s="10"/>
      <c r="TUQ30" s="10"/>
      <c r="TUR30" s="10"/>
      <c r="TUS30" s="10"/>
      <c r="TUT30" s="10"/>
      <c r="TUU30" s="10"/>
      <c r="TUV30" s="10"/>
      <c r="TUW30" s="10"/>
      <c r="TUX30" s="10"/>
      <c r="TUY30" s="10"/>
      <c r="TUZ30" s="10"/>
      <c r="TVA30" s="10"/>
      <c r="TVB30" s="10"/>
      <c r="TVC30" s="10"/>
      <c r="TVD30" s="10"/>
      <c r="TVE30" s="10"/>
      <c r="TVF30" s="10"/>
      <c r="TVG30" s="10"/>
      <c r="TVH30" s="10"/>
      <c r="TVI30" s="10"/>
      <c r="TVJ30" s="10"/>
      <c r="TVK30" s="10"/>
      <c r="TVL30" s="10"/>
      <c r="TVM30" s="10"/>
      <c r="TVN30" s="10"/>
      <c r="TVO30" s="10"/>
      <c r="TVP30" s="10"/>
      <c r="TVQ30" s="10"/>
      <c r="TVR30" s="10"/>
      <c r="TVS30" s="10"/>
      <c r="TVT30" s="10"/>
      <c r="TVU30" s="10"/>
      <c r="TVV30" s="10"/>
      <c r="TVW30" s="10"/>
      <c r="TVX30" s="10"/>
      <c r="TVY30" s="10"/>
      <c r="TVZ30" s="10"/>
      <c r="TWA30" s="10"/>
      <c r="TWB30" s="10"/>
      <c r="TWC30" s="10"/>
      <c r="TWD30" s="10"/>
      <c r="TWE30" s="10"/>
      <c r="TWF30" s="10"/>
      <c r="TWG30" s="10"/>
      <c r="TWH30" s="10"/>
      <c r="TWI30" s="10"/>
      <c r="TWJ30" s="10"/>
      <c r="TWK30" s="10"/>
      <c r="TWL30" s="10"/>
      <c r="TWM30" s="10"/>
      <c r="TWN30" s="10"/>
      <c r="TWO30" s="10"/>
      <c r="TWP30" s="10"/>
      <c r="TWQ30" s="10"/>
      <c r="TWR30" s="10"/>
      <c r="TWS30" s="10"/>
      <c r="TWT30" s="10"/>
      <c r="TWU30" s="10"/>
      <c r="TWV30" s="10"/>
      <c r="TWW30" s="10"/>
      <c r="TWX30" s="10"/>
      <c r="TWY30" s="10"/>
      <c r="TWZ30" s="10"/>
      <c r="TXA30" s="10"/>
      <c r="TXB30" s="10"/>
      <c r="TXC30" s="10"/>
      <c r="TXD30" s="10"/>
      <c r="TXE30" s="10"/>
      <c r="TXF30" s="10"/>
      <c r="TXG30" s="10"/>
      <c r="TXH30" s="10"/>
      <c r="TXI30" s="10"/>
      <c r="TXJ30" s="10"/>
      <c r="TXK30" s="10"/>
      <c r="TXL30" s="10"/>
      <c r="TXM30" s="10"/>
      <c r="TXN30" s="10"/>
      <c r="TXO30" s="10"/>
      <c r="TXP30" s="10"/>
      <c r="TXQ30" s="10"/>
      <c r="TXR30" s="10"/>
      <c r="TXS30" s="10"/>
      <c r="TXT30" s="10"/>
      <c r="TXU30" s="10"/>
      <c r="TXV30" s="10"/>
      <c r="TXW30" s="10"/>
      <c r="TXX30" s="10"/>
      <c r="TXY30" s="10"/>
      <c r="TXZ30" s="10"/>
      <c r="TYA30" s="10"/>
      <c r="TYB30" s="10"/>
      <c r="TYC30" s="10"/>
      <c r="TYD30" s="10"/>
      <c r="TYE30" s="10"/>
      <c r="TYF30" s="10"/>
      <c r="TYG30" s="10"/>
      <c r="TYH30" s="10"/>
      <c r="TYI30" s="10"/>
      <c r="TYJ30" s="10"/>
      <c r="TYK30" s="10"/>
      <c r="TYL30" s="10"/>
      <c r="TYM30" s="10"/>
      <c r="TYN30" s="10"/>
      <c r="TYO30" s="10"/>
      <c r="TYP30" s="10"/>
      <c r="TYQ30" s="10"/>
      <c r="TYR30" s="10"/>
      <c r="TYS30" s="10"/>
      <c r="TYT30" s="10"/>
      <c r="TYU30" s="10"/>
      <c r="TYV30" s="10"/>
      <c r="TYW30" s="10"/>
      <c r="TYX30" s="10"/>
      <c r="TYY30" s="10"/>
      <c r="TYZ30" s="10"/>
      <c r="TZA30" s="10"/>
      <c r="TZB30" s="10"/>
      <c r="TZC30" s="10"/>
      <c r="TZD30" s="10"/>
      <c r="TZE30" s="10"/>
      <c r="TZF30" s="10"/>
      <c r="TZG30" s="10"/>
      <c r="TZH30" s="10"/>
      <c r="TZI30" s="10"/>
      <c r="TZJ30" s="10"/>
      <c r="TZK30" s="10"/>
      <c r="TZL30" s="10"/>
      <c r="TZM30" s="10"/>
      <c r="TZN30" s="10"/>
      <c r="TZO30" s="10"/>
      <c r="TZP30" s="10"/>
      <c r="TZQ30" s="10"/>
      <c r="TZR30" s="10"/>
      <c r="TZS30" s="10"/>
      <c r="TZT30" s="10"/>
      <c r="TZU30" s="10"/>
      <c r="TZV30" s="10"/>
      <c r="TZW30" s="10"/>
      <c r="TZX30" s="10"/>
      <c r="TZY30" s="10"/>
      <c r="TZZ30" s="10"/>
      <c r="UAA30" s="10"/>
      <c r="UAB30" s="10"/>
      <c r="UAC30" s="10"/>
      <c r="UAD30" s="10"/>
      <c r="UAE30" s="10"/>
      <c r="UAF30" s="10"/>
      <c r="UAG30" s="10"/>
      <c r="UAH30" s="10"/>
      <c r="UAI30" s="10"/>
      <c r="UAJ30" s="10"/>
      <c r="UAK30" s="10"/>
      <c r="UAL30" s="10"/>
      <c r="UAM30" s="10"/>
      <c r="UAN30" s="10"/>
      <c r="UAO30" s="10"/>
      <c r="UAP30" s="10"/>
      <c r="UAQ30" s="10"/>
      <c r="UAR30" s="10"/>
      <c r="UAS30" s="10"/>
      <c r="UAT30" s="10"/>
      <c r="UAU30" s="10"/>
      <c r="UAV30" s="10"/>
      <c r="UAW30" s="10"/>
      <c r="UAX30" s="10"/>
      <c r="UAY30" s="10"/>
      <c r="UAZ30" s="10"/>
      <c r="UBA30" s="10"/>
      <c r="UBB30" s="10"/>
      <c r="UBC30" s="10"/>
      <c r="UBD30" s="10"/>
      <c r="UBE30" s="10"/>
      <c r="UBF30" s="10"/>
      <c r="UBG30" s="10"/>
      <c r="UBH30" s="10"/>
      <c r="UBI30" s="10"/>
      <c r="UBJ30" s="10"/>
      <c r="UBK30" s="10"/>
      <c r="UBL30" s="10"/>
      <c r="UBM30" s="10"/>
      <c r="UBN30" s="10"/>
      <c r="UBO30" s="10"/>
      <c r="UBP30" s="10"/>
      <c r="UBQ30" s="10"/>
      <c r="UBR30" s="10"/>
      <c r="UBS30" s="10"/>
      <c r="UBT30" s="10"/>
      <c r="UBU30" s="10"/>
      <c r="UBV30" s="10"/>
      <c r="UBW30" s="10"/>
      <c r="UBX30" s="10"/>
      <c r="UBY30" s="10"/>
      <c r="UBZ30" s="10"/>
      <c r="UCA30" s="10"/>
      <c r="UCB30" s="10"/>
      <c r="UCC30" s="10"/>
      <c r="UCD30" s="10"/>
      <c r="UCE30" s="10"/>
      <c r="UCF30" s="10"/>
      <c r="UCG30" s="10"/>
      <c r="UCH30" s="10"/>
      <c r="UCI30" s="10"/>
      <c r="UCJ30" s="10"/>
      <c r="UCK30" s="10"/>
      <c r="UCL30" s="10"/>
      <c r="UCM30" s="10"/>
      <c r="UCN30" s="10"/>
      <c r="UCO30" s="10"/>
      <c r="UCP30" s="10"/>
      <c r="UCQ30" s="10"/>
      <c r="UCR30" s="10"/>
      <c r="UCS30" s="10"/>
      <c r="UCT30" s="10"/>
      <c r="UCU30" s="10"/>
      <c r="UCV30" s="10"/>
      <c r="UCW30" s="10"/>
      <c r="UCX30" s="10"/>
      <c r="UCY30" s="10"/>
      <c r="UCZ30" s="10"/>
      <c r="UDA30" s="10"/>
      <c r="UDB30" s="10"/>
      <c r="UDC30" s="10"/>
      <c r="UDD30" s="10"/>
      <c r="UDE30" s="10"/>
      <c r="UDF30" s="10"/>
      <c r="UDG30" s="10"/>
      <c r="UDH30" s="10"/>
      <c r="UDI30" s="10"/>
      <c r="UDJ30" s="10"/>
      <c r="UDK30" s="10"/>
      <c r="UDL30" s="10"/>
      <c r="UDM30" s="10"/>
      <c r="UDN30" s="10"/>
      <c r="UDO30" s="10"/>
      <c r="UDP30" s="10"/>
      <c r="UDQ30" s="10"/>
      <c r="UDR30" s="10"/>
      <c r="UDS30" s="10"/>
      <c r="UDT30" s="10"/>
      <c r="UDU30" s="10"/>
      <c r="UDV30" s="10"/>
      <c r="UDW30" s="10"/>
      <c r="UDX30" s="10"/>
      <c r="UDY30" s="10"/>
      <c r="UDZ30" s="10"/>
      <c r="UEA30" s="10"/>
      <c r="UEB30" s="10"/>
      <c r="UEC30" s="10"/>
      <c r="UED30" s="10"/>
      <c r="UEE30" s="10"/>
      <c r="UEF30" s="10"/>
      <c r="UEG30" s="10"/>
      <c r="UEH30" s="10"/>
      <c r="UEI30" s="10"/>
      <c r="UEJ30" s="10"/>
      <c r="UEK30" s="10"/>
      <c r="UEL30" s="10"/>
      <c r="UEM30" s="10"/>
      <c r="UEN30" s="10"/>
      <c r="UEO30" s="10"/>
      <c r="UEP30" s="10"/>
      <c r="UEQ30" s="10"/>
      <c r="UER30" s="10"/>
      <c r="UES30" s="10"/>
      <c r="UET30" s="10"/>
      <c r="UEU30" s="10"/>
      <c r="UEV30" s="10"/>
      <c r="UEW30" s="10"/>
      <c r="UEX30" s="10"/>
      <c r="UEY30" s="10"/>
      <c r="UEZ30" s="10"/>
      <c r="UFA30" s="10"/>
      <c r="UFB30" s="10"/>
      <c r="UFC30" s="10"/>
      <c r="UFD30" s="10"/>
      <c r="UFE30" s="10"/>
      <c r="UFF30" s="10"/>
      <c r="UFG30" s="10"/>
      <c r="UFH30" s="10"/>
      <c r="UFI30" s="10"/>
      <c r="UFJ30" s="10"/>
      <c r="UFK30" s="10"/>
      <c r="UFL30" s="10"/>
      <c r="UFM30" s="10"/>
      <c r="UFN30" s="10"/>
      <c r="UFO30" s="10"/>
      <c r="UFP30" s="10"/>
      <c r="UFQ30" s="10"/>
      <c r="UFR30" s="10"/>
      <c r="UFS30" s="10"/>
      <c r="UFT30" s="10"/>
      <c r="UFU30" s="10"/>
      <c r="UFV30" s="10"/>
      <c r="UFW30" s="10"/>
      <c r="UFX30" s="10"/>
      <c r="UFY30" s="10"/>
      <c r="UFZ30" s="10"/>
      <c r="UGA30" s="10"/>
      <c r="UGB30" s="10"/>
      <c r="UGC30" s="10"/>
      <c r="UGD30" s="10"/>
      <c r="UGE30" s="10"/>
      <c r="UGF30" s="10"/>
      <c r="UGG30" s="10"/>
      <c r="UGH30" s="10"/>
      <c r="UGI30" s="10"/>
      <c r="UGJ30" s="10"/>
      <c r="UGK30" s="10"/>
      <c r="UGL30" s="10"/>
      <c r="UGM30" s="10"/>
      <c r="UGN30" s="10"/>
      <c r="UGO30" s="10"/>
      <c r="UGP30" s="10"/>
      <c r="UGQ30" s="10"/>
      <c r="UGR30" s="10"/>
      <c r="UGS30" s="10"/>
      <c r="UGT30" s="10"/>
      <c r="UGU30" s="10"/>
      <c r="UGV30" s="10"/>
      <c r="UGW30" s="10"/>
      <c r="UGX30" s="10"/>
      <c r="UGY30" s="10"/>
      <c r="UGZ30" s="10"/>
      <c r="UHA30" s="10"/>
      <c r="UHB30" s="10"/>
      <c r="UHC30" s="10"/>
      <c r="UHD30" s="10"/>
      <c r="UHE30" s="10"/>
      <c r="UHF30" s="10"/>
      <c r="UHG30" s="10"/>
      <c r="UHH30" s="10"/>
      <c r="UHI30" s="10"/>
      <c r="UHJ30" s="10"/>
      <c r="UHK30" s="10"/>
      <c r="UHL30" s="10"/>
      <c r="UHM30" s="10"/>
      <c r="UHN30" s="10"/>
      <c r="UHO30" s="10"/>
      <c r="UHP30" s="10"/>
      <c r="UHQ30" s="10"/>
      <c r="UHR30" s="10"/>
      <c r="UHS30" s="10"/>
      <c r="UHT30" s="10"/>
      <c r="UHU30" s="10"/>
      <c r="UHV30" s="10"/>
      <c r="UHW30" s="10"/>
      <c r="UHX30" s="10"/>
      <c r="UHY30" s="10"/>
      <c r="UHZ30" s="10"/>
      <c r="UIA30" s="10"/>
      <c r="UIB30" s="10"/>
      <c r="UIC30" s="10"/>
      <c r="UID30" s="10"/>
      <c r="UIE30" s="10"/>
      <c r="UIF30" s="10"/>
      <c r="UIG30" s="10"/>
      <c r="UIH30" s="10"/>
      <c r="UII30" s="10"/>
      <c r="UIJ30" s="10"/>
      <c r="UIK30" s="10"/>
      <c r="UIL30" s="10"/>
      <c r="UIM30" s="10"/>
      <c r="UIN30" s="10"/>
      <c r="UIO30" s="10"/>
      <c r="UIP30" s="10"/>
      <c r="UIQ30" s="10"/>
      <c r="UIR30" s="10"/>
      <c r="UIS30" s="10"/>
      <c r="UIT30" s="10"/>
      <c r="UIU30" s="10"/>
      <c r="UIV30" s="10"/>
      <c r="UIW30" s="10"/>
      <c r="UIX30" s="10"/>
      <c r="UIY30" s="10"/>
      <c r="UIZ30" s="10"/>
      <c r="UJA30" s="10"/>
      <c r="UJB30" s="10"/>
      <c r="UJC30" s="10"/>
      <c r="UJD30" s="10"/>
      <c r="UJE30" s="10"/>
      <c r="UJF30" s="10"/>
      <c r="UJG30" s="10"/>
      <c r="UJH30" s="10"/>
      <c r="UJI30" s="10"/>
      <c r="UJJ30" s="10"/>
      <c r="UJK30" s="10"/>
      <c r="UJL30" s="10"/>
      <c r="UJM30" s="10"/>
      <c r="UJN30" s="10"/>
      <c r="UJO30" s="10"/>
      <c r="UJP30" s="10"/>
      <c r="UJQ30" s="10"/>
      <c r="UJR30" s="10"/>
      <c r="UJS30" s="10"/>
      <c r="UJT30" s="10"/>
      <c r="UJU30" s="10"/>
      <c r="UJV30" s="10"/>
      <c r="UJW30" s="10"/>
      <c r="UJX30" s="10"/>
      <c r="UJY30" s="10"/>
      <c r="UJZ30" s="10"/>
      <c r="UKA30" s="10"/>
      <c r="UKB30" s="10"/>
      <c r="UKC30" s="10"/>
      <c r="UKD30" s="10"/>
      <c r="UKE30" s="10"/>
      <c r="UKF30" s="10"/>
      <c r="UKG30" s="10"/>
      <c r="UKH30" s="10"/>
      <c r="UKI30" s="10"/>
      <c r="UKJ30" s="10"/>
      <c r="UKK30" s="10"/>
      <c r="UKL30" s="10"/>
      <c r="UKM30" s="10"/>
      <c r="UKN30" s="10"/>
      <c r="UKO30" s="10"/>
      <c r="UKP30" s="10"/>
      <c r="UKQ30" s="10"/>
      <c r="UKR30" s="10"/>
      <c r="UKS30" s="10"/>
      <c r="UKT30" s="10"/>
      <c r="UKU30" s="10"/>
      <c r="UKV30" s="10"/>
      <c r="UKW30" s="10"/>
      <c r="UKX30" s="10"/>
      <c r="UKY30" s="10"/>
      <c r="UKZ30" s="10"/>
      <c r="ULA30" s="10"/>
      <c r="ULB30" s="10"/>
      <c r="ULC30" s="10"/>
      <c r="ULD30" s="10"/>
      <c r="ULE30" s="10"/>
      <c r="ULF30" s="10"/>
      <c r="ULG30" s="10"/>
      <c r="ULH30" s="10"/>
      <c r="ULI30" s="10"/>
      <c r="ULJ30" s="10"/>
      <c r="ULK30" s="10"/>
      <c r="ULL30" s="10"/>
      <c r="ULM30" s="10"/>
      <c r="ULN30" s="10"/>
      <c r="ULO30" s="10"/>
      <c r="ULP30" s="10"/>
      <c r="ULQ30" s="10"/>
      <c r="ULR30" s="10"/>
      <c r="ULS30" s="10"/>
      <c r="ULT30" s="10"/>
      <c r="ULU30" s="10"/>
      <c r="ULV30" s="10"/>
      <c r="ULW30" s="10"/>
      <c r="ULX30" s="10"/>
      <c r="ULY30" s="10"/>
      <c r="ULZ30" s="10"/>
      <c r="UMA30" s="10"/>
      <c r="UMB30" s="10"/>
      <c r="UMC30" s="10"/>
      <c r="UMD30" s="10"/>
      <c r="UME30" s="10"/>
      <c r="UMF30" s="10"/>
      <c r="UMG30" s="10"/>
      <c r="UMH30" s="10"/>
      <c r="UMI30" s="10"/>
      <c r="UMJ30" s="10"/>
      <c r="UMK30" s="10"/>
      <c r="UML30" s="10"/>
      <c r="UMM30" s="10"/>
      <c r="UMN30" s="10"/>
      <c r="UMO30" s="10"/>
      <c r="UMP30" s="10"/>
      <c r="UMQ30" s="10"/>
      <c r="UMR30" s="10"/>
      <c r="UMS30" s="10"/>
      <c r="UMT30" s="10"/>
      <c r="UMU30" s="10"/>
      <c r="UMV30" s="10"/>
      <c r="UMW30" s="10"/>
      <c r="UMX30" s="10"/>
      <c r="UMY30" s="10"/>
      <c r="UMZ30" s="10"/>
      <c r="UNA30" s="10"/>
      <c r="UNB30" s="10"/>
      <c r="UNC30" s="10"/>
      <c r="UND30" s="10"/>
      <c r="UNE30" s="10"/>
      <c r="UNF30" s="10"/>
      <c r="UNG30" s="10"/>
      <c r="UNH30" s="10"/>
      <c r="UNI30" s="10"/>
      <c r="UNJ30" s="10"/>
      <c r="UNK30" s="10"/>
      <c r="UNL30" s="10"/>
      <c r="UNM30" s="10"/>
      <c r="UNN30" s="10"/>
      <c r="UNO30" s="10"/>
      <c r="UNP30" s="10"/>
      <c r="UNQ30" s="10"/>
      <c r="UNR30" s="10"/>
      <c r="UNS30" s="10"/>
      <c r="UNT30" s="10"/>
      <c r="UNU30" s="10"/>
      <c r="UNV30" s="10"/>
      <c r="UNW30" s="10"/>
      <c r="UNX30" s="10"/>
      <c r="UNY30" s="10"/>
      <c r="UNZ30" s="10"/>
      <c r="UOA30" s="10"/>
      <c r="UOB30" s="10"/>
      <c r="UOC30" s="10"/>
      <c r="UOD30" s="10"/>
      <c r="UOE30" s="10"/>
      <c r="UOF30" s="10"/>
      <c r="UOG30" s="10"/>
      <c r="UOH30" s="10"/>
      <c r="UOI30" s="10"/>
      <c r="UOJ30" s="10"/>
      <c r="UOK30" s="10"/>
      <c r="UOL30" s="10"/>
      <c r="UOM30" s="10"/>
      <c r="UON30" s="10"/>
      <c r="UOO30" s="10"/>
      <c r="UOP30" s="10"/>
      <c r="UOQ30" s="10"/>
      <c r="UOR30" s="10"/>
      <c r="UOS30" s="10"/>
      <c r="UOT30" s="10"/>
      <c r="UOU30" s="10"/>
      <c r="UOV30" s="10"/>
      <c r="UOW30" s="10"/>
      <c r="UOX30" s="10"/>
      <c r="UOY30" s="10"/>
      <c r="UOZ30" s="10"/>
      <c r="UPA30" s="10"/>
      <c r="UPB30" s="10"/>
      <c r="UPC30" s="10"/>
      <c r="UPD30" s="10"/>
      <c r="UPE30" s="10"/>
      <c r="UPF30" s="10"/>
      <c r="UPG30" s="10"/>
      <c r="UPH30" s="10"/>
      <c r="UPI30" s="10"/>
      <c r="UPJ30" s="10"/>
      <c r="UPK30" s="10"/>
      <c r="UPL30" s="10"/>
      <c r="UPM30" s="10"/>
      <c r="UPN30" s="10"/>
      <c r="UPO30" s="10"/>
      <c r="UPP30" s="10"/>
      <c r="UPQ30" s="10"/>
      <c r="UPR30" s="10"/>
      <c r="UPS30" s="10"/>
      <c r="UPT30" s="10"/>
      <c r="UPU30" s="10"/>
      <c r="UPV30" s="10"/>
      <c r="UPW30" s="10"/>
      <c r="UPX30" s="10"/>
      <c r="UPY30" s="10"/>
      <c r="UPZ30" s="10"/>
      <c r="UQA30" s="10"/>
      <c r="UQB30" s="10"/>
      <c r="UQC30" s="10"/>
      <c r="UQD30" s="10"/>
      <c r="UQE30" s="10"/>
      <c r="UQF30" s="10"/>
      <c r="UQG30" s="10"/>
      <c r="UQH30" s="10"/>
      <c r="UQI30" s="10"/>
      <c r="UQJ30" s="10"/>
      <c r="UQK30" s="10"/>
      <c r="UQL30" s="10"/>
      <c r="UQM30" s="10"/>
      <c r="UQN30" s="10"/>
      <c r="UQO30" s="10"/>
      <c r="UQP30" s="10"/>
      <c r="UQQ30" s="10"/>
      <c r="UQR30" s="10"/>
      <c r="UQS30" s="10"/>
      <c r="UQT30" s="10"/>
      <c r="UQU30" s="10"/>
      <c r="UQV30" s="10"/>
      <c r="UQW30" s="10"/>
      <c r="UQX30" s="10"/>
      <c r="UQY30" s="10"/>
      <c r="UQZ30" s="10"/>
      <c r="URA30" s="10"/>
      <c r="URB30" s="10"/>
      <c r="URC30" s="10"/>
      <c r="URD30" s="10"/>
      <c r="URE30" s="10"/>
      <c r="URF30" s="10"/>
      <c r="URG30" s="10"/>
      <c r="URH30" s="10"/>
      <c r="URI30" s="10"/>
      <c r="URJ30" s="10"/>
      <c r="URK30" s="10"/>
      <c r="URL30" s="10"/>
      <c r="URM30" s="10"/>
      <c r="URN30" s="10"/>
      <c r="URO30" s="10"/>
      <c r="URP30" s="10"/>
      <c r="URQ30" s="10"/>
      <c r="URR30" s="10"/>
      <c r="URS30" s="10"/>
      <c r="URT30" s="10"/>
      <c r="URU30" s="10"/>
      <c r="URV30" s="10"/>
      <c r="URW30" s="10"/>
      <c r="URX30" s="10"/>
      <c r="URY30" s="10"/>
      <c r="URZ30" s="10"/>
      <c r="USA30" s="10"/>
      <c r="USB30" s="10"/>
      <c r="USC30" s="10"/>
      <c r="USD30" s="10"/>
      <c r="USE30" s="10"/>
      <c r="USF30" s="10"/>
      <c r="USG30" s="10"/>
      <c r="USH30" s="10"/>
      <c r="USI30" s="10"/>
      <c r="USJ30" s="10"/>
      <c r="USK30" s="10"/>
      <c r="USL30" s="10"/>
      <c r="USM30" s="10"/>
      <c r="USN30" s="10"/>
      <c r="USO30" s="10"/>
      <c r="USP30" s="10"/>
      <c r="USQ30" s="10"/>
      <c r="USR30" s="10"/>
      <c r="USS30" s="10"/>
      <c r="UST30" s="10"/>
      <c r="USU30" s="10"/>
      <c r="USV30" s="10"/>
      <c r="USW30" s="10"/>
      <c r="USX30" s="10"/>
      <c r="USY30" s="10"/>
      <c r="USZ30" s="10"/>
      <c r="UTA30" s="10"/>
      <c r="UTB30" s="10"/>
      <c r="UTC30" s="10"/>
      <c r="UTD30" s="10"/>
      <c r="UTE30" s="10"/>
      <c r="UTF30" s="10"/>
      <c r="UTG30" s="10"/>
      <c r="UTH30" s="10"/>
      <c r="UTI30" s="10"/>
      <c r="UTJ30" s="10"/>
      <c r="UTK30" s="10"/>
      <c r="UTL30" s="10"/>
      <c r="UTM30" s="10"/>
      <c r="UTN30" s="10"/>
      <c r="UTO30" s="10"/>
      <c r="UTP30" s="10"/>
      <c r="UTQ30" s="10"/>
      <c r="UTR30" s="10"/>
      <c r="UTS30" s="10"/>
      <c r="UTT30" s="10"/>
      <c r="UTU30" s="10"/>
      <c r="UTV30" s="10"/>
      <c r="UTW30" s="10"/>
      <c r="UTX30" s="10"/>
      <c r="UTY30" s="10"/>
      <c r="UTZ30" s="10"/>
      <c r="UUA30" s="10"/>
      <c r="UUB30" s="10"/>
      <c r="UUC30" s="10"/>
      <c r="UUD30" s="10"/>
      <c r="UUE30" s="10"/>
      <c r="UUF30" s="10"/>
      <c r="UUG30" s="10"/>
      <c r="UUH30" s="10"/>
      <c r="UUI30" s="10"/>
      <c r="UUJ30" s="10"/>
      <c r="UUK30" s="10"/>
      <c r="UUL30" s="10"/>
      <c r="UUM30" s="10"/>
      <c r="UUN30" s="10"/>
      <c r="UUO30" s="10"/>
      <c r="UUP30" s="10"/>
      <c r="UUQ30" s="10"/>
      <c r="UUR30" s="10"/>
      <c r="UUS30" s="10"/>
      <c r="UUT30" s="10"/>
      <c r="UUU30" s="10"/>
      <c r="UUV30" s="10"/>
      <c r="UUW30" s="10"/>
      <c r="UUX30" s="10"/>
      <c r="UUY30" s="10"/>
      <c r="UUZ30" s="10"/>
      <c r="UVA30" s="10"/>
      <c r="UVB30" s="10"/>
      <c r="UVC30" s="10"/>
      <c r="UVD30" s="10"/>
      <c r="UVE30" s="10"/>
      <c r="UVF30" s="10"/>
      <c r="UVG30" s="10"/>
      <c r="UVH30" s="10"/>
      <c r="UVI30" s="10"/>
      <c r="UVJ30" s="10"/>
      <c r="UVK30" s="10"/>
      <c r="UVL30" s="10"/>
      <c r="UVM30" s="10"/>
      <c r="UVN30" s="10"/>
      <c r="UVO30" s="10"/>
      <c r="UVP30" s="10"/>
      <c r="UVQ30" s="10"/>
      <c r="UVR30" s="10"/>
      <c r="UVS30" s="10"/>
      <c r="UVT30" s="10"/>
      <c r="UVU30" s="10"/>
      <c r="UVV30" s="10"/>
      <c r="UVW30" s="10"/>
      <c r="UVX30" s="10"/>
      <c r="UVY30" s="10"/>
      <c r="UVZ30" s="10"/>
      <c r="UWA30" s="10"/>
      <c r="UWB30" s="10"/>
      <c r="UWC30" s="10"/>
      <c r="UWD30" s="10"/>
      <c r="UWE30" s="10"/>
      <c r="UWF30" s="10"/>
      <c r="UWG30" s="10"/>
      <c r="UWH30" s="10"/>
      <c r="UWI30" s="10"/>
      <c r="UWJ30" s="10"/>
      <c r="UWK30" s="10"/>
      <c r="UWL30" s="10"/>
      <c r="UWM30" s="10"/>
      <c r="UWN30" s="10"/>
      <c r="UWO30" s="10"/>
      <c r="UWP30" s="10"/>
      <c r="UWQ30" s="10"/>
      <c r="UWR30" s="10"/>
      <c r="UWS30" s="10"/>
      <c r="UWT30" s="10"/>
      <c r="UWU30" s="10"/>
      <c r="UWV30" s="10"/>
      <c r="UWW30" s="10"/>
      <c r="UWX30" s="10"/>
      <c r="UWY30" s="10"/>
      <c r="UWZ30" s="10"/>
      <c r="UXA30" s="10"/>
      <c r="UXB30" s="10"/>
      <c r="UXC30" s="10"/>
      <c r="UXD30" s="10"/>
      <c r="UXE30" s="10"/>
      <c r="UXF30" s="10"/>
      <c r="UXG30" s="10"/>
      <c r="UXH30" s="10"/>
      <c r="UXI30" s="10"/>
      <c r="UXJ30" s="10"/>
      <c r="UXK30" s="10"/>
      <c r="UXL30" s="10"/>
      <c r="UXM30" s="10"/>
      <c r="UXN30" s="10"/>
      <c r="UXO30" s="10"/>
      <c r="UXP30" s="10"/>
      <c r="UXQ30" s="10"/>
      <c r="UXR30" s="10"/>
      <c r="UXS30" s="10"/>
      <c r="UXT30" s="10"/>
      <c r="UXU30" s="10"/>
      <c r="UXV30" s="10"/>
      <c r="UXW30" s="10"/>
      <c r="UXX30" s="10"/>
      <c r="UXY30" s="10"/>
      <c r="UXZ30" s="10"/>
      <c r="UYA30" s="10"/>
      <c r="UYB30" s="10"/>
      <c r="UYC30" s="10"/>
      <c r="UYD30" s="10"/>
      <c r="UYE30" s="10"/>
      <c r="UYF30" s="10"/>
      <c r="UYG30" s="10"/>
      <c r="UYH30" s="10"/>
      <c r="UYI30" s="10"/>
      <c r="UYJ30" s="10"/>
      <c r="UYK30" s="10"/>
      <c r="UYL30" s="10"/>
      <c r="UYM30" s="10"/>
      <c r="UYN30" s="10"/>
      <c r="UYO30" s="10"/>
      <c r="UYP30" s="10"/>
      <c r="UYQ30" s="10"/>
      <c r="UYR30" s="10"/>
      <c r="UYS30" s="10"/>
      <c r="UYT30" s="10"/>
      <c r="UYU30" s="10"/>
      <c r="UYV30" s="10"/>
      <c r="UYW30" s="10"/>
      <c r="UYX30" s="10"/>
      <c r="UYY30" s="10"/>
      <c r="UYZ30" s="10"/>
      <c r="UZA30" s="10"/>
      <c r="UZB30" s="10"/>
      <c r="UZC30" s="10"/>
      <c r="UZD30" s="10"/>
      <c r="UZE30" s="10"/>
      <c r="UZF30" s="10"/>
      <c r="UZG30" s="10"/>
      <c r="UZH30" s="10"/>
      <c r="UZI30" s="10"/>
      <c r="UZJ30" s="10"/>
      <c r="UZK30" s="10"/>
      <c r="UZL30" s="10"/>
      <c r="UZM30" s="10"/>
      <c r="UZN30" s="10"/>
      <c r="UZO30" s="10"/>
      <c r="UZP30" s="10"/>
      <c r="UZQ30" s="10"/>
      <c r="UZR30" s="10"/>
      <c r="UZS30" s="10"/>
      <c r="UZT30" s="10"/>
      <c r="UZU30" s="10"/>
      <c r="UZV30" s="10"/>
      <c r="UZW30" s="10"/>
      <c r="UZX30" s="10"/>
      <c r="UZY30" s="10"/>
      <c r="UZZ30" s="10"/>
      <c r="VAA30" s="10"/>
      <c r="VAB30" s="10"/>
      <c r="VAC30" s="10"/>
      <c r="VAD30" s="10"/>
      <c r="VAE30" s="10"/>
      <c r="VAF30" s="10"/>
      <c r="VAG30" s="10"/>
      <c r="VAH30" s="10"/>
      <c r="VAI30" s="10"/>
      <c r="VAJ30" s="10"/>
      <c r="VAK30" s="10"/>
      <c r="VAL30" s="10"/>
      <c r="VAM30" s="10"/>
      <c r="VAN30" s="10"/>
      <c r="VAO30" s="10"/>
      <c r="VAP30" s="10"/>
      <c r="VAQ30" s="10"/>
      <c r="VAR30" s="10"/>
      <c r="VAS30" s="10"/>
      <c r="VAT30" s="10"/>
      <c r="VAU30" s="10"/>
      <c r="VAV30" s="10"/>
      <c r="VAW30" s="10"/>
      <c r="VAX30" s="10"/>
      <c r="VAY30" s="10"/>
      <c r="VAZ30" s="10"/>
      <c r="VBA30" s="10"/>
      <c r="VBB30" s="10"/>
      <c r="VBC30" s="10"/>
      <c r="VBD30" s="10"/>
      <c r="VBE30" s="10"/>
      <c r="VBF30" s="10"/>
      <c r="VBG30" s="10"/>
      <c r="VBH30" s="10"/>
      <c r="VBI30" s="10"/>
      <c r="VBJ30" s="10"/>
      <c r="VBK30" s="10"/>
      <c r="VBL30" s="10"/>
      <c r="VBM30" s="10"/>
      <c r="VBN30" s="10"/>
      <c r="VBO30" s="10"/>
      <c r="VBP30" s="10"/>
      <c r="VBQ30" s="10"/>
      <c r="VBR30" s="10"/>
      <c r="VBS30" s="10"/>
      <c r="VBT30" s="10"/>
      <c r="VBU30" s="10"/>
      <c r="VBV30" s="10"/>
      <c r="VBW30" s="10"/>
      <c r="VBX30" s="10"/>
      <c r="VBY30" s="10"/>
      <c r="VBZ30" s="10"/>
      <c r="VCA30" s="10"/>
      <c r="VCB30" s="10"/>
      <c r="VCC30" s="10"/>
      <c r="VCD30" s="10"/>
      <c r="VCE30" s="10"/>
      <c r="VCF30" s="10"/>
      <c r="VCG30" s="10"/>
      <c r="VCH30" s="10"/>
      <c r="VCI30" s="10"/>
      <c r="VCJ30" s="10"/>
      <c r="VCK30" s="10"/>
      <c r="VCL30" s="10"/>
      <c r="VCM30" s="10"/>
      <c r="VCN30" s="10"/>
      <c r="VCO30" s="10"/>
      <c r="VCP30" s="10"/>
      <c r="VCQ30" s="10"/>
      <c r="VCR30" s="10"/>
      <c r="VCS30" s="10"/>
      <c r="VCT30" s="10"/>
      <c r="VCU30" s="10"/>
      <c r="VCV30" s="10"/>
      <c r="VCW30" s="10"/>
      <c r="VCX30" s="10"/>
      <c r="VCY30" s="10"/>
      <c r="VCZ30" s="10"/>
      <c r="VDA30" s="10"/>
      <c r="VDB30" s="10"/>
      <c r="VDC30" s="10"/>
      <c r="VDD30" s="10"/>
      <c r="VDE30" s="10"/>
      <c r="VDF30" s="10"/>
      <c r="VDG30" s="10"/>
      <c r="VDH30" s="10"/>
      <c r="VDI30" s="10"/>
      <c r="VDJ30" s="10"/>
      <c r="VDK30" s="10"/>
      <c r="VDL30" s="10"/>
      <c r="VDM30" s="10"/>
      <c r="VDN30" s="10"/>
      <c r="VDO30" s="10"/>
      <c r="VDP30" s="10"/>
      <c r="VDQ30" s="10"/>
      <c r="VDR30" s="10"/>
      <c r="VDS30" s="10"/>
      <c r="VDT30" s="10"/>
      <c r="VDU30" s="10"/>
      <c r="VDV30" s="10"/>
      <c r="VDW30" s="10"/>
      <c r="VDX30" s="10"/>
      <c r="VDY30" s="10"/>
      <c r="VDZ30" s="10"/>
      <c r="VEA30" s="10"/>
      <c r="VEB30" s="10"/>
      <c r="VEC30" s="10"/>
      <c r="VED30" s="10"/>
      <c r="VEE30" s="10"/>
      <c r="VEF30" s="10"/>
      <c r="VEG30" s="10"/>
      <c r="VEH30" s="10"/>
      <c r="VEI30" s="10"/>
      <c r="VEJ30" s="10"/>
      <c r="VEK30" s="10"/>
      <c r="VEL30" s="10"/>
      <c r="VEM30" s="10"/>
      <c r="VEN30" s="10"/>
      <c r="VEO30" s="10"/>
      <c r="VEP30" s="10"/>
      <c r="VEQ30" s="10"/>
      <c r="VER30" s="10"/>
      <c r="VES30" s="10"/>
      <c r="VET30" s="10"/>
      <c r="VEU30" s="10"/>
      <c r="VEV30" s="10"/>
      <c r="VEW30" s="10"/>
      <c r="VEX30" s="10"/>
      <c r="VEY30" s="10"/>
      <c r="VEZ30" s="10"/>
      <c r="VFA30" s="10"/>
      <c r="VFB30" s="10"/>
      <c r="VFC30" s="10"/>
      <c r="VFD30" s="10"/>
      <c r="VFE30" s="10"/>
      <c r="VFF30" s="10"/>
      <c r="VFG30" s="10"/>
      <c r="VFH30" s="10"/>
      <c r="VFI30" s="10"/>
      <c r="VFJ30" s="10"/>
      <c r="VFK30" s="10"/>
      <c r="VFL30" s="10"/>
      <c r="VFM30" s="10"/>
      <c r="VFN30" s="10"/>
      <c r="VFO30" s="10"/>
      <c r="VFP30" s="10"/>
      <c r="VFQ30" s="10"/>
      <c r="VFR30" s="10"/>
      <c r="VFS30" s="10"/>
      <c r="VFT30" s="10"/>
      <c r="VFU30" s="10"/>
      <c r="VFV30" s="10"/>
      <c r="VFW30" s="10"/>
      <c r="VFX30" s="10"/>
      <c r="VFY30" s="10"/>
      <c r="VFZ30" s="10"/>
      <c r="VGA30" s="10"/>
      <c r="VGB30" s="10"/>
      <c r="VGC30" s="10"/>
      <c r="VGD30" s="10"/>
      <c r="VGE30" s="10"/>
      <c r="VGF30" s="10"/>
      <c r="VGG30" s="10"/>
      <c r="VGH30" s="10"/>
      <c r="VGI30" s="10"/>
      <c r="VGJ30" s="10"/>
      <c r="VGK30" s="10"/>
      <c r="VGL30" s="10"/>
      <c r="VGM30" s="10"/>
      <c r="VGN30" s="10"/>
      <c r="VGO30" s="10"/>
      <c r="VGP30" s="10"/>
      <c r="VGQ30" s="10"/>
      <c r="VGR30" s="10"/>
      <c r="VGS30" s="10"/>
      <c r="VGT30" s="10"/>
      <c r="VGU30" s="10"/>
      <c r="VGV30" s="10"/>
      <c r="VGW30" s="10"/>
      <c r="VGX30" s="10"/>
      <c r="VGY30" s="10"/>
      <c r="VGZ30" s="10"/>
      <c r="VHA30" s="10"/>
      <c r="VHB30" s="10"/>
      <c r="VHC30" s="10"/>
      <c r="VHD30" s="10"/>
      <c r="VHE30" s="10"/>
      <c r="VHF30" s="10"/>
      <c r="VHG30" s="10"/>
      <c r="VHH30" s="10"/>
      <c r="VHI30" s="10"/>
      <c r="VHJ30" s="10"/>
      <c r="VHK30" s="10"/>
      <c r="VHL30" s="10"/>
      <c r="VHM30" s="10"/>
      <c r="VHN30" s="10"/>
      <c r="VHO30" s="10"/>
      <c r="VHP30" s="10"/>
      <c r="VHQ30" s="10"/>
      <c r="VHR30" s="10"/>
      <c r="VHS30" s="10"/>
      <c r="VHT30" s="10"/>
      <c r="VHU30" s="10"/>
      <c r="VHV30" s="10"/>
      <c r="VHW30" s="10"/>
      <c r="VHX30" s="10"/>
      <c r="VHY30" s="10"/>
      <c r="VHZ30" s="10"/>
      <c r="VIA30" s="10"/>
      <c r="VIB30" s="10"/>
      <c r="VIC30" s="10"/>
      <c r="VID30" s="10"/>
      <c r="VIE30" s="10"/>
      <c r="VIF30" s="10"/>
      <c r="VIG30" s="10"/>
      <c r="VIH30" s="10"/>
      <c r="VII30" s="10"/>
      <c r="VIJ30" s="10"/>
      <c r="VIK30" s="10"/>
      <c r="VIL30" s="10"/>
      <c r="VIM30" s="10"/>
      <c r="VIN30" s="10"/>
      <c r="VIO30" s="10"/>
      <c r="VIP30" s="10"/>
      <c r="VIQ30" s="10"/>
      <c r="VIR30" s="10"/>
      <c r="VIS30" s="10"/>
      <c r="VIT30" s="10"/>
      <c r="VIU30" s="10"/>
      <c r="VIV30" s="10"/>
      <c r="VIW30" s="10"/>
      <c r="VIX30" s="10"/>
      <c r="VIY30" s="10"/>
      <c r="VIZ30" s="10"/>
      <c r="VJA30" s="10"/>
      <c r="VJB30" s="10"/>
      <c r="VJC30" s="10"/>
      <c r="VJD30" s="10"/>
      <c r="VJE30" s="10"/>
      <c r="VJF30" s="10"/>
      <c r="VJG30" s="10"/>
      <c r="VJH30" s="10"/>
      <c r="VJI30" s="10"/>
      <c r="VJJ30" s="10"/>
      <c r="VJK30" s="10"/>
      <c r="VJL30" s="10"/>
      <c r="VJM30" s="10"/>
      <c r="VJN30" s="10"/>
      <c r="VJO30" s="10"/>
      <c r="VJP30" s="10"/>
      <c r="VJQ30" s="10"/>
      <c r="VJR30" s="10"/>
      <c r="VJS30" s="10"/>
      <c r="VJT30" s="10"/>
      <c r="VJU30" s="10"/>
      <c r="VJV30" s="10"/>
      <c r="VJW30" s="10"/>
      <c r="VJX30" s="10"/>
      <c r="VJY30" s="10"/>
      <c r="VJZ30" s="10"/>
      <c r="VKA30" s="10"/>
      <c r="VKB30" s="10"/>
      <c r="VKC30" s="10"/>
      <c r="VKD30" s="10"/>
      <c r="VKE30" s="10"/>
      <c r="VKF30" s="10"/>
      <c r="VKG30" s="10"/>
      <c r="VKH30" s="10"/>
      <c r="VKI30" s="10"/>
      <c r="VKJ30" s="10"/>
      <c r="VKK30" s="10"/>
      <c r="VKL30" s="10"/>
      <c r="VKM30" s="10"/>
      <c r="VKN30" s="10"/>
      <c r="VKO30" s="10"/>
      <c r="VKP30" s="10"/>
      <c r="VKQ30" s="10"/>
      <c r="VKR30" s="10"/>
      <c r="VKS30" s="10"/>
      <c r="VKT30" s="10"/>
      <c r="VKU30" s="10"/>
      <c r="VKV30" s="10"/>
      <c r="VKW30" s="10"/>
      <c r="VKX30" s="10"/>
      <c r="VKY30" s="10"/>
      <c r="VKZ30" s="10"/>
      <c r="VLA30" s="10"/>
      <c r="VLB30" s="10"/>
      <c r="VLC30" s="10"/>
      <c r="VLD30" s="10"/>
      <c r="VLE30" s="10"/>
      <c r="VLF30" s="10"/>
      <c r="VLG30" s="10"/>
      <c r="VLH30" s="10"/>
      <c r="VLI30" s="10"/>
      <c r="VLJ30" s="10"/>
      <c r="VLK30" s="10"/>
      <c r="VLL30" s="10"/>
      <c r="VLM30" s="10"/>
      <c r="VLN30" s="10"/>
      <c r="VLO30" s="10"/>
      <c r="VLP30" s="10"/>
      <c r="VLQ30" s="10"/>
      <c r="VLR30" s="10"/>
      <c r="VLS30" s="10"/>
      <c r="VLT30" s="10"/>
      <c r="VLU30" s="10"/>
      <c r="VLV30" s="10"/>
      <c r="VLW30" s="10"/>
      <c r="VLX30" s="10"/>
      <c r="VLY30" s="10"/>
      <c r="VLZ30" s="10"/>
      <c r="VMA30" s="10"/>
      <c r="VMB30" s="10"/>
      <c r="VMC30" s="10"/>
      <c r="VMD30" s="10"/>
      <c r="VME30" s="10"/>
      <c r="VMF30" s="10"/>
      <c r="VMG30" s="10"/>
      <c r="VMH30" s="10"/>
      <c r="VMI30" s="10"/>
      <c r="VMJ30" s="10"/>
      <c r="VMK30" s="10"/>
      <c r="VML30" s="10"/>
      <c r="VMM30" s="10"/>
      <c r="VMN30" s="10"/>
      <c r="VMO30" s="10"/>
      <c r="VMP30" s="10"/>
      <c r="VMQ30" s="10"/>
      <c r="VMR30" s="10"/>
      <c r="VMS30" s="10"/>
      <c r="VMT30" s="10"/>
      <c r="VMU30" s="10"/>
      <c r="VMV30" s="10"/>
      <c r="VMW30" s="10"/>
      <c r="VMX30" s="10"/>
      <c r="VMY30" s="10"/>
      <c r="VMZ30" s="10"/>
      <c r="VNA30" s="10"/>
      <c r="VNB30" s="10"/>
      <c r="VNC30" s="10"/>
      <c r="VND30" s="10"/>
      <c r="VNE30" s="10"/>
      <c r="VNF30" s="10"/>
      <c r="VNG30" s="10"/>
      <c r="VNH30" s="10"/>
      <c r="VNI30" s="10"/>
      <c r="VNJ30" s="10"/>
      <c r="VNK30" s="10"/>
      <c r="VNL30" s="10"/>
      <c r="VNM30" s="10"/>
      <c r="VNN30" s="10"/>
      <c r="VNO30" s="10"/>
      <c r="VNP30" s="10"/>
      <c r="VNQ30" s="10"/>
      <c r="VNR30" s="10"/>
      <c r="VNS30" s="10"/>
      <c r="VNT30" s="10"/>
      <c r="VNU30" s="10"/>
      <c r="VNV30" s="10"/>
      <c r="VNW30" s="10"/>
      <c r="VNX30" s="10"/>
      <c r="VNY30" s="10"/>
      <c r="VNZ30" s="10"/>
      <c r="VOA30" s="10"/>
      <c r="VOB30" s="10"/>
      <c r="VOC30" s="10"/>
      <c r="VOD30" s="10"/>
      <c r="VOE30" s="10"/>
      <c r="VOF30" s="10"/>
      <c r="VOG30" s="10"/>
      <c r="VOH30" s="10"/>
      <c r="VOI30" s="10"/>
      <c r="VOJ30" s="10"/>
      <c r="VOK30" s="10"/>
      <c r="VOL30" s="10"/>
      <c r="VOM30" s="10"/>
      <c r="VON30" s="10"/>
      <c r="VOO30" s="10"/>
      <c r="VOP30" s="10"/>
      <c r="VOQ30" s="10"/>
      <c r="VOR30" s="10"/>
      <c r="VOS30" s="10"/>
      <c r="VOT30" s="10"/>
      <c r="VOU30" s="10"/>
      <c r="VOV30" s="10"/>
      <c r="VOW30" s="10"/>
      <c r="VOX30" s="10"/>
      <c r="VOY30" s="10"/>
      <c r="VOZ30" s="10"/>
      <c r="VPA30" s="10"/>
      <c r="VPB30" s="10"/>
      <c r="VPC30" s="10"/>
      <c r="VPD30" s="10"/>
      <c r="VPE30" s="10"/>
      <c r="VPF30" s="10"/>
      <c r="VPG30" s="10"/>
      <c r="VPH30" s="10"/>
      <c r="VPI30" s="10"/>
      <c r="VPJ30" s="10"/>
      <c r="VPK30" s="10"/>
      <c r="VPL30" s="10"/>
      <c r="VPM30" s="10"/>
      <c r="VPN30" s="10"/>
      <c r="VPO30" s="10"/>
      <c r="VPP30" s="10"/>
      <c r="VPQ30" s="10"/>
      <c r="VPR30" s="10"/>
      <c r="VPS30" s="10"/>
      <c r="VPT30" s="10"/>
      <c r="VPU30" s="10"/>
      <c r="VPV30" s="10"/>
      <c r="VPW30" s="10"/>
      <c r="VPX30" s="10"/>
      <c r="VPY30" s="10"/>
      <c r="VPZ30" s="10"/>
      <c r="VQA30" s="10"/>
      <c r="VQB30" s="10"/>
      <c r="VQC30" s="10"/>
      <c r="VQD30" s="10"/>
      <c r="VQE30" s="10"/>
      <c r="VQF30" s="10"/>
      <c r="VQG30" s="10"/>
      <c r="VQH30" s="10"/>
      <c r="VQI30" s="10"/>
      <c r="VQJ30" s="10"/>
      <c r="VQK30" s="10"/>
      <c r="VQL30" s="10"/>
      <c r="VQM30" s="10"/>
      <c r="VQN30" s="10"/>
      <c r="VQO30" s="10"/>
      <c r="VQP30" s="10"/>
      <c r="VQQ30" s="10"/>
      <c r="VQR30" s="10"/>
      <c r="VQS30" s="10"/>
      <c r="VQT30" s="10"/>
      <c r="VQU30" s="10"/>
      <c r="VQV30" s="10"/>
      <c r="VQW30" s="10"/>
      <c r="VQX30" s="10"/>
      <c r="VQY30" s="10"/>
      <c r="VQZ30" s="10"/>
      <c r="VRA30" s="10"/>
      <c r="VRB30" s="10"/>
      <c r="VRC30" s="10"/>
      <c r="VRD30" s="10"/>
      <c r="VRE30" s="10"/>
      <c r="VRF30" s="10"/>
      <c r="VRG30" s="10"/>
      <c r="VRH30" s="10"/>
      <c r="VRI30" s="10"/>
      <c r="VRJ30" s="10"/>
      <c r="VRK30" s="10"/>
      <c r="VRL30" s="10"/>
      <c r="VRM30" s="10"/>
      <c r="VRN30" s="10"/>
      <c r="VRO30" s="10"/>
      <c r="VRP30" s="10"/>
      <c r="VRQ30" s="10"/>
      <c r="VRR30" s="10"/>
      <c r="VRS30" s="10"/>
      <c r="VRT30" s="10"/>
      <c r="VRU30" s="10"/>
      <c r="VRV30" s="10"/>
      <c r="VRW30" s="10"/>
      <c r="VRX30" s="10"/>
      <c r="VRY30" s="10"/>
      <c r="VRZ30" s="10"/>
      <c r="VSA30" s="10"/>
      <c r="VSB30" s="10"/>
      <c r="VSC30" s="10"/>
      <c r="VSD30" s="10"/>
      <c r="VSE30" s="10"/>
      <c r="VSF30" s="10"/>
      <c r="VSG30" s="10"/>
      <c r="VSH30" s="10"/>
      <c r="VSI30" s="10"/>
      <c r="VSJ30" s="10"/>
      <c r="VSK30" s="10"/>
      <c r="VSL30" s="10"/>
      <c r="VSM30" s="10"/>
      <c r="VSN30" s="10"/>
      <c r="VSO30" s="10"/>
      <c r="VSP30" s="10"/>
      <c r="VSQ30" s="10"/>
      <c r="VSR30" s="10"/>
      <c r="VSS30" s="10"/>
      <c r="VST30" s="10"/>
      <c r="VSU30" s="10"/>
      <c r="VSV30" s="10"/>
      <c r="VSW30" s="10"/>
      <c r="VSX30" s="10"/>
      <c r="VSY30" s="10"/>
      <c r="VSZ30" s="10"/>
      <c r="VTA30" s="10"/>
      <c r="VTB30" s="10"/>
      <c r="VTC30" s="10"/>
      <c r="VTD30" s="10"/>
      <c r="VTE30" s="10"/>
      <c r="VTF30" s="10"/>
      <c r="VTG30" s="10"/>
      <c r="VTH30" s="10"/>
      <c r="VTI30" s="10"/>
      <c r="VTJ30" s="10"/>
      <c r="VTK30" s="10"/>
      <c r="VTL30" s="10"/>
      <c r="VTM30" s="10"/>
      <c r="VTN30" s="10"/>
      <c r="VTO30" s="10"/>
      <c r="VTP30" s="10"/>
      <c r="VTQ30" s="10"/>
      <c r="VTR30" s="10"/>
      <c r="VTS30" s="10"/>
      <c r="VTT30" s="10"/>
      <c r="VTU30" s="10"/>
      <c r="VTV30" s="10"/>
      <c r="VTW30" s="10"/>
      <c r="VTX30" s="10"/>
      <c r="VTY30" s="10"/>
      <c r="VTZ30" s="10"/>
      <c r="VUA30" s="10"/>
      <c r="VUB30" s="10"/>
      <c r="VUC30" s="10"/>
      <c r="VUD30" s="10"/>
      <c r="VUE30" s="10"/>
      <c r="VUF30" s="10"/>
      <c r="VUG30" s="10"/>
      <c r="VUH30" s="10"/>
      <c r="VUI30" s="10"/>
      <c r="VUJ30" s="10"/>
      <c r="VUK30" s="10"/>
      <c r="VUL30" s="10"/>
      <c r="VUM30" s="10"/>
      <c r="VUN30" s="10"/>
      <c r="VUO30" s="10"/>
      <c r="VUP30" s="10"/>
      <c r="VUQ30" s="10"/>
      <c r="VUR30" s="10"/>
      <c r="VUS30" s="10"/>
      <c r="VUT30" s="10"/>
      <c r="VUU30" s="10"/>
      <c r="VUV30" s="10"/>
      <c r="VUW30" s="10"/>
      <c r="VUX30" s="10"/>
      <c r="VUY30" s="10"/>
      <c r="VUZ30" s="10"/>
      <c r="VVA30" s="10"/>
      <c r="VVB30" s="10"/>
      <c r="VVC30" s="10"/>
      <c r="VVD30" s="10"/>
      <c r="VVE30" s="10"/>
      <c r="VVF30" s="10"/>
      <c r="VVG30" s="10"/>
      <c r="VVH30" s="10"/>
      <c r="VVI30" s="10"/>
      <c r="VVJ30" s="10"/>
      <c r="VVK30" s="10"/>
      <c r="VVL30" s="10"/>
      <c r="VVM30" s="10"/>
      <c r="VVN30" s="10"/>
      <c r="VVO30" s="10"/>
      <c r="VVP30" s="10"/>
      <c r="VVQ30" s="10"/>
      <c r="VVR30" s="10"/>
      <c r="VVS30" s="10"/>
      <c r="VVT30" s="10"/>
      <c r="VVU30" s="10"/>
      <c r="VVV30" s="10"/>
      <c r="VVW30" s="10"/>
      <c r="VVX30" s="10"/>
      <c r="VVY30" s="10"/>
      <c r="VVZ30" s="10"/>
      <c r="VWA30" s="10"/>
      <c r="VWB30" s="10"/>
      <c r="VWC30" s="10"/>
      <c r="VWD30" s="10"/>
      <c r="VWE30" s="10"/>
      <c r="VWF30" s="10"/>
      <c r="VWG30" s="10"/>
      <c r="VWH30" s="10"/>
      <c r="VWI30" s="10"/>
      <c r="VWJ30" s="10"/>
      <c r="VWK30" s="10"/>
      <c r="VWL30" s="10"/>
      <c r="VWM30" s="10"/>
      <c r="VWN30" s="10"/>
      <c r="VWO30" s="10"/>
      <c r="VWP30" s="10"/>
      <c r="VWQ30" s="10"/>
      <c r="VWR30" s="10"/>
      <c r="VWS30" s="10"/>
      <c r="VWT30" s="10"/>
      <c r="VWU30" s="10"/>
      <c r="VWV30" s="10"/>
      <c r="VWW30" s="10"/>
      <c r="VWX30" s="10"/>
      <c r="VWY30" s="10"/>
      <c r="VWZ30" s="10"/>
      <c r="VXA30" s="10"/>
      <c r="VXB30" s="10"/>
      <c r="VXC30" s="10"/>
      <c r="VXD30" s="10"/>
      <c r="VXE30" s="10"/>
      <c r="VXF30" s="10"/>
      <c r="VXG30" s="10"/>
      <c r="VXH30" s="10"/>
      <c r="VXI30" s="10"/>
      <c r="VXJ30" s="10"/>
      <c r="VXK30" s="10"/>
      <c r="VXL30" s="10"/>
      <c r="VXM30" s="10"/>
      <c r="VXN30" s="10"/>
      <c r="VXO30" s="10"/>
      <c r="VXP30" s="10"/>
      <c r="VXQ30" s="10"/>
      <c r="VXR30" s="10"/>
      <c r="VXS30" s="10"/>
      <c r="VXT30" s="10"/>
      <c r="VXU30" s="10"/>
      <c r="VXV30" s="10"/>
      <c r="VXW30" s="10"/>
      <c r="VXX30" s="10"/>
      <c r="VXY30" s="10"/>
      <c r="VXZ30" s="10"/>
      <c r="VYA30" s="10"/>
      <c r="VYB30" s="10"/>
      <c r="VYC30" s="10"/>
      <c r="VYD30" s="10"/>
      <c r="VYE30" s="10"/>
      <c r="VYF30" s="10"/>
      <c r="VYG30" s="10"/>
      <c r="VYH30" s="10"/>
      <c r="VYI30" s="10"/>
      <c r="VYJ30" s="10"/>
      <c r="VYK30" s="10"/>
      <c r="VYL30" s="10"/>
      <c r="VYM30" s="10"/>
      <c r="VYN30" s="10"/>
      <c r="VYO30" s="10"/>
      <c r="VYP30" s="10"/>
      <c r="VYQ30" s="10"/>
      <c r="VYR30" s="10"/>
      <c r="VYS30" s="10"/>
      <c r="VYT30" s="10"/>
      <c r="VYU30" s="10"/>
      <c r="VYV30" s="10"/>
      <c r="VYW30" s="10"/>
      <c r="VYX30" s="10"/>
      <c r="VYY30" s="10"/>
      <c r="VYZ30" s="10"/>
      <c r="VZA30" s="10"/>
      <c r="VZB30" s="10"/>
      <c r="VZC30" s="10"/>
      <c r="VZD30" s="10"/>
      <c r="VZE30" s="10"/>
      <c r="VZF30" s="10"/>
      <c r="VZG30" s="10"/>
      <c r="VZH30" s="10"/>
      <c r="VZI30" s="10"/>
      <c r="VZJ30" s="10"/>
      <c r="VZK30" s="10"/>
      <c r="VZL30" s="10"/>
      <c r="VZM30" s="10"/>
      <c r="VZN30" s="10"/>
      <c r="VZO30" s="10"/>
      <c r="VZP30" s="10"/>
      <c r="VZQ30" s="10"/>
      <c r="VZR30" s="10"/>
      <c r="VZS30" s="10"/>
      <c r="VZT30" s="10"/>
      <c r="VZU30" s="10"/>
      <c r="VZV30" s="10"/>
      <c r="VZW30" s="10"/>
      <c r="VZX30" s="10"/>
      <c r="VZY30" s="10"/>
      <c r="VZZ30" s="10"/>
      <c r="WAA30" s="10"/>
      <c r="WAB30" s="10"/>
      <c r="WAC30" s="10"/>
      <c r="WAD30" s="10"/>
      <c r="WAE30" s="10"/>
      <c r="WAF30" s="10"/>
      <c r="WAG30" s="10"/>
      <c r="WAH30" s="10"/>
      <c r="WAI30" s="10"/>
      <c r="WAJ30" s="10"/>
      <c r="WAK30" s="10"/>
      <c r="WAL30" s="10"/>
      <c r="WAM30" s="10"/>
      <c r="WAN30" s="10"/>
      <c r="WAO30" s="10"/>
      <c r="WAP30" s="10"/>
      <c r="WAQ30" s="10"/>
      <c r="WAR30" s="10"/>
      <c r="WAS30" s="10"/>
      <c r="WAT30" s="10"/>
      <c r="WAU30" s="10"/>
      <c r="WAV30" s="10"/>
      <c r="WAW30" s="10"/>
      <c r="WAX30" s="10"/>
      <c r="WAY30" s="10"/>
      <c r="WAZ30" s="10"/>
      <c r="WBA30" s="10"/>
      <c r="WBB30" s="10"/>
      <c r="WBC30" s="10"/>
      <c r="WBD30" s="10"/>
      <c r="WBE30" s="10"/>
      <c r="WBF30" s="10"/>
      <c r="WBG30" s="10"/>
      <c r="WBH30" s="10"/>
      <c r="WBI30" s="10"/>
      <c r="WBJ30" s="10"/>
      <c r="WBK30" s="10"/>
      <c r="WBL30" s="10"/>
      <c r="WBM30" s="10"/>
      <c r="WBN30" s="10"/>
      <c r="WBO30" s="10"/>
      <c r="WBP30" s="10"/>
      <c r="WBQ30" s="10"/>
      <c r="WBR30" s="10"/>
      <c r="WBS30" s="10"/>
      <c r="WBT30" s="10"/>
      <c r="WBU30" s="10"/>
      <c r="WBV30" s="10"/>
      <c r="WBW30" s="10"/>
      <c r="WBX30" s="10"/>
      <c r="WBY30" s="10"/>
      <c r="WBZ30" s="10"/>
      <c r="WCA30" s="10"/>
      <c r="WCB30" s="10"/>
      <c r="WCC30" s="10"/>
      <c r="WCD30" s="10"/>
      <c r="WCE30" s="10"/>
      <c r="WCF30" s="10"/>
      <c r="WCG30" s="10"/>
      <c r="WCH30" s="10"/>
      <c r="WCI30" s="10"/>
      <c r="WCJ30" s="10"/>
      <c r="WCK30" s="10"/>
      <c r="WCL30" s="10"/>
      <c r="WCM30" s="10"/>
      <c r="WCN30" s="10"/>
      <c r="WCO30" s="10"/>
      <c r="WCP30" s="10"/>
      <c r="WCQ30" s="10"/>
      <c r="WCR30" s="10"/>
      <c r="WCS30" s="10"/>
      <c r="WCT30" s="10"/>
      <c r="WCU30" s="10"/>
      <c r="WCV30" s="10"/>
      <c r="WCW30" s="10"/>
      <c r="WCX30" s="10"/>
      <c r="WCY30" s="10"/>
      <c r="WCZ30" s="10"/>
      <c r="WDA30" s="10"/>
      <c r="WDB30" s="10"/>
      <c r="WDC30" s="10"/>
      <c r="WDD30" s="10"/>
      <c r="WDE30" s="10"/>
      <c r="WDF30" s="10"/>
      <c r="WDG30" s="10"/>
      <c r="WDH30" s="10"/>
      <c r="WDI30" s="10"/>
      <c r="WDJ30" s="10"/>
      <c r="WDK30" s="10"/>
      <c r="WDL30" s="10"/>
      <c r="WDM30" s="10"/>
      <c r="WDN30" s="10"/>
      <c r="WDO30" s="10"/>
      <c r="WDP30" s="10"/>
      <c r="WDQ30" s="10"/>
      <c r="WDR30" s="10"/>
      <c r="WDS30" s="10"/>
      <c r="WDT30" s="10"/>
      <c r="WDU30" s="10"/>
      <c r="WDV30" s="10"/>
      <c r="WDW30" s="10"/>
      <c r="WDX30" s="10"/>
      <c r="WDY30" s="10"/>
      <c r="WDZ30" s="10"/>
      <c r="WEA30" s="10"/>
      <c r="WEB30" s="10"/>
      <c r="WEC30" s="10"/>
      <c r="WED30" s="10"/>
      <c r="WEE30" s="10"/>
      <c r="WEF30" s="10"/>
      <c r="WEG30" s="10"/>
      <c r="WEH30" s="10"/>
      <c r="WEI30" s="10"/>
      <c r="WEJ30" s="10"/>
      <c r="WEK30" s="10"/>
      <c r="WEL30" s="10"/>
      <c r="WEM30" s="10"/>
      <c r="WEN30" s="10"/>
      <c r="WEO30" s="10"/>
      <c r="WEP30" s="10"/>
      <c r="WEQ30" s="10"/>
      <c r="WER30" s="10"/>
      <c r="WES30" s="10"/>
      <c r="WET30" s="10"/>
      <c r="WEU30" s="10"/>
      <c r="WEV30" s="10"/>
      <c r="WEW30" s="10"/>
      <c r="WEX30" s="10"/>
      <c r="WEY30" s="10"/>
      <c r="WEZ30" s="10"/>
      <c r="WFA30" s="10"/>
      <c r="WFB30" s="10"/>
      <c r="WFC30" s="10"/>
      <c r="WFD30" s="10"/>
      <c r="WFE30" s="10"/>
      <c r="WFF30" s="10"/>
      <c r="WFG30" s="10"/>
      <c r="WFH30" s="10"/>
      <c r="WFI30" s="10"/>
      <c r="WFJ30" s="10"/>
      <c r="WFK30" s="10"/>
      <c r="WFL30" s="10"/>
      <c r="WFM30" s="10"/>
      <c r="WFN30" s="10"/>
      <c r="WFO30" s="10"/>
      <c r="WFP30" s="10"/>
      <c r="WFQ30" s="10"/>
      <c r="WFR30" s="10"/>
      <c r="WFS30" s="10"/>
      <c r="WFT30" s="10"/>
      <c r="WFU30" s="10"/>
      <c r="WFV30" s="10"/>
      <c r="WFW30" s="10"/>
      <c r="WFX30" s="10"/>
      <c r="WFY30" s="10"/>
      <c r="WFZ30" s="10"/>
      <c r="WGA30" s="10"/>
      <c r="WGB30" s="10"/>
      <c r="WGC30" s="10"/>
      <c r="WGD30" s="10"/>
      <c r="WGE30" s="10"/>
      <c r="WGF30" s="10"/>
      <c r="WGG30" s="10"/>
      <c r="WGH30" s="10"/>
      <c r="WGI30" s="10"/>
      <c r="WGJ30" s="10"/>
      <c r="WGK30" s="10"/>
      <c r="WGL30" s="10"/>
      <c r="WGM30" s="10"/>
      <c r="WGN30" s="10"/>
      <c r="WGO30" s="10"/>
      <c r="WGP30" s="10"/>
      <c r="WGQ30" s="10"/>
      <c r="WGR30" s="10"/>
      <c r="WGS30" s="10"/>
      <c r="WGT30" s="10"/>
      <c r="WGU30" s="10"/>
      <c r="WGV30" s="10"/>
      <c r="WGW30" s="10"/>
      <c r="WGX30" s="10"/>
      <c r="WGY30" s="10"/>
      <c r="WGZ30" s="10"/>
      <c r="WHA30" s="10"/>
      <c r="WHB30" s="10"/>
      <c r="WHC30" s="10"/>
      <c r="WHD30" s="10"/>
      <c r="WHE30" s="10"/>
      <c r="WHF30" s="10"/>
      <c r="WHG30" s="10"/>
      <c r="WHH30" s="10"/>
      <c r="WHI30" s="10"/>
      <c r="WHJ30" s="10"/>
      <c r="WHK30" s="10"/>
      <c r="WHL30" s="10"/>
      <c r="WHM30" s="10"/>
      <c r="WHN30" s="10"/>
      <c r="WHO30" s="10"/>
      <c r="WHP30" s="10"/>
      <c r="WHQ30" s="10"/>
      <c r="WHR30" s="10"/>
      <c r="WHS30" s="10"/>
      <c r="WHT30" s="10"/>
      <c r="WHU30" s="10"/>
      <c r="WHV30" s="10"/>
      <c r="WHW30" s="10"/>
      <c r="WHX30" s="10"/>
      <c r="WHY30" s="10"/>
      <c r="WHZ30" s="10"/>
      <c r="WIA30" s="10"/>
      <c r="WIB30" s="10"/>
      <c r="WIC30" s="10"/>
      <c r="WID30" s="10"/>
      <c r="WIE30" s="10"/>
      <c r="WIF30" s="10"/>
      <c r="WIG30" s="10"/>
      <c r="WIH30" s="10"/>
      <c r="WII30" s="10"/>
      <c r="WIJ30" s="10"/>
      <c r="WIK30" s="10"/>
      <c r="WIL30" s="10"/>
      <c r="WIM30" s="10"/>
      <c r="WIN30" s="10"/>
      <c r="WIO30" s="10"/>
      <c r="WIP30" s="10"/>
      <c r="WIQ30" s="10"/>
      <c r="WIR30" s="10"/>
      <c r="WIS30" s="10"/>
      <c r="WIT30" s="10"/>
      <c r="WIU30" s="10"/>
      <c r="WIV30" s="10"/>
      <c r="WIW30" s="10"/>
      <c r="WIX30" s="10"/>
      <c r="WIY30" s="10"/>
      <c r="WIZ30" s="10"/>
      <c r="WJA30" s="10"/>
      <c r="WJB30" s="10"/>
      <c r="WJC30" s="10"/>
      <c r="WJD30" s="10"/>
      <c r="WJE30" s="10"/>
      <c r="WJF30" s="10"/>
      <c r="WJG30" s="10"/>
      <c r="WJH30" s="10"/>
      <c r="WJI30" s="10"/>
      <c r="WJJ30" s="10"/>
      <c r="WJK30" s="10"/>
      <c r="WJL30" s="10"/>
      <c r="WJM30" s="10"/>
      <c r="WJN30" s="10"/>
      <c r="WJO30" s="10"/>
      <c r="WJP30" s="10"/>
      <c r="WJQ30" s="10"/>
      <c r="WJR30" s="10"/>
      <c r="WJS30" s="10"/>
      <c r="WJT30" s="10"/>
      <c r="WJU30" s="10"/>
      <c r="WJV30" s="10"/>
      <c r="WJW30" s="10"/>
      <c r="WJX30" s="10"/>
      <c r="WJY30" s="10"/>
      <c r="WJZ30" s="10"/>
      <c r="WKA30" s="10"/>
      <c r="WKB30" s="10"/>
      <c r="WKC30" s="10"/>
      <c r="WKD30" s="10"/>
      <c r="WKE30" s="10"/>
      <c r="WKF30" s="10"/>
      <c r="WKG30" s="10"/>
      <c r="WKH30" s="10"/>
      <c r="WKI30" s="10"/>
      <c r="WKJ30" s="10"/>
      <c r="WKK30" s="10"/>
      <c r="WKL30" s="10"/>
      <c r="WKM30" s="10"/>
      <c r="WKN30" s="10"/>
      <c r="WKO30" s="10"/>
      <c r="WKP30" s="10"/>
      <c r="WKQ30" s="10"/>
      <c r="WKR30" s="10"/>
      <c r="WKS30" s="10"/>
      <c r="WKT30" s="10"/>
      <c r="WKU30" s="10"/>
      <c r="WKV30" s="10"/>
      <c r="WKW30" s="10"/>
      <c r="WKX30" s="10"/>
      <c r="WKY30" s="10"/>
      <c r="WKZ30" s="10"/>
      <c r="WLA30" s="10"/>
      <c r="WLB30" s="10"/>
      <c r="WLC30" s="10"/>
      <c r="WLD30" s="10"/>
      <c r="WLE30" s="10"/>
      <c r="WLF30" s="10"/>
      <c r="WLG30" s="10"/>
      <c r="WLH30" s="10"/>
      <c r="WLI30" s="10"/>
      <c r="WLJ30" s="10"/>
      <c r="WLK30" s="10"/>
      <c r="WLL30" s="10"/>
      <c r="WLM30" s="10"/>
      <c r="WLN30" s="10"/>
      <c r="WLO30" s="10"/>
      <c r="WLP30" s="10"/>
      <c r="WLQ30" s="10"/>
      <c r="WLR30" s="10"/>
      <c r="WLS30" s="10"/>
      <c r="WLT30" s="10"/>
      <c r="WLU30" s="10"/>
      <c r="WLV30" s="10"/>
      <c r="WLW30" s="10"/>
      <c r="WLX30" s="10"/>
      <c r="WLY30" s="10"/>
      <c r="WLZ30" s="10"/>
      <c r="WMA30" s="10"/>
      <c r="WMB30" s="10"/>
      <c r="WMC30" s="10"/>
      <c r="WMD30" s="10"/>
      <c r="WME30" s="10"/>
      <c r="WMF30" s="10"/>
      <c r="WMG30" s="10"/>
      <c r="WMH30" s="10"/>
      <c r="WMI30" s="10"/>
      <c r="WMJ30" s="10"/>
      <c r="WMK30" s="10"/>
      <c r="WML30" s="10"/>
      <c r="WMM30" s="10"/>
      <c r="WMN30" s="10"/>
      <c r="WMO30" s="10"/>
      <c r="WMP30" s="10"/>
      <c r="WMQ30" s="10"/>
      <c r="WMR30" s="10"/>
      <c r="WMS30" s="10"/>
      <c r="WMT30" s="10"/>
      <c r="WMU30" s="10"/>
      <c r="WMV30" s="10"/>
      <c r="WMW30" s="10"/>
      <c r="WMX30" s="10"/>
      <c r="WMY30" s="10"/>
      <c r="WMZ30" s="10"/>
      <c r="WNA30" s="10"/>
      <c r="WNB30" s="10"/>
      <c r="WNC30" s="10"/>
      <c r="WND30" s="10"/>
      <c r="WNE30" s="10"/>
      <c r="WNF30" s="10"/>
      <c r="WNG30" s="10"/>
      <c r="WNH30" s="10"/>
      <c r="WNI30" s="10"/>
      <c r="WNJ30" s="10"/>
      <c r="WNK30" s="10"/>
      <c r="WNL30" s="10"/>
      <c r="WNM30" s="10"/>
      <c r="WNN30" s="10"/>
      <c r="WNO30" s="10"/>
      <c r="WNP30" s="10"/>
      <c r="WNQ30" s="10"/>
      <c r="WNR30" s="10"/>
      <c r="WNS30" s="10"/>
      <c r="WNT30" s="10"/>
      <c r="WNU30" s="10"/>
      <c r="WNV30" s="10"/>
      <c r="WNW30" s="10"/>
      <c r="WNX30" s="10"/>
      <c r="WNY30" s="10"/>
      <c r="WNZ30" s="10"/>
      <c r="WOA30" s="10"/>
      <c r="WOB30" s="10"/>
      <c r="WOC30" s="10"/>
      <c r="WOD30" s="10"/>
      <c r="WOE30" s="10"/>
      <c r="WOF30" s="10"/>
      <c r="WOG30" s="10"/>
      <c r="WOH30" s="10"/>
      <c r="WOI30" s="10"/>
      <c r="WOJ30" s="10"/>
      <c r="WOK30" s="10"/>
      <c r="WOL30" s="10"/>
      <c r="WOM30" s="10"/>
      <c r="WON30" s="10"/>
      <c r="WOO30" s="10"/>
      <c r="WOP30" s="10"/>
      <c r="WOQ30" s="10"/>
      <c r="WOR30" s="10"/>
      <c r="WOS30" s="10"/>
      <c r="WOT30" s="10"/>
      <c r="WOU30" s="10"/>
      <c r="WOV30" s="10"/>
      <c r="WOW30" s="10"/>
      <c r="WOX30" s="10"/>
      <c r="WOY30" s="10"/>
      <c r="WOZ30" s="10"/>
      <c r="WPA30" s="10"/>
      <c r="WPB30" s="10"/>
      <c r="WPC30" s="10"/>
      <c r="WPD30" s="10"/>
      <c r="WPE30" s="10"/>
      <c r="WPF30" s="10"/>
      <c r="WPG30" s="10"/>
      <c r="WPH30" s="10"/>
      <c r="WPI30" s="10"/>
      <c r="WPJ30" s="10"/>
      <c r="WPK30" s="10"/>
      <c r="WPL30" s="10"/>
      <c r="WPM30" s="10"/>
      <c r="WPN30" s="10"/>
      <c r="WPO30" s="10"/>
      <c r="WPP30" s="10"/>
      <c r="WPQ30" s="10"/>
      <c r="WPR30" s="10"/>
      <c r="WPS30" s="10"/>
      <c r="WPT30" s="10"/>
      <c r="WPU30" s="10"/>
      <c r="WPV30" s="10"/>
      <c r="WPW30" s="10"/>
      <c r="WPX30" s="10"/>
      <c r="WPY30" s="10"/>
      <c r="WPZ30" s="10"/>
      <c r="WQA30" s="10"/>
      <c r="WQB30" s="10"/>
      <c r="WQC30" s="10"/>
      <c r="WQD30" s="10"/>
      <c r="WQE30" s="10"/>
      <c r="WQF30" s="10"/>
      <c r="WQG30" s="10"/>
      <c r="WQH30" s="10"/>
      <c r="WQI30" s="10"/>
      <c r="WQJ30" s="10"/>
      <c r="WQK30" s="10"/>
      <c r="WQL30" s="10"/>
      <c r="WQM30" s="10"/>
      <c r="WQN30" s="10"/>
      <c r="WQO30" s="10"/>
      <c r="WQP30" s="10"/>
      <c r="WQQ30" s="10"/>
      <c r="WQR30" s="10"/>
      <c r="WQS30" s="10"/>
      <c r="WQT30" s="10"/>
      <c r="WQU30" s="10"/>
      <c r="WQV30" s="10"/>
      <c r="WQW30" s="10"/>
      <c r="WQX30" s="10"/>
      <c r="WQY30" s="10"/>
      <c r="WQZ30" s="10"/>
      <c r="WRA30" s="10"/>
      <c r="WRB30" s="10"/>
      <c r="WRC30" s="10"/>
      <c r="WRD30" s="10"/>
      <c r="WRE30" s="10"/>
      <c r="WRF30" s="10"/>
      <c r="WRG30" s="10"/>
      <c r="WRH30" s="10"/>
      <c r="WRI30" s="10"/>
      <c r="WRJ30" s="10"/>
      <c r="WRK30" s="10"/>
      <c r="WRL30" s="10"/>
      <c r="WRM30" s="10"/>
      <c r="WRN30" s="10"/>
      <c r="WRO30" s="10"/>
      <c r="WRP30" s="10"/>
      <c r="WRQ30" s="10"/>
      <c r="WRR30" s="10"/>
      <c r="WRS30" s="10"/>
      <c r="WRT30" s="10"/>
      <c r="WRU30" s="10"/>
      <c r="WRV30" s="10"/>
      <c r="WRW30" s="10"/>
      <c r="WRX30" s="10"/>
      <c r="WRY30" s="10"/>
      <c r="WRZ30" s="10"/>
      <c r="WSA30" s="10"/>
      <c r="WSB30" s="10"/>
      <c r="WSC30" s="10"/>
      <c r="WSD30" s="10"/>
      <c r="WSE30" s="10"/>
      <c r="WSF30" s="10"/>
      <c r="WSG30" s="10"/>
      <c r="WSH30" s="10"/>
      <c r="WSI30" s="10"/>
      <c r="WSJ30" s="10"/>
      <c r="WSK30" s="10"/>
      <c r="WSL30" s="10"/>
      <c r="WSM30" s="10"/>
      <c r="WSN30" s="10"/>
      <c r="WSO30" s="10"/>
      <c r="WSP30" s="10"/>
      <c r="WSQ30" s="10"/>
      <c r="WSR30" s="10"/>
      <c r="WSS30" s="10"/>
      <c r="WST30" s="10"/>
      <c r="WSU30" s="10"/>
      <c r="WSV30" s="10"/>
      <c r="WSW30" s="10"/>
      <c r="WSX30" s="10"/>
      <c r="WSY30" s="10"/>
      <c r="WSZ30" s="10"/>
      <c r="WTA30" s="10"/>
      <c r="WTB30" s="10"/>
      <c r="WTC30" s="10"/>
      <c r="WTD30" s="10"/>
      <c r="WTE30" s="10"/>
      <c r="WTF30" s="10"/>
      <c r="WTG30" s="10"/>
      <c r="WTH30" s="10"/>
      <c r="WTI30" s="10"/>
      <c r="WTJ30" s="10"/>
      <c r="WTK30" s="10"/>
      <c r="WTL30" s="10"/>
      <c r="WTM30" s="10"/>
      <c r="WTN30" s="10"/>
      <c r="WTO30" s="10"/>
      <c r="WTP30" s="10"/>
      <c r="WTQ30" s="10"/>
      <c r="WTR30" s="10"/>
      <c r="WTS30" s="10"/>
      <c r="WTT30" s="10"/>
      <c r="WTU30" s="10"/>
      <c r="WTV30" s="10"/>
      <c r="WTW30" s="10"/>
      <c r="WTX30" s="10"/>
      <c r="WTY30" s="10"/>
      <c r="WTZ30" s="10"/>
      <c r="WUA30" s="10"/>
      <c r="WUB30" s="10"/>
      <c r="WUC30" s="10"/>
      <c r="WUD30" s="10"/>
      <c r="WUE30" s="10"/>
      <c r="WUF30" s="10"/>
      <c r="WUG30" s="10"/>
      <c r="WUH30" s="10"/>
      <c r="WUI30" s="10"/>
      <c r="WUJ30" s="10"/>
      <c r="WUK30" s="10"/>
      <c r="WUL30" s="10"/>
      <c r="WUM30" s="10"/>
      <c r="WUN30" s="10"/>
      <c r="WUO30" s="10"/>
      <c r="WUP30" s="10"/>
      <c r="WUQ30" s="10"/>
      <c r="WUR30" s="10"/>
      <c r="WUS30" s="10"/>
      <c r="WUT30" s="10"/>
      <c r="WUU30" s="10"/>
      <c r="WUV30" s="10"/>
      <c r="WUW30" s="10"/>
      <c r="WUX30" s="10"/>
      <c r="WUY30" s="10"/>
      <c r="WUZ30" s="10"/>
      <c r="WVA30" s="10"/>
      <c r="WVB30" s="10"/>
      <c r="WVC30" s="10"/>
      <c r="WVD30" s="10"/>
      <c r="WVE30" s="10"/>
      <c r="WVF30" s="10"/>
      <c r="WVG30" s="10"/>
      <c r="WVH30" s="10"/>
      <c r="WVI30" s="10"/>
      <c r="WVJ30" s="10"/>
      <c r="WVK30" s="10"/>
      <c r="WVL30" s="10"/>
      <c r="WVM30" s="10"/>
      <c r="WVN30" s="10"/>
      <c r="WVO30" s="10"/>
      <c r="WVP30" s="10"/>
      <c r="WVQ30" s="10"/>
      <c r="WVR30" s="10"/>
      <c r="WVS30" s="10"/>
      <c r="WVT30" s="10"/>
      <c r="WVU30" s="10"/>
      <c r="WVV30" s="10"/>
      <c r="WVW30" s="10"/>
      <c r="WVX30" s="10"/>
      <c r="WVY30" s="10"/>
      <c r="WVZ30" s="10"/>
      <c r="WWA30" s="10"/>
      <c r="WWB30" s="10"/>
      <c r="WWC30" s="10"/>
      <c r="WWD30" s="10"/>
      <c r="WWE30" s="10"/>
      <c r="WWF30" s="10"/>
      <c r="WWG30" s="10"/>
      <c r="WWH30" s="10"/>
      <c r="WWI30" s="10"/>
      <c r="WWJ30" s="10"/>
      <c r="WWK30" s="10"/>
      <c r="WWL30" s="10"/>
      <c r="WWM30" s="10"/>
      <c r="WWN30" s="10"/>
      <c r="WWO30" s="10"/>
      <c r="WWP30" s="10"/>
      <c r="WWQ30" s="10"/>
      <c r="WWR30" s="10"/>
      <c r="WWS30" s="10"/>
      <c r="WWT30" s="10"/>
      <c r="WWU30" s="10"/>
      <c r="WWV30" s="10"/>
      <c r="WWW30" s="10"/>
      <c r="WWX30" s="10"/>
      <c r="WWY30" s="10"/>
      <c r="WWZ30" s="10"/>
      <c r="WXA30" s="10"/>
      <c r="WXB30" s="10"/>
      <c r="WXC30" s="10"/>
      <c r="WXD30" s="10"/>
      <c r="WXE30" s="10"/>
      <c r="WXF30" s="10"/>
      <c r="WXG30" s="10"/>
      <c r="WXH30" s="10"/>
      <c r="WXI30" s="10"/>
      <c r="WXJ30" s="10"/>
      <c r="WXK30" s="10"/>
      <c r="WXL30" s="10"/>
      <c r="WXM30" s="10"/>
      <c r="WXN30" s="10"/>
      <c r="WXO30" s="10"/>
      <c r="WXP30" s="10"/>
      <c r="WXQ30" s="10"/>
      <c r="WXR30" s="10"/>
      <c r="WXS30" s="10"/>
      <c r="WXT30" s="10"/>
      <c r="WXU30" s="10"/>
      <c r="WXV30" s="10"/>
      <c r="WXW30" s="10"/>
      <c r="WXX30" s="10"/>
      <c r="WXY30" s="10"/>
      <c r="WXZ30" s="10"/>
      <c r="WYA30" s="10"/>
      <c r="WYB30" s="10"/>
      <c r="WYC30" s="10"/>
      <c r="WYD30" s="10"/>
      <c r="WYE30" s="10"/>
      <c r="WYF30" s="10"/>
      <c r="WYG30" s="10"/>
      <c r="WYH30" s="10"/>
      <c r="WYI30" s="10"/>
      <c r="WYJ30" s="10"/>
      <c r="WYK30" s="10"/>
      <c r="WYL30" s="10"/>
      <c r="WYM30" s="10"/>
      <c r="WYN30" s="10"/>
      <c r="WYO30" s="10"/>
      <c r="WYP30" s="10"/>
      <c r="WYQ30" s="10"/>
      <c r="WYR30" s="10"/>
      <c r="WYS30" s="10"/>
      <c r="WYT30" s="10"/>
      <c r="WYU30" s="10"/>
      <c r="WYV30" s="10"/>
      <c r="WYW30" s="10"/>
      <c r="WYX30" s="10"/>
      <c r="WYY30" s="10"/>
      <c r="WYZ30" s="10"/>
      <c r="WZA30" s="10"/>
      <c r="WZB30" s="10"/>
      <c r="WZC30" s="10"/>
      <c r="WZD30" s="10"/>
      <c r="WZE30" s="10"/>
      <c r="WZF30" s="10"/>
      <c r="WZG30" s="10"/>
      <c r="WZH30" s="10"/>
      <c r="WZI30" s="10"/>
      <c r="WZJ30" s="10"/>
      <c r="WZK30" s="10"/>
      <c r="WZL30" s="10"/>
      <c r="WZM30" s="10"/>
      <c r="WZN30" s="10"/>
      <c r="WZO30" s="10"/>
      <c r="WZP30" s="10"/>
      <c r="WZQ30" s="10"/>
      <c r="WZR30" s="10"/>
      <c r="WZS30" s="10"/>
      <c r="WZT30" s="10"/>
      <c r="WZU30" s="10"/>
      <c r="WZV30" s="10"/>
      <c r="WZW30" s="10"/>
      <c r="WZX30" s="10"/>
      <c r="WZY30" s="10"/>
      <c r="WZZ30" s="10"/>
      <c r="XAA30" s="10"/>
      <c r="XAB30" s="10"/>
      <c r="XAC30" s="10"/>
      <c r="XAD30" s="10"/>
      <c r="XAE30" s="10"/>
      <c r="XAF30" s="10"/>
      <c r="XAG30" s="10"/>
      <c r="XAH30" s="10"/>
      <c r="XAI30" s="10"/>
      <c r="XAJ30" s="10"/>
      <c r="XAK30" s="10"/>
      <c r="XAL30" s="10"/>
      <c r="XAM30" s="10"/>
      <c r="XAN30" s="10"/>
      <c r="XAO30" s="10"/>
      <c r="XAP30" s="10"/>
      <c r="XAQ30" s="10"/>
      <c r="XAR30" s="10"/>
      <c r="XAS30" s="10"/>
      <c r="XAT30" s="10"/>
      <c r="XAU30" s="10"/>
      <c r="XAV30" s="10"/>
      <c r="XAW30" s="10"/>
      <c r="XAX30" s="10"/>
      <c r="XAY30" s="10"/>
      <c r="XAZ30" s="10"/>
      <c r="XBA30" s="10"/>
      <c r="XBB30" s="10"/>
      <c r="XBC30" s="10"/>
      <c r="XBD30" s="10"/>
      <c r="XBE30" s="10"/>
      <c r="XBF30" s="10"/>
      <c r="XBG30" s="10"/>
      <c r="XBH30" s="10"/>
      <c r="XBI30" s="10"/>
      <c r="XBJ30" s="10"/>
      <c r="XBK30" s="10"/>
      <c r="XBL30" s="10"/>
      <c r="XBM30" s="10"/>
      <c r="XBN30" s="10"/>
      <c r="XBO30" s="10"/>
      <c r="XBP30" s="10"/>
      <c r="XBQ30" s="10"/>
      <c r="XBR30" s="10"/>
      <c r="XBS30" s="10"/>
      <c r="XBT30" s="10"/>
      <c r="XBU30" s="10"/>
      <c r="XBV30" s="10"/>
      <c r="XBW30" s="10"/>
      <c r="XBX30" s="10"/>
      <c r="XBY30" s="10"/>
      <c r="XBZ30" s="10"/>
      <c r="XCA30" s="10"/>
      <c r="XCB30" s="10"/>
      <c r="XCC30" s="10"/>
      <c r="XCD30" s="10"/>
      <c r="XCE30" s="10"/>
      <c r="XCF30" s="10"/>
      <c r="XCG30" s="10"/>
      <c r="XCH30" s="10"/>
      <c r="XCI30" s="10"/>
      <c r="XCJ30" s="10"/>
      <c r="XCK30" s="10"/>
      <c r="XCL30" s="10"/>
      <c r="XCM30" s="10"/>
      <c r="XCN30" s="10"/>
      <c r="XCO30" s="10"/>
      <c r="XCP30" s="10"/>
      <c r="XCQ30" s="10"/>
      <c r="XCR30" s="10"/>
      <c r="XCS30" s="10"/>
      <c r="XCT30" s="10"/>
      <c r="XCU30" s="10"/>
      <c r="XCV30" s="10"/>
      <c r="XCW30" s="10"/>
      <c r="XCX30" s="10"/>
      <c r="XCY30" s="10"/>
      <c r="XCZ30" s="10"/>
      <c r="XDA30" s="10"/>
      <c r="XDB30" s="10"/>
      <c r="XDC30" s="10"/>
      <c r="XDD30" s="10"/>
      <c r="XDE30" s="10"/>
      <c r="XDF30" s="10"/>
      <c r="XDG30" s="10"/>
      <c r="XDH30" s="10"/>
      <c r="XDI30" s="10"/>
      <c r="XDJ30" s="10"/>
      <c r="XDK30" s="10"/>
      <c r="XDL30" s="10"/>
      <c r="XDM30" s="10"/>
      <c r="XDN30" s="10"/>
      <c r="XDO30" s="10"/>
      <c r="XDP30" s="10"/>
      <c r="XDQ30" s="10"/>
      <c r="XDR30" s="10"/>
      <c r="XDS30" s="10"/>
      <c r="XDT30" s="10"/>
      <c r="XDU30" s="10"/>
      <c r="XDV30" s="10"/>
      <c r="XDW30" s="10"/>
      <c r="XDX30" s="10"/>
      <c r="XDY30" s="10"/>
      <c r="XDZ30" s="10"/>
      <c r="XEA30" s="10"/>
      <c r="XEB30" s="10"/>
      <c r="XEC30" s="10"/>
      <c r="XED30" s="10"/>
      <c r="XEE30" s="10"/>
      <c r="XEF30" s="10"/>
      <c r="XEG30" s="10"/>
      <c r="XEH30" s="10"/>
      <c r="XEI30" s="10"/>
      <c r="XEJ30" s="10"/>
      <c r="XEK30" s="10"/>
      <c r="XEL30" s="10"/>
      <c r="XEM30" s="10"/>
      <c r="XEN30" s="10"/>
      <c r="XEO30" s="10"/>
      <c r="XEP30" s="10"/>
      <c r="XEQ30" s="10"/>
      <c r="XER30" s="10"/>
      <c r="XES30" s="10"/>
      <c r="XET30" s="10"/>
      <c r="XEU30" s="10"/>
      <c r="XEV30" s="10"/>
      <c r="XEW30" s="10"/>
      <c r="XEX30" s="10"/>
      <c r="XEY30" s="10"/>
      <c r="XEZ30" s="10"/>
      <c r="XFA30" s="10"/>
      <c r="XFB30" s="10"/>
      <c r="XFC30" s="10"/>
      <c r="XFD30" s="10"/>
    </row>
    <row r="31" ht="36" spans="1:6">
      <c r="A31" s="12" t="s">
        <v>2</v>
      </c>
      <c r="B31" s="12" t="s">
        <v>3</v>
      </c>
      <c r="C31" s="12" t="s">
        <v>4</v>
      </c>
      <c r="D31" s="12" t="s">
        <v>5</v>
      </c>
      <c r="E31" s="12" t="s">
        <v>6</v>
      </c>
      <c r="F31" s="12" t="s">
        <v>7</v>
      </c>
    </row>
    <row r="32" s="1" customFormat="1" ht="145" customHeight="1" spans="1:6">
      <c r="A32" s="27">
        <v>1</v>
      </c>
      <c r="B32" s="24" t="s">
        <v>72</v>
      </c>
      <c r="C32" s="25">
        <v>2</v>
      </c>
      <c r="D32" s="25" t="s">
        <v>43</v>
      </c>
      <c r="E32" s="26" t="s">
        <v>73</v>
      </c>
      <c r="F32" s="26" t="s">
        <v>74</v>
      </c>
    </row>
    <row r="33" s="1" customFormat="1" ht="92" customHeight="1" spans="1:6">
      <c r="A33" s="27">
        <v>2</v>
      </c>
      <c r="B33" s="24" t="s">
        <v>75</v>
      </c>
      <c r="C33" s="25">
        <v>1</v>
      </c>
      <c r="D33" s="14" t="s">
        <v>9</v>
      </c>
      <c r="E33" s="26" t="s">
        <v>76</v>
      </c>
      <c r="F33" s="26" t="s">
        <v>77</v>
      </c>
    </row>
    <row r="34" s="1" customFormat="1" ht="153" customHeight="1" spans="1:6">
      <c r="A34" s="27">
        <v>3</v>
      </c>
      <c r="B34" s="24" t="s">
        <v>75</v>
      </c>
      <c r="C34" s="25">
        <v>1</v>
      </c>
      <c r="D34" s="25" t="s">
        <v>43</v>
      </c>
      <c r="E34" s="26" t="s">
        <v>78</v>
      </c>
      <c r="F34" s="26" t="s">
        <v>79</v>
      </c>
    </row>
    <row r="35" s="1" customFormat="1" ht="127" customHeight="1" spans="1:6">
      <c r="A35" s="27">
        <v>4</v>
      </c>
      <c r="B35" s="24" t="s">
        <v>80</v>
      </c>
      <c r="C35" s="25">
        <v>2</v>
      </c>
      <c r="D35" s="25" t="s">
        <v>43</v>
      </c>
      <c r="E35" s="26" t="s">
        <v>81</v>
      </c>
      <c r="F35" s="26" t="s">
        <v>82</v>
      </c>
    </row>
    <row r="36" ht="15.75" spans="1:6">
      <c r="A36" s="20"/>
      <c r="B36" s="21" t="s">
        <v>40</v>
      </c>
      <c r="C36" s="21">
        <f>SUM(C32:C35)</f>
        <v>6</v>
      </c>
      <c r="D36" s="21"/>
      <c r="E36" s="22"/>
      <c r="F36" s="22"/>
    </row>
    <row r="37" ht="29.25" spans="1:16384">
      <c r="A37" s="10" t="s">
        <v>83</v>
      </c>
      <c r="B37" s="10"/>
      <c r="C37" s="10"/>
      <c r="D37" s="10"/>
      <c r="E37" s="10"/>
      <c r="F37" s="11"/>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c r="XEM37" s="10"/>
      <c r="XEN37" s="10"/>
      <c r="XEO37" s="10"/>
      <c r="XEP37" s="10"/>
      <c r="XEQ37" s="10"/>
      <c r="XER37" s="10"/>
      <c r="XES37" s="10"/>
      <c r="XET37" s="10"/>
      <c r="XEU37" s="10"/>
      <c r="XEV37" s="10"/>
      <c r="XEW37" s="10"/>
      <c r="XEX37" s="10"/>
      <c r="XEY37" s="10"/>
      <c r="XEZ37" s="10"/>
      <c r="XFA37" s="10"/>
      <c r="XFB37" s="10"/>
      <c r="XFC37" s="10"/>
      <c r="XFD37" s="10"/>
    </row>
    <row r="38" ht="36" spans="1:6">
      <c r="A38" s="12" t="s">
        <v>2</v>
      </c>
      <c r="B38" s="12" t="s">
        <v>3</v>
      </c>
      <c r="C38" s="12" t="s">
        <v>4</v>
      </c>
      <c r="D38" s="12" t="s">
        <v>5</v>
      </c>
      <c r="E38" s="12" t="s">
        <v>6</v>
      </c>
      <c r="F38" s="12" t="s">
        <v>7</v>
      </c>
    </row>
    <row r="39" s="2" customFormat="1" ht="91" customHeight="1" spans="1:6">
      <c r="A39" s="23">
        <v>1</v>
      </c>
      <c r="B39" s="27" t="s">
        <v>84</v>
      </c>
      <c r="C39" s="25">
        <v>1</v>
      </c>
      <c r="D39" s="25" t="s">
        <v>85</v>
      </c>
      <c r="E39" s="28" t="s">
        <v>86</v>
      </c>
      <c r="F39" s="26" t="s">
        <v>87</v>
      </c>
    </row>
    <row r="40" ht="89" customHeight="1" spans="1:6">
      <c r="A40" s="29">
        <v>2</v>
      </c>
      <c r="B40" s="30" t="s">
        <v>88</v>
      </c>
      <c r="C40" s="31">
        <v>2</v>
      </c>
      <c r="D40" s="31" t="s">
        <v>89</v>
      </c>
      <c r="E40" s="32" t="s">
        <v>86</v>
      </c>
      <c r="F40" s="33" t="s">
        <v>87</v>
      </c>
    </row>
    <row r="41" ht="93" customHeight="1" spans="1:6">
      <c r="A41" s="29">
        <v>3</v>
      </c>
      <c r="B41" s="30" t="s">
        <v>90</v>
      </c>
      <c r="C41" s="31">
        <v>2</v>
      </c>
      <c r="D41" s="25" t="s">
        <v>43</v>
      </c>
      <c r="E41" s="32" t="s">
        <v>86</v>
      </c>
      <c r="F41" s="33" t="s">
        <v>87</v>
      </c>
    </row>
    <row r="42" ht="79" customHeight="1" spans="1:6">
      <c r="A42" s="29">
        <v>4</v>
      </c>
      <c r="B42" s="30" t="s">
        <v>91</v>
      </c>
      <c r="C42" s="31">
        <v>1</v>
      </c>
      <c r="D42" s="25" t="s">
        <v>43</v>
      </c>
      <c r="E42" s="33" t="s">
        <v>92</v>
      </c>
      <c r="F42" s="33" t="s">
        <v>93</v>
      </c>
    </row>
    <row r="43" ht="73" customHeight="1" spans="1:6">
      <c r="A43" s="29">
        <v>5</v>
      </c>
      <c r="B43" s="30" t="s">
        <v>94</v>
      </c>
      <c r="C43" s="31">
        <v>1</v>
      </c>
      <c r="D43" s="25" t="s">
        <v>43</v>
      </c>
      <c r="E43" s="33" t="s">
        <v>95</v>
      </c>
      <c r="F43" s="33" t="s">
        <v>96</v>
      </c>
    </row>
    <row r="44" ht="15.75" spans="1:6">
      <c r="A44" s="20"/>
      <c r="B44" s="21" t="s">
        <v>40</v>
      </c>
      <c r="C44" s="21">
        <f>SUM(C39:C43)</f>
        <v>7</v>
      </c>
      <c r="D44" s="21"/>
      <c r="E44" s="22"/>
      <c r="F44" s="22"/>
    </row>
    <row r="45" ht="29.25" spans="1:16384">
      <c r="A45" s="10" t="s">
        <v>97</v>
      </c>
      <c r="B45" s="10"/>
      <c r="C45" s="10"/>
      <c r="D45" s="10"/>
      <c r="E45" s="10"/>
      <c r="F45" s="11"/>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c r="XEM45" s="10"/>
      <c r="XEN45" s="10"/>
      <c r="XEO45" s="10"/>
      <c r="XEP45" s="10"/>
      <c r="XEQ45" s="10"/>
      <c r="XER45" s="10"/>
      <c r="XES45" s="10"/>
      <c r="XET45" s="10"/>
      <c r="XEU45" s="10"/>
      <c r="XEV45" s="10"/>
      <c r="XEW45" s="10"/>
      <c r="XEX45" s="10"/>
      <c r="XEY45" s="10"/>
      <c r="XEZ45" s="10"/>
      <c r="XFA45" s="10"/>
      <c r="XFB45" s="10"/>
      <c r="XFC45" s="10"/>
      <c r="XFD45" s="10"/>
    </row>
    <row r="46" ht="36" spans="1:6">
      <c r="A46" s="12" t="s">
        <v>2</v>
      </c>
      <c r="B46" s="12" t="s">
        <v>3</v>
      </c>
      <c r="C46" s="12" t="s">
        <v>4</v>
      </c>
      <c r="D46" s="12" t="s">
        <v>5</v>
      </c>
      <c r="E46" s="12" t="s">
        <v>6</v>
      </c>
      <c r="F46" s="12" t="s">
        <v>7</v>
      </c>
    </row>
    <row r="47" ht="142" customHeight="1" spans="1:6">
      <c r="A47" s="23">
        <v>1</v>
      </c>
      <c r="B47" s="24" t="s">
        <v>98</v>
      </c>
      <c r="C47" s="25">
        <v>3</v>
      </c>
      <c r="D47" s="25" t="s">
        <v>43</v>
      </c>
      <c r="E47" s="26" t="s">
        <v>99</v>
      </c>
      <c r="F47" s="26" t="s">
        <v>100</v>
      </c>
    </row>
    <row r="48" ht="140" customHeight="1" spans="1:6">
      <c r="A48" s="23">
        <v>2</v>
      </c>
      <c r="B48" s="24" t="s">
        <v>101</v>
      </c>
      <c r="C48" s="25">
        <v>4</v>
      </c>
      <c r="D48" s="25" t="s">
        <v>43</v>
      </c>
      <c r="E48" s="26" t="s">
        <v>102</v>
      </c>
      <c r="F48" s="26" t="s">
        <v>103</v>
      </c>
    </row>
    <row r="49" ht="135" customHeight="1" spans="1:6">
      <c r="A49" s="23">
        <v>3</v>
      </c>
      <c r="B49" s="24" t="s">
        <v>104</v>
      </c>
      <c r="C49" s="25">
        <v>1</v>
      </c>
      <c r="D49" s="25" t="s">
        <v>43</v>
      </c>
      <c r="E49" s="26" t="s">
        <v>105</v>
      </c>
      <c r="F49" s="26" t="s">
        <v>106</v>
      </c>
    </row>
    <row r="50" ht="113" customHeight="1" spans="1:6">
      <c r="A50" s="23">
        <v>4</v>
      </c>
      <c r="B50" s="25" t="s">
        <v>107</v>
      </c>
      <c r="C50" s="25">
        <v>2</v>
      </c>
      <c r="D50" s="25" t="s">
        <v>43</v>
      </c>
      <c r="E50" s="26" t="s">
        <v>108</v>
      </c>
      <c r="F50" s="26" t="s">
        <v>109</v>
      </c>
    </row>
    <row r="51" ht="87" customHeight="1" spans="1:6">
      <c r="A51" s="23">
        <v>5</v>
      </c>
      <c r="B51" s="24" t="s">
        <v>110</v>
      </c>
      <c r="C51" s="25">
        <v>1</v>
      </c>
      <c r="D51" s="25" t="s">
        <v>43</v>
      </c>
      <c r="E51" s="26" t="s">
        <v>111</v>
      </c>
      <c r="F51" s="26" t="s">
        <v>112</v>
      </c>
    </row>
    <row r="52" ht="15.75" spans="1:6">
      <c r="A52" s="20"/>
      <c r="B52" s="21" t="s">
        <v>40</v>
      </c>
      <c r="C52" s="21">
        <v>11</v>
      </c>
      <c r="D52" s="21"/>
      <c r="E52" s="22"/>
      <c r="F52" s="22"/>
    </row>
    <row r="53" ht="29.25" spans="1:16384">
      <c r="A53" s="10" t="s">
        <v>113</v>
      </c>
      <c r="B53" s="10"/>
      <c r="C53" s="10"/>
      <c r="D53" s="10"/>
      <c r="E53" s="10"/>
      <c r="F53" s="11"/>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c r="IC53" s="10"/>
      <c r="ID53" s="10"/>
      <c r="IE53" s="10"/>
      <c r="IF53" s="10"/>
      <c r="IG53" s="10"/>
      <c r="IH53" s="10"/>
      <c r="II53" s="10"/>
      <c r="IJ53" s="10"/>
      <c r="IK53" s="10"/>
      <c r="IL53" s="10"/>
      <c r="IM53" s="10"/>
      <c r="IN53" s="10"/>
      <c r="IO53" s="10"/>
      <c r="IP53" s="10"/>
      <c r="IQ53" s="10"/>
      <c r="IR53" s="10"/>
      <c r="IS53" s="10"/>
      <c r="IT53" s="10"/>
      <c r="IU53" s="10"/>
      <c r="IV53" s="10"/>
      <c r="IW53" s="10"/>
      <c r="IX53" s="10"/>
      <c r="IY53" s="10"/>
      <c r="IZ53" s="10"/>
      <c r="JA53" s="10"/>
      <c r="JB53" s="10"/>
      <c r="JC53" s="10"/>
      <c r="JD53" s="10"/>
      <c r="JE53" s="10"/>
      <c r="JF53" s="10"/>
      <c r="JG53" s="10"/>
      <c r="JH53" s="10"/>
      <c r="JI53" s="10"/>
      <c r="JJ53" s="10"/>
      <c r="JK53" s="10"/>
      <c r="JL53" s="10"/>
      <c r="JM53" s="10"/>
      <c r="JN53" s="10"/>
      <c r="JO53" s="10"/>
      <c r="JP53" s="10"/>
      <c r="JQ53" s="10"/>
      <c r="JR53" s="10"/>
      <c r="JS53" s="10"/>
      <c r="JT53" s="10"/>
      <c r="JU53" s="10"/>
      <c r="JV53" s="10"/>
      <c r="JW53" s="10"/>
      <c r="JX53" s="10"/>
      <c r="JY53" s="10"/>
      <c r="JZ53" s="10"/>
      <c r="KA53" s="10"/>
      <c r="KB53" s="10"/>
      <c r="KC53" s="10"/>
      <c r="KD53" s="10"/>
      <c r="KE53" s="10"/>
      <c r="KF53" s="10"/>
      <c r="KG53" s="10"/>
      <c r="KH53" s="10"/>
      <c r="KI53" s="10"/>
      <c r="KJ53" s="10"/>
      <c r="KK53" s="10"/>
      <c r="KL53" s="10"/>
      <c r="KM53" s="10"/>
      <c r="KN53" s="10"/>
      <c r="KO53" s="10"/>
      <c r="KP53" s="10"/>
      <c r="KQ53" s="10"/>
      <c r="KR53" s="10"/>
      <c r="KS53" s="10"/>
      <c r="KT53" s="10"/>
      <c r="KU53" s="10"/>
      <c r="KV53" s="10"/>
      <c r="KW53" s="10"/>
      <c r="KX53" s="10"/>
      <c r="KY53" s="10"/>
      <c r="KZ53" s="10"/>
      <c r="LA53" s="10"/>
      <c r="LB53" s="10"/>
      <c r="LC53" s="10"/>
      <c r="LD53" s="10"/>
      <c r="LE53" s="10"/>
      <c r="LF53" s="10"/>
      <c r="LG53" s="10"/>
      <c r="LH53" s="10"/>
      <c r="LI53" s="10"/>
      <c r="LJ53" s="10"/>
      <c r="LK53" s="10"/>
      <c r="LL53" s="10"/>
      <c r="LM53" s="10"/>
      <c r="LN53" s="10"/>
      <c r="LO53" s="10"/>
      <c r="LP53" s="10"/>
      <c r="LQ53" s="10"/>
      <c r="LR53" s="10"/>
      <c r="LS53" s="10"/>
      <c r="LT53" s="10"/>
      <c r="LU53" s="10"/>
      <c r="LV53" s="10"/>
      <c r="LW53" s="10"/>
      <c r="LX53" s="10"/>
      <c r="LY53" s="10"/>
      <c r="LZ53" s="10"/>
      <c r="MA53" s="10"/>
      <c r="MB53" s="10"/>
      <c r="MC53" s="10"/>
      <c r="MD53" s="10"/>
      <c r="ME53" s="10"/>
      <c r="MF53" s="10"/>
      <c r="MG53" s="10"/>
      <c r="MH53" s="10"/>
      <c r="MI53" s="10"/>
      <c r="MJ53" s="10"/>
      <c r="MK53" s="10"/>
      <c r="ML53" s="10"/>
      <c r="MM53" s="10"/>
      <c r="MN53" s="10"/>
      <c r="MO53" s="10"/>
      <c r="MP53" s="10"/>
      <c r="MQ53" s="10"/>
      <c r="MR53" s="10"/>
      <c r="MS53" s="10"/>
      <c r="MT53" s="10"/>
      <c r="MU53" s="10"/>
      <c r="MV53" s="10"/>
      <c r="MW53" s="10"/>
      <c r="MX53" s="10"/>
      <c r="MY53" s="10"/>
      <c r="MZ53" s="10"/>
      <c r="NA53" s="10"/>
      <c r="NB53" s="10"/>
      <c r="NC53" s="10"/>
      <c r="ND53" s="10"/>
      <c r="NE53" s="10"/>
      <c r="NF53" s="10"/>
      <c r="NG53" s="10"/>
      <c r="NH53" s="10"/>
      <c r="NI53" s="10"/>
      <c r="NJ53" s="10"/>
      <c r="NK53" s="10"/>
      <c r="NL53" s="10"/>
      <c r="NM53" s="10"/>
      <c r="NN53" s="10"/>
      <c r="NO53" s="10"/>
      <c r="NP53" s="10"/>
      <c r="NQ53" s="10"/>
      <c r="NR53" s="10"/>
      <c r="NS53" s="10"/>
      <c r="NT53" s="10"/>
      <c r="NU53" s="10"/>
      <c r="NV53" s="10"/>
      <c r="NW53" s="10"/>
      <c r="NX53" s="10"/>
      <c r="NY53" s="10"/>
      <c r="NZ53" s="10"/>
      <c r="OA53" s="10"/>
      <c r="OB53" s="10"/>
      <c r="OC53" s="10"/>
      <c r="OD53" s="10"/>
      <c r="OE53" s="10"/>
      <c r="OF53" s="10"/>
      <c r="OG53" s="10"/>
      <c r="OH53" s="10"/>
      <c r="OI53" s="10"/>
      <c r="OJ53" s="10"/>
      <c r="OK53" s="10"/>
      <c r="OL53" s="10"/>
      <c r="OM53" s="10"/>
      <c r="ON53" s="10"/>
      <c r="OO53" s="10"/>
      <c r="OP53" s="10"/>
      <c r="OQ53" s="10"/>
      <c r="OR53" s="10"/>
      <c r="OS53" s="10"/>
      <c r="OT53" s="10"/>
      <c r="OU53" s="10"/>
      <c r="OV53" s="10"/>
      <c r="OW53" s="10"/>
      <c r="OX53" s="10"/>
      <c r="OY53" s="10"/>
      <c r="OZ53" s="10"/>
      <c r="PA53" s="10"/>
      <c r="PB53" s="10"/>
      <c r="PC53" s="10"/>
      <c r="PD53" s="10"/>
      <c r="PE53" s="10"/>
      <c r="PF53" s="10"/>
      <c r="PG53" s="10"/>
      <c r="PH53" s="10"/>
      <c r="PI53" s="10"/>
      <c r="PJ53" s="10"/>
      <c r="PK53" s="10"/>
      <c r="PL53" s="10"/>
      <c r="PM53" s="10"/>
      <c r="PN53" s="10"/>
      <c r="PO53" s="10"/>
      <c r="PP53" s="10"/>
      <c r="PQ53" s="10"/>
      <c r="PR53" s="10"/>
      <c r="PS53" s="10"/>
      <c r="PT53" s="10"/>
      <c r="PU53" s="10"/>
      <c r="PV53" s="10"/>
      <c r="PW53" s="10"/>
      <c r="PX53" s="10"/>
      <c r="PY53" s="10"/>
      <c r="PZ53" s="10"/>
      <c r="QA53" s="10"/>
      <c r="QB53" s="10"/>
      <c r="QC53" s="10"/>
      <c r="QD53" s="10"/>
      <c r="QE53" s="10"/>
      <c r="QF53" s="10"/>
      <c r="QG53" s="10"/>
      <c r="QH53" s="10"/>
      <c r="QI53" s="10"/>
      <c r="QJ53" s="10"/>
      <c r="QK53" s="10"/>
      <c r="QL53" s="10"/>
      <c r="QM53" s="10"/>
      <c r="QN53" s="10"/>
      <c r="QO53" s="10"/>
      <c r="QP53" s="10"/>
      <c r="QQ53" s="10"/>
      <c r="QR53" s="10"/>
      <c r="QS53" s="10"/>
      <c r="QT53" s="10"/>
      <c r="QU53" s="10"/>
      <c r="QV53" s="10"/>
      <c r="QW53" s="10"/>
      <c r="QX53" s="10"/>
      <c r="QY53" s="10"/>
      <c r="QZ53" s="10"/>
      <c r="RA53" s="10"/>
      <c r="RB53" s="10"/>
      <c r="RC53" s="10"/>
      <c r="RD53" s="10"/>
      <c r="RE53" s="10"/>
      <c r="RF53" s="10"/>
      <c r="RG53" s="10"/>
      <c r="RH53" s="10"/>
      <c r="RI53" s="10"/>
      <c r="RJ53" s="10"/>
      <c r="RK53" s="10"/>
      <c r="RL53" s="10"/>
      <c r="RM53" s="10"/>
      <c r="RN53" s="10"/>
      <c r="RO53" s="10"/>
      <c r="RP53" s="10"/>
      <c r="RQ53" s="10"/>
      <c r="RR53" s="10"/>
      <c r="RS53" s="10"/>
      <c r="RT53" s="10"/>
      <c r="RU53" s="10"/>
      <c r="RV53" s="10"/>
      <c r="RW53" s="10"/>
      <c r="RX53" s="10"/>
      <c r="RY53" s="10"/>
      <c r="RZ53" s="10"/>
      <c r="SA53" s="10"/>
      <c r="SB53" s="10"/>
      <c r="SC53" s="10"/>
      <c r="SD53" s="10"/>
      <c r="SE53" s="10"/>
      <c r="SF53" s="10"/>
      <c r="SG53" s="10"/>
      <c r="SH53" s="10"/>
      <c r="SI53" s="10"/>
      <c r="SJ53" s="10"/>
      <c r="SK53" s="10"/>
      <c r="SL53" s="10"/>
      <c r="SM53" s="10"/>
      <c r="SN53" s="10"/>
      <c r="SO53" s="10"/>
      <c r="SP53" s="10"/>
      <c r="SQ53" s="10"/>
      <c r="SR53" s="10"/>
      <c r="SS53" s="10"/>
      <c r="ST53" s="10"/>
      <c r="SU53" s="10"/>
      <c r="SV53" s="10"/>
      <c r="SW53" s="10"/>
      <c r="SX53" s="10"/>
      <c r="SY53" s="10"/>
      <c r="SZ53" s="10"/>
      <c r="TA53" s="10"/>
      <c r="TB53" s="10"/>
      <c r="TC53" s="10"/>
      <c r="TD53" s="10"/>
      <c r="TE53" s="10"/>
      <c r="TF53" s="10"/>
      <c r="TG53" s="10"/>
      <c r="TH53" s="10"/>
      <c r="TI53" s="10"/>
      <c r="TJ53" s="10"/>
      <c r="TK53" s="10"/>
      <c r="TL53" s="10"/>
      <c r="TM53" s="10"/>
      <c r="TN53" s="10"/>
      <c r="TO53" s="10"/>
      <c r="TP53" s="10"/>
      <c r="TQ53" s="10"/>
      <c r="TR53" s="10"/>
      <c r="TS53" s="10"/>
      <c r="TT53" s="10"/>
      <c r="TU53" s="10"/>
      <c r="TV53" s="10"/>
      <c r="TW53" s="10"/>
      <c r="TX53" s="10"/>
      <c r="TY53" s="10"/>
      <c r="TZ53" s="10"/>
      <c r="UA53" s="10"/>
      <c r="UB53" s="10"/>
      <c r="UC53" s="10"/>
      <c r="UD53" s="10"/>
      <c r="UE53" s="10"/>
      <c r="UF53" s="10"/>
      <c r="UG53" s="10"/>
      <c r="UH53" s="10"/>
      <c r="UI53" s="10"/>
      <c r="UJ53" s="10"/>
      <c r="UK53" s="10"/>
      <c r="UL53" s="10"/>
      <c r="UM53" s="10"/>
      <c r="UN53" s="10"/>
      <c r="UO53" s="10"/>
      <c r="UP53" s="10"/>
      <c r="UQ53" s="10"/>
      <c r="UR53" s="10"/>
      <c r="US53" s="10"/>
      <c r="UT53" s="10"/>
      <c r="UU53" s="10"/>
      <c r="UV53" s="10"/>
      <c r="UW53" s="10"/>
      <c r="UX53" s="10"/>
      <c r="UY53" s="10"/>
      <c r="UZ53" s="10"/>
      <c r="VA53" s="10"/>
      <c r="VB53" s="10"/>
      <c r="VC53" s="10"/>
      <c r="VD53" s="10"/>
      <c r="VE53" s="10"/>
      <c r="VF53" s="10"/>
      <c r="VG53" s="10"/>
      <c r="VH53" s="10"/>
      <c r="VI53" s="10"/>
      <c r="VJ53" s="10"/>
      <c r="VK53" s="10"/>
      <c r="VL53" s="10"/>
      <c r="VM53" s="10"/>
      <c r="VN53" s="10"/>
      <c r="VO53" s="10"/>
      <c r="VP53" s="10"/>
      <c r="VQ53" s="10"/>
      <c r="VR53" s="10"/>
      <c r="VS53" s="10"/>
      <c r="VT53" s="10"/>
      <c r="VU53" s="10"/>
      <c r="VV53" s="10"/>
      <c r="VW53" s="10"/>
      <c r="VX53" s="10"/>
      <c r="VY53" s="10"/>
      <c r="VZ53" s="10"/>
      <c r="WA53" s="10"/>
      <c r="WB53" s="10"/>
      <c r="WC53" s="10"/>
      <c r="WD53" s="10"/>
      <c r="WE53" s="10"/>
      <c r="WF53" s="10"/>
      <c r="WG53" s="10"/>
      <c r="WH53" s="10"/>
      <c r="WI53" s="10"/>
      <c r="WJ53" s="10"/>
      <c r="WK53" s="10"/>
      <c r="WL53" s="10"/>
      <c r="WM53" s="10"/>
      <c r="WN53" s="10"/>
      <c r="WO53" s="10"/>
      <c r="WP53" s="10"/>
      <c r="WQ53" s="10"/>
      <c r="WR53" s="10"/>
      <c r="WS53" s="10"/>
      <c r="WT53" s="10"/>
      <c r="WU53" s="10"/>
      <c r="WV53" s="10"/>
      <c r="WW53" s="10"/>
      <c r="WX53" s="10"/>
      <c r="WY53" s="10"/>
      <c r="WZ53" s="10"/>
      <c r="XA53" s="10"/>
      <c r="XB53" s="10"/>
      <c r="XC53" s="10"/>
      <c r="XD53" s="10"/>
      <c r="XE53" s="10"/>
      <c r="XF53" s="10"/>
      <c r="XG53" s="10"/>
      <c r="XH53" s="10"/>
      <c r="XI53" s="10"/>
      <c r="XJ53" s="10"/>
      <c r="XK53" s="10"/>
      <c r="XL53" s="10"/>
      <c r="XM53" s="10"/>
      <c r="XN53" s="10"/>
      <c r="XO53" s="10"/>
      <c r="XP53" s="10"/>
      <c r="XQ53" s="10"/>
      <c r="XR53" s="10"/>
      <c r="XS53" s="10"/>
      <c r="XT53" s="10"/>
      <c r="XU53" s="10"/>
      <c r="XV53" s="10"/>
      <c r="XW53" s="10"/>
      <c r="XX53" s="10"/>
      <c r="XY53" s="10"/>
      <c r="XZ53" s="10"/>
      <c r="YA53" s="10"/>
      <c r="YB53" s="10"/>
      <c r="YC53" s="10"/>
      <c r="YD53" s="10"/>
      <c r="YE53" s="10"/>
      <c r="YF53" s="10"/>
      <c r="YG53" s="10"/>
      <c r="YH53" s="10"/>
      <c r="YI53" s="10"/>
      <c r="YJ53" s="10"/>
      <c r="YK53" s="10"/>
      <c r="YL53" s="10"/>
      <c r="YM53" s="10"/>
      <c r="YN53" s="10"/>
      <c r="YO53" s="10"/>
      <c r="YP53" s="10"/>
      <c r="YQ53" s="10"/>
      <c r="YR53" s="10"/>
      <c r="YS53" s="10"/>
      <c r="YT53" s="10"/>
      <c r="YU53" s="10"/>
      <c r="YV53" s="10"/>
      <c r="YW53" s="10"/>
      <c r="YX53" s="10"/>
      <c r="YY53" s="10"/>
      <c r="YZ53" s="10"/>
      <c r="ZA53" s="10"/>
      <c r="ZB53" s="10"/>
      <c r="ZC53" s="10"/>
      <c r="ZD53" s="10"/>
      <c r="ZE53" s="10"/>
      <c r="ZF53" s="10"/>
      <c r="ZG53" s="10"/>
      <c r="ZH53" s="10"/>
      <c r="ZI53" s="10"/>
      <c r="ZJ53" s="10"/>
      <c r="ZK53" s="10"/>
      <c r="ZL53" s="10"/>
      <c r="ZM53" s="10"/>
      <c r="ZN53" s="10"/>
      <c r="ZO53" s="10"/>
      <c r="ZP53" s="10"/>
      <c r="ZQ53" s="10"/>
      <c r="ZR53" s="10"/>
      <c r="ZS53" s="10"/>
      <c r="ZT53" s="10"/>
      <c r="ZU53" s="10"/>
      <c r="ZV53" s="10"/>
      <c r="ZW53" s="10"/>
      <c r="ZX53" s="10"/>
      <c r="ZY53" s="10"/>
      <c r="ZZ53" s="10"/>
      <c r="AAA53" s="10"/>
      <c r="AAB53" s="10"/>
      <c r="AAC53" s="10"/>
      <c r="AAD53" s="10"/>
      <c r="AAE53" s="10"/>
      <c r="AAF53" s="10"/>
      <c r="AAG53" s="10"/>
      <c r="AAH53" s="10"/>
      <c r="AAI53" s="10"/>
      <c r="AAJ53" s="10"/>
      <c r="AAK53" s="10"/>
      <c r="AAL53" s="10"/>
      <c r="AAM53" s="10"/>
      <c r="AAN53" s="10"/>
      <c r="AAO53" s="10"/>
      <c r="AAP53" s="10"/>
      <c r="AAQ53" s="10"/>
      <c r="AAR53" s="10"/>
      <c r="AAS53" s="10"/>
      <c r="AAT53" s="10"/>
      <c r="AAU53" s="10"/>
      <c r="AAV53" s="10"/>
      <c r="AAW53" s="10"/>
      <c r="AAX53" s="10"/>
      <c r="AAY53" s="10"/>
      <c r="AAZ53" s="10"/>
      <c r="ABA53" s="10"/>
      <c r="ABB53" s="10"/>
      <c r="ABC53" s="10"/>
      <c r="ABD53" s="10"/>
      <c r="ABE53" s="10"/>
      <c r="ABF53" s="10"/>
      <c r="ABG53" s="10"/>
      <c r="ABH53" s="10"/>
      <c r="ABI53" s="10"/>
      <c r="ABJ53" s="10"/>
      <c r="ABK53" s="10"/>
      <c r="ABL53" s="10"/>
      <c r="ABM53" s="10"/>
      <c r="ABN53" s="10"/>
      <c r="ABO53" s="10"/>
      <c r="ABP53" s="10"/>
      <c r="ABQ53" s="10"/>
      <c r="ABR53" s="10"/>
      <c r="ABS53" s="10"/>
      <c r="ABT53" s="10"/>
      <c r="ABU53" s="10"/>
      <c r="ABV53" s="10"/>
      <c r="ABW53" s="10"/>
      <c r="ABX53" s="10"/>
      <c r="ABY53" s="10"/>
      <c r="ABZ53" s="10"/>
      <c r="ACA53" s="10"/>
      <c r="ACB53" s="10"/>
      <c r="ACC53" s="10"/>
      <c r="ACD53" s="10"/>
      <c r="ACE53" s="10"/>
      <c r="ACF53" s="10"/>
      <c r="ACG53" s="10"/>
      <c r="ACH53" s="10"/>
      <c r="ACI53" s="10"/>
      <c r="ACJ53" s="10"/>
      <c r="ACK53" s="10"/>
      <c r="ACL53" s="10"/>
      <c r="ACM53" s="10"/>
      <c r="ACN53" s="10"/>
      <c r="ACO53" s="10"/>
      <c r="ACP53" s="10"/>
      <c r="ACQ53" s="10"/>
      <c r="ACR53" s="10"/>
      <c r="ACS53" s="10"/>
      <c r="ACT53" s="10"/>
      <c r="ACU53" s="10"/>
      <c r="ACV53" s="10"/>
      <c r="ACW53" s="10"/>
      <c r="ACX53" s="10"/>
      <c r="ACY53" s="10"/>
      <c r="ACZ53" s="10"/>
      <c r="ADA53" s="10"/>
      <c r="ADB53" s="10"/>
      <c r="ADC53" s="10"/>
      <c r="ADD53" s="10"/>
      <c r="ADE53" s="10"/>
      <c r="ADF53" s="10"/>
      <c r="ADG53" s="10"/>
      <c r="ADH53" s="10"/>
      <c r="ADI53" s="10"/>
      <c r="ADJ53" s="10"/>
      <c r="ADK53" s="10"/>
      <c r="ADL53" s="10"/>
      <c r="ADM53" s="10"/>
      <c r="ADN53" s="10"/>
      <c r="ADO53" s="10"/>
      <c r="ADP53" s="10"/>
      <c r="ADQ53" s="10"/>
      <c r="ADR53" s="10"/>
      <c r="ADS53" s="10"/>
      <c r="ADT53" s="10"/>
      <c r="ADU53" s="10"/>
      <c r="ADV53" s="10"/>
      <c r="ADW53" s="10"/>
      <c r="ADX53" s="10"/>
      <c r="ADY53" s="10"/>
      <c r="ADZ53" s="10"/>
      <c r="AEA53" s="10"/>
      <c r="AEB53" s="10"/>
      <c r="AEC53" s="10"/>
      <c r="AED53" s="10"/>
      <c r="AEE53" s="10"/>
      <c r="AEF53" s="10"/>
      <c r="AEG53" s="10"/>
      <c r="AEH53" s="10"/>
      <c r="AEI53" s="10"/>
      <c r="AEJ53" s="10"/>
      <c r="AEK53" s="10"/>
      <c r="AEL53" s="10"/>
      <c r="AEM53" s="10"/>
      <c r="AEN53" s="10"/>
      <c r="AEO53" s="10"/>
      <c r="AEP53" s="10"/>
      <c r="AEQ53" s="10"/>
      <c r="AER53" s="10"/>
      <c r="AES53" s="10"/>
      <c r="AET53" s="10"/>
      <c r="AEU53" s="10"/>
      <c r="AEV53" s="10"/>
      <c r="AEW53" s="10"/>
      <c r="AEX53" s="10"/>
      <c r="AEY53" s="10"/>
      <c r="AEZ53" s="10"/>
      <c r="AFA53" s="10"/>
      <c r="AFB53" s="10"/>
      <c r="AFC53" s="10"/>
      <c r="AFD53" s="10"/>
      <c r="AFE53" s="10"/>
      <c r="AFF53" s="10"/>
      <c r="AFG53" s="10"/>
      <c r="AFH53" s="10"/>
      <c r="AFI53" s="10"/>
      <c r="AFJ53" s="10"/>
      <c r="AFK53" s="10"/>
      <c r="AFL53" s="10"/>
      <c r="AFM53" s="10"/>
      <c r="AFN53" s="10"/>
      <c r="AFO53" s="10"/>
      <c r="AFP53" s="10"/>
      <c r="AFQ53" s="10"/>
      <c r="AFR53" s="10"/>
      <c r="AFS53" s="10"/>
      <c r="AFT53" s="10"/>
      <c r="AFU53" s="10"/>
      <c r="AFV53" s="10"/>
      <c r="AFW53" s="10"/>
      <c r="AFX53" s="10"/>
      <c r="AFY53" s="10"/>
      <c r="AFZ53" s="10"/>
      <c r="AGA53" s="10"/>
      <c r="AGB53" s="10"/>
      <c r="AGC53" s="10"/>
      <c r="AGD53" s="10"/>
      <c r="AGE53" s="10"/>
      <c r="AGF53" s="10"/>
      <c r="AGG53" s="10"/>
      <c r="AGH53" s="10"/>
      <c r="AGI53" s="10"/>
      <c r="AGJ53" s="10"/>
      <c r="AGK53" s="10"/>
      <c r="AGL53" s="10"/>
      <c r="AGM53" s="10"/>
      <c r="AGN53" s="10"/>
      <c r="AGO53" s="10"/>
      <c r="AGP53" s="10"/>
      <c r="AGQ53" s="10"/>
      <c r="AGR53" s="10"/>
      <c r="AGS53" s="10"/>
      <c r="AGT53" s="10"/>
      <c r="AGU53" s="10"/>
      <c r="AGV53" s="10"/>
      <c r="AGW53" s="10"/>
      <c r="AGX53" s="10"/>
      <c r="AGY53" s="10"/>
      <c r="AGZ53" s="10"/>
      <c r="AHA53" s="10"/>
      <c r="AHB53" s="10"/>
      <c r="AHC53" s="10"/>
      <c r="AHD53" s="10"/>
      <c r="AHE53" s="10"/>
      <c r="AHF53" s="10"/>
      <c r="AHG53" s="10"/>
      <c r="AHH53" s="10"/>
      <c r="AHI53" s="10"/>
      <c r="AHJ53" s="10"/>
      <c r="AHK53" s="10"/>
      <c r="AHL53" s="10"/>
      <c r="AHM53" s="10"/>
      <c r="AHN53" s="10"/>
      <c r="AHO53" s="10"/>
      <c r="AHP53" s="10"/>
      <c r="AHQ53" s="10"/>
      <c r="AHR53" s="10"/>
      <c r="AHS53" s="10"/>
      <c r="AHT53" s="10"/>
      <c r="AHU53" s="10"/>
      <c r="AHV53" s="10"/>
      <c r="AHW53" s="10"/>
      <c r="AHX53" s="10"/>
      <c r="AHY53" s="10"/>
      <c r="AHZ53" s="10"/>
      <c r="AIA53" s="10"/>
      <c r="AIB53" s="10"/>
      <c r="AIC53" s="10"/>
      <c r="AID53" s="10"/>
      <c r="AIE53" s="10"/>
      <c r="AIF53" s="10"/>
      <c r="AIG53" s="10"/>
      <c r="AIH53" s="10"/>
      <c r="AII53" s="10"/>
      <c r="AIJ53" s="10"/>
      <c r="AIK53" s="10"/>
      <c r="AIL53" s="10"/>
      <c r="AIM53" s="10"/>
      <c r="AIN53" s="10"/>
      <c r="AIO53" s="10"/>
      <c r="AIP53" s="10"/>
      <c r="AIQ53" s="10"/>
      <c r="AIR53" s="10"/>
      <c r="AIS53" s="10"/>
      <c r="AIT53" s="10"/>
      <c r="AIU53" s="10"/>
      <c r="AIV53" s="10"/>
      <c r="AIW53" s="10"/>
      <c r="AIX53" s="10"/>
      <c r="AIY53" s="10"/>
      <c r="AIZ53" s="10"/>
      <c r="AJA53" s="10"/>
      <c r="AJB53" s="10"/>
      <c r="AJC53" s="10"/>
      <c r="AJD53" s="10"/>
      <c r="AJE53" s="10"/>
      <c r="AJF53" s="10"/>
      <c r="AJG53" s="10"/>
      <c r="AJH53" s="10"/>
      <c r="AJI53" s="10"/>
      <c r="AJJ53" s="10"/>
      <c r="AJK53" s="10"/>
      <c r="AJL53" s="10"/>
      <c r="AJM53" s="10"/>
      <c r="AJN53" s="10"/>
      <c r="AJO53" s="10"/>
      <c r="AJP53" s="10"/>
      <c r="AJQ53" s="10"/>
      <c r="AJR53" s="10"/>
      <c r="AJS53" s="10"/>
      <c r="AJT53" s="10"/>
      <c r="AJU53" s="10"/>
      <c r="AJV53" s="10"/>
      <c r="AJW53" s="10"/>
      <c r="AJX53" s="10"/>
      <c r="AJY53" s="10"/>
      <c r="AJZ53" s="10"/>
      <c r="AKA53" s="10"/>
      <c r="AKB53" s="10"/>
      <c r="AKC53" s="10"/>
      <c r="AKD53" s="10"/>
      <c r="AKE53" s="10"/>
      <c r="AKF53" s="10"/>
      <c r="AKG53" s="10"/>
      <c r="AKH53" s="10"/>
      <c r="AKI53" s="10"/>
      <c r="AKJ53" s="10"/>
      <c r="AKK53" s="10"/>
      <c r="AKL53" s="10"/>
      <c r="AKM53" s="10"/>
      <c r="AKN53" s="10"/>
      <c r="AKO53" s="10"/>
      <c r="AKP53" s="10"/>
      <c r="AKQ53" s="10"/>
      <c r="AKR53" s="10"/>
      <c r="AKS53" s="10"/>
      <c r="AKT53" s="10"/>
      <c r="AKU53" s="10"/>
      <c r="AKV53" s="10"/>
      <c r="AKW53" s="10"/>
      <c r="AKX53" s="10"/>
      <c r="AKY53" s="10"/>
      <c r="AKZ53" s="10"/>
      <c r="ALA53" s="10"/>
      <c r="ALB53" s="10"/>
      <c r="ALC53" s="10"/>
      <c r="ALD53" s="10"/>
      <c r="ALE53" s="10"/>
      <c r="ALF53" s="10"/>
      <c r="ALG53" s="10"/>
      <c r="ALH53" s="10"/>
      <c r="ALI53" s="10"/>
      <c r="ALJ53" s="10"/>
      <c r="ALK53" s="10"/>
      <c r="ALL53" s="10"/>
      <c r="ALM53" s="10"/>
      <c r="ALN53" s="10"/>
      <c r="ALO53" s="10"/>
      <c r="ALP53" s="10"/>
      <c r="ALQ53" s="10"/>
      <c r="ALR53" s="10"/>
      <c r="ALS53" s="10"/>
      <c r="ALT53" s="10"/>
      <c r="ALU53" s="10"/>
      <c r="ALV53" s="10"/>
      <c r="ALW53" s="10"/>
      <c r="ALX53" s="10"/>
      <c r="ALY53" s="10"/>
      <c r="ALZ53" s="10"/>
      <c r="AMA53" s="10"/>
      <c r="AMB53" s="10"/>
      <c r="AMC53" s="10"/>
      <c r="AMD53" s="10"/>
      <c r="AME53" s="10"/>
      <c r="AMF53" s="10"/>
      <c r="AMG53" s="10"/>
      <c r="AMH53" s="10"/>
      <c r="AMI53" s="10"/>
      <c r="AMJ53" s="10"/>
      <c r="AMK53" s="10"/>
      <c r="AML53" s="10"/>
      <c r="AMM53" s="10"/>
      <c r="AMN53" s="10"/>
      <c r="AMO53" s="10"/>
      <c r="AMP53" s="10"/>
      <c r="AMQ53" s="10"/>
      <c r="AMR53" s="10"/>
      <c r="AMS53" s="10"/>
      <c r="AMT53" s="10"/>
      <c r="AMU53" s="10"/>
      <c r="AMV53" s="10"/>
      <c r="AMW53" s="10"/>
      <c r="AMX53" s="10"/>
      <c r="AMY53" s="10"/>
      <c r="AMZ53" s="10"/>
      <c r="ANA53" s="10"/>
      <c r="ANB53" s="10"/>
      <c r="ANC53" s="10"/>
      <c r="AND53" s="10"/>
      <c r="ANE53" s="10"/>
      <c r="ANF53" s="10"/>
      <c r="ANG53" s="10"/>
      <c r="ANH53" s="10"/>
      <c r="ANI53" s="10"/>
      <c r="ANJ53" s="10"/>
      <c r="ANK53" s="10"/>
      <c r="ANL53" s="10"/>
      <c r="ANM53" s="10"/>
      <c r="ANN53" s="10"/>
      <c r="ANO53" s="10"/>
      <c r="ANP53" s="10"/>
      <c r="ANQ53" s="10"/>
      <c r="ANR53" s="10"/>
      <c r="ANS53" s="10"/>
      <c r="ANT53" s="10"/>
      <c r="ANU53" s="10"/>
      <c r="ANV53" s="10"/>
      <c r="ANW53" s="10"/>
      <c r="ANX53" s="10"/>
      <c r="ANY53" s="10"/>
      <c r="ANZ53" s="10"/>
      <c r="AOA53" s="10"/>
      <c r="AOB53" s="10"/>
      <c r="AOC53" s="10"/>
      <c r="AOD53" s="10"/>
      <c r="AOE53" s="10"/>
      <c r="AOF53" s="10"/>
      <c r="AOG53" s="10"/>
      <c r="AOH53" s="10"/>
      <c r="AOI53" s="10"/>
      <c r="AOJ53" s="10"/>
      <c r="AOK53" s="10"/>
      <c r="AOL53" s="10"/>
      <c r="AOM53" s="10"/>
      <c r="AON53" s="10"/>
      <c r="AOO53" s="10"/>
      <c r="AOP53" s="10"/>
      <c r="AOQ53" s="10"/>
      <c r="AOR53" s="10"/>
      <c r="AOS53" s="10"/>
      <c r="AOT53" s="10"/>
      <c r="AOU53" s="10"/>
      <c r="AOV53" s="10"/>
      <c r="AOW53" s="10"/>
      <c r="AOX53" s="10"/>
      <c r="AOY53" s="10"/>
      <c r="AOZ53" s="10"/>
      <c r="APA53" s="10"/>
      <c r="APB53" s="10"/>
      <c r="APC53" s="10"/>
      <c r="APD53" s="10"/>
      <c r="APE53" s="10"/>
      <c r="APF53" s="10"/>
      <c r="APG53" s="10"/>
      <c r="APH53" s="10"/>
      <c r="API53" s="10"/>
      <c r="APJ53" s="10"/>
      <c r="APK53" s="10"/>
      <c r="APL53" s="10"/>
      <c r="APM53" s="10"/>
      <c r="APN53" s="10"/>
      <c r="APO53" s="10"/>
      <c r="APP53" s="10"/>
      <c r="APQ53" s="10"/>
      <c r="APR53" s="10"/>
      <c r="APS53" s="10"/>
      <c r="APT53" s="10"/>
      <c r="APU53" s="10"/>
      <c r="APV53" s="10"/>
      <c r="APW53" s="10"/>
      <c r="APX53" s="10"/>
      <c r="APY53" s="10"/>
      <c r="APZ53" s="10"/>
      <c r="AQA53" s="10"/>
      <c r="AQB53" s="10"/>
      <c r="AQC53" s="10"/>
      <c r="AQD53" s="10"/>
      <c r="AQE53" s="10"/>
      <c r="AQF53" s="10"/>
      <c r="AQG53" s="10"/>
      <c r="AQH53" s="10"/>
      <c r="AQI53" s="10"/>
      <c r="AQJ53" s="10"/>
      <c r="AQK53" s="10"/>
      <c r="AQL53" s="10"/>
      <c r="AQM53" s="10"/>
      <c r="AQN53" s="10"/>
      <c r="AQO53" s="10"/>
      <c r="AQP53" s="10"/>
      <c r="AQQ53" s="10"/>
      <c r="AQR53" s="10"/>
      <c r="AQS53" s="10"/>
      <c r="AQT53" s="10"/>
      <c r="AQU53" s="10"/>
      <c r="AQV53" s="10"/>
      <c r="AQW53" s="10"/>
      <c r="AQX53" s="10"/>
      <c r="AQY53" s="10"/>
      <c r="AQZ53" s="10"/>
      <c r="ARA53" s="10"/>
      <c r="ARB53" s="10"/>
      <c r="ARC53" s="10"/>
      <c r="ARD53" s="10"/>
      <c r="ARE53" s="10"/>
      <c r="ARF53" s="10"/>
      <c r="ARG53" s="10"/>
      <c r="ARH53" s="10"/>
      <c r="ARI53" s="10"/>
      <c r="ARJ53" s="10"/>
      <c r="ARK53" s="10"/>
      <c r="ARL53" s="10"/>
      <c r="ARM53" s="10"/>
      <c r="ARN53" s="10"/>
      <c r="ARO53" s="10"/>
      <c r="ARP53" s="10"/>
      <c r="ARQ53" s="10"/>
      <c r="ARR53" s="10"/>
      <c r="ARS53" s="10"/>
      <c r="ART53" s="10"/>
      <c r="ARU53" s="10"/>
      <c r="ARV53" s="10"/>
      <c r="ARW53" s="10"/>
      <c r="ARX53" s="10"/>
      <c r="ARY53" s="10"/>
      <c r="ARZ53" s="10"/>
      <c r="ASA53" s="10"/>
      <c r="ASB53" s="10"/>
      <c r="ASC53" s="10"/>
      <c r="ASD53" s="10"/>
      <c r="ASE53" s="10"/>
      <c r="ASF53" s="10"/>
      <c r="ASG53" s="10"/>
      <c r="ASH53" s="10"/>
      <c r="ASI53" s="10"/>
      <c r="ASJ53" s="10"/>
      <c r="ASK53" s="10"/>
      <c r="ASL53" s="10"/>
      <c r="ASM53" s="10"/>
      <c r="ASN53" s="10"/>
      <c r="ASO53" s="10"/>
      <c r="ASP53" s="10"/>
      <c r="ASQ53" s="10"/>
      <c r="ASR53" s="10"/>
      <c r="ASS53" s="10"/>
      <c r="AST53" s="10"/>
      <c r="ASU53" s="10"/>
      <c r="ASV53" s="10"/>
      <c r="ASW53" s="10"/>
      <c r="ASX53" s="10"/>
      <c r="ASY53" s="10"/>
      <c r="ASZ53" s="10"/>
      <c r="ATA53" s="10"/>
      <c r="ATB53" s="10"/>
      <c r="ATC53" s="10"/>
      <c r="ATD53" s="10"/>
      <c r="ATE53" s="10"/>
      <c r="ATF53" s="10"/>
      <c r="ATG53" s="10"/>
      <c r="ATH53" s="10"/>
      <c r="ATI53" s="10"/>
      <c r="ATJ53" s="10"/>
      <c r="ATK53" s="10"/>
      <c r="ATL53" s="10"/>
      <c r="ATM53" s="10"/>
      <c r="ATN53" s="10"/>
      <c r="ATO53" s="10"/>
      <c r="ATP53" s="10"/>
      <c r="ATQ53" s="10"/>
      <c r="ATR53" s="10"/>
      <c r="ATS53" s="10"/>
      <c r="ATT53" s="10"/>
      <c r="ATU53" s="10"/>
      <c r="ATV53" s="10"/>
      <c r="ATW53" s="10"/>
      <c r="ATX53" s="10"/>
      <c r="ATY53" s="10"/>
      <c r="ATZ53" s="10"/>
      <c r="AUA53" s="10"/>
      <c r="AUB53" s="10"/>
      <c r="AUC53" s="10"/>
      <c r="AUD53" s="10"/>
      <c r="AUE53" s="10"/>
      <c r="AUF53" s="10"/>
      <c r="AUG53" s="10"/>
      <c r="AUH53" s="10"/>
      <c r="AUI53" s="10"/>
      <c r="AUJ53" s="10"/>
      <c r="AUK53" s="10"/>
      <c r="AUL53" s="10"/>
      <c r="AUM53" s="10"/>
      <c r="AUN53" s="10"/>
      <c r="AUO53" s="10"/>
      <c r="AUP53" s="10"/>
      <c r="AUQ53" s="10"/>
      <c r="AUR53" s="10"/>
      <c r="AUS53" s="10"/>
      <c r="AUT53" s="10"/>
      <c r="AUU53" s="10"/>
      <c r="AUV53" s="10"/>
      <c r="AUW53" s="10"/>
      <c r="AUX53" s="10"/>
      <c r="AUY53" s="10"/>
      <c r="AUZ53" s="10"/>
      <c r="AVA53" s="10"/>
      <c r="AVB53" s="10"/>
      <c r="AVC53" s="10"/>
      <c r="AVD53" s="10"/>
      <c r="AVE53" s="10"/>
      <c r="AVF53" s="10"/>
      <c r="AVG53" s="10"/>
      <c r="AVH53" s="10"/>
      <c r="AVI53" s="10"/>
      <c r="AVJ53" s="10"/>
      <c r="AVK53" s="10"/>
      <c r="AVL53" s="10"/>
      <c r="AVM53" s="10"/>
      <c r="AVN53" s="10"/>
      <c r="AVO53" s="10"/>
      <c r="AVP53" s="10"/>
      <c r="AVQ53" s="10"/>
      <c r="AVR53" s="10"/>
      <c r="AVS53" s="10"/>
      <c r="AVT53" s="10"/>
      <c r="AVU53" s="10"/>
      <c r="AVV53" s="10"/>
      <c r="AVW53" s="10"/>
      <c r="AVX53" s="10"/>
      <c r="AVY53" s="10"/>
      <c r="AVZ53" s="10"/>
      <c r="AWA53" s="10"/>
      <c r="AWB53" s="10"/>
      <c r="AWC53" s="10"/>
      <c r="AWD53" s="10"/>
      <c r="AWE53" s="10"/>
      <c r="AWF53" s="10"/>
      <c r="AWG53" s="10"/>
      <c r="AWH53" s="10"/>
      <c r="AWI53" s="10"/>
      <c r="AWJ53" s="10"/>
      <c r="AWK53" s="10"/>
      <c r="AWL53" s="10"/>
      <c r="AWM53" s="10"/>
      <c r="AWN53" s="10"/>
      <c r="AWO53" s="10"/>
      <c r="AWP53" s="10"/>
      <c r="AWQ53" s="10"/>
      <c r="AWR53" s="10"/>
      <c r="AWS53" s="10"/>
      <c r="AWT53" s="10"/>
      <c r="AWU53" s="10"/>
      <c r="AWV53" s="10"/>
      <c r="AWW53" s="10"/>
      <c r="AWX53" s="10"/>
      <c r="AWY53" s="10"/>
      <c r="AWZ53" s="10"/>
      <c r="AXA53" s="10"/>
      <c r="AXB53" s="10"/>
      <c r="AXC53" s="10"/>
      <c r="AXD53" s="10"/>
      <c r="AXE53" s="10"/>
      <c r="AXF53" s="10"/>
      <c r="AXG53" s="10"/>
      <c r="AXH53" s="10"/>
      <c r="AXI53" s="10"/>
      <c r="AXJ53" s="10"/>
      <c r="AXK53" s="10"/>
      <c r="AXL53" s="10"/>
      <c r="AXM53" s="10"/>
      <c r="AXN53" s="10"/>
      <c r="AXO53" s="10"/>
      <c r="AXP53" s="10"/>
      <c r="AXQ53" s="10"/>
      <c r="AXR53" s="10"/>
      <c r="AXS53" s="10"/>
      <c r="AXT53" s="10"/>
      <c r="AXU53" s="10"/>
      <c r="AXV53" s="10"/>
      <c r="AXW53" s="10"/>
      <c r="AXX53" s="10"/>
      <c r="AXY53" s="10"/>
      <c r="AXZ53" s="10"/>
      <c r="AYA53" s="10"/>
      <c r="AYB53" s="10"/>
      <c r="AYC53" s="10"/>
      <c r="AYD53" s="10"/>
      <c r="AYE53" s="10"/>
      <c r="AYF53" s="10"/>
      <c r="AYG53" s="10"/>
      <c r="AYH53" s="10"/>
      <c r="AYI53" s="10"/>
      <c r="AYJ53" s="10"/>
      <c r="AYK53" s="10"/>
      <c r="AYL53" s="10"/>
      <c r="AYM53" s="10"/>
      <c r="AYN53" s="10"/>
      <c r="AYO53" s="10"/>
      <c r="AYP53" s="10"/>
      <c r="AYQ53" s="10"/>
      <c r="AYR53" s="10"/>
      <c r="AYS53" s="10"/>
      <c r="AYT53" s="10"/>
      <c r="AYU53" s="10"/>
      <c r="AYV53" s="10"/>
      <c r="AYW53" s="10"/>
      <c r="AYX53" s="10"/>
      <c r="AYY53" s="10"/>
      <c r="AYZ53" s="10"/>
      <c r="AZA53" s="10"/>
      <c r="AZB53" s="10"/>
      <c r="AZC53" s="10"/>
      <c r="AZD53" s="10"/>
      <c r="AZE53" s="10"/>
      <c r="AZF53" s="10"/>
      <c r="AZG53" s="10"/>
      <c r="AZH53" s="10"/>
      <c r="AZI53" s="10"/>
      <c r="AZJ53" s="10"/>
      <c r="AZK53" s="10"/>
      <c r="AZL53" s="10"/>
      <c r="AZM53" s="10"/>
      <c r="AZN53" s="10"/>
      <c r="AZO53" s="10"/>
      <c r="AZP53" s="10"/>
      <c r="AZQ53" s="10"/>
      <c r="AZR53" s="10"/>
      <c r="AZS53" s="10"/>
      <c r="AZT53" s="10"/>
      <c r="AZU53" s="10"/>
      <c r="AZV53" s="10"/>
      <c r="AZW53" s="10"/>
      <c r="AZX53" s="10"/>
      <c r="AZY53" s="10"/>
      <c r="AZZ53" s="10"/>
      <c r="BAA53" s="10"/>
      <c r="BAB53" s="10"/>
      <c r="BAC53" s="10"/>
      <c r="BAD53" s="10"/>
      <c r="BAE53" s="10"/>
      <c r="BAF53" s="10"/>
      <c r="BAG53" s="10"/>
      <c r="BAH53" s="10"/>
      <c r="BAI53" s="10"/>
      <c r="BAJ53" s="10"/>
      <c r="BAK53" s="10"/>
      <c r="BAL53" s="10"/>
      <c r="BAM53" s="10"/>
      <c r="BAN53" s="10"/>
      <c r="BAO53" s="10"/>
      <c r="BAP53" s="10"/>
      <c r="BAQ53" s="10"/>
      <c r="BAR53" s="10"/>
      <c r="BAS53" s="10"/>
      <c r="BAT53" s="10"/>
      <c r="BAU53" s="10"/>
      <c r="BAV53" s="10"/>
      <c r="BAW53" s="10"/>
      <c r="BAX53" s="10"/>
      <c r="BAY53" s="10"/>
      <c r="BAZ53" s="10"/>
      <c r="BBA53" s="10"/>
      <c r="BBB53" s="10"/>
      <c r="BBC53" s="10"/>
      <c r="BBD53" s="10"/>
      <c r="BBE53" s="10"/>
      <c r="BBF53" s="10"/>
      <c r="BBG53" s="10"/>
      <c r="BBH53" s="10"/>
      <c r="BBI53" s="10"/>
      <c r="BBJ53" s="10"/>
      <c r="BBK53" s="10"/>
      <c r="BBL53" s="10"/>
      <c r="BBM53" s="10"/>
      <c r="BBN53" s="10"/>
      <c r="BBO53" s="10"/>
      <c r="BBP53" s="10"/>
      <c r="BBQ53" s="10"/>
      <c r="BBR53" s="10"/>
      <c r="BBS53" s="10"/>
      <c r="BBT53" s="10"/>
      <c r="BBU53" s="10"/>
      <c r="BBV53" s="10"/>
      <c r="BBW53" s="10"/>
      <c r="BBX53" s="10"/>
      <c r="BBY53" s="10"/>
      <c r="BBZ53" s="10"/>
      <c r="BCA53" s="10"/>
      <c r="BCB53" s="10"/>
      <c r="BCC53" s="10"/>
      <c r="BCD53" s="10"/>
      <c r="BCE53" s="10"/>
      <c r="BCF53" s="10"/>
      <c r="BCG53" s="10"/>
      <c r="BCH53" s="10"/>
      <c r="BCI53" s="10"/>
      <c r="BCJ53" s="10"/>
      <c r="BCK53" s="10"/>
      <c r="BCL53" s="10"/>
      <c r="BCM53" s="10"/>
      <c r="BCN53" s="10"/>
      <c r="BCO53" s="10"/>
      <c r="BCP53" s="10"/>
      <c r="BCQ53" s="10"/>
      <c r="BCR53" s="10"/>
      <c r="BCS53" s="10"/>
      <c r="BCT53" s="10"/>
      <c r="BCU53" s="10"/>
      <c r="BCV53" s="10"/>
      <c r="BCW53" s="10"/>
      <c r="BCX53" s="10"/>
      <c r="BCY53" s="10"/>
      <c r="BCZ53" s="10"/>
      <c r="BDA53" s="10"/>
      <c r="BDB53" s="10"/>
      <c r="BDC53" s="10"/>
      <c r="BDD53" s="10"/>
      <c r="BDE53" s="10"/>
      <c r="BDF53" s="10"/>
      <c r="BDG53" s="10"/>
      <c r="BDH53" s="10"/>
      <c r="BDI53" s="10"/>
      <c r="BDJ53" s="10"/>
      <c r="BDK53" s="10"/>
      <c r="BDL53" s="10"/>
      <c r="BDM53" s="10"/>
      <c r="BDN53" s="10"/>
      <c r="BDO53" s="10"/>
      <c r="BDP53" s="10"/>
      <c r="BDQ53" s="10"/>
      <c r="BDR53" s="10"/>
      <c r="BDS53" s="10"/>
      <c r="BDT53" s="10"/>
      <c r="BDU53" s="10"/>
      <c r="BDV53" s="10"/>
      <c r="BDW53" s="10"/>
      <c r="BDX53" s="10"/>
      <c r="BDY53" s="10"/>
      <c r="BDZ53" s="10"/>
      <c r="BEA53" s="10"/>
      <c r="BEB53" s="10"/>
      <c r="BEC53" s="10"/>
      <c r="BED53" s="10"/>
      <c r="BEE53" s="10"/>
      <c r="BEF53" s="10"/>
      <c r="BEG53" s="10"/>
      <c r="BEH53" s="10"/>
      <c r="BEI53" s="10"/>
      <c r="BEJ53" s="10"/>
      <c r="BEK53" s="10"/>
      <c r="BEL53" s="10"/>
      <c r="BEM53" s="10"/>
      <c r="BEN53" s="10"/>
      <c r="BEO53" s="10"/>
      <c r="BEP53" s="10"/>
      <c r="BEQ53" s="10"/>
      <c r="BER53" s="10"/>
      <c r="BES53" s="10"/>
      <c r="BET53" s="10"/>
      <c r="BEU53" s="10"/>
      <c r="BEV53" s="10"/>
      <c r="BEW53" s="10"/>
      <c r="BEX53" s="10"/>
      <c r="BEY53" s="10"/>
      <c r="BEZ53" s="10"/>
      <c r="BFA53" s="10"/>
      <c r="BFB53" s="10"/>
      <c r="BFC53" s="10"/>
      <c r="BFD53" s="10"/>
      <c r="BFE53" s="10"/>
      <c r="BFF53" s="10"/>
      <c r="BFG53" s="10"/>
      <c r="BFH53" s="10"/>
      <c r="BFI53" s="10"/>
      <c r="BFJ53" s="10"/>
      <c r="BFK53" s="10"/>
      <c r="BFL53" s="10"/>
      <c r="BFM53" s="10"/>
      <c r="BFN53" s="10"/>
      <c r="BFO53" s="10"/>
      <c r="BFP53" s="10"/>
      <c r="BFQ53" s="10"/>
      <c r="BFR53" s="10"/>
      <c r="BFS53" s="10"/>
      <c r="BFT53" s="10"/>
      <c r="BFU53" s="10"/>
      <c r="BFV53" s="10"/>
      <c r="BFW53" s="10"/>
      <c r="BFX53" s="10"/>
      <c r="BFY53" s="10"/>
      <c r="BFZ53" s="10"/>
      <c r="BGA53" s="10"/>
      <c r="BGB53" s="10"/>
      <c r="BGC53" s="10"/>
      <c r="BGD53" s="10"/>
      <c r="BGE53" s="10"/>
      <c r="BGF53" s="10"/>
      <c r="BGG53" s="10"/>
      <c r="BGH53" s="10"/>
      <c r="BGI53" s="10"/>
      <c r="BGJ53" s="10"/>
      <c r="BGK53" s="10"/>
      <c r="BGL53" s="10"/>
      <c r="BGM53" s="10"/>
      <c r="BGN53" s="10"/>
      <c r="BGO53" s="10"/>
      <c r="BGP53" s="10"/>
      <c r="BGQ53" s="10"/>
      <c r="BGR53" s="10"/>
      <c r="BGS53" s="10"/>
      <c r="BGT53" s="10"/>
      <c r="BGU53" s="10"/>
      <c r="BGV53" s="10"/>
      <c r="BGW53" s="10"/>
      <c r="BGX53" s="10"/>
      <c r="BGY53" s="10"/>
      <c r="BGZ53" s="10"/>
      <c r="BHA53" s="10"/>
      <c r="BHB53" s="10"/>
      <c r="BHC53" s="10"/>
      <c r="BHD53" s="10"/>
      <c r="BHE53" s="10"/>
      <c r="BHF53" s="10"/>
      <c r="BHG53" s="10"/>
      <c r="BHH53" s="10"/>
      <c r="BHI53" s="10"/>
      <c r="BHJ53" s="10"/>
      <c r="BHK53" s="10"/>
      <c r="BHL53" s="10"/>
      <c r="BHM53" s="10"/>
      <c r="BHN53" s="10"/>
      <c r="BHO53" s="10"/>
      <c r="BHP53" s="10"/>
      <c r="BHQ53" s="10"/>
      <c r="BHR53" s="10"/>
      <c r="BHS53" s="10"/>
      <c r="BHT53" s="10"/>
      <c r="BHU53" s="10"/>
      <c r="BHV53" s="10"/>
      <c r="BHW53" s="10"/>
      <c r="BHX53" s="10"/>
      <c r="BHY53" s="10"/>
      <c r="BHZ53" s="10"/>
      <c r="BIA53" s="10"/>
      <c r="BIB53" s="10"/>
      <c r="BIC53" s="10"/>
      <c r="BID53" s="10"/>
      <c r="BIE53" s="10"/>
      <c r="BIF53" s="10"/>
      <c r="BIG53" s="10"/>
      <c r="BIH53" s="10"/>
      <c r="BII53" s="10"/>
      <c r="BIJ53" s="10"/>
      <c r="BIK53" s="10"/>
      <c r="BIL53" s="10"/>
      <c r="BIM53" s="10"/>
      <c r="BIN53" s="10"/>
      <c r="BIO53" s="10"/>
      <c r="BIP53" s="10"/>
      <c r="BIQ53" s="10"/>
      <c r="BIR53" s="10"/>
      <c r="BIS53" s="10"/>
      <c r="BIT53" s="10"/>
      <c r="BIU53" s="10"/>
      <c r="BIV53" s="10"/>
      <c r="BIW53" s="10"/>
      <c r="BIX53" s="10"/>
      <c r="BIY53" s="10"/>
      <c r="BIZ53" s="10"/>
      <c r="BJA53" s="10"/>
      <c r="BJB53" s="10"/>
      <c r="BJC53" s="10"/>
      <c r="BJD53" s="10"/>
      <c r="BJE53" s="10"/>
      <c r="BJF53" s="10"/>
      <c r="BJG53" s="10"/>
      <c r="BJH53" s="10"/>
      <c r="BJI53" s="10"/>
      <c r="BJJ53" s="10"/>
      <c r="BJK53" s="10"/>
      <c r="BJL53" s="10"/>
      <c r="BJM53" s="10"/>
      <c r="BJN53" s="10"/>
      <c r="BJO53" s="10"/>
      <c r="BJP53" s="10"/>
      <c r="BJQ53" s="10"/>
      <c r="BJR53" s="10"/>
      <c r="BJS53" s="10"/>
      <c r="BJT53" s="10"/>
      <c r="BJU53" s="10"/>
      <c r="BJV53" s="10"/>
      <c r="BJW53" s="10"/>
      <c r="BJX53" s="10"/>
      <c r="BJY53" s="10"/>
      <c r="BJZ53" s="10"/>
      <c r="BKA53" s="10"/>
      <c r="BKB53" s="10"/>
      <c r="BKC53" s="10"/>
      <c r="BKD53" s="10"/>
      <c r="BKE53" s="10"/>
      <c r="BKF53" s="10"/>
      <c r="BKG53" s="10"/>
      <c r="BKH53" s="10"/>
      <c r="BKI53" s="10"/>
      <c r="BKJ53" s="10"/>
      <c r="BKK53" s="10"/>
      <c r="BKL53" s="10"/>
      <c r="BKM53" s="10"/>
      <c r="BKN53" s="10"/>
      <c r="BKO53" s="10"/>
      <c r="BKP53" s="10"/>
      <c r="BKQ53" s="10"/>
      <c r="BKR53" s="10"/>
      <c r="BKS53" s="10"/>
      <c r="BKT53" s="10"/>
      <c r="BKU53" s="10"/>
      <c r="BKV53" s="10"/>
      <c r="BKW53" s="10"/>
      <c r="BKX53" s="10"/>
      <c r="BKY53" s="10"/>
      <c r="BKZ53" s="10"/>
      <c r="BLA53" s="10"/>
      <c r="BLB53" s="10"/>
      <c r="BLC53" s="10"/>
      <c r="BLD53" s="10"/>
      <c r="BLE53" s="10"/>
      <c r="BLF53" s="10"/>
      <c r="BLG53" s="10"/>
      <c r="BLH53" s="10"/>
      <c r="BLI53" s="10"/>
      <c r="BLJ53" s="10"/>
      <c r="BLK53" s="10"/>
      <c r="BLL53" s="10"/>
      <c r="BLM53" s="10"/>
      <c r="BLN53" s="10"/>
      <c r="BLO53" s="10"/>
      <c r="BLP53" s="10"/>
      <c r="BLQ53" s="10"/>
      <c r="BLR53" s="10"/>
      <c r="BLS53" s="10"/>
      <c r="BLT53" s="10"/>
      <c r="BLU53" s="10"/>
      <c r="BLV53" s="10"/>
      <c r="BLW53" s="10"/>
      <c r="BLX53" s="10"/>
      <c r="BLY53" s="10"/>
      <c r="BLZ53" s="10"/>
      <c r="BMA53" s="10"/>
      <c r="BMB53" s="10"/>
      <c r="BMC53" s="10"/>
      <c r="BMD53" s="10"/>
      <c r="BME53" s="10"/>
      <c r="BMF53" s="10"/>
      <c r="BMG53" s="10"/>
      <c r="BMH53" s="10"/>
      <c r="BMI53" s="10"/>
      <c r="BMJ53" s="10"/>
      <c r="BMK53" s="10"/>
      <c r="BML53" s="10"/>
      <c r="BMM53" s="10"/>
      <c r="BMN53" s="10"/>
      <c r="BMO53" s="10"/>
      <c r="BMP53" s="10"/>
      <c r="BMQ53" s="10"/>
      <c r="BMR53" s="10"/>
      <c r="BMS53" s="10"/>
      <c r="BMT53" s="10"/>
      <c r="BMU53" s="10"/>
      <c r="BMV53" s="10"/>
      <c r="BMW53" s="10"/>
      <c r="BMX53" s="10"/>
      <c r="BMY53" s="10"/>
      <c r="BMZ53" s="10"/>
      <c r="BNA53" s="10"/>
      <c r="BNB53" s="10"/>
      <c r="BNC53" s="10"/>
      <c r="BND53" s="10"/>
      <c r="BNE53" s="10"/>
      <c r="BNF53" s="10"/>
      <c r="BNG53" s="10"/>
      <c r="BNH53" s="10"/>
      <c r="BNI53" s="10"/>
      <c r="BNJ53" s="10"/>
      <c r="BNK53" s="10"/>
      <c r="BNL53" s="10"/>
      <c r="BNM53" s="10"/>
      <c r="BNN53" s="10"/>
      <c r="BNO53" s="10"/>
      <c r="BNP53" s="10"/>
      <c r="BNQ53" s="10"/>
      <c r="BNR53" s="10"/>
      <c r="BNS53" s="10"/>
      <c r="BNT53" s="10"/>
      <c r="BNU53" s="10"/>
      <c r="BNV53" s="10"/>
      <c r="BNW53" s="10"/>
      <c r="BNX53" s="10"/>
      <c r="BNY53" s="10"/>
      <c r="BNZ53" s="10"/>
      <c r="BOA53" s="10"/>
      <c r="BOB53" s="10"/>
      <c r="BOC53" s="10"/>
      <c r="BOD53" s="10"/>
      <c r="BOE53" s="10"/>
      <c r="BOF53" s="10"/>
      <c r="BOG53" s="10"/>
      <c r="BOH53" s="10"/>
      <c r="BOI53" s="10"/>
      <c r="BOJ53" s="10"/>
      <c r="BOK53" s="10"/>
      <c r="BOL53" s="10"/>
      <c r="BOM53" s="10"/>
      <c r="BON53" s="10"/>
      <c r="BOO53" s="10"/>
      <c r="BOP53" s="10"/>
      <c r="BOQ53" s="10"/>
      <c r="BOR53" s="10"/>
      <c r="BOS53" s="10"/>
      <c r="BOT53" s="10"/>
      <c r="BOU53" s="10"/>
      <c r="BOV53" s="10"/>
      <c r="BOW53" s="10"/>
      <c r="BOX53" s="10"/>
      <c r="BOY53" s="10"/>
      <c r="BOZ53" s="10"/>
      <c r="BPA53" s="10"/>
      <c r="BPB53" s="10"/>
      <c r="BPC53" s="10"/>
      <c r="BPD53" s="10"/>
      <c r="BPE53" s="10"/>
      <c r="BPF53" s="10"/>
      <c r="BPG53" s="10"/>
      <c r="BPH53" s="10"/>
      <c r="BPI53" s="10"/>
      <c r="BPJ53" s="10"/>
      <c r="BPK53" s="10"/>
      <c r="BPL53" s="10"/>
      <c r="BPM53" s="10"/>
      <c r="BPN53" s="10"/>
      <c r="BPO53" s="10"/>
      <c r="BPP53" s="10"/>
      <c r="BPQ53" s="10"/>
      <c r="BPR53" s="10"/>
      <c r="BPS53" s="10"/>
      <c r="BPT53" s="10"/>
      <c r="BPU53" s="10"/>
      <c r="BPV53" s="10"/>
      <c r="BPW53" s="10"/>
      <c r="BPX53" s="10"/>
      <c r="BPY53" s="10"/>
      <c r="BPZ53" s="10"/>
      <c r="BQA53" s="10"/>
      <c r="BQB53" s="10"/>
      <c r="BQC53" s="10"/>
      <c r="BQD53" s="10"/>
      <c r="BQE53" s="10"/>
      <c r="BQF53" s="10"/>
      <c r="BQG53" s="10"/>
      <c r="BQH53" s="10"/>
      <c r="BQI53" s="10"/>
      <c r="BQJ53" s="10"/>
      <c r="BQK53" s="10"/>
      <c r="BQL53" s="10"/>
      <c r="BQM53" s="10"/>
      <c r="BQN53" s="10"/>
      <c r="BQO53" s="10"/>
      <c r="BQP53" s="10"/>
      <c r="BQQ53" s="10"/>
      <c r="BQR53" s="10"/>
      <c r="BQS53" s="10"/>
      <c r="BQT53" s="10"/>
      <c r="BQU53" s="10"/>
      <c r="BQV53" s="10"/>
      <c r="BQW53" s="10"/>
      <c r="BQX53" s="10"/>
      <c r="BQY53" s="10"/>
      <c r="BQZ53" s="10"/>
      <c r="BRA53" s="10"/>
      <c r="BRB53" s="10"/>
      <c r="BRC53" s="10"/>
      <c r="BRD53" s="10"/>
      <c r="BRE53" s="10"/>
      <c r="BRF53" s="10"/>
      <c r="BRG53" s="10"/>
      <c r="BRH53" s="10"/>
      <c r="BRI53" s="10"/>
      <c r="BRJ53" s="10"/>
      <c r="BRK53" s="10"/>
      <c r="BRL53" s="10"/>
      <c r="BRM53" s="10"/>
      <c r="BRN53" s="10"/>
      <c r="BRO53" s="10"/>
      <c r="BRP53" s="10"/>
      <c r="BRQ53" s="10"/>
      <c r="BRR53" s="10"/>
      <c r="BRS53" s="10"/>
      <c r="BRT53" s="10"/>
      <c r="BRU53" s="10"/>
      <c r="BRV53" s="10"/>
      <c r="BRW53" s="10"/>
      <c r="BRX53" s="10"/>
      <c r="BRY53" s="10"/>
      <c r="BRZ53" s="10"/>
      <c r="BSA53" s="10"/>
      <c r="BSB53" s="10"/>
      <c r="BSC53" s="10"/>
      <c r="BSD53" s="10"/>
      <c r="BSE53" s="10"/>
      <c r="BSF53" s="10"/>
      <c r="BSG53" s="10"/>
      <c r="BSH53" s="10"/>
      <c r="BSI53" s="10"/>
      <c r="BSJ53" s="10"/>
      <c r="BSK53" s="10"/>
      <c r="BSL53" s="10"/>
      <c r="BSM53" s="10"/>
      <c r="BSN53" s="10"/>
      <c r="BSO53" s="10"/>
      <c r="BSP53" s="10"/>
      <c r="BSQ53" s="10"/>
      <c r="BSR53" s="10"/>
      <c r="BSS53" s="10"/>
      <c r="BST53" s="10"/>
      <c r="BSU53" s="10"/>
      <c r="BSV53" s="10"/>
      <c r="BSW53" s="10"/>
      <c r="BSX53" s="10"/>
      <c r="BSY53" s="10"/>
      <c r="BSZ53" s="10"/>
      <c r="BTA53" s="10"/>
      <c r="BTB53" s="10"/>
      <c r="BTC53" s="10"/>
      <c r="BTD53" s="10"/>
      <c r="BTE53" s="10"/>
      <c r="BTF53" s="10"/>
      <c r="BTG53" s="10"/>
      <c r="BTH53" s="10"/>
      <c r="BTI53" s="10"/>
      <c r="BTJ53" s="10"/>
      <c r="BTK53" s="10"/>
      <c r="BTL53" s="10"/>
      <c r="BTM53" s="10"/>
      <c r="BTN53" s="10"/>
      <c r="BTO53" s="10"/>
      <c r="BTP53" s="10"/>
      <c r="BTQ53" s="10"/>
      <c r="BTR53" s="10"/>
      <c r="BTS53" s="10"/>
      <c r="BTT53" s="10"/>
      <c r="BTU53" s="10"/>
      <c r="BTV53" s="10"/>
      <c r="BTW53" s="10"/>
      <c r="BTX53" s="10"/>
      <c r="BTY53" s="10"/>
      <c r="BTZ53" s="10"/>
      <c r="BUA53" s="10"/>
      <c r="BUB53" s="10"/>
      <c r="BUC53" s="10"/>
      <c r="BUD53" s="10"/>
      <c r="BUE53" s="10"/>
      <c r="BUF53" s="10"/>
      <c r="BUG53" s="10"/>
      <c r="BUH53" s="10"/>
      <c r="BUI53" s="10"/>
      <c r="BUJ53" s="10"/>
      <c r="BUK53" s="10"/>
      <c r="BUL53" s="10"/>
      <c r="BUM53" s="10"/>
      <c r="BUN53" s="10"/>
      <c r="BUO53" s="10"/>
      <c r="BUP53" s="10"/>
      <c r="BUQ53" s="10"/>
      <c r="BUR53" s="10"/>
      <c r="BUS53" s="10"/>
      <c r="BUT53" s="10"/>
      <c r="BUU53" s="10"/>
      <c r="BUV53" s="10"/>
      <c r="BUW53" s="10"/>
      <c r="BUX53" s="10"/>
      <c r="BUY53" s="10"/>
      <c r="BUZ53" s="10"/>
      <c r="BVA53" s="10"/>
      <c r="BVB53" s="10"/>
      <c r="BVC53" s="10"/>
      <c r="BVD53" s="10"/>
      <c r="BVE53" s="10"/>
      <c r="BVF53" s="10"/>
      <c r="BVG53" s="10"/>
      <c r="BVH53" s="10"/>
      <c r="BVI53" s="10"/>
      <c r="BVJ53" s="10"/>
      <c r="BVK53" s="10"/>
      <c r="BVL53" s="10"/>
      <c r="BVM53" s="10"/>
      <c r="BVN53" s="10"/>
      <c r="BVO53" s="10"/>
      <c r="BVP53" s="10"/>
      <c r="BVQ53" s="10"/>
      <c r="BVR53" s="10"/>
      <c r="BVS53" s="10"/>
      <c r="BVT53" s="10"/>
      <c r="BVU53" s="10"/>
      <c r="BVV53" s="10"/>
      <c r="BVW53" s="10"/>
      <c r="BVX53" s="10"/>
      <c r="BVY53" s="10"/>
      <c r="BVZ53" s="10"/>
      <c r="BWA53" s="10"/>
      <c r="BWB53" s="10"/>
      <c r="BWC53" s="10"/>
      <c r="BWD53" s="10"/>
      <c r="BWE53" s="10"/>
      <c r="BWF53" s="10"/>
      <c r="BWG53" s="10"/>
      <c r="BWH53" s="10"/>
      <c r="BWI53" s="10"/>
      <c r="BWJ53" s="10"/>
      <c r="BWK53" s="10"/>
      <c r="BWL53" s="10"/>
      <c r="BWM53" s="10"/>
      <c r="BWN53" s="10"/>
      <c r="BWO53" s="10"/>
      <c r="BWP53" s="10"/>
      <c r="BWQ53" s="10"/>
      <c r="BWR53" s="10"/>
      <c r="BWS53" s="10"/>
      <c r="BWT53" s="10"/>
      <c r="BWU53" s="10"/>
      <c r="BWV53" s="10"/>
      <c r="BWW53" s="10"/>
      <c r="BWX53" s="10"/>
      <c r="BWY53" s="10"/>
      <c r="BWZ53" s="10"/>
      <c r="BXA53" s="10"/>
      <c r="BXB53" s="10"/>
      <c r="BXC53" s="10"/>
      <c r="BXD53" s="10"/>
      <c r="BXE53" s="10"/>
      <c r="BXF53" s="10"/>
      <c r="BXG53" s="10"/>
      <c r="BXH53" s="10"/>
      <c r="BXI53" s="10"/>
      <c r="BXJ53" s="10"/>
      <c r="BXK53" s="10"/>
      <c r="BXL53" s="10"/>
      <c r="BXM53" s="10"/>
      <c r="BXN53" s="10"/>
      <c r="BXO53" s="10"/>
      <c r="BXP53" s="10"/>
      <c r="BXQ53" s="10"/>
      <c r="BXR53" s="10"/>
      <c r="BXS53" s="10"/>
      <c r="BXT53" s="10"/>
      <c r="BXU53" s="10"/>
      <c r="BXV53" s="10"/>
      <c r="BXW53" s="10"/>
      <c r="BXX53" s="10"/>
      <c r="BXY53" s="10"/>
      <c r="BXZ53" s="10"/>
      <c r="BYA53" s="10"/>
      <c r="BYB53" s="10"/>
      <c r="BYC53" s="10"/>
      <c r="BYD53" s="10"/>
      <c r="BYE53" s="10"/>
      <c r="BYF53" s="10"/>
      <c r="BYG53" s="10"/>
      <c r="BYH53" s="10"/>
      <c r="BYI53" s="10"/>
      <c r="BYJ53" s="10"/>
      <c r="BYK53" s="10"/>
      <c r="BYL53" s="10"/>
      <c r="BYM53" s="10"/>
      <c r="BYN53" s="10"/>
      <c r="BYO53" s="10"/>
      <c r="BYP53" s="10"/>
      <c r="BYQ53" s="10"/>
      <c r="BYR53" s="10"/>
      <c r="BYS53" s="10"/>
      <c r="BYT53" s="10"/>
      <c r="BYU53" s="10"/>
      <c r="BYV53" s="10"/>
      <c r="BYW53" s="10"/>
      <c r="BYX53" s="10"/>
      <c r="BYY53" s="10"/>
      <c r="BYZ53" s="10"/>
      <c r="BZA53" s="10"/>
      <c r="BZB53" s="10"/>
      <c r="BZC53" s="10"/>
      <c r="BZD53" s="10"/>
      <c r="BZE53" s="10"/>
      <c r="BZF53" s="10"/>
      <c r="BZG53" s="10"/>
      <c r="BZH53" s="10"/>
      <c r="BZI53" s="10"/>
      <c r="BZJ53" s="10"/>
      <c r="BZK53" s="10"/>
      <c r="BZL53" s="10"/>
      <c r="BZM53" s="10"/>
      <c r="BZN53" s="10"/>
      <c r="BZO53" s="10"/>
      <c r="BZP53" s="10"/>
      <c r="BZQ53" s="10"/>
      <c r="BZR53" s="10"/>
      <c r="BZS53" s="10"/>
      <c r="BZT53" s="10"/>
      <c r="BZU53" s="10"/>
      <c r="BZV53" s="10"/>
      <c r="BZW53" s="10"/>
      <c r="BZX53" s="10"/>
      <c r="BZY53" s="10"/>
      <c r="BZZ53" s="10"/>
      <c r="CAA53" s="10"/>
      <c r="CAB53" s="10"/>
      <c r="CAC53" s="10"/>
      <c r="CAD53" s="10"/>
      <c r="CAE53" s="10"/>
      <c r="CAF53" s="10"/>
      <c r="CAG53" s="10"/>
      <c r="CAH53" s="10"/>
      <c r="CAI53" s="10"/>
      <c r="CAJ53" s="10"/>
      <c r="CAK53" s="10"/>
      <c r="CAL53" s="10"/>
      <c r="CAM53" s="10"/>
      <c r="CAN53" s="10"/>
      <c r="CAO53" s="10"/>
      <c r="CAP53" s="10"/>
      <c r="CAQ53" s="10"/>
      <c r="CAR53" s="10"/>
      <c r="CAS53" s="10"/>
      <c r="CAT53" s="10"/>
      <c r="CAU53" s="10"/>
      <c r="CAV53" s="10"/>
      <c r="CAW53" s="10"/>
      <c r="CAX53" s="10"/>
      <c r="CAY53" s="10"/>
      <c r="CAZ53" s="10"/>
      <c r="CBA53" s="10"/>
      <c r="CBB53" s="10"/>
      <c r="CBC53" s="10"/>
      <c r="CBD53" s="10"/>
      <c r="CBE53" s="10"/>
      <c r="CBF53" s="10"/>
      <c r="CBG53" s="10"/>
      <c r="CBH53" s="10"/>
      <c r="CBI53" s="10"/>
      <c r="CBJ53" s="10"/>
      <c r="CBK53" s="10"/>
      <c r="CBL53" s="10"/>
      <c r="CBM53" s="10"/>
      <c r="CBN53" s="10"/>
      <c r="CBO53" s="10"/>
      <c r="CBP53" s="10"/>
      <c r="CBQ53" s="10"/>
      <c r="CBR53" s="10"/>
      <c r="CBS53" s="10"/>
      <c r="CBT53" s="10"/>
      <c r="CBU53" s="10"/>
      <c r="CBV53" s="10"/>
      <c r="CBW53" s="10"/>
      <c r="CBX53" s="10"/>
      <c r="CBY53" s="10"/>
      <c r="CBZ53" s="10"/>
      <c r="CCA53" s="10"/>
      <c r="CCB53" s="10"/>
      <c r="CCC53" s="10"/>
      <c r="CCD53" s="10"/>
      <c r="CCE53" s="10"/>
      <c r="CCF53" s="10"/>
      <c r="CCG53" s="10"/>
      <c r="CCH53" s="10"/>
      <c r="CCI53" s="10"/>
      <c r="CCJ53" s="10"/>
      <c r="CCK53" s="10"/>
      <c r="CCL53" s="10"/>
      <c r="CCM53" s="10"/>
      <c r="CCN53" s="10"/>
      <c r="CCO53" s="10"/>
      <c r="CCP53" s="10"/>
      <c r="CCQ53" s="10"/>
      <c r="CCR53" s="10"/>
      <c r="CCS53" s="10"/>
      <c r="CCT53" s="10"/>
      <c r="CCU53" s="10"/>
      <c r="CCV53" s="10"/>
      <c r="CCW53" s="10"/>
      <c r="CCX53" s="10"/>
      <c r="CCY53" s="10"/>
      <c r="CCZ53" s="10"/>
      <c r="CDA53" s="10"/>
      <c r="CDB53" s="10"/>
      <c r="CDC53" s="10"/>
      <c r="CDD53" s="10"/>
      <c r="CDE53" s="10"/>
      <c r="CDF53" s="10"/>
      <c r="CDG53" s="10"/>
      <c r="CDH53" s="10"/>
      <c r="CDI53" s="10"/>
      <c r="CDJ53" s="10"/>
      <c r="CDK53" s="10"/>
      <c r="CDL53" s="10"/>
      <c r="CDM53" s="10"/>
      <c r="CDN53" s="10"/>
      <c r="CDO53" s="10"/>
      <c r="CDP53" s="10"/>
      <c r="CDQ53" s="10"/>
      <c r="CDR53" s="10"/>
      <c r="CDS53" s="10"/>
      <c r="CDT53" s="10"/>
      <c r="CDU53" s="10"/>
      <c r="CDV53" s="10"/>
      <c r="CDW53" s="10"/>
      <c r="CDX53" s="10"/>
      <c r="CDY53" s="10"/>
      <c r="CDZ53" s="10"/>
      <c r="CEA53" s="10"/>
      <c r="CEB53" s="10"/>
      <c r="CEC53" s="10"/>
      <c r="CED53" s="10"/>
      <c r="CEE53" s="10"/>
      <c r="CEF53" s="10"/>
      <c r="CEG53" s="10"/>
      <c r="CEH53" s="10"/>
      <c r="CEI53" s="10"/>
      <c r="CEJ53" s="10"/>
      <c r="CEK53" s="10"/>
      <c r="CEL53" s="10"/>
      <c r="CEM53" s="10"/>
      <c r="CEN53" s="10"/>
      <c r="CEO53" s="10"/>
      <c r="CEP53" s="10"/>
      <c r="CEQ53" s="10"/>
      <c r="CER53" s="10"/>
      <c r="CES53" s="10"/>
      <c r="CET53" s="10"/>
      <c r="CEU53" s="10"/>
      <c r="CEV53" s="10"/>
      <c r="CEW53" s="10"/>
      <c r="CEX53" s="10"/>
      <c r="CEY53" s="10"/>
      <c r="CEZ53" s="10"/>
      <c r="CFA53" s="10"/>
      <c r="CFB53" s="10"/>
      <c r="CFC53" s="10"/>
      <c r="CFD53" s="10"/>
      <c r="CFE53" s="10"/>
      <c r="CFF53" s="10"/>
      <c r="CFG53" s="10"/>
      <c r="CFH53" s="10"/>
      <c r="CFI53" s="10"/>
      <c r="CFJ53" s="10"/>
      <c r="CFK53" s="10"/>
      <c r="CFL53" s="10"/>
      <c r="CFM53" s="10"/>
      <c r="CFN53" s="10"/>
      <c r="CFO53" s="10"/>
      <c r="CFP53" s="10"/>
      <c r="CFQ53" s="10"/>
      <c r="CFR53" s="10"/>
      <c r="CFS53" s="10"/>
      <c r="CFT53" s="10"/>
      <c r="CFU53" s="10"/>
      <c r="CFV53" s="10"/>
      <c r="CFW53" s="10"/>
      <c r="CFX53" s="10"/>
      <c r="CFY53" s="10"/>
      <c r="CFZ53" s="10"/>
      <c r="CGA53" s="10"/>
      <c r="CGB53" s="10"/>
      <c r="CGC53" s="10"/>
      <c r="CGD53" s="10"/>
      <c r="CGE53" s="10"/>
      <c r="CGF53" s="10"/>
      <c r="CGG53" s="10"/>
      <c r="CGH53" s="10"/>
      <c r="CGI53" s="10"/>
      <c r="CGJ53" s="10"/>
      <c r="CGK53" s="10"/>
      <c r="CGL53" s="10"/>
      <c r="CGM53" s="10"/>
      <c r="CGN53" s="10"/>
      <c r="CGO53" s="10"/>
      <c r="CGP53" s="10"/>
      <c r="CGQ53" s="10"/>
      <c r="CGR53" s="10"/>
      <c r="CGS53" s="10"/>
      <c r="CGT53" s="10"/>
      <c r="CGU53" s="10"/>
      <c r="CGV53" s="10"/>
      <c r="CGW53" s="10"/>
      <c r="CGX53" s="10"/>
      <c r="CGY53" s="10"/>
      <c r="CGZ53" s="10"/>
      <c r="CHA53" s="10"/>
      <c r="CHB53" s="10"/>
      <c r="CHC53" s="10"/>
      <c r="CHD53" s="10"/>
      <c r="CHE53" s="10"/>
      <c r="CHF53" s="10"/>
      <c r="CHG53" s="10"/>
      <c r="CHH53" s="10"/>
      <c r="CHI53" s="10"/>
      <c r="CHJ53" s="10"/>
      <c r="CHK53" s="10"/>
      <c r="CHL53" s="10"/>
      <c r="CHM53" s="10"/>
      <c r="CHN53" s="10"/>
      <c r="CHO53" s="10"/>
      <c r="CHP53" s="10"/>
      <c r="CHQ53" s="10"/>
      <c r="CHR53" s="10"/>
      <c r="CHS53" s="10"/>
      <c r="CHT53" s="10"/>
      <c r="CHU53" s="10"/>
      <c r="CHV53" s="10"/>
      <c r="CHW53" s="10"/>
      <c r="CHX53" s="10"/>
      <c r="CHY53" s="10"/>
      <c r="CHZ53" s="10"/>
      <c r="CIA53" s="10"/>
      <c r="CIB53" s="10"/>
      <c r="CIC53" s="10"/>
      <c r="CID53" s="10"/>
      <c r="CIE53" s="10"/>
      <c r="CIF53" s="10"/>
      <c r="CIG53" s="10"/>
      <c r="CIH53" s="10"/>
      <c r="CII53" s="10"/>
      <c r="CIJ53" s="10"/>
      <c r="CIK53" s="10"/>
      <c r="CIL53" s="10"/>
      <c r="CIM53" s="10"/>
      <c r="CIN53" s="10"/>
      <c r="CIO53" s="10"/>
      <c r="CIP53" s="10"/>
      <c r="CIQ53" s="10"/>
      <c r="CIR53" s="10"/>
      <c r="CIS53" s="10"/>
      <c r="CIT53" s="10"/>
      <c r="CIU53" s="10"/>
      <c r="CIV53" s="10"/>
      <c r="CIW53" s="10"/>
      <c r="CIX53" s="10"/>
      <c r="CIY53" s="10"/>
      <c r="CIZ53" s="10"/>
      <c r="CJA53" s="10"/>
      <c r="CJB53" s="10"/>
      <c r="CJC53" s="10"/>
      <c r="CJD53" s="10"/>
      <c r="CJE53" s="10"/>
      <c r="CJF53" s="10"/>
      <c r="CJG53" s="10"/>
      <c r="CJH53" s="10"/>
      <c r="CJI53" s="10"/>
      <c r="CJJ53" s="10"/>
      <c r="CJK53" s="10"/>
      <c r="CJL53" s="10"/>
      <c r="CJM53" s="10"/>
      <c r="CJN53" s="10"/>
      <c r="CJO53" s="10"/>
      <c r="CJP53" s="10"/>
      <c r="CJQ53" s="10"/>
      <c r="CJR53" s="10"/>
      <c r="CJS53" s="10"/>
      <c r="CJT53" s="10"/>
      <c r="CJU53" s="10"/>
      <c r="CJV53" s="10"/>
      <c r="CJW53" s="10"/>
      <c r="CJX53" s="10"/>
      <c r="CJY53" s="10"/>
      <c r="CJZ53" s="10"/>
      <c r="CKA53" s="10"/>
      <c r="CKB53" s="10"/>
      <c r="CKC53" s="10"/>
      <c r="CKD53" s="10"/>
      <c r="CKE53" s="10"/>
      <c r="CKF53" s="10"/>
      <c r="CKG53" s="10"/>
      <c r="CKH53" s="10"/>
      <c r="CKI53" s="10"/>
      <c r="CKJ53" s="10"/>
      <c r="CKK53" s="10"/>
      <c r="CKL53" s="10"/>
      <c r="CKM53" s="10"/>
      <c r="CKN53" s="10"/>
      <c r="CKO53" s="10"/>
      <c r="CKP53" s="10"/>
      <c r="CKQ53" s="10"/>
      <c r="CKR53" s="10"/>
      <c r="CKS53" s="10"/>
      <c r="CKT53" s="10"/>
      <c r="CKU53" s="10"/>
      <c r="CKV53" s="10"/>
      <c r="CKW53" s="10"/>
      <c r="CKX53" s="10"/>
      <c r="CKY53" s="10"/>
      <c r="CKZ53" s="10"/>
      <c r="CLA53" s="10"/>
      <c r="CLB53" s="10"/>
      <c r="CLC53" s="10"/>
      <c r="CLD53" s="10"/>
      <c r="CLE53" s="10"/>
      <c r="CLF53" s="10"/>
      <c r="CLG53" s="10"/>
      <c r="CLH53" s="10"/>
      <c r="CLI53" s="10"/>
      <c r="CLJ53" s="10"/>
      <c r="CLK53" s="10"/>
      <c r="CLL53" s="10"/>
      <c r="CLM53" s="10"/>
      <c r="CLN53" s="10"/>
      <c r="CLO53" s="10"/>
      <c r="CLP53" s="10"/>
      <c r="CLQ53" s="10"/>
      <c r="CLR53" s="10"/>
      <c r="CLS53" s="10"/>
      <c r="CLT53" s="10"/>
      <c r="CLU53" s="10"/>
      <c r="CLV53" s="10"/>
      <c r="CLW53" s="10"/>
      <c r="CLX53" s="10"/>
      <c r="CLY53" s="10"/>
      <c r="CLZ53" s="10"/>
      <c r="CMA53" s="10"/>
      <c r="CMB53" s="10"/>
      <c r="CMC53" s="10"/>
      <c r="CMD53" s="10"/>
      <c r="CME53" s="10"/>
      <c r="CMF53" s="10"/>
      <c r="CMG53" s="10"/>
      <c r="CMH53" s="10"/>
      <c r="CMI53" s="10"/>
      <c r="CMJ53" s="10"/>
      <c r="CMK53" s="10"/>
      <c r="CML53" s="10"/>
      <c r="CMM53" s="10"/>
      <c r="CMN53" s="10"/>
      <c r="CMO53" s="10"/>
      <c r="CMP53" s="10"/>
      <c r="CMQ53" s="10"/>
      <c r="CMR53" s="10"/>
      <c r="CMS53" s="10"/>
      <c r="CMT53" s="10"/>
      <c r="CMU53" s="10"/>
      <c r="CMV53" s="10"/>
      <c r="CMW53" s="10"/>
      <c r="CMX53" s="10"/>
      <c r="CMY53" s="10"/>
      <c r="CMZ53" s="10"/>
      <c r="CNA53" s="10"/>
      <c r="CNB53" s="10"/>
      <c r="CNC53" s="10"/>
      <c r="CND53" s="10"/>
      <c r="CNE53" s="10"/>
      <c r="CNF53" s="10"/>
      <c r="CNG53" s="10"/>
      <c r="CNH53" s="10"/>
      <c r="CNI53" s="10"/>
      <c r="CNJ53" s="10"/>
      <c r="CNK53" s="10"/>
      <c r="CNL53" s="10"/>
      <c r="CNM53" s="10"/>
      <c r="CNN53" s="10"/>
      <c r="CNO53" s="10"/>
      <c r="CNP53" s="10"/>
      <c r="CNQ53" s="10"/>
      <c r="CNR53" s="10"/>
      <c r="CNS53" s="10"/>
      <c r="CNT53" s="10"/>
      <c r="CNU53" s="10"/>
      <c r="CNV53" s="10"/>
      <c r="CNW53" s="10"/>
      <c r="CNX53" s="10"/>
      <c r="CNY53" s="10"/>
      <c r="CNZ53" s="10"/>
      <c r="COA53" s="10"/>
      <c r="COB53" s="10"/>
      <c r="COC53" s="10"/>
      <c r="COD53" s="10"/>
      <c r="COE53" s="10"/>
      <c r="COF53" s="10"/>
      <c r="COG53" s="10"/>
      <c r="COH53" s="10"/>
      <c r="COI53" s="10"/>
      <c r="COJ53" s="10"/>
      <c r="COK53" s="10"/>
      <c r="COL53" s="10"/>
      <c r="COM53" s="10"/>
      <c r="CON53" s="10"/>
      <c r="COO53" s="10"/>
      <c r="COP53" s="10"/>
      <c r="COQ53" s="10"/>
      <c r="COR53" s="10"/>
      <c r="COS53" s="10"/>
      <c r="COT53" s="10"/>
      <c r="COU53" s="10"/>
      <c r="COV53" s="10"/>
      <c r="COW53" s="10"/>
      <c r="COX53" s="10"/>
      <c r="COY53" s="10"/>
      <c r="COZ53" s="10"/>
      <c r="CPA53" s="10"/>
      <c r="CPB53" s="10"/>
      <c r="CPC53" s="10"/>
      <c r="CPD53" s="10"/>
      <c r="CPE53" s="10"/>
      <c r="CPF53" s="10"/>
      <c r="CPG53" s="10"/>
      <c r="CPH53" s="10"/>
      <c r="CPI53" s="10"/>
      <c r="CPJ53" s="10"/>
      <c r="CPK53" s="10"/>
      <c r="CPL53" s="10"/>
      <c r="CPM53" s="10"/>
      <c r="CPN53" s="10"/>
      <c r="CPO53" s="10"/>
      <c r="CPP53" s="10"/>
      <c r="CPQ53" s="10"/>
      <c r="CPR53" s="10"/>
      <c r="CPS53" s="10"/>
      <c r="CPT53" s="10"/>
      <c r="CPU53" s="10"/>
      <c r="CPV53" s="10"/>
      <c r="CPW53" s="10"/>
      <c r="CPX53" s="10"/>
      <c r="CPY53" s="10"/>
      <c r="CPZ53" s="10"/>
      <c r="CQA53" s="10"/>
      <c r="CQB53" s="10"/>
      <c r="CQC53" s="10"/>
      <c r="CQD53" s="10"/>
      <c r="CQE53" s="10"/>
      <c r="CQF53" s="10"/>
      <c r="CQG53" s="10"/>
      <c r="CQH53" s="10"/>
      <c r="CQI53" s="10"/>
      <c r="CQJ53" s="10"/>
      <c r="CQK53" s="10"/>
      <c r="CQL53" s="10"/>
      <c r="CQM53" s="10"/>
      <c r="CQN53" s="10"/>
      <c r="CQO53" s="10"/>
      <c r="CQP53" s="10"/>
      <c r="CQQ53" s="10"/>
      <c r="CQR53" s="10"/>
      <c r="CQS53" s="10"/>
      <c r="CQT53" s="10"/>
      <c r="CQU53" s="10"/>
      <c r="CQV53" s="10"/>
      <c r="CQW53" s="10"/>
      <c r="CQX53" s="10"/>
      <c r="CQY53" s="10"/>
      <c r="CQZ53" s="10"/>
      <c r="CRA53" s="10"/>
      <c r="CRB53" s="10"/>
      <c r="CRC53" s="10"/>
      <c r="CRD53" s="10"/>
      <c r="CRE53" s="10"/>
      <c r="CRF53" s="10"/>
      <c r="CRG53" s="10"/>
      <c r="CRH53" s="10"/>
      <c r="CRI53" s="10"/>
      <c r="CRJ53" s="10"/>
      <c r="CRK53" s="10"/>
      <c r="CRL53" s="10"/>
      <c r="CRM53" s="10"/>
      <c r="CRN53" s="10"/>
      <c r="CRO53" s="10"/>
      <c r="CRP53" s="10"/>
      <c r="CRQ53" s="10"/>
      <c r="CRR53" s="10"/>
      <c r="CRS53" s="10"/>
      <c r="CRT53" s="10"/>
      <c r="CRU53" s="10"/>
      <c r="CRV53" s="10"/>
      <c r="CRW53" s="10"/>
      <c r="CRX53" s="10"/>
      <c r="CRY53" s="10"/>
      <c r="CRZ53" s="10"/>
      <c r="CSA53" s="10"/>
      <c r="CSB53" s="10"/>
      <c r="CSC53" s="10"/>
      <c r="CSD53" s="10"/>
      <c r="CSE53" s="10"/>
      <c r="CSF53" s="10"/>
      <c r="CSG53" s="10"/>
      <c r="CSH53" s="10"/>
      <c r="CSI53" s="10"/>
      <c r="CSJ53" s="10"/>
      <c r="CSK53" s="10"/>
      <c r="CSL53" s="10"/>
      <c r="CSM53" s="10"/>
      <c r="CSN53" s="10"/>
      <c r="CSO53" s="10"/>
      <c r="CSP53" s="10"/>
      <c r="CSQ53" s="10"/>
      <c r="CSR53" s="10"/>
      <c r="CSS53" s="10"/>
      <c r="CST53" s="10"/>
      <c r="CSU53" s="10"/>
      <c r="CSV53" s="10"/>
      <c r="CSW53" s="10"/>
      <c r="CSX53" s="10"/>
      <c r="CSY53" s="10"/>
      <c r="CSZ53" s="10"/>
      <c r="CTA53" s="10"/>
      <c r="CTB53" s="10"/>
      <c r="CTC53" s="10"/>
      <c r="CTD53" s="10"/>
      <c r="CTE53" s="10"/>
      <c r="CTF53" s="10"/>
      <c r="CTG53" s="10"/>
      <c r="CTH53" s="10"/>
      <c r="CTI53" s="10"/>
      <c r="CTJ53" s="10"/>
      <c r="CTK53" s="10"/>
      <c r="CTL53" s="10"/>
      <c r="CTM53" s="10"/>
      <c r="CTN53" s="10"/>
      <c r="CTO53" s="10"/>
      <c r="CTP53" s="10"/>
      <c r="CTQ53" s="10"/>
      <c r="CTR53" s="10"/>
      <c r="CTS53" s="10"/>
      <c r="CTT53" s="10"/>
      <c r="CTU53" s="10"/>
      <c r="CTV53" s="10"/>
      <c r="CTW53" s="10"/>
      <c r="CTX53" s="10"/>
      <c r="CTY53" s="10"/>
      <c r="CTZ53" s="10"/>
      <c r="CUA53" s="10"/>
      <c r="CUB53" s="10"/>
      <c r="CUC53" s="10"/>
      <c r="CUD53" s="10"/>
      <c r="CUE53" s="10"/>
      <c r="CUF53" s="10"/>
      <c r="CUG53" s="10"/>
      <c r="CUH53" s="10"/>
      <c r="CUI53" s="10"/>
      <c r="CUJ53" s="10"/>
      <c r="CUK53" s="10"/>
      <c r="CUL53" s="10"/>
      <c r="CUM53" s="10"/>
      <c r="CUN53" s="10"/>
      <c r="CUO53" s="10"/>
      <c r="CUP53" s="10"/>
      <c r="CUQ53" s="10"/>
      <c r="CUR53" s="10"/>
      <c r="CUS53" s="10"/>
      <c r="CUT53" s="10"/>
      <c r="CUU53" s="10"/>
      <c r="CUV53" s="10"/>
      <c r="CUW53" s="10"/>
      <c r="CUX53" s="10"/>
      <c r="CUY53" s="10"/>
      <c r="CUZ53" s="10"/>
      <c r="CVA53" s="10"/>
      <c r="CVB53" s="10"/>
      <c r="CVC53" s="10"/>
      <c r="CVD53" s="10"/>
      <c r="CVE53" s="10"/>
      <c r="CVF53" s="10"/>
      <c r="CVG53" s="10"/>
      <c r="CVH53" s="10"/>
      <c r="CVI53" s="10"/>
      <c r="CVJ53" s="10"/>
      <c r="CVK53" s="10"/>
      <c r="CVL53" s="10"/>
      <c r="CVM53" s="10"/>
      <c r="CVN53" s="10"/>
      <c r="CVO53" s="10"/>
      <c r="CVP53" s="10"/>
      <c r="CVQ53" s="10"/>
      <c r="CVR53" s="10"/>
      <c r="CVS53" s="10"/>
      <c r="CVT53" s="10"/>
      <c r="CVU53" s="10"/>
      <c r="CVV53" s="10"/>
      <c r="CVW53" s="10"/>
      <c r="CVX53" s="10"/>
      <c r="CVY53" s="10"/>
      <c r="CVZ53" s="10"/>
      <c r="CWA53" s="10"/>
      <c r="CWB53" s="10"/>
      <c r="CWC53" s="10"/>
      <c r="CWD53" s="10"/>
      <c r="CWE53" s="10"/>
      <c r="CWF53" s="10"/>
      <c r="CWG53" s="10"/>
      <c r="CWH53" s="10"/>
      <c r="CWI53" s="10"/>
      <c r="CWJ53" s="10"/>
      <c r="CWK53" s="10"/>
      <c r="CWL53" s="10"/>
      <c r="CWM53" s="10"/>
      <c r="CWN53" s="10"/>
      <c r="CWO53" s="10"/>
      <c r="CWP53" s="10"/>
      <c r="CWQ53" s="10"/>
      <c r="CWR53" s="10"/>
      <c r="CWS53" s="10"/>
      <c r="CWT53" s="10"/>
      <c r="CWU53" s="10"/>
      <c r="CWV53" s="10"/>
      <c r="CWW53" s="10"/>
      <c r="CWX53" s="10"/>
      <c r="CWY53" s="10"/>
      <c r="CWZ53" s="10"/>
      <c r="CXA53" s="10"/>
      <c r="CXB53" s="10"/>
      <c r="CXC53" s="10"/>
      <c r="CXD53" s="10"/>
      <c r="CXE53" s="10"/>
      <c r="CXF53" s="10"/>
      <c r="CXG53" s="10"/>
      <c r="CXH53" s="10"/>
      <c r="CXI53" s="10"/>
      <c r="CXJ53" s="10"/>
      <c r="CXK53" s="10"/>
      <c r="CXL53" s="10"/>
      <c r="CXM53" s="10"/>
      <c r="CXN53" s="10"/>
      <c r="CXO53" s="10"/>
      <c r="CXP53" s="10"/>
      <c r="CXQ53" s="10"/>
      <c r="CXR53" s="10"/>
      <c r="CXS53" s="10"/>
      <c r="CXT53" s="10"/>
      <c r="CXU53" s="10"/>
      <c r="CXV53" s="10"/>
      <c r="CXW53" s="10"/>
      <c r="CXX53" s="10"/>
      <c r="CXY53" s="10"/>
      <c r="CXZ53" s="10"/>
      <c r="CYA53" s="10"/>
      <c r="CYB53" s="10"/>
      <c r="CYC53" s="10"/>
      <c r="CYD53" s="10"/>
      <c r="CYE53" s="10"/>
      <c r="CYF53" s="10"/>
      <c r="CYG53" s="10"/>
      <c r="CYH53" s="10"/>
      <c r="CYI53" s="10"/>
      <c r="CYJ53" s="10"/>
      <c r="CYK53" s="10"/>
      <c r="CYL53" s="10"/>
      <c r="CYM53" s="10"/>
      <c r="CYN53" s="10"/>
      <c r="CYO53" s="10"/>
      <c r="CYP53" s="10"/>
      <c r="CYQ53" s="10"/>
      <c r="CYR53" s="10"/>
      <c r="CYS53" s="10"/>
      <c r="CYT53" s="10"/>
      <c r="CYU53" s="10"/>
      <c r="CYV53" s="10"/>
      <c r="CYW53" s="10"/>
      <c r="CYX53" s="10"/>
      <c r="CYY53" s="10"/>
      <c r="CYZ53" s="10"/>
      <c r="CZA53" s="10"/>
      <c r="CZB53" s="10"/>
      <c r="CZC53" s="10"/>
      <c r="CZD53" s="10"/>
      <c r="CZE53" s="10"/>
      <c r="CZF53" s="10"/>
      <c r="CZG53" s="10"/>
      <c r="CZH53" s="10"/>
      <c r="CZI53" s="10"/>
      <c r="CZJ53" s="10"/>
      <c r="CZK53" s="10"/>
      <c r="CZL53" s="10"/>
      <c r="CZM53" s="10"/>
      <c r="CZN53" s="10"/>
      <c r="CZO53" s="10"/>
      <c r="CZP53" s="10"/>
      <c r="CZQ53" s="10"/>
      <c r="CZR53" s="10"/>
      <c r="CZS53" s="10"/>
      <c r="CZT53" s="10"/>
      <c r="CZU53" s="10"/>
      <c r="CZV53" s="10"/>
      <c r="CZW53" s="10"/>
      <c r="CZX53" s="10"/>
      <c r="CZY53" s="10"/>
      <c r="CZZ53" s="10"/>
      <c r="DAA53" s="10"/>
      <c r="DAB53" s="10"/>
      <c r="DAC53" s="10"/>
      <c r="DAD53" s="10"/>
      <c r="DAE53" s="10"/>
      <c r="DAF53" s="10"/>
      <c r="DAG53" s="10"/>
      <c r="DAH53" s="10"/>
      <c r="DAI53" s="10"/>
      <c r="DAJ53" s="10"/>
      <c r="DAK53" s="10"/>
      <c r="DAL53" s="10"/>
      <c r="DAM53" s="10"/>
      <c r="DAN53" s="10"/>
      <c r="DAO53" s="10"/>
      <c r="DAP53" s="10"/>
      <c r="DAQ53" s="10"/>
      <c r="DAR53" s="10"/>
      <c r="DAS53" s="10"/>
      <c r="DAT53" s="10"/>
      <c r="DAU53" s="10"/>
      <c r="DAV53" s="10"/>
      <c r="DAW53" s="10"/>
      <c r="DAX53" s="10"/>
      <c r="DAY53" s="10"/>
      <c r="DAZ53" s="10"/>
      <c r="DBA53" s="10"/>
      <c r="DBB53" s="10"/>
      <c r="DBC53" s="10"/>
      <c r="DBD53" s="10"/>
      <c r="DBE53" s="10"/>
      <c r="DBF53" s="10"/>
      <c r="DBG53" s="10"/>
      <c r="DBH53" s="10"/>
      <c r="DBI53" s="10"/>
      <c r="DBJ53" s="10"/>
      <c r="DBK53" s="10"/>
      <c r="DBL53" s="10"/>
      <c r="DBM53" s="10"/>
      <c r="DBN53" s="10"/>
      <c r="DBO53" s="10"/>
      <c r="DBP53" s="10"/>
      <c r="DBQ53" s="10"/>
      <c r="DBR53" s="10"/>
      <c r="DBS53" s="10"/>
      <c r="DBT53" s="10"/>
      <c r="DBU53" s="10"/>
      <c r="DBV53" s="10"/>
      <c r="DBW53" s="10"/>
      <c r="DBX53" s="10"/>
      <c r="DBY53" s="10"/>
      <c r="DBZ53" s="10"/>
      <c r="DCA53" s="10"/>
      <c r="DCB53" s="10"/>
      <c r="DCC53" s="10"/>
      <c r="DCD53" s="10"/>
      <c r="DCE53" s="10"/>
      <c r="DCF53" s="10"/>
      <c r="DCG53" s="10"/>
      <c r="DCH53" s="10"/>
      <c r="DCI53" s="10"/>
      <c r="DCJ53" s="10"/>
      <c r="DCK53" s="10"/>
      <c r="DCL53" s="10"/>
      <c r="DCM53" s="10"/>
      <c r="DCN53" s="10"/>
      <c r="DCO53" s="10"/>
      <c r="DCP53" s="10"/>
      <c r="DCQ53" s="10"/>
      <c r="DCR53" s="10"/>
      <c r="DCS53" s="10"/>
      <c r="DCT53" s="10"/>
      <c r="DCU53" s="10"/>
      <c r="DCV53" s="10"/>
      <c r="DCW53" s="10"/>
      <c r="DCX53" s="10"/>
      <c r="DCY53" s="10"/>
      <c r="DCZ53" s="10"/>
      <c r="DDA53" s="10"/>
      <c r="DDB53" s="10"/>
      <c r="DDC53" s="10"/>
      <c r="DDD53" s="10"/>
      <c r="DDE53" s="10"/>
      <c r="DDF53" s="10"/>
      <c r="DDG53" s="10"/>
      <c r="DDH53" s="10"/>
      <c r="DDI53" s="10"/>
      <c r="DDJ53" s="10"/>
      <c r="DDK53" s="10"/>
      <c r="DDL53" s="10"/>
      <c r="DDM53" s="10"/>
      <c r="DDN53" s="10"/>
      <c r="DDO53" s="10"/>
      <c r="DDP53" s="10"/>
      <c r="DDQ53" s="10"/>
      <c r="DDR53" s="10"/>
      <c r="DDS53" s="10"/>
      <c r="DDT53" s="10"/>
      <c r="DDU53" s="10"/>
      <c r="DDV53" s="10"/>
      <c r="DDW53" s="10"/>
      <c r="DDX53" s="10"/>
      <c r="DDY53" s="10"/>
      <c r="DDZ53" s="10"/>
      <c r="DEA53" s="10"/>
      <c r="DEB53" s="10"/>
      <c r="DEC53" s="10"/>
      <c r="DED53" s="10"/>
      <c r="DEE53" s="10"/>
      <c r="DEF53" s="10"/>
      <c r="DEG53" s="10"/>
      <c r="DEH53" s="10"/>
      <c r="DEI53" s="10"/>
      <c r="DEJ53" s="10"/>
      <c r="DEK53" s="10"/>
      <c r="DEL53" s="10"/>
      <c r="DEM53" s="10"/>
      <c r="DEN53" s="10"/>
      <c r="DEO53" s="10"/>
      <c r="DEP53" s="10"/>
      <c r="DEQ53" s="10"/>
      <c r="DER53" s="10"/>
      <c r="DES53" s="10"/>
      <c r="DET53" s="10"/>
      <c r="DEU53" s="10"/>
      <c r="DEV53" s="10"/>
      <c r="DEW53" s="10"/>
      <c r="DEX53" s="10"/>
      <c r="DEY53" s="10"/>
      <c r="DEZ53" s="10"/>
      <c r="DFA53" s="10"/>
      <c r="DFB53" s="10"/>
      <c r="DFC53" s="10"/>
      <c r="DFD53" s="10"/>
      <c r="DFE53" s="10"/>
      <c r="DFF53" s="10"/>
      <c r="DFG53" s="10"/>
      <c r="DFH53" s="10"/>
      <c r="DFI53" s="10"/>
      <c r="DFJ53" s="10"/>
      <c r="DFK53" s="10"/>
      <c r="DFL53" s="10"/>
      <c r="DFM53" s="10"/>
      <c r="DFN53" s="10"/>
      <c r="DFO53" s="10"/>
      <c r="DFP53" s="10"/>
      <c r="DFQ53" s="10"/>
      <c r="DFR53" s="10"/>
      <c r="DFS53" s="10"/>
      <c r="DFT53" s="10"/>
      <c r="DFU53" s="10"/>
      <c r="DFV53" s="10"/>
      <c r="DFW53" s="10"/>
      <c r="DFX53" s="10"/>
      <c r="DFY53" s="10"/>
      <c r="DFZ53" s="10"/>
      <c r="DGA53" s="10"/>
      <c r="DGB53" s="10"/>
      <c r="DGC53" s="10"/>
      <c r="DGD53" s="10"/>
      <c r="DGE53" s="10"/>
      <c r="DGF53" s="10"/>
      <c r="DGG53" s="10"/>
      <c r="DGH53" s="10"/>
      <c r="DGI53" s="10"/>
      <c r="DGJ53" s="10"/>
      <c r="DGK53" s="10"/>
      <c r="DGL53" s="10"/>
      <c r="DGM53" s="10"/>
      <c r="DGN53" s="10"/>
      <c r="DGO53" s="10"/>
      <c r="DGP53" s="10"/>
      <c r="DGQ53" s="10"/>
      <c r="DGR53" s="10"/>
      <c r="DGS53" s="10"/>
      <c r="DGT53" s="10"/>
      <c r="DGU53" s="10"/>
      <c r="DGV53" s="10"/>
      <c r="DGW53" s="10"/>
      <c r="DGX53" s="10"/>
      <c r="DGY53" s="10"/>
      <c r="DGZ53" s="10"/>
      <c r="DHA53" s="10"/>
      <c r="DHB53" s="10"/>
      <c r="DHC53" s="10"/>
      <c r="DHD53" s="10"/>
      <c r="DHE53" s="10"/>
      <c r="DHF53" s="10"/>
      <c r="DHG53" s="10"/>
      <c r="DHH53" s="10"/>
      <c r="DHI53" s="10"/>
      <c r="DHJ53" s="10"/>
      <c r="DHK53" s="10"/>
      <c r="DHL53" s="10"/>
      <c r="DHM53" s="10"/>
      <c r="DHN53" s="10"/>
      <c r="DHO53" s="10"/>
      <c r="DHP53" s="10"/>
      <c r="DHQ53" s="10"/>
      <c r="DHR53" s="10"/>
      <c r="DHS53" s="10"/>
      <c r="DHT53" s="10"/>
      <c r="DHU53" s="10"/>
      <c r="DHV53" s="10"/>
      <c r="DHW53" s="10"/>
      <c r="DHX53" s="10"/>
      <c r="DHY53" s="10"/>
      <c r="DHZ53" s="10"/>
      <c r="DIA53" s="10"/>
      <c r="DIB53" s="10"/>
      <c r="DIC53" s="10"/>
      <c r="DID53" s="10"/>
      <c r="DIE53" s="10"/>
      <c r="DIF53" s="10"/>
      <c r="DIG53" s="10"/>
      <c r="DIH53" s="10"/>
      <c r="DII53" s="10"/>
      <c r="DIJ53" s="10"/>
      <c r="DIK53" s="10"/>
      <c r="DIL53" s="10"/>
      <c r="DIM53" s="10"/>
      <c r="DIN53" s="10"/>
      <c r="DIO53" s="10"/>
      <c r="DIP53" s="10"/>
      <c r="DIQ53" s="10"/>
      <c r="DIR53" s="10"/>
      <c r="DIS53" s="10"/>
      <c r="DIT53" s="10"/>
      <c r="DIU53" s="10"/>
      <c r="DIV53" s="10"/>
      <c r="DIW53" s="10"/>
      <c r="DIX53" s="10"/>
      <c r="DIY53" s="10"/>
      <c r="DIZ53" s="10"/>
      <c r="DJA53" s="10"/>
      <c r="DJB53" s="10"/>
      <c r="DJC53" s="10"/>
      <c r="DJD53" s="10"/>
      <c r="DJE53" s="10"/>
      <c r="DJF53" s="10"/>
      <c r="DJG53" s="10"/>
      <c r="DJH53" s="10"/>
      <c r="DJI53" s="10"/>
      <c r="DJJ53" s="10"/>
      <c r="DJK53" s="10"/>
      <c r="DJL53" s="10"/>
      <c r="DJM53" s="10"/>
      <c r="DJN53" s="10"/>
      <c r="DJO53" s="10"/>
      <c r="DJP53" s="10"/>
      <c r="DJQ53" s="10"/>
      <c r="DJR53" s="10"/>
      <c r="DJS53" s="10"/>
      <c r="DJT53" s="10"/>
      <c r="DJU53" s="10"/>
      <c r="DJV53" s="10"/>
      <c r="DJW53" s="10"/>
      <c r="DJX53" s="10"/>
      <c r="DJY53" s="10"/>
      <c r="DJZ53" s="10"/>
      <c r="DKA53" s="10"/>
      <c r="DKB53" s="10"/>
      <c r="DKC53" s="10"/>
      <c r="DKD53" s="10"/>
      <c r="DKE53" s="10"/>
      <c r="DKF53" s="10"/>
      <c r="DKG53" s="10"/>
      <c r="DKH53" s="10"/>
      <c r="DKI53" s="10"/>
      <c r="DKJ53" s="10"/>
      <c r="DKK53" s="10"/>
      <c r="DKL53" s="10"/>
      <c r="DKM53" s="10"/>
      <c r="DKN53" s="10"/>
      <c r="DKO53" s="10"/>
      <c r="DKP53" s="10"/>
      <c r="DKQ53" s="10"/>
      <c r="DKR53" s="10"/>
      <c r="DKS53" s="10"/>
      <c r="DKT53" s="10"/>
      <c r="DKU53" s="10"/>
      <c r="DKV53" s="10"/>
      <c r="DKW53" s="10"/>
      <c r="DKX53" s="10"/>
      <c r="DKY53" s="10"/>
      <c r="DKZ53" s="10"/>
      <c r="DLA53" s="10"/>
      <c r="DLB53" s="10"/>
      <c r="DLC53" s="10"/>
      <c r="DLD53" s="10"/>
      <c r="DLE53" s="10"/>
      <c r="DLF53" s="10"/>
      <c r="DLG53" s="10"/>
      <c r="DLH53" s="10"/>
      <c r="DLI53" s="10"/>
      <c r="DLJ53" s="10"/>
      <c r="DLK53" s="10"/>
      <c r="DLL53" s="10"/>
      <c r="DLM53" s="10"/>
      <c r="DLN53" s="10"/>
      <c r="DLO53" s="10"/>
      <c r="DLP53" s="10"/>
      <c r="DLQ53" s="10"/>
      <c r="DLR53" s="10"/>
      <c r="DLS53" s="10"/>
      <c r="DLT53" s="10"/>
      <c r="DLU53" s="10"/>
      <c r="DLV53" s="10"/>
      <c r="DLW53" s="10"/>
      <c r="DLX53" s="10"/>
      <c r="DLY53" s="10"/>
      <c r="DLZ53" s="10"/>
      <c r="DMA53" s="10"/>
      <c r="DMB53" s="10"/>
      <c r="DMC53" s="10"/>
      <c r="DMD53" s="10"/>
      <c r="DME53" s="10"/>
      <c r="DMF53" s="10"/>
      <c r="DMG53" s="10"/>
      <c r="DMH53" s="10"/>
      <c r="DMI53" s="10"/>
      <c r="DMJ53" s="10"/>
      <c r="DMK53" s="10"/>
      <c r="DML53" s="10"/>
      <c r="DMM53" s="10"/>
      <c r="DMN53" s="10"/>
      <c r="DMO53" s="10"/>
      <c r="DMP53" s="10"/>
      <c r="DMQ53" s="10"/>
      <c r="DMR53" s="10"/>
      <c r="DMS53" s="10"/>
      <c r="DMT53" s="10"/>
      <c r="DMU53" s="10"/>
      <c r="DMV53" s="10"/>
      <c r="DMW53" s="10"/>
      <c r="DMX53" s="10"/>
      <c r="DMY53" s="10"/>
      <c r="DMZ53" s="10"/>
      <c r="DNA53" s="10"/>
      <c r="DNB53" s="10"/>
      <c r="DNC53" s="10"/>
      <c r="DND53" s="10"/>
      <c r="DNE53" s="10"/>
      <c r="DNF53" s="10"/>
      <c r="DNG53" s="10"/>
      <c r="DNH53" s="10"/>
      <c r="DNI53" s="10"/>
      <c r="DNJ53" s="10"/>
      <c r="DNK53" s="10"/>
      <c r="DNL53" s="10"/>
      <c r="DNM53" s="10"/>
      <c r="DNN53" s="10"/>
      <c r="DNO53" s="10"/>
      <c r="DNP53" s="10"/>
      <c r="DNQ53" s="10"/>
      <c r="DNR53" s="10"/>
      <c r="DNS53" s="10"/>
      <c r="DNT53" s="10"/>
      <c r="DNU53" s="10"/>
      <c r="DNV53" s="10"/>
      <c r="DNW53" s="10"/>
      <c r="DNX53" s="10"/>
      <c r="DNY53" s="10"/>
      <c r="DNZ53" s="10"/>
      <c r="DOA53" s="10"/>
      <c r="DOB53" s="10"/>
      <c r="DOC53" s="10"/>
      <c r="DOD53" s="10"/>
      <c r="DOE53" s="10"/>
      <c r="DOF53" s="10"/>
      <c r="DOG53" s="10"/>
      <c r="DOH53" s="10"/>
      <c r="DOI53" s="10"/>
      <c r="DOJ53" s="10"/>
      <c r="DOK53" s="10"/>
      <c r="DOL53" s="10"/>
      <c r="DOM53" s="10"/>
      <c r="DON53" s="10"/>
      <c r="DOO53" s="10"/>
      <c r="DOP53" s="10"/>
      <c r="DOQ53" s="10"/>
      <c r="DOR53" s="10"/>
      <c r="DOS53" s="10"/>
      <c r="DOT53" s="10"/>
      <c r="DOU53" s="10"/>
      <c r="DOV53" s="10"/>
      <c r="DOW53" s="10"/>
      <c r="DOX53" s="10"/>
      <c r="DOY53" s="10"/>
      <c r="DOZ53" s="10"/>
      <c r="DPA53" s="10"/>
      <c r="DPB53" s="10"/>
      <c r="DPC53" s="10"/>
      <c r="DPD53" s="10"/>
      <c r="DPE53" s="10"/>
      <c r="DPF53" s="10"/>
      <c r="DPG53" s="10"/>
      <c r="DPH53" s="10"/>
      <c r="DPI53" s="10"/>
      <c r="DPJ53" s="10"/>
      <c r="DPK53" s="10"/>
      <c r="DPL53" s="10"/>
      <c r="DPM53" s="10"/>
      <c r="DPN53" s="10"/>
      <c r="DPO53" s="10"/>
      <c r="DPP53" s="10"/>
      <c r="DPQ53" s="10"/>
      <c r="DPR53" s="10"/>
      <c r="DPS53" s="10"/>
      <c r="DPT53" s="10"/>
      <c r="DPU53" s="10"/>
      <c r="DPV53" s="10"/>
      <c r="DPW53" s="10"/>
      <c r="DPX53" s="10"/>
      <c r="DPY53" s="10"/>
      <c r="DPZ53" s="10"/>
      <c r="DQA53" s="10"/>
      <c r="DQB53" s="10"/>
      <c r="DQC53" s="10"/>
      <c r="DQD53" s="10"/>
      <c r="DQE53" s="10"/>
      <c r="DQF53" s="10"/>
      <c r="DQG53" s="10"/>
      <c r="DQH53" s="10"/>
      <c r="DQI53" s="10"/>
      <c r="DQJ53" s="10"/>
      <c r="DQK53" s="10"/>
      <c r="DQL53" s="10"/>
      <c r="DQM53" s="10"/>
      <c r="DQN53" s="10"/>
      <c r="DQO53" s="10"/>
      <c r="DQP53" s="10"/>
      <c r="DQQ53" s="10"/>
      <c r="DQR53" s="10"/>
      <c r="DQS53" s="10"/>
      <c r="DQT53" s="10"/>
      <c r="DQU53" s="10"/>
      <c r="DQV53" s="10"/>
      <c r="DQW53" s="10"/>
      <c r="DQX53" s="10"/>
      <c r="DQY53" s="10"/>
      <c r="DQZ53" s="10"/>
      <c r="DRA53" s="10"/>
      <c r="DRB53" s="10"/>
      <c r="DRC53" s="10"/>
      <c r="DRD53" s="10"/>
      <c r="DRE53" s="10"/>
      <c r="DRF53" s="10"/>
      <c r="DRG53" s="10"/>
      <c r="DRH53" s="10"/>
      <c r="DRI53" s="10"/>
      <c r="DRJ53" s="10"/>
      <c r="DRK53" s="10"/>
      <c r="DRL53" s="10"/>
      <c r="DRM53" s="10"/>
      <c r="DRN53" s="10"/>
      <c r="DRO53" s="10"/>
      <c r="DRP53" s="10"/>
      <c r="DRQ53" s="10"/>
      <c r="DRR53" s="10"/>
      <c r="DRS53" s="10"/>
      <c r="DRT53" s="10"/>
      <c r="DRU53" s="10"/>
      <c r="DRV53" s="10"/>
      <c r="DRW53" s="10"/>
      <c r="DRX53" s="10"/>
      <c r="DRY53" s="10"/>
      <c r="DRZ53" s="10"/>
      <c r="DSA53" s="10"/>
      <c r="DSB53" s="10"/>
      <c r="DSC53" s="10"/>
      <c r="DSD53" s="10"/>
      <c r="DSE53" s="10"/>
      <c r="DSF53" s="10"/>
      <c r="DSG53" s="10"/>
      <c r="DSH53" s="10"/>
      <c r="DSI53" s="10"/>
      <c r="DSJ53" s="10"/>
      <c r="DSK53" s="10"/>
      <c r="DSL53" s="10"/>
      <c r="DSM53" s="10"/>
      <c r="DSN53" s="10"/>
      <c r="DSO53" s="10"/>
      <c r="DSP53" s="10"/>
      <c r="DSQ53" s="10"/>
      <c r="DSR53" s="10"/>
      <c r="DSS53" s="10"/>
      <c r="DST53" s="10"/>
      <c r="DSU53" s="10"/>
      <c r="DSV53" s="10"/>
      <c r="DSW53" s="10"/>
      <c r="DSX53" s="10"/>
      <c r="DSY53" s="10"/>
      <c r="DSZ53" s="10"/>
      <c r="DTA53" s="10"/>
      <c r="DTB53" s="10"/>
      <c r="DTC53" s="10"/>
      <c r="DTD53" s="10"/>
      <c r="DTE53" s="10"/>
      <c r="DTF53" s="10"/>
      <c r="DTG53" s="10"/>
      <c r="DTH53" s="10"/>
      <c r="DTI53" s="10"/>
      <c r="DTJ53" s="10"/>
      <c r="DTK53" s="10"/>
      <c r="DTL53" s="10"/>
      <c r="DTM53" s="10"/>
      <c r="DTN53" s="10"/>
      <c r="DTO53" s="10"/>
      <c r="DTP53" s="10"/>
      <c r="DTQ53" s="10"/>
      <c r="DTR53" s="10"/>
      <c r="DTS53" s="10"/>
      <c r="DTT53" s="10"/>
      <c r="DTU53" s="10"/>
      <c r="DTV53" s="10"/>
      <c r="DTW53" s="10"/>
      <c r="DTX53" s="10"/>
      <c r="DTY53" s="10"/>
      <c r="DTZ53" s="10"/>
      <c r="DUA53" s="10"/>
      <c r="DUB53" s="10"/>
      <c r="DUC53" s="10"/>
      <c r="DUD53" s="10"/>
      <c r="DUE53" s="10"/>
      <c r="DUF53" s="10"/>
      <c r="DUG53" s="10"/>
      <c r="DUH53" s="10"/>
      <c r="DUI53" s="10"/>
      <c r="DUJ53" s="10"/>
      <c r="DUK53" s="10"/>
      <c r="DUL53" s="10"/>
      <c r="DUM53" s="10"/>
      <c r="DUN53" s="10"/>
      <c r="DUO53" s="10"/>
      <c r="DUP53" s="10"/>
      <c r="DUQ53" s="10"/>
      <c r="DUR53" s="10"/>
      <c r="DUS53" s="10"/>
      <c r="DUT53" s="10"/>
      <c r="DUU53" s="10"/>
      <c r="DUV53" s="10"/>
      <c r="DUW53" s="10"/>
      <c r="DUX53" s="10"/>
      <c r="DUY53" s="10"/>
      <c r="DUZ53" s="10"/>
      <c r="DVA53" s="10"/>
      <c r="DVB53" s="10"/>
      <c r="DVC53" s="10"/>
      <c r="DVD53" s="10"/>
      <c r="DVE53" s="10"/>
      <c r="DVF53" s="10"/>
      <c r="DVG53" s="10"/>
      <c r="DVH53" s="10"/>
      <c r="DVI53" s="10"/>
      <c r="DVJ53" s="10"/>
      <c r="DVK53" s="10"/>
      <c r="DVL53" s="10"/>
      <c r="DVM53" s="10"/>
      <c r="DVN53" s="10"/>
      <c r="DVO53" s="10"/>
      <c r="DVP53" s="10"/>
      <c r="DVQ53" s="10"/>
      <c r="DVR53" s="10"/>
      <c r="DVS53" s="10"/>
      <c r="DVT53" s="10"/>
      <c r="DVU53" s="10"/>
      <c r="DVV53" s="10"/>
      <c r="DVW53" s="10"/>
      <c r="DVX53" s="10"/>
      <c r="DVY53" s="10"/>
      <c r="DVZ53" s="10"/>
      <c r="DWA53" s="10"/>
      <c r="DWB53" s="10"/>
      <c r="DWC53" s="10"/>
      <c r="DWD53" s="10"/>
      <c r="DWE53" s="10"/>
      <c r="DWF53" s="10"/>
      <c r="DWG53" s="10"/>
      <c r="DWH53" s="10"/>
      <c r="DWI53" s="10"/>
      <c r="DWJ53" s="10"/>
      <c r="DWK53" s="10"/>
      <c r="DWL53" s="10"/>
      <c r="DWM53" s="10"/>
      <c r="DWN53" s="10"/>
      <c r="DWO53" s="10"/>
      <c r="DWP53" s="10"/>
      <c r="DWQ53" s="10"/>
      <c r="DWR53" s="10"/>
      <c r="DWS53" s="10"/>
      <c r="DWT53" s="10"/>
      <c r="DWU53" s="10"/>
      <c r="DWV53" s="10"/>
      <c r="DWW53" s="10"/>
      <c r="DWX53" s="10"/>
      <c r="DWY53" s="10"/>
      <c r="DWZ53" s="10"/>
      <c r="DXA53" s="10"/>
      <c r="DXB53" s="10"/>
      <c r="DXC53" s="10"/>
      <c r="DXD53" s="10"/>
      <c r="DXE53" s="10"/>
      <c r="DXF53" s="10"/>
      <c r="DXG53" s="10"/>
      <c r="DXH53" s="10"/>
      <c r="DXI53" s="10"/>
      <c r="DXJ53" s="10"/>
      <c r="DXK53" s="10"/>
      <c r="DXL53" s="10"/>
      <c r="DXM53" s="10"/>
      <c r="DXN53" s="10"/>
      <c r="DXO53" s="10"/>
      <c r="DXP53" s="10"/>
      <c r="DXQ53" s="10"/>
      <c r="DXR53" s="10"/>
      <c r="DXS53" s="10"/>
      <c r="DXT53" s="10"/>
      <c r="DXU53" s="10"/>
      <c r="DXV53" s="10"/>
      <c r="DXW53" s="10"/>
      <c r="DXX53" s="10"/>
      <c r="DXY53" s="10"/>
      <c r="DXZ53" s="10"/>
      <c r="DYA53" s="10"/>
      <c r="DYB53" s="10"/>
      <c r="DYC53" s="10"/>
      <c r="DYD53" s="10"/>
      <c r="DYE53" s="10"/>
      <c r="DYF53" s="10"/>
      <c r="DYG53" s="10"/>
      <c r="DYH53" s="10"/>
      <c r="DYI53" s="10"/>
      <c r="DYJ53" s="10"/>
      <c r="DYK53" s="10"/>
      <c r="DYL53" s="10"/>
      <c r="DYM53" s="10"/>
      <c r="DYN53" s="10"/>
      <c r="DYO53" s="10"/>
      <c r="DYP53" s="10"/>
      <c r="DYQ53" s="10"/>
      <c r="DYR53" s="10"/>
      <c r="DYS53" s="10"/>
      <c r="DYT53" s="10"/>
      <c r="DYU53" s="10"/>
      <c r="DYV53" s="10"/>
      <c r="DYW53" s="10"/>
      <c r="DYX53" s="10"/>
      <c r="DYY53" s="10"/>
      <c r="DYZ53" s="10"/>
      <c r="DZA53" s="10"/>
      <c r="DZB53" s="10"/>
      <c r="DZC53" s="10"/>
      <c r="DZD53" s="10"/>
      <c r="DZE53" s="10"/>
      <c r="DZF53" s="10"/>
      <c r="DZG53" s="10"/>
      <c r="DZH53" s="10"/>
      <c r="DZI53" s="10"/>
      <c r="DZJ53" s="10"/>
      <c r="DZK53" s="10"/>
      <c r="DZL53" s="10"/>
      <c r="DZM53" s="10"/>
      <c r="DZN53" s="10"/>
      <c r="DZO53" s="10"/>
      <c r="DZP53" s="10"/>
      <c r="DZQ53" s="10"/>
      <c r="DZR53" s="10"/>
      <c r="DZS53" s="10"/>
      <c r="DZT53" s="10"/>
      <c r="DZU53" s="10"/>
      <c r="DZV53" s="10"/>
      <c r="DZW53" s="10"/>
      <c r="DZX53" s="10"/>
      <c r="DZY53" s="10"/>
      <c r="DZZ53" s="10"/>
      <c r="EAA53" s="10"/>
      <c r="EAB53" s="10"/>
      <c r="EAC53" s="10"/>
      <c r="EAD53" s="10"/>
      <c r="EAE53" s="10"/>
      <c r="EAF53" s="10"/>
      <c r="EAG53" s="10"/>
      <c r="EAH53" s="10"/>
      <c r="EAI53" s="10"/>
      <c r="EAJ53" s="10"/>
      <c r="EAK53" s="10"/>
      <c r="EAL53" s="10"/>
      <c r="EAM53" s="10"/>
      <c r="EAN53" s="10"/>
      <c r="EAO53" s="10"/>
      <c r="EAP53" s="10"/>
      <c r="EAQ53" s="10"/>
      <c r="EAR53" s="10"/>
      <c r="EAS53" s="10"/>
      <c r="EAT53" s="10"/>
      <c r="EAU53" s="10"/>
      <c r="EAV53" s="10"/>
      <c r="EAW53" s="10"/>
      <c r="EAX53" s="10"/>
      <c r="EAY53" s="10"/>
      <c r="EAZ53" s="10"/>
      <c r="EBA53" s="10"/>
      <c r="EBB53" s="10"/>
      <c r="EBC53" s="10"/>
      <c r="EBD53" s="10"/>
      <c r="EBE53" s="10"/>
      <c r="EBF53" s="10"/>
      <c r="EBG53" s="10"/>
      <c r="EBH53" s="10"/>
      <c r="EBI53" s="10"/>
      <c r="EBJ53" s="10"/>
      <c r="EBK53" s="10"/>
      <c r="EBL53" s="10"/>
      <c r="EBM53" s="10"/>
      <c r="EBN53" s="10"/>
      <c r="EBO53" s="10"/>
      <c r="EBP53" s="10"/>
      <c r="EBQ53" s="10"/>
      <c r="EBR53" s="10"/>
      <c r="EBS53" s="10"/>
      <c r="EBT53" s="10"/>
      <c r="EBU53" s="10"/>
      <c r="EBV53" s="10"/>
      <c r="EBW53" s="10"/>
      <c r="EBX53" s="10"/>
      <c r="EBY53" s="10"/>
      <c r="EBZ53" s="10"/>
      <c r="ECA53" s="10"/>
      <c r="ECB53" s="10"/>
      <c r="ECC53" s="10"/>
      <c r="ECD53" s="10"/>
      <c r="ECE53" s="10"/>
      <c r="ECF53" s="10"/>
      <c r="ECG53" s="10"/>
      <c r="ECH53" s="10"/>
      <c r="ECI53" s="10"/>
      <c r="ECJ53" s="10"/>
      <c r="ECK53" s="10"/>
      <c r="ECL53" s="10"/>
      <c r="ECM53" s="10"/>
      <c r="ECN53" s="10"/>
      <c r="ECO53" s="10"/>
      <c r="ECP53" s="10"/>
      <c r="ECQ53" s="10"/>
      <c r="ECR53" s="10"/>
      <c r="ECS53" s="10"/>
      <c r="ECT53" s="10"/>
      <c r="ECU53" s="10"/>
      <c r="ECV53" s="10"/>
      <c r="ECW53" s="10"/>
      <c r="ECX53" s="10"/>
      <c r="ECY53" s="10"/>
      <c r="ECZ53" s="10"/>
      <c r="EDA53" s="10"/>
      <c r="EDB53" s="10"/>
      <c r="EDC53" s="10"/>
      <c r="EDD53" s="10"/>
      <c r="EDE53" s="10"/>
      <c r="EDF53" s="10"/>
      <c r="EDG53" s="10"/>
      <c r="EDH53" s="10"/>
      <c r="EDI53" s="10"/>
      <c r="EDJ53" s="10"/>
      <c r="EDK53" s="10"/>
      <c r="EDL53" s="10"/>
      <c r="EDM53" s="10"/>
      <c r="EDN53" s="10"/>
      <c r="EDO53" s="10"/>
      <c r="EDP53" s="10"/>
      <c r="EDQ53" s="10"/>
      <c r="EDR53" s="10"/>
      <c r="EDS53" s="10"/>
      <c r="EDT53" s="10"/>
      <c r="EDU53" s="10"/>
      <c r="EDV53" s="10"/>
      <c r="EDW53" s="10"/>
      <c r="EDX53" s="10"/>
      <c r="EDY53" s="10"/>
      <c r="EDZ53" s="10"/>
      <c r="EEA53" s="10"/>
      <c r="EEB53" s="10"/>
      <c r="EEC53" s="10"/>
      <c r="EED53" s="10"/>
      <c r="EEE53" s="10"/>
      <c r="EEF53" s="10"/>
      <c r="EEG53" s="10"/>
      <c r="EEH53" s="10"/>
      <c r="EEI53" s="10"/>
      <c r="EEJ53" s="10"/>
      <c r="EEK53" s="10"/>
      <c r="EEL53" s="10"/>
      <c r="EEM53" s="10"/>
      <c r="EEN53" s="10"/>
      <c r="EEO53" s="10"/>
      <c r="EEP53" s="10"/>
      <c r="EEQ53" s="10"/>
      <c r="EER53" s="10"/>
      <c r="EES53" s="10"/>
      <c r="EET53" s="10"/>
      <c r="EEU53" s="10"/>
      <c r="EEV53" s="10"/>
      <c r="EEW53" s="10"/>
      <c r="EEX53" s="10"/>
      <c r="EEY53" s="10"/>
      <c r="EEZ53" s="10"/>
      <c r="EFA53" s="10"/>
      <c r="EFB53" s="10"/>
      <c r="EFC53" s="10"/>
      <c r="EFD53" s="10"/>
      <c r="EFE53" s="10"/>
      <c r="EFF53" s="10"/>
      <c r="EFG53" s="10"/>
      <c r="EFH53" s="10"/>
      <c r="EFI53" s="10"/>
      <c r="EFJ53" s="10"/>
      <c r="EFK53" s="10"/>
      <c r="EFL53" s="10"/>
      <c r="EFM53" s="10"/>
      <c r="EFN53" s="10"/>
      <c r="EFO53" s="10"/>
      <c r="EFP53" s="10"/>
      <c r="EFQ53" s="10"/>
      <c r="EFR53" s="10"/>
      <c r="EFS53" s="10"/>
      <c r="EFT53" s="10"/>
      <c r="EFU53" s="10"/>
      <c r="EFV53" s="10"/>
      <c r="EFW53" s="10"/>
      <c r="EFX53" s="10"/>
      <c r="EFY53" s="10"/>
      <c r="EFZ53" s="10"/>
      <c r="EGA53" s="10"/>
      <c r="EGB53" s="10"/>
      <c r="EGC53" s="10"/>
      <c r="EGD53" s="10"/>
      <c r="EGE53" s="10"/>
      <c r="EGF53" s="10"/>
      <c r="EGG53" s="10"/>
      <c r="EGH53" s="10"/>
      <c r="EGI53" s="10"/>
      <c r="EGJ53" s="10"/>
      <c r="EGK53" s="10"/>
      <c r="EGL53" s="10"/>
      <c r="EGM53" s="10"/>
      <c r="EGN53" s="10"/>
      <c r="EGO53" s="10"/>
      <c r="EGP53" s="10"/>
      <c r="EGQ53" s="10"/>
      <c r="EGR53" s="10"/>
      <c r="EGS53" s="10"/>
      <c r="EGT53" s="10"/>
      <c r="EGU53" s="10"/>
      <c r="EGV53" s="10"/>
      <c r="EGW53" s="10"/>
      <c r="EGX53" s="10"/>
      <c r="EGY53" s="10"/>
      <c r="EGZ53" s="10"/>
      <c r="EHA53" s="10"/>
      <c r="EHB53" s="10"/>
      <c r="EHC53" s="10"/>
      <c r="EHD53" s="10"/>
      <c r="EHE53" s="10"/>
      <c r="EHF53" s="10"/>
      <c r="EHG53" s="10"/>
      <c r="EHH53" s="10"/>
      <c r="EHI53" s="10"/>
      <c r="EHJ53" s="10"/>
      <c r="EHK53" s="10"/>
      <c r="EHL53" s="10"/>
      <c r="EHM53" s="10"/>
      <c r="EHN53" s="10"/>
      <c r="EHO53" s="10"/>
      <c r="EHP53" s="10"/>
      <c r="EHQ53" s="10"/>
      <c r="EHR53" s="10"/>
      <c r="EHS53" s="10"/>
      <c r="EHT53" s="10"/>
      <c r="EHU53" s="10"/>
      <c r="EHV53" s="10"/>
      <c r="EHW53" s="10"/>
      <c r="EHX53" s="10"/>
      <c r="EHY53" s="10"/>
      <c r="EHZ53" s="10"/>
      <c r="EIA53" s="10"/>
      <c r="EIB53" s="10"/>
      <c r="EIC53" s="10"/>
      <c r="EID53" s="10"/>
      <c r="EIE53" s="10"/>
      <c r="EIF53" s="10"/>
      <c r="EIG53" s="10"/>
      <c r="EIH53" s="10"/>
      <c r="EII53" s="10"/>
      <c r="EIJ53" s="10"/>
      <c r="EIK53" s="10"/>
      <c r="EIL53" s="10"/>
      <c r="EIM53" s="10"/>
      <c r="EIN53" s="10"/>
      <c r="EIO53" s="10"/>
      <c r="EIP53" s="10"/>
      <c r="EIQ53" s="10"/>
      <c r="EIR53" s="10"/>
      <c r="EIS53" s="10"/>
      <c r="EIT53" s="10"/>
      <c r="EIU53" s="10"/>
      <c r="EIV53" s="10"/>
      <c r="EIW53" s="10"/>
      <c r="EIX53" s="10"/>
      <c r="EIY53" s="10"/>
      <c r="EIZ53" s="10"/>
      <c r="EJA53" s="10"/>
      <c r="EJB53" s="10"/>
      <c r="EJC53" s="10"/>
      <c r="EJD53" s="10"/>
      <c r="EJE53" s="10"/>
      <c r="EJF53" s="10"/>
      <c r="EJG53" s="10"/>
      <c r="EJH53" s="10"/>
      <c r="EJI53" s="10"/>
      <c r="EJJ53" s="10"/>
      <c r="EJK53" s="10"/>
      <c r="EJL53" s="10"/>
      <c r="EJM53" s="10"/>
      <c r="EJN53" s="10"/>
      <c r="EJO53" s="10"/>
      <c r="EJP53" s="10"/>
      <c r="EJQ53" s="10"/>
      <c r="EJR53" s="10"/>
      <c r="EJS53" s="10"/>
      <c r="EJT53" s="10"/>
      <c r="EJU53" s="10"/>
      <c r="EJV53" s="10"/>
      <c r="EJW53" s="10"/>
      <c r="EJX53" s="10"/>
      <c r="EJY53" s="10"/>
      <c r="EJZ53" s="10"/>
      <c r="EKA53" s="10"/>
      <c r="EKB53" s="10"/>
      <c r="EKC53" s="10"/>
      <c r="EKD53" s="10"/>
      <c r="EKE53" s="10"/>
      <c r="EKF53" s="10"/>
      <c r="EKG53" s="10"/>
      <c r="EKH53" s="10"/>
      <c r="EKI53" s="10"/>
      <c r="EKJ53" s="10"/>
      <c r="EKK53" s="10"/>
      <c r="EKL53" s="10"/>
      <c r="EKM53" s="10"/>
      <c r="EKN53" s="10"/>
      <c r="EKO53" s="10"/>
      <c r="EKP53" s="10"/>
      <c r="EKQ53" s="10"/>
      <c r="EKR53" s="10"/>
      <c r="EKS53" s="10"/>
      <c r="EKT53" s="10"/>
      <c r="EKU53" s="10"/>
      <c r="EKV53" s="10"/>
      <c r="EKW53" s="10"/>
      <c r="EKX53" s="10"/>
      <c r="EKY53" s="10"/>
      <c r="EKZ53" s="10"/>
      <c r="ELA53" s="10"/>
      <c r="ELB53" s="10"/>
      <c r="ELC53" s="10"/>
      <c r="ELD53" s="10"/>
      <c r="ELE53" s="10"/>
      <c r="ELF53" s="10"/>
      <c r="ELG53" s="10"/>
      <c r="ELH53" s="10"/>
      <c r="ELI53" s="10"/>
      <c r="ELJ53" s="10"/>
      <c r="ELK53" s="10"/>
      <c r="ELL53" s="10"/>
      <c r="ELM53" s="10"/>
      <c r="ELN53" s="10"/>
      <c r="ELO53" s="10"/>
      <c r="ELP53" s="10"/>
      <c r="ELQ53" s="10"/>
      <c r="ELR53" s="10"/>
      <c r="ELS53" s="10"/>
      <c r="ELT53" s="10"/>
      <c r="ELU53" s="10"/>
      <c r="ELV53" s="10"/>
      <c r="ELW53" s="10"/>
      <c r="ELX53" s="10"/>
      <c r="ELY53" s="10"/>
      <c r="ELZ53" s="10"/>
      <c r="EMA53" s="10"/>
      <c r="EMB53" s="10"/>
      <c r="EMC53" s="10"/>
      <c r="EMD53" s="10"/>
      <c r="EME53" s="10"/>
      <c r="EMF53" s="10"/>
      <c r="EMG53" s="10"/>
      <c r="EMH53" s="10"/>
      <c r="EMI53" s="10"/>
      <c r="EMJ53" s="10"/>
      <c r="EMK53" s="10"/>
      <c r="EML53" s="10"/>
      <c r="EMM53" s="10"/>
      <c r="EMN53" s="10"/>
      <c r="EMO53" s="10"/>
      <c r="EMP53" s="10"/>
      <c r="EMQ53" s="10"/>
      <c r="EMR53" s="10"/>
      <c r="EMS53" s="10"/>
      <c r="EMT53" s="10"/>
      <c r="EMU53" s="10"/>
      <c r="EMV53" s="10"/>
      <c r="EMW53" s="10"/>
      <c r="EMX53" s="10"/>
      <c r="EMY53" s="10"/>
      <c r="EMZ53" s="10"/>
      <c r="ENA53" s="10"/>
      <c r="ENB53" s="10"/>
      <c r="ENC53" s="10"/>
      <c r="END53" s="10"/>
      <c r="ENE53" s="10"/>
      <c r="ENF53" s="10"/>
      <c r="ENG53" s="10"/>
      <c r="ENH53" s="10"/>
      <c r="ENI53" s="10"/>
      <c r="ENJ53" s="10"/>
      <c r="ENK53" s="10"/>
      <c r="ENL53" s="10"/>
      <c r="ENM53" s="10"/>
      <c r="ENN53" s="10"/>
      <c r="ENO53" s="10"/>
      <c r="ENP53" s="10"/>
      <c r="ENQ53" s="10"/>
      <c r="ENR53" s="10"/>
      <c r="ENS53" s="10"/>
      <c r="ENT53" s="10"/>
      <c r="ENU53" s="10"/>
      <c r="ENV53" s="10"/>
      <c r="ENW53" s="10"/>
      <c r="ENX53" s="10"/>
      <c r="ENY53" s="10"/>
      <c r="ENZ53" s="10"/>
      <c r="EOA53" s="10"/>
      <c r="EOB53" s="10"/>
      <c r="EOC53" s="10"/>
      <c r="EOD53" s="10"/>
      <c r="EOE53" s="10"/>
      <c r="EOF53" s="10"/>
      <c r="EOG53" s="10"/>
      <c r="EOH53" s="10"/>
      <c r="EOI53" s="10"/>
      <c r="EOJ53" s="10"/>
      <c r="EOK53" s="10"/>
      <c r="EOL53" s="10"/>
      <c r="EOM53" s="10"/>
      <c r="EON53" s="10"/>
      <c r="EOO53" s="10"/>
      <c r="EOP53" s="10"/>
      <c r="EOQ53" s="10"/>
      <c r="EOR53" s="10"/>
      <c r="EOS53" s="10"/>
      <c r="EOT53" s="10"/>
      <c r="EOU53" s="10"/>
      <c r="EOV53" s="10"/>
      <c r="EOW53" s="10"/>
      <c r="EOX53" s="10"/>
      <c r="EOY53" s="10"/>
      <c r="EOZ53" s="10"/>
      <c r="EPA53" s="10"/>
      <c r="EPB53" s="10"/>
      <c r="EPC53" s="10"/>
      <c r="EPD53" s="10"/>
      <c r="EPE53" s="10"/>
      <c r="EPF53" s="10"/>
      <c r="EPG53" s="10"/>
      <c r="EPH53" s="10"/>
      <c r="EPI53" s="10"/>
      <c r="EPJ53" s="10"/>
      <c r="EPK53" s="10"/>
      <c r="EPL53" s="10"/>
      <c r="EPM53" s="10"/>
      <c r="EPN53" s="10"/>
      <c r="EPO53" s="10"/>
      <c r="EPP53" s="10"/>
      <c r="EPQ53" s="10"/>
      <c r="EPR53" s="10"/>
      <c r="EPS53" s="10"/>
      <c r="EPT53" s="10"/>
      <c r="EPU53" s="10"/>
      <c r="EPV53" s="10"/>
      <c r="EPW53" s="10"/>
      <c r="EPX53" s="10"/>
      <c r="EPY53" s="10"/>
      <c r="EPZ53" s="10"/>
      <c r="EQA53" s="10"/>
      <c r="EQB53" s="10"/>
      <c r="EQC53" s="10"/>
      <c r="EQD53" s="10"/>
      <c r="EQE53" s="10"/>
      <c r="EQF53" s="10"/>
      <c r="EQG53" s="10"/>
      <c r="EQH53" s="10"/>
      <c r="EQI53" s="10"/>
      <c r="EQJ53" s="10"/>
      <c r="EQK53" s="10"/>
      <c r="EQL53" s="10"/>
      <c r="EQM53" s="10"/>
      <c r="EQN53" s="10"/>
      <c r="EQO53" s="10"/>
      <c r="EQP53" s="10"/>
      <c r="EQQ53" s="10"/>
      <c r="EQR53" s="10"/>
      <c r="EQS53" s="10"/>
      <c r="EQT53" s="10"/>
      <c r="EQU53" s="10"/>
      <c r="EQV53" s="10"/>
      <c r="EQW53" s="10"/>
      <c r="EQX53" s="10"/>
      <c r="EQY53" s="10"/>
      <c r="EQZ53" s="10"/>
      <c r="ERA53" s="10"/>
      <c r="ERB53" s="10"/>
      <c r="ERC53" s="10"/>
      <c r="ERD53" s="10"/>
      <c r="ERE53" s="10"/>
      <c r="ERF53" s="10"/>
      <c r="ERG53" s="10"/>
      <c r="ERH53" s="10"/>
      <c r="ERI53" s="10"/>
      <c r="ERJ53" s="10"/>
      <c r="ERK53" s="10"/>
      <c r="ERL53" s="10"/>
      <c r="ERM53" s="10"/>
      <c r="ERN53" s="10"/>
      <c r="ERO53" s="10"/>
      <c r="ERP53" s="10"/>
      <c r="ERQ53" s="10"/>
      <c r="ERR53" s="10"/>
      <c r="ERS53" s="10"/>
      <c r="ERT53" s="10"/>
      <c r="ERU53" s="10"/>
      <c r="ERV53" s="10"/>
      <c r="ERW53" s="10"/>
      <c r="ERX53" s="10"/>
      <c r="ERY53" s="10"/>
      <c r="ERZ53" s="10"/>
      <c r="ESA53" s="10"/>
      <c r="ESB53" s="10"/>
      <c r="ESC53" s="10"/>
      <c r="ESD53" s="10"/>
      <c r="ESE53" s="10"/>
      <c r="ESF53" s="10"/>
      <c r="ESG53" s="10"/>
      <c r="ESH53" s="10"/>
      <c r="ESI53" s="10"/>
      <c r="ESJ53" s="10"/>
      <c r="ESK53" s="10"/>
      <c r="ESL53" s="10"/>
      <c r="ESM53" s="10"/>
      <c r="ESN53" s="10"/>
      <c r="ESO53" s="10"/>
      <c r="ESP53" s="10"/>
      <c r="ESQ53" s="10"/>
      <c r="ESR53" s="10"/>
      <c r="ESS53" s="10"/>
      <c r="EST53" s="10"/>
      <c r="ESU53" s="10"/>
      <c r="ESV53" s="10"/>
      <c r="ESW53" s="10"/>
      <c r="ESX53" s="10"/>
      <c r="ESY53" s="10"/>
      <c r="ESZ53" s="10"/>
      <c r="ETA53" s="10"/>
      <c r="ETB53" s="10"/>
      <c r="ETC53" s="10"/>
      <c r="ETD53" s="10"/>
      <c r="ETE53" s="10"/>
      <c r="ETF53" s="10"/>
      <c r="ETG53" s="10"/>
      <c r="ETH53" s="10"/>
      <c r="ETI53" s="10"/>
      <c r="ETJ53" s="10"/>
      <c r="ETK53" s="10"/>
      <c r="ETL53" s="10"/>
      <c r="ETM53" s="10"/>
      <c r="ETN53" s="10"/>
      <c r="ETO53" s="10"/>
      <c r="ETP53" s="10"/>
      <c r="ETQ53" s="10"/>
      <c r="ETR53" s="10"/>
      <c r="ETS53" s="10"/>
      <c r="ETT53" s="10"/>
      <c r="ETU53" s="10"/>
      <c r="ETV53" s="10"/>
      <c r="ETW53" s="10"/>
      <c r="ETX53" s="10"/>
      <c r="ETY53" s="10"/>
      <c r="ETZ53" s="10"/>
      <c r="EUA53" s="10"/>
      <c r="EUB53" s="10"/>
      <c r="EUC53" s="10"/>
      <c r="EUD53" s="10"/>
      <c r="EUE53" s="10"/>
      <c r="EUF53" s="10"/>
      <c r="EUG53" s="10"/>
      <c r="EUH53" s="10"/>
      <c r="EUI53" s="10"/>
      <c r="EUJ53" s="10"/>
      <c r="EUK53" s="10"/>
      <c r="EUL53" s="10"/>
      <c r="EUM53" s="10"/>
      <c r="EUN53" s="10"/>
      <c r="EUO53" s="10"/>
      <c r="EUP53" s="10"/>
      <c r="EUQ53" s="10"/>
      <c r="EUR53" s="10"/>
      <c r="EUS53" s="10"/>
      <c r="EUT53" s="10"/>
      <c r="EUU53" s="10"/>
      <c r="EUV53" s="10"/>
      <c r="EUW53" s="10"/>
      <c r="EUX53" s="10"/>
      <c r="EUY53" s="10"/>
      <c r="EUZ53" s="10"/>
      <c r="EVA53" s="10"/>
      <c r="EVB53" s="10"/>
      <c r="EVC53" s="10"/>
      <c r="EVD53" s="10"/>
      <c r="EVE53" s="10"/>
      <c r="EVF53" s="10"/>
      <c r="EVG53" s="10"/>
      <c r="EVH53" s="10"/>
      <c r="EVI53" s="10"/>
      <c r="EVJ53" s="10"/>
      <c r="EVK53" s="10"/>
      <c r="EVL53" s="10"/>
      <c r="EVM53" s="10"/>
      <c r="EVN53" s="10"/>
      <c r="EVO53" s="10"/>
      <c r="EVP53" s="10"/>
      <c r="EVQ53" s="10"/>
      <c r="EVR53" s="10"/>
      <c r="EVS53" s="10"/>
      <c r="EVT53" s="10"/>
      <c r="EVU53" s="10"/>
      <c r="EVV53" s="10"/>
      <c r="EVW53" s="10"/>
      <c r="EVX53" s="10"/>
      <c r="EVY53" s="10"/>
      <c r="EVZ53" s="10"/>
      <c r="EWA53" s="10"/>
      <c r="EWB53" s="10"/>
      <c r="EWC53" s="10"/>
      <c r="EWD53" s="10"/>
      <c r="EWE53" s="10"/>
      <c r="EWF53" s="10"/>
      <c r="EWG53" s="10"/>
      <c r="EWH53" s="10"/>
      <c r="EWI53" s="10"/>
      <c r="EWJ53" s="10"/>
      <c r="EWK53" s="10"/>
      <c r="EWL53" s="10"/>
      <c r="EWM53" s="10"/>
      <c r="EWN53" s="10"/>
      <c r="EWO53" s="10"/>
      <c r="EWP53" s="10"/>
      <c r="EWQ53" s="10"/>
      <c r="EWR53" s="10"/>
      <c r="EWS53" s="10"/>
      <c r="EWT53" s="10"/>
      <c r="EWU53" s="10"/>
      <c r="EWV53" s="10"/>
      <c r="EWW53" s="10"/>
      <c r="EWX53" s="10"/>
      <c r="EWY53" s="10"/>
      <c r="EWZ53" s="10"/>
      <c r="EXA53" s="10"/>
      <c r="EXB53" s="10"/>
      <c r="EXC53" s="10"/>
      <c r="EXD53" s="10"/>
      <c r="EXE53" s="10"/>
      <c r="EXF53" s="10"/>
      <c r="EXG53" s="10"/>
      <c r="EXH53" s="10"/>
      <c r="EXI53" s="10"/>
      <c r="EXJ53" s="10"/>
      <c r="EXK53" s="10"/>
      <c r="EXL53" s="10"/>
      <c r="EXM53" s="10"/>
      <c r="EXN53" s="10"/>
      <c r="EXO53" s="10"/>
      <c r="EXP53" s="10"/>
      <c r="EXQ53" s="10"/>
      <c r="EXR53" s="10"/>
      <c r="EXS53" s="10"/>
      <c r="EXT53" s="10"/>
      <c r="EXU53" s="10"/>
      <c r="EXV53" s="10"/>
      <c r="EXW53" s="10"/>
      <c r="EXX53" s="10"/>
      <c r="EXY53" s="10"/>
      <c r="EXZ53" s="10"/>
      <c r="EYA53" s="10"/>
      <c r="EYB53" s="10"/>
      <c r="EYC53" s="10"/>
      <c r="EYD53" s="10"/>
      <c r="EYE53" s="10"/>
      <c r="EYF53" s="10"/>
      <c r="EYG53" s="10"/>
      <c r="EYH53" s="10"/>
      <c r="EYI53" s="10"/>
      <c r="EYJ53" s="10"/>
      <c r="EYK53" s="10"/>
      <c r="EYL53" s="10"/>
      <c r="EYM53" s="10"/>
      <c r="EYN53" s="10"/>
      <c r="EYO53" s="10"/>
      <c r="EYP53" s="10"/>
      <c r="EYQ53" s="10"/>
      <c r="EYR53" s="10"/>
      <c r="EYS53" s="10"/>
      <c r="EYT53" s="10"/>
      <c r="EYU53" s="10"/>
      <c r="EYV53" s="10"/>
      <c r="EYW53" s="10"/>
      <c r="EYX53" s="10"/>
      <c r="EYY53" s="10"/>
      <c r="EYZ53" s="10"/>
      <c r="EZA53" s="10"/>
      <c r="EZB53" s="10"/>
      <c r="EZC53" s="10"/>
      <c r="EZD53" s="10"/>
      <c r="EZE53" s="10"/>
      <c r="EZF53" s="10"/>
      <c r="EZG53" s="10"/>
      <c r="EZH53" s="10"/>
      <c r="EZI53" s="10"/>
      <c r="EZJ53" s="10"/>
      <c r="EZK53" s="10"/>
      <c r="EZL53" s="10"/>
      <c r="EZM53" s="10"/>
      <c r="EZN53" s="10"/>
      <c r="EZO53" s="10"/>
      <c r="EZP53" s="10"/>
      <c r="EZQ53" s="10"/>
      <c r="EZR53" s="10"/>
      <c r="EZS53" s="10"/>
      <c r="EZT53" s="10"/>
      <c r="EZU53" s="10"/>
      <c r="EZV53" s="10"/>
      <c r="EZW53" s="10"/>
      <c r="EZX53" s="10"/>
      <c r="EZY53" s="10"/>
      <c r="EZZ53" s="10"/>
      <c r="FAA53" s="10"/>
      <c r="FAB53" s="10"/>
      <c r="FAC53" s="10"/>
      <c r="FAD53" s="10"/>
      <c r="FAE53" s="10"/>
      <c r="FAF53" s="10"/>
      <c r="FAG53" s="10"/>
      <c r="FAH53" s="10"/>
      <c r="FAI53" s="10"/>
      <c r="FAJ53" s="10"/>
      <c r="FAK53" s="10"/>
      <c r="FAL53" s="10"/>
      <c r="FAM53" s="10"/>
      <c r="FAN53" s="10"/>
      <c r="FAO53" s="10"/>
      <c r="FAP53" s="10"/>
      <c r="FAQ53" s="10"/>
      <c r="FAR53" s="10"/>
      <c r="FAS53" s="10"/>
      <c r="FAT53" s="10"/>
      <c r="FAU53" s="10"/>
      <c r="FAV53" s="10"/>
      <c r="FAW53" s="10"/>
      <c r="FAX53" s="10"/>
      <c r="FAY53" s="10"/>
      <c r="FAZ53" s="10"/>
      <c r="FBA53" s="10"/>
      <c r="FBB53" s="10"/>
      <c r="FBC53" s="10"/>
      <c r="FBD53" s="10"/>
      <c r="FBE53" s="10"/>
      <c r="FBF53" s="10"/>
      <c r="FBG53" s="10"/>
      <c r="FBH53" s="10"/>
      <c r="FBI53" s="10"/>
      <c r="FBJ53" s="10"/>
      <c r="FBK53" s="10"/>
      <c r="FBL53" s="10"/>
      <c r="FBM53" s="10"/>
      <c r="FBN53" s="10"/>
      <c r="FBO53" s="10"/>
      <c r="FBP53" s="10"/>
      <c r="FBQ53" s="10"/>
      <c r="FBR53" s="10"/>
      <c r="FBS53" s="10"/>
      <c r="FBT53" s="10"/>
      <c r="FBU53" s="10"/>
      <c r="FBV53" s="10"/>
      <c r="FBW53" s="10"/>
      <c r="FBX53" s="10"/>
      <c r="FBY53" s="10"/>
      <c r="FBZ53" s="10"/>
      <c r="FCA53" s="10"/>
      <c r="FCB53" s="10"/>
      <c r="FCC53" s="10"/>
      <c r="FCD53" s="10"/>
      <c r="FCE53" s="10"/>
      <c r="FCF53" s="10"/>
      <c r="FCG53" s="10"/>
      <c r="FCH53" s="10"/>
      <c r="FCI53" s="10"/>
      <c r="FCJ53" s="10"/>
      <c r="FCK53" s="10"/>
      <c r="FCL53" s="10"/>
      <c r="FCM53" s="10"/>
      <c r="FCN53" s="10"/>
      <c r="FCO53" s="10"/>
      <c r="FCP53" s="10"/>
      <c r="FCQ53" s="10"/>
      <c r="FCR53" s="10"/>
      <c r="FCS53" s="10"/>
      <c r="FCT53" s="10"/>
      <c r="FCU53" s="10"/>
      <c r="FCV53" s="10"/>
      <c r="FCW53" s="10"/>
      <c r="FCX53" s="10"/>
      <c r="FCY53" s="10"/>
      <c r="FCZ53" s="10"/>
      <c r="FDA53" s="10"/>
      <c r="FDB53" s="10"/>
      <c r="FDC53" s="10"/>
      <c r="FDD53" s="10"/>
      <c r="FDE53" s="10"/>
      <c r="FDF53" s="10"/>
      <c r="FDG53" s="10"/>
      <c r="FDH53" s="10"/>
      <c r="FDI53" s="10"/>
      <c r="FDJ53" s="10"/>
      <c r="FDK53" s="10"/>
      <c r="FDL53" s="10"/>
      <c r="FDM53" s="10"/>
      <c r="FDN53" s="10"/>
      <c r="FDO53" s="10"/>
      <c r="FDP53" s="10"/>
      <c r="FDQ53" s="10"/>
      <c r="FDR53" s="10"/>
      <c r="FDS53" s="10"/>
      <c r="FDT53" s="10"/>
      <c r="FDU53" s="10"/>
      <c r="FDV53" s="10"/>
      <c r="FDW53" s="10"/>
      <c r="FDX53" s="10"/>
      <c r="FDY53" s="10"/>
      <c r="FDZ53" s="10"/>
      <c r="FEA53" s="10"/>
      <c r="FEB53" s="10"/>
      <c r="FEC53" s="10"/>
      <c r="FED53" s="10"/>
      <c r="FEE53" s="10"/>
      <c r="FEF53" s="10"/>
      <c r="FEG53" s="10"/>
      <c r="FEH53" s="10"/>
      <c r="FEI53" s="10"/>
      <c r="FEJ53" s="10"/>
      <c r="FEK53" s="10"/>
      <c r="FEL53" s="10"/>
      <c r="FEM53" s="10"/>
      <c r="FEN53" s="10"/>
      <c r="FEO53" s="10"/>
      <c r="FEP53" s="10"/>
      <c r="FEQ53" s="10"/>
      <c r="FER53" s="10"/>
      <c r="FES53" s="10"/>
      <c r="FET53" s="10"/>
      <c r="FEU53" s="10"/>
      <c r="FEV53" s="10"/>
      <c r="FEW53" s="10"/>
      <c r="FEX53" s="10"/>
      <c r="FEY53" s="10"/>
      <c r="FEZ53" s="10"/>
      <c r="FFA53" s="10"/>
      <c r="FFB53" s="10"/>
      <c r="FFC53" s="10"/>
      <c r="FFD53" s="10"/>
      <c r="FFE53" s="10"/>
      <c r="FFF53" s="10"/>
      <c r="FFG53" s="10"/>
      <c r="FFH53" s="10"/>
      <c r="FFI53" s="10"/>
      <c r="FFJ53" s="10"/>
      <c r="FFK53" s="10"/>
      <c r="FFL53" s="10"/>
      <c r="FFM53" s="10"/>
      <c r="FFN53" s="10"/>
      <c r="FFO53" s="10"/>
      <c r="FFP53" s="10"/>
      <c r="FFQ53" s="10"/>
      <c r="FFR53" s="10"/>
      <c r="FFS53" s="10"/>
      <c r="FFT53" s="10"/>
      <c r="FFU53" s="10"/>
      <c r="FFV53" s="10"/>
      <c r="FFW53" s="10"/>
      <c r="FFX53" s="10"/>
      <c r="FFY53" s="10"/>
      <c r="FFZ53" s="10"/>
      <c r="FGA53" s="10"/>
      <c r="FGB53" s="10"/>
      <c r="FGC53" s="10"/>
      <c r="FGD53" s="10"/>
      <c r="FGE53" s="10"/>
      <c r="FGF53" s="10"/>
      <c r="FGG53" s="10"/>
      <c r="FGH53" s="10"/>
      <c r="FGI53" s="10"/>
      <c r="FGJ53" s="10"/>
      <c r="FGK53" s="10"/>
      <c r="FGL53" s="10"/>
      <c r="FGM53" s="10"/>
      <c r="FGN53" s="10"/>
      <c r="FGO53" s="10"/>
      <c r="FGP53" s="10"/>
      <c r="FGQ53" s="10"/>
      <c r="FGR53" s="10"/>
      <c r="FGS53" s="10"/>
      <c r="FGT53" s="10"/>
      <c r="FGU53" s="10"/>
      <c r="FGV53" s="10"/>
      <c r="FGW53" s="10"/>
      <c r="FGX53" s="10"/>
      <c r="FGY53" s="10"/>
      <c r="FGZ53" s="10"/>
      <c r="FHA53" s="10"/>
      <c r="FHB53" s="10"/>
      <c r="FHC53" s="10"/>
      <c r="FHD53" s="10"/>
      <c r="FHE53" s="10"/>
      <c r="FHF53" s="10"/>
      <c r="FHG53" s="10"/>
      <c r="FHH53" s="10"/>
      <c r="FHI53" s="10"/>
      <c r="FHJ53" s="10"/>
      <c r="FHK53" s="10"/>
      <c r="FHL53" s="10"/>
      <c r="FHM53" s="10"/>
      <c r="FHN53" s="10"/>
      <c r="FHO53" s="10"/>
      <c r="FHP53" s="10"/>
      <c r="FHQ53" s="10"/>
      <c r="FHR53" s="10"/>
      <c r="FHS53" s="10"/>
      <c r="FHT53" s="10"/>
      <c r="FHU53" s="10"/>
      <c r="FHV53" s="10"/>
      <c r="FHW53" s="10"/>
      <c r="FHX53" s="10"/>
      <c r="FHY53" s="10"/>
      <c r="FHZ53" s="10"/>
      <c r="FIA53" s="10"/>
      <c r="FIB53" s="10"/>
      <c r="FIC53" s="10"/>
      <c r="FID53" s="10"/>
      <c r="FIE53" s="10"/>
      <c r="FIF53" s="10"/>
      <c r="FIG53" s="10"/>
      <c r="FIH53" s="10"/>
      <c r="FII53" s="10"/>
      <c r="FIJ53" s="10"/>
      <c r="FIK53" s="10"/>
      <c r="FIL53" s="10"/>
      <c r="FIM53" s="10"/>
      <c r="FIN53" s="10"/>
      <c r="FIO53" s="10"/>
      <c r="FIP53" s="10"/>
      <c r="FIQ53" s="10"/>
      <c r="FIR53" s="10"/>
      <c r="FIS53" s="10"/>
      <c r="FIT53" s="10"/>
      <c r="FIU53" s="10"/>
      <c r="FIV53" s="10"/>
      <c r="FIW53" s="10"/>
      <c r="FIX53" s="10"/>
      <c r="FIY53" s="10"/>
      <c r="FIZ53" s="10"/>
      <c r="FJA53" s="10"/>
      <c r="FJB53" s="10"/>
      <c r="FJC53" s="10"/>
      <c r="FJD53" s="10"/>
      <c r="FJE53" s="10"/>
      <c r="FJF53" s="10"/>
      <c r="FJG53" s="10"/>
      <c r="FJH53" s="10"/>
      <c r="FJI53" s="10"/>
      <c r="FJJ53" s="10"/>
      <c r="FJK53" s="10"/>
      <c r="FJL53" s="10"/>
      <c r="FJM53" s="10"/>
      <c r="FJN53" s="10"/>
      <c r="FJO53" s="10"/>
      <c r="FJP53" s="10"/>
      <c r="FJQ53" s="10"/>
      <c r="FJR53" s="10"/>
      <c r="FJS53" s="10"/>
      <c r="FJT53" s="10"/>
      <c r="FJU53" s="10"/>
      <c r="FJV53" s="10"/>
      <c r="FJW53" s="10"/>
      <c r="FJX53" s="10"/>
      <c r="FJY53" s="10"/>
      <c r="FJZ53" s="10"/>
      <c r="FKA53" s="10"/>
      <c r="FKB53" s="10"/>
      <c r="FKC53" s="10"/>
      <c r="FKD53" s="10"/>
      <c r="FKE53" s="10"/>
      <c r="FKF53" s="10"/>
      <c r="FKG53" s="10"/>
      <c r="FKH53" s="10"/>
      <c r="FKI53" s="10"/>
      <c r="FKJ53" s="10"/>
      <c r="FKK53" s="10"/>
      <c r="FKL53" s="10"/>
      <c r="FKM53" s="10"/>
      <c r="FKN53" s="10"/>
      <c r="FKO53" s="10"/>
      <c r="FKP53" s="10"/>
      <c r="FKQ53" s="10"/>
      <c r="FKR53" s="10"/>
      <c r="FKS53" s="10"/>
      <c r="FKT53" s="10"/>
      <c r="FKU53" s="10"/>
      <c r="FKV53" s="10"/>
      <c r="FKW53" s="10"/>
      <c r="FKX53" s="10"/>
      <c r="FKY53" s="10"/>
      <c r="FKZ53" s="10"/>
      <c r="FLA53" s="10"/>
      <c r="FLB53" s="10"/>
      <c r="FLC53" s="10"/>
      <c r="FLD53" s="10"/>
      <c r="FLE53" s="10"/>
      <c r="FLF53" s="10"/>
      <c r="FLG53" s="10"/>
      <c r="FLH53" s="10"/>
      <c r="FLI53" s="10"/>
      <c r="FLJ53" s="10"/>
      <c r="FLK53" s="10"/>
      <c r="FLL53" s="10"/>
      <c r="FLM53" s="10"/>
      <c r="FLN53" s="10"/>
      <c r="FLO53" s="10"/>
      <c r="FLP53" s="10"/>
      <c r="FLQ53" s="10"/>
      <c r="FLR53" s="10"/>
      <c r="FLS53" s="10"/>
      <c r="FLT53" s="10"/>
      <c r="FLU53" s="10"/>
      <c r="FLV53" s="10"/>
      <c r="FLW53" s="10"/>
      <c r="FLX53" s="10"/>
      <c r="FLY53" s="10"/>
      <c r="FLZ53" s="10"/>
      <c r="FMA53" s="10"/>
      <c r="FMB53" s="10"/>
      <c r="FMC53" s="10"/>
      <c r="FMD53" s="10"/>
      <c r="FME53" s="10"/>
      <c r="FMF53" s="10"/>
      <c r="FMG53" s="10"/>
      <c r="FMH53" s="10"/>
      <c r="FMI53" s="10"/>
      <c r="FMJ53" s="10"/>
      <c r="FMK53" s="10"/>
      <c r="FML53" s="10"/>
      <c r="FMM53" s="10"/>
      <c r="FMN53" s="10"/>
      <c r="FMO53" s="10"/>
      <c r="FMP53" s="10"/>
      <c r="FMQ53" s="10"/>
      <c r="FMR53" s="10"/>
      <c r="FMS53" s="10"/>
      <c r="FMT53" s="10"/>
      <c r="FMU53" s="10"/>
      <c r="FMV53" s="10"/>
      <c r="FMW53" s="10"/>
      <c r="FMX53" s="10"/>
      <c r="FMY53" s="10"/>
      <c r="FMZ53" s="10"/>
      <c r="FNA53" s="10"/>
      <c r="FNB53" s="10"/>
      <c r="FNC53" s="10"/>
      <c r="FND53" s="10"/>
      <c r="FNE53" s="10"/>
      <c r="FNF53" s="10"/>
      <c r="FNG53" s="10"/>
      <c r="FNH53" s="10"/>
      <c r="FNI53" s="10"/>
      <c r="FNJ53" s="10"/>
      <c r="FNK53" s="10"/>
      <c r="FNL53" s="10"/>
      <c r="FNM53" s="10"/>
      <c r="FNN53" s="10"/>
      <c r="FNO53" s="10"/>
      <c r="FNP53" s="10"/>
      <c r="FNQ53" s="10"/>
      <c r="FNR53" s="10"/>
      <c r="FNS53" s="10"/>
      <c r="FNT53" s="10"/>
      <c r="FNU53" s="10"/>
      <c r="FNV53" s="10"/>
      <c r="FNW53" s="10"/>
      <c r="FNX53" s="10"/>
      <c r="FNY53" s="10"/>
      <c r="FNZ53" s="10"/>
      <c r="FOA53" s="10"/>
      <c r="FOB53" s="10"/>
      <c r="FOC53" s="10"/>
      <c r="FOD53" s="10"/>
      <c r="FOE53" s="10"/>
      <c r="FOF53" s="10"/>
      <c r="FOG53" s="10"/>
      <c r="FOH53" s="10"/>
      <c r="FOI53" s="10"/>
      <c r="FOJ53" s="10"/>
      <c r="FOK53" s="10"/>
      <c r="FOL53" s="10"/>
      <c r="FOM53" s="10"/>
      <c r="FON53" s="10"/>
      <c r="FOO53" s="10"/>
      <c r="FOP53" s="10"/>
      <c r="FOQ53" s="10"/>
      <c r="FOR53" s="10"/>
      <c r="FOS53" s="10"/>
      <c r="FOT53" s="10"/>
      <c r="FOU53" s="10"/>
      <c r="FOV53" s="10"/>
      <c r="FOW53" s="10"/>
      <c r="FOX53" s="10"/>
      <c r="FOY53" s="10"/>
      <c r="FOZ53" s="10"/>
      <c r="FPA53" s="10"/>
      <c r="FPB53" s="10"/>
      <c r="FPC53" s="10"/>
      <c r="FPD53" s="10"/>
      <c r="FPE53" s="10"/>
      <c r="FPF53" s="10"/>
      <c r="FPG53" s="10"/>
      <c r="FPH53" s="10"/>
      <c r="FPI53" s="10"/>
      <c r="FPJ53" s="10"/>
      <c r="FPK53" s="10"/>
      <c r="FPL53" s="10"/>
      <c r="FPM53" s="10"/>
      <c r="FPN53" s="10"/>
      <c r="FPO53" s="10"/>
      <c r="FPP53" s="10"/>
      <c r="FPQ53" s="10"/>
      <c r="FPR53" s="10"/>
      <c r="FPS53" s="10"/>
      <c r="FPT53" s="10"/>
      <c r="FPU53" s="10"/>
      <c r="FPV53" s="10"/>
      <c r="FPW53" s="10"/>
      <c r="FPX53" s="10"/>
      <c r="FPY53" s="10"/>
      <c r="FPZ53" s="10"/>
      <c r="FQA53" s="10"/>
      <c r="FQB53" s="10"/>
      <c r="FQC53" s="10"/>
      <c r="FQD53" s="10"/>
      <c r="FQE53" s="10"/>
      <c r="FQF53" s="10"/>
      <c r="FQG53" s="10"/>
      <c r="FQH53" s="10"/>
      <c r="FQI53" s="10"/>
      <c r="FQJ53" s="10"/>
      <c r="FQK53" s="10"/>
      <c r="FQL53" s="10"/>
      <c r="FQM53" s="10"/>
      <c r="FQN53" s="10"/>
      <c r="FQO53" s="10"/>
      <c r="FQP53" s="10"/>
      <c r="FQQ53" s="10"/>
      <c r="FQR53" s="10"/>
      <c r="FQS53" s="10"/>
      <c r="FQT53" s="10"/>
      <c r="FQU53" s="10"/>
      <c r="FQV53" s="10"/>
      <c r="FQW53" s="10"/>
      <c r="FQX53" s="10"/>
      <c r="FQY53" s="10"/>
      <c r="FQZ53" s="10"/>
      <c r="FRA53" s="10"/>
      <c r="FRB53" s="10"/>
      <c r="FRC53" s="10"/>
      <c r="FRD53" s="10"/>
      <c r="FRE53" s="10"/>
      <c r="FRF53" s="10"/>
      <c r="FRG53" s="10"/>
      <c r="FRH53" s="10"/>
      <c r="FRI53" s="10"/>
      <c r="FRJ53" s="10"/>
      <c r="FRK53" s="10"/>
      <c r="FRL53" s="10"/>
      <c r="FRM53" s="10"/>
      <c r="FRN53" s="10"/>
      <c r="FRO53" s="10"/>
      <c r="FRP53" s="10"/>
      <c r="FRQ53" s="10"/>
      <c r="FRR53" s="10"/>
      <c r="FRS53" s="10"/>
      <c r="FRT53" s="10"/>
      <c r="FRU53" s="10"/>
      <c r="FRV53" s="10"/>
      <c r="FRW53" s="10"/>
      <c r="FRX53" s="10"/>
      <c r="FRY53" s="10"/>
      <c r="FRZ53" s="10"/>
      <c r="FSA53" s="10"/>
      <c r="FSB53" s="10"/>
      <c r="FSC53" s="10"/>
      <c r="FSD53" s="10"/>
      <c r="FSE53" s="10"/>
      <c r="FSF53" s="10"/>
      <c r="FSG53" s="10"/>
      <c r="FSH53" s="10"/>
      <c r="FSI53" s="10"/>
      <c r="FSJ53" s="10"/>
      <c r="FSK53" s="10"/>
      <c r="FSL53" s="10"/>
      <c r="FSM53" s="10"/>
      <c r="FSN53" s="10"/>
      <c r="FSO53" s="10"/>
      <c r="FSP53" s="10"/>
      <c r="FSQ53" s="10"/>
      <c r="FSR53" s="10"/>
      <c r="FSS53" s="10"/>
      <c r="FST53" s="10"/>
      <c r="FSU53" s="10"/>
      <c r="FSV53" s="10"/>
      <c r="FSW53" s="10"/>
      <c r="FSX53" s="10"/>
      <c r="FSY53" s="10"/>
      <c r="FSZ53" s="10"/>
      <c r="FTA53" s="10"/>
      <c r="FTB53" s="10"/>
      <c r="FTC53" s="10"/>
      <c r="FTD53" s="10"/>
      <c r="FTE53" s="10"/>
      <c r="FTF53" s="10"/>
      <c r="FTG53" s="10"/>
      <c r="FTH53" s="10"/>
      <c r="FTI53" s="10"/>
      <c r="FTJ53" s="10"/>
      <c r="FTK53" s="10"/>
      <c r="FTL53" s="10"/>
      <c r="FTM53" s="10"/>
      <c r="FTN53" s="10"/>
      <c r="FTO53" s="10"/>
      <c r="FTP53" s="10"/>
      <c r="FTQ53" s="10"/>
      <c r="FTR53" s="10"/>
      <c r="FTS53" s="10"/>
      <c r="FTT53" s="10"/>
      <c r="FTU53" s="10"/>
      <c r="FTV53" s="10"/>
      <c r="FTW53" s="10"/>
      <c r="FTX53" s="10"/>
      <c r="FTY53" s="10"/>
      <c r="FTZ53" s="10"/>
      <c r="FUA53" s="10"/>
      <c r="FUB53" s="10"/>
      <c r="FUC53" s="10"/>
      <c r="FUD53" s="10"/>
      <c r="FUE53" s="10"/>
      <c r="FUF53" s="10"/>
      <c r="FUG53" s="10"/>
      <c r="FUH53" s="10"/>
      <c r="FUI53" s="10"/>
      <c r="FUJ53" s="10"/>
      <c r="FUK53" s="10"/>
      <c r="FUL53" s="10"/>
      <c r="FUM53" s="10"/>
      <c r="FUN53" s="10"/>
      <c r="FUO53" s="10"/>
      <c r="FUP53" s="10"/>
      <c r="FUQ53" s="10"/>
      <c r="FUR53" s="10"/>
      <c r="FUS53" s="10"/>
      <c r="FUT53" s="10"/>
      <c r="FUU53" s="10"/>
      <c r="FUV53" s="10"/>
      <c r="FUW53" s="10"/>
      <c r="FUX53" s="10"/>
      <c r="FUY53" s="10"/>
      <c r="FUZ53" s="10"/>
      <c r="FVA53" s="10"/>
      <c r="FVB53" s="10"/>
      <c r="FVC53" s="10"/>
      <c r="FVD53" s="10"/>
      <c r="FVE53" s="10"/>
      <c r="FVF53" s="10"/>
      <c r="FVG53" s="10"/>
      <c r="FVH53" s="10"/>
      <c r="FVI53" s="10"/>
      <c r="FVJ53" s="10"/>
      <c r="FVK53" s="10"/>
      <c r="FVL53" s="10"/>
      <c r="FVM53" s="10"/>
      <c r="FVN53" s="10"/>
      <c r="FVO53" s="10"/>
      <c r="FVP53" s="10"/>
      <c r="FVQ53" s="10"/>
      <c r="FVR53" s="10"/>
      <c r="FVS53" s="10"/>
      <c r="FVT53" s="10"/>
      <c r="FVU53" s="10"/>
      <c r="FVV53" s="10"/>
      <c r="FVW53" s="10"/>
      <c r="FVX53" s="10"/>
      <c r="FVY53" s="10"/>
      <c r="FVZ53" s="10"/>
      <c r="FWA53" s="10"/>
      <c r="FWB53" s="10"/>
      <c r="FWC53" s="10"/>
      <c r="FWD53" s="10"/>
      <c r="FWE53" s="10"/>
      <c r="FWF53" s="10"/>
      <c r="FWG53" s="10"/>
      <c r="FWH53" s="10"/>
      <c r="FWI53" s="10"/>
      <c r="FWJ53" s="10"/>
      <c r="FWK53" s="10"/>
      <c r="FWL53" s="10"/>
      <c r="FWM53" s="10"/>
      <c r="FWN53" s="10"/>
      <c r="FWO53" s="10"/>
      <c r="FWP53" s="10"/>
      <c r="FWQ53" s="10"/>
      <c r="FWR53" s="10"/>
      <c r="FWS53" s="10"/>
      <c r="FWT53" s="10"/>
      <c r="FWU53" s="10"/>
      <c r="FWV53" s="10"/>
      <c r="FWW53" s="10"/>
      <c r="FWX53" s="10"/>
      <c r="FWY53" s="10"/>
      <c r="FWZ53" s="10"/>
      <c r="FXA53" s="10"/>
      <c r="FXB53" s="10"/>
      <c r="FXC53" s="10"/>
      <c r="FXD53" s="10"/>
      <c r="FXE53" s="10"/>
      <c r="FXF53" s="10"/>
      <c r="FXG53" s="10"/>
      <c r="FXH53" s="10"/>
      <c r="FXI53" s="10"/>
      <c r="FXJ53" s="10"/>
      <c r="FXK53" s="10"/>
      <c r="FXL53" s="10"/>
      <c r="FXM53" s="10"/>
      <c r="FXN53" s="10"/>
      <c r="FXO53" s="10"/>
      <c r="FXP53" s="10"/>
      <c r="FXQ53" s="10"/>
      <c r="FXR53" s="10"/>
      <c r="FXS53" s="10"/>
      <c r="FXT53" s="10"/>
      <c r="FXU53" s="10"/>
      <c r="FXV53" s="10"/>
      <c r="FXW53" s="10"/>
      <c r="FXX53" s="10"/>
      <c r="FXY53" s="10"/>
      <c r="FXZ53" s="10"/>
      <c r="FYA53" s="10"/>
      <c r="FYB53" s="10"/>
      <c r="FYC53" s="10"/>
      <c r="FYD53" s="10"/>
      <c r="FYE53" s="10"/>
      <c r="FYF53" s="10"/>
      <c r="FYG53" s="10"/>
      <c r="FYH53" s="10"/>
      <c r="FYI53" s="10"/>
      <c r="FYJ53" s="10"/>
      <c r="FYK53" s="10"/>
      <c r="FYL53" s="10"/>
      <c r="FYM53" s="10"/>
      <c r="FYN53" s="10"/>
      <c r="FYO53" s="10"/>
      <c r="FYP53" s="10"/>
      <c r="FYQ53" s="10"/>
      <c r="FYR53" s="10"/>
      <c r="FYS53" s="10"/>
      <c r="FYT53" s="10"/>
      <c r="FYU53" s="10"/>
      <c r="FYV53" s="10"/>
      <c r="FYW53" s="10"/>
      <c r="FYX53" s="10"/>
      <c r="FYY53" s="10"/>
      <c r="FYZ53" s="10"/>
      <c r="FZA53" s="10"/>
      <c r="FZB53" s="10"/>
      <c r="FZC53" s="10"/>
      <c r="FZD53" s="10"/>
      <c r="FZE53" s="10"/>
      <c r="FZF53" s="10"/>
      <c r="FZG53" s="10"/>
      <c r="FZH53" s="10"/>
      <c r="FZI53" s="10"/>
      <c r="FZJ53" s="10"/>
      <c r="FZK53" s="10"/>
      <c r="FZL53" s="10"/>
      <c r="FZM53" s="10"/>
      <c r="FZN53" s="10"/>
      <c r="FZO53" s="10"/>
      <c r="FZP53" s="10"/>
      <c r="FZQ53" s="10"/>
      <c r="FZR53" s="10"/>
      <c r="FZS53" s="10"/>
      <c r="FZT53" s="10"/>
      <c r="FZU53" s="10"/>
      <c r="FZV53" s="10"/>
      <c r="FZW53" s="10"/>
      <c r="FZX53" s="10"/>
      <c r="FZY53" s="10"/>
      <c r="FZZ53" s="10"/>
      <c r="GAA53" s="10"/>
      <c r="GAB53" s="10"/>
      <c r="GAC53" s="10"/>
      <c r="GAD53" s="10"/>
      <c r="GAE53" s="10"/>
      <c r="GAF53" s="10"/>
      <c r="GAG53" s="10"/>
      <c r="GAH53" s="10"/>
      <c r="GAI53" s="10"/>
      <c r="GAJ53" s="10"/>
      <c r="GAK53" s="10"/>
      <c r="GAL53" s="10"/>
      <c r="GAM53" s="10"/>
      <c r="GAN53" s="10"/>
      <c r="GAO53" s="10"/>
      <c r="GAP53" s="10"/>
      <c r="GAQ53" s="10"/>
      <c r="GAR53" s="10"/>
      <c r="GAS53" s="10"/>
      <c r="GAT53" s="10"/>
      <c r="GAU53" s="10"/>
      <c r="GAV53" s="10"/>
      <c r="GAW53" s="10"/>
      <c r="GAX53" s="10"/>
      <c r="GAY53" s="10"/>
      <c r="GAZ53" s="10"/>
      <c r="GBA53" s="10"/>
      <c r="GBB53" s="10"/>
      <c r="GBC53" s="10"/>
      <c r="GBD53" s="10"/>
      <c r="GBE53" s="10"/>
      <c r="GBF53" s="10"/>
      <c r="GBG53" s="10"/>
      <c r="GBH53" s="10"/>
      <c r="GBI53" s="10"/>
      <c r="GBJ53" s="10"/>
      <c r="GBK53" s="10"/>
      <c r="GBL53" s="10"/>
      <c r="GBM53" s="10"/>
      <c r="GBN53" s="10"/>
      <c r="GBO53" s="10"/>
      <c r="GBP53" s="10"/>
      <c r="GBQ53" s="10"/>
      <c r="GBR53" s="10"/>
      <c r="GBS53" s="10"/>
      <c r="GBT53" s="10"/>
      <c r="GBU53" s="10"/>
      <c r="GBV53" s="10"/>
      <c r="GBW53" s="10"/>
      <c r="GBX53" s="10"/>
      <c r="GBY53" s="10"/>
      <c r="GBZ53" s="10"/>
      <c r="GCA53" s="10"/>
      <c r="GCB53" s="10"/>
      <c r="GCC53" s="10"/>
      <c r="GCD53" s="10"/>
      <c r="GCE53" s="10"/>
      <c r="GCF53" s="10"/>
      <c r="GCG53" s="10"/>
      <c r="GCH53" s="10"/>
      <c r="GCI53" s="10"/>
      <c r="GCJ53" s="10"/>
      <c r="GCK53" s="10"/>
      <c r="GCL53" s="10"/>
      <c r="GCM53" s="10"/>
      <c r="GCN53" s="10"/>
      <c r="GCO53" s="10"/>
      <c r="GCP53" s="10"/>
      <c r="GCQ53" s="10"/>
      <c r="GCR53" s="10"/>
      <c r="GCS53" s="10"/>
      <c r="GCT53" s="10"/>
      <c r="GCU53" s="10"/>
      <c r="GCV53" s="10"/>
      <c r="GCW53" s="10"/>
      <c r="GCX53" s="10"/>
      <c r="GCY53" s="10"/>
      <c r="GCZ53" s="10"/>
      <c r="GDA53" s="10"/>
      <c r="GDB53" s="10"/>
      <c r="GDC53" s="10"/>
      <c r="GDD53" s="10"/>
      <c r="GDE53" s="10"/>
      <c r="GDF53" s="10"/>
      <c r="GDG53" s="10"/>
      <c r="GDH53" s="10"/>
      <c r="GDI53" s="10"/>
      <c r="GDJ53" s="10"/>
      <c r="GDK53" s="10"/>
      <c r="GDL53" s="10"/>
      <c r="GDM53" s="10"/>
      <c r="GDN53" s="10"/>
      <c r="GDO53" s="10"/>
      <c r="GDP53" s="10"/>
      <c r="GDQ53" s="10"/>
      <c r="GDR53" s="10"/>
      <c r="GDS53" s="10"/>
      <c r="GDT53" s="10"/>
      <c r="GDU53" s="10"/>
      <c r="GDV53" s="10"/>
      <c r="GDW53" s="10"/>
      <c r="GDX53" s="10"/>
      <c r="GDY53" s="10"/>
      <c r="GDZ53" s="10"/>
      <c r="GEA53" s="10"/>
      <c r="GEB53" s="10"/>
      <c r="GEC53" s="10"/>
      <c r="GED53" s="10"/>
      <c r="GEE53" s="10"/>
      <c r="GEF53" s="10"/>
      <c r="GEG53" s="10"/>
      <c r="GEH53" s="10"/>
      <c r="GEI53" s="10"/>
      <c r="GEJ53" s="10"/>
      <c r="GEK53" s="10"/>
      <c r="GEL53" s="10"/>
      <c r="GEM53" s="10"/>
      <c r="GEN53" s="10"/>
      <c r="GEO53" s="10"/>
      <c r="GEP53" s="10"/>
      <c r="GEQ53" s="10"/>
      <c r="GER53" s="10"/>
      <c r="GES53" s="10"/>
      <c r="GET53" s="10"/>
      <c r="GEU53" s="10"/>
      <c r="GEV53" s="10"/>
      <c r="GEW53" s="10"/>
      <c r="GEX53" s="10"/>
      <c r="GEY53" s="10"/>
      <c r="GEZ53" s="10"/>
      <c r="GFA53" s="10"/>
      <c r="GFB53" s="10"/>
      <c r="GFC53" s="10"/>
      <c r="GFD53" s="10"/>
      <c r="GFE53" s="10"/>
      <c r="GFF53" s="10"/>
      <c r="GFG53" s="10"/>
      <c r="GFH53" s="10"/>
      <c r="GFI53" s="10"/>
      <c r="GFJ53" s="10"/>
      <c r="GFK53" s="10"/>
      <c r="GFL53" s="10"/>
      <c r="GFM53" s="10"/>
      <c r="GFN53" s="10"/>
      <c r="GFO53" s="10"/>
      <c r="GFP53" s="10"/>
      <c r="GFQ53" s="10"/>
      <c r="GFR53" s="10"/>
      <c r="GFS53" s="10"/>
      <c r="GFT53" s="10"/>
      <c r="GFU53" s="10"/>
      <c r="GFV53" s="10"/>
      <c r="GFW53" s="10"/>
      <c r="GFX53" s="10"/>
      <c r="GFY53" s="10"/>
      <c r="GFZ53" s="10"/>
      <c r="GGA53" s="10"/>
      <c r="GGB53" s="10"/>
      <c r="GGC53" s="10"/>
      <c r="GGD53" s="10"/>
      <c r="GGE53" s="10"/>
      <c r="GGF53" s="10"/>
      <c r="GGG53" s="10"/>
      <c r="GGH53" s="10"/>
      <c r="GGI53" s="10"/>
      <c r="GGJ53" s="10"/>
      <c r="GGK53" s="10"/>
      <c r="GGL53" s="10"/>
      <c r="GGM53" s="10"/>
      <c r="GGN53" s="10"/>
      <c r="GGO53" s="10"/>
      <c r="GGP53" s="10"/>
      <c r="GGQ53" s="10"/>
      <c r="GGR53" s="10"/>
      <c r="GGS53" s="10"/>
      <c r="GGT53" s="10"/>
      <c r="GGU53" s="10"/>
      <c r="GGV53" s="10"/>
      <c r="GGW53" s="10"/>
      <c r="GGX53" s="10"/>
      <c r="GGY53" s="10"/>
      <c r="GGZ53" s="10"/>
      <c r="GHA53" s="10"/>
      <c r="GHB53" s="10"/>
      <c r="GHC53" s="10"/>
      <c r="GHD53" s="10"/>
      <c r="GHE53" s="10"/>
      <c r="GHF53" s="10"/>
      <c r="GHG53" s="10"/>
      <c r="GHH53" s="10"/>
      <c r="GHI53" s="10"/>
      <c r="GHJ53" s="10"/>
      <c r="GHK53" s="10"/>
      <c r="GHL53" s="10"/>
      <c r="GHM53" s="10"/>
      <c r="GHN53" s="10"/>
      <c r="GHO53" s="10"/>
      <c r="GHP53" s="10"/>
      <c r="GHQ53" s="10"/>
      <c r="GHR53" s="10"/>
      <c r="GHS53" s="10"/>
      <c r="GHT53" s="10"/>
      <c r="GHU53" s="10"/>
      <c r="GHV53" s="10"/>
      <c r="GHW53" s="10"/>
      <c r="GHX53" s="10"/>
      <c r="GHY53" s="10"/>
      <c r="GHZ53" s="10"/>
      <c r="GIA53" s="10"/>
      <c r="GIB53" s="10"/>
      <c r="GIC53" s="10"/>
      <c r="GID53" s="10"/>
      <c r="GIE53" s="10"/>
      <c r="GIF53" s="10"/>
      <c r="GIG53" s="10"/>
      <c r="GIH53" s="10"/>
      <c r="GII53" s="10"/>
      <c r="GIJ53" s="10"/>
      <c r="GIK53" s="10"/>
      <c r="GIL53" s="10"/>
      <c r="GIM53" s="10"/>
      <c r="GIN53" s="10"/>
      <c r="GIO53" s="10"/>
      <c r="GIP53" s="10"/>
      <c r="GIQ53" s="10"/>
      <c r="GIR53" s="10"/>
      <c r="GIS53" s="10"/>
      <c r="GIT53" s="10"/>
      <c r="GIU53" s="10"/>
      <c r="GIV53" s="10"/>
      <c r="GIW53" s="10"/>
      <c r="GIX53" s="10"/>
      <c r="GIY53" s="10"/>
      <c r="GIZ53" s="10"/>
      <c r="GJA53" s="10"/>
      <c r="GJB53" s="10"/>
      <c r="GJC53" s="10"/>
      <c r="GJD53" s="10"/>
      <c r="GJE53" s="10"/>
      <c r="GJF53" s="10"/>
      <c r="GJG53" s="10"/>
      <c r="GJH53" s="10"/>
      <c r="GJI53" s="10"/>
      <c r="GJJ53" s="10"/>
      <c r="GJK53" s="10"/>
      <c r="GJL53" s="10"/>
      <c r="GJM53" s="10"/>
      <c r="GJN53" s="10"/>
      <c r="GJO53" s="10"/>
      <c r="GJP53" s="10"/>
      <c r="GJQ53" s="10"/>
      <c r="GJR53" s="10"/>
      <c r="GJS53" s="10"/>
      <c r="GJT53" s="10"/>
      <c r="GJU53" s="10"/>
      <c r="GJV53" s="10"/>
      <c r="GJW53" s="10"/>
      <c r="GJX53" s="10"/>
      <c r="GJY53" s="10"/>
      <c r="GJZ53" s="10"/>
      <c r="GKA53" s="10"/>
      <c r="GKB53" s="10"/>
      <c r="GKC53" s="10"/>
      <c r="GKD53" s="10"/>
      <c r="GKE53" s="10"/>
      <c r="GKF53" s="10"/>
      <c r="GKG53" s="10"/>
      <c r="GKH53" s="10"/>
      <c r="GKI53" s="10"/>
      <c r="GKJ53" s="10"/>
      <c r="GKK53" s="10"/>
      <c r="GKL53" s="10"/>
      <c r="GKM53" s="10"/>
      <c r="GKN53" s="10"/>
      <c r="GKO53" s="10"/>
      <c r="GKP53" s="10"/>
      <c r="GKQ53" s="10"/>
      <c r="GKR53" s="10"/>
      <c r="GKS53" s="10"/>
      <c r="GKT53" s="10"/>
      <c r="GKU53" s="10"/>
      <c r="GKV53" s="10"/>
      <c r="GKW53" s="10"/>
      <c r="GKX53" s="10"/>
      <c r="GKY53" s="10"/>
      <c r="GKZ53" s="10"/>
      <c r="GLA53" s="10"/>
      <c r="GLB53" s="10"/>
      <c r="GLC53" s="10"/>
      <c r="GLD53" s="10"/>
      <c r="GLE53" s="10"/>
      <c r="GLF53" s="10"/>
      <c r="GLG53" s="10"/>
      <c r="GLH53" s="10"/>
      <c r="GLI53" s="10"/>
      <c r="GLJ53" s="10"/>
      <c r="GLK53" s="10"/>
      <c r="GLL53" s="10"/>
      <c r="GLM53" s="10"/>
      <c r="GLN53" s="10"/>
      <c r="GLO53" s="10"/>
      <c r="GLP53" s="10"/>
      <c r="GLQ53" s="10"/>
      <c r="GLR53" s="10"/>
      <c r="GLS53" s="10"/>
      <c r="GLT53" s="10"/>
      <c r="GLU53" s="10"/>
      <c r="GLV53" s="10"/>
      <c r="GLW53" s="10"/>
      <c r="GLX53" s="10"/>
      <c r="GLY53" s="10"/>
      <c r="GLZ53" s="10"/>
      <c r="GMA53" s="10"/>
      <c r="GMB53" s="10"/>
      <c r="GMC53" s="10"/>
      <c r="GMD53" s="10"/>
      <c r="GME53" s="10"/>
      <c r="GMF53" s="10"/>
      <c r="GMG53" s="10"/>
      <c r="GMH53" s="10"/>
      <c r="GMI53" s="10"/>
      <c r="GMJ53" s="10"/>
      <c r="GMK53" s="10"/>
      <c r="GML53" s="10"/>
      <c r="GMM53" s="10"/>
      <c r="GMN53" s="10"/>
      <c r="GMO53" s="10"/>
      <c r="GMP53" s="10"/>
      <c r="GMQ53" s="10"/>
      <c r="GMR53" s="10"/>
      <c r="GMS53" s="10"/>
      <c r="GMT53" s="10"/>
      <c r="GMU53" s="10"/>
      <c r="GMV53" s="10"/>
      <c r="GMW53" s="10"/>
      <c r="GMX53" s="10"/>
      <c r="GMY53" s="10"/>
      <c r="GMZ53" s="10"/>
      <c r="GNA53" s="10"/>
      <c r="GNB53" s="10"/>
      <c r="GNC53" s="10"/>
      <c r="GND53" s="10"/>
      <c r="GNE53" s="10"/>
      <c r="GNF53" s="10"/>
      <c r="GNG53" s="10"/>
      <c r="GNH53" s="10"/>
      <c r="GNI53" s="10"/>
      <c r="GNJ53" s="10"/>
      <c r="GNK53" s="10"/>
      <c r="GNL53" s="10"/>
      <c r="GNM53" s="10"/>
      <c r="GNN53" s="10"/>
      <c r="GNO53" s="10"/>
      <c r="GNP53" s="10"/>
      <c r="GNQ53" s="10"/>
      <c r="GNR53" s="10"/>
      <c r="GNS53" s="10"/>
      <c r="GNT53" s="10"/>
      <c r="GNU53" s="10"/>
      <c r="GNV53" s="10"/>
      <c r="GNW53" s="10"/>
      <c r="GNX53" s="10"/>
      <c r="GNY53" s="10"/>
      <c r="GNZ53" s="10"/>
      <c r="GOA53" s="10"/>
      <c r="GOB53" s="10"/>
      <c r="GOC53" s="10"/>
      <c r="GOD53" s="10"/>
      <c r="GOE53" s="10"/>
      <c r="GOF53" s="10"/>
      <c r="GOG53" s="10"/>
      <c r="GOH53" s="10"/>
      <c r="GOI53" s="10"/>
      <c r="GOJ53" s="10"/>
      <c r="GOK53" s="10"/>
      <c r="GOL53" s="10"/>
      <c r="GOM53" s="10"/>
      <c r="GON53" s="10"/>
      <c r="GOO53" s="10"/>
      <c r="GOP53" s="10"/>
      <c r="GOQ53" s="10"/>
      <c r="GOR53" s="10"/>
      <c r="GOS53" s="10"/>
      <c r="GOT53" s="10"/>
      <c r="GOU53" s="10"/>
      <c r="GOV53" s="10"/>
      <c r="GOW53" s="10"/>
      <c r="GOX53" s="10"/>
      <c r="GOY53" s="10"/>
      <c r="GOZ53" s="10"/>
      <c r="GPA53" s="10"/>
      <c r="GPB53" s="10"/>
      <c r="GPC53" s="10"/>
      <c r="GPD53" s="10"/>
      <c r="GPE53" s="10"/>
      <c r="GPF53" s="10"/>
      <c r="GPG53" s="10"/>
      <c r="GPH53" s="10"/>
      <c r="GPI53" s="10"/>
      <c r="GPJ53" s="10"/>
      <c r="GPK53" s="10"/>
      <c r="GPL53" s="10"/>
      <c r="GPM53" s="10"/>
      <c r="GPN53" s="10"/>
      <c r="GPO53" s="10"/>
      <c r="GPP53" s="10"/>
      <c r="GPQ53" s="10"/>
      <c r="GPR53" s="10"/>
      <c r="GPS53" s="10"/>
      <c r="GPT53" s="10"/>
      <c r="GPU53" s="10"/>
      <c r="GPV53" s="10"/>
      <c r="GPW53" s="10"/>
      <c r="GPX53" s="10"/>
      <c r="GPY53" s="10"/>
      <c r="GPZ53" s="10"/>
      <c r="GQA53" s="10"/>
      <c r="GQB53" s="10"/>
      <c r="GQC53" s="10"/>
      <c r="GQD53" s="10"/>
      <c r="GQE53" s="10"/>
      <c r="GQF53" s="10"/>
      <c r="GQG53" s="10"/>
      <c r="GQH53" s="10"/>
      <c r="GQI53" s="10"/>
      <c r="GQJ53" s="10"/>
      <c r="GQK53" s="10"/>
      <c r="GQL53" s="10"/>
      <c r="GQM53" s="10"/>
      <c r="GQN53" s="10"/>
      <c r="GQO53" s="10"/>
      <c r="GQP53" s="10"/>
      <c r="GQQ53" s="10"/>
      <c r="GQR53" s="10"/>
      <c r="GQS53" s="10"/>
      <c r="GQT53" s="10"/>
      <c r="GQU53" s="10"/>
      <c r="GQV53" s="10"/>
      <c r="GQW53" s="10"/>
      <c r="GQX53" s="10"/>
      <c r="GQY53" s="10"/>
      <c r="GQZ53" s="10"/>
      <c r="GRA53" s="10"/>
      <c r="GRB53" s="10"/>
      <c r="GRC53" s="10"/>
      <c r="GRD53" s="10"/>
      <c r="GRE53" s="10"/>
      <c r="GRF53" s="10"/>
      <c r="GRG53" s="10"/>
      <c r="GRH53" s="10"/>
      <c r="GRI53" s="10"/>
      <c r="GRJ53" s="10"/>
      <c r="GRK53" s="10"/>
      <c r="GRL53" s="10"/>
      <c r="GRM53" s="10"/>
      <c r="GRN53" s="10"/>
      <c r="GRO53" s="10"/>
      <c r="GRP53" s="10"/>
      <c r="GRQ53" s="10"/>
      <c r="GRR53" s="10"/>
      <c r="GRS53" s="10"/>
      <c r="GRT53" s="10"/>
      <c r="GRU53" s="10"/>
      <c r="GRV53" s="10"/>
      <c r="GRW53" s="10"/>
      <c r="GRX53" s="10"/>
      <c r="GRY53" s="10"/>
      <c r="GRZ53" s="10"/>
      <c r="GSA53" s="10"/>
      <c r="GSB53" s="10"/>
      <c r="GSC53" s="10"/>
      <c r="GSD53" s="10"/>
      <c r="GSE53" s="10"/>
      <c r="GSF53" s="10"/>
      <c r="GSG53" s="10"/>
      <c r="GSH53" s="10"/>
      <c r="GSI53" s="10"/>
      <c r="GSJ53" s="10"/>
      <c r="GSK53" s="10"/>
      <c r="GSL53" s="10"/>
      <c r="GSM53" s="10"/>
      <c r="GSN53" s="10"/>
      <c r="GSO53" s="10"/>
      <c r="GSP53" s="10"/>
      <c r="GSQ53" s="10"/>
      <c r="GSR53" s="10"/>
      <c r="GSS53" s="10"/>
      <c r="GST53" s="10"/>
      <c r="GSU53" s="10"/>
      <c r="GSV53" s="10"/>
      <c r="GSW53" s="10"/>
      <c r="GSX53" s="10"/>
      <c r="GSY53" s="10"/>
      <c r="GSZ53" s="10"/>
      <c r="GTA53" s="10"/>
      <c r="GTB53" s="10"/>
      <c r="GTC53" s="10"/>
      <c r="GTD53" s="10"/>
      <c r="GTE53" s="10"/>
      <c r="GTF53" s="10"/>
      <c r="GTG53" s="10"/>
      <c r="GTH53" s="10"/>
      <c r="GTI53" s="10"/>
      <c r="GTJ53" s="10"/>
      <c r="GTK53" s="10"/>
      <c r="GTL53" s="10"/>
      <c r="GTM53" s="10"/>
      <c r="GTN53" s="10"/>
      <c r="GTO53" s="10"/>
      <c r="GTP53" s="10"/>
      <c r="GTQ53" s="10"/>
      <c r="GTR53" s="10"/>
      <c r="GTS53" s="10"/>
      <c r="GTT53" s="10"/>
      <c r="GTU53" s="10"/>
      <c r="GTV53" s="10"/>
      <c r="GTW53" s="10"/>
      <c r="GTX53" s="10"/>
      <c r="GTY53" s="10"/>
      <c r="GTZ53" s="10"/>
      <c r="GUA53" s="10"/>
      <c r="GUB53" s="10"/>
      <c r="GUC53" s="10"/>
      <c r="GUD53" s="10"/>
      <c r="GUE53" s="10"/>
      <c r="GUF53" s="10"/>
      <c r="GUG53" s="10"/>
      <c r="GUH53" s="10"/>
      <c r="GUI53" s="10"/>
      <c r="GUJ53" s="10"/>
      <c r="GUK53" s="10"/>
      <c r="GUL53" s="10"/>
      <c r="GUM53" s="10"/>
      <c r="GUN53" s="10"/>
      <c r="GUO53" s="10"/>
      <c r="GUP53" s="10"/>
      <c r="GUQ53" s="10"/>
      <c r="GUR53" s="10"/>
      <c r="GUS53" s="10"/>
      <c r="GUT53" s="10"/>
      <c r="GUU53" s="10"/>
      <c r="GUV53" s="10"/>
      <c r="GUW53" s="10"/>
      <c r="GUX53" s="10"/>
      <c r="GUY53" s="10"/>
      <c r="GUZ53" s="10"/>
      <c r="GVA53" s="10"/>
      <c r="GVB53" s="10"/>
      <c r="GVC53" s="10"/>
      <c r="GVD53" s="10"/>
      <c r="GVE53" s="10"/>
      <c r="GVF53" s="10"/>
      <c r="GVG53" s="10"/>
      <c r="GVH53" s="10"/>
      <c r="GVI53" s="10"/>
      <c r="GVJ53" s="10"/>
      <c r="GVK53" s="10"/>
      <c r="GVL53" s="10"/>
      <c r="GVM53" s="10"/>
      <c r="GVN53" s="10"/>
      <c r="GVO53" s="10"/>
      <c r="GVP53" s="10"/>
      <c r="GVQ53" s="10"/>
      <c r="GVR53" s="10"/>
      <c r="GVS53" s="10"/>
      <c r="GVT53" s="10"/>
      <c r="GVU53" s="10"/>
      <c r="GVV53" s="10"/>
      <c r="GVW53" s="10"/>
      <c r="GVX53" s="10"/>
      <c r="GVY53" s="10"/>
      <c r="GVZ53" s="10"/>
      <c r="GWA53" s="10"/>
      <c r="GWB53" s="10"/>
      <c r="GWC53" s="10"/>
      <c r="GWD53" s="10"/>
      <c r="GWE53" s="10"/>
      <c r="GWF53" s="10"/>
      <c r="GWG53" s="10"/>
      <c r="GWH53" s="10"/>
      <c r="GWI53" s="10"/>
      <c r="GWJ53" s="10"/>
      <c r="GWK53" s="10"/>
      <c r="GWL53" s="10"/>
      <c r="GWM53" s="10"/>
      <c r="GWN53" s="10"/>
      <c r="GWO53" s="10"/>
      <c r="GWP53" s="10"/>
      <c r="GWQ53" s="10"/>
      <c r="GWR53" s="10"/>
      <c r="GWS53" s="10"/>
      <c r="GWT53" s="10"/>
      <c r="GWU53" s="10"/>
      <c r="GWV53" s="10"/>
      <c r="GWW53" s="10"/>
      <c r="GWX53" s="10"/>
      <c r="GWY53" s="10"/>
      <c r="GWZ53" s="10"/>
      <c r="GXA53" s="10"/>
      <c r="GXB53" s="10"/>
      <c r="GXC53" s="10"/>
      <c r="GXD53" s="10"/>
      <c r="GXE53" s="10"/>
      <c r="GXF53" s="10"/>
      <c r="GXG53" s="10"/>
      <c r="GXH53" s="10"/>
      <c r="GXI53" s="10"/>
      <c r="GXJ53" s="10"/>
      <c r="GXK53" s="10"/>
      <c r="GXL53" s="10"/>
      <c r="GXM53" s="10"/>
      <c r="GXN53" s="10"/>
      <c r="GXO53" s="10"/>
      <c r="GXP53" s="10"/>
      <c r="GXQ53" s="10"/>
      <c r="GXR53" s="10"/>
      <c r="GXS53" s="10"/>
      <c r="GXT53" s="10"/>
      <c r="GXU53" s="10"/>
      <c r="GXV53" s="10"/>
      <c r="GXW53" s="10"/>
      <c r="GXX53" s="10"/>
      <c r="GXY53" s="10"/>
      <c r="GXZ53" s="10"/>
      <c r="GYA53" s="10"/>
      <c r="GYB53" s="10"/>
      <c r="GYC53" s="10"/>
      <c r="GYD53" s="10"/>
      <c r="GYE53" s="10"/>
      <c r="GYF53" s="10"/>
      <c r="GYG53" s="10"/>
      <c r="GYH53" s="10"/>
      <c r="GYI53" s="10"/>
      <c r="GYJ53" s="10"/>
      <c r="GYK53" s="10"/>
      <c r="GYL53" s="10"/>
      <c r="GYM53" s="10"/>
      <c r="GYN53" s="10"/>
      <c r="GYO53" s="10"/>
      <c r="GYP53" s="10"/>
      <c r="GYQ53" s="10"/>
      <c r="GYR53" s="10"/>
      <c r="GYS53" s="10"/>
      <c r="GYT53" s="10"/>
      <c r="GYU53" s="10"/>
      <c r="GYV53" s="10"/>
      <c r="GYW53" s="10"/>
      <c r="GYX53" s="10"/>
      <c r="GYY53" s="10"/>
      <c r="GYZ53" s="10"/>
      <c r="GZA53" s="10"/>
      <c r="GZB53" s="10"/>
      <c r="GZC53" s="10"/>
      <c r="GZD53" s="10"/>
      <c r="GZE53" s="10"/>
      <c r="GZF53" s="10"/>
      <c r="GZG53" s="10"/>
      <c r="GZH53" s="10"/>
      <c r="GZI53" s="10"/>
      <c r="GZJ53" s="10"/>
      <c r="GZK53" s="10"/>
      <c r="GZL53" s="10"/>
      <c r="GZM53" s="10"/>
      <c r="GZN53" s="10"/>
      <c r="GZO53" s="10"/>
      <c r="GZP53" s="10"/>
      <c r="GZQ53" s="10"/>
      <c r="GZR53" s="10"/>
      <c r="GZS53" s="10"/>
      <c r="GZT53" s="10"/>
      <c r="GZU53" s="10"/>
      <c r="GZV53" s="10"/>
      <c r="GZW53" s="10"/>
      <c r="GZX53" s="10"/>
      <c r="GZY53" s="10"/>
      <c r="GZZ53" s="10"/>
      <c r="HAA53" s="10"/>
      <c r="HAB53" s="10"/>
      <c r="HAC53" s="10"/>
      <c r="HAD53" s="10"/>
      <c r="HAE53" s="10"/>
      <c r="HAF53" s="10"/>
      <c r="HAG53" s="10"/>
      <c r="HAH53" s="10"/>
      <c r="HAI53" s="10"/>
      <c r="HAJ53" s="10"/>
      <c r="HAK53" s="10"/>
      <c r="HAL53" s="10"/>
      <c r="HAM53" s="10"/>
      <c r="HAN53" s="10"/>
      <c r="HAO53" s="10"/>
      <c r="HAP53" s="10"/>
      <c r="HAQ53" s="10"/>
      <c r="HAR53" s="10"/>
      <c r="HAS53" s="10"/>
      <c r="HAT53" s="10"/>
      <c r="HAU53" s="10"/>
      <c r="HAV53" s="10"/>
      <c r="HAW53" s="10"/>
      <c r="HAX53" s="10"/>
      <c r="HAY53" s="10"/>
      <c r="HAZ53" s="10"/>
      <c r="HBA53" s="10"/>
      <c r="HBB53" s="10"/>
      <c r="HBC53" s="10"/>
      <c r="HBD53" s="10"/>
      <c r="HBE53" s="10"/>
      <c r="HBF53" s="10"/>
      <c r="HBG53" s="10"/>
      <c r="HBH53" s="10"/>
      <c r="HBI53" s="10"/>
      <c r="HBJ53" s="10"/>
      <c r="HBK53" s="10"/>
      <c r="HBL53" s="10"/>
      <c r="HBM53" s="10"/>
      <c r="HBN53" s="10"/>
      <c r="HBO53" s="10"/>
      <c r="HBP53" s="10"/>
      <c r="HBQ53" s="10"/>
      <c r="HBR53" s="10"/>
      <c r="HBS53" s="10"/>
      <c r="HBT53" s="10"/>
      <c r="HBU53" s="10"/>
      <c r="HBV53" s="10"/>
      <c r="HBW53" s="10"/>
      <c r="HBX53" s="10"/>
      <c r="HBY53" s="10"/>
      <c r="HBZ53" s="10"/>
      <c r="HCA53" s="10"/>
      <c r="HCB53" s="10"/>
      <c r="HCC53" s="10"/>
      <c r="HCD53" s="10"/>
      <c r="HCE53" s="10"/>
      <c r="HCF53" s="10"/>
      <c r="HCG53" s="10"/>
      <c r="HCH53" s="10"/>
      <c r="HCI53" s="10"/>
      <c r="HCJ53" s="10"/>
      <c r="HCK53" s="10"/>
      <c r="HCL53" s="10"/>
      <c r="HCM53" s="10"/>
      <c r="HCN53" s="10"/>
      <c r="HCO53" s="10"/>
      <c r="HCP53" s="10"/>
      <c r="HCQ53" s="10"/>
      <c r="HCR53" s="10"/>
      <c r="HCS53" s="10"/>
      <c r="HCT53" s="10"/>
      <c r="HCU53" s="10"/>
      <c r="HCV53" s="10"/>
      <c r="HCW53" s="10"/>
      <c r="HCX53" s="10"/>
      <c r="HCY53" s="10"/>
      <c r="HCZ53" s="10"/>
      <c r="HDA53" s="10"/>
      <c r="HDB53" s="10"/>
      <c r="HDC53" s="10"/>
      <c r="HDD53" s="10"/>
      <c r="HDE53" s="10"/>
      <c r="HDF53" s="10"/>
      <c r="HDG53" s="10"/>
      <c r="HDH53" s="10"/>
      <c r="HDI53" s="10"/>
      <c r="HDJ53" s="10"/>
      <c r="HDK53" s="10"/>
      <c r="HDL53" s="10"/>
      <c r="HDM53" s="10"/>
      <c r="HDN53" s="10"/>
      <c r="HDO53" s="10"/>
      <c r="HDP53" s="10"/>
      <c r="HDQ53" s="10"/>
      <c r="HDR53" s="10"/>
      <c r="HDS53" s="10"/>
      <c r="HDT53" s="10"/>
      <c r="HDU53" s="10"/>
      <c r="HDV53" s="10"/>
      <c r="HDW53" s="10"/>
      <c r="HDX53" s="10"/>
      <c r="HDY53" s="10"/>
      <c r="HDZ53" s="10"/>
      <c r="HEA53" s="10"/>
      <c r="HEB53" s="10"/>
      <c r="HEC53" s="10"/>
      <c r="HED53" s="10"/>
      <c r="HEE53" s="10"/>
      <c r="HEF53" s="10"/>
      <c r="HEG53" s="10"/>
      <c r="HEH53" s="10"/>
      <c r="HEI53" s="10"/>
      <c r="HEJ53" s="10"/>
      <c r="HEK53" s="10"/>
      <c r="HEL53" s="10"/>
      <c r="HEM53" s="10"/>
      <c r="HEN53" s="10"/>
      <c r="HEO53" s="10"/>
      <c r="HEP53" s="10"/>
      <c r="HEQ53" s="10"/>
      <c r="HER53" s="10"/>
      <c r="HES53" s="10"/>
      <c r="HET53" s="10"/>
      <c r="HEU53" s="10"/>
      <c r="HEV53" s="10"/>
      <c r="HEW53" s="10"/>
      <c r="HEX53" s="10"/>
      <c r="HEY53" s="10"/>
      <c r="HEZ53" s="10"/>
      <c r="HFA53" s="10"/>
      <c r="HFB53" s="10"/>
      <c r="HFC53" s="10"/>
      <c r="HFD53" s="10"/>
      <c r="HFE53" s="10"/>
      <c r="HFF53" s="10"/>
      <c r="HFG53" s="10"/>
      <c r="HFH53" s="10"/>
      <c r="HFI53" s="10"/>
      <c r="HFJ53" s="10"/>
      <c r="HFK53" s="10"/>
      <c r="HFL53" s="10"/>
      <c r="HFM53" s="10"/>
      <c r="HFN53" s="10"/>
      <c r="HFO53" s="10"/>
      <c r="HFP53" s="10"/>
      <c r="HFQ53" s="10"/>
      <c r="HFR53" s="10"/>
      <c r="HFS53" s="10"/>
      <c r="HFT53" s="10"/>
      <c r="HFU53" s="10"/>
      <c r="HFV53" s="10"/>
      <c r="HFW53" s="10"/>
      <c r="HFX53" s="10"/>
      <c r="HFY53" s="10"/>
      <c r="HFZ53" s="10"/>
      <c r="HGA53" s="10"/>
      <c r="HGB53" s="10"/>
      <c r="HGC53" s="10"/>
      <c r="HGD53" s="10"/>
      <c r="HGE53" s="10"/>
      <c r="HGF53" s="10"/>
      <c r="HGG53" s="10"/>
      <c r="HGH53" s="10"/>
      <c r="HGI53" s="10"/>
      <c r="HGJ53" s="10"/>
      <c r="HGK53" s="10"/>
      <c r="HGL53" s="10"/>
      <c r="HGM53" s="10"/>
      <c r="HGN53" s="10"/>
      <c r="HGO53" s="10"/>
      <c r="HGP53" s="10"/>
      <c r="HGQ53" s="10"/>
      <c r="HGR53" s="10"/>
      <c r="HGS53" s="10"/>
      <c r="HGT53" s="10"/>
      <c r="HGU53" s="10"/>
      <c r="HGV53" s="10"/>
      <c r="HGW53" s="10"/>
      <c r="HGX53" s="10"/>
      <c r="HGY53" s="10"/>
      <c r="HGZ53" s="10"/>
      <c r="HHA53" s="10"/>
      <c r="HHB53" s="10"/>
      <c r="HHC53" s="10"/>
      <c r="HHD53" s="10"/>
      <c r="HHE53" s="10"/>
      <c r="HHF53" s="10"/>
      <c r="HHG53" s="10"/>
      <c r="HHH53" s="10"/>
      <c r="HHI53" s="10"/>
      <c r="HHJ53" s="10"/>
      <c r="HHK53" s="10"/>
      <c r="HHL53" s="10"/>
      <c r="HHM53" s="10"/>
      <c r="HHN53" s="10"/>
      <c r="HHO53" s="10"/>
      <c r="HHP53" s="10"/>
      <c r="HHQ53" s="10"/>
      <c r="HHR53" s="10"/>
      <c r="HHS53" s="10"/>
      <c r="HHT53" s="10"/>
      <c r="HHU53" s="10"/>
      <c r="HHV53" s="10"/>
      <c r="HHW53" s="10"/>
      <c r="HHX53" s="10"/>
      <c r="HHY53" s="10"/>
      <c r="HHZ53" s="10"/>
      <c r="HIA53" s="10"/>
      <c r="HIB53" s="10"/>
      <c r="HIC53" s="10"/>
      <c r="HID53" s="10"/>
      <c r="HIE53" s="10"/>
      <c r="HIF53" s="10"/>
      <c r="HIG53" s="10"/>
      <c r="HIH53" s="10"/>
      <c r="HII53" s="10"/>
      <c r="HIJ53" s="10"/>
      <c r="HIK53" s="10"/>
      <c r="HIL53" s="10"/>
      <c r="HIM53" s="10"/>
      <c r="HIN53" s="10"/>
      <c r="HIO53" s="10"/>
      <c r="HIP53" s="10"/>
      <c r="HIQ53" s="10"/>
      <c r="HIR53" s="10"/>
      <c r="HIS53" s="10"/>
      <c r="HIT53" s="10"/>
      <c r="HIU53" s="10"/>
      <c r="HIV53" s="10"/>
      <c r="HIW53" s="10"/>
      <c r="HIX53" s="10"/>
      <c r="HIY53" s="10"/>
      <c r="HIZ53" s="10"/>
      <c r="HJA53" s="10"/>
      <c r="HJB53" s="10"/>
      <c r="HJC53" s="10"/>
      <c r="HJD53" s="10"/>
      <c r="HJE53" s="10"/>
      <c r="HJF53" s="10"/>
      <c r="HJG53" s="10"/>
      <c r="HJH53" s="10"/>
      <c r="HJI53" s="10"/>
      <c r="HJJ53" s="10"/>
      <c r="HJK53" s="10"/>
      <c r="HJL53" s="10"/>
      <c r="HJM53" s="10"/>
      <c r="HJN53" s="10"/>
      <c r="HJO53" s="10"/>
      <c r="HJP53" s="10"/>
      <c r="HJQ53" s="10"/>
      <c r="HJR53" s="10"/>
      <c r="HJS53" s="10"/>
      <c r="HJT53" s="10"/>
      <c r="HJU53" s="10"/>
      <c r="HJV53" s="10"/>
      <c r="HJW53" s="10"/>
      <c r="HJX53" s="10"/>
      <c r="HJY53" s="10"/>
      <c r="HJZ53" s="10"/>
      <c r="HKA53" s="10"/>
      <c r="HKB53" s="10"/>
      <c r="HKC53" s="10"/>
      <c r="HKD53" s="10"/>
      <c r="HKE53" s="10"/>
      <c r="HKF53" s="10"/>
      <c r="HKG53" s="10"/>
      <c r="HKH53" s="10"/>
      <c r="HKI53" s="10"/>
      <c r="HKJ53" s="10"/>
      <c r="HKK53" s="10"/>
      <c r="HKL53" s="10"/>
      <c r="HKM53" s="10"/>
      <c r="HKN53" s="10"/>
      <c r="HKO53" s="10"/>
      <c r="HKP53" s="10"/>
      <c r="HKQ53" s="10"/>
      <c r="HKR53" s="10"/>
      <c r="HKS53" s="10"/>
      <c r="HKT53" s="10"/>
      <c r="HKU53" s="10"/>
      <c r="HKV53" s="10"/>
      <c r="HKW53" s="10"/>
      <c r="HKX53" s="10"/>
      <c r="HKY53" s="10"/>
      <c r="HKZ53" s="10"/>
      <c r="HLA53" s="10"/>
      <c r="HLB53" s="10"/>
      <c r="HLC53" s="10"/>
      <c r="HLD53" s="10"/>
      <c r="HLE53" s="10"/>
      <c r="HLF53" s="10"/>
      <c r="HLG53" s="10"/>
      <c r="HLH53" s="10"/>
      <c r="HLI53" s="10"/>
      <c r="HLJ53" s="10"/>
      <c r="HLK53" s="10"/>
      <c r="HLL53" s="10"/>
      <c r="HLM53" s="10"/>
      <c r="HLN53" s="10"/>
      <c r="HLO53" s="10"/>
      <c r="HLP53" s="10"/>
      <c r="HLQ53" s="10"/>
      <c r="HLR53" s="10"/>
      <c r="HLS53" s="10"/>
      <c r="HLT53" s="10"/>
      <c r="HLU53" s="10"/>
      <c r="HLV53" s="10"/>
      <c r="HLW53" s="10"/>
      <c r="HLX53" s="10"/>
      <c r="HLY53" s="10"/>
      <c r="HLZ53" s="10"/>
      <c r="HMA53" s="10"/>
      <c r="HMB53" s="10"/>
      <c r="HMC53" s="10"/>
      <c r="HMD53" s="10"/>
      <c r="HME53" s="10"/>
      <c r="HMF53" s="10"/>
      <c r="HMG53" s="10"/>
      <c r="HMH53" s="10"/>
      <c r="HMI53" s="10"/>
      <c r="HMJ53" s="10"/>
      <c r="HMK53" s="10"/>
      <c r="HML53" s="10"/>
      <c r="HMM53" s="10"/>
      <c r="HMN53" s="10"/>
      <c r="HMO53" s="10"/>
      <c r="HMP53" s="10"/>
      <c r="HMQ53" s="10"/>
      <c r="HMR53" s="10"/>
      <c r="HMS53" s="10"/>
      <c r="HMT53" s="10"/>
      <c r="HMU53" s="10"/>
      <c r="HMV53" s="10"/>
      <c r="HMW53" s="10"/>
      <c r="HMX53" s="10"/>
      <c r="HMY53" s="10"/>
      <c r="HMZ53" s="10"/>
      <c r="HNA53" s="10"/>
      <c r="HNB53" s="10"/>
      <c r="HNC53" s="10"/>
      <c r="HND53" s="10"/>
      <c r="HNE53" s="10"/>
      <c r="HNF53" s="10"/>
      <c r="HNG53" s="10"/>
      <c r="HNH53" s="10"/>
      <c r="HNI53" s="10"/>
      <c r="HNJ53" s="10"/>
      <c r="HNK53" s="10"/>
      <c r="HNL53" s="10"/>
      <c r="HNM53" s="10"/>
      <c r="HNN53" s="10"/>
      <c r="HNO53" s="10"/>
      <c r="HNP53" s="10"/>
      <c r="HNQ53" s="10"/>
      <c r="HNR53" s="10"/>
      <c r="HNS53" s="10"/>
      <c r="HNT53" s="10"/>
      <c r="HNU53" s="10"/>
      <c r="HNV53" s="10"/>
      <c r="HNW53" s="10"/>
      <c r="HNX53" s="10"/>
      <c r="HNY53" s="10"/>
      <c r="HNZ53" s="10"/>
      <c r="HOA53" s="10"/>
      <c r="HOB53" s="10"/>
      <c r="HOC53" s="10"/>
      <c r="HOD53" s="10"/>
      <c r="HOE53" s="10"/>
      <c r="HOF53" s="10"/>
      <c r="HOG53" s="10"/>
      <c r="HOH53" s="10"/>
      <c r="HOI53" s="10"/>
      <c r="HOJ53" s="10"/>
      <c r="HOK53" s="10"/>
      <c r="HOL53" s="10"/>
      <c r="HOM53" s="10"/>
      <c r="HON53" s="10"/>
      <c r="HOO53" s="10"/>
      <c r="HOP53" s="10"/>
      <c r="HOQ53" s="10"/>
      <c r="HOR53" s="10"/>
      <c r="HOS53" s="10"/>
      <c r="HOT53" s="10"/>
      <c r="HOU53" s="10"/>
      <c r="HOV53" s="10"/>
      <c r="HOW53" s="10"/>
      <c r="HOX53" s="10"/>
      <c r="HOY53" s="10"/>
      <c r="HOZ53" s="10"/>
      <c r="HPA53" s="10"/>
      <c r="HPB53" s="10"/>
      <c r="HPC53" s="10"/>
      <c r="HPD53" s="10"/>
      <c r="HPE53" s="10"/>
      <c r="HPF53" s="10"/>
      <c r="HPG53" s="10"/>
      <c r="HPH53" s="10"/>
      <c r="HPI53" s="10"/>
      <c r="HPJ53" s="10"/>
      <c r="HPK53" s="10"/>
      <c r="HPL53" s="10"/>
      <c r="HPM53" s="10"/>
      <c r="HPN53" s="10"/>
      <c r="HPO53" s="10"/>
      <c r="HPP53" s="10"/>
      <c r="HPQ53" s="10"/>
      <c r="HPR53" s="10"/>
      <c r="HPS53" s="10"/>
      <c r="HPT53" s="10"/>
      <c r="HPU53" s="10"/>
      <c r="HPV53" s="10"/>
      <c r="HPW53" s="10"/>
      <c r="HPX53" s="10"/>
      <c r="HPY53" s="10"/>
      <c r="HPZ53" s="10"/>
      <c r="HQA53" s="10"/>
      <c r="HQB53" s="10"/>
      <c r="HQC53" s="10"/>
      <c r="HQD53" s="10"/>
      <c r="HQE53" s="10"/>
      <c r="HQF53" s="10"/>
      <c r="HQG53" s="10"/>
      <c r="HQH53" s="10"/>
      <c r="HQI53" s="10"/>
      <c r="HQJ53" s="10"/>
      <c r="HQK53" s="10"/>
      <c r="HQL53" s="10"/>
      <c r="HQM53" s="10"/>
      <c r="HQN53" s="10"/>
      <c r="HQO53" s="10"/>
      <c r="HQP53" s="10"/>
      <c r="HQQ53" s="10"/>
      <c r="HQR53" s="10"/>
      <c r="HQS53" s="10"/>
      <c r="HQT53" s="10"/>
      <c r="HQU53" s="10"/>
      <c r="HQV53" s="10"/>
      <c r="HQW53" s="10"/>
      <c r="HQX53" s="10"/>
      <c r="HQY53" s="10"/>
      <c r="HQZ53" s="10"/>
      <c r="HRA53" s="10"/>
      <c r="HRB53" s="10"/>
      <c r="HRC53" s="10"/>
      <c r="HRD53" s="10"/>
      <c r="HRE53" s="10"/>
      <c r="HRF53" s="10"/>
      <c r="HRG53" s="10"/>
      <c r="HRH53" s="10"/>
      <c r="HRI53" s="10"/>
      <c r="HRJ53" s="10"/>
      <c r="HRK53" s="10"/>
      <c r="HRL53" s="10"/>
      <c r="HRM53" s="10"/>
      <c r="HRN53" s="10"/>
      <c r="HRO53" s="10"/>
      <c r="HRP53" s="10"/>
      <c r="HRQ53" s="10"/>
      <c r="HRR53" s="10"/>
      <c r="HRS53" s="10"/>
      <c r="HRT53" s="10"/>
      <c r="HRU53" s="10"/>
      <c r="HRV53" s="10"/>
      <c r="HRW53" s="10"/>
      <c r="HRX53" s="10"/>
      <c r="HRY53" s="10"/>
      <c r="HRZ53" s="10"/>
      <c r="HSA53" s="10"/>
      <c r="HSB53" s="10"/>
      <c r="HSC53" s="10"/>
      <c r="HSD53" s="10"/>
      <c r="HSE53" s="10"/>
      <c r="HSF53" s="10"/>
      <c r="HSG53" s="10"/>
      <c r="HSH53" s="10"/>
      <c r="HSI53" s="10"/>
      <c r="HSJ53" s="10"/>
      <c r="HSK53" s="10"/>
      <c r="HSL53" s="10"/>
      <c r="HSM53" s="10"/>
      <c r="HSN53" s="10"/>
      <c r="HSO53" s="10"/>
      <c r="HSP53" s="10"/>
      <c r="HSQ53" s="10"/>
      <c r="HSR53" s="10"/>
      <c r="HSS53" s="10"/>
      <c r="HST53" s="10"/>
      <c r="HSU53" s="10"/>
      <c r="HSV53" s="10"/>
      <c r="HSW53" s="10"/>
      <c r="HSX53" s="10"/>
      <c r="HSY53" s="10"/>
      <c r="HSZ53" s="10"/>
      <c r="HTA53" s="10"/>
      <c r="HTB53" s="10"/>
      <c r="HTC53" s="10"/>
      <c r="HTD53" s="10"/>
      <c r="HTE53" s="10"/>
      <c r="HTF53" s="10"/>
      <c r="HTG53" s="10"/>
      <c r="HTH53" s="10"/>
      <c r="HTI53" s="10"/>
      <c r="HTJ53" s="10"/>
      <c r="HTK53" s="10"/>
      <c r="HTL53" s="10"/>
      <c r="HTM53" s="10"/>
      <c r="HTN53" s="10"/>
      <c r="HTO53" s="10"/>
      <c r="HTP53" s="10"/>
      <c r="HTQ53" s="10"/>
      <c r="HTR53" s="10"/>
      <c r="HTS53" s="10"/>
      <c r="HTT53" s="10"/>
      <c r="HTU53" s="10"/>
      <c r="HTV53" s="10"/>
      <c r="HTW53" s="10"/>
      <c r="HTX53" s="10"/>
      <c r="HTY53" s="10"/>
      <c r="HTZ53" s="10"/>
      <c r="HUA53" s="10"/>
      <c r="HUB53" s="10"/>
      <c r="HUC53" s="10"/>
      <c r="HUD53" s="10"/>
      <c r="HUE53" s="10"/>
      <c r="HUF53" s="10"/>
      <c r="HUG53" s="10"/>
      <c r="HUH53" s="10"/>
      <c r="HUI53" s="10"/>
      <c r="HUJ53" s="10"/>
      <c r="HUK53" s="10"/>
      <c r="HUL53" s="10"/>
      <c r="HUM53" s="10"/>
      <c r="HUN53" s="10"/>
      <c r="HUO53" s="10"/>
      <c r="HUP53" s="10"/>
      <c r="HUQ53" s="10"/>
      <c r="HUR53" s="10"/>
      <c r="HUS53" s="10"/>
      <c r="HUT53" s="10"/>
      <c r="HUU53" s="10"/>
      <c r="HUV53" s="10"/>
      <c r="HUW53" s="10"/>
      <c r="HUX53" s="10"/>
      <c r="HUY53" s="10"/>
      <c r="HUZ53" s="10"/>
      <c r="HVA53" s="10"/>
      <c r="HVB53" s="10"/>
      <c r="HVC53" s="10"/>
      <c r="HVD53" s="10"/>
      <c r="HVE53" s="10"/>
      <c r="HVF53" s="10"/>
      <c r="HVG53" s="10"/>
      <c r="HVH53" s="10"/>
      <c r="HVI53" s="10"/>
      <c r="HVJ53" s="10"/>
      <c r="HVK53" s="10"/>
      <c r="HVL53" s="10"/>
      <c r="HVM53" s="10"/>
      <c r="HVN53" s="10"/>
      <c r="HVO53" s="10"/>
      <c r="HVP53" s="10"/>
      <c r="HVQ53" s="10"/>
      <c r="HVR53" s="10"/>
      <c r="HVS53" s="10"/>
      <c r="HVT53" s="10"/>
      <c r="HVU53" s="10"/>
      <c r="HVV53" s="10"/>
      <c r="HVW53" s="10"/>
      <c r="HVX53" s="10"/>
      <c r="HVY53" s="10"/>
      <c r="HVZ53" s="10"/>
      <c r="HWA53" s="10"/>
      <c r="HWB53" s="10"/>
      <c r="HWC53" s="10"/>
      <c r="HWD53" s="10"/>
      <c r="HWE53" s="10"/>
      <c r="HWF53" s="10"/>
      <c r="HWG53" s="10"/>
      <c r="HWH53" s="10"/>
      <c r="HWI53" s="10"/>
      <c r="HWJ53" s="10"/>
      <c r="HWK53" s="10"/>
      <c r="HWL53" s="10"/>
      <c r="HWM53" s="10"/>
      <c r="HWN53" s="10"/>
      <c r="HWO53" s="10"/>
      <c r="HWP53" s="10"/>
      <c r="HWQ53" s="10"/>
      <c r="HWR53" s="10"/>
      <c r="HWS53" s="10"/>
      <c r="HWT53" s="10"/>
      <c r="HWU53" s="10"/>
      <c r="HWV53" s="10"/>
      <c r="HWW53" s="10"/>
      <c r="HWX53" s="10"/>
      <c r="HWY53" s="10"/>
      <c r="HWZ53" s="10"/>
      <c r="HXA53" s="10"/>
      <c r="HXB53" s="10"/>
      <c r="HXC53" s="10"/>
      <c r="HXD53" s="10"/>
      <c r="HXE53" s="10"/>
      <c r="HXF53" s="10"/>
      <c r="HXG53" s="10"/>
      <c r="HXH53" s="10"/>
      <c r="HXI53" s="10"/>
      <c r="HXJ53" s="10"/>
      <c r="HXK53" s="10"/>
      <c r="HXL53" s="10"/>
      <c r="HXM53" s="10"/>
      <c r="HXN53" s="10"/>
      <c r="HXO53" s="10"/>
      <c r="HXP53" s="10"/>
      <c r="HXQ53" s="10"/>
      <c r="HXR53" s="10"/>
      <c r="HXS53" s="10"/>
      <c r="HXT53" s="10"/>
      <c r="HXU53" s="10"/>
      <c r="HXV53" s="10"/>
      <c r="HXW53" s="10"/>
      <c r="HXX53" s="10"/>
      <c r="HXY53" s="10"/>
      <c r="HXZ53" s="10"/>
      <c r="HYA53" s="10"/>
      <c r="HYB53" s="10"/>
      <c r="HYC53" s="10"/>
      <c r="HYD53" s="10"/>
      <c r="HYE53" s="10"/>
      <c r="HYF53" s="10"/>
      <c r="HYG53" s="10"/>
      <c r="HYH53" s="10"/>
      <c r="HYI53" s="10"/>
      <c r="HYJ53" s="10"/>
      <c r="HYK53" s="10"/>
      <c r="HYL53" s="10"/>
      <c r="HYM53" s="10"/>
      <c r="HYN53" s="10"/>
      <c r="HYO53" s="10"/>
      <c r="HYP53" s="10"/>
      <c r="HYQ53" s="10"/>
      <c r="HYR53" s="10"/>
      <c r="HYS53" s="10"/>
      <c r="HYT53" s="10"/>
      <c r="HYU53" s="10"/>
      <c r="HYV53" s="10"/>
      <c r="HYW53" s="10"/>
      <c r="HYX53" s="10"/>
      <c r="HYY53" s="10"/>
      <c r="HYZ53" s="10"/>
      <c r="HZA53" s="10"/>
      <c r="HZB53" s="10"/>
      <c r="HZC53" s="10"/>
      <c r="HZD53" s="10"/>
      <c r="HZE53" s="10"/>
      <c r="HZF53" s="10"/>
      <c r="HZG53" s="10"/>
      <c r="HZH53" s="10"/>
      <c r="HZI53" s="10"/>
      <c r="HZJ53" s="10"/>
      <c r="HZK53" s="10"/>
      <c r="HZL53" s="10"/>
      <c r="HZM53" s="10"/>
      <c r="HZN53" s="10"/>
      <c r="HZO53" s="10"/>
      <c r="HZP53" s="10"/>
      <c r="HZQ53" s="10"/>
      <c r="HZR53" s="10"/>
      <c r="HZS53" s="10"/>
      <c r="HZT53" s="10"/>
      <c r="HZU53" s="10"/>
      <c r="HZV53" s="10"/>
      <c r="HZW53" s="10"/>
      <c r="HZX53" s="10"/>
      <c r="HZY53" s="10"/>
      <c r="HZZ53" s="10"/>
      <c r="IAA53" s="10"/>
      <c r="IAB53" s="10"/>
      <c r="IAC53" s="10"/>
      <c r="IAD53" s="10"/>
      <c r="IAE53" s="10"/>
      <c r="IAF53" s="10"/>
      <c r="IAG53" s="10"/>
      <c r="IAH53" s="10"/>
      <c r="IAI53" s="10"/>
      <c r="IAJ53" s="10"/>
      <c r="IAK53" s="10"/>
      <c r="IAL53" s="10"/>
      <c r="IAM53" s="10"/>
      <c r="IAN53" s="10"/>
      <c r="IAO53" s="10"/>
      <c r="IAP53" s="10"/>
      <c r="IAQ53" s="10"/>
      <c r="IAR53" s="10"/>
      <c r="IAS53" s="10"/>
      <c r="IAT53" s="10"/>
      <c r="IAU53" s="10"/>
      <c r="IAV53" s="10"/>
      <c r="IAW53" s="10"/>
      <c r="IAX53" s="10"/>
      <c r="IAY53" s="10"/>
      <c r="IAZ53" s="10"/>
      <c r="IBA53" s="10"/>
      <c r="IBB53" s="10"/>
      <c r="IBC53" s="10"/>
      <c r="IBD53" s="10"/>
      <c r="IBE53" s="10"/>
      <c r="IBF53" s="10"/>
      <c r="IBG53" s="10"/>
      <c r="IBH53" s="10"/>
      <c r="IBI53" s="10"/>
      <c r="IBJ53" s="10"/>
      <c r="IBK53" s="10"/>
      <c r="IBL53" s="10"/>
      <c r="IBM53" s="10"/>
      <c r="IBN53" s="10"/>
      <c r="IBO53" s="10"/>
      <c r="IBP53" s="10"/>
      <c r="IBQ53" s="10"/>
      <c r="IBR53" s="10"/>
      <c r="IBS53" s="10"/>
      <c r="IBT53" s="10"/>
      <c r="IBU53" s="10"/>
      <c r="IBV53" s="10"/>
      <c r="IBW53" s="10"/>
      <c r="IBX53" s="10"/>
      <c r="IBY53" s="10"/>
      <c r="IBZ53" s="10"/>
      <c r="ICA53" s="10"/>
      <c r="ICB53" s="10"/>
      <c r="ICC53" s="10"/>
      <c r="ICD53" s="10"/>
      <c r="ICE53" s="10"/>
      <c r="ICF53" s="10"/>
      <c r="ICG53" s="10"/>
      <c r="ICH53" s="10"/>
      <c r="ICI53" s="10"/>
      <c r="ICJ53" s="10"/>
      <c r="ICK53" s="10"/>
      <c r="ICL53" s="10"/>
      <c r="ICM53" s="10"/>
      <c r="ICN53" s="10"/>
      <c r="ICO53" s="10"/>
      <c r="ICP53" s="10"/>
      <c r="ICQ53" s="10"/>
      <c r="ICR53" s="10"/>
      <c r="ICS53" s="10"/>
      <c r="ICT53" s="10"/>
      <c r="ICU53" s="10"/>
      <c r="ICV53" s="10"/>
      <c r="ICW53" s="10"/>
      <c r="ICX53" s="10"/>
      <c r="ICY53" s="10"/>
      <c r="ICZ53" s="10"/>
      <c r="IDA53" s="10"/>
      <c r="IDB53" s="10"/>
      <c r="IDC53" s="10"/>
      <c r="IDD53" s="10"/>
      <c r="IDE53" s="10"/>
      <c r="IDF53" s="10"/>
      <c r="IDG53" s="10"/>
      <c r="IDH53" s="10"/>
      <c r="IDI53" s="10"/>
      <c r="IDJ53" s="10"/>
      <c r="IDK53" s="10"/>
      <c r="IDL53" s="10"/>
      <c r="IDM53" s="10"/>
      <c r="IDN53" s="10"/>
      <c r="IDO53" s="10"/>
      <c r="IDP53" s="10"/>
      <c r="IDQ53" s="10"/>
      <c r="IDR53" s="10"/>
      <c r="IDS53" s="10"/>
      <c r="IDT53" s="10"/>
      <c r="IDU53" s="10"/>
      <c r="IDV53" s="10"/>
      <c r="IDW53" s="10"/>
      <c r="IDX53" s="10"/>
      <c r="IDY53" s="10"/>
      <c r="IDZ53" s="10"/>
      <c r="IEA53" s="10"/>
      <c r="IEB53" s="10"/>
      <c r="IEC53" s="10"/>
      <c r="IED53" s="10"/>
      <c r="IEE53" s="10"/>
      <c r="IEF53" s="10"/>
      <c r="IEG53" s="10"/>
      <c r="IEH53" s="10"/>
      <c r="IEI53" s="10"/>
      <c r="IEJ53" s="10"/>
      <c r="IEK53" s="10"/>
      <c r="IEL53" s="10"/>
      <c r="IEM53" s="10"/>
      <c r="IEN53" s="10"/>
      <c r="IEO53" s="10"/>
      <c r="IEP53" s="10"/>
      <c r="IEQ53" s="10"/>
      <c r="IER53" s="10"/>
      <c r="IES53" s="10"/>
      <c r="IET53" s="10"/>
      <c r="IEU53" s="10"/>
      <c r="IEV53" s="10"/>
      <c r="IEW53" s="10"/>
      <c r="IEX53" s="10"/>
      <c r="IEY53" s="10"/>
      <c r="IEZ53" s="10"/>
      <c r="IFA53" s="10"/>
      <c r="IFB53" s="10"/>
      <c r="IFC53" s="10"/>
      <c r="IFD53" s="10"/>
      <c r="IFE53" s="10"/>
      <c r="IFF53" s="10"/>
      <c r="IFG53" s="10"/>
      <c r="IFH53" s="10"/>
      <c r="IFI53" s="10"/>
      <c r="IFJ53" s="10"/>
      <c r="IFK53" s="10"/>
      <c r="IFL53" s="10"/>
      <c r="IFM53" s="10"/>
      <c r="IFN53" s="10"/>
      <c r="IFO53" s="10"/>
      <c r="IFP53" s="10"/>
      <c r="IFQ53" s="10"/>
      <c r="IFR53" s="10"/>
      <c r="IFS53" s="10"/>
      <c r="IFT53" s="10"/>
      <c r="IFU53" s="10"/>
      <c r="IFV53" s="10"/>
      <c r="IFW53" s="10"/>
      <c r="IFX53" s="10"/>
      <c r="IFY53" s="10"/>
      <c r="IFZ53" s="10"/>
      <c r="IGA53" s="10"/>
      <c r="IGB53" s="10"/>
      <c r="IGC53" s="10"/>
      <c r="IGD53" s="10"/>
      <c r="IGE53" s="10"/>
      <c r="IGF53" s="10"/>
      <c r="IGG53" s="10"/>
      <c r="IGH53" s="10"/>
      <c r="IGI53" s="10"/>
      <c r="IGJ53" s="10"/>
      <c r="IGK53" s="10"/>
      <c r="IGL53" s="10"/>
      <c r="IGM53" s="10"/>
      <c r="IGN53" s="10"/>
      <c r="IGO53" s="10"/>
      <c r="IGP53" s="10"/>
      <c r="IGQ53" s="10"/>
      <c r="IGR53" s="10"/>
      <c r="IGS53" s="10"/>
      <c r="IGT53" s="10"/>
      <c r="IGU53" s="10"/>
      <c r="IGV53" s="10"/>
      <c r="IGW53" s="10"/>
      <c r="IGX53" s="10"/>
      <c r="IGY53" s="10"/>
      <c r="IGZ53" s="10"/>
      <c r="IHA53" s="10"/>
      <c r="IHB53" s="10"/>
      <c r="IHC53" s="10"/>
      <c r="IHD53" s="10"/>
      <c r="IHE53" s="10"/>
      <c r="IHF53" s="10"/>
      <c r="IHG53" s="10"/>
      <c r="IHH53" s="10"/>
      <c r="IHI53" s="10"/>
      <c r="IHJ53" s="10"/>
      <c r="IHK53" s="10"/>
      <c r="IHL53" s="10"/>
      <c r="IHM53" s="10"/>
      <c r="IHN53" s="10"/>
      <c r="IHO53" s="10"/>
      <c r="IHP53" s="10"/>
      <c r="IHQ53" s="10"/>
      <c r="IHR53" s="10"/>
      <c r="IHS53" s="10"/>
      <c r="IHT53" s="10"/>
      <c r="IHU53" s="10"/>
      <c r="IHV53" s="10"/>
      <c r="IHW53" s="10"/>
      <c r="IHX53" s="10"/>
      <c r="IHY53" s="10"/>
      <c r="IHZ53" s="10"/>
      <c r="IIA53" s="10"/>
      <c r="IIB53" s="10"/>
      <c r="IIC53" s="10"/>
      <c r="IID53" s="10"/>
      <c r="IIE53" s="10"/>
      <c r="IIF53" s="10"/>
      <c r="IIG53" s="10"/>
      <c r="IIH53" s="10"/>
      <c r="III53" s="10"/>
      <c r="IIJ53" s="10"/>
      <c r="IIK53" s="10"/>
      <c r="IIL53" s="10"/>
      <c r="IIM53" s="10"/>
      <c r="IIN53" s="10"/>
      <c r="IIO53" s="10"/>
      <c r="IIP53" s="10"/>
      <c r="IIQ53" s="10"/>
      <c r="IIR53" s="10"/>
      <c r="IIS53" s="10"/>
      <c r="IIT53" s="10"/>
      <c r="IIU53" s="10"/>
      <c r="IIV53" s="10"/>
      <c r="IIW53" s="10"/>
      <c r="IIX53" s="10"/>
      <c r="IIY53" s="10"/>
      <c r="IIZ53" s="10"/>
      <c r="IJA53" s="10"/>
      <c r="IJB53" s="10"/>
      <c r="IJC53" s="10"/>
      <c r="IJD53" s="10"/>
      <c r="IJE53" s="10"/>
      <c r="IJF53" s="10"/>
      <c r="IJG53" s="10"/>
      <c r="IJH53" s="10"/>
      <c r="IJI53" s="10"/>
      <c r="IJJ53" s="10"/>
      <c r="IJK53" s="10"/>
      <c r="IJL53" s="10"/>
      <c r="IJM53" s="10"/>
      <c r="IJN53" s="10"/>
      <c r="IJO53" s="10"/>
      <c r="IJP53" s="10"/>
      <c r="IJQ53" s="10"/>
      <c r="IJR53" s="10"/>
      <c r="IJS53" s="10"/>
      <c r="IJT53" s="10"/>
      <c r="IJU53" s="10"/>
      <c r="IJV53" s="10"/>
      <c r="IJW53" s="10"/>
      <c r="IJX53" s="10"/>
      <c r="IJY53" s="10"/>
      <c r="IJZ53" s="10"/>
      <c r="IKA53" s="10"/>
      <c r="IKB53" s="10"/>
      <c r="IKC53" s="10"/>
      <c r="IKD53" s="10"/>
      <c r="IKE53" s="10"/>
      <c r="IKF53" s="10"/>
      <c r="IKG53" s="10"/>
      <c r="IKH53" s="10"/>
      <c r="IKI53" s="10"/>
      <c r="IKJ53" s="10"/>
      <c r="IKK53" s="10"/>
      <c r="IKL53" s="10"/>
      <c r="IKM53" s="10"/>
      <c r="IKN53" s="10"/>
      <c r="IKO53" s="10"/>
      <c r="IKP53" s="10"/>
      <c r="IKQ53" s="10"/>
      <c r="IKR53" s="10"/>
      <c r="IKS53" s="10"/>
      <c r="IKT53" s="10"/>
      <c r="IKU53" s="10"/>
      <c r="IKV53" s="10"/>
      <c r="IKW53" s="10"/>
      <c r="IKX53" s="10"/>
      <c r="IKY53" s="10"/>
      <c r="IKZ53" s="10"/>
      <c r="ILA53" s="10"/>
      <c r="ILB53" s="10"/>
      <c r="ILC53" s="10"/>
      <c r="ILD53" s="10"/>
      <c r="ILE53" s="10"/>
      <c r="ILF53" s="10"/>
      <c r="ILG53" s="10"/>
      <c r="ILH53" s="10"/>
      <c r="ILI53" s="10"/>
      <c r="ILJ53" s="10"/>
      <c r="ILK53" s="10"/>
      <c r="ILL53" s="10"/>
      <c r="ILM53" s="10"/>
      <c r="ILN53" s="10"/>
      <c r="ILO53" s="10"/>
      <c r="ILP53" s="10"/>
      <c r="ILQ53" s="10"/>
      <c r="ILR53" s="10"/>
      <c r="ILS53" s="10"/>
      <c r="ILT53" s="10"/>
      <c r="ILU53" s="10"/>
      <c r="ILV53" s="10"/>
      <c r="ILW53" s="10"/>
      <c r="ILX53" s="10"/>
      <c r="ILY53" s="10"/>
      <c r="ILZ53" s="10"/>
      <c r="IMA53" s="10"/>
      <c r="IMB53" s="10"/>
      <c r="IMC53" s="10"/>
      <c r="IMD53" s="10"/>
      <c r="IME53" s="10"/>
      <c r="IMF53" s="10"/>
      <c r="IMG53" s="10"/>
      <c r="IMH53" s="10"/>
      <c r="IMI53" s="10"/>
      <c r="IMJ53" s="10"/>
      <c r="IMK53" s="10"/>
      <c r="IML53" s="10"/>
      <c r="IMM53" s="10"/>
      <c r="IMN53" s="10"/>
      <c r="IMO53" s="10"/>
      <c r="IMP53" s="10"/>
      <c r="IMQ53" s="10"/>
      <c r="IMR53" s="10"/>
      <c r="IMS53" s="10"/>
      <c r="IMT53" s="10"/>
      <c r="IMU53" s="10"/>
      <c r="IMV53" s="10"/>
      <c r="IMW53" s="10"/>
      <c r="IMX53" s="10"/>
      <c r="IMY53" s="10"/>
      <c r="IMZ53" s="10"/>
      <c r="INA53" s="10"/>
      <c r="INB53" s="10"/>
      <c r="INC53" s="10"/>
      <c r="IND53" s="10"/>
      <c r="INE53" s="10"/>
      <c r="INF53" s="10"/>
      <c r="ING53" s="10"/>
      <c r="INH53" s="10"/>
      <c r="INI53" s="10"/>
      <c r="INJ53" s="10"/>
      <c r="INK53" s="10"/>
      <c r="INL53" s="10"/>
      <c r="INM53" s="10"/>
      <c r="INN53" s="10"/>
      <c r="INO53" s="10"/>
      <c r="INP53" s="10"/>
      <c r="INQ53" s="10"/>
      <c r="INR53" s="10"/>
      <c r="INS53" s="10"/>
      <c r="INT53" s="10"/>
      <c r="INU53" s="10"/>
      <c r="INV53" s="10"/>
      <c r="INW53" s="10"/>
      <c r="INX53" s="10"/>
      <c r="INY53" s="10"/>
      <c r="INZ53" s="10"/>
      <c r="IOA53" s="10"/>
      <c r="IOB53" s="10"/>
      <c r="IOC53" s="10"/>
      <c r="IOD53" s="10"/>
      <c r="IOE53" s="10"/>
      <c r="IOF53" s="10"/>
      <c r="IOG53" s="10"/>
      <c r="IOH53" s="10"/>
      <c r="IOI53" s="10"/>
      <c r="IOJ53" s="10"/>
      <c r="IOK53" s="10"/>
      <c r="IOL53" s="10"/>
      <c r="IOM53" s="10"/>
      <c r="ION53" s="10"/>
      <c r="IOO53" s="10"/>
      <c r="IOP53" s="10"/>
      <c r="IOQ53" s="10"/>
      <c r="IOR53" s="10"/>
      <c r="IOS53" s="10"/>
      <c r="IOT53" s="10"/>
      <c r="IOU53" s="10"/>
      <c r="IOV53" s="10"/>
      <c r="IOW53" s="10"/>
      <c r="IOX53" s="10"/>
      <c r="IOY53" s="10"/>
      <c r="IOZ53" s="10"/>
      <c r="IPA53" s="10"/>
      <c r="IPB53" s="10"/>
      <c r="IPC53" s="10"/>
      <c r="IPD53" s="10"/>
      <c r="IPE53" s="10"/>
      <c r="IPF53" s="10"/>
      <c r="IPG53" s="10"/>
      <c r="IPH53" s="10"/>
      <c r="IPI53" s="10"/>
      <c r="IPJ53" s="10"/>
      <c r="IPK53" s="10"/>
      <c r="IPL53" s="10"/>
      <c r="IPM53" s="10"/>
      <c r="IPN53" s="10"/>
      <c r="IPO53" s="10"/>
      <c r="IPP53" s="10"/>
      <c r="IPQ53" s="10"/>
      <c r="IPR53" s="10"/>
      <c r="IPS53" s="10"/>
      <c r="IPT53" s="10"/>
      <c r="IPU53" s="10"/>
      <c r="IPV53" s="10"/>
      <c r="IPW53" s="10"/>
      <c r="IPX53" s="10"/>
      <c r="IPY53" s="10"/>
      <c r="IPZ53" s="10"/>
      <c r="IQA53" s="10"/>
      <c r="IQB53" s="10"/>
      <c r="IQC53" s="10"/>
      <c r="IQD53" s="10"/>
      <c r="IQE53" s="10"/>
      <c r="IQF53" s="10"/>
      <c r="IQG53" s="10"/>
      <c r="IQH53" s="10"/>
      <c r="IQI53" s="10"/>
      <c r="IQJ53" s="10"/>
      <c r="IQK53" s="10"/>
      <c r="IQL53" s="10"/>
      <c r="IQM53" s="10"/>
      <c r="IQN53" s="10"/>
      <c r="IQO53" s="10"/>
      <c r="IQP53" s="10"/>
      <c r="IQQ53" s="10"/>
      <c r="IQR53" s="10"/>
      <c r="IQS53" s="10"/>
      <c r="IQT53" s="10"/>
      <c r="IQU53" s="10"/>
      <c r="IQV53" s="10"/>
      <c r="IQW53" s="10"/>
      <c r="IQX53" s="10"/>
      <c r="IQY53" s="10"/>
      <c r="IQZ53" s="10"/>
      <c r="IRA53" s="10"/>
      <c r="IRB53" s="10"/>
      <c r="IRC53" s="10"/>
      <c r="IRD53" s="10"/>
      <c r="IRE53" s="10"/>
      <c r="IRF53" s="10"/>
      <c r="IRG53" s="10"/>
      <c r="IRH53" s="10"/>
      <c r="IRI53" s="10"/>
      <c r="IRJ53" s="10"/>
      <c r="IRK53" s="10"/>
      <c r="IRL53" s="10"/>
      <c r="IRM53" s="10"/>
      <c r="IRN53" s="10"/>
      <c r="IRO53" s="10"/>
      <c r="IRP53" s="10"/>
      <c r="IRQ53" s="10"/>
      <c r="IRR53" s="10"/>
      <c r="IRS53" s="10"/>
      <c r="IRT53" s="10"/>
      <c r="IRU53" s="10"/>
      <c r="IRV53" s="10"/>
      <c r="IRW53" s="10"/>
      <c r="IRX53" s="10"/>
      <c r="IRY53" s="10"/>
      <c r="IRZ53" s="10"/>
      <c r="ISA53" s="10"/>
      <c r="ISB53" s="10"/>
      <c r="ISC53" s="10"/>
      <c r="ISD53" s="10"/>
      <c r="ISE53" s="10"/>
      <c r="ISF53" s="10"/>
      <c r="ISG53" s="10"/>
      <c r="ISH53" s="10"/>
      <c r="ISI53" s="10"/>
      <c r="ISJ53" s="10"/>
      <c r="ISK53" s="10"/>
      <c r="ISL53" s="10"/>
      <c r="ISM53" s="10"/>
      <c r="ISN53" s="10"/>
      <c r="ISO53" s="10"/>
      <c r="ISP53" s="10"/>
      <c r="ISQ53" s="10"/>
      <c r="ISR53" s="10"/>
      <c r="ISS53" s="10"/>
      <c r="IST53" s="10"/>
      <c r="ISU53" s="10"/>
      <c r="ISV53" s="10"/>
      <c r="ISW53" s="10"/>
      <c r="ISX53" s="10"/>
      <c r="ISY53" s="10"/>
      <c r="ISZ53" s="10"/>
      <c r="ITA53" s="10"/>
      <c r="ITB53" s="10"/>
      <c r="ITC53" s="10"/>
      <c r="ITD53" s="10"/>
      <c r="ITE53" s="10"/>
      <c r="ITF53" s="10"/>
      <c r="ITG53" s="10"/>
      <c r="ITH53" s="10"/>
      <c r="ITI53" s="10"/>
      <c r="ITJ53" s="10"/>
      <c r="ITK53" s="10"/>
      <c r="ITL53" s="10"/>
      <c r="ITM53" s="10"/>
      <c r="ITN53" s="10"/>
      <c r="ITO53" s="10"/>
      <c r="ITP53" s="10"/>
      <c r="ITQ53" s="10"/>
      <c r="ITR53" s="10"/>
      <c r="ITS53" s="10"/>
      <c r="ITT53" s="10"/>
      <c r="ITU53" s="10"/>
      <c r="ITV53" s="10"/>
      <c r="ITW53" s="10"/>
      <c r="ITX53" s="10"/>
      <c r="ITY53" s="10"/>
      <c r="ITZ53" s="10"/>
      <c r="IUA53" s="10"/>
      <c r="IUB53" s="10"/>
      <c r="IUC53" s="10"/>
      <c r="IUD53" s="10"/>
      <c r="IUE53" s="10"/>
      <c r="IUF53" s="10"/>
      <c r="IUG53" s="10"/>
      <c r="IUH53" s="10"/>
      <c r="IUI53" s="10"/>
      <c r="IUJ53" s="10"/>
      <c r="IUK53" s="10"/>
      <c r="IUL53" s="10"/>
      <c r="IUM53" s="10"/>
      <c r="IUN53" s="10"/>
      <c r="IUO53" s="10"/>
      <c r="IUP53" s="10"/>
      <c r="IUQ53" s="10"/>
      <c r="IUR53" s="10"/>
      <c r="IUS53" s="10"/>
      <c r="IUT53" s="10"/>
      <c r="IUU53" s="10"/>
      <c r="IUV53" s="10"/>
      <c r="IUW53" s="10"/>
      <c r="IUX53" s="10"/>
      <c r="IUY53" s="10"/>
      <c r="IUZ53" s="10"/>
      <c r="IVA53" s="10"/>
      <c r="IVB53" s="10"/>
      <c r="IVC53" s="10"/>
      <c r="IVD53" s="10"/>
      <c r="IVE53" s="10"/>
      <c r="IVF53" s="10"/>
      <c r="IVG53" s="10"/>
      <c r="IVH53" s="10"/>
      <c r="IVI53" s="10"/>
      <c r="IVJ53" s="10"/>
      <c r="IVK53" s="10"/>
      <c r="IVL53" s="10"/>
      <c r="IVM53" s="10"/>
      <c r="IVN53" s="10"/>
      <c r="IVO53" s="10"/>
      <c r="IVP53" s="10"/>
      <c r="IVQ53" s="10"/>
      <c r="IVR53" s="10"/>
      <c r="IVS53" s="10"/>
      <c r="IVT53" s="10"/>
      <c r="IVU53" s="10"/>
      <c r="IVV53" s="10"/>
      <c r="IVW53" s="10"/>
      <c r="IVX53" s="10"/>
      <c r="IVY53" s="10"/>
      <c r="IVZ53" s="10"/>
      <c r="IWA53" s="10"/>
      <c r="IWB53" s="10"/>
      <c r="IWC53" s="10"/>
      <c r="IWD53" s="10"/>
      <c r="IWE53" s="10"/>
      <c r="IWF53" s="10"/>
      <c r="IWG53" s="10"/>
      <c r="IWH53" s="10"/>
      <c r="IWI53" s="10"/>
      <c r="IWJ53" s="10"/>
      <c r="IWK53" s="10"/>
      <c r="IWL53" s="10"/>
      <c r="IWM53" s="10"/>
      <c r="IWN53" s="10"/>
      <c r="IWO53" s="10"/>
      <c r="IWP53" s="10"/>
      <c r="IWQ53" s="10"/>
      <c r="IWR53" s="10"/>
      <c r="IWS53" s="10"/>
      <c r="IWT53" s="10"/>
      <c r="IWU53" s="10"/>
      <c r="IWV53" s="10"/>
      <c r="IWW53" s="10"/>
      <c r="IWX53" s="10"/>
      <c r="IWY53" s="10"/>
      <c r="IWZ53" s="10"/>
      <c r="IXA53" s="10"/>
      <c r="IXB53" s="10"/>
      <c r="IXC53" s="10"/>
      <c r="IXD53" s="10"/>
      <c r="IXE53" s="10"/>
      <c r="IXF53" s="10"/>
      <c r="IXG53" s="10"/>
      <c r="IXH53" s="10"/>
      <c r="IXI53" s="10"/>
      <c r="IXJ53" s="10"/>
      <c r="IXK53" s="10"/>
      <c r="IXL53" s="10"/>
      <c r="IXM53" s="10"/>
      <c r="IXN53" s="10"/>
      <c r="IXO53" s="10"/>
      <c r="IXP53" s="10"/>
      <c r="IXQ53" s="10"/>
      <c r="IXR53" s="10"/>
      <c r="IXS53" s="10"/>
      <c r="IXT53" s="10"/>
      <c r="IXU53" s="10"/>
      <c r="IXV53" s="10"/>
      <c r="IXW53" s="10"/>
      <c r="IXX53" s="10"/>
      <c r="IXY53" s="10"/>
      <c r="IXZ53" s="10"/>
      <c r="IYA53" s="10"/>
      <c r="IYB53" s="10"/>
      <c r="IYC53" s="10"/>
      <c r="IYD53" s="10"/>
      <c r="IYE53" s="10"/>
      <c r="IYF53" s="10"/>
      <c r="IYG53" s="10"/>
      <c r="IYH53" s="10"/>
      <c r="IYI53" s="10"/>
      <c r="IYJ53" s="10"/>
      <c r="IYK53" s="10"/>
      <c r="IYL53" s="10"/>
      <c r="IYM53" s="10"/>
      <c r="IYN53" s="10"/>
      <c r="IYO53" s="10"/>
      <c r="IYP53" s="10"/>
      <c r="IYQ53" s="10"/>
      <c r="IYR53" s="10"/>
      <c r="IYS53" s="10"/>
      <c r="IYT53" s="10"/>
      <c r="IYU53" s="10"/>
      <c r="IYV53" s="10"/>
      <c r="IYW53" s="10"/>
      <c r="IYX53" s="10"/>
      <c r="IYY53" s="10"/>
      <c r="IYZ53" s="10"/>
      <c r="IZA53" s="10"/>
      <c r="IZB53" s="10"/>
      <c r="IZC53" s="10"/>
      <c r="IZD53" s="10"/>
      <c r="IZE53" s="10"/>
      <c r="IZF53" s="10"/>
      <c r="IZG53" s="10"/>
      <c r="IZH53" s="10"/>
      <c r="IZI53" s="10"/>
      <c r="IZJ53" s="10"/>
      <c r="IZK53" s="10"/>
      <c r="IZL53" s="10"/>
      <c r="IZM53" s="10"/>
      <c r="IZN53" s="10"/>
      <c r="IZO53" s="10"/>
      <c r="IZP53" s="10"/>
      <c r="IZQ53" s="10"/>
      <c r="IZR53" s="10"/>
      <c r="IZS53" s="10"/>
      <c r="IZT53" s="10"/>
      <c r="IZU53" s="10"/>
      <c r="IZV53" s="10"/>
      <c r="IZW53" s="10"/>
      <c r="IZX53" s="10"/>
      <c r="IZY53" s="10"/>
      <c r="IZZ53" s="10"/>
      <c r="JAA53" s="10"/>
      <c r="JAB53" s="10"/>
      <c r="JAC53" s="10"/>
      <c r="JAD53" s="10"/>
      <c r="JAE53" s="10"/>
      <c r="JAF53" s="10"/>
      <c r="JAG53" s="10"/>
      <c r="JAH53" s="10"/>
      <c r="JAI53" s="10"/>
      <c r="JAJ53" s="10"/>
      <c r="JAK53" s="10"/>
      <c r="JAL53" s="10"/>
      <c r="JAM53" s="10"/>
      <c r="JAN53" s="10"/>
      <c r="JAO53" s="10"/>
      <c r="JAP53" s="10"/>
      <c r="JAQ53" s="10"/>
      <c r="JAR53" s="10"/>
      <c r="JAS53" s="10"/>
      <c r="JAT53" s="10"/>
      <c r="JAU53" s="10"/>
      <c r="JAV53" s="10"/>
      <c r="JAW53" s="10"/>
      <c r="JAX53" s="10"/>
      <c r="JAY53" s="10"/>
      <c r="JAZ53" s="10"/>
      <c r="JBA53" s="10"/>
      <c r="JBB53" s="10"/>
      <c r="JBC53" s="10"/>
      <c r="JBD53" s="10"/>
      <c r="JBE53" s="10"/>
      <c r="JBF53" s="10"/>
      <c r="JBG53" s="10"/>
      <c r="JBH53" s="10"/>
      <c r="JBI53" s="10"/>
      <c r="JBJ53" s="10"/>
      <c r="JBK53" s="10"/>
      <c r="JBL53" s="10"/>
      <c r="JBM53" s="10"/>
      <c r="JBN53" s="10"/>
      <c r="JBO53" s="10"/>
      <c r="JBP53" s="10"/>
      <c r="JBQ53" s="10"/>
      <c r="JBR53" s="10"/>
      <c r="JBS53" s="10"/>
      <c r="JBT53" s="10"/>
      <c r="JBU53" s="10"/>
      <c r="JBV53" s="10"/>
      <c r="JBW53" s="10"/>
      <c r="JBX53" s="10"/>
      <c r="JBY53" s="10"/>
      <c r="JBZ53" s="10"/>
      <c r="JCA53" s="10"/>
      <c r="JCB53" s="10"/>
      <c r="JCC53" s="10"/>
      <c r="JCD53" s="10"/>
      <c r="JCE53" s="10"/>
      <c r="JCF53" s="10"/>
      <c r="JCG53" s="10"/>
      <c r="JCH53" s="10"/>
      <c r="JCI53" s="10"/>
      <c r="JCJ53" s="10"/>
      <c r="JCK53" s="10"/>
      <c r="JCL53" s="10"/>
      <c r="JCM53" s="10"/>
      <c r="JCN53" s="10"/>
      <c r="JCO53" s="10"/>
      <c r="JCP53" s="10"/>
      <c r="JCQ53" s="10"/>
      <c r="JCR53" s="10"/>
      <c r="JCS53" s="10"/>
      <c r="JCT53" s="10"/>
      <c r="JCU53" s="10"/>
      <c r="JCV53" s="10"/>
      <c r="JCW53" s="10"/>
      <c r="JCX53" s="10"/>
      <c r="JCY53" s="10"/>
      <c r="JCZ53" s="10"/>
      <c r="JDA53" s="10"/>
      <c r="JDB53" s="10"/>
      <c r="JDC53" s="10"/>
      <c r="JDD53" s="10"/>
      <c r="JDE53" s="10"/>
      <c r="JDF53" s="10"/>
      <c r="JDG53" s="10"/>
      <c r="JDH53" s="10"/>
      <c r="JDI53" s="10"/>
      <c r="JDJ53" s="10"/>
      <c r="JDK53" s="10"/>
      <c r="JDL53" s="10"/>
      <c r="JDM53" s="10"/>
      <c r="JDN53" s="10"/>
      <c r="JDO53" s="10"/>
      <c r="JDP53" s="10"/>
      <c r="JDQ53" s="10"/>
      <c r="JDR53" s="10"/>
      <c r="JDS53" s="10"/>
      <c r="JDT53" s="10"/>
      <c r="JDU53" s="10"/>
      <c r="JDV53" s="10"/>
      <c r="JDW53" s="10"/>
      <c r="JDX53" s="10"/>
      <c r="JDY53" s="10"/>
      <c r="JDZ53" s="10"/>
      <c r="JEA53" s="10"/>
      <c r="JEB53" s="10"/>
      <c r="JEC53" s="10"/>
      <c r="JED53" s="10"/>
      <c r="JEE53" s="10"/>
      <c r="JEF53" s="10"/>
      <c r="JEG53" s="10"/>
      <c r="JEH53" s="10"/>
      <c r="JEI53" s="10"/>
      <c r="JEJ53" s="10"/>
      <c r="JEK53" s="10"/>
      <c r="JEL53" s="10"/>
      <c r="JEM53" s="10"/>
      <c r="JEN53" s="10"/>
      <c r="JEO53" s="10"/>
      <c r="JEP53" s="10"/>
      <c r="JEQ53" s="10"/>
      <c r="JER53" s="10"/>
      <c r="JES53" s="10"/>
      <c r="JET53" s="10"/>
      <c r="JEU53" s="10"/>
      <c r="JEV53" s="10"/>
      <c r="JEW53" s="10"/>
      <c r="JEX53" s="10"/>
      <c r="JEY53" s="10"/>
      <c r="JEZ53" s="10"/>
      <c r="JFA53" s="10"/>
      <c r="JFB53" s="10"/>
      <c r="JFC53" s="10"/>
      <c r="JFD53" s="10"/>
      <c r="JFE53" s="10"/>
      <c r="JFF53" s="10"/>
      <c r="JFG53" s="10"/>
      <c r="JFH53" s="10"/>
      <c r="JFI53" s="10"/>
      <c r="JFJ53" s="10"/>
      <c r="JFK53" s="10"/>
      <c r="JFL53" s="10"/>
      <c r="JFM53" s="10"/>
      <c r="JFN53" s="10"/>
      <c r="JFO53" s="10"/>
      <c r="JFP53" s="10"/>
      <c r="JFQ53" s="10"/>
      <c r="JFR53" s="10"/>
      <c r="JFS53" s="10"/>
      <c r="JFT53" s="10"/>
      <c r="JFU53" s="10"/>
      <c r="JFV53" s="10"/>
      <c r="JFW53" s="10"/>
      <c r="JFX53" s="10"/>
      <c r="JFY53" s="10"/>
      <c r="JFZ53" s="10"/>
      <c r="JGA53" s="10"/>
      <c r="JGB53" s="10"/>
      <c r="JGC53" s="10"/>
      <c r="JGD53" s="10"/>
      <c r="JGE53" s="10"/>
      <c r="JGF53" s="10"/>
      <c r="JGG53" s="10"/>
      <c r="JGH53" s="10"/>
      <c r="JGI53" s="10"/>
      <c r="JGJ53" s="10"/>
      <c r="JGK53" s="10"/>
      <c r="JGL53" s="10"/>
      <c r="JGM53" s="10"/>
      <c r="JGN53" s="10"/>
      <c r="JGO53" s="10"/>
      <c r="JGP53" s="10"/>
      <c r="JGQ53" s="10"/>
      <c r="JGR53" s="10"/>
      <c r="JGS53" s="10"/>
      <c r="JGT53" s="10"/>
      <c r="JGU53" s="10"/>
      <c r="JGV53" s="10"/>
      <c r="JGW53" s="10"/>
      <c r="JGX53" s="10"/>
      <c r="JGY53" s="10"/>
      <c r="JGZ53" s="10"/>
      <c r="JHA53" s="10"/>
      <c r="JHB53" s="10"/>
      <c r="JHC53" s="10"/>
      <c r="JHD53" s="10"/>
      <c r="JHE53" s="10"/>
      <c r="JHF53" s="10"/>
      <c r="JHG53" s="10"/>
      <c r="JHH53" s="10"/>
      <c r="JHI53" s="10"/>
      <c r="JHJ53" s="10"/>
      <c r="JHK53" s="10"/>
      <c r="JHL53" s="10"/>
      <c r="JHM53" s="10"/>
      <c r="JHN53" s="10"/>
      <c r="JHO53" s="10"/>
      <c r="JHP53" s="10"/>
      <c r="JHQ53" s="10"/>
      <c r="JHR53" s="10"/>
      <c r="JHS53" s="10"/>
      <c r="JHT53" s="10"/>
      <c r="JHU53" s="10"/>
      <c r="JHV53" s="10"/>
      <c r="JHW53" s="10"/>
      <c r="JHX53" s="10"/>
      <c r="JHY53" s="10"/>
      <c r="JHZ53" s="10"/>
      <c r="JIA53" s="10"/>
      <c r="JIB53" s="10"/>
      <c r="JIC53" s="10"/>
      <c r="JID53" s="10"/>
      <c r="JIE53" s="10"/>
      <c r="JIF53" s="10"/>
      <c r="JIG53" s="10"/>
      <c r="JIH53" s="10"/>
      <c r="JII53" s="10"/>
      <c r="JIJ53" s="10"/>
      <c r="JIK53" s="10"/>
      <c r="JIL53" s="10"/>
      <c r="JIM53" s="10"/>
      <c r="JIN53" s="10"/>
      <c r="JIO53" s="10"/>
      <c r="JIP53" s="10"/>
      <c r="JIQ53" s="10"/>
      <c r="JIR53" s="10"/>
      <c r="JIS53" s="10"/>
      <c r="JIT53" s="10"/>
      <c r="JIU53" s="10"/>
      <c r="JIV53" s="10"/>
      <c r="JIW53" s="10"/>
      <c r="JIX53" s="10"/>
      <c r="JIY53" s="10"/>
      <c r="JIZ53" s="10"/>
      <c r="JJA53" s="10"/>
      <c r="JJB53" s="10"/>
      <c r="JJC53" s="10"/>
      <c r="JJD53" s="10"/>
      <c r="JJE53" s="10"/>
      <c r="JJF53" s="10"/>
      <c r="JJG53" s="10"/>
      <c r="JJH53" s="10"/>
      <c r="JJI53" s="10"/>
      <c r="JJJ53" s="10"/>
      <c r="JJK53" s="10"/>
      <c r="JJL53" s="10"/>
      <c r="JJM53" s="10"/>
      <c r="JJN53" s="10"/>
      <c r="JJO53" s="10"/>
      <c r="JJP53" s="10"/>
      <c r="JJQ53" s="10"/>
      <c r="JJR53" s="10"/>
      <c r="JJS53" s="10"/>
      <c r="JJT53" s="10"/>
      <c r="JJU53" s="10"/>
      <c r="JJV53" s="10"/>
      <c r="JJW53" s="10"/>
      <c r="JJX53" s="10"/>
      <c r="JJY53" s="10"/>
      <c r="JJZ53" s="10"/>
      <c r="JKA53" s="10"/>
      <c r="JKB53" s="10"/>
      <c r="JKC53" s="10"/>
      <c r="JKD53" s="10"/>
      <c r="JKE53" s="10"/>
      <c r="JKF53" s="10"/>
      <c r="JKG53" s="10"/>
      <c r="JKH53" s="10"/>
      <c r="JKI53" s="10"/>
      <c r="JKJ53" s="10"/>
      <c r="JKK53" s="10"/>
      <c r="JKL53" s="10"/>
      <c r="JKM53" s="10"/>
      <c r="JKN53" s="10"/>
      <c r="JKO53" s="10"/>
      <c r="JKP53" s="10"/>
      <c r="JKQ53" s="10"/>
      <c r="JKR53" s="10"/>
      <c r="JKS53" s="10"/>
      <c r="JKT53" s="10"/>
      <c r="JKU53" s="10"/>
      <c r="JKV53" s="10"/>
      <c r="JKW53" s="10"/>
      <c r="JKX53" s="10"/>
      <c r="JKY53" s="10"/>
      <c r="JKZ53" s="10"/>
      <c r="JLA53" s="10"/>
      <c r="JLB53" s="10"/>
      <c r="JLC53" s="10"/>
      <c r="JLD53" s="10"/>
      <c r="JLE53" s="10"/>
      <c r="JLF53" s="10"/>
      <c r="JLG53" s="10"/>
      <c r="JLH53" s="10"/>
      <c r="JLI53" s="10"/>
      <c r="JLJ53" s="10"/>
      <c r="JLK53" s="10"/>
      <c r="JLL53" s="10"/>
      <c r="JLM53" s="10"/>
      <c r="JLN53" s="10"/>
      <c r="JLO53" s="10"/>
      <c r="JLP53" s="10"/>
      <c r="JLQ53" s="10"/>
      <c r="JLR53" s="10"/>
      <c r="JLS53" s="10"/>
      <c r="JLT53" s="10"/>
      <c r="JLU53" s="10"/>
      <c r="JLV53" s="10"/>
      <c r="JLW53" s="10"/>
      <c r="JLX53" s="10"/>
      <c r="JLY53" s="10"/>
      <c r="JLZ53" s="10"/>
      <c r="JMA53" s="10"/>
      <c r="JMB53" s="10"/>
      <c r="JMC53" s="10"/>
      <c r="JMD53" s="10"/>
      <c r="JME53" s="10"/>
      <c r="JMF53" s="10"/>
      <c r="JMG53" s="10"/>
      <c r="JMH53" s="10"/>
      <c r="JMI53" s="10"/>
      <c r="JMJ53" s="10"/>
      <c r="JMK53" s="10"/>
      <c r="JML53" s="10"/>
      <c r="JMM53" s="10"/>
      <c r="JMN53" s="10"/>
      <c r="JMO53" s="10"/>
      <c r="JMP53" s="10"/>
      <c r="JMQ53" s="10"/>
      <c r="JMR53" s="10"/>
      <c r="JMS53" s="10"/>
      <c r="JMT53" s="10"/>
      <c r="JMU53" s="10"/>
      <c r="JMV53" s="10"/>
      <c r="JMW53" s="10"/>
      <c r="JMX53" s="10"/>
      <c r="JMY53" s="10"/>
      <c r="JMZ53" s="10"/>
      <c r="JNA53" s="10"/>
      <c r="JNB53" s="10"/>
      <c r="JNC53" s="10"/>
      <c r="JND53" s="10"/>
      <c r="JNE53" s="10"/>
      <c r="JNF53" s="10"/>
      <c r="JNG53" s="10"/>
      <c r="JNH53" s="10"/>
      <c r="JNI53" s="10"/>
      <c r="JNJ53" s="10"/>
      <c r="JNK53" s="10"/>
      <c r="JNL53" s="10"/>
      <c r="JNM53" s="10"/>
      <c r="JNN53" s="10"/>
      <c r="JNO53" s="10"/>
      <c r="JNP53" s="10"/>
      <c r="JNQ53" s="10"/>
      <c r="JNR53" s="10"/>
      <c r="JNS53" s="10"/>
      <c r="JNT53" s="10"/>
      <c r="JNU53" s="10"/>
      <c r="JNV53" s="10"/>
      <c r="JNW53" s="10"/>
      <c r="JNX53" s="10"/>
      <c r="JNY53" s="10"/>
      <c r="JNZ53" s="10"/>
      <c r="JOA53" s="10"/>
      <c r="JOB53" s="10"/>
      <c r="JOC53" s="10"/>
      <c r="JOD53" s="10"/>
      <c r="JOE53" s="10"/>
      <c r="JOF53" s="10"/>
      <c r="JOG53" s="10"/>
      <c r="JOH53" s="10"/>
      <c r="JOI53" s="10"/>
      <c r="JOJ53" s="10"/>
      <c r="JOK53" s="10"/>
      <c r="JOL53" s="10"/>
      <c r="JOM53" s="10"/>
      <c r="JON53" s="10"/>
      <c r="JOO53" s="10"/>
      <c r="JOP53" s="10"/>
      <c r="JOQ53" s="10"/>
      <c r="JOR53" s="10"/>
      <c r="JOS53" s="10"/>
      <c r="JOT53" s="10"/>
      <c r="JOU53" s="10"/>
      <c r="JOV53" s="10"/>
      <c r="JOW53" s="10"/>
      <c r="JOX53" s="10"/>
      <c r="JOY53" s="10"/>
      <c r="JOZ53" s="10"/>
      <c r="JPA53" s="10"/>
      <c r="JPB53" s="10"/>
      <c r="JPC53" s="10"/>
      <c r="JPD53" s="10"/>
      <c r="JPE53" s="10"/>
      <c r="JPF53" s="10"/>
      <c r="JPG53" s="10"/>
      <c r="JPH53" s="10"/>
      <c r="JPI53" s="10"/>
      <c r="JPJ53" s="10"/>
      <c r="JPK53" s="10"/>
      <c r="JPL53" s="10"/>
      <c r="JPM53" s="10"/>
      <c r="JPN53" s="10"/>
      <c r="JPO53" s="10"/>
      <c r="JPP53" s="10"/>
      <c r="JPQ53" s="10"/>
      <c r="JPR53" s="10"/>
      <c r="JPS53" s="10"/>
      <c r="JPT53" s="10"/>
      <c r="JPU53" s="10"/>
      <c r="JPV53" s="10"/>
      <c r="JPW53" s="10"/>
      <c r="JPX53" s="10"/>
      <c r="JPY53" s="10"/>
      <c r="JPZ53" s="10"/>
      <c r="JQA53" s="10"/>
      <c r="JQB53" s="10"/>
      <c r="JQC53" s="10"/>
      <c r="JQD53" s="10"/>
      <c r="JQE53" s="10"/>
      <c r="JQF53" s="10"/>
      <c r="JQG53" s="10"/>
      <c r="JQH53" s="10"/>
      <c r="JQI53" s="10"/>
      <c r="JQJ53" s="10"/>
      <c r="JQK53" s="10"/>
      <c r="JQL53" s="10"/>
      <c r="JQM53" s="10"/>
      <c r="JQN53" s="10"/>
      <c r="JQO53" s="10"/>
      <c r="JQP53" s="10"/>
      <c r="JQQ53" s="10"/>
      <c r="JQR53" s="10"/>
      <c r="JQS53" s="10"/>
      <c r="JQT53" s="10"/>
      <c r="JQU53" s="10"/>
      <c r="JQV53" s="10"/>
      <c r="JQW53" s="10"/>
      <c r="JQX53" s="10"/>
      <c r="JQY53" s="10"/>
      <c r="JQZ53" s="10"/>
      <c r="JRA53" s="10"/>
      <c r="JRB53" s="10"/>
      <c r="JRC53" s="10"/>
      <c r="JRD53" s="10"/>
      <c r="JRE53" s="10"/>
      <c r="JRF53" s="10"/>
      <c r="JRG53" s="10"/>
      <c r="JRH53" s="10"/>
      <c r="JRI53" s="10"/>
      <c r="JRJ53" s="10"/>
      <c r="JRK53" s="10"/>
      <c r="JRL53" s="10"/>
      <c r="JRM53" s="10"/>
      <c r="JRN53" s="10"/>
      <c r="JRO53" s="10"/>
      <c r="JRP53" s="10"/>
      <c r="JRQ53" s="10"/>
      <c r="JRR53" s="10"/>
      <c r="JRS53" s="10"/>
      <c r="JRT53" s="10"/>
      <c r="JRU53" s="10"/>
      <c r="JRV53" s="10"/>
      <c r="JRW53" s="10"/>
      <c r="JRX53" s="10"/>
      <c r="JRY53" s="10"/>
      <c r="JRZ53" s="10"/>
      <c r="JSA53" s="10"/>
      <c r="JSB53" s="10"/>
      <c r="JSC53" s="10"/>
      <c r="JSD53" s="10"/>
      <c r="JSE53" s="10"/>
      <c r="JSF53" s="10"/>
      <c r="JSG53" s="10"/>
      <c r="JSH53" s="10"/>
      <c r="JSI53" s="10"/>
      <c r="JSJ53" s="10"/>
      <c r="JSK53" s="10"/>
      <c r="JSL53" s="10"/>
      <c r="JSM53" s="10"/>
      <c r="JSN53" s="10"/>
      <c r="JSO53" s="10"/>
      <c r="JSP53" s="10"/>
      <c r="JSQ53" s="10"/>
      <c r="JSR53" s="10"/>
      <c r="JSS53" s="10"/>
      <c r="JST53" s="10"/>
      <c r="JSU53" s="10"/>
      <c r="JSV53" s="10"/>
      <c r="JSW53" s="10"/>
      <c r="JSX53" s="10"/>
      <c r="JSY53" s="10"/>
      <c r="JSZ53" s="10"/>
      <c r="JTA53" s="10"/>
      <c r="JTB53" s="10"/>
      <c r="JTC53" s="10"/>
      <c r="JTD53" s="10"/>
      <c r="JTE53" s="10"/>
      <c r="JTF53" s="10"/>
      <c r="JTG53" s="10"/>
      <c r="JTH53" s="10"/>
      <c r="JTI53" s="10"/>
      <c r="JTJ53" s="10"/>
      <c r="JTK53" s="10"/>
      <c r="JTL53" s="10"/>
      <c r="JTM53" s="10"/>
      <c r="JTN53" s="10"/>
      <c r="JTO53" s="10"/>
      <c r="JTP53" s="10"/>
      <c r="JTQ53" s="10"/>
      <c r="JTR53" s="10"/>
      <c r="JTS53" s="10"/>
      <c r="JTT53" s="10"/>
      <c r="JTU53" s="10"/>
      <c r="JTV53" s="10"/>
      <c r="JTW53" s="10"/>
      <c r="JTX53" s="10"/>
      <c r="JTY53" s="10"/>
      <c r="JTZ53" s="10"/>
      <c r="JUA53" s="10"/>
      <c r="JUB53" s="10"/>
      <c r="JUC53" s="10"/>
      <c r="JUD53" s="10"/>
      <c r="JUE53" s="10"/>
      <c r="JUF53" s="10"/>
      <c r="JUG53" s="10"/>
      <c r="JUH53" s="10"/>
      <c r="JUI53" s="10"/>
      <c r="JUJ53" s="10"/>
      <c r="JUK53" s="10"/>
      <c r="JUL53" s="10"/>
      <c r="JUM53" s="10"/>
      <c r="JUN53" s="10"/>
      <c r="JUO53" s="10"/>
      <c r="JUP53" s="10"/>
      <c r="JUQ53" s="10"/>
      <c r="JUR53" s="10"/>
      <c r="JUS53" s="10"/>
      <c r="JUT53" s="10"/>
      <c r="JUU53" s="10"/>
      <c r="JUV53" s="10"/>
      <c r="JUW53" s="10"/>
      <c r="JUX53" s="10"/>
      <c r="JUY53" s="10"/>
      <c r="JUZ53" s="10"/>
      <c r="JVA53" s="10"/>
      <c r="JVB53" s="10"/>
      <c r="JVC53" s="10"/>
      <c r="JVD53" s="10"/>
      <c r="JVE53" s="10"/>
      <c r="JVF53" s="10"/>
      <c r="JVG53" s="10"/>
      <c r="JVH53" s="10"/>
      <c r="JVI53" s="10"/>
      <c r="JVJ53" s="10"/>
      <c r="JVK53" s="10"/>
      <c r="JVL53" s="10"/>
      <c r="JVM53" s="10"/>
      <c r="JVN53" s="10"/>
      <c r="JVO53" s="10"/>
      <c r="JVP53" s="10"/>
      <c r="JVQ53" s="10"/>
      <c r="JVR53" s="10"/>
      <c r="JVS53" s="10"/>
      <c r="JVT53" s="10"/>
      <c r="JVU53" s="10"/>
      <c r="JVV53" s="10"/>
      <c r="JVW53" s="10"/>
      <c r="JVX53" s="10"/>
      <c r="JVY53" s="10"/>
      <c r="JVZ53" s="10"/>
      <c r="JWA53" s="10"/>
      <c r="JWB53" s="10"/>
      <c r="JWC53" s="10"/>
      <c r="JWD53" s="10"/>
      <c r="JWE53" s="10"/>
      <c r="JWF53" s="10"/>
      <c r="JWG53" s="10"/>
      <c r="JWH53" s="10"/>
      <c r="JWI53" s="10"/>
      <c r="JWJ53" s="10"/>
      <c r="JWK53" s="10"/>
      <c r="JWL53" s="10"/>
      <c r="JWM53" s="10"/>
      <c r="JWN53" s="10"/>
      <c r="JWO53" s="10"/>
      <c r="JWP53" s="10"/>
      <c r="JWQ53" s="10"/>
      <c r="JWR53" s="10"/>
      <c r="JWS53" s="10"/>
      <c r="JWT53" s="10"/>
      <c r="JWU53" s="10"/>
      <c r="JWV53" s="10"/>
      <c r="JWW53" s="10"/>
      <c r="JWX53" s="10"/>
      <c r="JWY53" s="10"/>
      <c r="JWZ53" s="10"/>
      <c r="JXA53" s="10"/>
      <c r="JXB53" s="10"/>
      <c r="JXC53" s="10"/>
      <c r="JXD53" s="10"/>
      <c r="JXE53" s="10"/>
      <c r="JXF53" s="10"/>
      <c r="JXG53" s="10"/>
      <c r="JXH53" s="10"/>
      <c r="JXI53" s="10"/>
      <c r="JXJ53" s="10"/>
      <c r="JXK53" s="10"/>
      <c r="JXL53" s="10"/>
      <c r="JXM53" s="10"/>
      <c r="JXN53" s="10"/>
      <c r="JXO53" s="10"/>
      <c r="JXP53" s="10"/>
      <c r="JXQ53" s="10"/>
      <c r="JXR53" s="10"/>
      <c r="JXS53" s="10"/>
      <c r="JXT53" s="10"/>
      <c r="JXU53" s="10"/>
      <c r="JXV53" s="10"/>
      <c r="JXW53" s="10"/>
      <c r="JXX53" s="10"/>
      <c r="JXY53" s="10"/>
      <c r="JXZ53" s="10"/>
      <c r="JYA53" s="10"/>
      <c r="JYB53" s="10"/>
      <c r="JYC53" s="10"/>
      <c r="JYD53" s="10"/>
      <c r="JYE53" s="10"/>
      <c r="JYF53" s="10"/>
      <c r="JYG53" s="10"/>
      <c r="JYH53" s="10"/>
      <c r="JYI53" s="10"/>
      <c r="JYJ53" s="10"/>
      <c r="JYK53" s="10"/>
      <c r="JYL53" s="10"/>
      <c r="JYM53" s="10"/>
      <c r="JYN53" s="10"/>
      <c r="JYO53" s="10"/>
      <c r="JYP53" s="10"/>
      <c r="JYQ53" s="10"/>
      <c r="JYR53" s="10"/>
      <c r="JYS53" s="10"/>
      <c r="JYT53" s="10"/>
      <c r="JYU53" s="10"/>
      <c r="JYV53" s="10"/>
      <c r="JYW53" s="10"/>
      <c r="JYX53" s="10"/>
      <c r="JYY53" s="10"/>
      <c r="JYZ53" s="10"/>
      <c r="JZA53" s="10"/>
      <c r="JZB53" s="10"/>
      <c r="JZC53" s="10"/>
      <c r="JZD53" s="10"/>
      <c r="JZE53" s="10"/>
      <c r="JZF53" s="10"/>
      <c r="JZG53" s="10"/>
      <c r="JZH53" s="10"/>
      <c r="JZI53" s="10"/>
      <c r="JZJ53" s="10"/>
      <c r="JZK53" s="10"/>
      <c r="JZL53" s="10"/>
      <c r="JZM53" s="10"/>
      <c r="JZN53" s="10"/>
      <c r="JZO53" s="10"/>
      <c r="JZP53" s="10"/>
      <c r="JZQ53" s="10"/>
      <c r="JZR53" s="10"/>
      <c r="JZS53" s="10"/>
      <c r="JZT53" s="10"/>
      <c r="JZU53" s="10"/>
      <c r="JZV53" s="10"/>
      <c r="JZW53" s="10"/>
      <c r="JZX53" s="10"/>
      <c r="JZY53" s="10"/>
      <c r="JZZ53" s="10"/>
      <c r="KAA53" s="10"/>
      <c r="KAB53" s="10"/>
      <c r="KAC53" s="10"/>
      <c r="KAD53" s="10"/>
      <c r="KAE53" s="10"/>
      <c r="KAF53" s="10"/>
      <c r="KAG53" s="10"/>
      <c r="KAH53" s="10"/>
      <c r="KAI53" s="10"/>
      <c r="KAJ53" s="10"/>
      <c r="KAK53" s="10"/>
      <c r="KAL53" s="10"/>
      <c r="KAM53" s="10"/>
      <c r="KAN53" s="10"/>
      <c r="KAO53" s="10"/>
      <c r="KAP53" s="10"/>
      <c r="KAQ53" s="10"/>
      <c r="KAR53" s="10"/>
      <c r="KAS53" s="10"/>
      <c r="KAT53" s="10"/>
      <c r="KAU53" s="10"/>
      <c r="KAV53" s="10"/>
      <c r="KAW53" s="10"/>
      <c r="KAX53" s="10"/>
      <c r="KAY53" s="10"/>
      <c r="KAZ53" s="10"/>
      <c r="KBA53" s="10"/>
      <c r="KBB53" s="10"/>
      <c r="KBC53" s="10"/>
      <c r="KBD53" s="10"/>
      <c r="KBE53" s="10"/>
      <c r="KBF53" s="10"/>
      <c r="KBG53" s="10"/>
      <c r="KBH53" s="10"/>
      <c r="KBI53" s="10"/>
      <c r="KBJ53" s="10"/>
      <c r="KBK53" s="10"/>
      <c r="KBL53" s="10"/>
      <c r="KBM53" s="10"/>
      <c r="KBN53" s="10"/>
      <c r="KBO53" s="10"/>
      <c r="KBP53" s="10"/>
      <c r="KBQ53" s="10"/>
      <c r="KBR53" s="10"/>
      <c r="KBS53" s="10"/>
      <c r="KBT53" s="10"/>
      <c r="KBU53" s="10"/>
      <c r="KBV53" s="10"/>
      <c r="KBW53" s="10"/>
      <c r="KBX53" s="10"/>
      <c r="KBY53" s="10"/>
      <c r="KBZ53" s="10"/>
      <c r="KCA53" s="10"/>
      <c r="KCB53" s="10"/>
      <c r="KCC53" s="10"/>
      <c r="KCD53" s="10"/>
      <c r="KCE53" s="10"/>
      <c r="KCF53" s="10"/>
      <c r="KCG53" s="10"/>
      <c r="KCH53" s="10"/>
      <c r="KCI53" s="10"/>
      <c r="KCJ53" s="10"/>
      <c r="KCK53" s="10"/>
      <c r="KCL53" s="10"/>
      <c r="KCM53" s="10"/>
      <c r="KCN53" s="10"/>
      <c r="KCO53" s="10"/>
      <c r="KCP53" s="10"/>
      <c r="KCQ53" s="10"/>
      <c r="KCR53" s="10"/>
      <c r="KCS53" s="10"/>
      <c r="KCT53" s="10"/>
      <c r="KCU53" s="10"/>
      <c r="KCV53" s="10"/>
      <c r="KCW53" s="10"/>
      <c r="KCX53" s="10"/>
      <c r="KCY53" s="10"/>
      <c r="KCZ53" s="10"/>
      <c r="KDA53" s="10"/>
      <c r="KDB53" s="10"/>
      <c r="KDC53" s="10"/>
      <c r="KDD53" s="10"/>
      <c r="KDE53" s="10"/>
      <c r="KDF53" s="10"/>
      <c r="KDG53" s="10"/>
      <c r="KDH53" s="10"/>
      <c r="KDI53" s="10"/>
      <c r="KDJ53" s="10"/>
      <c r="KDK53" s="10"/>
      <c r="KDL53" s="10"/>
      <c r="KDM53" s="10"/>
      <c r="KDN53" s="10"/>
      <c r="KDO53" s="10"/>
      <c r="KDP53" s="10"/>
      <c r="KDQ53" s="10"/>
      <c r="KDR53" s="10"/>
      <c r="KDS53" s="10"/>
      <c r="KDT53" s="10"/>
      <c r="KDU53" s="10"/>
      <c r="KDV53" s="10"/>
      <c r="KDW53" s="10"/>
      <c r="KDX53" s="10"/>
      <c r="KDY53" s="10"/>
      <c r="KDZ53" s="10"/>
      <c r="KEA53" s="10"/>
      <c r="KEB53" s="10"/>
      <c r="KEC53" s="10"/>
      <c r="KED53" s="10"/>
      <c r="KEE53" s="10"/>
      <c r="KEF53" s="10"/>
      <c r="KEG53" s="10"/>
      <c r="KEH53" s="10"/>
      <c r="KEI53" s="10"/>
      <c r="KEJ53" s="10"/>
      <c r="KEK53" s="10"/>
      <c r="KEL53" s="10"/>
      <c r="KEM53" s="10"/>
      <c r="KEN53" s="10"/>
      <c r="KEO53" s="10"/>
      <c r="KEP53" s="10"/>
      <c r="KEQ53" s="10"/>
      <c r="KER53" s="10"/>
      <c r="KES53" s="10"/>
      <c r="KET53" s="10"/>
      <c r="KEU53" s="10"/>
      <c r="KEV53" s="10"/>
      <c r="KEW53" s="10"/>
      <c r="KEX53" s="10"/>
      <c r="KEY53" s="10"/>
      <c r="KEZ53" s="10"/>
      <c r="KFA53" s="10"/>
      <c r="KFB53" s="10"/>
      <c r="KFC53" s="10"/>
      <c r="KFD53" s="10"/>
      <c r="KFE53" s="10"/>
      <c r="KFF53" s="10"/>
      <c r="KFG53" s="10"/>
      <c r="KFH53" s="10"/>
      <c r="KFI53" s="10"/>
      <c r="KFJ53" s="10"/>
      <c r="KFK53" s="10"/>
      <c r="KFL53" s="10"/>
      <c r="KFM53" s="10"/>
      <c r="KFN53" s="10"/>
      <c r="KFO53" s="10"/>
      <c r="KFP53" s="10"/>
      <c r="KFQ53" s="10"/>
      <c r="KFR53" s="10"/>
      <c r="KFS53" s="10"/>
      <c r="KFT53" s="10"/>
      <c r="KFU53" s="10"/>
      <c r="KFV53" s="10"/>
      <c r="KFW53" s="10"/>
      <c r="KFX53" s="10"/>
      <c r="KFY53" s="10"/>
      <c r="KFZ53" s="10"/>
      <c r="KGA53" s="10"/>
      <c r="KGB53" s="10"/>
      <c r="KGC53" s="10"/>
      <c r="KGD53" s="10"/>
      <c r="KGE53" s="10"/>
      <c r="KGF53" s="10"/>
      <c r="KGG53" s="10"/>
      <c r="KGH53" s="10"/>
      <c r="KGI53" s="10"/>
      <c r="KGJ53" s="10"/>
      <c r="KGK53" s="10"/>
      <c r="KGL53" s="10"/>
      <c r="KGM53" s="10"/>
      <c r="KGN53" s="10"/>
      <c r="KGO53" s="10"/>
      <c r="KGP53" s="10"/>
      <c r="KGQ53" s="10"/>
      <c r="KGR53" s="10"/>
      <c r="KGS53" s="10"/>
      <c r="KGT53" s="10"/>
      <c r="KGU53" s="10"/>
      <c r="KGV53" s="10"/>
      <c r="KGW53" s="10"/>
      <c r="KGX53" s="10"/>
      <c r="KGY53" s="10"/>
      <c r="KGZ53" s="10"/>
      <c r="KHA53" s="10"/>
      <c r="KHB53" s="10"/>
      <c r="KHC53" s="10"/>
      <c r="KHD53" s="10"/>
      <c r="KHE53" s="10"/>
      <c r="KHF53" s="10"/>
      <c r="KHG53" s="10"/>
      <c r="KHH53" s="10"/>
      <c r="KHI53" s="10"/>
      <c r="KHJ53" s="10"/>
      <c r="KHK53" s="10"/>
      <c r="KHL53" s="10"/>
      <c r="KHM53" s="10"/>
      <c r="KHN53" s="10"/>
      <c r="KHO53" s="10"/>
      <c r="KHP53" s="10"/>
      <c r="KHQ53" s="10"/>
      <c r="KHR53" s="10"/>
      <c r="KHS53" s="10"/>
      <c r="KHT53" s="10"/>
      <c r="KHU53" s="10"/>
      <c r="KHV53" s="10"/>
      <c r="KHW53" s="10"/>
      <c r="KHX53" s="10"/>
      <c r="KHY53" s="10"/>
      <c r="KHZ53" s="10"/>
      <c r="KIA53" s="10"/>
      <c r="KIB53" s="10"/>
      <c r="KIC53" s="10"/>
      <c r="KID53" s="10"/>
      <c r="KIE53" s="10"/>
      <c r="KIF53" s="10"/>
      <c r="KIG53" s="10"/>
      <c r="KIH53" s="10"/>
      <c r="KII53" s="10"/>
      <c r="KIJ53" s="10"/>
      <c r="KIK53" s="10"/>
      <c r="KIL53" s="10"/>
      <c r="KIM53" s="10"/>
      <c r="KIN53" s="10"/>
      <c r="KIO53" s="10"/>
      <c r="KIP53" s="10"/>
      <c r="KIQ53" s="10"/>
      <c r="KIR53" s="10"/>
      <c r="KIS53" s="10"/>
      <c r="KIT53" s="10"/>
      <c r="KIU53" s="10"/>
      <c r="KIV53" s="10"/>
      <c r="KIW53" s="10"/>
      <c r="KIX53" s="10"/>
      <c r="KIY53" s="10"/>
      <c r="KIZ53" s="10"/>
      <c r="KJA53" s="10"/>
      <c r="KJB53" s="10"/>
      <c r="KJC53" s="10"/>
      <c r="KJD53" s="10"/>
      <c r="KJE53" s="10"/>
      <c r="KJF53" s="10"/>
      <c r="KJG53" s="10"/>
      <c r="KJH53" s="10"/>
      <c r="KJI53" s="10"/>
      <c r="KJJ53" s="10"/>
      <c r="KJK53" s="10"/>
      <c r="KJL53" s="10"/>
      <c r="KJM53" s="10"/>
      <c r="KJN53" s="10"/>
      <c r="KJO53" s="10"/>
      <c r="KJP53" s="10"/>
      <c r="KJQ53" s="10"/>
      <c r="KJR53" s="10"/>
      <c r="KJS53" s="10"/>
      <c r="KJT53" s="10"/>
      <c r="KJU53" s="10"/>
      <c r="KJV53" s="10"/>
      <c r="KJW53" s="10"/>
      <c r="KJX53" s="10"/>
      <c r="KJY53" s="10"/>
      <c r="KJZ53" s="10"/>
      <c r="KKA53" s="10"/>
      <c r="KKB53" s="10"/>
      <c r="KKC53" s="10"/>
      <c r="KKD53" s="10"/>
      <c r="KKE53" s="10"/>
      <c r="KKF53" s="10"/>
      <c r="KKG53" s="10"/>
      <c r="KKH53" s="10"/>
      <c r="KKI53" s="10"/>
      <c r="KKJ53" s="10"/>
      <c r="KKK53" s="10"/>
      <c r="KKL53" s="10"/>
      <c r="KKM53" s="10"/>
      <c r="KKN53" s="10"/>
      <c r="KKO53" s="10"/>
      <c r="KKP53" s="10"/>
      <c r="KKQ53" s="10"/>
      <c r="KKR53" s="10"/>
      <c r="KKS53" s="10"/>
      <c r="KKT53" s="10"/>
      <c r="KKU53" s="10"/>
      <c r="KKV53" s="10"/>
      <c r="KKW53" s="10"/>
      <c r="KKX53" s="10"/>
      <c r="KKY53" s="10"/>
      <c r="KKZ53" s="10"/>
      <c r="KLA53" s="10"/>
      <c r="KLB53" s="10"/>
      <c r="KLC53" s="10"/>
      <c r="KLD53" s="10"/>
      <c r="KLE53" s="10"/>
      <c r="KLF53" s="10"/>
      <c r="KLG53" s="10"/>
      <c r="KLH53" s="10"/>
      <c r="KLI53" s="10"/>
      <c r="KLJ53" s="10"/>
      <c r="KLK53" s="10"/>
      <c r="KLL53" s="10"/>
      <c r="KLM53" s="10"/>
      <c r="KLN53" s="10"/>
      <c r="KLO53" s="10"/>
      <c r="KLP53" s="10"/>
      <c r="KLQ53" s="10"/>
      <c r="KLR53" s="10"/>
      <c r="KLS53" s="10"/>
      <c r="KLT53" s="10"/>
      <c r="KLU53" s="10"/>
      <c r="KLV53" s="10"/>
      <c r="KLW53" s="10"/>
      <c r="KLX53" s="10"/>
      <c r="KLY53" s="10"/>
      <c r="KLZ53" s="10"/>
      <c r="KMA53" s="10"/>
      <c r="KMB53" s="10"/>
      <c r="KMC53" s="10"/>
      <c r="KMD53" s="10"/>
      <c r="KME53" s="10"/>
      <c r="KMF53" s="10"/>
      <c r="KMG53" s="10"/>
      <c r="KMH53" s="10"/>
      <c r="KMI53" s="10"/>
      <c r="KMJ53" s="10"/>
      <c r="KMK53" s="10"/>
      <c r="KML53" s="10"/>
      <c r="KMM53" s="10"/>
      <c r="KMN53" s="10"/>
      <c r="KMO53" s="10"/>
      <c r="KMP53" s="10"/>
      <c r="KMQ53" s="10"/>
      <c r="KMR53" s="10"/>
      <c r="KMS53" s="10"/>
      <c r="KMT53" s="10"/>
      <c r="KMU53" s="10"/>
      <c r="KMV53" s="10"/>
      <c r="KMW53" s="10"/>
      <c r="KMX53" s="10"/>
      <c r="KMY53" s="10"/>
      <c r="KMZ53" s="10"/>
      <c r="KNA53" s="10"/>
      <c r="KNB53" s="10"/>
      <c r="KNC53" s="10"/>
      <c r="KND53" s="10"/>
      <c r="KNE53" s="10"/>
      <c r="KNF53" s="10"/>
      <c r="KNG53" s="10"/>
      <c r="KNH53" s="10"/>
      <c r="KNI53" s="10"/>
      <c r="KNJ53" s="10"/>
      <c r="KNK53" s="10"/>
      <c r="KNL53" s="10"/>
      <c r="KNM53" s="10"/>
      <c r="KNN53" s="10"/>
      <c r="KNO53" s="10"/>
      <c r="KNP53" s="10"/>
      <c r="KNQ53" s="10"/>
      <c r="KNR53" s="10"/>
      <c r="KNS53" s="10"/>
      <c r="KNT53" s="10"/>
      <c r="KNU53" s="10"/>
      <c r="KNV53" s="10"/>
      <c r="KNW53" s="10"/>
      <c r="KNX53" s="10"/>
      <c r="KNY53" s="10"/>
      <c r="KNZ53" s="10"/>
      <c r="KOA53" s="10"/>
      <c r="KOB53" s="10"/>
      <c r="KOC53" s="10"/>
      <c r="KOD53" s="10"/>
      <c r="KOE53" s="10"/>
      <c r="KOF53" s="10"/>
      <c r="KOG53" s="10"/>
      <c r="KOH53" s="10"/>
      <c r="KOI53" s="10"/>
      <c r="KOJ53" s="10"/>
      <c r="KOK53" s="10"/>
      <c r="KOL53" s="10"/>
      <c r="KOM53" s="10"/>
      <c r="KON53" s="10"/>
      <c r="KOO53" s="10"/>
      <c r="KOP53" s="10"/>
      <c r="KOQ53" s="10"/>
      <c r="KOR53" s="10"/>
      <c r="KOS53" s="10"/>
      <c r="KOT53" s="10"/>
      <c r="KOU53" s="10"/>
      <c r="KOV53" s="10"/>
      <c r="KOW53" s="10"/>
      <c r="KOX53" s="10"/>
      <c r="KOY53" s="10"/>
      <c r="KOZ53" s="10"/>
      <c r="KPA53" s="10"/>
      <c r="KPB53" s="10"/>
      <c r="KPC53" s="10"/>
      <c r="KPD53" s="10"/>
      <c r="KPE53" s="10"/>
      <c r="KPF53" s="10"/>
      <c r="KPG53" s="10"/>
      <c r="KPH53" s="10"/>
      <c r="KPI53" s="10"/>
      <c r="KPJ53" s="10"/>
      <c r="KPK53" s="10"/>
      <c r="KPL53" s="10"/>
      <c r="KPM53" s="10"/>
      <c r="KPN53" s="10"/>
      <c r="KPO53" s="10"/>
      <c r="KPP53" s="10"/>
      <c r="KPQ53" s="10"/>
      <c r="KPR53" s="10"/>
      <c r="KPS53" s="10"/>
      <c r="KPT53" s="10"/>
      <c r="KPU53" s="10"/>
      <c r="KPV53" s="10"/>
      <c r="KPW53" s="10"/>
      <c r="KPX53" s="10"/>
      <c r="KPY53" s="10"/>
      <c r="KPZ53" s="10"/>
      <c r="KQA53" s="10"/>
      <c r="KQB53" s="10"/>
      <c r="KQC53" s="10"/>
      <c r="KQD53" s="10"/>
      <c r="KQE53" s="10"/>
      <c r="KQF53" s="10"/>
      <c r="KQG53" s="10"/>
      <c r="KQH53" s="10"/>
      <c r="KQI53" s="10"/>
      <c r="KQJ53" s="10"/>
      <c r="KQK53" s="10"/>
      <c r="KQL53" s="10"/>
      <c r="KQM53" s="10"/>
      <c r="KQN53" s="10"/>
      <c r="KQO53" s="10"/>
      <c r="KQP53" s="10"/>
      <c r="KQQ53" s="10"/>
      <c r="KQR53" s="10"/>
      <c r="KQS53" s="10"/>
      <c r="KQT53" s="10"/>
      <c r="KQU53" s="10"/>
      <c r="KQV53" s="10"/>
      <c r="KQW53" s="10"/>
      <c r="KQX53" s="10"/>
      <c r="KQY53" s="10"/>
      <c r="KQZ53" s="10"/>
      <c r="KRA53" s="10"/>
      <c r="KRB53" s="10"/>
      <c r="KRC53" s="10"/>
      <c r="KRD53" s="10"/>
      <c r="KRE53" s="10"/>
      <c r="KRF53" s="10"/>
      <c r="KRG53" s="10"/>
      <c r="KRH53" s="10"/>
      <c r="KRI53" s="10"/>
      <c r="KRJ53" s="10"/>
      <c r="KRK53" s="10"/>
      <c r="KRL53" s="10"/>
      <c r="KRM53" s="10"/>
      <c r="KRN53" s="10"/>
      <c r="KRO53" s="10"/>
      <c r="KRP53" s="10"/>
      <c r="KRQ53" s="10"/>
      <c r="KRR53" s="10"/>
      <c r="KRS53" s="10"/>
      <c r="KRT53" s="10"/>
      <c r="KRU53" s="10"/>
      <c r="KRV53" s="10"/>
      <c r="KRW53" s="10"/>
      <c r="KRX53" s="10"/>
      <c r="KRY53" s="10"/>
      <c r="KRZ53" s="10"/>
      <c r="KSA53" s="10"/>
      <c r="KSB53" s="10"/>
      <c r="KSC53" s="10"/>
      <c r="KSD53" s="10"/>
      <c r="KSE53" s="10"/>
      <c r="KSF53" s="10"/>
      <c r="KSG53" s="10"/>
      <c r="KSH53" s="10"/>
      <c r="KSI53" s="10"/>
      <c r="KSJ53" s="10"/>
      <c r="KSK53" s="10"/>
      <c r="KSL53" s="10"/>
      <c r="KSM53" s="10"/>
      <c r="KSN53" s="10"/>
      <c r="KSO53" s="10"/>
      <c r="KSP53" s="10"/>
      <c r="KSQ53" s="10"/>
      <c r="KSR53" s="10"/>
      <c r="KSS53" s="10"/>
      <c r="KST53" s="10"/>
      <c r="KSU53" s="10"/>
      <c r="KSV53" s="10"/>
      <c r="KSW53" s="10"/>
      <c r="KSX53" s="10"/>
      <c r="KSY53" s="10"/>
      <c r="KSZ53" s="10"/>
      <c r="KTA53" s="10"/>
      <c r="KTB53" s="10"/>
      <c r="KTC53" s="10"/>
      <c r="KTD53" s="10"/>
      <c r="KTE53" s="10"/>
      <c r="KTF53" s="10"/>
      <c r="KTG53" s="10"/>
      <c r="KTH53" s="10"/>
      <c r="KTI53" s="10"/>
      <c r="KTJ53" s="10"/>
      <c r="KTK53" s="10"/>
      <c r="KTL53" s="10"/>
      <c r="KTM53" s="10"/>
      <c r="KTN53" s="10"/>
      <c r="KTO53" s="10"/>
      <c r="KTP53" s="10"/>
      <c r="KTQ53" s="10"/>
      <c r="KTR53" s="10"/>
      <c r="KTS53" s="10"/>
      <c r="KTT53" s="10"/>
      <c r="KTU53" s="10"/>
      <c r="KTV53" s="10"/>
      <c r="KTW53" s="10"/>
      <c r="KTX53" s="10"/>
      <c r="KTY53" s="10"/>
      <c r="KTZ53" s="10"/>
      <c r="KUA53" s="10"/>
      <c r="KUB53" s="10"/>
      <c r="KUC53" s="10"/>
      <c r="KUD53" s="10"/>
      <c r="KUE53" s="10"/>
      <c r="KUF53" s="10"/>
      <c r="KUG53" s="10"/>
      <c r="KUH53" s="10"/>
      <c r="KUI53" s="10"/>
      <c r="KUJ53" s="10"/>
      <c r="KUK53" s="10"/>
      <c r="KUL53" s="10"/>
      <c r="KUM53" s="10"/>
      <c r="KUN53" s="10"/>
      <c r="KUO53" s="10"/>
      <c r="KUP53" s="10"/>
      <c r="KUQ53" s="10"/>
      <c r="KUR53" s="10"/>
      <c r="KUS53" s="10"/>
      <c r="KUT53" s="10"/>
      <c r="KUU53" s="10"/>
      <c r="KUV53" s="10"/>
      <c r="KUW53" s="10"/>
      <c r="KUX53" s="10"/>
      <c r="KUY53" s="10"/>
      <c r="KUZ53" s="10"/>
      <c r="KVA53" s="10"/>
      <c r="KVB53" s="10"/>
      <c r="KVC53" s="10"/>
      <c r="KVD53" s="10"/>
      <c r="KVE53" s="10"/>
      <c r="KVF53" s="10"/>
      <c r="KVG53" s="10"/>
      <c r="KVH53" s="10"/>
      <c r="KVI53" s="10"/>
      <c r="KVJ53" s="10"/>
      <c r="KVK53" s="10"/>
      <c r="KVL53" s="10"/>
      <c r="KVM53" s="10"/>
      <c r="KVN53" s="10"/>
      <c r="KVO53" s="10"/>
      <c r="KVP53" s="10"/>
      <c r="KVQ53" s="10"/>
      <c r="KVR53" s="10"/>
      <c r="KVS53" s="10"/>
      <c r="KVT53" s="10"/>
      <c r="KVU53" s="10"/>
      <c r="KVV53" s="10"/>
      <c r="KVW53" s="10"/>
      <c r="KVX53" s="10"/>
      <c r="KVY53" s="10"/>
      <c r="KVZ53" s="10"/>
      <c r="KWA53" s="10"/>
      <c r="KWB53" s="10"/>
      <c r="KWC53" s="10"/>
      <c r="KWD53" s="10"/>
      <c r="KWE53" s="10"/>
      <c r="KWF53" s="10"/>
      <c r="KWG53" s="10"/>
      <c r="KWH53" s="10"/>
      <c r="KWI53" s="10"/>
      <c r="KWJ53" s="10"/>
      <c r="KWK53" s="10"/>
      <c r="KWL53" s="10"/>
      <c r="KWM53" s="10"/>
      <c r="KWN53" s="10"/>
      <c r="KWO53" s="10"/>
      <c r="KWP53" s="10"/>
      <c r="KWQ53" s="10"/>
      <c r="KWR53" s="10"/>
      <c r="KWS53" s="10"/>
      <c r="KWT53" s="10"/>
      <c r="KWU53" s="10"/>
      <c r="KWV53" s="10"/>
      <c r="KWW53" s="10"/>
      <c r="KWX53" s="10"/>
      <c r="KWY53" s="10"/>
      <c r="KWZ53" s="10"/>
      <c r="KXA53" s="10"/>
      <c r="KXB53" s="10"/>
      <c r="KXC53" s="10"/>
      <c r="KXD53" s="10"/>
      <c r="KXE53" s="10"/>
      <c r="KXF53" s="10"/>
      <c r="KXG53" s="10"/>
      <c r="KXH53" s="10"/>
      <c r="KXI53" s="10"/>
      <c r="KXJ53" s="10"/>
      <c r="KXK53" s="10"/>
      <c r="KXL53" s="10"/>
      <c r="KXM53" s="10"/>
      <c r="KXN53" s="10"/>
      <c r="KXO53" s="10"/>
      <c r="KXP53" s="10"/>
      <c r="KXQ53" s="10"/>
      <c r="KXR53" s="10"/>
      <c r="KXS53" s="10"/>
      <c r="KXT53" s="10"/>
      <c r="KXU53" s="10"/>
      <c r="KXV53" s="10"/>
      <c r="KXW53" s="10"/>
      <c r="KXX53" s="10"/>
      <c r="KXY53" s="10"/>
      <c r="KXZ53" s="10"/>
      <c r="KYA53" s="10"/>
      <c r="KYB53" s="10"/>
      <c r="KYC53" s="10"/>
      <c r="KYD53" s="10"/>
      <c r="KYE53" s="10"/>
      <c r="KYF53" s="10"/>
      <c r="KYG53" s="10"/>
      <c r="KYH53" s="10"/>
      <c r="KYI53" s="10"/>
      <c r="KYJ53" s="10"/>
      <c r="KYK53" s="10"/>
      <c r="KYL53" s="10"/>
      <c r="KYM53" s="10"/>
      <c r="KYN53" s="10"/>
      <c r="KYO53" s="10"/>
      <c r="KYP53" s="10"/>
      <c r="KYQ53" s="10"/>
      <c r="KYR53" s="10"/>
      <c r="KYS53" s="10"/>
      <c r="KYT53" s="10"/>
      <c r="KYU53" s="10"/>
      <c r="KYV53" s="10"/>
      <c r="KYW53" s="10"/>
      <c r="KYX53" s="10"/>
      <c r="KYY53" s="10"/>
      <c r="KYZ53" s="10"/>
      <c r="KZA53" s="10"/>
      <c r="KZB53" s="10"/>
      <c r="KZC53" s="10"/>
      <c r="KZD53" s="10"/>
      <c r="KZE53" s="10"/>
      <c r="KZF53" s="10"/>
      <c r="KZG53" s="10"/>
      <c r="KZH53" s="10"/>
      <c r="KZI53" s="10"/>
      <c r="KZJ53" s="10"/>
      <c r="KZK53" s="10"/>
      <c r="KZL53" s="10"/>
      <c r="KZM53" s="10"/>
      <c r="KZN53" s="10"/>
      <c r="KZO53" s="10"/>
      <c r="KZP53" s="10"/>
      <c r="KZQ53" s="10"/>
      <c r="KZR53" s="10"/>
      <c r="KZS53" s="10"/>
      <c r="KZT53" s="10"/>
      <c r="KZU53" s="10"/>
      <c r="KZV53" s="10"/>
      <c r="KZW53" s="10"/>
      <c r="KZX53" s="10"/>
      <c r="KZY53" s="10"/>
      <c r="KZZ53" s="10"/>
      <c r="LAA53" s="10"/>
      <c r="LAB53" s="10"/>
      <c r="LAC53" s="10"/>
      <c r="LAD53" s="10"/>
      <c r="LAE53" s="10"/>
      <c r="LAF53" s="10"/>
      <c r="LAG53" s="10"/>
      <c r="LAH53" s="10"/>
      <c r="LAI53" s="10"/>
      <c r="LAJ53" s="10"/>
      <c r="LAK53" s="10"/>
      <c r="LAL53" s="10"/>
      <c r="LAM53" s="10"/>
      <c r="LAN53" s="10"/>
      <c r="LAO53" s="10"/>
      <c r="LAP53" s="10"/>
      <c r="LAQ53" s="10"/>
      <c r="LAR53" s="10"/>
      <c r="LAS53" s="10"/>
      <c r="LAT53" s="10"/>
      <c r="LAU53" s="10"/>
      <c r="LAV53" s="10"/>
      <c r="LAW53" s="10"/>
      <c r="LAX53" s="10"/>
      <c r="LAY53" s="10"/>
      <c r="LAZ53" s="10"/>
      <c r="LBA53" s="10"/>
      <c r="LBB53" s="10"/>
      <c r="LBC53" s="10"/>
      <c r="LBD53" s="10"/>
      <c r="LBE53" s="10"/>
      <c r="LBF53" s="10"/>
      <c r="LBG53" s="10"/>
      <c r="LBH53" s="10"/>
      <c r="LBI53" s="10"/>
      <c r="LBJ53" s="10"/>
      <c r="LBK53" s="10"/>
      <c r="LBL53" s="10"/>
      <c r="LBM53" s="10"/>
      <c r="LBN53" s="10"/>
      <c r="LBO53" s="10"/>
      <c r="LBP53" s="10"/>
      <c r="LBQ53" s="10"/>
      <c r="LBR53" s="10"/>
      <c r="LBS53" s="10"/>
      <c r="LBT53" s="10"/>
      <c r="LBU53" s="10"/>
      <c r="LBV53" s="10"/>
      <c r="LBW53" s="10"/>
      <c r="LBX53" s="10"/>
      <c r="LBY53" s="10"/>
      <c r="LBZ53" s="10"/>
      <c r="LCA53" s="10"/>
      <c r="LCB53" s="10"/>
      <c r="LCC53" s="10"/>
      <c r="LCD53" s="10"/>
      <c r="LCE53" s="10"/>
      <c r="LCF53" s="10"/>
      <c r="LCG53" s="10"/>
      <c r="LCH53" s="10"/>
      <c r="LCI53" s="10"/>
      <c r="LCJ53" s="10"/>
      <c r="LCK53" s="10"/>
      <c r="LCL53" s="10"/>
      <c r="LCM53" s="10"/>
      <c r="LCN53" s="10"/>
      <c r="LCO53" s="10"/>
      <c r="LCP53" s="10"/>
      <c r="LCQ53" s="10"/>
      <c r="LCR53" s="10"/>
      <c r="LCS53" s="10"/>
      <c r="LCT53" s="10"/>
      <c r="LCU53" s="10"/>
      <c r="LCV53" s="10"/>
      <c r="LCW53" s="10"/>
      <c r="LCX53" s="10"/>
      <c r="LCY53" s="10"/>
      <c r="LCZ53" s="10"/>
      <c r="LDA53" s="10"/>
      <c r="LDB53" s="10"/>
      <c r="LDC53" s="10"/>
      <c r="LDD53" s="10"/>
      <c r="LDE53" s="10"/>
      <c r="LDF53" s="10"/>
      <c r="LDG53" s="10"/>
      <c r="LDH53" s="10"/>
      <c r="LDI53" s="10"/>
      <c r="LDJ53" s="10"/>
      <c r="LDK53" s="10"/>
      <c r="LDL53" s="10"/>
      <c r="LDM53" s="10"/>
      <c r="LDN53" s="10"/>
      <c r="LDO53" s="10"/>
      <c r="LDP53" s="10"/>
      <c r="LDQ53" s="10"/>
      <c r="LDR53" s="10"/>
      <c r="LDS53" s="10"/>
      <c r="LDT53" s="10"/>
      <c r="LDU53" s="10"/>
      <c r="LDV53" s="10"/>
      <c r="LDW53" s="10"/>
      <c r="LDX53" s="10"/>
      <c r="LDY53" s="10"/>
      <c r="LDZ53" s="10"/>
      <c r="LEA53" s="10"/>
      <c r="LEB53" s="10"/>
      <c r="LEC53" s="10"/>
      <c r="LED53" s="10"/>
      <c r="LEE53" s="10"/>
      <c r="LEF53" s="10"/>
      <c r="LEG53" s="10"/>
      <c r="LEH53" s="10"/>
      <c r="LEI53" s="10"/>
      <c r="LEJ53" s="10"/>
      <c r="LEK53" s="10"/>
      <c r="LEL53" s="10"/>
      <c r="LEM53" s="10"/>
      <c r="LEN53" s="10"/>
      <c r="LEO53" s="10"/>
      <c r="LEP53" s="10"/>
      <c r="LEQ53" s="10"/>
      <c r="LER53" s="10"/>
      <c r="LES53" s="10"/>
      <c r="LET53" s="10"/>
      <c r="LEU53" s="10"/>
      <c r="LEV53" s="10"/>
      <c r="LEW53" s="10"/>
      <c r="LEX53" s="10"/>
      <c r="LEY53" s="10"/>
      <c r="LEZ53" s="10"/>
      <c r="LFA53" s="10"/>
      <c r="LFB53" s="10"/>
      <c r="LFC53" s="10"/>
      <c r="LFD53" s="10"/>
      <c r="LFE53" s="10"/>
      <c r="LFF53" s="10"/>
      <c r="LFG53" s="10"/>
      <c r="LFH53" s="10"/>
      <c r="LFI53" s="10"/>
      <c r="LFJ53" s="10"/>
      <c r="LFK53" s="10"/>
      <c r="LFL53" s="10"/>
      <c r="LFM53" s="10"/>
      <c r="LFN53" s="10"/>
      <c r="LFO53" s="10"/>
      <c r="LFP53" s="10"/>
      <c r="LFQ53" s="10"/>
      <c r="LFR53" s="10"/>
      <c r="LFS53" s="10"/>
      <c r="LFT53" s="10"/>
      <c r="LFU53" s="10"/>
      <c r="LFV53" s="10"/>
      <c r="LFW53" s="10"/>
      <c r="LFX53" s="10"/>
      <c r="LFY53" s="10"/>
      <c r="LFZ53" s="10"/>
      <c r="LGA53" s="10"/>
      <c r="LGB53" s="10"/>
      <c r="LGC53" s="10"/>
      <c r="LGD53" s="10"/>
      <c r="LGE53" s="10"/>
      <c r="LGF53" s="10"/>
      <c r="LGG53" s="10"/>
      <c r="LGH53" s="10"/>
      <c r="LGI53" s="10"/>
      <c r="LGJ53" s="10"/>
      <c r="LGK53" s="10"/>
      <c r="LGL53" s="10"/>
      <c r="LGM53" s="10"/>
      <c r="LGN53" s="10"/>
      <c r="LGO53" s="10"/>
      <c r="LGP53" s="10"/>
      <c r="LGQ53" s="10"/>
      <c r="LGR53" s="10"/>
      <c r="LGS53" s="10"/>
      <c r="LGT53" s="10"/>
      <c r="LGU53" s="10"/>
      <c r="LGV53" s="10"/>
      <c r="LGW53" s="10"/>
      <c r="LGX53" s="10"/>
      <c r="LGY53" s="10"/>
      <c r="LGZ53" s="10"/>
      <c r="LHA53" s="10"/>
      <c r="LHB53" s="10"/>
      <c r="LHC53" s="10"/>
      <c r="LHD53" s="10"/>
      <c r="LHE53" s="10"/>
      <c r="LHF53" s="10"/>
      <c r="LHG53" s="10"/>
      <c r="LHH53" s="10"/>
      <c r="LHI53" s="10"/>
      <c r="LHJ53" s="10"/>
      <c r="LHK53" s="10"/>
      <c r="LHL53" s="10"/>
      <c r="LHM53" s="10"/>
      <c r="LHN53" s="10"/>
      <c r="LHO53" s="10"/>
      <c r="LHP53" s="10"/>
      <c r="LHQ53" s="10"/>
      <c r="LHR53" s="10"/>
      <c r="LHS53" s="10"/>
      <c r="LHT53" s="10"/>
      <c r="LHU53" s="10"/>
      <c r="LHV53" s="10"/>
      <c r="LHW53" s="10"/>
      <c r="LHX53" s="10"/>
      <c r="LHY53" s="10"/>
      <c r="LHZ53" s="10"/>
      <c r="LIA53" s="10"/>
      <c r="LIB53" s="10"/>
      <c r="LIC53" s="10"/>
      <c r="LID53" s="10"/>
      <c r="LIE53" s="10"/>
      <c r="LIF53" s="10"/>
      <c r="LIG53" s="10"/>
      <c r="LIH53" s="10"/>
      <c r="LII53" s="10"/>
      <c r="LIJ53" s="10"/>
      <c r="LIK53" s="10"/>
      <c r="LIL53" s="10"/>
      <c r="LIM53" s="10"/>
      <c r="LIN53" s="10"/>
      <c r="LIO53" s="10"/>
      <c r="LIP53" s="10"/>
      <c r="LIQ53" s="10"/>
      <c r="LIR53" s="10"/>
      <c r="LIS53" s="10"/>
      <c r="LIT53" s="10"/>
      <c r="LIU53" s="10"/>
      <c r="LIV53" s="10"/>
      <c r="LIW53" s="10"/>
      <c r="LIX53" s="10"/>
      <c r="LIY53" s="10"/>
      <c r="LIZ53" s="10"/>
      <c r="LJA53" s="10"/>
      <c r="LJB53" s="10"/>
      <c r="LJC53" s="10"/>
      <c r="LJD53" s="10"/>
      <c r="LJE53" s="10"/>
      <c r="LJF53" s="10"/>
      <c r="LJG53" s="10"/>
      <c r="LJH53" s="10"/>
      <c r="LJI53" s="10"/>
      <c r="LJJ53" s="10"/>
      <c r="LJK53" s="10"/>
      <c r="LJL53" s="10"/>
      <c r="LJM53" s="10"/>
      <c r="LJN53" s="10"/>
      <c r="LJO53" s="10"/>
      <c r="LJP53" s="10"/>
      <c r="LJQ53" s="10"/>
      <c r="LJR53" s="10"/>
      <c r="LJS53" s="10"/>
      <c r="LJT53" s="10"/>
      <c r="LJU53" s="10"/>
      <c r="LJV53" s="10"/>
      <c r="LJW53" s="10"/>
      <c r="LJX53" s="10"/>
      <c r="LJY53" s="10"/>
      <c r="LJZ53" s="10"/>
      <c r="LKA53" s="10"/>
      <c r="LKB53" s="10"/>
      <c r="LKC53" s="10"/>
      <c r="LKD53" s="10"/>
      <c r="LKE53" s="10"/>
      <c r="LKF53" s="10"/>
      <c r="LKG53" s="10"/>
      <c r="LKH53" s="10"/>
      <c r="LKI53" s="10"/>
      <c r="LKJ53" s="10"/>
      <c r="LKK53" s="10"/>
      <c r="LKL53" s="10"/>
      <c r="LKM53" s="10"/>
      <c r="LKN53" s="10"/>
      <c r="LKO53" s="10"/>
      <c r="LKP53" s="10"/>
      <c r="LKQ53" s="10"/>
      <c r="LKR53" s="10"/>
      <c r="LKS53" s="10"/>
      <c r="LKT53" s="10"/>
      <c r="LKU53" s="10"/>
      <c r="LKV53" s="10"/>
      <c r="LKW53" s="10"/>
      <c r="LKX53" s="10"/>
      <c r="LKY53" s="10"/>
      <c r="LKZ53" s="10"/>
      <c r="LLA53" s="10"/>
      <c r="LLB53" s="10"/>
      <c r="LLC53" s="10"/>
      <c r="LLD53" s="10"/>
      <c r="LLE53" s="10"/>
      <c r="LLF53" s="10"/>
      <c r="LLG53" s="10"/>
      <c r="LLH53" s="10"/>
      <c r="LLI53" s="10"/>
      <c r="LLJ53" s="10"/>
      <c r="LLK53" s="10"/>
      <c r="LLL53" s="10"/>
      <c r="LLM53" s="10"/>
      <c r="LLN53" s="10"/>
      <c r="LLO53" s="10"/>
      <c r="LLP53" s="10"/>
      <c r="LLQ53" s="10"/>
      <c r="LLR53" s="10"/>
      <c r="LLS53" s="10"/>
      <c r="LLT53" s="10"/>
      <c r="LLU53" s="10"/>
      <c r="LLV53" s="10"/>
      <c r="LLW53" s="10"/>
      <c r="LLX53" s="10"/>
      <c r="LLY53" s="10"/>
      <c r="LLZ53" s="10"/>
      <c r="LMA53" s="10"/>
      <c r="LMB53" s="10"/>
      <c r="LMC53" s="10"/>
      <c r="LMD53" s="10"/>
      <c r="LME53" s="10"/>
      <c r="LMF53" s="10"/>
      <c r="LMG53" s="10"/>
      <c r="LMH53" s="10"/>
      <c r="LMI53" s="10"/>
      <c r="LMJ53" s="10"/>
      <c r="LMK53" s="10"/>
      <c r="LML53" s="10"/>
      <c r="LMM53" s="10"/>
      <c r="LMN53" s="10"/>
      <c r="LMO53" s="10"/>
      <c r="LMP53" s="10"/>
      <c r="LMQ53" s="10"/>
      <c r="LMR53" s="10"/>
      <c r="LMS53" s="10"/>
      <c r="LMT53" s="10"/>
      <c r="LMU53" s="10"/>
      <c r="LMV53" s="10"/>
      <c r="LMW53" s="10"/>
      <c r="LMX53" s="10"/>
      <c r="LMY53" s="10"/>
      <c r="LMZ53" s="10"/>
      <c r="LNA53" s="10"/>
      <c r="LNB53" s="10"/>
      <c r="LNC53" s="10"/>
      <c r="LND53" s="10"/>
      <c r="LNE53" s="10"/>
      <c r="LNF53" s="10"/>
      <c r="LNG53" s="10"/>
      <c r="LNH53" s="10"/>
      <c r="LNI53" s="10"/>
      <c r="LNJ53" s="10"/>
      <c r="LNK53" s="10"/>
      <c r="LNL53" s="10"/>
      <c r="LNM53" s="10"/>
      <c r="LNN53" s="10"/>
      <c r="LNO53" s="10"/>
      <c r="LNP53" s="10"/>
      <c r="LNQ53" s="10"/>
      <c r="LNR53" s="10"/>
      <c r="LNS53" s="10"/>
      <c r="LNT53" s="10"/>
      <c r="LNU53" s="10"/>
      <c r="LNV53" s="10"/>
      <c r="LNW53" s="10"/>
      <c r="LNX53" s="10"/>
      <c r="LNY53" s="10"/>
      <c r="LNZ53" s="10"/>
      <c r="LOA53" s="10"/>
      <c r="LOB53" s="10"/>
      <c r="LOC53" s="10"/>
      <c r="LOD53" s="10"/>
      <c r="LOE53" s="10"/>
      <c r="LOF53" s="10"/>
      <c r="LOG53" s="10"/>
      <c r="LOH53" s="10"/>
      <c r="LOI53" s="10"/>
      <c r="LOJ53" s="10"/>
      <c r="LOK53" s="10"/>
      <c r="LOL53" s="10"/>
      <c r="LOM53" s="10"/>
      <c r="LON53" s="10"/>
      <c r="LOO53" s="10"/>
      <c r="LOP53" s="10"/>
      <c r="LOQ53" s="10"/>
      <c r="LOR53" s="10"/>
      <c r="LOS53" s="10"/>
      <c r="LOT53" s="10"/>
      <c r="LOU53" s="10"/>
      <c r="LOV53" s="10"/>
      <c r="LOW53" s="10"/>
      <c r="LOX53" s="10"/>
      <c r="LOY53" s="10"/>
      <c r="LOZ53" s="10"/>
      <c r="LPA53" s="10"/>
      <c r="LPB53" s="10"/>
      <c r="LPC53" s="10"/>
      <c r="LPD53" s="10"/>
      <c r="LPE53" s="10"/>
      <c r="LPF53" s="10"/>
      <c r="LPG53" s="10"/>
      <c r="LPH53" s="10"/>
      <c r="LPI53" s="10"/>
      <c r="LPJ53" s="10"/>
      <c r="LPK53" s="10"/>
      <c r="LPL53" s="10"/>
      <c r="LPM53" s="10"/>
      <c r="LPN53" s="10"/>
      <c r="LPO53" s="10"/>
      <c r="LPP53" s="10"/>
      <c r="LPQ53" s="10"/>
      <c r="LPR53" s="10"/>
      <c r="LPS53" s="10"/>
      <c r="LPT53" s="10"/>
      <c r="LPU53" s="10"/>
      <c r="LPV53" s="10"/>
      <c r="LPW53" s="10"/>
      <c r="LPX53" s="10"/>
      <c r="LPY53" s="10"/>
      <c r="LPZ53" s="10"/>
      <c r="LQA53" s="10"/>
      <c r="LQB53" s="10"/>
      <c r="LQC53" s="10"/>
      <c r="LQD53" s="10"/>
      <c r="LQE53" s="10"/>
      <c r="LQF53" s="10"/>
      <c r="LQG53" s="10"/>
      <c r="LQH53" s="10"/>
      <c r="LQI53" s="10"/>
      <c r="LQJ53" s="10"/>
      <c r="LQK53" s="10"/>
      <c r="LQL53" s="10"/>
      <c r="LQM53" s="10"/>
      <c r="LQN53" s="10"/>
      <c r="LQO53" s="10"/>
      <c r="LQP53" s="10"/>
      <c r="LQQ53" s="10"/>
      <c r="LQR53" s="10"/>
      <c r="LQS53" s="10"/>
      <c r="LQT53" s="10"/>
      <c r="LQU53" s="10"/>
      <c r="LQV53" s="10"/>
      <c r="LQW53" s="10"/>
      <c r="LQX53" s="10"/>
      <c r="LQY53" s="10"/>
      <c r="LQZ53" s="10"/>
      <c r="LRA53" s="10"/>
      <c r="LRB53" s="10"/>
      <c r="LRC53" s="10"/>
      <c r="LRD53" s="10"/>
      <c r="LRE53" s="10"/>
      <c r="LRF53" s="10"/>
      <c r="LRG53" s="10"/>
      <c r="LRH53" s="10"/>
      <c r="LRI53" s="10"/>
      <c r="LRJ53" s="10"/>
      <c r="LRK53" s="10"/>
      <c r="LRL53" s="10"/>
      <c r="LRM53" s="10"/>
      <c r="LRN53" s="10"/>
      <c r="LRO53" s="10"/>
      <c r="LRP53" s="10"/>
      <c r="LRQ53" s="10"/>
      <c r="LRR53" s="10"/>
      <c r="LRS53" s="10"/>
      <c r="LRT53" s="10"/>
      <c r="LRU53" s="10"/>
      <c r="LRV53" s="10"/>
      <c r="LRW53" s="10"/>
      <c r="LRX53" s="10"/>
      <c r="LRY53" s="10"/>
      <c r="LRZ53" s="10"/>
      <c r="LSA53" s="10"/>
      <c r="LSB53" s="10"/>
      <c r="LSC53" s="10"/>
      <c r="LSD53" s="10"/>
      <c r="LSE53" s="10"/>
      <c r="LSF53" s="10"/>
      <c r="LSG53" s="10"/>
      <c r="LSH53" s="10"/>
      <c r="LSI53" s="10"/>
      <c r="LSJ53" s="10"/>
      <c r="LSK53" s="10"/>
      <c r="LSL53" s="10"/>
      <c r="LSM53" s="10"/>
      <c r="LSN53" s="10"/>
      <c r="LSO53" s="10"/>
      <c r="LSP53" s="10"/>
      <c r="LSQ53" s="10"/>
      <c r="LSR53" s="10"/>
      <c r="LSS53" s="10"/>
      <c r="LST53" s="10"/>
      <c r="LSU53" s="10"/>
      <c r="LSV53" s="10"/>
      <c r="LSW53" s="10"/>
      <c r="LSX53" s="10"/>
      <c r="LSY53" s="10"/>
      <c r="LSZ53" s="10"/>
      <c r="LTA53" s="10"/>
      <c r="LTB53" s="10"/>
      <c r="LTC53" s="10"/>
      <c r="LTD53" s="10"/>
      <c r="LTE53" s="10"/>
      <c r="LTF53" s="10"/>
      <c r="LTG53" s="10"/>
      <c r="LTH53" s="10"/>
      <c r="LTI53" s="10"/>
      <c r="LTJ53" s="10"/>
      <c r="LTK53" s="10"/>
      <c r="LTL53" s="10"/>
      <c r="LTM53" s="10"/>
      <c r="LTN53" s="10"/>
      <c r="LTO53" s="10"/>
      <c r="LTP53" s="10"/>
      <c r="LTQ53" s="10"/>
      <c r="LTR53" s="10"/>
      <c r="LTS53" s="10"/>
      <c r="LTT53" s="10"/>
      <c r="LTU53" s="10"/>
      <c r="LTV53" s="10"/>
      <c r="LTW53" s="10"/>
      <c r="LTX53" s="10"/>
      <c r="LTY53" s="10"/>
      <c r="LTZ53" s="10"/>
      <c r="LUA53" s="10"/>
      <c r="LUB53" s="10"/>
      <c r="LUC53" s="10"/>
      <c r="LUD53" s="10"/>
      <c r="LUE53" s="10"/>
      <c r="LUF53" s="10"/>
      <c r="LUG53" s="10"/>
      <c r="LUH53" s="10"/>
      <c r="LUI53" s="10"/>
      <c r="LUJ53" s="10"/>
      <c r="LUK53" s="10"/>
      <c r="LUL53" s="10"/>
      <c r="LUM53" s="10"/>
      <c r="LUN53" s="10"/>
      <c r="LUO53" s="10"/>
      <c r="LUP53" s="10"/>
      <c r="LUQ53" s="10"/>
      <c r="LUR53" s="10"/>
      <c r="LUS53" s="10"/>
      <c r="LUT53" s="10"/>
      <c r="LUU53" s="10"/>
      <c r="LUV53" s="10"/>
      <c r="LUW53" s="10"/>
      <c r="LUX53" s="10"/>
      <c r="LUY53" s="10"/>
      <c r="LUZ53" s="10"/>
      <c r="LVA53" s="10"/>
      <c r="LVB53" s="10"/>
      <c r="LVC53" s="10"/>
      <c r="LVD53" s="10"/>
      <c r="LVE53" s="10"/>
      <c r="LVF53" s="10"/>
      <c r="LVG53" s="10"/>
      <c r="LVH53" s="10"/>
      <c r="LVI53" s="10"/>
      <c r="LVJ53" s="10"/>
      <c r="LVK53" s="10"/>
      <c r="LVL53" s="10"/>
      <c r="LVM53" s="10"/>
      <c r="LVN53" s="10"/>
      <c r="LVO53" s="10"/>
      <c r="LVP53" s="10"/>
      <c r="LVQ53" s="10"/>
      <c r="LVR53" s="10"/>
      <c r="LVS53" s="10"/>
      <c r="LVT53" s="10"/>
      <c r="LVU53" s="10"/>
      <c r="LVV53" s="10"/>
      <c r="LVW53" s="10"/>
      <c r="LVX53" s="10"/>
      <c r="LVY53" s="10"/>
      <c r="LVZ53" s="10"/>
      <c r="LWA53" s="10"/>
      <c r="LWB53" s="10"/>
      <c r="LWC53" s="10"/>
      <c r="LWD53" s="10"/>
      <c r="LWE53" s="10"/>
      <c r="LWF53" s="10"/>
      <c r="LWG53" s="10"/>
      <c r="LWH53" s="10"/>
      <c r="LWI53" s="10"/>
      <c r="LWJ53" s="10"/>
      <c r="LWK53" s="10"/>
      <c r="LWL53" s="10"/>
      <c r="LWM53" s="10"/>
      <c r="LWN53" s="10"/>
      <c r="LWO53" s="10"/>
      <c r="LWP53" s="10"/>
      <c r="LWQ53" s="10"/>
      <c r="LWR53" s="10"/>
      <c r="LWS53" s="10"/>
      <c r="LWT53" s="10"/>
      <c r="LWU53" s="10"/>
      <c r="LWV53" s="10"/>
      <c r="LWW53" s="10"/>
      <c r="LWX53" s="10"/>
      <c r="LWY53" s="10"/>
      <c r="LWZ53" s="10"/>
      <c r="LXA53" s="10"/>
      <c r="LXB53" s="10"/>
      <c r="LXC53" s="10"/>
      <c r="LXD53" s="10"/>
      <c r="LXE53" s="10"/>
      <c r="LXF53" s="10"/>
      <c r="LXG53" s="10"/>
      <c r="LXH53" s="10"/>
      <c r="LXI53" s="10"/>
      <c r="LXJ53" s="10"/>
      <c r="LXK53" s="10"/>
      <c r="LXL53" s="10"/>
      <c r="LXM53" s="10"/>
      <c r="LXN53" s="10"/>
      <c r="LXO53" s="10"/>
      <c r="LXP53" s="10"/>
      <c r="LXQ53" s="10"/>
      <c r="LXR53" s="10"/>
      <c r="LXS53" s="10"/>
      <c r="LXT53" s="10"/>
      <c r="LXU53" s="10"/>
      <c r="LXV53" s="10"/>
      <c r="LXW53" s="10"/>
      <c r="LXX53" s="10"/>
      <c r="LXY53" s="10"/>
      <c r="LXZ53" s="10"/>
      <c r="LYA53" s="10"/>
      <c r="LYB53" s="10"/>
      <c r="LYC53" s="10"/>
      <c r="LYD53" s="10"/>
      <c r="LYE53" s="10"/>
      <c r="LYF53" s="10"/>
      <c r="LYG53" s="10"/>
      <c r="LYH53" s="10"/>
      <c r="LYI53" s="10"/>
      <c r="LYJ53" s="10"/>
      <c r="LYK53" s="10"/>
      <c r="LYL53" s="10"/>
      <c r="LYM53" s="10"/>
      <c r="LYN53" s="10"/>
      <c r="LYO53" s="10"/>
      <c r="LYP53" s="10"/>
      <c r="LYQ53" s="10"/>
      <c r="LYR53" s="10"/>
      <c r="LYS53" s="10"/>
      <c r="LYT53" s="10"/>
      <c r="LYU53" s="10"/>
      <c r="LYV53" s="10"/>
      <c r="LYW53" s="10"/>
      <c r="LYX53" s="10"/>
      <c r="LYY53" s="10"/>
      <c r="LYZ53" s="10"/>
      <c r="LZA53" s="10"/>
      <c r="LZB53" s="10"/>
      <c r="LZC53" s="10"/>
      <c r="LZD53" s="10"/>
      <c r="LZE53" s="10"/>
      <c r="LZF53" s="10"/>
      <c r="LZG53" s="10"/>
      <c r="LZH53" s="10"/>
      <c r="LZI53" s="10"/>
      <c r="LZJ53" s="10"/>
      <c r="LZK53" s="10"/>
      <c r="LZL53" s="10"/>
      <c r="LZM53" s="10"/>
      <c r="LZN53" s="10"/>
      <c r="LZO53" s="10"/>
      <c r="LZP53" s="10"/>
      <c r="LZQ53" s="10"/>
      <c r="LZR53" s="10"/>
      <c r="LZS53" s="10"/>
      <c r="LZT53" s="10"/>
      <c r="LZU53" s="10"/>
      <c r="LZV53" s="10"/>
      <c r="LZW53" s="10"/>
      <c r="LZX53" s="10"/>
      <c r="LZY53" s="10"/>
      <c r="LZZ53" s="10"/>
      <c r="MAA53" s="10"/>
      <c r="MAB53" s="10"/>
      <c r="MAC53" s="10"/>
      <c r="MAD53" s="10"/>
      <c r="MAE53" s="10"/>
      <c r="MAF53" s="10"/>
      <c r="MAG53" s="10"/>
      <c r="MAH53" s="10"/>
      <c r="MAI53" s="10"/>
      <c r="MAJ53" s="10"/>
      <c r="MAK53" s="10"/>
      <c r="MAL53" s="10"/>
      <c r="MAM53" s="10"/>
      <c r="MAN53" s="10"/>
      <c r="MAO53" s="10"/>
      <c r="MAP53" s="10"/>
      <c r="MAQ53" s="10"/>
      <c r="MAR53" s="10"/>
      <c r="MAS53" s="10"/>
      <c r="MAT53" s="10"/>
      <c r="MAU53" s="10"/>
      <c r="MAV53" s="10"/>
      <c r="MAW53" s="10"/>
      <c r="MAX53" s="10"/>
      <c r="MAY53" s="10"/>
      <c r="MAZ53" s="10"/>
      <c r="MBA53" s="10"/>
      <c r="MBB53" s="10"/>
      <c r="MBC53" s="10"/>
      <c r="MBD53" s="10"/>
      <c r="MBE53" s="10"/>
      <c r="MBF53" s="10"/>
      <c r="MBG53" s="10"/>
      <c r="MBH53" s="10"/>
      <c r="MBI53" s="10"/>
      <c r="MBJ53" s="10"/>
      <c r="MBK53" s="10"/>
      <c r="MBL53" s="10"/>
      <c r="MBM53" s="10"/>
      <c r="MBN53" s="10"/>
      <c r="MBO53" s="10"/>
      <c r="MBP53" s="10"/>
      <c r="MBQ53" s="10"/>
      <c r="MBR53" s="10"/>
      <c r="MBS53" s="10"/>
      <c r="MBT53" s="10"/>
      <c r="MBU53" s="10"/>
      <c r="MBV53" s="10"/>
      <c r="MBW53" s="10"/>
      <c r="MBX53" s="10"/>
      <c r="MBY53" s="10"/>
      <c r="MBZ53" s="10"/>
      <c r="MCA53" s="10"/>
      <c r="MCB53" s="10"/>
      <c r="MCC53" s="10"/>
      <c r="MCD53" s="10"/>
      <c r="MCE53" s="10"/>
      <c r="MCF53" s="10"/>
      <c r="MCG53" s="10"/>
      <c r="MCH53" s="10"/>
      <c r="MCI53" s="10"/>
      <c r="MCJ53" s="10"/>
      <c r="MCK53" s="10"/>
      <c r="MCL53" s="10"/>
      <c r="MCM53" s="10"/>
      <c r="MCN53" s="10"/>
      <c r="MCO53" s="10"/>
      <c r="MCP53" s="10"/>
      <c r="MCQ53" s="10"/>
      <c r="MCR53" s="10"/>
      <c r="MCS53" s="10"/>
      <c r="MCT53" s="10"/>
      <c r="MCU53" s="10"/>
      <c r="MCV53" s="10"/>
      <c r="MCW53" s="10"/>
      <c r="MCX53" s="10"/>
      <c r="MCY53" s="10"/>
      <c r="MCZ53" s="10"/>
      <c r="MDA53" s="10"/>
      <c r="MDB53" s="10"/>
      <c r="MDC53" s="10"/>
      <c r="MDD53" s="10"/>
      <c r="MDE53" s="10"/>
      <c r="MDF53" s="10"/>
      <c r="MDG53" s="10"/>
      <c r="MDH53" s="10"/>
      <c r="MDI53" s="10"/>
      <c r="MDJ53" s="10"/>
      <c r="MDK53" s="10"/>
      <c r="MDL53" s="10"/>
      <c r="MDM53" s="10"/>
      <c r="MDN53" s="10"/>
      <c r="MDO53" s="10"/>
      <c r="MDP53" s="10"/>
      <c r="MDQ53" s="10"/>
      <c r="MDR53" s="10"/>
      <c r="MDS53" s="10"/>
      <c r="MDT53" s="10"/>
      <c r="MDU53" s="10"/>
      <c r="MDV53" s="10"/>
      <c r="MDW53" s="10"/>
      <c r="MDX53" s="10"/>
      <c r="MDY53" s="10"/>
      <c r="MDZ53" s="10"/>
      <c r="MEA53" s="10"/>
      <c r="MEB53" s="10"/>
      <c r="MEC53" s="10"/>
      <c r="MED53" s="10"/>
      <c r="MEE53" s="10"/>
      <c r="MEF53" s="10"/>
      <c r="MEG53" s="10"/>
      <c r="MEH53" s="10"/>
      <c r="MEI53" s="10"/>
      <c r="MEJ53" s="10"/>
      <c r="MEK53" s="10"/>
      <c r="MEL53" s="10"/>
      <c r="MEM53" s="10"/>
      <c r="MEN53" s="10"/>
      <c r="MEO53" s="10"/>
      <c r="MEP53" s="10"/>
      <c r="MEQ53" s="10"/>
      <c r="MER53" s="10"/>
      <c r="MES53" s="10"/>
      <c r="MET53" s="10"/>
      <c r="MEU53" s="10"/>
      <c r="MEV53" s="10"/>
      <c r="MEW53" s="10"/>
      <c r="MEX53" s="10"/>
      <c r="MEY53" s="10"/>
      <c r="MEZ53" s="10"/>
      <c r="MFA53" s="10"/>
      <c r="MFB53" s="10"/>
      <c r="MFC53" s="10"/>
      <c r="MFD53" s="10"/>
      <c r="MFE53" s="10"/>
      <c r="MFF53" s="10"/>
      <c r="MFG53" s="10"/>
      <c r="MFH53" s="10"/>
      <c r="MFI53" s="10"/>
      <c r="MFJ53" s="10"/>
      <c r="MFK53" s="10"/>
      <c r="MFL53" s="10"/>
      <c r="MFM53" s="10"/>
      <c r="MFN53" s="10"/>
      <c r="MFO53" s="10"/>
      <c r="MFP53" s="10"/>
      <c r="MFQ53" s="10"/>
      <c r="MFR53" s="10"/>
      <c r="MFS53" s="10"/>
      <c r="MFT53" s="10"/>
      <c r="MFU53" s="10"/>
      <c r="MFV53" s="10"/>
      <c r="MFW53" s="10"/>
      <c r="MFX53" s="10"/>
      <c r="MFY53" s="10"/>
      <c r="MFZ53" s="10"/>
      <c r="MGA53" s="10"/>
      <c r="MGB53" s="10"/>
      <c r="MGC53" s="10"/>
      <c r="MGD53" s="10"/>
      <c r="MGE53" s="10"/>
      <c r="MGF53" s="10"/>
      <c r="MGG53" s="10"/>
      <c r="MGH53" s="10"/>
      <c r="MGI53" s="10"/>
      <c r="MGJ53" s="10"/>
      <c r="MGK53" s="10"/>
      <c r="MGL53" s="10"/>
      <c r="MGM53" s="10"/>
      <c r="MGN53" s="10"/>
      <c r="MGO53" s="10"/>
      <c r="MGP53" s="10"/>
      <c r="MGQ53" s="10"/>
      <c r="MGR53" s="10"/>
      <c r="MGS53" s="10"/>
      <c r="MGT53" s="10"/>
      <c r="MGU53" s="10"/>
      <c r="MGV53" s="10"/>
      <c r="MGW53" s="10"/>
      <c r="MGX53" s="10"/>
      <c r="MGY53" s="10"/>
      <c r="MGZ53" s="10"/>
      <c r="MHA53" s="10"/>
      <c r="MHB53" s="10"/>
      <c r="MHC53" s="10"/>
      <c r="MHD53" s="10"/>
      <c r="MHE53" s="10"/>
      <c r="MHF53" s="10"/>
      <c r="MHG53" s="10"/>
      <c r="MHH53" s="10"/>
      <c r="MHI53" s="10"/>
      <c r="MHJ53" s="10"/>
      <c r="MHK53" s="10"/>
      <c r="MHL53" s="10"/>
      <c r="MHM53" s="10"/>
      <c r="MHN53" s="10"/>
      <c r="MHO53" s="10"/>
      <c r="MHP53" s="10"/>
      <c r="MHQ53" s="10"/>
      <c r="MHR53" s="10"/>
      <c r="MHS53" s="10"/>
      <c r="MHT53" s="10"/>
      <c r="MHU53" s="10"/>
      <c r="MHV53" s="10"/>
      <c r="MHW53" s="10"/>
      <c r="MHX53" s="10"/>
      <c r="MHY53" s="10"/>
      <c r="MHZ53" s="10"/>
      <c r="MIA53" s="10"/>
      <c r="MIB53" s="10"/>
      <c r="MIC53" s="10"/>
      <c r="MID53" s="10"/>
      <c r="MIE53" s="10"/>
      <c r="MIF53" s="10"/>
      <c r="MIG53" s="10"/>
      <c r="MIH53" s="10"/>
      <c r="MII53" s="10"/>
      <c r="MIJ53" s="10"/>
      <c r="MIK53" s="10"/>
      <c r="MIL53" s="10"/>
      <c r="MIM53" s="10"/>
      <c r="MIN53" s="10"/>
      <c r="MIO53" s="10"/>
      <c r="MIP53" s="10"/>
      <c r="MIQ53" s="10"/>
      <c r="MIR53" s="10"/>
      <c r="MIS53" s="10"/>
      <c r="MIT53" s="10"/>
      <c r="MIU53" s="10"/>
      <c r="MIV53" s="10"/>
      <c r="MIW53" s="10"/>
      <c r="MIX53" s="10"/>
      <c r="MIY53" s="10"/>
      <c r="MIZ53" s="10"/>
      <c r="MJA53" s="10"/>
      <c r="MJB53" s="10"/>
      <c r="MJC53" s="10"/>
      <c r="MJD53" s="10"/>
      <c r="MJE53" s="10"/>
      <c r="MJF53" s="10"/>
      <c r="MJG53" s="10"/>
      <c r="MJH53" s="10"/>
      <c r="MJI53" s="10"/>
      <c r="MJJ53" s="10"/>
      <c r="MJK53" s="10"/>
      <c r="MJL53" s="10"/>
      <c r="MJM53" s="10"/>
      <c r="MJN53" s="10"/>
      <c r="MJO53" s="10"/>
      <c r="MJP53" s="10"/>
      <c r="MJQ53" s="10"/>
      <c r="MJR53" s="10"/>
      <c r="MJS53" s="10"/>
      <c r="MJT53" s="10"/>
      <c r="MJU53" s="10"/>
      <c r="MJV53" s="10"/>
      <c r="MJW53" s="10"/>
      <c r="MJX53" s="10"/>
      <c r="MJY53" s="10"/>
      <c r="MJZ53" s="10"/>
      <c r="MKA53" s="10"/>
      <c r="MKB53" s="10"/>
      <c r="MKC53" s="10"/>
      <c r="MKD53" s="10"/>
      <c r="MKE53" s="10"/>
      <c r="MKF53" s="10"/>
      <c r="MKG53" s="10"/>
      <c r="MKH53" s="10"/>
      <c r="MKI53" s="10"/>
      <c r="MKJ53" s="10"/>
      <c r="MKK53" s="10"/>
      <c r="MKL53" s="10"/>
      <c r="MKM53" s="10"/>
      <c r="MKN53" s="10"/>
      <c r="MKO53" s="10"/>
      <c r="MKP53" s="10"/>
      <c r="MKQ53" s="10"/>
      <c r="MKR53" s="10"/>
      <c r="MKS53" s="10"/>
      <c r="MKT53" s="10"/>
      <c r="MKU53" s="10"/>
      <c r="MKV53" s="10"/>
      <c r="MKW53" s="10"/>
      <c r="MKX53" s="10"/>
      <c r="MKY53" s="10"/>
      <c r="MKZ53" s="10"/>
      <c r="MLA53" s="10"/>
      <c r="MLB53" s="10"/>
      <c r="MLC53" s="10"/>
      <c r="MLD53" s="10"/>
      <c r="MLE53" s="10"/>
      <c r="MLF53" s="10"/>
      <c r="MLG53" s="10"/>
      <c r="MLH53" s="10"/>
      <c r="MLI53" s="10"/>
      <c r="MLJ53" s="10"/>
      <c r="MLK53" s="10"/>
      <c r="MLL53" s="10"/>
      <c r="MLM53" s="10"/>
      <c r="MLN53" s="10"/>
      <c r="MLO53" s="10"/>
      <c r="MLP53" s="10"/>
      <c r="MLQ53" s="10"/>
      <c r="MLR53" s="10"/>
      <c r="MLS53" s="10"/>
      <c r="MLT53" s="10"/>
      <c r="MLU53" s="10"/>
      <c r="MLV53" s="10"/>
      <c r="MLW53" s="10"/>
      <c r="MLX53" s="10"/>
      <c r="MLY53" s="10"/>
      <c r="MLZ53" s="10"/>
      <c r="MMA53" s="10"/>
      <c r="MMB53" s="10"/>
      <c r="MMC53" s="10"/>
      <c r="MMD53" s="10"/>
      <c r="MME53" s="10"/>
      <c r="MMF53" s="10"/>
      <c r="MMG53" s="10"/>
      <c r="MMH53" s="10"/>
      <c r="MMI53" s="10"/>
      <c r="MMJ53" s="10"/>
      <c r="MMK53" s="10"/>
      <c r="MML53" s="10"/>
      <c r="MMM53" s="10"/>
      <c r="MMN53" s="10"/>
      <c r="MMO53" s="10"/>
      <c r="MMP53" s="10"/>
      <c r="MMQ53" s="10"/>
      <c r="MMR53" s="10"/>
      <c r="MMS53" s="10"/>
      <c r="MMT53" s="10"/>
      <c r="MMU53" s="10"/>
      <c r="MMV53" s="10"/>
      <c r="MMW53" s="10"/>
      <c r="MMX53" s="10"/>
      <c r="MMY53" s="10"/>
      <c r="MMZ53" s="10"/>
      <c r="MNA53" s="10"/>
      <c r="MNB53" s="10"/>
      <c r="MNC53" s="10"/>
      <c r="MND53" s="10"/>
      <c r="MNE53" s="10"/>
      <c r="MNF53" s="10"/>
      <c r="MNG53" s="10"/>
      <c r="MNH53" s="10"/>
      <c r="MNI53" s="10"/>
      <c r="MNJ53" s="10"/>
      <c r="MNK53" s="10"/>
      <c r="MNL53" s="10"/>
      <c r="MNM53" s="10"/>
      <c r="MNN53" s="10"/>
      <c r="MNO53" s="10"/>
      <c r="MNP53" s="10"/>
      <c r="MNQ53" s="10"/>
      <c r="MNR53" s="10"/>
      <c r="MNS53" s="10"/>
      <c r="MNT53" s="10"/>
      <c r="MNU53" s="10"/>
      <c r="MNV53" s="10"/>
      <c r="MNW53" s="10"/>
      <c r="MNX53" s="10"/>
      <c r="MNY53" s="10"/>
      <c r="MNZ53" s="10"/>
      <c r="MOA53" s="10"/>
      <c r="MOB53" s="10"/>
      <c r="MOC53" s="10"/>
      <c r="MOD53" s="10"/>
      <c r="MOE53" s="10"/>
      <c r="MOF53" s="10"/>
      <c r="MOG53" s="10"/>
      <c r="MOH53" s="10"/>
      <c r="MOI53" s="10"/>
      <c r="MOJ53" s="10"/>
      <c r="MOK53" s="10"/>
      <c r="MOL53" s="10"/>
      <c r="MOM53" s="10"/>
      <c r="MON53" s="10"/>
      <c r="MOO53" s="10"/>
      <c r="MOP53" s="10"/>
      <c r="MOQ53" s="10"/>
      <c r="MOR53" s="10"/>
      <c r="MOS53" s="10"/>
      <c r="MOT53" s="10"/>
      <c r="MOU53" s="10"/>
      <c r="MOV53" s="10"/>
      <c r="MOW53" s="10"/>
      <c r="MOX53" s="10"/>
      <c r="MOY53" s="10"/>
      <c r="MOZ53" s="10"/>
      <c r="MPA53" s="10"/>
      <c r="MPB53" s="10"/>
      <c r="MPC53" s="10"/>
      <c r="MPD53" s="10"/>
      <c r="MPE53" s="10"/>
      <c r="MPF53" s="10"/>
      <c r="MPG53" s="10"/>
      <c r="MPH53" s="10"/>
      <c r="MPI53" s="10"/>
      <c r="MPJ53" s="10"/>
      <c r="MPK53" s="10"/>
      <c r="MPL53" s="10"/>
      <c r="MPM53" s="10"/>
      <c r="MPN53" s="10"/>
      <c r="MPO53" s="10"/>
      <c r="MPP53" s="10"/>
      <c r="MPQ53" s="10"/>
      <c r="MPR53" s="10"/>
      <c r="MPS53" s="10"/>
      <c r="MPT53" s="10"/>
      <c r="MPU53" s="10"/>
      <c r="MPV53" s="10"/>
      <c r="MPW53" s="10"/>
      <c r="MPX53" s="10"/>
      <c r="MPY53" s="10"/>
      <c r="MPZ53" s="10"/>
      <c r="MQA53" s="10"/>
      <c r="MQB53" s="10"/>
      <c r="MQC53" s="10"/>
      <c r="MQD53" s="10"/>
      <c r="MQE53" s="10"/>
      <c r="MQF53" s="10"/>
      <c r="MQG53" s="10"/>
      <c r="MQH53" s="10"/>
      <c r="MQI53" s="10"/>
      <c r="MQJ53" s="10"/>
      <c r="MQK53" s="10"/>
      <c r="MQL53" s="10"/>
      <c r="MQM53" s="10"/>
      <c r="MQN53" s="10"/>
      <c r="MQO53" s="10"/>
      <c r="MQP53" s="10"/>
      <c r="MQQ53" s="10"/>
      <c r="MQR53" s="10"/>
      <c r="MQS53" s="10"/>
      <c r="MQT53" s="10"/>
      <c r="MQU53" s="10"/>
      <c r="MQV53" s="10"/>
      <c r="MQW53" s="10"/>
      <c r="MQX53" s="10"/>
      <c r="MQY53" s="10"/>
      <c r="MQZ53" s="10"/>
      <c r="MRA53" s="10"/>
      <c r="MRB53" s="10"/>
      <c r="MRC53" s="10"/>
      <c r="MRD53" s="10"/>
      <c r="MRE53" s="10"/>
      <c r="MRF53" s="10"/>
      <c r="MRG53" s="10"/>
      <c r="MRH53" s="10"/>
      <c r="MRI53" s="10"/>
      <c r="MRJ53" s="10"/>
      <c r="MRK53" s="10"/>
      <c r="MRL53" s="10"/>
      <c r="MRM53" s="10"/>
      <c r="MRN53" s="10"/>
      <c r="MRO53" s="10"/>
      <c r="MRP53" s="10"/>
      <c r="MRQ53" s="10"/>
      <c r="MRR53" s="10"/>
      <c r="MRS53" s="10"/>
      <c r="MRT53" s="10"/>
      <c r="MRU53" s="10"/>
      <c r="MRV53" s="10"/>
      <c r="MRW53" s="10"/>
      <c r="MRX53" s="10"/>
      <c r="MRY53" s="10"/>
      <c r="MRZ53" s="10"/>
      <c r="MSA53" s="10"/>
      <c r="MSB53" s="10"/>
      <c r="MSC53" s="10"/>
      <c r="MSD53" s="10"/>
      <c r="MSE53" s="10"/>
      <c r="MSF53" s="10"/>
      <c r="MSG53" s="10"/>
      <c r="MSH53" s="10"/>
      <c r="MSI53" s="10"/>
      <c r="MSJ53" s="10"/>
      <c r="MSK53" s="10"/>
      <c r="MSL53" s="10"/>
      <c r="MSM53" s="10"/>
      <c r="MSN53" s="10"/>
      <c r="MSO53" s="10"/>
      <c r="MSP53" s="10"/>
      <c r="MSQ53" s="10"/>
      <c r="MSR53" s="10"/>
      <c r="MSS53" s="10"/>
      <c r="MST53" s="10"/>
      <c r="MSU53" s="10"/>
      <c r="MSV53" s="10"/>
      <c r="MSW53" s="10"/>
      <c r="MSX53" s="10"/>
      <c r="MSY53" s="10"/>
      <c r="MSZ53" s="10"/>
      <c r="MTA53" s="10"/>
      <c r="MTB53" s="10"/>
      <c r="MTC53" s="10"/>
      <c r="MTD53" s="10"/>
      <c r="MTE53" s="10"/>
      <c r="MTF53" s="10"/>
      <c r="MTG53" s="10"/>
      <c r="MTH53" s="10"/>
      <c r="MTI53" s="10"/>
      <c r="MTJ53" s="10"/>
      <c r="MTK53" s="10"/>
      <c r="MTL53" s="10"/>
      <c r="MTM53" s="10"/>
      <c r="MTN53" s="10"/>
      <c r="MTO53" s="10"/>
      <c r="MTP53" s="10"/>
      <c r="MTQ53" s="10"/>
      <c r="MTR53" s="10"/>
      <c r="MTS53" s="10"/>
      <c r="MTT53" s="10"/>
      <c r="MTU53" s="10"/>
      <c r="MTV53" s="10"/>
      <c r="MTW53" s="10"/>
      <c r="MTX53" s="10"/>
      <c r="MTY53" s="10"/>
      <c r="MTZ53" s="10"/>
      <c r="MUA53" s="10"/>
      <c r="MUB53" s="10"/>
      <c r="MUC53" s="10"/>
      <c r="MUD53" s="10"/>
      <c r="MUE53" s="10"/>
      <c r="MUF53" s="10"/>
      <c r="MUG53" s="10"/>
      <c r="MUH53" s="10"/>
      <c r="MUI53" s="10"/>
      <c r="MUJ53" s="10"/>
      <c r="MUK53" s="10"/>
      <c r="MUL53" s="10"/>
      <c r="MUM53" s="10"/>
      <c r="MUN53" s="10"/>
      <c r="MUO53" s="10"/>
      <c r="MUP53" s="10"/>
      <c r="MUQ53" s="10"/>
      <c r="MUR53" s="10"/>
      <c r="MUS53" s="10"/>
      <c r="MUT53" s="10"/>
      <c r="MUU53" s="10"/>
      <c r="MUV53" s="10"/>
      <c r="MUW53" s="10"/>
      <c r="MUX53" s="10"/>
      <c r="MUY53" s="10"/>
      <c r="MUZ53" s="10"/>
      <c r="MVA53" s="10"/>
      <c r="MVB53" s="10"/>
      <c r="MVC53" s="10"/>
      <c r="MVD53" s="10"/>
      <c r="MVE53" s="10"/>
      <c r="MVF53" s="10"/>
      <c r="MVG53" s="10"/>
      <c r="MVH53" s="10"/>
      <c r="MVI53" s="10"/>
      <c r="MVJ53" s="10"/>
      <c r="MVK53" s="10"/>
      <c r="MVL53" s="10"/>
      <c r="MVM53" s="10"/>
      <c r="MVN53" s="10"/>
      <c r="MVO53" s="10"/>
      <c r="MVP53" s="10"/>
      <c r="MVQ53" s="10"/>
      <c r="MVR53" s="10"/>
      <c r="MVS53" s="10"/>
      <c r="MVT53" s="10"/>
      <c r="MVU53" s="10"/>
      <c r="MVV53" s="10"/>
      <c r="MVW53" s="10"/>
      <c r="MVX53" s="10"/>
      <c r="MVY53" s="10"/>
      <c r="MVZ53" s="10"/>
      <c r="MWA53" s="10"/>
      <c r="MWB53" s="10"/>
      <c r="MWC53" s="10"/>
      <c r="MWD53" s="10"/>
      <c r="MWE53" s="10"/>
      <c r="MWF53" s="10"/>
      <c r="MWG53" s="10"/>
      <c r="MWH53" s="10"/>
      <c r="MWI53" s="10"/>
      <c r="MWJ53" s="10"/>
      <c r="MWK53" s="10"/>
      <c r="MWL53" s="10"/>
      <c r="MWM53" s="10"/>
      <c r="MWN53" s="10"/>
      <c r="MWO53" s="10"/>
      <c r="MWP53" s="10"/>
      <c r="MWQ53" s="10"/>
      <c r="MWR53" s="10"/>
      <c r="MWS53" s="10"/>
      <c r="MWT53" s="10"/>
      <c r="MWU53" s="10"/>
      <c r="MWV53" s="10"/>
      <c r="MWW53" s="10"/>
      <c r="MWX53" s="10"/>
      <c r="MWY53" s="10"/>
      <c r="MWZ53" s="10"/>
      <c r="MXA53" s="10"/>
      <c r="MXB53" s="10"/>
      <c r="MXC53" s="10"/>
      <c r="MXD53" s="10"/>
      <c r="MXE53" s="10"/>
      <c r="MXF53" s="10"/>
      <c r="MXG53" s="10"/>
      <c r="MXH53" s="10"/>
      <c r="MXI53" s="10"/>
      <c r="MXJ53" s="10"/>
      <c r="MXK53" s="10"/>
      <c r="MXL53" s="10"/>
      <c r="MXM53" s="10"/>
      <c r="MXN53" s="10"/>
      <c r="MXO53" s="10"/>
      <c r="MXP53" s="10"/>
      <c r="MXQ53" s="10"/>
      <c r="MXR53" s="10"/>
      <c r="MXS53" s="10"/>
      <c r="MXT53" s="10"/>
      <c r="MXU53" s="10"/>
      <c r="MXV53" s="10"/>
      <c r="MXW53" s="10"/>
      <c r="MXX53" s="10"/>
      <c r="MXY53" s="10"/>
      <c r="MXZ53" s="10"/>
      <c r="MYA53" s="10"/>
      <c r="MYB53" s="10"/>
      <c r="MYC53" s="10"/>
      <c r="MYD53" s="10"/>
      <c r="MYE53" s="10"/>
      <c r="MYF53" s="10"/>
      <c r="MYG53" s="10"/>
      <c r="MYH53" s="10"/>
      <c r="MYI53" s="10"/>
      <c r="MYJ53" s="10"/>
      <c r="MYK53" s="10"/>
      <c r="MYL53" s="10"/>
      <c r="MYM53" s="10"/>
      <c r="MYN53" s="10"/>
      <c r="MYO53" s="10"/>
      <c r="MYP53" s="10"/>
      <c r="MYQ53" s="10"/>
      <c r="MYR53" s="10"/>
      <c r="MYS53" s="10"/>
      <c r="MYT53" s="10"/>
      <c r="MYU53" s="10"/>
      <c r="MYV53" s="10"/>
      <c r="MYW53" s="10"/>
      <c r="MYX53" s="10"/>
      <c r="MYY53" s="10"/>
      <c r="MYZ53" s="10"/>
      <c r="MZA53" s="10"/>
      <c r="MZB53" s="10"/>
      <c r="MZC53" s="10"/>
      <c r="MZD53" s="10"/>
      <c r="MZE53" s="10"/>
      <c r="MZF53" s="10"/>
      <c r="MZG53" s="10"/>
      <c r="MZH53" s="10"/>
      <c r="MZI53" s="10"/>
      <c r="MZJ53" s="10"/>
      <c r="MZK53" s="10"/>
      <c r="MZL53" s="10"/>
      <c r="MZM53" s="10"/>
      <c r="MZN53" s="10"/>
      <c r="MZO53" s="10"/>
      <c r="MZP53" s="10"/>
      <c r="MZQ53" s="10"/>
      <c r="MZR53" s="10"/>
      <c r="MZS53" s="10"/>
      <c r="MZT53" s="10"/>
      <c r="MZU53" s="10"/>
      <c r="MZV53" s="10"/>
      <c r="MZW53" s="10"/>
      <c r="MZX53" s="10"/>
      <c r="MZY53" s="10"/>
      <c r="MZZ53" s="10"/>
      <c r="NAA53" s="10"/>
      <c r="NAB53" s="10"/>
      <c r="NAC53" s="10"/>
      <c r="NAD53" s="10"/>
      <c r="NAE53" s="10"/>
      <c r="NAF53" s="10"/>
      <c r="NAG53" s="10"/>
      <c r="NAH53" s="10"/>
      <c r="NAI53" s="10"/>
      <c r="NAJ53" s="10"/>
      <c r="NAK53" s="10"/>
      <c r="NAL53" s="10"/>
      <c r="NAM53" s="10"/>
      <c r="NAN53" s="10"/>
      <c r="NAO53" s="10"/>
      <c r="NAP53" s="10"/>
      <c r="NAQ53" s="10"/>
      <c r="NAR53" s="10"/>
      <c r="NAS53" s="10"/>
      <c r="NAT53" s="10"/>
      <c r="NAU53" s="10"/>
      <c r="NAV53" s="10"/>
      <c r="NAW53" s="10"/>
      <c r="NAX53" s="10"/>
      <c r="NAY53" s="10"/>
      <c r="NAZ53" s="10"/>
      <c r="NBA53" s="10"/>
      <c r="NBB53" s="10"/>
      <c r="NBC53" s="10"/>
      <c r="NBD53" s="10"/>
      <c r="NBE53" s="10"/>
      <c r="NBF53" s="10"/>
      <c r="NBG53" s="10"/>
      <c r="NBH53" s="10"/>
      <c r="NBI53" s="10"/>
      <c r="NBJ53" s="10"/>
      <c r="NBK53" s="10"/>
      <c r="NBL53" s="10"/>
      <c r="NBM53" s="10"/>
      <c r="NBN53" s="10"/>
      <c r="NBO53" s="10"/>
      <c r="NBP53" s="10"/>
      <c r="NBQ53" s="10"/>
      <c r="NBR53" s="10"/>
      <c r="NBS53" s="10"/>
      <c r="NBT53" s="10"/>
      <c r="NBU53" s="10"/>
      <c r="NBV53" s="10"/>
      <c r="NBW53" s="10"/>
      <c r="NBX53" s="10"/>
      <c r="NBY53" s="10"/>
      <c r="NBZ53" s="10"/>
      <c r="NCA53" s="10"/>
      <c r="NCB53" s="10"/>
      <c r="NCC53" s="10"/>
      <c r="NCD53" s="10"/>
      <c r="NCE53" s="10"/>
      <c r="NCF53" s="10"/>
      <c r="NCG53" s="10"/>
      <c r="NCH53" s="10"/>
      <c r="NCI53" s="10"/>
      <c r="NCJ53" s="10"/>
      <c r="NCK53" s="10"/>
      <c r="NCL53" s="10"/>
      <c r="NCM53" s="10"/>
      <c r="NCN53" s="10"/>
      <c r="NCO53" s="10"/>
      <c r="NCP53" s="10"/>
      <c r="NCQ53" s="10"/>
      <c r="NCR53" s="10"/>
      <c r="NCS53" s="10"/>
      <c r="NCT53" s="10"/>
      <c r="NCU53" s="10"/>
      <c r="NCV53" s="10"/>
      <c r="NCW53" s="10"/>
      <c r="NCX53" s="10"/>
      <c r="NCY53" s="10"/>
      <c r="NCZ53" s="10"/>
      <c r="NDA53" s="10"/>
      <c r="NDB53" s="10"/>
      <c r="NDC53" s="10"/>
      <c r="NDD53" s="10"/>
      <c r="NDE53" s="10"/>
      <c r="NDF53" s="10"/>
      <c r="NDG53" s="10"/>
      <c r="NDH53" s="10"/>
      <c r="NDI53" s="10"/>
      <c r="NDJ53" s="10"/>
      <c r="NDK53" s="10"/>
      <c r="NDL53" s="10"/>
      <c r="NDM53" s="10"/>
      <c r="NDN53" s="10"/>
      <c r="NDO53" s="10"/>
      <c r="NDP53" s="10"/>
      <c r="NDQ53" s="10"/>
      <c r="NDR53" s="10"/>
      <c r="NDS53" s="10"/>
      <c r="NDT53" s="10"/>
      <c r="NDU53" s="10"/>
      <c r="NDV53" s="10"/>
      <c r="NDW53" s="10"/>
      <c r="NDX53" s="10"/>
      <c r="NDY53" s="10"/>
      <c r="NDZ53" s="10"/>
      <c r="NEA53" s="10"/>
      <c r="NEB53" s="10"/>
      <c r="NEC53" s="10"/>
      <c r="NED53" s="10"/>
      <c r="NEE53" s="10"/>
      <c r="NEF53" s="10"/>
      <c r="NEG53" s="10"/>
      <c r="NEH53" s="10"/>
      <c r="NEI53" s="10"/>
      <c r="NEJ53" s="10"/>
      <c r="NEK53" s="10"/>
      <c r="NEL53" s="10"/>
      <c r="NEM53" s="10"/>
      <c r="NEN53" s="10"/>
      <c r="NEO53" s="10"/>
      <c r="NEP53" s="10"/>
      <c r="NEQ53" s="10"/>
      <c r="NER53" s="10"/>
      <c r="NES53" s="10"/>
      <c r="NET53" s="10"/>
      <c r="NEU53" s="10"/>
      <c r="NEV53" s="10"/>
      <c r="NEW53" s="10"/>
      <c r="NEX53" s="10"/>
      <c r="NEY53" s="10"/>
      <c r="NEZ53" s="10"/>
      <c r="NFA53" s="10"/>
      <c r="NFB53" s="10"/>
      <c r="NFC53" s="10"/>
      <c r="NFD53" s="10"/>
      <c r="NFE53" s="10"/>
      <c r="NFF53" s="10"/>
      <c r="NFG53" s="10"/>
      <c r="NFH53" s="10"/>
      <c r="NFI53" s="10"/>
      <c r="NFJ53" s="10"/>
      <c r="NFK53" s="10"/>
      <c r="NFL53" s="10"/>
      <c r="NFM53" s="10"/>
      <c r="NFN53" s="10"/>
      <c r="NFO53" s="10"/>
      <c r="NFP53" s="10"/>
      <c r="NFQ53" s="10"/>
      <c r="NFR53" s="10"/>
      <c r="NFS53" s="10"/>
      <c r="NFT53" s="10"/>
      <c r="NFU53" s="10"/>
      <c r="NFV53" s="10"/>
      <c r="NFW53" s="10"/>
      <c r="NFX53" s="10"/>
      <c r="NFY53" s="10"/>
      <c r="NFZ53" s="10"/>
      <c r="NGA53" s="10"/>
      <c r="NGB53" s="10"/>
      <c r="NGC53" s="10"/>
      <c r="NGD53" s="10"/>
      <c r="NGE53" s="10"/>
      <c r="NGF53" s="10"/>
      <c r="NGG53" s="10"/>
      <c r="NGH53" s="10"/>
      <c r="NGI53" s="10"/>
      <c r="NGJ53" s="10"/>
      <c r="NGK53" s="10"/>
      <c r="NGL53" s="10"/>
      <c r="NGM53" s="10"/>
      <c r="NGN53" s="10"/>
      <c r="NGO53" s="10"/>
      <c r="NGP53" s="10"/>
      <c r="NGQ53" s="10"/>
      <c r="NGR53" s="10"/>
      <c r="NGS53" s="10"/>
      <c r="NGT53" s="10"/>
      <c r="NGU53" s="10"/>
      <c r="NGV53" s="10"/>
      <c r="NGW53" s="10"/>
      <c r="NGX53" s="10"/>
      <c r="NGY53" s="10"/>
      <c r="NGZ53" s="10"/>
      <c r="NHA53" s="10"/>
      <c r="NHB53" s="10"/>
      <c r="NHC53" s="10"/>
      <c r="NHD53" s="10"/>
      <c r="NHE53" s="10"/>
      <c r="NHF53" s="10"/>
      <c r="NHG53" s="10"/>
      <c r="NHH53" s="10"/>
      <c r="NHI53" s="10"/>
      <c r="NHJ53" s="10"/>
      <c r="NHK53" s="10"/>
      <c r="NHL53" s="10"/>
      <c r="NHM53" s="10"/>
      <c r="NHN53" s="10"/>
      <c r="NHO53" s="10"/>
      <c r="NHP53" s="10"/>
      <c r="NHQ53" s="10"/>
      <c r="NHR53" s="10"/>
      <c r="NHS53" s="10"/>
      <c r="NHT53" s="10"/>
      <c r="NHU53" s="10"/>
      <c r="NHV53" s="10"/>
      <c r="NHW53" s="10"/>
      <c r="NHX53" s="10"/>
      <c r="NHY53" s="10"/>
      <c r="NHZ53" s="10"/>
      <c r="NIA53" s="10"/>
      <c r="NIB53" s="10"/>
      <c r="NIC53" s="10"/>
      <c r="NID53" s="10"/>
      <c r="NIE53" s="10"/>
      <c r="NIF53" s="10"/>
      <c r="NIG53" s="10"/>
      <c r="NIH53" s="10"/>
      <c r="NII53" s="10"/>
      <c r="NIJ53" s="10"/>
      <c r="NIK53" s="10"/>
      <c r="NIL53" s="10"/>
      <c r="NIM53" s="10"/>
      <c r="NIN53" s="10"/>
      <c r="NIO53" s="10"/>
      <c r="NIP53" s="10"/>
      <c r="NIQ53" s="10"/>
      <c r="NIR53" s="10"/>
      <c r="NIS53" s="10"/>
      <c r="NIT53" s="10"/>
      <c r="NIU53" s="10"/>
      <c r="NIV53" s="10"/>
      <c r="NIW53" s="10"/>
      <c r="NIX53" s="10"/>
      <c r="NIY53" s="10"/>
      <c r="NIZ53" s="10"/>
      <c r="NJA53" s="10"/>
      <c r="NJB53" s="10"/>
      <c r="NJC53" s="10"/>
      <c r="NJD53" s="10"/>
      <c r="NJE53" s="10"/>
      <c r="NJF53" s="10"/>
      <c r="NJG53" s="10"/>
      <c r="NJH53" s="10"/>
      <c r="NJI53" s="10"/>
      <c r="NJJ53" s="10"/>
      <c r="NJK53" s="10"/>
      <c r="NJL53" s="10"/>
      <c r="NJM53" s="10"/>
      <c r="NJN53" s="10"/>
      <c r="NJO53" s="10"/>
      <c r="NJP53" s="10"/>
      <c r="NJQ53" s="10"/>
      <c r="NJR53" s="10"/>
      <c r="NJS53" s="10"/>
      <c r="NJT53" s="10"/>
      <c r="NJU53" s="10"/>
      <c r="NJV53" s="10"/>
      <c r="NJW53" s="10"/>
      <c r="NJX53" s="10"/>
      <c r="NJY53" s="10"/>
      <c r="NJZ53" s="10"/>
      <c r="NKA53" s="10"/>
      <c r="NKB53" s="10"/>
      <c r="NKC53" s="10"/>
      <c r="NKD53" s="10"/>
      <c r="NKE53" s="10"/>
      <c r="NKF53" s="10"/>
      <c r="NKG53" s="10"/>
      <c r="NKH53" s="10"/>
      <c r="NKI53" s="10"/>
      <c r="NKJ53" s="10"/>
      <c r="NKK53" s="10"/>
      <c r="NKL53" s="10"/>
      <c r="NKM53" s="10"/>
      <c r="NKN53" s="10"/>
      <c r="NKO53" s="10"/>
      <c r="NKP53" s="10"/>
      <c r="NKQ53" s="10"/>
      <c r="NKR53" s="10"/>
      <c r="NKS53" s="10"/>
      <c r="NKT53" s="10"/>
      <c r="NKU53" s="10"/>
      <c r="NKV53" s="10"/>
      <c r="NKW53" s="10"/>
      <c r="NKX53" s="10"/>
      <c r="NKY53" s="10"/>
      <c r="NKZ53" s="10"/>
      <c r="NLA53" s="10"/>
      <c r="NLB53" s="10"/>
      <c r="NLC53" s="10"/>
      <c r="NLD53" s="10"/>
      <c r="NLE53" s="10"/>
      <c r="NLF53" s="10"/>
      <c r="NLG53" s="10"/>
      <c r="NLH53" s="10"/>
      <c r="NLI53" s="10"/>
      <c r="NLJ53" s="10"/>
      <c r="NLK53" s="10"/>
      <c r="NLL53" s="10"/>
      <c r="NLM53" s="10"/>
      <c r="NLN53" s="10"/>
      <c r="NLO53" s="10"/>
      <c r="NLP53" s="10"/>
      <c r="NLQ53" s="10"/>
      <c r="NLR53" s="10"/>
      <c r="NLS53" s="10"/>
      <c r="NLT53" s="10"/>
      <c r="NLU53" s="10"/>
      <c r="NLV53" s="10"/>
      <c r="NLW53" s="10"/>
      <c r="NLX53" s="10"/>
      <c r="NLY53" s="10"/>
      <c r="NLZ53" s="10"/>
      <c r="NMA53" s="10"/>
      <c r="NMB53" s="10"/>
      <c r="NMC53" s="10"/>
      <c r="NMD53" s="10"/>
      <c r="NME53" s="10"/>
      <c r="NMF53" s="10"/>
      <c r="NMG53" s="10"/>
      <c r="NMH53" s="10"/>
      <c r="NMI53" s="10"/>
      <c r="NMJ53" s="10"/>
      <c r="NMK53" s="10"/>
      <c r="NML53" s="10"/>
      <c r="NMM53" s="10"/>
      <c r="NMN53" s="10"/>
      <c r="NMO53" s="10"/>
      <c r="NMP53" s="10"/>
      <c r="NMQ53" s="10"/>
      <c r="NMR53" s="10"/>
      <c r="NMS53" s="10"/>
      <c r="NMT53" s="10"/>
      <c r="NMU53" s="10"/>
      <c r="NMV53" s="10"/>
      <c r="NMW53" s="10"/>
      <c r="NMX53" s="10"/>
      <c r="NMY53" s="10"/>
      <c r="NMZ53" s="10"/>
      <c r="NNA53" s="10"/>
      <c r="NNB53" s="10"/>
      <c r="NNC53" s="10"/>
      <c r="NND53" s="10"/>
      <c r="NNE53" s="10"/>
      <c r="NNF53" s="10"/>
      <c r="NNG53" s="10"/>
      <c r="NNH53" s="10"/>
      <c r="NNI53" s="10"/>
      <c r="NNJ53" s="10"/>
      <c r="NNK53" s="10"/>
      <c r="NNL53" s="10"/>
      <c r="NNM53" s="10"/>
      <c r="NNN53" s="10"/>
      <c r="NNO53" s="10"/>
      <c r="NNP53" s="10"/>
      <c r="NNQ53" s="10"/>
      <c r="NNR53" s="10"/>
      <c r="NNS53" s="10"/>
      <c r="NNT53" s="10"/>
      <c r="NNU53" s="10"/>
      <c r="NNV53" s="10"/>
      <c r="NNW53" s="10"/>
      <c r="NNX53" s="10"/>
      <c r="NNY53" s="10"/>
      <c r="NNZ53" s="10"/>
      <c r="NOA53" s="10"/>
      <c r="NOB53" s="10"/>
      <c r="NOC53" s="10"/>
      <c r="NOD53" s="10"/>
      <c r="NOE53" s="10"/>
      <c r="NOF53" s="10"/>
      <c r="NOG53" s="10"/>
      <c r="NOH53" s="10"/>
      <c r="NOI53" s="10"/>
      <c r="NOJ53" s="10"/>
      <c r="NOK53" s="10"/>
      <c r="NOL53" s="10"/>
      <c r="NOM53" s="10"/>
      <c r="NON53" s="10"/>
      <c r="NOO53" s="10"/>
      <c r="NOP53" s="10"/>
      <c r="NOQ53" s="10"/>
      <c r="NOR53" s="10"/>
      <c r="NOS53" s="10"/>
      <c r="NOT53" s="10"/>
      <c r="NOU53" s="10"/>
      <c r="NOV53" s="10"/>
      <c r="NOW53" s="10"/>
      <c r="NOX53" s="10"/>
      <c r="NOY53" s="10"/>
      <c r="NOZ53" s="10"/>
      <c r="NPA53" s="10"/>
      <c r="NPB53" s="10"/>
      <c r="NPC53" s="10"/>
      <c r="NPD53" s="10"/>
      <c r="NPE53" s="10"/>
      <c r="NPF53" s="10"/>
      <c r="NPG53" s="10"/>
      <c r="NPH53" s="10"/>
      <c r="NPI53" s="10"/>
      <c r="NPJ53" s="10"/>
      <c r="NPK53" s="10"/>
      <c r="NPL53" s="10"/>
      <c r="NPM53" s="10"/>
      <c r="NPN53" s="10"/>
      <c r="NPO53" s="10"/>
      <c r="NPP53" s="10"/>
      <c r="NPQ53" s="10"/>
      <c r="NPR53" s="10"/>
      <c r="NPS53" s="10"/>
      <c r="NPT53" s="10"/>
      <c r="NPU53" s="10"/>
      <c r="NPV53" s="10"/>
      <c r="NPW53" s="10"/>
      <c r="NPX53" s="10"/>
      <c r="NPY53" s="10"/>
      <c r="NPZ53" s="10"/>
      <c r="NQA53" s="10"/>
      <c r="NQB53" s="10"/>
      <c r="NQC53" s="10"/>
      <c r="NQD53" s="10"/>
      <c r="NQE53" s="10"/>
      <c r="NQF53" s="10"/>
      <c r="NQG53" s="10"/>
      <c r="NQH53" s="10"/>
      <c r="NQI53" s="10"/>
      <c r="NQJ53" s="10"/>
      <c r="NQK53" s="10"/>
      <c r="NQL53" s="10"/>
      <c r="NQM53" s="10"/>
      <c r="NQN53" s="10"/>
      <c r="NQO53" s="10"/>
      <c r="NQP53" s="10"/>
      <c r="NQQ53" s="10"/>
      <c r="NQR53" s="10"/>
      <c r="NQS53" s="10"/>
      <c r="NQT53" s="10"/>
      <c r="NQU53" s="10"/>
      <c r="NQV53" s="10"/>
      <c r="NQW53" s="10"/>
      <c r="NQX53" s="10"/>
      <c r="NQY53" s="10"/>
      <c r="NQZ53" s="10"/>
      <c r="NRA53" s="10"/>
      <c r="NRB53" s="10"/>
      <c r="NRC53" s="10"/>
      <c r="NRD53" s="10"/>
      <c r="NRE53" s="10"/>
      <c r="NRF53" s="10"/>
      <c r="NRG53" s="10"/>
      <c r="NRH53" s="10"/>
      <c r="NRI53" s="10"/>
      <c r="NRJ53" s="10"/>
      <c r="NRK53" s="10"/>
      <c r="NRL53" s="10"/>
      <c r="NRM53" s="10"/>
      <c r="NRN53" s="10"/>
      <c r="NRO53" s="10"/>
      <c r="NRP53" s="10"/>
      <c r="NRQ53" s="10"/>
      <c r="NRR53" s="10"/>
      <c r="NRS53" s="10"/>
      <c r="NRT53" s="10"/>
      <c r="NRU53" s="10"/>
      <c r="NRV53" s="10"/>
      <c r="NRW53" s="10"/>
      <c r="NRX53" s="10"/>
      <c r="NRY53" s="10"/>
      <c r="NRZ53" s="10"/>
      <c r="NSA53" s="10"/>
      <c r="NSB53" s="10"/>
      <c r="NSC53" s="10"/>
      <c r="NSD53" s="10"/>
      <c r="NSE53" s="10"/>
      <c r="NSF53" s="10"/>
      <c r="NSG53" s="10"/>
      <c r="NSH53" s="10"/>
      <c r="NSI53" s="10"/>
      <c r="NSJ53" s="10"/>
      <c r="NSK53" s="10"/>
      <c r="NSL53" s="10"/>
      <c r="NSM53" s="10"/>
      <c r="NSN53" s="10"/>
      <c r="NSO53" s="10"/>
      <c r="NSP53" s="10"/>
      <c r="NSQ53" s="10"/>
      <c r="NSR53" s="10"/>
      <c r="NSS53" s="10"/>
      <c r="NST53" s="10"/>
      <c r="NSU53" s="10"/>
      <c r="NSV53" s="10"/>
      <c r="NSW53" s="10"/>
      <c r="NSX53" s="10"/>
      <c r="NSY53" s="10"/>
      <c r="NSZ53" s="10"/>
      <c r="NTA53" s="10"/>
      <c r="NTB53" s="10"/>
      <c r="NTC53" s="10"/>
      <c r="NTD53" s="10"/>
      <c r="NTE53" s="10"/>
      <c r="NTF53" s="10"/>
      <c r="NTG53" s="10"/>
      <c r="NTH53" s="10"/>
      <c r="NTI53" s="10"/>
      <c r="NTJ53" s="10"/>
      <c r="NTK53" s="10"/>
      <c r="NTL53" s="10"/>
      <c r="NTM53" s="10"/>
      <c r="NTN53" s="10"/>
      <c r="NTO53" s="10"/>
      <c r="NTP53" s="10"/>
      <c r="NTQ53" s="10"/>
      <c r="NTR53" s="10"/>
      <c r="NTS53" s="10"/>
      <c r="NTT53" s="10"/>
      <c r="NTU53" s="10"/>
      <c r="NTV53" s="10"/>
      <c r="NTW53" s="10"/>
      <c r="NTX53" s="10"/>
      <c r="NTY53" s="10"/>
      <c r="NTZ53" s="10"/>
      <c r="NUA53" s="10"/>
      <c r="NUB53" s="10"/>
      <c r="NUC53" s="10"/>
      <c r="NUD53" s="10"/>
      <c r="NUE53" s="10"/>
      <c r="NUF53" s="10"/>
      <c r="NUG53" s="10"/>
      <c r="NUH53" s="10"/>
      <c r="NUI53" s="10"/>
      <c r="NUJ53" s="10"/>
      <c r="NUK53" s="10"/>
      <c r="NUL53" s="10"/>
      <c r="NUM53" s="10"/>
      <c r="NUN53" s="10"/>
      <c r="NUO53" s="10"/>
      <c r="NUP53" s="10"/>
      <c r="NUQ53" s="10"/>
      <c r="NUR53" s="10"/>
      <c r="NUS53" s="10"/>
      <c r="NUT53" s="10"/>
      <c r="NUU53" s="10"/>
      <c r="NUV53" s="10"/>
      <c r="NUW53" s="10"/>
      <c r="NUX53" s="10"/>
      <c r="NUY53" s="10"/>
      <c r="NUZ53" s="10"/>
      <c r="NVA53" s="10"/>
      <c r="NVB53" s="10"/>
      <c r="NVC53" s="10"/>
      <c r="NVD53" s="10"/>
      <c r="NVE53" s="10"/>
      <c r="NVF53" s="10"/>
      <c r="NVG53" s="10"/>
      <c r="NVH53" s="10"/>
      <c r="NVI53" s="10"/>
      <c r="NVJ53" s="10"/>
      <c r="NVK53" s="10"/>
      <c r="NVL53" s="10"/>
      <c r="NVM53" s="10"/>
      <c r="NVN53" s="10"/>
      <c r="NVO53" s="10"/>
      <c r="NVP53" s="10"/>
      <c r="NVQ53" s="10"/>
      <c r="NVR53" s="10"/>
      <c r="NVS53" s="10"/>
      <c r="NVT53" s="10"/>
      <c r="NVU53" s="10"/>
      <c r="NVV53" s="10"/>
      <c r="NVW53" s="10"/>
      <c r="NVX53" s="10"/>
      <c r="NVY53" s="10"/>
      <c r="NVZ53" s="10"/>
      <c r="NWA53" s="10"/>
      <c r="NWB53" s="10"/>
      <c r="NWC53" s="10"/>
      <c r="NWD53" s="10"/>
      <c r="NWE53" s="10"/>
      <c r="NWF53" s="10"/>
      <c r="NWG53" s="10"/>
      <c r="NWH53" s="10"/>
      <c r="NWI53" s="10"/>
      <c r="NWJ53" s="10"/>
      <c r="NWK53" s="10"/>
      <c r="NWL53" s="10"/>
      <c r="NWM53" s="10"/>
      <c r="NWN53" s="10"/>
      <c r="NWO53" s="10"/>
      <c r="NWP53" s="10"/>
      <c r="NWQ53" s="10"/>
      <c r="NWR53" s="10"/>
      <c r="NWS53" s="10"/>
      <c r="NWT53" s="10"/>
      <c r="NWU53" s="10"/>
      <c r="NWV53" s="10"/>
      <c r="NWW53" s="10"/>
      <c r="NWX53" s="10"/>
      <c r="NWY53" s="10"/>
      <c r="NWZ53" s="10"/>
      <c r="NXA53" s="10"/>
      <c r="NXB53" s="10"/>
      <c r="NXC53" s="10"/>
      <c r="NXD53" s="10"/>
      <c r="NXE53" s="10"/>
      <c r="NXF53" s="10"/>
      <c r="NXG53" s="10"/>
      <c r="NXH53" s="10"/>
      <c r="NXI53" s="10"/>
      <c r="NXJ53" s="10"/>
      <c r="NXK53" s="10"/>
      <c r="NXL53" s="10"/>
      <c r="NXM53" s="10"/>
      <c r="NXN53" s="10"/>
      <c r="NXO53" s="10"/>
      <c r="NXP53" s="10"/>
      <c r="NXQ53" s="10"/>
      <c r="NXR53" s="10"/>
      <c r="NXS53" s="10"/>
      <c r="NXT53" s="10"/>
      <c r="NXU53" s="10"/>
      <c r="NXV53" s="10"/>
      <c r="NXW53" s="10"/>
      <c r="NXX53" s="10"/>
      <c r="NXY53" s="10"/>
      <c r="NXZ53" s="10"/>
      <c r="NYA53" s="10"/>
      <c r="NYB53" s="10"/>
      <c r="NYC53" s="10"/>
      <c r="NYD53" s="10"/>
      <c r="NYE53" s="10"/>
      <c r="NYF53" s="10"/>
      <c r="NYG53" s="10"/>
      <c r="NYH53" s="10"/>
      <c r="NYI53" s="10"/>
      <c r="NYJ53" s="10"/>
      <c r="NYK53" s="10"/>
      <c r="NYL53" s="10"/>
      <c r="NYM53" s="10"/>
      <c r="NYN53" s="10"/>
      <c r="NYO53" s="10"/>
      <c r="NYP53" s="10"/>
      <c r="NYQ53" s="10"/>
      <c r="NYR53" s="10"/>
      <c r="NYS53" s="10"/>
      <c r="NYT53" s="10"/>
      <c r="NYU53" s="10"/>
      <c r="NYV53" s="10"/>
      <c r="NYW53" s="10"/>
      <c r="NYX53" s="10"/>
      <c r="NYY53" s="10"/>
      <c r="NYZ53" s="10"/>
      <c r="NZA53" s="10"/>
      <c r="NZB53" s="10"/>
      <c r="NZC53" s="10"/>
      <c r="NZD53" s="10"/>
      <c r="NZE53" s="10"/>
      <c r="NZF53" s="10"/>
      <c r="NZG53" s="10"/>
      <c r="NZH53" s="10"/>
      <c r="NZI53" s="10"/>
      <c r="NZJ53" s="10"/>
      <c r="NZK53" s="10"/>
      <c r="NZL53" s="10"/>
      <c r="NZM53" s="10"/>
      <c r="NZN53" s="10"/>
      <c r="NZO53" s="10"/>
      <c r="NZP53" s="10"/>
      <c r="NZQ53" s="10"/>
      <c r="NZR53" s="10"/>
      <c r="NZS53" s="10"/>
      <c r="NZT53" s="10"/>
      <c r="NZU53" s="10"/>
      <c r="NZV53" s="10"/>
      <c r="NZW53" s="10"/>
      <c r="NZX53" s="10"/>
      <c r="NZY53" s="10"/>
      <c r="NZZ53" s="10"/>
      <c r="OAA53" s="10"/>
      <c r="OAB53" s="10"/>
      <c r="OAC53" s="10"/>
      <c r="OAD53" s="10"/>
      <c r="OAE53" s="10"/>
      <c r="OAF53" s="10"/>
      <c r="OAG53" s="10"/>
      <c r="OAH53" s="10"/>
      <c r="OAI53" s="10"/>
      <c r="OAJ53" s="10"/>
      <c r="OAK53" s="10"/>
      <c r="OAL53" s="10"/>
      <c r="OAM53" s="10"/>
      <c r="OAN53" s="10"/>
      <c r="OAO53" s="10"/>
      <c r="OAP53" s="10"/>
      <c r="OAQ53" s="10"/>
      <c r="OAR53" s="10"/>
      <c r="OAS53" s="10"/>
      <c r="OAT53" s="10"/>
      <c r="OAU53" s="10"/>
      <c r="OAV53" s="10"/>
      <c r="OAW53" s="10"/>
      <c r="OAX53" s="10"/>
      <c r="OAY53" s="10"/>
      <c r="OAZ53" s="10"/>
      <c r="OBA53" s="10"/>
      <c r="OBB53" s="10"/>
      <c r="OBC53" s="10"/>
      <c r="OBD53" s="10"/>
      <c r="OBE53" s="10"/>
      <c r="OBF53" s="10"/>
      <c r="OBG53" s="10"/>
      <c r="OBH53" s="10"/>
      <c r="OBI53" s="10"/>
      <c r="OBJ53" s="10"/>
      <c r="OBK53" s="10"/>
      <c r="OBL53" s="10"/>
      <c r="OBM53" s="10"/>
      <c r="OBN53" s="10"/>
      <c r="OBO53" s="10"/>
      <c r="OBP53" s="10"/>
      <c r="OBQ53" s="10"/>
      <c r="OBR53" s="10"/>
      <c r="OBS53" s="10"/>
      <c r="OBT53" s="10"/>
      <c r="OBU53" s="10"/>
      <c r="OBV53" s="10"/>
      <c r="OBW53" s="10"/>
      <c r="OBX53" s="10"/>
      <c r="OBY53" s="10"/>
      <c r="OBZ53" s="10"/>
      <c r="OCA53" s="10"/>
      <c r="OCB53" s="10"/>
      <c r="OCC53" s="10"/>
      <c r="OCD53" s="10"/>
      <c r="OCE53" s="10"/>
      <c r="OCF53" s="10"/>
      <c r="OCG53" s="10"/>
      <c r="OCH53" s="10"/>
      <c r="OCI53" s="10"/>
      <c r="OCJ53" s="10"/>
      <c r="OCK53" s="10"/>
      <c r="OCL53" s="10"/>
      <c r="OCM53" s="10"/>
      <c r="OCN53" s="10"/>
      <c r="OCO53" s="10"/>
      <c r="OCP53" s="10"/>
      <c r="OCQ53" s="10"/>
      <c r="OCR53" s="10"/>
      <c r="OCS53" s="10"/>
      <c r="OCT53" s="10"/>
      <c r="OCU53" s="10"/>
      <c r="OCV53" s="10"/>
      <c r="OCW53" s="10"/>
      <c r="OCX53" s="10"/>
      <c r="OCY53" s="10"/>
      <c r="OCZ53" s="10"/>
      <c r="ODA53" s="10"/>
      <c r="ODB53" s="10"/>
      <c r="ODC53" s="10"/>
      <c r="ODD53" s="10"/>
      <c r="ODE53" s="10"/>
      <c r="ODF53" s="10"/>
      <c r="ODG53" s="10"/>
      <c r="ODH53" s="10"/>
      <c r="ODI53" s="10"/>
      <c r="ODJ53" s="10"/>
      <c r="ODK53" s="10"/>
      <c r="ODL53" s="10"/>
      <c r="ODM53" s="10"/>
      <c r="ODN53" s="10"/>
      <c r="ODO53" s="10"/>
      <c r="ODP53" s="10"/>
      <c r="ODQ53" s="10"/>
      <c r="ODR53" s="10"/>
      <c r="ODS53" s="10"/>
      <c r="ODT53" s="10"/>
      <c r="ODU53" s="10"/>
      <c r="ODV53" s="10"/>
      <c r="ODW53" s="10"/>
      <c r="ODX53" s="10"/>
      <c r="ODY53" s="10"/>
      <c r="ODZ53" s="10"/>
      <c r="OEA53" s="10"/>
      <c r="OEB53" s="10"/>
      <c r="OEC53" s="10"/>
      <c r="OED53" s="10"/>
      <c r="OEE53" s="10"/>
      <c r="OEF53" s="10"/>
      <c r="OEG53" s="10"/>
      <c r="OEH53" s="10"/>
      <c r="OEI53" s="10"/>
      <c r="OEJ53" s="10"/>
      <c r="OEK53" s="10"/>
      <c r="OEL53" s="10"/>
      <c r="OEM53" s="10"/>
      <c r="OEN53" s="10"/>
      <c r="OEO53" s="10"/>
      <c r="OEP53" s="10"/>
      <c r="OEQ53" s="10"/>
      <c r="OER53" s="10"/>
      <c r="OES53" s="10"/>
      <c r="OET53" s="10"/>
      <c r="OEU53" s="10"/>
      <c r="OEV53" s="10"/>
      <c r="OEW53" s="10"/>
      <c r="OEX53" s="10"/>
      <c r="OEY53" s="10"/>
      <c r="OEZ53" s="10"/>
      <c r="OFA53" s="10"/>
      <c r="OFB53" s="10"/>
      <c r="OFC53" s="10"/>
      <c r="OFD53" s="10"/>
      <c r="OFE53" s="10"/>
      <c r="OFF53" s="10"/>
      <c r="OFG53" s="10"/>
      <c r="OFH53" s="10"/>
      <c r="OFI53" s="10"/>
      <c r="OFJ53" s="10"/>
      <c r="OFK53" s="10"/>
      <c r="OFL53" s="10"/>
      <c r="OFM53" s="10"/>
      <c r="OFN53" s="10"/>
      <c r="OFO53" s="10"/>
      <c r="OFP53" s="10"/>
      <c r="OFQ53" s="10"/>
      <c r="OFR53" s="10"/>
      <c r="OFS53" s="10"/>
      <c r="OFT53" s="10"/>
      <c r="OFU53" s="10"/>
      <c r="OFV53" s="10"/>
      <c r="OFW53" s="10"/>
      <c r="OFX53" s="10"/>
      <c r="OFY53" s="10"/>
      <c r="OFZ53" s="10"/>
      <c r="OGA53" s="10"/>
      <c r="OGB53" s="10"/>
      <c r="OGC53" s="10"/>
      <c r="OGD53" s="10"/>
      <c r="OGE53" s="10"/>
      <c r="OGF53" s="10"/>
      <c r="OGG53" s="10"/>
      <c r="OGH53" s="10"/>
      <c r="OGI53" s="10"/>
      <c r="OGJ53" s="10"/>
      <c r="OGK53" s="10"/>
      <c r="OGL53" s="10"/>
      <c r="OGM53" s="10"/>
      <c r="OGN53" s="10"/>
      <c r="OGO53" s="10"/>
      <c r="OGP53" s="10"/>
      <c r="OGQ53" s="10"/>
      <c r="OGR53" s="10"/>
      <c r="OGS53" s="10"/>
      <c r="OGT53" s="10"/>
      <c r="OGU53" s="10"/>
      <c r="OGV53" s="10"/>
      <c r="OGW53" s="10"/>
      <c r="OGX53" s="10"/>
      <c r="OGY53" s="10"/>
      <c r="OGZ53" s="10"/>
      <c r="OHA53" s="10"/>
      <c r="OHB53" s="10"/>
      <c r="OHC53" s="10"/>
      <c r="OHD53" s="10"/>
      <c r="OHE53" s="10"/>
      <c r="OHF53" s="10"/>
      <c r="OHG53" s="10"/>
      <c r="OHH53" s="10"/>
      <c r="OHI53" s="10"/>
      <c r="OHJ53" s="10"/>
      <c r="OHK53" s="10"/>
      <c r="OHL53" s="10"/>
      <c r="OHM53" s="10"/>
      <c r="OHN53" s="10"/>
      <c r="OHO53" s="10"/>
      <c r="OHP53" s="10"/>
      <c r="OHQ53" s="10"/>
      <c r="OHR53" s="10"/>
      <c r="OHS53" s="10"/>
      <c r="OHT53" s="10"/>
      <c r="OHU53" s="10"/>
      <c r="OHV53" s="10"/>
      <c r="OHW53" s="10"/>
      <c r="OHX53" s="10"/>
      <c r="OHY53" s="10"/>
      <c r="OHZ53" s="10"/>
      <c r="OIA53" s="10"/>
      <c r="OIB53" s="10"/>
      <c r="OIC53" s="10"/>
      <c r="OID53" s="10"/>
      <c r="OIE53" s="10"/>
      <c r="OIF53" s="10"/>
      <c r="OIG53" s="10"/>
      <c r="OIH53" s="10"/>
      <c r="OII53" s="10"/>
      <c r="OIJ53" s="10"/>
      <c r="OIK53" s="10"/>
      <c r="OIL53" s="10"/>
      <c r="OIM53" s="10"/>
      <c r="OIN53" s="10"/>
      <c r="OIO53" s="10"/>
      <c r="OIP53" s="10"/>
      <c r="OIQ53" s="10"/>
      <c r="OIR53" s="10"/>
      <c r="OIS53" s="10"/>
      <c r="OIT53" s="10"/>
      <c r="OIU53" s="10"/>
      <c r="OIV53" s="10"/>
      <c r="OIW53" s="10"/>
      <c r="OIX53" s="10"/>
      <c r="OIY53" s="10"/>
      <c r="OIZ53" s="10"/>
      <c r="OJA53" s="10"/>
      <c r="OJB53" s="10"/>
      <c r="OJC53" s="10"/>
      <c r="OJD53" s="10"/>
      <c r="OJE53" s="10"/>
      <c r="OJF53" s="10"/>
      <c r="OJG53" s="10"/>
      <c r="OJH53" s="10"/>
      <c r="OJI53" s="10"/>
      <c r="OJJ53" s="10"/>
      <c r="OJK53" s="10"/>
      <c r="OJL53" s="10"/>
      <c r="OJM53" s="10"/>
      <c r="OJN53" s="10"/>
      <c r="OJO53" s="10"/>
      <c r="OJP53" s="10"/>
      <c r="OJQ53" s="10"/>
      <c r="OJR53" s="10"/>
      <c r="OJS53" s="10"/>
      <c r="OJT53" s="10"/>
      <c r="OJU53" s="10"/>
      <c r="OJV53" s="10"/>
      <c r="OJW53" s="10"/>
      <c r="OJX53" s="10"/>
      <c r="OJY53" s="10"/>
      <c r="OJZ53" s="10"/>
      <c r="OKA53" s="10"/>
      <c r="OKB53" s="10"/>
      <c r="OKC53" s="10"/>
      <c r="OKD53" s="10"/>
      <c r="OKE53" s="10"/>
      <c r="OKF53" s="10"/>
      <c r="OKG53" s="10"/>
      <c r="OKH53" s="10"/>
      <c r="OKI53" s="10"/>
      <c r="OKJ53" s="10"/>
      <c r="OKK53" s="10"/>
      <c r="OKL53" s="10"/>
      <c r="OKM53" s="10"/>
      <c r="OKN53" s="10"/>
      <c r="OKO53" s="10"/>
      <c r="OKP53" s="10"/>
      <c r="OKQ53" s="10"/>
      <c r="OKR53" s="10"/>
      <c r="OKS53" s="10"/>
      <c r="OKT53" s="10"/>
      <c r="OKU53" s="10"/>
      <c r="OKV53" s="10"/>
      <c r="OKW53" s="10"/>
      <c r="OKX53" s="10"/>
      <c r="OKY53" s="10"/>
      <c r="OKZ53" s="10"/>
      <c r="OLA53" s="10"/>
      <c r="OLB53" s="10"/>
      <c r="OLC53" s="10"/>
      <c r="OLD53" s="10"/>
      <c r="OLE53" s="10"/>
      <c r="OLF53" s="10"/>
      <c r="OLG53" s="10"/>
      <c r="OLH53" s="10"/>
      <c r="OLI53" s="10"/>
      <c r="OLJ53" s="10"/>
      <c r="OLK53" s="10"/>
      <c r="OLL53" s="10"/>
      <c r="OLM53" s="10"/>
      <c r="OLN53" s="10"/>
      <c r="OLO53" s="10"/>
      <c r="OLP53" s="10"/>
      <c r="OLQ53" s="10"/>
      <c r="OLR53" s="10"/>
      <c r="OLS53" s="10"/>
      <c r="OLT53" s="10"/>
      <c r="OLU53" s="10"/>
      <c r="OLV53" s="10"/>
      <c r="OLW53" s="10"/>
      <c r="OLX53" s="10"/>
      <c r="OLY53" s="10"/>
      <c r="OLZ53" s="10"/>
      <c r="OMA53" s="10"/>
      <c r="OMB53" s="10"/>
      <c r="OMC53" s="10"/>
      <c r="OMD53" s="10"/>
      <c r="OME53" s="10"/>
      <c r="OMF53" s="10"/>
      <c r="OMG53" s="10"/>
      <c r="OMH53" s="10"/>
      <c r="OMI53" s="10"/>
      <c r="OMJ53" s="10"/>
      <c r="OMK53" s="10"/>
      <c r="OML53" s="10"/>
      <c r="OMM53" s="10"/>
      <c r="OMN53" s="10"/>
      <c r="OMO53" s="10"/>
      <c r="OMP53" s="10"/>
      <c r="OMQ53" s="10"/>
      <c r="OMR53" s="10"/>
      <c r="OMS53" s="10"/>
      <c r="OMT53" s="10"/>
      <c r="OMU53" s="10"/>
      <c r="OMV53" s="10"/>
      <c r="OMW53" s="10"/>
      <c r="OMX53" s="10"/>
      <c r="OMY53" s="10"/>
      <c r="OMZ53" s="10"/>
      <c r="ONA53" s="10"/>
      <c r="ONB53" s="10"/>
      <c r="ONC53" s="10"/>
      <c r="OND53" s="10"/>
      <c r="ONE53" s="10"/>
      <c r="ONF53" s="10"/>
      <c r="ONG53" s="10"/>
      <c r="ONH53" s="10"/>
      <c r="ONI53" s="10"/>
      <c r="ONJ53" s="10"/>
      <c r="ONK53" s="10"/>
      <c r="ONL53" s="10"/>
      <c r="ONM53" s="10"/>
      <c r="ONN53" s="10"/>
      <c r="ONO53" s="10"/>
      <c r="ONP53" s="10"/>
      <c r="ONQ53" s="10"/>
      <c r="ONR53" s="10"/>
      <c r="ONS53" s="10"/>
      <c r="ONT53" s="10"/>
      <c r="ONU53" s="10"/>
      <c r="ONV53" s="10"/>
      <c r="ONW53" s="10"/>
      <c r="ONX53" s="10"/>
      <c r="ONY53" s="10"/>
      <c r="ONZ53" s="10"/>
      <c r="OOA53" s="10"/>
      <c r="OOB53" s="10"/>
      <c r="OOC53" s="10"/>
      <c r="OOD53" s="10"/>
      <c r="OOE53" s="10"/>
      <c r="OOF53" s="10"/>
      <c r="OOG53" s="10"/>
      <c r="OOH53" s="10"/>
      <c r="OOI53" s="10"/>
      <c r="OOJ53" s="10"/>
      <c r="OOK53" s="10"/>
      <c r="OOL53" s="10"/>
      <c r="OOM53" s="10"/>
      <c r="OON53" s="10"/>
      <c r="OOO53" s="10"/>
      <c r="OOP53" s="10"/>
      <c r="OOQ53" s="10"/>
      <c r="OOR53" s="10"/>
      <c r="OOS53" s="10"/>
      <c r="OOT53" s="10"/>
      <c r="OOU53" s="10"/>
      <c r="OOV53" s="10"/>
      <c r="OOW53" s="10"/>
      <c r="OOX53" s="10"/>
      <c r="OOY53" s="10"/>
      <c r="OOZ53" s="10"/>
      <c r="OPA53" s="10"/>
      <c r="OPB53" s="10"/>
      <c r="OPC53" s="10"/>
      <c r="OPD53" s="10"/>
      <c r="OPE53" s="10"/>
      <c r="OPF53" s="10"/>
      <c r="OPG53" s="10"/>
      <c r="OPH53" s="10"/>
      <c r="OPI53" s="10"/>
      <c r="OPJ53" s="10"/>
      <c r="OPK53" s="10"/>
      <c r="OPL53" s="10"/>
      <c r="OPM53" s="10"/>
      <c r="OPN53" s="10"/>
      <c r="OPO53" s="10"/>
      <c r="OPP53" s="10"/>
      <c r="OPQ53" s="10"/>
      <c r="OPR53" s="10"/>
      <c r="OPS53" s="10"/>
      <c r="OPT53" s="10"/>
      <c r="OPU53" s="10"/>
      <c r="OPV53" s="10"/>
      <c r="OPW53" s="10"/>
      <c r="OPX53" s="10"/>
      <c r="OPY53" s="10"/>
      <c r="OPZ53" s="10"/>
      <c r="OQA53" s="10"/>
      <c r="OQB53" s="10"/>
      <c r="OQC53" s="10"/>
      <c r="OQD53" s="10"/>
      <c r="OQE53" s="10"/>
      <c r="OQF53" s="10"/>
      <c r="OQG53" s="10"/>
      <c r="OQH53" s="10"/>
      <c r="OQI53" s="10"/>
      <c r="OQJ53" s="10"/>
      <c r="OQK53" s="10"/>
      <c r="OQL53" s="10"/>
      <c r="OQM53" s="10"/>
      <c r="OQN53" s="10"/>
      <c r="OQO53" s="10"/>
      <c r="OQP53" s="10"/>
      <c r="OQQ53" s="10"/>
      <c r="OQR53" s="10"/>
      <c r="OQS53" s="10"/>
      <c r="OQT53" s="10"/>
      <c r="OQU53" s="10"/>
      <c r="OQV53" s="10"/>
      <c r="OQW53" s="10"/>
      <c r="OQX53" s="10"/>
      <c r="OQY53" s="10"/>
      <c r="OQZ53" s="10"/>
      <c r="ORA53" s="10"/>
      <c r="ORB53" s="10"/>
      <c r="ORC53" s="10"/>
      <c r="ORD53" s="10"/>
      <c r="ORE53" s="10"/>
      <c r="ORF53" s="10"/>
      <c r="ORG53" s="10"/>
      <c r="ORH53" s="10"/>
      <c r="ORI53" s="10"/>
      <c r="ORJ53" s="10"/>
      <c r="ORK53" s="10"/>
      <c r="ORL53" s="10"/>
      <c r="ORM53" s="10"/>
      <c r="ORN53" s="10"/>
      <c r="ORO53" s="10"/>
      <c r="ORP53" s="10"/>
      <c r="ORQ53" s="10"/>
      <c r="ORR53" s="10"/>
      <c r="ORS53" s="10"/>
      <c r="ORT53" s="10"/>
      <c r="ORU53" s="10"/>
      <c r="ORV53" s="10"/>
      <c r="ORW53" s="10"/>
      <c r="ORX53" s="10"/>
      <c r="ORY53" s="10"/>
      <c r="ORZ53" s="10"/>
      <c r="OSA53" s="10"/>
      <c r="OSB53" s="10"/>
      <c r="OSC53" s="10"/>
      <c r="OSD53" s="10"/>
      <c r="OSE53" s="10"/>
      <c r="OSF53" s="10"/>
      <c r="OSG53" s="10"/>
      <c r="OSH53" s="10"/>
      <c r="OSI53" s="10"/>
      <c r="OSJ53" s="10"/>
      <c r="OSK53" s="10"/>
      <c r="OSL53" s="10"/>
      <c r="OSM53" s="10"/>
      <c r="OSN53" s="10"/>
      <c r="OSO53" s="10"/>
      <c r="OSP53" s="10"/>
      <c r="OSQ53" s="10"/>
      <c r="OSR53" s="10"/>
      <c r="OSS53" s="10"/>
      <c r="OST53" s="10"/>
      <c r="OSU53" s="10"/>
      <c r="OSV53" s="10"/>
      <c r="OSW53" s="10"/>
      <c r="OSX53" s="10"/>
      <c r="OSY53" s="10"/>
      <c r="OSZ53" s="10"/>
      <c r="OTA53" s="10"/>
      <c r="OTB53" s="10"/>
      <c r="OTC53" s="10"/>
      <c r="OTD53" s="10"/>
      <c r="OTE53" s="10"/>
      <c r="OTF53" s="10"/>
      <c r="OTG53" s="10"/>
      <c r="OTH53" s="10"/>
      <c r="OTI53" s="10"/>
      <c r="OTJ53" s="10"/>
      <c r="OTK53" s="10"/>
      <c r="OTL53" s="10"/>
      <c r="OTM53" s="10"/>
      <c r="OTN53" s="10"/>
      <c r="OTO53" s="10"/>
      <c r="OTP53" s="10"/>
      <c r="OTQ53" s="10"/>
      <c r="OTR53" s="10"/>
      <c r="OTS53" s="10"/>
      <c r="OTT53" s="10"/>
      <c r="OTU53" s="10"/>
      <c r="OTV53" s="10"/>
      <c r="OTW53" s="10"/>
      <c r="OTX53" s="10"/>
      <c r="OTY53" s="10"/>
      <c r="OTZ53" s="10"/>
      <c r="OUA53" s="10"/>
      <c r="OUB53" s="10"/>
      <c r="OUC53" s="10"/>
      <c r="OUD53" s="10"/>
      <c r="OUE53" s="10"/>
      <c r="OUF53" s="10"/>
      <c r="OUG53" s="10"/>
      <c r="OUH53" s="10"/>
      <c r="OUI53" s="10"/>
      <c r="OUJ53" s="10"/>
      <c r="OUK53" s="10"/>
      <c r="OUL53" s="10"/>
      <c r="OUM53" s="10"/>
      <c r="OUN53" s="10"/>
      <c r="OUO53" s="10"/>
      <c r="OUP53" s="10"/>
      <c r="OUQ53" s="10"/>
      <c r="OUR53" s="10"/>
      <c r="OUS53" s="10"/>
      <c r="OUT53" s="10"/>
      <c r="OUU53" s="10"/>
      <c r="OUV53" s="10"/>
      <c r="OUW53" s="10"/>
      <c r="OUX53" s="10"/>
      <c r="OUY53" s="10"/>
      <c r="OUZ53" s="10"/>
      <c r="OVA53" s="10"/>
      <c r="OVB53" s="10"/>
      <c r="OVC53" s="10"/>
      <c r="OVD53" s="10"/>
      <c r="OVE53" s="10"/>
      <c r="OVF53" s="10"/>
      <c r="OVG53" s="10"/>
      <c r="OVH53" s="10"/>
      <c r="OVI53" s="10"/>
      <c r="OVJ53" s="10"/>
      <c r="OVK53" s="10"/>
      <c r="OVL53" s="10"/>
      <c r="OVM53" s="10"/>
      <c r="OVN53" s="10"/>
      <c r="OVO53" s="10"/>
      <c r="OVP53" s="10"/>
      <c r="OVQ53" s="10"/>
      <c r="OVR53" s="10"/>
      <c r="OVS53" s="10"/>
      <c r="OVT53" s="10"/>
      <c r="OVU53" s="10"/>
      <c r="OVV53" s="10"/>
      <c r="OVW53" s="10"/>
      <c r="OVX53" s="10"/>
      <c r="OVY53" s="10"/>
      <c r="OVZ53" s="10"/>
      <c r="OWA53" s="10"/>
      <c r="OWB53" s="10"/>
      <c r="OWC53" s="10"/>
      <c r="OWD53" s="10"/>
      <c r="OWE53" s="10"/>
      <c r="OWF53" s="10"/>
      <c r="OWG53" s="10"/>
      <c r="OWH53" s="10"/>
      <c r="OWI53" s="10"/>
      <c r="OWJ53" s="10"/>
      <c r="OWK53" s="10"/>
      <c r="OWL53" s="10"/>
      <c r="OWM53" s="10"/>
      <c r="OWN53" s="10"/>
      <c r="OWO53" s="10"/>
      <c r="OWP53" s="10"/>
      <c r="OWQ53" s="10"/>
      <c r="OWR53" s="10"/>
      <c r="OWS53" s="10"/>
      <c r="OWT53" s="10"/>
      <c r="OWU53" s="10"/>
      <c r="OWV53" s="10"/>
      <c r="OWW53" s="10"/>
      <c r="OWX53" s="10"/>
      <c r="OWY53" s="10"/>
      <c r="OWZ53" s="10"/>
      <c r="OXA53" s="10"/>
      <c r="OXB53" s="10"/>
      <c r="OXC53" s="10"/>
      <c r="OXD53" s="10"/>
      <c r="OXE53" s="10"/>
      <c r="OXF53" s="10"/>
      <c r="OXG53" s="10"/>
      <c r="OXH53" s="10"/>
      <c r="OXI53" s="10"/>
      <c r="OXJ53" s="10"/>
      <c r="OXK53" s="10"/>
      <c r="OXL53" s="10"/>
      <c r="OXM53" s="10"/>
      <c r="OXN53" s="10"/>
      <c r="OXO53" s="10"/>
      <c r="OXP53" s="10"/>
      <c r="OXQ53" s="10"/>
      <c r="OXR53" s="10"/>
      <c r="OXS53" s="10"/>
      <c r="OXT53" s="10"/>
      <c r="OXU53" s="10"/>
      <c r="OXV53" s="10"/>
      <c r="OXW53" s="10"/>
      <c r="OXX53" s="10"/>
      <c r="OXY53" s="10"/>
      <c r="OXZ53" s="10"/>
      <c r="OYA53" s="10"/>
      <c r="OYB53" s="10"/>
      <c r="OYC53" s="10"/>
      <c r="OYD53" s="10"/>
      <c r="OYE53" s="10"/>
      <c r="OYF53" s="10"/>
      <c r="OYG53" s="10"/>
      <c r="OYH53" s="10"/>
      <c r="OYI53" s="10"/>
      <c r="OYJ53" s="10"/>
      <c r="OYK53" s="10"/>
      <c r="OYL53" s="10"/>
      <c r="OYM53" s="10"/>
      <c r="OYN53" s="10"/>
      <c r="OYO53" s="10"/>
      <c r="OYP53" s="10"/>
      <c r="OYQ53" s="10"/>
      <c r="OYR53" s="10"/>
      <c r="OYS53" s="10"/>
      <c r="OYT53" s="10"/>
      <c r="OYU53" s="10"/>
      <c r="OYV53" s="10"/>
      <c r="OYW53" s="10"/>
      <c r="OYX53" s="10"/>
      <c r="OYY53" s="10"/>
      <c r="OYZ53" s="10"/>
      <c r="OZA53" s="10"/>
      <c r="OZB53" s="10"/>
      <c r="OZC53" s="10"/>
      <c r="OZD53" s="10"/>
      <c r="OZE53" s="10"/>
      <c r="OZF53" s="10"/>
      <c r="OZG53" s="10"/>
      <c r="OZH53" s="10"/>
      <c r="OZI53" s="10"/>
      <c r="OZJ53" s="10"/>
      <c r="OZK53" s="10"/>
      <c r="OZL53" s="10"/>
      <c r="OZM53" s="10"/>
      <c r="OZN53" s="10"/>
      <c r="OZO53" s="10"/>
      <c r="OZP53" s="10"/>
      <c r="OZQ53" s="10"/>
      <c r="OZR53" s="10"/>
      <c r="OZS53" s="10"/>
      <c r="OZT53" s="10"/>
      <c r="OZU53" s="10"/>
      <c r="OZV53" s="10"/>
      <c r="OZW53" s="10"/>
      <c r="OZX53" s="10"/>
      <c r="OZY53" s="10"/>
      <c r="OZZ53" s="10"/>
      <c r="PAA53" s="10"/>
      <c r="PAB53" s="10"/>
      <c r="PAC53" s="10"/>
      <c r="PAD53" s="10"/>
      <c r="PAE53" s="10"/>
      <c r="PAF53" s="10"/>
      <c r="PAG53" s="10"/>
      <c r="PAH53" s="10"/>
      <c r="PAI53" s="10"/>
      <c r="PAJ53" s="10"/>
      <c r="PAK53" s="10"/>
      <c r="PAL53" s="10"/>
      <c r="PAM53" s="10"/>
      <c r="PAN53" s="10"/>
      <c r="PAO53" s="10"/>
      <c r="PAP53" s="10"/>
      <c r="PAQ53" s="10"/>
      <c r="PAR53" s="10"/>
      <c r="PAS53" s="10"/>
      <c r="PAT53" s="10"/>
      <c r="PAU53" s="10"/>
      <c r="PAV53" s="10"/>
      <c r="PAW53" s="10"/>
      <c r="PAX53" s="10"/>
      <c r="PAY53" s="10"/>
      <c r="PAZ53" s="10"/>
      <c r="PBA53" s="10"/>
      <c r="PBB53" s="10"/>
      <c r="PBC53" s="10"/>
      <c r="PBD53" s="10"/>
      <c r="PBE53" s="10"/>
      <c r="PBF53" s="10"/>
      <c r="PBG53" s="10"/>
      <c r="PBH53" s="10"/>
      <c r="PBI53" s="10"/>
      <c r="PBJ53" s="10"/>
      <c r="PBK53" s="10"/>
      <c r="PBL53" s="10"/>
      <c r="PBM53" s="10"/>
      <c r="PBN53" s="10"/>
      <c r="PBO53" s="10"/>
      <c r="PBP53" s="10"/>
      <c r="PBQ53" s="10"/>
      <c r="PBR53" s="10"/>
      <c r="PBS53" s="10"/>
      <c r="PBT53" s="10"/>
      <c r="PBU53" s="10"/>
      <c r="PBV53" s="10"/>
      <c r="PBW53" s="10"/>
      <c r="PBX53" s="10"/>
      <c r="PBY53" s="10"/>
      <c r="PBZ53" s="10"/>
      <c r="PCA53" s="10"/>
      <c r="PCB53" s="10"/>
      <c r="PCC53" s="10"/>
      <c r="PCD53" s="10"/>
      <c r="PCE53" s="10"/>
      <c r="PCF53" s="10"/>
      <c r="PCG53" s="10"/>
      <c r="PCH53" s="10"/>
      <c r="PCI53" s="10"/>
      <c r="PCJ53" s="10"/>
      <c r="PCK53" s="10"/>
      <c r="PCL53" s="10"/>
      <c r="PCM53" s="10"/>
      <c r="PCN53" s="10"/>
      <c r="PCO53" s="10"/>
      <c r="PCP53" s="10"/>
      <c r="PCQ53" s="10"/>
      <c r="PCR53" s="10"/>
      <c r="PCS53" s="10"/>
      <c r="PCT53" s="10"/>
      <c r="PCU53" s="10"/>
      <c r="PCV53" s="10"/>
      <c r="PCW53" s="10"/>
      <c r="PCX53" s="10"/>
      <c r="PCY53" s="10"/>
      <c r="PCZ53" s="10"/>
      <c r="PDA53" s="10"/>
      <c r="PDB53" s="10"/>
      <c r="PDC53" s="10"/>
      <c r="PDD53" s="10"/>
      <c r="PDE53" s="10"/>
      <c r="PDF53" s="10"/>
      <c r="PDG53" s="10"/>
      <c r="PDH53" s="10"/>
      <c r="PDI53" s="10"/>
      <c r="PDJ53" s="10"/>
      <c r="PDK53" s="10"/>
      <c r="PDL53" s="10"/>
      <c r="PDM53" s="10"/>
      <c r="PDN53" s="10"/>
      <c r="PDO53" s="10"/>
      <c r="PDP53" s="10"/>
      <c r="PDQ53" s="10"/>
      <c r="PDR53" s="10"/>
      <c r="PDS53" s="10"/>
      <c r="PDT53" s="10"/>
      <c r="PDU53" s="10"/>
      <c r="PDV53" s="10"/>
      <c r="PDW53" s="10"/>
      <c r="PDX53" s="10"/>
      <c r="PDY53" s="10"/>
      <c r="PDZ53" s="10"/>
      <c r="PEA53" s="10"/>
      <c r="PEB53" s="10"/>
      <c r="PEC53" s="10"/>
      <c r="PED53" s="10"/>
      <c r="PEE53" s="10"/>
      <c r="PEF53" s="10"/>
      <c r="PEG53" s="10"/>
      <c r="PEH53" s="10"/>
      <c r="PEI53" s="10"/>
      <c r="PEJ53" s="10"/>
      <c r="PEK53" s="10"/>
      <c r="PEL53" s="10"/>
      <c r="PEM53" s="10"/>
      <c r="PEN53" s="10"/>
      <c r="PEO53" s="10"/>
      <c r="PEP53" s="10"/>
      <c r="PEQ53" s="10"/>
      <c r="PER53" s="10"/>
      <c r="PES53" s="10"/>
      <c r="PET53" s="10"/>
      <c r="PEU53" s="10"/>
      <c r="PEV53" s="10"/>
      <c r="PEW53" s="10"/>
      <c r="PEX53" s="10"/>
      <c r="PEY53" s="10"/>
      <c r="PEZ53" s="10"/>
      <c r="PFA53" s="10"/>
      <c r="PFB53" s="10"/>
      <c r="PFC53" s="10"/>
      <c r="PFD53" s="10"/>
      <c r="PFE53" s="10"/>
      <c r="PFF53" s="10"/>
      <c r="PFG53" s="10"/>
      <c r="PFH53" s="10"/>
      <c r="PFI53" s="10"/>
      <c r="PFJ53" s="10"/>
      <c r="PFK53" s="10"/>
      <c r="PFL53" s="10"/>
      <c r="PFM53" s="10"/>
      <c r="PFN53" s="10"/>
      <c r="PFO53" s="10"/>
      <c r="PFP53" s="10"/>
      <c r="PFQ53" s="10"/>
      <c r="PFR53" s="10"/>
      <c r="PFS53" s="10"/>
      <c r="PFT53" s="10"/>
      <c r="PFU53" s="10"/>
      <c r="PFV53" s="10"/>
      <c r="PFW53" s="10"/>
      <c r="PFX53" s="10"/>
      <c r="PFY53" s="10"/>
      <c r="PFZ53" s="10"/>
      <c r="PGA53" s="10"/>
      <c r="PGB53" s="10"/>
      <c r="PGC53" s="10"/>
      <c r="PGD53" s="10"/>
      <c r="PGE53" s="10"/>
      <c r="PGF53" s="10"/>
      <c r="PGG53" s="10"/>
      <c r="PGH53" s="10"/>
      <c r="PGI53" s="10"/>
      <c r="PGJ53" s="10"/>
      <c r="PGK53" s="10"/>
      <c r="PGL53" s="10"/>
      <c r="PGM53" s="10"/>
      <c r="PGN53" s="10"/>
      <c r="PGO53" s="10"/>
      <c r="PGP53" s="10"/>
      <c r="PGQ53" s="10"/>
      <c r="PGR53" s="10"/>
      <c r="PGS53" s="10"/>
      <c r="PGT53" s="10"/>
      <c r="PGU53" s="10"/>
      <c r="PGV53" s="10"/>
      <c r="PGW53" s="10"/>
      <c r="PGX53" s="10"/>
      <c r="PGY53" s="10"/>
      <c r="PGZ53" s="10"/>
      <c r="PHA53" s="10"/>
      <c r="PHB53" s="10"/>
      <c r="PHC53" s="10"/>
      <c r="PHD53" s="10"/>
      <c r="PHE53" s="10"/>
      <c r="PHF53" s="10"/>
      <c r="PHG53" s="10"/>
      <c r="PHH53" s="10"/>
      <c r="PHI53" s="10"/>
      <c r="PHJ53" s="10"/>
      <c r="PHK53" s="10"/>
      <c r="PHL53" s="10"/>
      <c r="PHM53" s="10"/>
      <c r="PHN53" s="10"/>
      <c r="PHO53" s="10"/>
      <c r="PHP53" s="10"/>
      <c r="PHQ53" s="10"/>
      <c r="PHR53" s="10"/>
      <c r="PHS53" s="10"/>
      <c r="PHT53" s="10"/>
      <c r="PHU53" s="10"/>
      <c r="PHV53" s="10"/>
      <c r="PHW53" s="10"/>
      <c r="PHX53" s="10"/>
      <c r="PHY53" s="10"/>
      <c r="PHZ53" s="10"/>
      <c r="PIA53" s="10"/>
      <c r="PIB53" s="10"/>
      <c r="PIC53" s="10"/>
      <c r="PID53" s="10"/>
      <c r="PIE53" s="10"/>
      <c r="PIF53" s="10"/>
      <c r="PIG53" s="10"/>
      <c r="PIH53" s="10"/>
      <c r="PII53" s="10"/>
      <c r="PIJ53" s="10"/>
      <c r="PIK53" s="10"/>
      <c r="PIL53" s="10"/>
      <c r="PIM53" s="10"/>
      <c r="PIN53" s="10"/>
      <c r="PIO53" s="10"/>
      <c r="PIP53" s="10"/>
      <c r="PIQ53" s="10"/>
      <c r="PIR53" s="10"/>
      <c r="PIS53" s="10"/>
      <c r="PIT53" s="10"/>
      <c r="PIU53" s="10"/>
      <c r="PIV53" s="10"/>
      <c r="PIW53" s="10"/>
      <c r="PIX53" s="10"/>
      <c r="PIY53" s="10"/>
      <c r="PIZ53" s="10"/>
      <c r="PJA53" s="10"/>
      <c r="PJB53" s="10"/>
      <c r="PJC53" s="10"/>
      <c r="PJD53" s="10"/>
      <c r="PJE53" s="10"/>
      <c r="PJF53" s="10"/>
      <c r="PJG53" s="10"/>
      <c r="PJH53" s="10"/>
      <c r="PJI53" s="10"/>
      <c r="PJJ53" s="10"/>
      <c r="PJK53" s="10"/>
      <c r="PJL53" s="10"/>
      <c r="PJM53" s="10"/>
      <c r="PJN53" s="10"/>
      <c r="PJO53" s="10"/>
      <c r="PJP53" s="10"/>
      <c r="PJQ53" s="10"/>
      <c r="PJR53" s="10"/>
      <c r="PJS53" s="10"/>
      <c r="PJT53" s="10"/>
      <c r="PJU53" s="10"/>
      <c r="PJV53" s="10"/>
      <c r="PJW53" s="10"/>
      <c r="PJX53" s="10"/>
      <c r="PJY53" s="10"/>
      <c r="PJZ53" s="10"/>
      <c r="PKA53" s="10"/>
      <c r="PKB53" s="10"/>
      <c r="PKC53" s="10"/>
      <c r="PKD53" s="10"/>
      <c r="PKE53" s="10"/>
      <c r="PKF53" s="10"/>
      <c r="PKG53" s="10"/>
      <c r="PKH53" s="10"/>
      <c r="PKI53" s="10"/>
      <c r="PKJ53" s="10"/>
      <c r="PKK53" s="10"/>
      <c r="PKL53" s="10"/>
      <c r="PKM53" s="10"/>
      <c r="PKN53" s="10"/>
      <c r="PKO53" s="10"/>
      <c r="PKP53" s="10"/>
      <c r="PKQ53" s="10"/>
      <c r="PKR53" s="10"/>
      <c r="PKS53" s="10"/>
      <c r="PKT53" s="10"/>
      <c r="PKU53" s="10"/>
      <c r="PKV53" s="10"/>
      <c r="PKW53" s="10"/>
      <c r="PKX53" s="10"/>
      <c r="PKY53" s="10"/>
      <c r="PKZ53" s="10"/>
      <c r="PLA53" s="10"/>
      <c r="PLB53" s="10"/>
      <c r="PLC53" s="10"/>
      <c r="PLD53" s="10"/>
      <c r="PLE53" s="10"/>
      <c r="PLF53" s="10"/>
      <c r="PLG53" s="10"/>
      <c r="PLH53" s="10"/>
      <c r="PLI53" s="10"/>
      <c r="PLJ53" s="10"/>
      <c r="PLK53" s="10"/>
      <c r="PLL53" s="10"/>
      <c r="PLM53" s="10"/>
      <c r="PLN53" s="10"/>
      <c r="PLO53" s="10"/>
      <c r="PLP53" s="10"/>
      <c r="PLQ53" s="10"/>
      <c r="PLR53" s="10"/>
      <c r="PLS53" s="10"/>
      <c r="PLT53" s="10"/>
      <c r="PLU53" s="10"/>
      <c r="PLV53" s="10"/>
      <c r="PLW53" s="10"/>
      <c r="PLX53" s="10"/>
      <c r="PLY53" s="10"/>
      <c r="PLZ53" s="10"/>
      <c r="PMA53" s="10"/>
      <c r="PMB53" s="10"/>
      <c r="PMC53" s="10"/>
      <c r="PMD53" s="10"/>
      <c r="PME53" s="10"/>
      <c r="PMF53" s="10"/>
      <c r="PMG53" s="10"/>
      <c r="PMH53" s="10"/>
      <c r="PMI53" s="10"/>
      <c r="PMJ53" s="10"/>
      <c r="PMK53" s="10"/>
      <c r="PML53" s="10"/>
      <c r="PMM53" s="10"/>
      <c r="PMN53" s="10"/>
      <c r="PMO53" s="10"/>
      <c r="PMP53" s="10"/>
      <c r="PMQ53" s="10"/>
      <c r="PMR53" s="10"/>
      <c r="PMS53" s="10"/>
      <c r="PMT53" s="10"/>
      <c r="PMU53" s="10"/>
      <c r="PMV53" s="10"/>
      <c r="PMW53" s="10"/>
      <c r="PMX53" s="10"/>
      <c r="PMY53" s="10"/>
      <c r="PMZ53" s="10"/>
      <c r="PNA53" s="10"/>
      <c r="PNB53" s="10"/>
      <c r="PNC53" s="10"/>
      <c r="PND53" s="10"/>
      <c r="PNE53" s="10"/>
      <c r="PNF53" s="10"/>
      <c r="PNG53" s="10"/>
      <c r="PNH53" s="10"/>
      <c r="PNI53" s="10"/>
      <c r="PNJ53" s="10"/>
      <c r="PNK53" s="10"/>
      <c r="PNL53" s="10"/>
      <c r="PNM53" s="10"/>
      <c r="PNN53" s="10"/>
      <c r="PNO53" s="10"/>
      <c r="PNP53" s="10"/>
      <c r="PNQ53" s="10"/>
      <c r="PNR53" s="10"/>
      <c r="PNS53" s="10"/>
      <c r="PNT53" s="10"/>
      <c r="PNU53" s="10"/>
      <c r="PNV53" s="10"/>
      <c r="PNW53" s="10"/>
      <c r="PNX53" s="10"/>
      <c r="PNY53" s="10"/>
      <c r="PNZ53" s="10"/>
      <c r="POA53" s="10"/>
      <c r="POB53" s="10"/>
      <c r="POC53" s="10"/>
      <c r="POD53" s="10"/>
      <c r="POE53" s="10"/>
      <c r="POF53" s="10"/>
      <c r="POG53" s="10"/>
      <c r="POH53" s="10"/>
      <c r="POI53" s="10"/>
      <c r="POJ53" s="10"/>
      <c r="POK53" s="10"/>
      <c r="POL53" s="10"/>
      <c r="POM53" s="10"/>
      <c r="PON53" s="10"/>
      <c r="POO53" s="10"/>
      <c r="POP53" s="10"/>
      <c r="POQ53" s="10"/>
      <c r="POR53" s="10"/>
      <c r="POS53" s="10"/>
      <c r="POT53" s="10"/>
      <c r="POU53" s="10"/>
      <c r="POV53" s="10"/>
      <c r="POW53" s="10"/>
      <c r="POX53" s="10"/>
      <c r="POY53" s="10"/>
      <c r="POZ53" s="10"/>
      <c r="PPA53" s="10"/>
      <c r="PPB53" s="10"/>
      <c r="PPC53" s="10"/>
      <c r="PPD53" s="10"/>
      <c r="PPE53" s="10"/>
      <c r="PPF53" s="10"/>
      <c r="PPG53" s="10"/>
      <c r="PPH53" s="10"/>
      <c r="PPI53" s="10"/>
      <c r="PPJ53" s="10"/>
      <c r="PPK53" s="10"/>
      <c r="PPL53" s="10"/>
      <c r="PPM53" s="10"/>
      <c r="PPN53" s="10"/>
      <c r="PPO53" s="10"/>
      <c r="PPP53" s="10"/>
      <c r="PPQ53" s="10"/>
      <c r="PPR53" s="10"/>
      <c r="PPS53" s="10"/>
      <c r="PPT53" s="10"/>
      <c r="PPU53" s="10"/>
      <c r="PPV53" s="10"/>
      <c r="PPW53" s="10"/>
      <c r="PPX53" s="10"/>
      <c r="PPY53" s="10"/>
      <c r="PPZ53" s="10"/>
      <c r="PQA53" s="10"/>
      <c r="PQB53" s="10"/>
      <c r="PQC53" s="10"/>
      <c r="PQD53" s="10"/>
      <c r="PQE53" s="10"/>
      <c r="PQF53" s="10"/>
      <c r="PQG53" s="10"/>
      <c r="PQH53" s="10"/>
      <c r="PQI53" s="10"/>
      <c r="PQJ53" s="10"/>
      <c r="PQK53" s="10"/>
      <c r="PQL53" s="10"/>
      <c r="PQM53" s="10"/>
      <c r="PQN53" s="10"/>
      <c r="PQO53" s="10"/>
      <c r="PQP53" s="10"/>
      <c r="PQQ53" s="10"/>
      <c r="PQR53" s="10"/>
      <c r="PQS53" s="10"/>
      <c r="PQT53" s="10"/>
      <c r="PQU53" s="10"/>
      <c r="PQV53" s="10"/>
      <c r="PQW53" s="10"/>
      <c r="PQX53" s="10"/>
      <c r="PQY53" s="10"/>
      <c r="PQZ53" s="10"/>
      <c r="PRA53" s="10"/>
      <c r="PRB53" s="10"/>
      <c r="PRC53" s="10"/>
      <c r="PRD53" s="10"/>
      <c r="PRE53" s="10"/>
      <c r="PRF53" s="10"/>
      <c r="PRG53" s="10"/>
      <c r="PRH53" s="10"/>
      <c r="PRI53" s="10"/>
      <c r="PRJ53" s="10"/>
      <c r="PRK53" s="10"/>
      <c r="PRL53" s="10"/>
      <c r="PRM53" s="10"/>
      <c r="PRN53" s="10"/>
      <c r="PRO53" s="10"/>
      <c r="PRP53" s="10"/>
      <c r="PRQ53" s="10"/>
      <c r="PRR53" s="10"/>
      <c r="PRS53" s="10"/>
      <c r="PRT53" s="10"/>
      <c r="PRU53" s="10"/>
      <c r="PRV53" s="10"/>
      <c r="PRW53" s="10"/>
      <c r="PRX53" s="10"/>
      <c r="PRY53" s="10"/>
      <c r="PRZ53" s="10"/>
      <c r="PSA53" s="10"/>
      <c r="PSB53" s="10"/>
      <c r="PSC53" s="10"/>
      <c r="PSD53" s="10"/>
      <c r="PSE53" s="10"/>
      <c r="PSF53" s="10"/>
      <c r="PSG53" s="10"/>
      <c r="PSH53" s="10"/>
      <c r="PSI53" s="10"/>
      <c r="PSJ53" s="10"/>
      <c r="PSK53" s="10"/>
      <c r="PSL53" s="10"/>
      <c r="PSM53" s="10"/>
      <c r="PSN53" s="10"/>
      <c r="PSO53" s="10"/>
      <c r="PSP53" s="10"/>
      <c r="PSQ53" s="10"/>
      <c r="PSR53" s="10"/>
      <c r="PSS53" s="10"/>
      <c r="PST53" s="10"/>
      <c r="PSU53" s="10"/>
      <c r="PSV53" s="10"/>
      <c r="PSW53" s="10"/>
      <c r="PSX53" s="10"/>
      <c r="PSY53" s="10"/>
      <c r="PSZ53" s="10"/>
      <c r="PTA53" s="10"/>
      <c r="PTB53" s="10"/>
      <c r="PTC53" s="10"/>
      <c r="PTD53" s="10"/>
      <c r="PTE53" s="10"/>
      <c r="PTF53" s="10"/>
      <c r="PTG53" s="10"/>
      <c r="PTH53" s="10"/>
      <c r="PTI53" s="10"/>
      <c r="PTJ53" s="10"/>
      <c r="PTK53" s="10"/>
      <c r="PTL53" s="10"/>
      <c r="PTM53" s="10"/>
      <c r="PTN53" s="10"/>
      <c r="PTO53" s="10"/>
      <c r="PTP53" s="10"/>
      <c r="PTQ53" s="10"/>
      <c r="PTR53" s="10"/>
      <c r="PTS53" s="10"/>
      <c r="PTT53" s="10"/>
      <c r="PTU53" s="10"/>
      <c r="PTV53" s="10"/>
      <c r="PTW53" s="10"/>
      <c r="PTX53" s="10"/>
      <c r="PTY53" s="10"/>
      <c r="PTZ53" s="10"/>
      <c r="PUA53" s="10"/>
      <c r="PUB53" s="10"/>
      <c r="PUC53" s="10"/>
      <c r="PUD53" s="10"/>
      <c r="PUE53" s="10"/>
      <c r="PUF53" s="10"/>
      <c r="PUG53" s="10"/>
      <c r="PUH53" s="10"/>
      <c r="PUI53" s="10"/>
      <c r="PUJ53" s="10"/>
      <c r="PUK53" s="10"/>
      <c r="PUL53" s="10"/>
      <c r="PUM53" s="10"/>
      <c r="PUN53" s="10"/>
      <c r="PUO53" s="10"/>
      <c r="PUP53" s="10"/>
      <c r="PUQ53" s="10"/>
      <c r="PUR53" s="10"/>
      <c r="PUS53" s="10"/>
      <c r="PUT53" s="10"/>
      <c r="PUU53" s="10"/>
      <c r="PUV53" s="10"/>
      <c r="PUW53" s="10"/>
      <c r="PUX53" s="10"/>
      <c r="PUY53" s="10"/>
      <c r="PUZ53" s="10"/>
      <c r="PVA53" s="10"/>
      <c r="PVB53" s="10"/>
      <c r="PVC53" s="10"/>
      <c r="PVD53" s="10"/>
      <c r="PVE53" s="10"/>
      <c r="PVF53" s="10"/>
      <c r="PVG53" s="10"/>
      <c r="PVH53" s="10"/>
      <c r="PVI53" s="10"/>
      <c r="PVJ53" s="10"/>
      <c r="PVK53" s="10"/>
      <c r="PVL53" s="10"/>
      <c r="PVM53" s="10"/>
      <c r="PVN53" s="10"/>
      <c r="PVO53" s="10"/>
      <c r="PVP53" s="10"/>
      <c r="PVQ53" s="10"/>
      <c r="PVR53" s="10"/>
      <c r="PVS53" s="10"/>
      <c r="PVT53" s="10"/>
      <c r="PVU53" s="10"/>
      <c r="PVV53" s="10"/>
      <c r="PVW53" s="10"/>
      <c r="PVX53" s="10"/>
      <c r="PVY53" s="10"/>
      <c r="PVZ53" s="10"/>
      <c r="PWA53" s="10"/>
      <c r="PWB53" s="10"/>
      <c r="PWC53" s="10"/>
      <c r="PWD53" s="10"/>
      <c r="PWE53" s="10"/>
      <c r="PWF53" s="10"/>
      <c r="PWG53" s="10"/>
      <c r="PWH53" s="10"/>
      <c r="PWI53" s="10"/>
      <c r="PWJ53" s="10"/>
      <c r="PWK53" s="10"/>
      <c r="PWL53" s="10"/>
      <c r="PWM53" s="10"/>
      <c r="PWN53" s="10"/>
      <c r="PWO53" s="10"/>
      <c r="PWP53" s="10"/>
      <c r="PWQ53" s="10"/>
      <c r="PWR53" s="10"/>
      <c r="PWS53" s="10"/>
      <c r="PWT53" s="10"/>
      <c r="PWU53" s="10"/>
      <c r="PWV53" s="10"/>
      <c r="PWW53" s="10"/>
      <c r="PWX53" s="10"/>
      <c r="PWY53" s="10"/>
      <c r="PWZ53" s="10"/>
      <c r="PXA53" s="10"/>
      <c r="PXB53" s="10"/>
      <c r="PXC53" s="10"/>
      <c r="PXD53" s="10"/>
      <c r="PXE53" s="10"/>
      <c r="PXF53" s="10"/>
      <c r="PXG53" s="10"/>
      <c r="PXH53" s="10"/>
      <c r="PXI53" s="10"/>
      <c r="PXJ53" s="10"/>
      <c r="PXK53" s="10"/>
      <c r="PXL53" s="10"/>
      <c r="PXM53" s="10"/>
      <c r="PXN53" s="10"/>
      <c r="PXO53" s="10"/>
      <c r="PXP53" s="10"/>
      <c r="PXQ53" s="10"/>
      <c r="PXR53" s="10"/>
      <c r="PXS53" s="10"/>
      <c r="PXT53" s="10"/>
      <c r="PXU53" s="10"/>
      <c r="PXV53" s="10"/>
      <c r="PXW53" s="10"/>
      <c r="PXX53" s="10"/>
      <c r="PXY53" s="10"/>
      <c r="PXZ53" s="10"/>
      <c r="PYA53" s="10"/>
      <c r="PYB53" s="10"/>
      <c r="PYC53" s="10"/>
      <c r="PYD53" s="10"/>
      <c r="PYE53" s="10"/>
      <c r="PYF53" s="10"/>
      <c r="PYG53" s="10"/>
      <c r="PYH53" s="10"/>
      <c r="PYI53" s="10"/>
      <c r="PYJ53" s="10"/>
      <c r="PYK53" s="10"/>
      <c r="PYL53" s="10"/>
      <c r="PYM53" s="10"/>
      <c r="PYN53" s="10"/>
      <c r="PYO53" s="10"/>
      <c r="PYP53" s="10"/>
      <c r="PYQ53" s="10"/>
      <c r="PYR53" s="10"/>
      <c r="PYS53" s="10"/>
      <c r="PYT53" s="10"/>
      <c r="PYU53" s="10"/>
      <c r="PYV53" s="10"/>
      <c r="PYW53" s="10"/>
      <c r="PYX53" s="10"/>
      <c r="PYY53" s="10"/>
      <c r="PYZ53" s="10"/>
      <c r="PZA53" s="10"/>
      <c r="PZB53" s="10"/>
      <c r="PZC53" s="10"/>
      <c r="PZD53" s="10"/>
      <c r="PZE53" s="10"/>
      <c r="PZF53" s="10"/>
      <c r="PZG53" s="10"/>
      <c r="PZH53" s="10"/>
      <c r="PZI53" s="10"/>
      <c r="PZJ53" s="10"/>
      <c r="PZK53" s="10"/>
      <c r="PZL53" s="10"/>
      <c r="PZM53" s="10"/>
      <c r="PZN53" s="10"/>
      <c r="PZO53" s="10"/>
      <c r="PZP53" s="10"/>
      <c r="PZQ53" s="10"/>
      <c r="PZR53" s="10"/>
      <c r="PZS53" s="10"/>
      <c r="PZT53" s="10"/>
      <c r="PZU53" s="10"/>
      <c r="PZV53" s="10"/>
      <c r="PZW53" s="10"/>
      <c r="PZX53" s="10"/>
      <c r="PZY53" s="10"/>
      <c r="PZZ53" s="10"/>
      <c r="QAA53" s="10"/>
      <c r="QAB53" s="10"/>
      <c r="QAC53" s="10"/>
      <c r="QAD53" s="10"/>
      <c r="QAE53" s="10"/>
      <c r="QAF53" s="10"/>
      <c r="QAG53" s="10"/>
      <c r="QAH53" s="10"/>
      <c r="QAI53" s="10"/>
      <c r="QAJ53" s="10"/>
      <c r="QAK53" s="10"/>
      <c r="QAL53" s="10"/>
      <c r="QAM53" s="10"/>
      <c r="QAN53" s="10"/>
      <c r="QAO53" s="10"/>
      <c r="QAP53" s="10"/>
      <c r="QAQ53" s="10"/>
      <c r="QAR53" s="10"/>
      <c r="QAS53" s="10"/>
      <c r="QAT53" s="10"/>
      <c r="QAU53" s="10"/>
      <c r="QAV53" s="10"/>
      <c r="QAW53" s="10"/>
      <c r="QAX53" s="10"/>
      <c r="QAY53" s="10"/>
      <c r="QAZ53" s="10"/>
      <c r="QBA53" s="10"/>
      <c r="QBB53" s="10"/>
      <c r="QBC53" s="10"/>
      <c r="QBD53" s="10"/>
      <c r="QBE53" s="10"/>
      <c r="QBF53" s="10"/>
      <c r="QBG53" s="10"/>
      <c r="QBH53" s="10"/>
      <c r="QBI53" s="10"/>
      <c r="QBJ53" s="10"/>
      <c r="QBK53" s="10"/>
      <c r="QBL53" s="10"/>
      <c r="QBM53" s="10"/>
      <c r="QBN53" s="10"/>
      <c r="QBO53" s="10"/>
      <c r="QBP53" s="10"/>
      <c r="QBQ53" s="10"/>
      <c r="QBR53" s="10"/>
      <c r="QBS53" s="10"/>
      <c r="QBT53" s="10"/>
      <c r="QBU53" s="10"/>
      <c r="QBV53" s="10"/>
      <c r="QBW53" s="10"/>
      <c r="QBX53" s="10"/>
      <c r="QBY53" s="10"/>
      <c r="QBZ53" s="10"/>
      <c r="QCA53" s="10"/>
      <c r="QCB53" s="10"/>
      <c r="QCC53" s="10"/>
      <c r="QCD53" s="10"/>
      <c r="QCE53" s="10"/>
      <c r="QCF53" s="10"/>
      <c r="QCG53" s="10"/>
      <c r="QCH53" s="10"/>
      <c r="QCI53" s="10"/>
      <c r="QCJ53" s="10"/>
      <c r="QCK53" s="10"/>
      <c r="QCL53" s="10"/>
      <c r="QCM53" s="10"/>
      <c r="QCN53" s="10"/>
      <c r="QCO53" s="10"/>
      <c r="QCP53" s="10"/>
      <c r="QCQ53" s="10"/>
      <c r="QCR53" s="10"/>
      <c r="QCS53" s="10"/>
      <c r="QCT53" s="10"/>
      <c r="QCU53" s="10"/>
      <c r="QCV53" s="10"/>
      <c r="QCW53" s="10"/>
      <c r="QCX53" s="10"/>
      <c r="QCY53" s="10"/>
      <c r="QCZ53" s="10"/>
      <c r="QDA53" s="10"/>
      <c r="QDB53" s="10"/>
      <c r="QDC53" s="10"/>
      <c r="QDD53" s="10"/>
      <c r="QDE53" s="10"/>
      <c r="QDF53" s="10"/>
      <c r="QDG53" s="10"/>
      <c r="QDH53" s="10"/>
      <c r="QDI53" s="10"/>
      <c r="QDJ53" s="10"/>
      <c r="QDK53" s="10"/>
      <c r="QDL53" s="10"/>
      <c r="QDM53" s="10"/>
      <c r="QDN53" s="10"/>
      <c r="QDO53" s="10"/>
      <c r="QDP53" s="10"/>
      <c r="QDQ53" s="10"/>
      <c r="QDR53" s="10"/>
      <c r="QDS53" s="10"/>
      <c r="QDT53" s="10"/>
      <c r="QDU53" s="10"/>
      <c r="QDV53" s="10"/>
      <c r="QDW53" s="10"/>
      <c r="QDX53" s="10"/>
      <c r="QDY53" s="10"/>
      <c r="QDZ53" s="10"/>
      <c r="QEA53" s="10"/>
      <c r="QEB53" s="10"/>
      <c r="QEC53" s="10"/>
      <c r="QED53" s="10"/>
      <c r="QEE53" s="10"/>
      <c r="QEF53" s="10"/>
      <c r="QEG53" s="10"/>
      <c r="QEH53" s="10"/>
      <c r="QEI53" s="10"/>
      <c r="QEJ53" s="10"/>
      <c r="QEK53" s="10"/>
      <c r="QEL53" s="10"/>
      <c r="QEM53" s="10"/>
      <c r="QEN53" s="10"/>
      <c r="QEO53" s="10"/>
      <c r="QEP53" s="10"/>
      <c r="QEQ53" s="10"/>
      <c r="QER53" s="10"/>
      <c r="QES53" s="10"/>
      <c r="QET53" s="10"/>
      <c r="QEU53" s="10"/>
      <c r="QEV53" s="10"/>
      <c r="QEW53" s="10"/>
      <c r="QEX53" s="10"/>
      <c r="QEY53" s="10"/>
      <c r="QEZ53" s="10"/>
      <c r="QFA53" s="10"/>
      <c r="QFB53" s="10"/>
      <c r="QFC53" s="10"/>
      <c r="QFD53" s="10"/>
      <c r="QFE53" s="10"/>
      <c r="QFF53" s="10"/>
      <c r="QFG53" s="10"/>
      <c r="QFH53" s="10"/>
      <c r="QFI53" s="10"/>
      <c r="QFJ53" s="10"/>
      <c r="QFK53" s="10"/>
      <c r="QFL53" s="10"/>
      <c r="QFM53" s="10"/>
      <c r="QFN53" s="10"/>
      <c r="QFO53" s="10"/>
      <c r="QFP53" s="10"/>
      <c r="QFQ53" s="10"/>
      <c r="QFR53" s="10"/>
      <c r="QFS53" s="10"/>
      <c r="QFT53" s="10"/>
      <c r="QFU53" s="10"/>
      <c r="QFV53" s="10"/>
      <c r="QFW53" s="10"/>
      <c r="QFX53" s="10"/>
      <c r="QFY53" s="10"/>
      <c r="QFZ53" s="10"/>
      <c r="QGA53" s="10"/>
      <c r="QGB53" s="10"/>
      <c r="QGC53" s="10"/>
      <c r="QGD53" s="10"/>
      <c r="QGE53" s="10"/>
      <c r="QGF53" s="10"/>
      <c r="QGG53" s="10"/>
      <c r="QGH53" s="10"/>
      <c r="QGI53" s="10"/>
      <c r="QGJ53" s="10"/>
      <c r="QGK53" s="10"/>
      <c r="QGL53" s="10"/>
      <c r="QGM53" s="10"/>
      <c r="QGN53" s="10"/>
      <c r="QGO53" s="10"/>
      <c r="QGP53" s="10"/>
      <c r="QGQ53" s="10"/>
      <c r="QGR53" s="10"/>
      <c r="QGS53" s="10"/>
      <c r="QGT53" s="10"/>
      <c r="QGU53" s="10"/>
      <c r="QGV53" s="10"/>
      <c r="QGW53" s="10"/>
      <c r="QGX53" s="10"/>
      <c r="QGY53" s="10"/>
      <c r="QGZ53" s="10"/>
      <c r="QHA53" s="10"/>
      <c r="QHB53" s="10"/>
      <c r="QHC53" s="10"/>
      <c r="QHD53" s="10"/>
      <c r="QHE53" s="10"/>
      <c r="QHF53" s="10"/>
      <c r="QHG53" s="10"/>
      <c r="QHH53" s="10"/>
      <c r="QHI53" s="10"/>
      <c r="QHJ53" s="10"/>
      <c r="QHK53" s="10"/>
      <c r="QHL53" s="10"/>
      <c r="QHM53" s="10"/>
      <c r="QHN53" s="10"/>
      <c r="QHO53" s="10"/>
      <c r="QHP53" s="10"/>
      <c r="QHQ53" s="10"/>
      <c r="QHR53" s="10"/>
      <c r="QHS53" s="10"/>
      <c r="QHT53" s="10"/>
      <c r="QHU53" s="10"/>
      <c r="QHV53" s="10"/>
      <c r="QHW53" s="10"/>
      <c r="QHX53" s="10"/>
      <c r="QHY53" s="10"/>
      <c r="QHZ53" s="10"/>
      <c r="QIA53" s="10"/>
      <c r="QIB53" s="10"/>
      <c r="QIC53" s="10"/>
      <c r="QID53" s="10"/>
      <c r="QIE53" s="10"/>
      <c r="QIF53" s="10"/>
      <c r="QIG53" s="10"/>
      <c r="QIH53" s="10"/>
      <c r="QII53" s="10"/>
      <c r="QIJ53" s="10"/>
      <c r="QIK53" s="10"/>
      <c r="QIL53" s="10"/>
      <c r="QIM53" s="10"/>
      <c r="QIN53" s="10"/>
      <c r="QIO53" s="10"/>
      <c r="QIP53" s="10"/>
      <c r="QIQ53" s="10"/>
      <c r="QIR53" s="10"/>
      <c r="QIS53" s="10"/>
      <c r="QIT53" s="10"/>
      <c r="QIU53" s="10"/>
      <c r="QIV53" s="10"/>
      <c r="QIW53" s="10"/>
      <c r="QIX53" s="10"/>
      <c r="QIY53" s="10"/>
      <c r="QIZ53" s="10"/>
      <c r="QJA53" s="10"/>
      <c r="QJB53" s="10"/>
      <c r="QJC53" s="10"/>
      <c r="QJD53" s="10"/>
      <c r="QJE53" s="10"/>
      <c r="QJF53" s="10"/>
      <c r="QJG53" s="10"/>
      <c r="QJH53" s="10"/>
      <c r="QJI53" s="10"/>
      <c r="QJJ53" s="10"/>
      <c r="QJK53" s="10"/>
      <c r="QJL53" s="10"/>
      <c r="QJM53" s="10"/>
      <c r="QJN53" s="10"/>
      <c r="QJO53" s="10"/>
      <c r="QJP53" s="10"/>
      <c r="QJQ53" s="10"/>
      <c r="QJR53" s="10"/>
      <c r="QJS53" s="10"/>
      <c r="QJT53" s="10"/>
      <c r="QJU53" s="10"/>
      <c r="QJV53" s="10"/>
      <c r="QJW53" s="10"/>
      <c r="QJX53" s="10"/>
      <c r="QJY53" s="10"/>
      <c r="QJZ53" s="10"/>
      <c r="QKA53" s="10"/>
      <c r="QKB53" s="10"/>
      <c r="QKC53" s="10"/>
      <c r="QKD53" s="10"/>
      <c r="QKE53" s="10"/>
      <c r="QKF53" s="10"/>
      <c r="QKG53" s="10"/>
      <c r="QKH53" s="10"/>
      <c r="QKI53" s="10"/>
      <c r="QKJ53" s="10"/>
      <c r="QKK53" s="10"/>
      <c r="QKL53" s="10"/>
      <c r="QKM53" s="10"/>
      <c r="QKN53" s="10"/>
      <c r="QKO53" s="10"/>
      <c r="QKP53" s="10"/>
      <c r="QKQ53" s="10"/>
      <c r="QKR53" s="10"/>
      <c r="QKS53" s="10"/>
      <c r="QKT53" s="10"/>
      <c r="QKU53" s="10"/>
      <c r="QKV53" s="10"/>
      <c r="QKW53" s="10"/>
      <c r="QKX53" s="10"/>
      <c r="QKY53" s="10"/>
      <c r="QKZ53" s="10"/>
      <c r="QLA53" s="10"/>
      <c r="QLB53" s="10"/>
      <c r="QLC53" s="10"/>
      <c r="QLD53" s="10"/>
      <c r="QLE53" s="10"/>
      <c r="QLF53" s="10"/>
      <c r="QLG53" s="10"/>
      <c r="QLH53" s="10"/>
      <c r="QLI53" s="10"/>
      <c r="QLJ53" s="10"/>
      <c r="QLK53" s="10"/>
      <c r="QLL53" s="10"/>
      <c r="QLM53" s="10"/>
      <c r="QLN53" s="10"/>
      <c r="QLO53" s="10"/>
      <c r="QLP53" s="10"/>
      <c r="QLQ53" s="10"/>
      <c r="QLR53" s="10"/>
      <c r="QLS53" s="10"/>
      <c r="QLT53" s="10"/>
      <c r="QLU53" s="10"/>
      <c r="QLV53" s="10"/>
      <c r="QLW53" s="10"/>
      <c r="QLX53" s="10"/>
      <c r="QLY53" s="10"/>
      <c r="QLZ53" s="10"/>
      <c r="QMA53" s="10"/>
      <c r="QMB53" s="10"/>
      <c r="QMC53" s="10"/>
      <c r="QMD53" s="10"/>
      <c r="QME53" s="10"/>
      <c r="QMF53" s="10"/>
      <c r="QMG53" s="10"/>
      <c r="QMH53" s="10"/>
      <c r="QMI53" s="10"/>
      <c r="QMJ53" s="10"/>
      <c r="QMK53" s="10"/>
      <c r="QML53" s="10"/>
      <c r="QMM53" s="10"/>
      <c r="QMN53" s="10"/>
      <c r="QMO53" s="10"/>
      <c r="QMP53" s="10"/>
      <c r="QMQ53" s="10"/>
      <c r="QMR53" s="10"/>
      <c r="QMS53" s="10"/>
      <c r="QMT53" s="10"/>
      <c r="QMU53" s="10"/>
      <c r="QMV53" s="10"/>
      <c r="QMW53" s="10"/>
      <c r="QMX53" s="10"/>
      <c r="QMY53" s="10"/>
      <c r="QMZ53" s="10"/>
      <c r="QNA53" s="10"/>
      <c r="QNB53" s="10"/>
      <c r="QNC53" s="10"/>
      <c r="QND53" s="10"/>
      <c r="QNE53" s="10"/>
      <c r="QNF53" s="10"/>
      <c r="QNG53" s="10"/>
      <c r="QNH53" s="10"/>
      <c r="QNI53" s="10"/>
      <c r="QNJ53" s="10"/>
      <c r="QNK53" s="10"/>
      <c r="QNL53" s="10"/>
      <c r="QNM53" s="10"/>
      <c r="QNN53" s="10"/>
      <c r="QNO53" s="10"/>
      <c r="QNP53" s="10"/>
      <c r="QNQ53" s="10"/>
      <c r="QNR53" s="10"/>
      <c r="QNS53" s="10"/>
      <c r="QNT53" s="10"/>
      <c r="QNU53" s="10"/>
      <c r="QNV53" s="10"/>
      <c r="QNW53" s="10"/>
      <c r="QNX53" s="10"/>
      <c r="QNY53" s="10"/>
      <c r="QNZ53" s="10"/>
      <c r="QOA53" s="10"/>
      <c r="QOB53" s="10"/>
      <c r="QOC53" s="10"/>
      <c r="QOD53" s="10"/>
      <c r="QOE53" s="10"/>
      <c r="QOF53" s="10"/>
      <c r="QOG53" s="10"/>
      <c r="QOH53" s="10"/>
      <c r="QOI53" s="10"/>
      <c r="QOJ53" s="10"/>
      <c r="QOK53" s="10"/>
      <c r="QOL53" s="10"/>
      <c r="QOM53" s="10"/>
      <c r="QON53" s="10"/>
      <c r="QOO53" s="10"/>
      <c r="QOP53" s="10"/>
      <c r="QOQ53" s="10"/>
      <c r="QOR53" s="10"/>
      <c r="QOS53" s="10"/>
      <c r="QOT53" s="10"/>
      <c r="QOU53" s="10"/>
      <c r="QOV53" s="10"/>
      <c r="QOW53" s="10"/>
      <c r="QOX53" s="10"/>
      <c r="QOY53" s="10"/>
      <c r="QOZ53" s="10"/>
      <c r="QPA53" s="10"/>
      <c r="QPB53" s="10"/>
      <c r="QPC53" s="10"/>
      <c r="QPD53" s="10"/>
      <c r="QPE53" s="10"/>
      <c r="QPF53" s="10"/>
      <c r="QPG53" s="10"/>
      <c r="QPH53" s="10"/>
      <c r="QPI53" s="10"/>
      <c r="QPJ53" s="10"/>
      <c r="QPK53" s="10"/>
      <c r="QPL53" s="10"/>
      <c r="QPM53" s="10"/>
      <c r="QPN53" s="10"/>
      <c r="QPO53" s="10"/>
      <c r="QPP53" s="10"/>
      <c r="QPQ53" s="10"/>
      <c r="QPR53" s="10"/>
      <c r="QPS53" s="10"/>
      <c r="QPT53" s="10"/>
      <c r="QPU53" s="10"/>
      <c r="QPV53" s="10"/>
      <c r="QPW53" s="10"/>
      <c r="QPX53" s="10"/>
      <c r="QPY53" s="10"/>
      <c r="QPZ53" s="10"/>
      <c r="QQA53" s="10"/>
      <c r="QQB53" s="10"/>
      <c r="QQC53" s="10"/>
      <c r="QQD53" s="10"/>
      <c r="QQE53" s="10"/>
      <c r="QQF53" s="10"/>
      <c r="QQG53" s="10"/>
      <c r="QQH53" s="10"/>
      <c r="QQI53" s="10"/>
      <c r="QQJ53" s="10"/>
      <c r="QQK53" s="10"/>
      <c r="QQL53" s="10"/>
      <c r="QQM53" s="10"/>
      <c r="QQN53" s="10"/>
      <c r="QQO53" s="10"/>
      <c r="QQP53" s="10"/>
      <c r="QQQ53" s="10"/>
      <c r="QQR53" s="10"/>
      <c r="QQS53" s="10"/>
      <c r="QQT53" s="10"/>
      <c r="QQU53" s="10"/>
      <c r="QQV53" s="10"/>
      <c r="QQW53" s="10"/>
      <c r="QQX53" s="10"/>
      <c r="QQY53" s="10"/>
      <c r="QQZ53" s="10"/>
      <c r="QRA53" s="10"/>
      <c r="QRB53" s="10"/>
      <c r="QRC53" s="10"/>
      <c r="QRD53" s="10"/>
      <c r="QRE53" s="10"/>
      <c r="QRF53" s="10"/>
      <c r="QRG53" s="10"/>
      <c r="QRH53" s="10"/>
      <c r="QRI53" s="10"/>
      <c r="QRJ53" s="10"/>
      <c r="QRK53" s="10"/>
      <c r="QRL53" s="10"/>
      <c r="QRM53" s="10"/>
      <c r="QRN53" s="10"/>
      <c r="QRO53" s="10"/>
      <c r="QRP53" s="10"/>
      <c r="QRQ53" s="10"/>
      <c r="QRR53" s="10"/>
      <c r="QRS53" s="10"/>
      <c r="QRT53" s="10"/>
      <c r="QRU53" s="10"/>
      <c r="QRV53" s="10"/>
      <c r="QRW53" s="10"/>
      <c r="QRX53" s="10"/>
      <c r="QRY53" s="10"/>
      <c r="QRZ53" s="10"/>
      <c r="QSA53" s="10"/>
      <c r="QSB53" s="10"/>
      <c r="QSC53" s="10"/>
      <c r="QSD53" s="10"/>
      <c r="QSE53" s="10"/>
      <c r="QSF53" s="10"/>
      <c r="QSG53" s="10"/>
      <c r="QSH53" s="10"/>
      <c r="QSI53" s="10"/>
      <c r="QSJ53" s="10"/>
      <c r="QSK53" s="10"/>
      <c r="QSL53" s="10"/>
      <c r="QSM53" s="10"/>
      <c r="QSN53" s="10"/>
      <c r="QSO53" s="10"/>
      <c r="QSP53" s="10"/>
      <c r="QSQ53" s="10"/>
      <c r="QSR53" s="10"/>
      <c r="QSS53" s="10"/>
      <c r="QST53" s="10"/>
      <c r="QSU53" s="10"/>
      <c r="QSV53" s="10"/>
      <c r="QSW53" s="10"/>
      <c r="QSX53" s="10"/>
      <c r="QSY53" s="10"/>
      <c r="QSZ53" s="10"/>
      <c r="QTA53" s="10"/>
      <c r="QTB53" s="10"/>
      <c r="QTC53" s="10"/>
      <c r="QTD53" s="10"/>
      <c r="QTE53" s="10"/>
      <c r="QTF53" s="10"/>
      <c r="QTG53" s="10"/>
      <c r="QTH53" s="10"/>
      <c r="QTI53" s="10"/>
      <c r="QTJ53" s="10"/>
      <c r="QTK53" s="10"/>
      <c r="QTL53" s="10"/>
      <c r="QTM53" s="10"/>
      <c r="QTN53" s="10"/>
      <c r="QTO53" s="10"/>
      <c r="QTP53" s="10"/>
      <c r="QTQ53" s="10"/>
      <c r="QTR53" s="10"/>
      <c r="QTS53" s="10"/>
      <c r="QTT53" s="10"/>
      <c r="QTU53" s="10"/>
      <c r="QTV53" s="10"/>
      <c r="QTW53" s="10"/>
      <c r="QTX53" s="10"/>
      <c r="QTY53" s="10"/>
      <c r="QTZ53" s="10"/>
      <c r="QUA53" s="10"/>
      <c r="QUB53" s="10"/>
      <c r="QUC53" s="10"/>
      <c r="QUD53" s="10"/>
      <c r="QUE53" s="10"/>
      <c r="QUF53" s="10"/>
      <c r="QUG53" s="10"/>
      <c r="QUH53" s="10"/>
      <c r="QUI53" s="10"/>
      <c r="QUJ53" s="10"/>
      <c r="QUK53" s="10"/>
      <c r="QUL53" s="10"/>
      <c r="QUM53" s="10"/>
      <c r="QUN53" s="10"/>
      <c r="QUO53" s="10"/>
      <c r="QUP53" s="10"/>
      <c r="QUQ53" s="10"/>
      <c r="QUR53" s="10"/>
      <c r="QUS53" s="10"/>
      <c r="QUT53" s="10"/>
      <c r="QUU53" s="10"/>
      <c r="QUV53" s="10"/>
      <c r="QUW53" s="10"/>
      <c r="QUX53" s="10"/>
      <c r="QUY53" s="10"/>
      <c r="QUZ53" s="10"/>
      <c r="QVA53" s="10"/>
      <c r="QVB53" s="10"/>
      <c r="QVC53" s="10"/>
      <c r="QVD53" s="10"/>
      <c r="QVE53" s="10"/>
      <c r="QVF53" s="10"/>
      <c r="QVG53" s="10"/>
      <c r="QVH53" s="10"/>
      <c r="QVI53" s="10"/>
      <c r="QVJ53" s="10"/>
      <c r="QVK53" s="10"/>
      <c r="QVL53" s="10"/>
      <c r="QVM53" s="10"/>
      <c r="QVN53" s="10"/>
      <c r="QVO53" s="10"/>
      <c r="QVP53" s="10"/>
      <c r="QVQ53" s="10"/>
      <c r="QVR53" s="10"/>
      <c r="QVS53" s="10"/>
      <c r="QVT53" s="10"/>
      <c r="QVU53" s="10"/>
      <c r="QVV53" s="10"/>
      <c r="QVW53" s="10"/>
      <c r="QVX53" s="10"/>
      <c r="QVY53" s="10"/>
      <c r="QVZ53" s="10"/>
      <c r="QWA53" s="10"/>
      <c r="QWB53" s="10"/>
      <c r="QWC53" s="10"/>
      <c r="QWD53" s="10"/>
      <c r="QWE53" s="10"/>
      <c r="QWF53" s="10"/>
      <c r="QWG53" s="10"/>
      <c r="QWH53" s="10"/>
      <c r="QWI53" s="10"/>
      <c r="QWJ53" s="10"/>
      <c r="QWK53" s="10"/>
      <c r="QWL53" s="10"/>
      <c r="QWM53" s="10"/>
      <c r="QWN53" s="10"/>
      <c r="QWO53" s="10"/>
      <c r="QWP53" s="10"/>
      <c r="QWQ53" s="10"/>
      <c r="QWR53" s="10"/>
      <c r="QWS53" s="10"/>
      <c r="QWT53" s="10"/>
      <c r="QWU53" s="10"/>
      <c r="QWV53" s="10"/>
      <c r="QWW53" s="10"/>
      <c r="QWX53" s="10"/>
      <c r="QWY53" s="10"/>
      <c r="QWZ53" s="10"/>
      <c r="QXA53" s="10"/>
      <c r="QXB53" s="10"/>
      <c r="QXC53" s="10"/>
      <c r="QXD53" s="10"/>
      <c r="QXE53" s="10"/>
      <c r="QXF53" s="10"/>
      <c r="QXG53" s="10"/>
      <c r="QXH53" s="10"/>
      <c r="QXI53" s="10"/>
      <c r="QXJ53" s="10"/>
      <c r="QXK53" s="10"/>
      <c r="QXL53" s="10"/>
      <c r="QXM53" s="10"/>
      <c r="QXN53" s="10"/>
      <c r="QXO53" s="10"/>
      <c r="QXP53" s="10"/>
      <c r="QXQ53" s="10"/>
      <c r="QXR53" s="10"/>
      <c r="QXS53" s="10"/>
      <c r="QXT53" s="10"/>
      <c r="QXU53" s="10"/>
      <c r="QXV53" s="10"/>
      <c r="QXW53" s="10"/>
      <c r="QXX53" s="10"/>
      <c r="QXY53" s="10"/>
      <c r="QXZ53" s="10"/>
      <c r="QYA53" s="10"/>
      <c r="QYB53" s="10"/>
      <c r="QYC53" s="10"/>
      <c r="QYD53" s="10"/>
      <c r="QYE53" s="10"/>
      <c r="QYF53" s="10"/>
      <c r="QYG53" s="10"/>
      <c r="QYH53" s="10"/>
      <c r="QYI53" s="10"/>
      <c r="QYJ53" s="10"/>
      <c r="QYK53" s="10"/>
      <c r="QYL53" s="10"/>
      <c r="QYM53" s="10"/>
      <c r="QYN53" s="10"/>
      <c r="QYO53" s="10"/>
      <c r="QYP53" s="10"/>
      <c r="QYQ53" s="10"/>
      <c r="QYR53" s="10"/>
      <c r="QYS53" s="10"/>
      <c r="QYT53" s="10"/>
      <c r="QYU53" s="10"/>
      <c r="QYV53" s="10"/>
      <c r="QYW53" s="10"/>
      <c r="QYX53" s="10"/>
      <c r="QYY53" s="10"/>
      <c r="QYZ53" s="10"/>
      <c r="QZA53" s="10"/>
      <c r="QZB53" s="10"/>
      <c r="QZC53" s="10"/>
      <c r="QZD53" s="10"/>
      <c r="QZE53" s="10"/>
      <c r="QZF53" s="10"/>
      <c r="QZG53" s="10"/>
      <c r="QZH53" s="10"/>
      <c r="QZI53" s="10"/>
      <c r="QZJ53" s="10"/>
      <c r="QZK53" s="10"/>
      <c r="QZL53" s="10"/>
      <c r="QZM53" s="10"/>
      <c r="QZN53" s="10"/>
      <c r="QZO53" s="10"/>
      <c r="QZP53" s="10"/>
      <c r="QZQ53" s="10"/>
      <c r="QZR53" s="10"/>
      <c r="QZS53" s="10"/>
      <c r="QZT53" s="10"/>
      <c r="QZU53" s="10"/>
      <c r="QZV53" s="10"/>
      <c r="QZW53" s="10"/>
      <c r="QZX53" s="10"/>
      <c r="QZY53" s="10"/>
      <c r="QZZ53" s="10"/>
      <c r="RAA53" s="10"/>
      <c r="RAB53" s="10"/>
      <c r="RAC53" s="10"/>
      <c r="RAD53" s="10"/>
      <c r="RAE53" s="10"/>
      <c r="RAF53" s="10"/>
      <c r="RAG53" s="10"/>
      <c r="RAH53" s="10"/>
      <c r="RAI53" s="10"/>
      <c r="RAJ53" s="10"/>
      <c r="RAK53" s="10"/>
      <c r="RAL53" s="10"/>
      <c r="RAM53" s="10"/>
      <c r="RAN53" s="10"/>
      <c r="RAO53" s="10"/>
      <c r="RAP53" s="10"/>
      <c r="RAQ53" s="10"/>
      <c r="RAR53" s="10"/>
      <c r="RAS53" s="10"/>
      <c r="RAT53" s="10"/>
      <c r="RAU53" s="10"/>
      <c r="RAV53" s="10"/>
      <c r="RAW53" s="10"/>
      <c r="RAX53" s="10"/>
      <c r="RAY53" s="10"/>
      <c r="RAZ53" s="10"/>
      <c r="RBA53" s="10"/>
      <c r="RBB53" s="10"/>
      <c r="RBC53" s="10"/>
      <c r="RBD53" s="10"/>
      <c r="RBE53" s="10"/>
      <c r="RBF53" s="10"/>
      <c r="RBG53" s="10"/>
      <c r="RBH53" s="10"/>
      <c r="RBI53" s="10"/>
      <c r="RBJ53" s="10"/>
      <c r="RBK53" s="10"/>
      <c r="RBL53" s="10"/>
      <c r="RBM53" s="10"/>
      <c r="RBN53" s="10"/>
      <c r="RBO53" s="10"/>
      <c r="RBP53" s="10"/>
      <c r="RBQ53" s="10"/>
      <c r="RBR53" s="10"/>
      <c r="RBS53" s="10"/>
      <c r="RBT53" s="10"/>
      <c r="RBU53" s="10"/>
      <c r="RBV53" s="10"/>
      <c r="RBW53" s="10"/>
      <c r="RBX53" s="10"/>
      <c r="RBY53" s="10"/>
      <c r="RBZ53" s="10"/>
      <c r="RCA53" s="10"/>
      <c r="RCB53" s="10"/>
      <c r="RCC53" s="10"/>
      <c r="RCD53" s="10"/>
      <c r="RCE53" s="10"/>
      <c r="RCF53" s="10"/>
      <c r="RCG53" s="10"/>
      <c r="RCH53" s="10"/>
      <c r="RCI53" s="10"/>
      <c r="RCJ53" s="10"/>
      <c r="RCK53" s="10"/>
      <c r="RCL53" s="10"/>
      <c r="RCM53" s="10"/>
      <c r="RCN53" s="10"/>
      <c r="RCO53" s="10"/>
      <c r="RCP53" s="10"/>
      <c r="RCQ53" s="10"/>
      <c r="RCR53" s="10"/>
      <c r="RCS53" s="10"/>
      <c r="RCT53" s="10"/>
      <c r="RCU53" s="10"/>
      <c r="RCV53" s="10"/>
      <c r="RCW53" s="10"/>
      <c r="RCX53" s="10"/>
      <c r="RCY53" s="10"/>
      <c r="RCZ53" s="10"/>
      <c r="RDA53" s="10"/>
      <c r="RDB53" s="10"/>
      <c r="RDC53" s="10"/>
      <c r="RDD53" s="10"/>
      <c r="RDE53" s="10"/>
      <c r="RDF53" s="10"/>
      <c r="RDG53" s="10"/>
      <c r="RDH53" s="10"/>
      <c r="RDI53" s="10"/>
      <c r="RDJ53" s="10"/>
      <c r="RDK53" s="10"/>
      <c r="RDL53" s="10"/>
      <c r="RDM53" s="10"/>
      <c r="RDN53" s="10"/>
      <c r="RDO53" s="10"/>
      <c r="RDP53" s="10"/>
      <c r="RDQ53" s="10"/>
      <c r="RDR53" s="10"/>
      <c r="RDS53" s="10"/>
      <c r="RDT53" s="10"/>
      <c r="RDU53" s="10"/>
      <c r="RDV53" s="10"/>
      <c r="RDW53" s="10"/>
      <c r="RDX53" s="10"/>
      <c r="RDY53" s="10"/>
      <c r="RDZ53" s="10"/>
      <c r="REA53" s="10"/>
      <c r="REB53" s="10"/>
      <c r="REC53" s="10"/>
      <c r="RED53" s="10"/>
      <c r="REE53" s="10"/>
      <c r="REF53" s="10"/>
      <c r="REG53" s="10"/>
      <c r="REH53" s="10"/>
      <c r="REI53" s="10"/>
      <c r="REJ53" s="10"/>
      <c r="REK53" s="10"/>
      <c r="REL53" s="10"/>
      <c r="REM53" s="10"/>
      <c r="REN53" s="10"/>
      <c r="REO53" s="10"/>
      <c r="REP53" s="10"/>
      <c r="REQ53" s="10"/>
      <c r="RER53" s="10"/>
      <c r="RES53" s="10"/>
      <c r="RET53" s="10"/>
      <c r="REU53" s="10"/>
      <c r="REV53" s="10"/>
      <c r="REW53" s="10"/>
      <c r="REX53" s="10"/>
      <c r="REY53" s="10"/>
      <c r="REZ53" s="10"/>
      <c r="RFA53" s="10"/>
      <c r="RFB53" s="10"/>
      <c r="RFC53" s="10"/>
      <c r="RFD53" s="10"/>
      <c r="RFE53" s="10"/>
      <c r="RFF53" s="10"/>
      <c r="RFG53" s="10"/>
      <c r="RFH53" s="10"/>
      <c r="RFI53" s="10"/>
      <c r="RFJ53" s="10"/>
      <c r="RFK53" s="10"/>
      <c r="RFL53" s="10"/>
      <c r="RFM53" s="10"/>
      <c r="RFN53" s="10"/>
      <c r="RFO53" s="10"/>
      <c r="RFP53" s="10"/>
      <c r="RFQ53" s="10"/>
      <c r="RFR53" s="10"/>
      <c r="RFS53" s="10"/>
      <c r="RFT53" s="10"/>
      <c r="RFU53" s="10"/>
      <c r="RFV53" s="10"/>
      <c r="RFW53" s="10"/>
      <c r="RFX53" s="10"/>
      <c r="RFY53" s="10"/>
      <c r="RFZ53" s="10"/>
      <c r="RGA53" s="10"/>
      <c r="RGB53" s="10"/>
      <c r="RGC53" s="10"/>
      <c r="RGD53" s="10"/>
      <c r="RGE53" s="10"/>
      <c r="RGF53" s="10"/>
      <c r="RGG53" s="10"/>
      <c r="RGH53" s="10"/>
      <c r="RGI53" s="10"/>
      <c r="RGJ53" s="10"/>
      <c r="RGK53" s="10"/>
      <c r="RGL53" s="10"/>
      <c r="RGM53" s="10"/>
      <c r="RGN53" s="10"/>
      <c r="RGO53" s="10"/>
      <c r="RGP53" s="10"/>
      <c r="RGQ53" s="10"/>
      <c r="RGR53" s="10"/>
      <c r="RGS53" s="10"/>
      <c r="RGT53" s="10"/>
      <c r="RGU53" s="10"/>
      <c r="RGV53" s="10"/>
      <c r="RGW53" s="10"/>
      <c r="RGX53" s="10"/>
      <c r="RGY53" s="10"/>
      <c r="RGZ53" s="10"/>
      <c r="RHA53" s="10"/>
      <c r="RHB53" s="10"/>
      <c r="RHC53" s="10"/>
      <c r="RHD53" s="10"/>
      <c r="RHE53" s="10"/>
      <c r="RHF53" s="10"/>
      <c r="RHG53" s="10"/>
      <c r="RHH53" s="10"/>
      <c r="RHI53" s="10"/>
      <c r="RHJ53" s="10"/>
      <c r="RHK53" s="10"/>
      <c r="RHL53" s="10"/>
      <c r="RHM53" s="10"/>
      <c r="RHN53" s="10"/>
      <c r="RHO53" s="10"/>
      <c r="RHP53" s="10"/>
      <c r="RHQ53" s="10"/>
      <c r="RHR53" s="10"/>
      <c r="RHS53" s="10"/>
      <c r="RHT53" s="10"/>
      <c r="RHU53" s="10"/>
      <c r="RHV53" s="10"/>
      <c r="RHW53" s="10"/>
      <c r="RHX53" s="10"/>
      <c r="RHY53" s="10"/>
      <c r="RHZ53" s="10"/>
      <c r="RIA53" s="10"/>
      <c r="RIB53" s="10"/>
      <c r="RIC53" s="10"/>
      <c r="RID53" s="10"/>
      <c r="RIE53" s="10"/>
      <c r="RIF53" s="10"/>
      <c r="RIG53" s="10"/>
      <c r="RIH53" s="10"/>
      <c r="RII53" s="10"/>
      <c r="RIJ53" s="10"/>
      <c r="RIK53" s="10"/>
      <c r="RIL53" s="10"/>
      <c r="RIM53" s="10"/>
      <c r="RIN53" s="10"/>
      <c r="RIO53" s="10"/>
      <c r="RIP53" s="10"/>
      <c r="RIQ53" s="10"/>
      <c r="RIR53" s="10"/>
      <c r="RIS53" s="10"/>
      <c r="RIT53" s="10"/>
      <c r="RIU53" s="10"/>
      <c r="RIV53" s="10"/>
      <c r="RIW53" s="10"/>
      <c r="RIX53" s="10"/>
      <c r="RIY53" s="10"/>
      <c r="RIZ53" s="10"/>
      <c r="RJA53" s="10"/>
      <c r="RJB53" s="10"/>
      <c r="RJC53" s="10"/>
      <c r="RJD53" s="10"/>
      <c r="RJE53" s="10"/>
      <c r="RJF53" s="10"/>
      <c r="RJG53" s="10"/>
      <c r="RJH53" s="10"/>
      <c r="RJI53" s="10"/>
      <c r="RJJ53" s="10"/>
      <c r="RJK53" s="10"/>
      <c r="RJL53" s="10"/>
      <c r="RJM53" s="10"/>
      <c r="RJN53" s="10"/>
      <c r="RJO53" s="10"/>
      <c r="RJP53" s="10"/>
      <c r="RJQ53" s="10"/>
      <c r="RJR53" s="10"/>
      <c r="RJS53" s="10"/>
      <c r="RJT53" s="10"/>
      <c r="RJU53" s="10"/>
      <c r="RJV53" s="10"/>
      <c r="RJW53" s="10"/>
      <c r="RJX53" s="10"/>
      <c r="RJY53" s="10"/>
      <c r="RJZ53" s="10"/>
      <c r="RKA53" s="10"/>
      <c r="RKB53" s="10"/>
      <c r="RKC53" s="10"/>
      <c r="RKD53" s="10"/>
      <c r="RKE53" s="10"/>
      <c r="RKF53" s="10"/>
      <c r="RKG53" s="10"/>
      <c r="RKH53" s="10"/>
      <c r="RKI53" s="10"/>
      <c r="RKJ53" s="10"/>
      <c r="RKK53" s="10"/>
      <c r="RKL53" s="10"/>
      <c r="RKM53" s="10"/>
      <c r="RKN53" s="10"/>
      <c r="RKO53" s="10"/>
      <c r="RKP53" s="10"/>
      <c r="RKQ53" s="10"/>
      <c r="RKR53" s="10"/>
      <c r="RKS53" s="10"/>
      <c r="RKT53" s="10"/>
      <c r="RKU53" s="10"/>
      <c r="RKV53" s="10"/>
      <c r="RKW53" s="10"/>
      <c r="RKX53" s="10"/>
      <c r="RKY53" s="10"/>
      <c r="RKZ53" s="10"/>
      <c r="RLA53" s="10"/>
      <c r="RLB53" s="10"/>
      <c r="RLC53" s="10"/>
      <c r="RLD53" s="10"/>
      <c r="RLE53" s="10"/>
      <c r="RLF53" s="10"/>
      <c r="RLG53" s="10"/>
      <c r="RLH53" s="10"/>
      <c r="RLI53" s="10"/>
      <c r="RLJ53" s="10"/>
      <c r="RLK53" s="10"/>
      <c r="RLL53" s="10"/>
      <c r="RLM53" s="10"/>
      <c r="RLN53" s="10"/>
      <c r="RLO53" s="10"/>
      <c r="RLP53" s="10"/>
      <c r="RLQ53" s="10"/>
      <c r="RLR53" s="10"/>
      <c r="RLS53" s="10"/>
      <c r="RLT53" s="10"/>
      <c r="RLU53" s="10"/>
      <c r="RLV53" s="10"/>
      <c r="RLW53" s="10"/>
      <c r="RLX53" s="10"/>
      <c r="RLY53" s="10"/>
      <c r="RLZ53" s="10"/>
      <c r="RMA53" s="10"/>
      <c r="RMB53" s="10"/>
      <c r="RMC53" s="10"/>
      <c r="RMD53" s="10"/>
      <c r="RME53" s="10"/>
      <c r="RMF53" s="10"/>
      <c r="RMG53" s="10"/>
      <c r="RMH53" s="10"/>
      <c r="RMI53" s="10"/>
      <c r="RMJ53" s="10"/>
      <c r="RMK53" s="10"/>
      <c r="RML53" s="10"/>
      <c r="RMM53" s="10"/>
      <c r="RMN53" s="10"/>
      <c r="RMO53" s="10"/>
      <c r="RMP53" s="10"/>
      <c r="RMQ53" s="10"/>
      <c r="RMR53" s="10"/>
      <c r="RMS53" s="10"/>
      <c r="RMT53" s="10"/>
      <c r="RMU53" s="10"/>
      <c r="RMV53" s="10"/>
      <c r="RMW53" s="10"/>
      <c r="RMX53" s="10"/>
      <c r="RMY53" s="10"/>
      <c r="RMZ53" s="10"/>
      <c r="RNA53" s="10"/>
      <c r="RNB53" s="10"/>
      <c r="RNC53" s="10"/>
      <c r="RND53" s="10"/>
      <c r="RNE53" s="10"/>
      <c r="RNF53" s="10"/>
      <c r="RNG53" s="10"/>
      <c r="RNH53" s="10"/>
      <c r="RNI53" s="10"/>
      <c r="RNJ53" s="10"/>
      <c r="RNK53" s="10"/>
      <c r="RNL53" s="10"/>
      <c r="RNM53" s="10"/>
      <c r="RNN53" s="10"/>
      <c r="RNO53" s="10"/>
      <c r="RNP53" s="10"/>
      <c r="RNQ53" s="10"/>
      <c r="RNR53" s="10"/>
      <c r="RNS53" s="10"/>
      <c r="RNT53" s="10"/>
      <c r="RNU53" s="10"/>
      <c r="RNV53" s="10"/>
      <c r="RNW53" s="10"/>
      <c r="RNX53" s="10"/>
      <c r="RNY53" s="10"/>
      <c r="RNZ53" s="10"/>
      <c r="ROA53" s="10"/>
      <c r="ROB53" s="10"/>
      <c r="ROC53" s="10"/>
      <c r="ROD53" s="10"/>
      <c r="ROE53" s="10"/>
      <c r="ROF53" s="10"/>
      <c r="ROG53" s="10"/>
      <c r="ROH53" s="10"/>
      <c r="ROI53" s="10"/>
      <c r="ROJ53" s="10"/>
      <c r="ROK53" s="10"/>
      <c r="ROL53" s="10"/>
      <c r="ROM53" s="10"/>
      <c r="RON53" s="10"/>
      <c r="ROO53" s="10"/>
      <c r="ROP53" s="10"/>
      <c r="ROQ53" s="10"/>
      <c r="ROR53" s="10"/>
      <c r="ROS53" s="10"/>
      <c r="ROT53" s="10"/>
      <c r="ROU53" s="10"/>
      <c r="ROV53" s="10"/>
      <c r="ROW53" s="10"/>
      <c r="ROX53" s="10"/>
      <c r="ROY53" s="10"/>
      <c r="ROZ53" s="10"/>
      <c r="RPA53" s="10"/>
      <c r="RPB53" s="10"/>
      <c r="RPC53" s="10"/>
      <c r="RPD53" s="10"/>
      <c r="RPE53" s="10"/>
      <c r="RPF53" s="10"/>
      <c r="RPG53" s="10"/>
      <c r="RPH53" s="10"/>
      <c r="RPI53" s="10"/>
      <c r="RPJ53" s="10"/>
      <c r="RPK53" s="10"/>
      <c r="RPL53" s="10"/>
      <c r="RPM53" s="10"/>
      <c r="RPN53" s="10"/>
      <c r="RPO53" s="10"/>
      <c r="RPP53" s="10"/>
      <c r="RPQ53" s="10"/>
      <c r="RPR53" s="10"/>
      <c r="RPS53" s="10"/>
      <c r="RPT53" s="10"/>
      <c r="RPU53" s="10"/>
      <c r="RPV53" s="10"/>
      <c r="RPW53" s="10"/>
      <c r="RPX53" s="10"/>
      <c r="RPY53" s="10"/>
      <c r="RPZ53" s="10"/>
      <c r="RQA53" s="10"/>
      <c r="RQB53" s="10"/>
      <c r="RQC53" s="10"/>
      <c r="RQD53" s="10"/>
      <c r="RQE53" s="10"/>
      <c r="RQF53" s="10"/>
      <c r="RQG53" s="10"/>
      <c r="RQH53" s="10"/>
      <c r="RQI53" s="10"/>
      <c r="RQJ53" s="10"/>
      <c r="RQK53" s="10"/>
      <c r="RQL53" s="10"/>
      <c r="RQM53" s="10"/>
      <c r="RQN53" s="10"/>
      <c r="RQO53" s="10"/>
      <c r="RQP53" s="10"/>
      <c r="RQQ53" s="10"/>
      <c r="RQR53" s="10"/>
      <c r="RQS53" s="10"/>
      <c r="RQT53" s="10"/>
      <c r="RQU53" s="10"/>
      <c r="RQV53" s="10"/>
      <c r="RQW53" s="10"/>
      <c r="RQX53" s="10"/>
      <c r="RQY53" s="10"/>
      <c r="RQZ53" s="10"/>
      <c r="RRA53" s="10"/>
      <c r="RRB53" s="10"/>
      <c r="RRC53" s="10"/>
      <c r="RRD53" s="10"/>
      <c r="RRE53" s="10"/>
      <c r="RRF53" s="10"/>
      <c r="RRG53" s="10"/>
      <c r="RRH53" s="10"/>
      <c r="RRI53" s="10"/>
      <c r="RRJ53" s="10"/>
      <c r="RRK53" s="10"/>
      <c r="RRL53" s="10"/>
      <c r="RRM53" s="10"/>
      <c r="RRN53" s="10"/>
      <c r="RRO53" s="10"/>
      <c r="RRP53" s="10"/>
      <c r="RRQ53" s="10"/>
      <c r="RRR53" s="10"/>
      <c r="RRS53" s="10"/>
      <c r="RRT53" s="10"/>
      <c r="RRU53" s="10"/>
      <c r="RRV53" s="10"/>
      <c r="RRW53" s="10"/>
      <c r="RRX53" s="10"/>
      <c r="RRY53" s="10"/>
      <c r="RRZ53" s="10"/>
      <c r="RSA53" s="10"/>
      <c r="RSB53" s="10"/>
      <c r="RSC53" s="10"/>
      <c r="RSD53" s="10"/>
      <c r="RSE53" s="10"/>
      <c r="RSF53" s="10"/>
      <c r="RSG53" s="10"/>
      <c r="RSH53" s="10"/>
      <c r="RSI53" s="10"/>
      <c r="RSJ53" s="10"/>
      <c r="RSK53" s="10"/>
      <c r="RSL53" s="10"/>
      <c r="RSM53" s="10"/>
      <c r="RSN53" s="10"/>
      <c r="RSO53" s="10"/>
      <c r="RSP53" s="10"/>
      <c r="RSQ53" s="10"/>
      <c r="RSR53" s="10"/>
      <c r="RSS53" s="10"/>
      <c r="RST53" s="10"/>
      <c r="RSU53" s="10"/>
      <c r="RSV53" s="10"/>
      <c r="RSW53" s="10"/>
      <c r="RSX53" s="10"/>
      <c r="RSY53" s="10"/>
      <c r="RSZ53" s="10"/>
      <c r="RTA53" s="10"/>
      <c r="RTB53" s="10"/>
      <c r="RTC53" s="10"/>
      <c r="RTD53" s="10"/>
      <c r="RTE53" s="10"/>
      <c r="RTF53" s="10"/>
      <c r="RTG53" s="10"/>
      <c r="RTH53" s="10"/>
      <c r="RTI53" s="10"/>
      <c r="RTJ53" s="10"/>
      <c r="RTK53" s="10"/>
      <c r="RTL53" s="10"/>
      <c r="RTM53" s="10"/>
      <c r="RTN53" s="10"/>
      <c r="RTO53" s="10"/>
      <c r="RTP53" s="10"/>
      <c r="RTQ53" s="10"/>
      <c r="RTR53" s="10"/>
      <c r="RTS53" s="10"/>
      <c r="RTT53" s="10"/>
      <c r="RTU53" s="10"/>
      <c r="RTV53" s="10"/>
      <c r="RTW53" s="10"/>
      <c r="RTX53" s="10"/>
      <c r="RTY53" s="10"/>
      <c r="RTZ53" s="10"/>
      <c r="RUA53" s="10"/>
      <c r="RUB53" s="10"/>
      <c r="RUC53" s="10"/>
      <c r="RUD53" s="10"/>
      <c r="RUE53" s="10"/>
      <c r="RUF53" s="10"/>
      <c r="RUG53" s="10"/>
      <c r="RUH53" s="10"/>
      <c r="RUI53" s="10"/>
      <c r="RUJ53" s="10"/>
      <c r="RUK53" s="10"/>
      <c r="RUL53" s="10"/>
      <c r="RUM53" s="10"/>
      <c r="RUN53" s="10"/>
      <c r="RUO53" s="10"/>
      <c r="RUP53" s="10"/>
      <c r="RUQ53" s="10"/>
      <c r="RUR53" s="10"/>
      <c r="RUS53" s="10"/>
      <c r="RUT53" s="10"/>
      <c r="RUU53" s="10"/>
      <c r="RUV53" s="10"/>
      <c r="RUW53" s="10"/>
      <c r="RUX53" s="10"/>
      <c r="RUY53" s="10"/>
      <c r="RUZ53" s="10"/>
      <c r="RVA53" s="10"/>
      <c r="RVB53" s="10"/>
      <c r="RVC53" s="10"/>
      <c r="RVD53" s="10"/>
      <c r="RVE53" s="10"/>
      <c r="RVF53" s="10"/>
      <c r="RVG53" s="10"/>
      <c r="RVH53" s="10"/>
      <c r="RVI53" s="10"/>
      <c r="RVJ53" s="10"/>
      <c r="RVK53" s="10"/>
      <c r="RVL53" s="10"/>
      <c r="RVM53" s="10"/>
      <c r="RVN53" s="10"/>
      <c r="RVO53" s="10"/>
      <c r="RVP53" s="10"/>
      <c r="RVQ53" s="10"/>
      <c r="RVR53" s="10"/>
      <c r="RVS53" s="10"/>
      <c r="RVT53" s="10"/>
      <c r="RVU53" s="10"/>
      <c r="RVV53" s="10"/>
      <c r="RVW53" s="10"/>
      <c r="RVX53" s="10"/>
      <c r="RVY53" s="10"/>
      <c r="RVZ53" s="10"/>
      <c r="RWA53" s="10"/>
      <c r="RWB53" s="10"/>
      <c r="RWC53" s="10"/>
      <c r="RWD53" s="10"/>
      <c r="RWE53" s="10"/>
      <c r="RWF53" s="10"/>
      <c r="RWG53" s="10"/>
      <c r="RWH53" s="10"/>
      <c r="RWI53" s="10"/>
      <c r="RWJ53" s="10"/>
      <c r="RWK53" s="10"/>
      <c r="RWL53" s="10"/>
      <c r="RWM53" s="10"/>
      <c r="RWN53" s="10"/>
      <c r="RWO53" s="10"/>
      <c r="RWP53" s="10"/>
      <c r="RWQ53" s="10"/>
      <c r="RWR53" s="10"/>
      <c r="RWS53" s="10"/>
      <c r="RWT53" s="10"/>
      <c r="RWU53" s="10"/>
      <c r="RWV53" s="10"/>
      <c r="RWW53" s="10"/>
      <c r="RWX53" s="10"/>
      <c r="RWY53" s="10"/>
      <c r="RWZ53" s="10"/>
      <c r="RXA53" s="10"/>
      <c r="RXB53" s="10"/>
      <c r="RXC53" s="10"/>
      <c r="RXD53" s="10"/>
      <c r="RXE53" s="10"/>
      <c r="RXF53" s="10"/>
      <c r="RXG53" s="10"/>
      <c r="RXH53" s="10"/>
      <c r="RXI53" s="10"/>
      <c r="RXJ53" s="10"/>
      <c r="RXK53" s="10"/>
      <c r="RXL53" s="10"/>
      <c r="RXM53" s="10"/>
      <c r="RXN53" s="10"/>
      <c r="RXO53" s="10"/>
      <c r="RXP53" s="10"/>
      <c r="RXQ53" s="10"/>
      <c r="RXR53" s="10"/>
      <c r="RXS53" s="10"/>
      <c r="RXT53" s="10"/>
      <c r="RXU53" s="10"/>
      <c r="RXV53" s="10"/>
      <c r="RXW53" s="10"/>
      <c r="RXX53" s="10"/>
      <c r="RXY53" s="10"/>
      <c r="RXZ53" s="10"/>
      <c r="RYA53" s="10"/>
      <c r="RYB53" s="10"/>
      <c r="RYC53" s="10"/>
      <c r="RYD53" s="10"/>
      <c r="RYE53" s="10"/>
      <c r="RYF53" s="10"/>
      <c r="RYG53" s="10"/>
      <c r="RYH53" s="10"/>
      <c r="RYI53" s="10"/>
      <c r="RYJ53" s="10"/>
      <c r="RYK53" s="10"/>
      <c r="RYL53" s="10"/>
      <c r="RYM53" s="10"/>
      <c r="RYN53" s="10"/>
      <c r="RYO53" s="10"/>
      <c r="RYP53" s="10"/>
      <c r="RYQ53" s="10"/>
      <c r="RYR53" s="10"/>
      <c r="RYS53" s="10"/>
      <c r="RYT53" s="10"/>
      <c r="RYU53" s="10"/>
      <c r="RYV53" s="10"/>
      <c r="RYW53" s="10"/>
      <c r="RYX53" s="10"/>
      <c r="RYY53" s="10"/>
      <c r="RYZ53" s="10"/>
      <c r="RZA53" s="10"/>
      <c r="RZB53" s="10"/>
      <c r="RZC53" s="10"/>
      <c r="RZD53" s="10"/>
      <c r="RZE53" s="10"/>
      <c r="RZF53" s="10"/>
      <c r="RZG53" s="10"/>
      <c r="RZH53" s="10"/>
      <c r="RZI53" s="10"/>
      <c r="RZJ53" s="10"/>
      <c r="RZK53" s="10"/>
      <c r="RZL53" s="10"/>
      <c r="RZM53" s="10"/>
      <c r="RZN53" s="10"/>
      <c r="RZO53" s="10"/>
      <c r="RZP53" s="10"/>
      <c r="RZQ53" s="10"/>
      <c r="RZR53" s="10"/>
      <c r="RZS53" s="10"/>
      <c r="RZT53" s="10"/>
      <c r="RZU53" s="10"/>
      <c r="RZV53" s="10"/>
      <c r="RZW53" s="10"/>
      <c r="RZX53" s="10"/>
      <c r="RZY53" s="10"/>
      <c r="RZZ53" s="10"/>
      <c r="SAA53" s="10"/>
      <c r="SAB53" s="10"/>
      <c r="SAC53" s="10"/>
      <c r="SAD53" s="10"/>
      <c r="SAE53" s="10"/>
      <c r="SAF53" s="10"/>
      <c r="SAG53" s="10"/>
      <c r="SAH53" s="10"/>
      <c r="SAI53" s="10"/>
      <c r="SAJ53" s="10"/>
      <c r="SAK53" s="10"/>
      <c r="SAL53" s="10"/>
      <c r="SAM53" s="10"/>
      <c r="SAN53" s="10"/>
      <c r="SAO53" s="10"/>
      <c r="SAP53" s="10"/>
      <c r="SAQ53" s="10"/>
      <c r="SAR53" s="10"/>
      <c r="SAS53" s="10"/>
      <c r="SAT53" s="10"/>
      <c r="SAU53" s="10"/>
      <c r="SAV53" s="10"/>
      <c r="SAW53" s="10"/>
      <c r="SAX53" s="10"/>
      <c r="SAY53" s="10"/>
      <c r="SAZ53" s="10"/>
      <c r="SBA53" s="10"/>
      <c r="SBB53" s="10"/>
      <c r="SBC53" s="10"/>
      <c r="SBD53" s="10"/>
      <c r="SBE53" s="10"/>
      <c r="SBF53" s="10"/>
      <c r="SBG53" s="10"/>
      <c r="SBH53" s="10"/>
      <c r="SBI53" s="10"/>
      <c r="SBJ53" s="10"/>
      <c r="SBK53" s="10"/>
      <c r="SBL53" s="10"/>
      <c r="SBM53" s="10"/>
      <c r="SBN53" s="10"/>
      <c r="SBO53" s="10"/>
      <c r="SBP53" s="10"/>
      <c r="SBQ53" s="10"/>
      <c r="SBR53" s="10"/>
      <c r="SBS53" s="10"/>
      <c r="SBT53" s="10"/>
      <c r="SBU53" s="10"/>
      <c r="SBV53" s="10"/>
      <c r="SBW53" s="10"/>
      <c r="SBX53" s="10"/>
      <c r="SBY53" s="10"/>
      <c r="SBZ53" s="10"/>
      <c r="SCA53" s="10"/>
      <c r="SCB53" s="10"/>
      <c r="SCC53" s="10"/>
      <c r="SCD53" s="10"/>
      <c r="SCE53" s="10"/>
      <c r="SCF53" s="10"/>
      <c r="SCG53" s="10"/>
      <c r="SCH53" s="10"/>
      <c r="SCI53" s="10"/>
      <c r="SCJ53" s="10"/>
      <c r="SCK53" s="10"/>
      <c r="SCL53" s="10"/>
      <c r="SCM53" s="10"/>
      <c r="SCN53" s="10"/>
      <c r="SCO53" s="10"/>
      <c r="SCP53" s="10"/>
      <c r="SCQ53" s="10"/>
      <c r="SCR53" s="10"/>
      <c r="SCS53" s="10"/>
      <c r="SCT53" s="10"/>
      <c r="SCU53" s="10"/>
      <c r="SCV53" s="10"/>
      <c r="SCW53" s="10"/>
      <c r="SCX53" s="10"/>
      <c r="SCY53" s="10"/>
      <c r="SCZ53" s="10"/>
      <c r="SDA53" s="10"/>
      <c r="SDB53" s="10"/>
      <c r="SDC53" s="10"/>
      <c r="SDD53" s="10"/>
      <c r="SDE53" s="10"/>
      <c r="SDF53" s="10"/>
      <c r="SDG53" s="10"/>
      <c r="SDH53" s="10"/>
      <c r="SDI53" s="10"/>
      <c r="SDJ53" s="10"/>
      <c r="SDK53" s="10"/>
      <c r="SDL53" s="10"/>
      <c r="SDM53" s="10"/>
      <c r="SDN53" s="10"/>
      <c r="SDO53" s="10"/>
      <c r="SDP53" s="10"/>
      <c r="SDQ53" s="10"/>
      <c r="SDR53" s="10"/>
      <c r="SDS53" s="10"/>
      <c r="SDT53" s="10"/>
      <c r="SDU53" s="10"/>
      <c r="SDV53" s="10"/>
      <c r="SDW53" s="10"/>
      <c r="SDX53" s="10"/>
      <c r="SDY53" s="10"/>
      <c r="SDZ53" s="10"/>
      <c r="SEA53" s="10"/>
      <c r="SEB53" s="10"/>
      <c r="SEC53" s="10"/>
      <c r="SED53" s="10"/>
      <c r="SEE53" s="10"/>
      <c r="SEF53" s="10"/>
      <c r="SEG53" s="10"/>
      <c r="SEH53" s="10"/>
      <c r="SEI53" s="10"/>
      <c r="SEJ53" s="10"/>
      <c r="SEK53" s="10"/>
      <c r="SEL53" s="10"/>
      <c r="SEM53" s="10"/>
      <c r="SEN53" s="10"/>
      <c r="SEO53" s="10"/>
      <c r="SEP53" s="10"/>
      <c r="SEQ53" s="10"/>
      <c r="SER53" s="10"/>
      <c r="SES53" s="10"/>
      <c r="SET53" s="10"/>
      <c r="SEU53" s="10"/>
      <c r="SEV53" s="10"/>
      <c r="SEW53" s="10"/>
      <c r="SEX53" s="10"/>
      <c r="SEY53" s="10"/>
      <c r="SEZ53" s="10"/>
      <c r="SFA53" s="10"/>
      <c r="SFB53" s="10"/>
      <c r="SFC53" s="10"/>
      <c r="SFD53" s="10"/>
      <c r="SFE53" s="10"/>
      <c r="SFF53" s="10"/>
      <c r="SFG53" s="10"/>
      <c r="SFH53" s="10"/>
      <c r="SFI53" s="10"/>
      <c r="SFJ53" s="10"/>
      <c r="SFK53" s="10"/>
      <c r="SFL53" s="10"/>
      <c r="SFM53" s="10"/>
      <c r="SFN53" s="10"/>
      <c r="SFO53" s="10"/>
      <c r="SFP53" s="10"/>
      <c r="SFQ53" s="10"/>
      <c r="SFR53" s="10"/>
      <c r="SFS53" s="10"/>
      <c r="SFT53" s="10"/>
      <c r="SFU53" s="10"/>
      <c r="SFV53" s="10"/>
      <c r="SFW53" s="10"/>
      <c r="SFX53" s="10"/>
      <c r="SFY53" s="10"/>
      <c r="SFZ53" s="10"/>
      <c r="SGA53" s="10"/>
      <c r="SGB53" s="10"/>
      <c r="SGC53" s="10"/>
      <c r="SGD53" s="10"/>
      <c r="SGE53" s="10"/>
      <c r="SGF53" s="10"/>
      <c r="SGG53" s="10"/>
      <c r="SGH53" s="10"/>
      <c r="SGI53" s="10"/>
      <c r="SGJ53" s="10"/>
      <c r="SGK53" s="10"/>
      <c r="SGL53" s="10"/>
      <c r="SGM53" s="10"/>
      <c r="SGN53" s="10"/>
      <c r="SGO53" s="10"/>
      <c r="SGP53" s="10"/>
      <c r="SGQ53" s="10"/>
      <c r="SGR53" s="10"/>
      <c r="SGS53" s="10"/>
      <c r="SGT53" s="10"/>
      <c r="SGU53" s="10"/>
      <c r="SGV53" s="10"/>
      <c r="SGW53" s="10"/>
      <c r="SGX53" s="10"/>
      <c r="SGY53" s="10"/>
      <c r="SGZ53" s="10"/>
      <c r="SHA53" s="10"/>
      <c r="SHB53" s="10"/>
      <c r="SHC53" s="10"/>
      <c r="SHD53" s="10"/>
      <c r="SHE53" s="10"/>
      <c r="SHF53" s="10"/>
      <c r="SHG53" s="10"/>
      <c r="SHH53" s="10"/>
      <c r="SHI53" s="10"/>
      <c r="SHJ53" s="10"/>
      <c r="SHK53" s="10"/>
      <c r="SHL53" s="10"/>
      <c r="SHM53" s="10"/>
      <c r="SHN53" s="10"/>
      <c r="SHO53" s="10"/>
      <c r="SHP53" s="10"/>
      <c r="SHQ53" s="10"/>
      <c r="SHR53" s="10"/>
      <c r="SHS53" s="10"/>
      <c r="SHT53" s="10"/>
      <c r="SHU53" s="10"/>
      <c r="SHV53" s="10"/>
      <c r="SHW53" s="10"/>
      <c r="SHX53" s="10"/>
      <c r="SHY53" s="10"/>
      <c r="SHZ53" s="10"/>
      <c r="SIA53" s="10"/>
      <c r="SIB53" s="10"/>
      <c r="SIC53" s="10"/>
      <c r="SID53" s="10"/>
      <c r="SIE53" s="10"/>
      <c r="SIF53" s="10"/>
      <c r="SIG53" s="10"/>
      <c r="SIH53" s="10"/>
      <c r="SII53" s="10"/>
      <c r="SIJ53" s="10"/>
      <c r="SIK53" s="10"/>
      <c r="SIL53" s="10"/>
      <c r="SIM53" s="10"/>
      <c r="SIN53" s="10"/>
      <c r="SIO53" s="10"/>
      <c r="SIP53" s="10"/>
      <c r="SIQ53" s="10"/>
      <c r="SIR53" s="10"/>
      <c r="SIS53" s="10"/>
      <c r="SIT53" s="10"/>
      <c r="SIU53" s="10"/>
      <c r="SIV53" s="10"/>
      <c r="SIW53" s="10"/>
      <c r="SIX53" s="10"/>
      <c r="SIY53" s="10"/>
      <c r="SIZ53" s="10"/>
      <c r="SJA53" s="10"/>
      <c r="SJB53" s="10"/>
      <c r="SJC53" s="10"/>
      <c r="SJD53" s="10"/>
      <c r="SJE53" s="10"/>
      <c r="SJF53" s="10"/>
      <c r="SJG53" s="10"/>
      <c r="SJH53" s="10"/>
      <c r="SJI53" s="10"/>
      <c r="SJJ53" s="10"/>
      <c r="SJK53" s="10"/>
      <c r="SJL53" s="10"/>
      <c r="SJM53" s="10"/>
      <c r="SJN53" s="10"/>
      <c r="SJO53" s="10"/>
      <c r="SJP53" s="10"/>
      <c r="SJQ53" s="10"/>
      <c r="SJR53" s="10"/>
      <c r="SJS53" s="10"/>
      <c r="SJT53" s="10"/>
      <c r="SJU53" s="10"/>
      <c r="SJV53" s="10"/>
      <c r="SJW53" s="10"/>
      <c r="SJX53" s="10"/>
      <c r="SJY53" s="10"/>
      <c r="SJZ53" s="10"/>
      <c r="SKA53" s="10"/>
      <c r="SKB53" s="10"/>
      <c r="SKC53" s="10"/>
      <c r="SKD53" s="10"/>
      <c r="SKE53" s="10"/>
      <c r="SKF53" s="10"/>
      <c r="SKG53" s="10"/>
      <c r="SKH53" s="10"/>
      <c r="SKI53" s="10"/>
      <c r="SKJ53" s="10"/>
      <c r="SKK53" s="10"/>
      <c r="SKL53" s="10"/>
      <c r="SKM53" s="10"/>
      <c r="SKN53" s="10"/>
      <c r="SKO53" s="10"/>
      <c r="SKP53" s="10"/>
      <c r="SKQ53" s="10"/>
      <c r="SKR53" s="10"/>
      <c r="SKS53" s="10"/>
      <c r="SKT53" s="10"/>
      <c r="SKU53" s="10"/>
      <c r="SKV53" s="10"/>
      <c r="SKW53" s="10"/>
      <c r="SKX53" s="10"/>
      <c r="SKY53" s="10"/>
      <c r="SKZ53" s="10"/>
      <c r="SLA53" s="10"/>
      <c r="SLB53" s="10"/>
      <c r="SLC53" s="10"/>
      <c r="SLD53" s="10"/>
      <c r="SLE53" s="10"/>
      <c r="SLF53" s="10"/>
      <c r="SLG53" s="10"/>
      <c r="SLH53" s="10"/>
      <c r="SLI53" s="10"/>
      <c r="SLJ53" s="10"/>
      <c r="SLK53" s="10"/>
      <c r="SLL53" s="10"/>
      <c r="SLM53" s="10"/>
      <c r="SLN53" s="10"/>
      <c r="SLO53" s="10"/>
      <c r="SLP53" s="10"/>
      <c r="SLQ53" s="10"/>
      <c r="SLR53" s="10"/>
      <c r="SLS53" s="10"/>
      <c r="SLT53" s="10"/>
      <c r="SLU53" s="10"/>
      <c r="SLV53" s="10"/>
      <c r="SLW53" s="10"/>
      <c r="SLX53" s="10"/>
      <c r="SLY53" s="10"/>
      <c r="SLZ53" s="10"/>
      <c r="SMA53" s="10"/>
      <c r="SMB53" s="10"/>
      <c r="SMC53" s="10"/>
      <c r="SMD53" s="10"/>
      <c r="SME53" s="10"/>
      <c r="SMF53" s="10"/>
      <c r="SMG53" s="10"/>
      <c r="SMH53" s="10"/>
      <c r="SMI53" s="10"/>
      <c r="SMJ53" s="10"/>
      <c r="SMK53" s="10"/>
      <c r="SML53" s="10"/>
      <c r="SMM53" s="10"/>
      <c r="SMN53" s="10"/>
      <c r="SMO53" s="10"/>
      <c r="SMP53" s="10"/>
      <c r="SMQ53" s="10"/>
      <c r="SMR53" s="10"/>
      <c r="SMS53" s="10"/>
      <c r="SMT53" s="10"/>
      <c r="SMU53" s="10"/>
      <c r="SMV53" s="10"/>
      <c r="SMW53" s="10"/>
      <c r="SMX53" s="10"/>
      <c r="SMY53" s="10"/>
      <c r="SMZ53" s="10"/>
      <c r="SNA53" s="10"/>
      <c r="SNB53" s="10"/>
      <c r="SNC53" s="10"/>
      <c r="SND53" s="10"/>
      <c r="SNE53" s="10"/>
      <c r="SNF53" s="10"/>
      <c r="SNG53" s="10"/>
      <c r="SNH53" s="10"/>
      <c r="SNI53" s="10"/>
      <c r="SNJ53" s="10"/>
      <c r="SNK53" s="10"/>
      <c r="SNL53" s="10"/>
      <c r="SNM53" s="10"/>
      <c r="SNN53" s="10"/>
      <c r="SNO53" s="10"/>
      <c r="SNP53" s="10"/>
      <c r="SNQ53" s="10"/>
      <c r="SNR53" s="10"/>
      <c r="SNS53" s="10"/>
      <c r="SNT53" s="10"/>
      <c r="SNU53" s="10"/>
      <c r="SNV53" s="10"/>
      <c r="SNW53" s="10"/>
      <c r="SNX53" s="10"/>
      <c r="SNY53" s="10"/>
      <c r="SNZ53" s="10"/>
      <c r="SOA53" s="10"/>
      <c r="SOB53" s="10"/>
      <c r="SOC53" s="10"/>
      <c r="SOD53" s="10"/>
      <c r="SOE53" s="10"/>
      <c r="SOF53" s="10"/>
      <c r="SOG53" s="10"/>
      <c r="SOH53" s="10"/>
      <c r="SOI53" s="10"/>
      <c r="SOJ53" s="10"/>
      <c r="SOK53" s="10"/>
      <c r="SOL53" s="10"/>
      <c r="SOM53" s="10"/>
      <c r="SON53" s="10"/>
      <c r="SOO53" s="10"/>
      <c r="SOP53" s="10"/>
      <c r="SOQ53" s="10"/>
      <c r="SOR53" s="10"/>
      <c r="SOS53" s="10"/>
      <c r="SOT53" s="10"/>
      <c r="SOU53" s="10"/>
      <c r="SOV53" s="10"/>
      <c r="SOW53" s="10"/>
      <c r="SOX53" s="10"/>
      <c r="SOY53" s="10"/>
      <c r="SOZ53" s="10"/>
      <c r="SPA53" s="10"/>
      <c r="SPB53" s="10"/>
      <c r="SPC53" s="10"/>
      <c r="SPD53" s="10"/>
      <c r="SPE53" s="10"/>
      <c r="SPF53" s="10"/>
      <c r="SPG53" s="10"/>
      <c r="SPH53" s="10"/>
      <c r="SPI53" s="10"/>
      <c r="SPJ53" s="10"/>
      <c r="SPK53" s="10"/>
      <c r="SPL53" s="10"/>
      <c r="SPM53" s="10"/>
      <c r="SPN53" s="10"/>
      <c r="SPO53" s="10"/>
      <c r="SPP53" s="10"/>
      <c r="SPQ53" s="10"/>
      <c r="SPR53" s="10"/>
      <c r="SPS53" s="10"/>
      <c r="SPT53" s="10"/>
      <c r="SPU53" s="10"/>
      <c r="SPV53" s="10"/>
      <c r="SPW53" s="10"/>
      <c r="SPX53" s="10"/>
      <c r="SPY53" s="10"/>
      <c r="SPZ53" s="10"/>
      <c r="SQA53" s="10"/>
      <c r="SQB53" s="10"/>
      <c r="SQC53" s="10"/>
      <c r="SQD53" s="10"/>
      <c r="SQE53" s="10"/>
      <c r="SQF53" s="10"/>
      <c r="SQG53" s="10"/>
      <c r="SQH53" s="10"/>
      <c r="SQI53" s="10"/>
      <c r="SQJ53" s="10"/>
      <c r="SQK53" s="10"/>
      <c r="SQL53" s="10"/>
      <c r="SQM53" s="10"/>
      <c r="SQN53" s="10"/>
      <c r="SQO53" s="10"/>
      <c r="SQP53" s="10"/>
      <c r="SQQ53" s="10"/>
      <c r="SQR53" s="10"/>
      <c r="SQS53" s="10"/>
      <c r="SQT53" s="10"/>
      <c r="SQU53" s="10"/>
      <c r="SQV53" s="10"/>
      <c r="SQW53" s="10"/>
      <c r="SQX53" s="10"/>
      <c r="SQY53" s="10"/>
      <c r="SQZ53" s="10"/>
      <c r="SRA53" s="10"/>
      <c r="SRB53" s="10"/>
      <c r="SRC53" s="10"/>
      <c r="SRD53" s="10"/>
      <c r="SRE53" s="10"/>
      <c r="SRF53" s="10"/>
      <c r="SRG53" s="10"/>
      <c r="SRH53" s="10"/>
      <c r="SRI53" s="10"/>
      <c r="SRJ53" s="10"/>
      <c r="SRK53" s="10"/>
      <c r="SRL53" s="10"/>
      <c r="SRM53" s="10"/>
      <c r="SRN53" s="10"/>
      <c r="SRO53" s="10"/>
      <c r="SRP53" s="10"/>
      <c r="SRQ53" s="10"/>
      <c r="SRR53" s="10"/>
      <c r="SRS53" s="10"/>
      <c r="SRT53" s="10"/>
      <c r="SRU53" s="10"/>
      <c r="SRV53" s="10"/>
      <c r="SRW53" s="10"/>
      <c r="SRX53" s="10"/>
      <c r="SRY53" s="10"/>
      <c r="SRZ53" s="10"/>
      <c r="SSA53" s="10"/>
      <c r="SSB53" s="10"/>
      <c r="SSC53" s="10"/>
      <c r="SSD53" s="10"/>
      <c r="SSE53" s="10"/>
      <c r="SSF53" s="10"/>
      <c r="SSG53" s="10"/>
      <c r="SSH53" s="10"/>
      <c r="SSI53" s="10"/>
      <c r="SSJ53" s="10"/>
      <c r="SSK53" s="10"/>
      <c r="SSL53" s="10"/>
      <c r="SSM53" s="10"/>
      <c r="SSN53" s="10"/>
      <c r="SSO53" s="10"/>
      <c r="SSP53" s="10"/>
      <c r="SSQ53" s="10"/>
      <c r="SSR53" s="10"/>
      <c r="SSS53" s="10"/>
      <c r="SST53" s="10"/>
      <c r="SSU53" s="10"/>
      <c r="SSV53" s="10"/>
      <c r="SSW53" s="10"/>
      <c r="SSX53" s="10"/>
      <c r="SSY53" s="10"/>
      <c r="SSZ53" s="10"/>
      <c r="STA53" s="10"/>
      <c r="STB53" s="10"/>
      <c r="STC53" s="10"/>
      <c r="STD53" s="10"/>
      <c r="STE53" s="10"/>
      <c r="STF53" s="10"/>
      <c r="STG53" s="10"/>
      <c r="STH53" s="10"/>
      <c r="STI53" s="10"/>
      <c r="STJ53" s="10"/>
      <c r="STK53" s="10"/>
      <c r="STL53" s="10"/>
      <c r="STM53" s="10"/>
      <c r="STN53" s="10"/>
      <c r="STO53" s="10"/>
      <c r="STP53" s="10"/>
      <c r="STQ53" s="10"/>
      <c r="STR53" s="10"/>
      <c r="STS53" s="10"/>
      <c r="STT53" s="10"/>
      <c r="STU53" s="10"/>
      <c r="STV53" s="10"/>
      <c r="STW53" s="10"/>
      <c r="STX53" s="10"/>
      <c r="STY53" s="10"/>
      <c r="STZ53" s="10"/>
      <c r="SUA53" s="10"/>
      <c r="SUB53" s="10"/>
      <c r="SUC53" s="10"/>
      <c r="SUD53" s="10"/>
      <c r="SUE53" s="10"/>
      <c r="SUF53" s="10"/>
      <c r="SUG53" s="10"/>
      <c r="SUH53" s="10"/>
      <c r="SUI53" s="10"/>
      <c r="SUJ53" s="10"/>
      <c r="SUK53" s="10"/>
      <c r="SUL53" s="10"/>
      <c r="SUM53" s="10"/>
      <c r="SUN53" s="10"/>
      <c r="SUO53" s="10"/>
      <c r="SUP53" s="10"/>
      <c r="SUQ53" s="10"/>
      <c r="SUR53" s="10"/>
      <c r="SUS53" s="10"/>
      <c r="SUT53" s="10"/>
      <c r="SUU53" s="10"/>
      <c r="SUV53" s="10"/>
      <c r="SUW53" s="10"/>
      <c r="SUX53" s="10"/>
      <c r="SUY53" s="10"/>
      <c r="SUZ53" s="10"/>
      <c r="SVA53" s="10"/>
      <c r="SVB53" s="10"/>
      <c r="SVC53" s="10"/>
      <c r="SVD53" s="10"/>
      <c r="SVE53" s="10"/>
      <c r="SVF53" s="10"/>
      <c r="SVG53" s="10"/>
      <c r="SVH53" s="10"/>
      <c r="SVI53" s="10"/>
      <c r="SVJ53" s="10"/>
      <c r="SVK53" s="10"/>
      <c r="SVL53" s="10"/>
      <c r="SVM53" s="10"/>
      <c r="SVN53" s="10"/>
      <c r="SVO53" s="10"/>
      <c r="SVP53" s="10"/>
      <c r="SVQ53" s="10"/>
      <c r="SVR53" s="10"/>
      <c r="SVS53" s="10"/>
      <c r="SVT53" s="10"/>
      <c r="SVU53" s="10"/>
      <c r="SVV53" s="10"/>
      <c r="SVW53" s="10"/>
      <c r="SVX53" s="10"/>
      <c r="SVY53" s="10"/>
      <c r="SVZ53" s="10"/>
      <c r="SWA53" s="10"/>
      <c r="SWB53" s="10"/>
      <c r="SWC53" s="10"/>
      <c r="SWD53" s="10"/>
      <c r="SWE53" s="10"/>
      <c r="SWF53" s="10"/>
      <c r="SWG53" s="10"/>
      <c r="SWH53" s="10"/>
      <c r="SWI53" s="10"/>
      <c r="SWJ53" s="10"/>
      <c r="SWK53" s="10"/>
      <c r="SWL53" s="10"/>
      <c r="SWM53" s="10"/>
      <c r="SWN53" s="10"/>
      <c r="SWO53" s="10"/>
      <c r="SWP53" s="10"/>
      <c r="SWQ53" s="10"/>
      <c r="SWR53" s="10"/>
      <c r="SWS53" s="10"/>
      <c r="SWT53" s="10"/>
      <c r="SWU53" s="10"/>
      <c r="SWV53" s="10"/>
      <c r="SWW53" s="10"/>
      <c r="SWX53" s="10"/>
      <c r="SWY53" s="10"/>
      <c r="SWZ53" s="10"/>
      <c r="SXA53" s="10"/>
      <c r="SXB53" s="10"/>
      <c r="SXC53" s="10"/>
      <c r="SXD53" s="10"/>
      <c r="SXE53" s="10"/>
      <c r="SXF53" s="10"/>
      <c r="SXG53" s="10"/>
      <c r="SXH53" s="10"/>
      <c r="SXI53" s="10"/>
      <c r="SXJ53" s="10"/>
      <c r="SXK53" s="10"/>
      <c r="SXL53" s="10"/>
      <c r="SXM53" s="10"/>
      <c r="SXN53" s="10"/>
      <c r="SXO53" s="10"/>
      <c r="SXP53" s="10"/>
      <c r="SXQ53" s="10"/>
      <c r="SXR53" s="10"/>
      <c r="SXS53" s="10"/>
      <c r="SXT53" s="10"/>
      <c r="SXU53" s="10"/>
      <c r="SXV53" s="10"/>
      <c r="SXW53" s="10"/>
      <c r="SXX53" s="10"/>
      <c r="SXY53" s="10"/>
      <c r="SXZ53" s="10"/>
      <c r="SYA53" s="10"/>
      <c r="SYB53" s="10"/>
      <c r="SYC53" s="10"/>
      <c r="SYD53" s="10"/>
      <c r="SYE53" s="10"/>
      <c r="SYF53" s="10"/>
      <c r="SYG53" s="10"/>
      <c r="SYH53" s="10"/>
      <c r="SYI53" s="10"/>
      <c r="SYJ53" s="10"/>
      <c r="SYK53" s="10"/>
      <c r="SYL53" s="10"/>
      <c r="SYM53" s="10"/>
      <c r="SYN53" s="10"/>
      <c r="SYO53" s="10"/>
      <c r="SYP53" s="10"/>
      <c r="SYQ53" s="10"/>
      <c r="SYR53" s="10"/>
      <c r="SYS53" s="10"/>
      <c r="SYT53" s="10"/>
      <c r="SYU53" s="10"/>
      <c r="SYV53" s="10"/>
      <c r="SYW53" s="10"/>
      <c r="SYX53" s="10"/>
      <c r="SYY53" s="10"/>
      <c r="SYZ53" s="10"/>
      <c r="SZA53" s="10"/>
      <c r="SZB53" s="10"/>
      <c r="SZC53" s="10"/>
      <c r="SZD53" s="10"/>
      <c r="SZE53" s="10"/>
      <c r="SZF53" s="10"/>
      <c r="SZG53" s="10"/>
      <c r="SZH53" s="10"/>
      <c r="SZI53" s="10"/>
      <c r="SZJ53" s="10"/>
      <c r="SZK53" s="10"/>
      <c r="SZL53" s="10"/>
      <c r="SZM53" s="10"/>
      <c r="SZN53" s="10"/>
      <c r="SZO53" s="10"/>
      <c r="SZP53" s="10"/>
      <c r="SZQ53" s="10"/>
      <c r="SZR53" s="10"/>
      <c r="SZS53" s="10"/>
      <c r="SZT53" s="10"/>
      <c r="SZU53" s="10"/>
      <c r="SZV53" s="10"/>
      <c r="SZW53" s="10"/>
      <c r="SZX53" s="10"/>
      <c r="SZY53" s="10"/>
      <c r="SZZ53" s="10"/>
      <c r="TAA53" s="10"/>
      <c r="TAB53" s="10"/>
      <c r="TAC53" s="10"/>
      <c r="TAD53" s="10"/>
      <c r="TAE53" s="10"/>
      <c r="TAF53" s="10"/>
      <c r="TAG53" s="10"/>
      <c r="TAH53" s="10"/>
      <c r="TAI53" s="10"/>
      <c r="TAJ53" s="10"/>
      <c r="TAK53" s="10"/>
      <c r="TAL53" s="10"/>
      <c r="TAM53" s="10"/>
      <c r="TAN53" s="10"/>
      <c r="TAO53" s="10"/>
      <c r="TAP53" s="10"/>
      <c r="TAQ53" s="10"/>
      <c r="TAR53" s="10"/>
      <c r="TAS53" s="10"/>
      <c r="TAT53" s="10"/>
      <c r="TAU53" s="10"/>
      <c r="TAV53" s="10"/>
      <c r="TAW53" s="10"/>
      <c r="TAX53" s="10"/>
      <c r="TAY53" s="10"/>
      <c r="TAZ53" s="10"/>
      <c r="TBA53" s="10"/>
      <c r="TBB53" s="10"/>
      <c r="TBC53" s="10"/>
      <c r="TBD53" s="10"/>
      <c r="TBE53" s="10"/>
      <c r="TBF53" s="10"/>
      <c r="TBG53" s="10"/>
      <c r="TBH53" s="10"/>
      <c r="TBI53" s="10"/>
      <c r="TBJ53" s="10"/>
      <c r="TBK53" s="10"/>
      <c r="TBL53" s="10"/>
      <c r="TBM53" s="10"/>
      <c r="TBN53" s="10"/>
      <c r="TBO53" s="10"/>
      <c r="TBP53" s="10"/>
      <c r="TBQ53" s="10"/>
      <c r="TBR53" s="10"/>
      <c r="TBS53" s="10"/>
      <c r="TBT53" s="10"/>
      <c r="TBU53" s="10"/>
      <c r="TBV53" s="10"/>
      <c r="TBW53" s="10"/>
      <c r="TBX53" s="10"/>
      <c r="TBY53" s="10"/>
      <c r="TBZ53" s="10"/>
      <c r="TCA53" s="10"/>
      <c r="TCB53" s="10"/>
      <c r="TCC53" s="10"/>
      <c r="TCD53" s="10"/>
      <c r="TCE53" s="10"/>
      <c r="TCF53" s="10"/>
      <c r="TCG53" s="10"/>
      <c r="TCH53" s="10"/>
      <c r="TCI53" s="10"/>
      <c r="TCJ53" s="10"/>
      <c r="TCK53" s="10"/>
      <c r="TCL53" s="10"/>
      <c r="TCM53" s="10"/>
      <c r="TCN53" s="10"/>
      <c r="TCO53" s="10"/>
      <c r="TCP53" s="10"/>
      <c r="TCQ53" s="10"/>
      <c r="TCR53" s="10"/>
      <c r="TCS53" s="10"/>
      <c r="TCT53" s="10"/>
      <c r="TCU53" s="10"/>
      <c r="TCV53" s="10"/>
      <c r="TCW53" s="10"/>
      <c r="TCX53" s="10"/>
      <c r="TCY53" s="10"/>
      <c r="TCZ53" s="10"/>
      <c r="TDA53" s="10"/>
      <c r="TDB53" s="10"/>
      <c r="TDC53" s="10"/>
      <c r="TDD53" s="10"/>
      <c r="TDE53" s="10"/>
      <c r="TDF53" s="10"/>
      <c r="TDG53" s="10"/>
      <c r="TDH53" s="10"/>
      <c r="TDI53" s="10"/>
      <c r="TDJ53" s="10"/>
      <c r="TDK53" s="10"/>
      <c r="TDL53" s="10"/>
      <c r="TDM53" s="10"/>
      <c r="TDN53" s="10"/>
      <c r="TDO53" s="10"/>
      <c r="TDP53" s="10"/>
      <c r="TDQ53" s="10"/>
      <c r="TDR53" s="10"/>
      <c r="TDS53" s="10"/>
      <c r="TDT53" s="10"/>
      <c r="TDU53" s="10"/>
      <c r="TDV53" s="10"/>
      <c r="TDW53" s="10"/>
      <c r="TDX53" s="10"/>
      <c r="TDY53" s="10"/>
      <c r="TDZ53" s="10"/>
      <c r="TEA53" s="10"/>
      <c r="TEB53" s="10"/>
      <c r="TEC53" s="10"/>
      <c r="TED53" s="10"/>
      <c r="TEE53" s="10"/>
      <c r="TEF53" s="10"/>
      <c r="TEG53" s="10"/>
      <c r="TEH53" s="10"/>
      <c r="TEI53" s="10"/>
      <c r="TEJ53" s="10"/>
      <c r="TEK53" s="10"/>
      <c r="TEL53" s="10"/>
      <c r="TEM53" s="10"/>
      <c r="TEN53" s="10"/>
      <c r="TEO53" s="10"/>
      <c r="TEP53" s="10"/>
      <c r="TEQ53" s="10"/>
      <c r="TER53" s="10"/>
      <c r="TES53" s="10"/>
      <c r="TET53" s="10"/>
      <c r="TEU53" s="10"/>
      <c r="TEV53" s="10"/>
      <c r="TEW53" s="10"/>
      <c r="TEX53" s="10"/>
      <c r="TEY53" s="10"/>
      <c r="TEZ53" s="10"/>
      <c r="TFA53" s="10"/>
      <c r="TFB53" s="10"/>
      <c r="TFC53" s="10"/>
      <c r="TFD53" s="10"/>
      <c r="TFE53" s="10"/>
      <c r="TFF53" s="10"/>
      <c r="TFG53" s="10"/>
      <c r="TFH53" s="10"/>
      <c r="TFI53" s="10"/>
      <c r="TFJ53" s="10"/>
      <c r="TFK53" s="10"/>
      <c r="TFL53" s="10"/>
      <c r="TFM53" s="10"/>
      <c r="TFN53" s="10"/>
      <c r="TFO53" s="10"/>
      <c r="TFP53" s="10"/>
      <c r="TFQ53" s="10"/>
      <c r="TFR53" s="10"/>
      <c r="TFS53" s="10"/>
      <c r="TFT53" s="10"/>
      <c r="TFU53" s="10"/>
      <c r="TFV53" s="10"/>
      <c r="TFW53" s="10"/>
      <c r="TFX53" s="10"/>
      <c r="TFY53" s="10"/>
      <c r="TFZ53" s="10"/>
      <c r="TGA53" s="10"/>
      <c r="TGB53" s="10"/>
      <c r="TGC53" s="10"/>
      <c r="TGD53" s="10"/>
      <c r="TGE53" s="10"/>
      <c r="TGF53" s="10"/>
      <c r="TGG53" s="10"/>
      <c r="TGH53" s="10"/>
      <c r="TGI53" s="10"/>
      <c r="TGJ53" s="10"/>
      <c r="TGK53" s="10"/>
      <c r="TGL53" s="10"/>
      <c r="TGM53" s="10"/>
      <c r="TGN53" s="10"/>
      <c r="TGO53" s="10"/>
      <c r="TGP53" s="10"/>
      <c r="TGQ53" s="10"/>
      <c r="TGR53" s="10"/>
      <c r="TGS53" s="10"/>
      <c r="TGT53" s="10"/>
      <c r="TGU53" s="10"/>
      <c r="TGV53" s="10"/>
      <c r="TGW53" s="10"/>
      <c r="TGX53" s="10"/>
      <c r="TGY53" s="10"/>
      <c r="TGZ53" s="10"/>
      <c r="THA53" s="10"/>
      <c r="THB53" s="10"/>
      <c r="THC53" s="10"/>
      <c r="THD53" s="10"/>
      <c r="THE53" s="10"/>
      <c r="THF53" s="10"/>
      <c r="THG53" s="10"/>
      <c r="THH53" s="10"/>
      <c r="THI53" s="10"/>
      <c r="THJ53" s="10"/>
      <c r="THK53" s="10"/>
      <c r="THL53" s="10"/>
      <c r="THM53" s="10"/>
      <c r="THN53" s="10"/>
      <c r="THO53" s="10"/>
      <c r="THP53" s="10"/>
      <c r="THQ53" s="10"/>
      <c r="THR53" s="10"/>
      <c r="THS53" s="10"/>
      <c r="THT53" s="10"/>
      <c r="THU53" s="10"/>
      <c r="THV53" s="10"/>
      <c r="THW53" s="10"/>
      <c r="THX53" s="10"/>
      <c r="THY53" s="10"/>
      <c r="THZ53" s="10"/>
      <c r="TIA53" s="10"/>
      <c r="TIB53" s="10"/>
      <c r="TIC53" s="10"/>
      <c r="TID53" s="10"/>
      <c r="TIE53" s="10"/>
      <c r="TIF53" s="10"/>
      <c r="TIG53" s="10"/>
      <c r="TIH53" s="10"/>
      <c r="TII53" s="10"/>
      <c r="TIJ53" s="10"/>
      <c r="TIK53" s="10"/>
      <c r="TIL53" s="10"/>
      <c r="TIM53" s="10"/>
      <c r="TIN53" s="10"/>
      <c r="TIO53" s="10"/>
      <c r="TIP53" s="10"/>
      <c r="TIQ53" s="10"/>
      <c r="TIR53" s="10"/>
      <c r="TIS53" s="10"/>
      <c r="TIT53" s="10"/>
      <c r="TIU53" s="10"/>
      <c r="TIV53" s="10"/>
      <c r="TIW53" s="10"/>
      <c r="TIX53" s="10"/>
      <c r="TIY53" s="10"/>
      <c r="TIZ53" s="10"/>
      <c r="TJA53" s="10"/>
      <c r="TJB53" s="10"/>
      <c r="TJC53" s="10"/>
      <c r="TJD53" s="10"/>
      <c r="TJE53" s="10"/>
      <c r="TJF53" s="10"/>
      <c r="TJG53" s="10"/>
      <c r="TJH53" s="10"/>
      <c r="TJI53" s="10"/>
      <c r="TJJ53" s="10"/>
      <c r="TJK53" s="10"/>
      <c r="TJL53" s="10"/>
      <c r="TJM53" s="10"/>
      <c r="TJN53" s="10"/>
      <c r="TJO53" s="10"/>
      <c r="TJP53" s="10"/>
      <c r="TJQ53" s="10"/>
      <c r="TJR53" s="10"/>
      <c r="TJS53" s="10"/>
      <c r="TJT53" s="10"/>
      <c r="TJU53" s="10"/>
      <c r="TJV53" s="10"/>
      <c r="TJW53" s="10"/>
      <c r="TJX53" s="10"/>
      <c r="TJY53" s="10"/>
      <c r="TJZ53" s="10"/>
      <c r="TKA53" s="10"/>
      <c r="TKB53" s="10"/>
      <c r="TKC53" s="10"/>
      <c r="TKD53" s="10"/>
      <c r="TKE53" s="10"/>
      <c r="TKF53" s="10"/>
      <c r="TKG53" s="10"/>
      <c r="TKH53" s="10"/>
      <c r="TKI53" s="10"/>
      <c r="TKJ53" s="10"/>
      <c r="TKK53" s="10"/>
      <c r="TKL53" s="10"/>
      <c r="TKM53" s="10"/>
      <c r="TKN53" s="10"/>
      <c r="TKO53" s="10"/>
      <c r="TKP53" s="10"/>
      <c r="TKQ53" s="10"/>
      <c r="TKR53" s="10"/>
      <c r="TKS53" s="10"/>
      <c r="TKT53" s="10"/>
      <c r="TKU53" s="10"/>
      <c r="TKV53" s="10"/>
      <c r="TKW53" s="10"/>
      <c r="TKX53" s="10"/>
      <c r="TKY53" s="10"/>
      <c r="TKZ53" s="10"/>
      <c r="TLA53" s="10"/>
      <c r="TLB53" s="10"/>
      <c r="TLC53" s="10"/>
      <c r="TLD53" s="10"/>
      <c r="TLE53" s="10"/>
      <c r="TLF53" s="10"/>
      <c r="TLG53" s="10"/>
      <c r="TLH53" s="10"/>
      <c r="TLI53" s="10"/>
      <c r="TLJ53" s="10"/>
      <c r="TLK53" s="10"/>
      <c r="TLL53" s="10"/>
      <c r="TLM53" s="10"/>
      <c r="TLN53" s="10"/>
      <c r="TLO53" s="10"/>
      <c r="TLP53" s="10"/>
      <c r="TLQ53" s="10"/>
      <c r="TLR53" s="10"/>
      <c r="TLS53" s="10"/>
      <c r="TLT53" s="10"/>
      <c r="TLU53" s="10"/>
      <c r="TLV53" s="10"/>
      <c r="TLW53" s="10"/>
      <c r="TLX53" s="10"/>
      <c r="TLY53" s="10"/>
      <c r="TLZ53" s="10"/>
      <c r="TMA53" s="10"/>
      <c r="TMB53" s="10"/>
      <c r="TMC53" s="10"/>
      <c r="TMD53" s="10"/>
      <c r="TME53" s="10"/>
      <c r="TMF53" s="10"/>
      <c r="TMG53" s="10"/>
      <c r="TMH53" s="10"/>
      <c r="TMI53" s="10"/>
      <c r="TMJ53" s="10"/>
      <c r="TMK53" s="10"/>
      <c r="TML53" s="10"/>
      <c r="TMM53" s="10"/>
      <c r="TMN53" s="10"/>
      <c r="TMO53" s="10"/>
      <c r="TMP53" s="10"/>
      <c r="TMQ53" s="10"/>
      <c r="TMR53" s="10"/>
      <c r="TMS53" s="10"/>
      <c r="TMT53" s="10"/>
      <c r="TMU53" s="10"/>
      <c r="TMV53" s="10"/>
      <c r="TMW53" s="10"/>
      <c r="TMX53" s="10"/>
      <c r="TMY53" s="10"/>
      <c r="TMZ53" s="10"/>
      <c r="TNA53" s="10"/>
      <c r="TNB53" s="10"/>
      <c r="TNC53" s="10"/>
      <c r="TND53" s="10"/>
      <c r="TNE53" s="10"/>
      <c r="TNF53" s="10"/>
      <c r="TNG53" s="10"/>
      <c r="TNH53" s="10"/>
      <c r="TNI53" s="10"/>
      <c r="TNJ53" s="10"/>
      <c r="TNK53" s="10"/>
      <c r="TNL53" s="10"/>
      <c r="TNM53" s="10"/>
      <c r="TNN53" s="10"/>
      <c r="TNO53" s="10"/>
      <c r="TNP53" s="10"/>
      <c r="TNQ53" s="10"/>
      <c r="TNR53" s="10"/>
      <c r="TNS53" s="10"/>
      <c r="TNT53" s="10"/>
      <c r="TNU53" s="10"/>
      <c r="TNV53" s="10"/>
      <c r="TNW53" s="10"/>
      <c r="TNX53" s="10"/>
      <c r="TNY53" s="10"/>
      <c r="TNZ53" s="10"/>
      <c r="TOA53" s="10"/>
      <c r="TOB53" s="10"/>
      <c r="TOC53" s="10"/>
      <c r="TOD53" s="10"/>
      <c r="TOE53" s="10"/>
      <c r="TOF53" s="10"/>
      <c r="TOG53" s="10"/>
      <c r="TOH53" s="10"/>
      <c r="TOI53" s="10"/>
      <c r="TOJ53" s="10"/>
      <c r="TOK53" s="10"/>
      <c r="TOL53" s="10"/>
      <c r="TOM53" s="10"/>
      <c r="TON53" s="10"/>
      <c r="TOO53" s="10"/>
      <c r="TOP53" s="10"/>
      <c r="TOQ53" s="10"/>
      <c r="TOR53" s="10"/>
      <c r="TOS53" s="10"/>
      <c r="TOT53" s="10"/>
      <c r="TOU53" s="10"/>
      <c r="TOV53" s="10"/>
      <c r="TOW53" s="10"/>
      <c r="TOX53" s="10"/>
      <c r="TOY53" s="10"/>
      <c r="TOZ53" s="10"/>
      <c r="TPA53" s="10"/>
      <c r="TPB53" s="10"/>
      <c r="TPC53" s="10"/>
      <c r="TPD53" s="10"/>
      <c r="TPE53" s="10"/>
      <c r="TPF53" s="10"/>
      <c r="TPG53" s="10"/>
      <c r="TPH53" s="10"/>
      <c r="TPI53" s="10"/>
      <c r="TPJ53" s="10"/>
      <c r="TPK53" s="10"/>
      <c r="TPL53" s="10"/>
      <c r="TPM53" s="10"/>
      <c r="TPN53" s="10"/>
      <c r="TPO53" s="10"/>
      <c r="TPP53" s="10"/>
      <c r="TPQ53" s="10"/>
      <c r="TPR53" s="10"/>
      <c r="TPS53" s="10"/>
      <c r="TPT53" s="10"/>
      <c r="TPU53" s="10"/>
      <c r="TPV53" s="10"/>
      <c r="TPW53" s="10"/>
      <c r="TPX53" s="10"/>
      <c r="TPY53" s="10"/>
      <c r="TPZ53" s="10"/>
      <c r="TQA53" s="10"/>
      <c r="TQB53" s="10"/>
      <c r="TQC53" s="10"/>
      <c r="TQD53" s="10"/>
      <c r="TQE53" s="10"/>
      <c r="TQF53" s="10"/>
      <c r="TQG53" s="10"/>
      <c r="TQH53" s="10"/>
      <c r="TQI53" s="10"/>
      <c r="TQJ53" s="10"/>
      <c r="TQK53" s="10"/>
      <c r="TQL53" s="10"/>
      <c r="TQM53" s="10"/>
      <c r="TQN53" s="10"/>
      <c r="TQO53" s="10"/>
      <c r="TQP53" s="10"/>
      <c r="TQQ53" s="10"/>
      <c r="TQR53" s="10"/>
      <c r="TQS53" s="10"/>
      <c r="TQT53" s="10"/>
      <c r="TQU53" s="10"/>
      <c r="TQV53" s="10"/>
      <c r="TQW53" s="10"/>
      <c r="TQX53" s="10"/>
      <c r="TQY53" s="10"/>
      <c r="TQZ53" s="10"/>
      <c r="TRA53" s="10"/>
      <c r="TRB53" s="10"/>
      <c r="TRC53" s="10"/>
      <c r="TRD53" s="10"/>
      <c r="TRE53" s="10"/>
      <c r="TRF53" s="10"/>
      <c r="TRG53" s="10"/>
      <c r="TRH53" s="10"/>
      <c r="TRI53" s="10"/>
      <c r="TRJ53" s="10"/>
      <c r="TRK53" s="10"/>
      <c r="TRL53" s="10"/>
      <c r="TRM53" s="10"/>
      <c r="TRN53" s="10"/>
      <c r="TRO53" s="10"/>
      <c r="TRP53" s="10"/>
      <c r="TRQ53" s="10"/>
      <c r="TRR53" s="10"/>
      <c r="TRS53" s="10"/>
      <c r="TRT53" s="10"/>
      <c r="TRU53" s="10"/>
      <c r="TRV53" s="10"/>
      <c r="TRW53" s="10"/>
      <c r="TRX53" s="10"/>
      <c r="TRY53" s="10"/>
      <c r="TRZ53" s="10"/>
      <c r="TSA53" s="10"/>
      <c r="TSB53" s="10"/>
      <c r="TSC53" s="10"/>
      <c r="TSD53" s="10"/>
      <c r="TSE53" s="10"/>
      <c r="TSF53" s="10"/>
      <c r="TSG53" s="10"/>
      <c r="TSH53" s="10"/>
      <c r="TSI53" s="10"/>
      <c r="TSJ53" s="10"/>
      <c r="TSK53" s="10"/>
      <c r="TSL53" s="10"/>
      <c r="TSM53" s="10"/>
      <c r="TSN53" s="10"/>
      <c r="TSO53" s="10"/>
      <c r="TSP53" s="10"/>
      <c r="TSQ53" s="10"/>
      <c r="TSR53" s="10"/>
      <c r="TSS53" s="10"/>
      <c r="TST53" s="10"/>
      <c r="TSU53" s="10"/>
      <c r="TSV53" s="10"/>
      <c r="TSW53" s="10"/>
      <c r="TSX53" s="10"/>
      <c r="TSY53" s="10"/>
      <c r="TSZ53" s="10"/>
      <c r="TTA53" s="10"/>
      <c r="TTB53" s="10"/>
      <c r="TTC53" s="10"/>
      <c r="TTD53" s="10"/>
      <c r="TTE53" s="10"/>
      <c r="TTF53" s="10"/>
      <c r="TTG53" s="10"/>
      <c r="TTH53" s="10"/>
      <c r="TTI53" s="10"/>
      <c r="TTJ53" s="10"/>
      <c r="TTK53" s="10"/>
      <c r="TTL53" s="10"/>
      <c r="TTM53" s="10"/>
      <c r="TTN53" s="10"/>
      <c r="TTO53" s="10"/>
      <c r="TTP53" s="10"/>
      <c r="TTQ53" s="10"/>
      <c r="TTR53" s="10"/>
      <c r="TTS53" s="10"/>
      <c r="TTT53" s="10"/>
      <c r="TTU53" s="10"/>
      <c r="TTV53" s="10"/>
      <c r="TTW53" s="10"/>
      <c r="TTX53" s="10"/>
      <c r="TTY53" s="10"/>
      <c r="TTZ53" s="10"/>
      <c r="TUA53" s="10"/>
      <c r="TUB53" s="10"/>
      <c r="TUC53" s="10"/>
      <c r="TUD53" s="10"/>
      <c r="TUE53" s="10"/>
      <c r="TUF53" s="10"/>
      <c r="TUG53" s="10"/>
      <c r="TUH53" s="10"/>
      <c r="TUI53" s="10"/>
      <c r="TUJ53" s="10"/>
      <c r="TUK53" s="10"/>
      <c r="TUL53" s="10"/>
      <c r="TUM53" s="10"/>
      <c r="TUN53" s="10"/>
      <c r="TUO53" s="10"/>
      <c r="TUP53" s="10"/>
      <c r="TUQ53" s="10"/>
      <c r="TUR53" s="10"/>
      <c r="TUS53" s="10"/>
      <c r="TUT53" s="10"/>
      <c r="TUU53" s="10"/>
      <c r="TUV53" s="10"/>
      <c r="TUW53" s="10"/>
      <c r="TUX53" s="10"/>
      <c r="TUY53" s="10"/>
      <c r="TUZ53" s="10"/>
      <c r="TVA53" s="10"/>
      <c r="TVB53" s="10"/>
      <c r="TVC53" s="10"/>
      <c r="TVD53" s="10"/>
      <c r="TVE53" s="10"/>
      <c r="TVF53" s="10"/>
      <c r="TVG53" s="10"/>
      <c r="TVH53" s="10"/>
      <c r="TVI53" s="10"/>
      <c r="TVJ53" s="10"/>
      <c r="TVK53" s="10"/>
      <c r="TVL53" s="10"/>
      <c r="TVM53" s="10"/>
      <c r="TVN53" s="10"/>
      <c r="TVO53" s="10"/>
      <c r="TVP53" s="10"/>
      <c r="TVQ53" s="10"/>
      <c r="TVR53" s="10"/>
      <c r="TVS53" s="10"/>
      <c r="TVT53" s="10"/>
      <c r="TVU53" s="10"/>
      <c r="TVV53" s="10"/>
      <c r="TVW53" s="10"/>
      <c r="TVX53" s="10"/>
      <c r="TVY53" s="10"/>
      <c r="TVZ53" s="10"/>
      <c r="TWA53" s="10"/>
      <c r="TWB53" s="10"/>
      <c r="TWC53" s="10"/>
      <c r="TWD53" s="10"/>
      <c r="TWE53" s="10"/>
      <c r="TWF53" s="10"/>
      <c r="TWG53" s="10"/>
      <c r="TWH53" s="10"/>
      <c r="TWI53" s="10"/>
      <c r="TWJ53" s="10"/>
      <c r="TWK53" s="10"/>
      <c r="TWL53" s="10"/>
      <c r="TWM53" s="10"/>
      <c r="TWN53" s="10"/>
      <c r="TWO53" s="10"/>
      <c r="TWP53" s="10"/>
      <c r="TWQ53" s="10"/>
      <c r="TWR53" s="10"/>
      <c r="TWS53" s="10"/>
      <c r="TWT53" s="10"/>
      <c r="TWU53" s="10"/>
      <c r="TWV53" s="10"/>
      <c r="TWW53" s="10"/>
      <c r="TWX53" s="10"/>
      <c r="TWY53" s="10"/>
      <c r="TWZ53" s="10"/>
      <c r="TXA53" s="10"/>
      <c r="TXB53" s="10"/>
      <c r="TXC53" s="10"/>
      <c r="TXD53" s="10"/>
      <c r="TXE53" s="10"/>
      <c r="TXF53" s="10"/>
      <c r="TXG53" s="10"/>
      <c r="TXH53" s="10"/>
      <c r="TXI53" s="10"/>
      <c r="TXJ53" s="10"/>
      <c r="TXK53" s="10"/>
      <c r="TXL53" s="10"/>
      <c r="TXM53" s="10"/>
      <c r="TXN53" s="10"/>
      <c r="TXO53" s="10"/>
      <c r="TXP53" s="10"/>
      <c r="TXQ53" s="10"/>
      <c r="TXR53" s="10"/>
      <c r="TXS53" s="10"/>
      <c r="TXT53" s="10"/>
      <c r="TXU53" s="10"/>
      <c r="TXV53" s="10"/>
      <c r="TXW53" s="10"/>
      <c r="TXX53" s="10"/>
      <c r="TXY53" s="10"/>
      <c r="TXZ53" s="10"/>
      <c r="TYA53" s="10"/>
      <c r="TYB53" s="10"/>
      <c r="TYC53" s="10"/>
      <c r="TYD53" s="10"/>
      <c r="TYE53" s="10"/>
      <c r="TYF53" s="10"/>
      <c r="TYG53" s="10"/>
      <c r="TYH53" s="10"/>
      <c r="TYI53" s="10"/>
      <c r="TYJ53" s="10"/>
      <c r="TYK53" s="10"/>
      <c r="TYL53" s="10"/>
      <c r="TYM53" s="10"/>
      <c r="TYN53" s="10"/>
      <c r="TYO53" s="10"/>
      <c r="TYP53" s="10"/>
      <c r="TYQ53" s="10"/>
      <c r="TYR53" s="10"/>
      <c r="TYS53" s="10"/>
      <c r="TYT53" s="10"/>
      <c r="TYU53" s="10"/>
      <c r="TYV53" s="10"/>
      <c r="TYW53" s="10"/>
      <c r="TYX53" s="10"/>
      <c r="TYY53" s="10"/>
      <c r="TYZ53" s="10"/>
      <c r="TZA53" s="10"/>
      <c r="TZB53" s="10"/>
      <c r="TZC53" s="10"/>
      <c r="TZD53" s="10"/>
      <c r="TZE53" s="10"/>
      <c r="TZF53" s="10"/>
      <c r="TZG53" s="10"/>
      <c r="TZH53" s="10"/>
      <c r="TZI53" s="10"/>
      <c r="TZJ53" s="10"/>
      <c r="TZK53" s="10"/>
      <c r="TZL53" s="10"/>
      <c r="TZM53" s="10"/>
      <c r="TZN53" s="10"/>
      <c r="TZO53" s="10"/>
      <c r="TZP53" s="10"/>
      <c r="TZQ53" s="10"/>
      <c r="TZR53" s="10"/>
      <c r="TZS53" s="10"/>
      <c r="TZT53" s="10"/>
      <c r="TZU53" s="10"/>
      <c r="TZV53" s="10"/>
      <c r="TZW53" s="10"/>
      <c r="TZX53" s="10"/>
      <c r="TZY53" s="10"/>
      <c r="TZZ53" s="10"/>
      <c r="UAA53" s="10"/>
      <c r="UAB53" s="10"/>
      <c r="UAC53" s="10"/>
      <c r="UAD53" s="10"/>
      <c r="UAE53" s="10"/>
      <c r="UAF53" s="10"/>
      <c r="UAG53" s="10"/>
      <c r="UAH53" s="10"/>
      <c r="UAI53" s="10"/>
      <c r="UAJ53" s="10"/>
      <c r="UAK53" s="10"/>
      <c r="UAL53" s="10"/>
      <c r="UAM53" s="10"/>
      <c r="UAN53" s="10"/>
      <c r="UAO53" s="10"/>
      <c r="UAP53" s="10"/>
      <c r="UAQ53" s="10"/>
      <c r="UAR53" s="10"/>
      <c r="UAS53" s="10"/>
      <c r="UAT53" s="10"/>
      <c r="UAU53" s="10"/>
      <c r="UAV53" s="10"/>
      <c r="UAW53" s="10"/>
      <c r="UAX53" s="10"/>
      <c r="UAY53" s="10"/>
      <c r="UAZ53" s="10"/>
      <c r="UBA53" s="10"/>
      <c r="UBB53" s="10"/>
      <c r="UBC53" s="10"/>
      <c r="UBD53" s="10"/>
      <c r="UBE53" s="10"/>
      <c r="UBF53" s="10"/>
      <c r="UBG53" s="10"/>
      <c r="UBH53" s="10"/>
      <c r="UBI53" s="10"/>
      <c r="UBJ53" s="10"/>
      <c r="UBK53" s="10"/>
      <c r="UBL53" s="10"/>
      <c r="UBM53" s="10"/>
      <c r="UBN53" s="10"/>
      <c r="UBO53" s="10"/>
      <c r="UBP53" s="10"/>
      <c r="UBQ53" s="10"/>
      <c r="UBR53" s="10"/>
      <c r="UBS53" s="10"/>
      <c r="UBT53" s="10"/>
      <c r="UBU53" s="10"/>
      <c r="UBV53" s="10"/>
      <c r="UBW53" s="10"/>
      <c r="UBX53" s="10"/>
      <c r="UBY53" s="10"/>
      <c r="UBZ53" s="10"/>
      <c r="UCA53" s="10"/>
      <c r="UCB53" s="10"/>
      <c r="UCC53" s="10"/>
      <c r="UCD53" s="10"/>
      <c r="UCE53" s="10"/>
      <c r="UCF53" s="10"/>
      <c r="UCG53" s="10"/>
      <c r="UCH53" s="10"/>
      <c r="UCI53" s="10"/>
      <c r="UCJ53" s="10"/>
      <c r="UCK53" s="10"/>
      <c r="UCL53" s="10"/>
      <c r="UCM53" s="10"/>
      <c r="UCN53" s="10"/>
      <c r="UCO53" s="10"/>
      <c r="UCP53" s="10"/>
      <c r="UCQ53" s="10"/>
      <c r="UCR53" s="10"/>
      <c r="UCS53" s="10"/>
      <c r="UCT53" s="10"/>
      <c r="UCU53" s="10"/>
      <c r="UCV53" s="10"/>
      <c r="UCW53" s="10"/>
      <c r="UCX53" s="10"/>
      <c r="UCY53" s="10"/>
      <c r="UCZ53" s="10"/>
      <c r="UDA53" s="10"/>
      <c r="UDB53" s="10"/>
      <c r="UDC53" s="10"/>
      <c r="UDD53" s="10"/>
      <c r="UDE53" s="10"/>
      <c r="UDF53" s="10"/>
      <c r="UDG53" s="10"/>
      <c r="UDH53" s="10"/>
      <c r="UDI53" s="10"/>
      <c r="UDJ53" s="10"/>
      <c r="UDK53" s="10"/>
      <c r="UDL53" s="10"/>
      <c r="UDM53" s="10"/>
      <c r="UDN53" s="10"/>
      <c r="UDO53" s="10"/>
      <c r="UDP53" s="10"/>
      <c r="UDQ53" s="10"/>
      <c r="UDR53" s="10"/>
      <c r="UDS53" s="10"/>
      <c r="UDT53" s="10"/>
      <c r="UDU53" s="10"/>
      <c r="UDV53" s="10"/>
      <c r="UDW53" s="10"/>
      <c r="UDX53" s="10"/>
      <c r="UDY53" s="10"/>
      <c r="UDZ53" s="10"/>
      <c r="UEA53" s="10"/>
      <c r="UEB53" s="10"/>
      <c r="UEC53" s="10"/>
      <c r="UED53" s="10"/>
      <c r="UEE53" s="10"/>
      <c r="UEF53" s="10"/>
      <c r="UEG53" s="10"/>
      <c r="UEH53" s="10"/>
      <c r="UEI53" s="10"/>
      <c r="UEJ53" s="10"/>
      <c r="UEK53" s="10"/>
      <c r="UEL53" s="10"/>
      <c r="UEM53" s="10"/>
      <c r="UEN53" s="10"/>
      <c r="UEO53" s="10"/>
      <c r="UEP53" s="10"/>
      <c r="UEQ53" s="10"/>
      <c r="UER53" s="10"/>
      <c r="UES53" s="10"/>
      <c r="UET53" s="10"/>
      <c r="UEU53" s="10"/>
      <c r="UEV53" s="10"/>
      <c r="UEW53" s="10"/>
      <c r="UEX53" s="10"/>
      <c r="UEY53" s="10"/>
      <c r="UEZ53" s="10"/>
      <c r="UFA53" s="10"/>
      <c r="UFB53" s="10"/>
      <c r="UFC53" s="10"/>
      <c r="UFD53" s="10"/>
      <c r="UFE53" s="10"/>
      <c r="UFF53" s="10"/>
      <c r="UFG53" s="10"/>
      <c r="UFH53" s="10"/>
      <c r="UFI53" s="10"/>
      <c r="UFJ53" s="10"/>
      <c r="UFK53" s="10"/>
      <c r="UFL53" s="10"/>
      <c r="UFM53" s="10"/>
      <c r="UFN53" s="10"/>
      <c r="UFO53" s="10"/>
      <c r="UFP53" s="10"/>
      <c r="UFQ53" s="10"/>
      <c r="UFR53" s="10"/>
      <c r="UFS53" s="10"/>
      <c r="UFT53" s="10"/>
      <c r="UFU53" s="10"/>
      <c r="UFV53" s="10"/>
      <c r="UFW53" s="10"/>
      <c r="UFX53" s="10"/>
      <c r="UFY53" s="10"/>
      <c r="UFZ53" s="10"/>
      <c r="UGA53" s="10"/>
      <c r="UGB53" s="10"/>
      <c r="UGC53" s="10"/>
      <c r="UGD53" s="10"/>
      <c r="UGE53" s="10"/>
      <c r="UGF53" s="10"/>
      <c r="UGG53" s="10"/>
      <c r="UGH53" s="10"/>
      <c r="UGI53" s="10"/>
      <c r="UGJ53" s="10"/>
      <c r="UGK53" s="10"/>
      <c r="UGL53" s="10"/>
      <c r="UGM53" s="10"/>
      <c r="UGN53" s="10"/>
      <c r="UGO53" s="10"/>
      <c r="UGP53" s="10"/>
      <c r="UGQ53" s="10"/>
      <c r="UGR53" s="10"/>
      <c r="UGS53" s="10"/>
      <c r="UGT53" s="10"/>
      <c r="UGU53" s="10"/>
      <c r="UGV53" s="10"/>
      <c r="UGW53" s="10"/>
      <c r="UGX53" s="10"/>
      <c r="UGY53" s="10"/>
      <c r="UGZ53" s="10"/>
      <c r="UHA53" s="10"/>
      <c r="UHB53" s="10"/>
      <c r="UHC53" s="10"/>
      <c r="UHD53" s="10"/>
      <c r="UHE53" s="10"/>
      <c r="UHF53" s="10"/>
      <c r="UHG53" s="10"/>
      <c r="UHH53" s="10"/>
      <c r="UHI53" s="10"/>
      <c r="UHJ53" s="10"/>
      <c r="UHK53" s="10"/>
      <c r="UHL53" s="10"/>
      <c r="UHM53" s="10"/>
      <c r="UHN53" s="10"/>
      <c r="UHO53" s="10"/>
      <c r="UHP53" s="10"/>
      <c r="UHQ53" s="10"/>
      <c r="UHR53" s="10"/>
      <c r="UHS53" s="10"/>
      <c r="UHT53" s="10"/>
      <c r="UHU53" s="10"/>
      <c r="UHV53" s="10"/>
      <c r="UHW53" s="10"/>
      <c r="UHX53" s="10"/>
      <c r="UHY53" s="10"/>
      <c r="UHZ53" s="10"/>
      <c r="UIA53" s="10"/>
      <c r="UIB53" s="10"/>
      <c r="UIC53" s="10"/>
      <c r="UID53" s="10"/>
      <c r="UIE53" s="10"/>
      <c r="UIF53" s="10"/>
      <c r="UIG53" s="10"/>
      <c r="UIH53" s="10"/>
      <c r="UII53" s="10"/>
      <c r="UIJ53" s="10"/>
      <c r="UIK53" s="10"/>
      <c r="UIL53" s="10"/>
      <c r="UIM53" s="10"/>
      <c r="UIN53" s="10"/>
      <c r="UIO53" s="10"/>
      <c r="UIP53" s="10"/>
      <c r="UIQ53" s="10"/>
      <c r="UIR53" s="10"/>
      <c r="UIS53" s="10"/>
      <c r="UIT53" s="10"/>
      <c r="UIU53" s="10"/>
      <c r="UIV53" s="10"/>
      <c r="UIW53" s="10"/>
      <c r="UIX53" s="10"/>
      <c r="UIY53" s="10"/>
      <c r="UIZ53" s="10"/>
      <c r="UJA53" s="10"/>
      <c r="UJB53" s="10"/>
      <c r="UJC53" s="10"/>
      <c r="UJD53" s="10"/>
      <c r="UJE53" s="10"/>
      <c r="UJF53" s="10"/>
      <c r="UJG53" s="10"/>
      <c r="UJH53" s="10"/>
      <c r="UJI53" s="10"/>
      <c r="UJJ53" s="10"/>
      <c r="UJK53" s="10"/>
      <c r="UJL53" s="10"/>
      <c r="UJM53" s="10"/>
      <c r="UJN53" s="10"/>
      <c r="UJO53" s="10"/>
      <c r="UJP53" s="10"/>
      <c r="UJQ53" s="10"/>
      <c r="UJR53" s="10"/>
      <c r="UJS53" s="10"/>
      <c r="UJT53" s="10"/>
      <c r="UJU53" s="10"/>
      <c r="UJV53" s="10"/>
      <c r="UJW53" s="10"/>
      <c r="UJX53" s="10"/>
      <c r="UJY53" s="10"/>
      <c r="UJZ53" s="10"/>
      <c r="UKA53" s="10"/>
      <c r="UKB53" s="10"/>
      <c r="UKC53" s="10"/>
      <c r="UKD53" s="10"/>
      <c r="UKE53" s="10"/>
      <c r="UKF53" s="10"/>
      <c r="UKG53" s="10"/>
      <c r="UKH53" s="10"/>
      <c r="UKI53" s="10"/>
      <c r="UKJ53" s="10"/>
      <c r="UKK53" s="10"/>
      <c r="UKL53" s="10"/>
      <c r="UKM53" s="10"/>
      <c r="UKN53" s="10"/>
      <c r="UKO53" s="10"/>
      <c r="UKP53" s="10"/>
      <c r="UKQ53" s="10"/>
      <c r="UKR53" s="10"/>
      <c r="UKS53" s="10"/>
      <c r="UKT53" s="10"/>
      <c r="UKU53" s="10"/>
      <c r="UKV53" s="10"/>
      <c r="UKW53" s="10"/>
      <c r="UKX53" s="10"/>
      <c r="UKY53" s="10"/>
      <c r="UKZ53" s="10"/>
      <c r="ULA53" s="10"/>
      <c r="ULB53" s="10"/>
      <c r="ULC53" s="10"/>
      <c r="ULD53" s="10"/>
      <c r="ULE53" s="10"/>
      <c r="ULF53" s="10"/>
      <c r="ULG53" s="10"/>
      <c r="ULH53" s="10"/>
      <c r="ULI53" s="10"/>
      <c r="ULJ53" s="10"/>
      <c r="ULK53" s="10"/>
      <c r="ULL53" s="10"/>
      <c r="ULM53" s="10"/>
      <c r="ULN53" s="10"/>
      <c r="ULO53" s="10"/>
      <c r="ULP53" s="10"/>
      <c r="ULQ53" s="10"/>
      <c r="ULR53" s="10"/>
      <c r="ULS53" s="10"/>
      <c r="ULT53" s="10"/>
      <c r="ULU53" s="10"/>
      <c r="ULV53" s="10"/>
      <c r="ULW53" s="10"/>
      <c r="ULX53" s="10"/>
      <c r="ULY53" s="10"/>
      <c r="ULZ53" s="10"/>
      <c r="UMA53" s="10"/>
      <c r="UMB53" s="10"/>
      <c r="UMC53" s="10"/>
      <c r="UMD53" s="10"/>
      <c r="UME53" s="10"/>
      <c r="UMF53" s="10"/>
      <c r="UMG53" s="10"/>
      <c r="UMH53" s="10"/>
      <c r="UMI53" s="10"/>
      <c r="UMJ53" s="10"/>
      <c r="UMK53" s="10"/>
      <c r="UML53" s="10"/>
      <c r="UMM53" s="10"/>
      <c r="UMN53" s="10"/>
      <c r="UMO53" s="10"/>
      <c r="UMP53" s="10"/>
      <c r="UMQ53" s="10"/>
      <c r="UMR53" s="10"/>
      <c r="UMS53" s="10"/>
      <c r="UMT53" s="10"/>
      <c r="UMU53" s="10"/>
      <c r="UMV53" s="10"/>
      <c r="UMW53" s="10"/>
      <c r="UMX53" s="10"/>
      <c r="UMY53" s="10"/>
      <c r="UMZ53" s="10"/>
      <c r="UNA53" s="10"/>
      <c r="UNB53" s="10"/>
      <c r="UNC53" s="10"/>
      <c r="UND53" s="10"/>
      <c r="UNE53" s="10"/>
      <c r="UNF53" s="10"/>
      <c r="UNG53" s="10"/>
      <c r="UNH53" s="10"/>
      <c r="UNI53" s="10"/>
      <c r="UNJ53" s="10"/>
      <c r="UNK53" s="10"/>
      <c r="UNL53" s="10"/>
      <c r="UNM53" s="10"/>
      <c r="UNN53" s="10"/>
      <c r="UNO53" s="10"/>
      <c r="UNP53" s="10"/>
      <c r="UNQ53" s="10"/>
      <c r="UNR53" s="10"/>
      <c r="UNS53" s="10"/>
      <c r="UNT53" s="10"/>
      <c r="UNU53" s="10"/>
      <c r="UNV53" s="10"/>
      <c r="UNW53" s="10"/>
      <c r="UNX53" s="10"/>
      <c r="UNY53" s="10"/>
      <c r="UNZ53" s="10"/>
      <c r="UOA53" s="10"/>
      <c r="UOB53" s="10"/>
      <c r="UOC53" s="10"/>
      <c r="UOD53" s="10"/>
      <c r="UOE53" s="10"/>
      <c r="UOF53" s="10"/>
      <c r="UOG53" s="10"/>
      <c r="UOH53" s="10"/>
      <c r="UOI53" s="10"/>
      <c r="UOJ53" s="10"/>
      <c r="UOK53" s="10"/>
      <c r="UOL53" s="10"/>
      <c r="UOM53" s="10"/>
      <c r="UON53" s="10"/>
      <c r="UOO53" s="10"/>
      <c r="UOP53" s="10"/>
      <c r="UOQ53" s="10"/>
      <c r="UOR53" s="10"/>
      <c r="UOS53" s="10"/>
      <c r="UOT53" s="10"/>
      <c r="UOU53" s="10"/>
      <c r="UOV53" s="10"/>
      <c r="UOW53" s="10"/>
      <c r="UOX53" s="10"/>
      <c r="UOY53" s="10"/>
      <c r="UOZ53" s="10"/>
      <c r="UPA53" s="10"/>
      <c r="UPB53" s="10"/>
      <c r="UPC53" s="10"/>
      <c r="UPD53" s="10"/>
      <c r="UPE53" s="10"/>
      <c r="UPF53" s="10"/>
      <c r="UPG53" s="10"/>
      <c r="UPH53" s="10"/>
      <c r="UPI53" s="10"/>
      <c r="UPJ53" s="10"/>
      <c r="UPK53" s="10"/>
      <c r="UPL53" s="10"/>
      <c r="UPM53" s="10"/>
      <c r="UPN53" s="10"/>
      <c r="UPO53" s="10"/>
      <c r="UPP53" s="10"/>
      <c r="UPQ53" s="10"/>
      <c r="UPR53" s="10"/>
      <c r="UPS53" s="10"/>
      <c r="UPT53" s="10"/>
      <c r="UPU53" s="10"/>
      <c r="UPV53" s="10"/>
      <c r="UPW53" s="10"/>
      <c r="UPX53" s="10"/>
      <c r="UPY53" s="10"/>
      <c r="UPZ53" s="10"/>
      <c r="UQA53" s="10"/>
      <c r="UQB53" s="10"/>
      <c r="UQC53" s="10"/>
      <c r="UQD53" s="10"/>
      <c r="UQE53" s="10"/>
      <c r="UQF53" s="10"/>
      <c r="UQG53" s="10"/>
      <c r="UQH53" s="10"/>
      <c r="UQI53" s="10"/>
      <c r="UQJ53" s="10"/>
      <c r="UQK53" s="10"/>
      <c r="UQL53" s="10"/>
      <c r="UQM53" s="10"/>
      <c r="UQN53" s="10"/>
      <c r="UQO53" s="10"/>
      <c r="UQP53" s="10"/>
      <c r="UQQ53" s="10"/>
      <c r="UQR53" s="10"/>
      <c r="UQS53" s="10"/>
      <c r="UQT53" s="10"/>
      <c r="UQU53" s="10"/>
      <c r="UQV53" s="10"/>
      <c r="UQW53" s="10"/>
      <c r="UQX53" s="10"/>
      <c r="UQY53" s="10"/>
      <c r="UQZ53" s="10"/>
      <c r="URA53" s="10"/>
      <c r="URB53" s="10"/>
      <c r="URC53" s="10"/>
      <c r="URD53" s="10"/>
      <c r="URE53" s="10"/>
      <c r="URF53" s="10"/>
      <c r="URG53" s="10"/>
      <c r="URH53" s="10"/>
      <c r="URI53" s="10"/>
      <c r="URJ53" s="10"/>
      <c r="URK53" s="10"/>
      <c r="URL53" s="10"/>
      <c r="URM53" s="10"/>
      <c r="URN53" s="10"/>
      <c r="URO53" s="10"/>
      <c r="URP53" s="10"/>
      <c r="URQ53" s="10"/>
      <c r="URR53" s="10"/>
      <c r="URS53" s="10"/>
      <c r="URT53" s="10"/>
      <c r="URU53" s="10"/>
      <c r="URV53" s="10"/>
      <c r="URW53" s="10"/>
      <c r="URX53" s="10"/>
      <c r="URY53" s="10"/>
      <c r="URZ53" s="10"/>
      <c r="USA53" s="10"/>
      <c r="USB53" s="10"/>
      <c r="USC53" s="10"/>
      <c r="USD53" s="10"/>
      <c r="USE53" s="10"/>
      <c r="USF53" s="10"/>
      <c r="USG53" s="10"/>
      <c r="USH53" s="10"/>
      <c r="USI53" s="10"/>
      <c r="USJ53" s="10"/>
      <c r="USK53" s="10"/>
      <c r="USL53" s="10"/>
      <c r="USM53" s="10"/>
      <c r="USN53" s="10"/>
      <c r="USO53" s="10"/>
      <c r="USP53" s="10"/>
      <c r="USQ53" s="10"/>
      <c r="USR53" s="10"/>
      <c r="USS53" s="10"/>
      <c r="UST53" s="10"/>
      <c r="USU53" s="10"/>
      <c r="USV53" s="10"/>
      <c r="USW53" s="10"/>
      <c r="USX53" s="10"/>
      <c r="USY53" s="10"/>
      <c r="USZ53" s="10"/>
      <c r="UTA53" s="10"/>
      <c r="UTB53" s="10"/>
      <c r="UTC53" s="10"/>
      <c r="UTD53" s="10"/>
      <c r="UTE53" s="10"/>
      <c r="UTF53" s="10"/>
      <c r="UTG53" s="10"/>
      <c r="UTH53" s="10"/>
      <c r="UTI53" s="10"/>
      <c r="UTJ53" s="10"/>
      <c r="UTK53" s="10"/>
      <c r="UTL53" s="10"/>
      <c r="UTM53" s="10"/>
      <c r="UTN53" s="10"/>
      <c r="UTO53" s="10"/>
      <c r="UTP53" s="10"/>
      <c r="UTQ53" s="10"/>
      <c r="UTR53" s="10"/>
      <c r="UTS53" s="10"/>
      <c r="UTT53" s="10"/>
      <c r="UTU53" s="10"/>
      <c r="UTV53" s="10"/>
      <c r="UTW53" s="10"/>
      <c r="UTX53" s="10"/>
      <c r="UTY53" s="10"/>
      <c r="UTZ53" s="10"/>
      <c r="UUA53" s="10"/>
      <c r="UUB53" s="10"/>
      <c r="UUC53" s="10"/>
      <c r="UUD53" s="10"/>
      <c r="UUE53" s="10"/>
      <c r="UUF53" s="10"/>
      <c r="UUG53" s="10"/>
      <c r="UUH53" s="10"/>
      <c r="UUI53" s="10"/>
      <c r="UUJ53" s="10"/>
      <c r="UUK53" s="10"/>
      <c r="UUL53" s="10"/>
      <c r="UUM53" s="10"/>
      <c r="UUN53" s="10"/>
      <c r="UUO53" s="10"/>
      <c r="UUP53" s="10"/>
      <c r="UUQ53" s="10"/>
      <c r="UUR53" s="10"/>
      <c r="UUS53" s="10"/>
      <c r="UUT53" s="10"/>
      <c r="UUU53" s="10"/>
      <c r="UUV53" s="10"/>
      <c r="UUW53" s="10"/>
      <c r="UUX53" s="10"/>
      <c r="UUY53" s="10"/>
      <c r="UUZ53" s="10"/>
      <c r="UVA53" s="10"/>
      <c r="UVB53" s="10"/>
      <c r="UVC53" s="10"/>
      <c r="UVD53" s="10"/>
      <c r="UVE53" s="10"/>
      <c r="UVF53" s="10"/>
      <c r="UVG53" s="10"/>
      <c r="UVH53" s="10"/>
      <c r="UVI53" s="10"/>
      <c r="UVJ53" s="10"/>
      <c r="UVK53" s="10"/>
      <c r="UVL53" s="10"/>
      <c r="UVM53" s="10"/>
      <c r="UVN53" s="10"/>
      <c r="UVO53" s="10"/>
      <c r="UVP53" s="10"/>
      <c r="UVQ53" s="10"/>
      <c r="UVR53" s="10"/>
      <c r="UVS53" s="10"/>
      <c r="UVT53" s="10"/>
      <c r="UVU53" s="10"/>
      <c r="UVV53" s="10"/>
      <c r="UVW53" s="10"/>
      <c r="UVX53" s="10"/>
      <c r="UVY53" s="10"/>
      <c r="UVZ53" s="10"/>
      <c r="UWA53" s="10"/>
      <c r="UWB53" s="10"/>
      <c r="UWC53" s="10"/>
      <c r="UWD53" s="10"/>
      <c r="UWE53" s="10"/>
      <c r="UWF53" s="10"/>
      <c r="UWG53" s="10"/>
      <c r="UWH53" s="10"/>
      <c r="UWI53" s="10"/>
      <c r="UWJ53" s="10"/>
      <c r="UWK53" s="10"/>
      <c r="UWL53" s="10"/>
      <c r="UWM53" s="10"/>
      <c r="UWN53" s="10"/>
      <c r="UWO53" s="10"/>
      <c r="UWP53" s="10"/>
      <c r="UWQ53" s="10"/>
      <c r="UWR53" s="10"/>
      <c r="UWS53" s="10"/>
      <c r="UWT53" s="10"/>
      <c r="UWU53" s="10"/>
      <c r="UWV53" s="10"/>
      <c r="UWW53" s="10"/>
      <c r="UWX53" s="10"/>
      <c r="UWY53" s="10"/>
      <c r="UWZ53" s="10"/>
      <c r="UXA53" s="10"/>
      <c r="UXB53" s="10"/>
      <c r="UXC53" s="10"/>
      <c r="UXD53" s="10"/>
      <c r="UXE53" s="10"/>
      <c r="UXF53" s="10"/>
      <c r="UXG53" s="10"/>
      <c r="UXH53" s="10"/>
      <c r="UXI53" s="10"/>
      <c r="UXJ53" s="10"/>
      <c r="UXK53" s="10"/>
      <c r="UXL53" s="10"/>
      <c r="UXM53" s="10"/>
      <c r="UXN53" s="10"/>
      <c r="UXO53" s="10"/>
      <c r="UXP53" s="10"/>
      <c r="UXQ53" s="10"/>
      <c r="UXR53" s="10"/>
      <c r="UXS53" s="10"/>
      <c r="UXT53" s="10"/>
      <c r="UXU53" s="10"/>
      <c r="UXV53" s="10"/>
      <c r="UXW53" s="10"/>
      <c r="UXX53" s="10"/>
      <c r="UXY53" s="10"/>
      <c r="UXZ53" s="10"/>
      <c r="UYA53" s="10"/>
      <c r="UYB53" s="10"/>
      <c r="UYC53" s="10"/>
      <c r="UYD53" s="10"/>
      <c r="UYE53" s="10"/>
      <c r="UYF53" s="10"/>
      <c r="UYG53" s="10"/>
      <c r="UYH53" s="10"/>
      <c r="UYI53" s="10"/>
      <c r="UYJ53" s="10"/>
      <c r="UYK53" s="10"/>
      <c r="UYL53" s="10"/>
      <c r="UYM53" s="10"/>
      <c r="UYN53" s="10"/>
      <c r="UYO53" s="10"/>
      <c r="UYP53" s="10"/>
      <c r="UYQ53" s="10"/>
      <c r="UYR53" s="10"/>
      <c r="UYS53" s="10"/>
      <c r="UYT53" s="10"/>
      <c r="UYU53" s="10"/>
      <c r="UYV53" s="10"/>
      <c r="UYW53" s="10"/>
      <c r="UYX53" s="10"/>
      <c r="UYY53" s="10"/>
      <c r="UYZ53" s="10"/>
      <c r="UZA53" s="10"/>
      <c r="UZB53" s="10"/>
      <c r="UZC53" s="10"/>
      <c r="UZD53" s="10"/>
      <c r="UZE53" s="10"/>
      <c r="UZF53" s="10"/>
      <c r="UZG53" s="10"/>
      <c r="UZH53" s="10"/>
      <c r="UZI53" s="10"/>
      <c r="UZJ53" s="10"/>
      <c r="UZK53" s="10"/>
      <c r="UZL53" s="10"/>
      <c r="UZM53" s="10"/>
      <c r="UZN53" s="10"/>
      <c r="UZO53" s="10"/>
      <c r="UZP53" s="10"/>
      <c r="UZQ53" s="10"/>
      <c r="UZR53" s="10"/>
      <c r="UZS53" s="10"/>
      <c r="UZT53" s="10"/>
      <c r="UZU53" s="10"/>
      <c r="UZV53" s="10"/>
      <c r="UZW53" s="10"/>
      <c r="UZX53" s="10"/>
      <c r="UZY53" s="10"/>
      <c r="UZZ53" s="10"/>
      <c r="VAA53" s="10"/>
      <c r="VAB53" s="10"/>
      <c r="VAC53" s="10"/>
      <c r="VAD53" s="10"/>
      <c r="VAE53" s="10"/>
      <c r="VAF53" s="10"/>
      <c r="VAG53" s="10"/>
      <c r="VAH53" s="10"/>
      <c r="VAI53" s="10"/>
      <c r="VAJ53" s="10"/>
      <c r="VAK53" s="10"/>
      <c r="VAL53" s="10"/>
      <c r="VAM53" s="10"/>
      <c r="VAN53" s="10"/>
      <c r="VAO53" s="10"/>
      <c r="VAP53" s="10"/>
      <c r="VAQ53" s="10"/>
      <c r="VAR53" s="10"/>
      <c r="VAS53" s="10"/>
      <c r="VAT53" s="10"/>
      <c r="VAU53" s="10"/>
      <c r="VAV53" s="10"/>
      <c r="VAW53" s="10"/>
      <c r="VAX53" s="10"/>
      <c r="VAY53" s="10"/>
      <c r="VAZ53" s="10"/>
      <c r="VBA53" s="10"/>
      <c r="VBB53" s="10"/>
      <c r="VBC53" s="10"/>
      <c r="VBD53" s="10"/>
      <c r="VBE53" s="10"/>
      <c r="VBF53" s="10"/>
      <c r="VBG53" s="10"/>
      <c r="VBH53" s="10"/>
      <c r="VBI53" s="10"/>
      <c r="VBJ53" s="10"/>
      <c r="VBK53" s="10"/>
      <c r="VBL53" s="10"/>
      <c r="VBM53" s="10"/>
      <c r="VBN53" s="10"/>
      <c r="VBO53" s="10"/>
      <c r="VBP53" s="10"/>
      <c r="VBQ53" s="10"/>
      <c r="VBR53" s="10"/>
      <c r="VBS53" s="10"/>
      <c r="VBT53" s="10"/>
      <c r="VBU53" s="10"/>
      <c r="VBV53" s="10"/>
      <c r="VBW53" s="10"/>
      <c r="VBX53" s="10"/>
      <c r="VBY53" s="10"/>
      <c r="VBZ53" s="10"/>
      <c r="VCA53" s="10"/>
      <c r="VCB53" s="10"/>
      <c r="VCC53" s="10"/>
      <c r="VCD53" s="10"/>
      <c r="VCE53" s="10"/>
      <c r="VCF53" s="10"/>
      <c r="VCG53" s="10"/>
      <c r="VCH53" s="10"/>
      <c r="VCI53" s="10"/>
      <c r="VCJ53" s="10"/>
      <c r="VCK53" s="10"/>
      <c r="VCL53" s="10"/>
      <c r="VCM53" s="10"/>
      <c r="VCN53" s="10"/>
      <c r="VCO53" s="10"/>
      <c r="VCP53" s="10"/>
      <c r="VCQ53" s="10"/>
      <c r="VCR53" s="10"/>
      <c r="VCS53" s="10"/>
      <c r="VCT53" s="10"/>
      <c r="VCU53" s="10"/>
      <c r="VCV53" s="10"/>
      <c r="VCW53" s="10"/>
      <c r="VCX53" s="10"/>
      <c r="VCY53" s="10"/>
      <c r="VCZ53" s="10"/>
      <c r="VDA53" s="10"/>
      <c r="VDB53" s="10"/>
      <c r="VDC53" s="10"/>
      <c r="VDD53" s="10"/>
      <c r="VDE53" s="10"/>
      <c r="VDF53" s="10"/>
      <c r="VDG53" s="10"/>
      <c r="VDH53" s="10"/>
      <c r="VDI53" s="10"/>
      <c r="VDJ53" s="10"/>
      <c r="VDK53" s="10"/>
      <c r="VDL53" s="10"/>
      <c r="VDM53" s="10"/>
      <c r="VDN53" s="10"/>
      <c r="VDO53" s="10"/>
      <c r="VDP53" s="10"/>
      <c r="VDQ53" s="10"/>
      <c r="VDR53" s="10"/>
      <c r="VDS53" s="10"/>
      <c r="VDT53" s="10"/>
      <c r="VDU53" s="10"/>
      <c r="VDV53" s="10"/>
      <c r="VDW53" s="10"/>
      <c r="VDX53" s="10"/>
      <c r="VDY53" s="10"/>
      <c r="VDZ53" s="10"/>
      <c r="VEA53" s="10"/>
      <c r="VEB53" s="10"/>
      <c r="VEC53" s="10"/>
      <c r="VED53" s="10"/>
      <c r="VEE53" s="10"/>
      <c r="VEF53" s="10"/>
      <c r="VEG53" s="10"/>
      <c r="VEH53" s="10"/>
      <c r="VEI53" s="10"/>
      <c r="VEJ53" s="10"/>
      <c r="VEK53" s="10"/>
      <c r="VEL53" s="10"/>
      <c r="VEM53" s="10"/>
      <c r="VEN53" s="10"/>
      <c r="VEO53" s="10"/>
      <c r="VEP53" s="10"/>
      <c r="VEQ53" s="10"/>
      <c r="VER53" s="10"/>
      <c r="VES53" s="10"/>
      <c r="VET53" s="10"/>
      <c r="VEU53" s="10"/>
      <c r="VEV53" s="10"/>
      <c r="VEW53" s="10"/>
      <c r="VEX53" s="10"/>
      <c r="VEY53" s="10"/>
      <c r="VEZ53" s="10"/>
      <c r="VFA53" s="10"/>
      <c r="VFB53" s="10"/>
      <c r="VFC53" s="10"/>
      <c r="VFD53" s="10"/>
      <c r="VFE53" s="10"/>
      <c r="VFF53" s="10"/>
      <c r="VFG53" s="10"/>
      <c r="VFH53" s="10"/>
      <c r="VFI53" s="10"/>
      <c r="VFJ53" s="10"/>
      <c r="VFK53" s="10"/>
      <c r="VFL53" s="10"/>
      <c r="VFM53" s="10"/>
      <c r="VFN53" s="10"/>
      <c r="VFO53" s="10"/>
      <c r="VFP53" s="10"/>
      <c r="VFQ53" s="10"/>
      <c r="VFR53" s="10"/>
      <c r="VFS53" s="10"/>
      <c r="VFT53" s="10"/>
      <c r="VFU53" s="10"/>
      <c r="VFV53" s="10"/>
      <c r="VFW53" s="10"/>
      <c r="VFX53" s="10"/>
      <c r="VFY53" s="10"/>
      <c r="VFZ53" s="10"/>
      <c r="VGA53" s="10"/>
      <c r="VGB53" s="10"/>
      <c r="VGC53" s="10"/>
      <c r="VGD53" s="10"/>
      <c r="VGE53" s="10"/>
      <c r="VGF53" s="10"/>
      <c r="VGG53" s="10"/>
      <c r="VGH53" s="10"/>
      <c r="VGI53" s="10"/>
      <c r="VGJ53" s="10"/>
      <c r="VGK53" s="10"/>
      <c r="VGL53" s="10"/>
      <c r="VGM53" s="10"/>
      <c r="VGN53" s="10"/>
      <c r="VGO53" s="10"/>
      <c r="VGP53" s="10"/>
      <c r="VGQ53" s="10"/>
      <c r="VGR53" s="10"/>
      <c r="VGS53" s="10"/>
      <c r="VGT53" s="10"/>
      <c r="VGU53" s="10"/>
      <c r="VGV53" s="10"/>
      <c r="VGW53" s="10"/>
      <c r="VGX53" s="10"/>
      <c r="VGY53" s="10"/>
      <c r="VGZ53" s="10"/>
      <c r="VHA53" s="10"/>
      <c r="VHB53" s="10"/>
      <c r="VHC53" s="10"/>
      <c r="VHD53" s="10"/>
      <c r="VHE53" s="10"/>
      <c r="VHF53" s="10"/>
      <c r="VHG53" s="10"/>
      <c r="VHH53" s="10"/>
      <c r="VHI53" s="10"/>
      <c r="VHJ53" s="10"/>
      <c r="VHK53" s="10"/>
      <c r="VHL53" s="10"/>
      <c r="VHM53" s="10"/>
      <c r="VHN53" s="10"/>
      <c r="VHO53" s="10"/>
      <c r="VHP53" s="10"/>
      <c r="VHQ53" s="10"/>
      <c r="VHR53" s="10"/>
      <c r="VHS53" s="10"/>
      <c r="VHT53" s="10"/>
      <c r="VHU53" s="10"/>
      <c r="VHV53" s="10"/>
      <c r="VHW53" s="10"/>
      <c r="VHX53" s="10"/>
      <c r="VHY53" s="10"/>
      <c r="VHZ53" s="10"/>
      <c r="VIA53" s="10"/>
      <c r="VIB53" s="10"/>
      <c r="VIC53" s="10"/>
      <c r="VID53" s="10"/>
      <c r="VIE53" s="10"/>
      <c r="VIF53" s="10"/>
      <c r="VIG53" s="10"/>
      <c r="VIH53" s="10"/>
      <c r="VII53" s="10"/>
      <c r="VIJ53" s="10"/>
      <c r="VIK53" s="10"/>
      <c r="VIL53" s="10"/>
      <c r="VIM53" s="10"/>
      <c r="VIN53" s="10"/>
      <c r="VIO53" s="10"/>
      <c r="VIP53" s="10"/>
      <c r="VIQ53" s="10"/>
      <c r="VIR53" s="10"/>
      <c r="VIS53" s="10"/>
      <c r="VIT53" s="10"/>
      <c r="VIU53" s="10"/>
      <c r="VIV53" s="10"/>
      <c r="VIW53" s="10"/>
      <c r="VIX53" s="10"/>
      <c r="VIY53" s="10"/>
      <c r="VIZ53" s="10"/>
      <c r="VJA53" s="10"/>
      <c r="VJB53" s="10"/>
      <c r="VJC53" s="10"/>
      <c r="VJD53" s="10"/>
      <c r="VJE53" s="10"/>
      <c r="VJF53" s="10"/>
      <c r="VJG53" s="10"/>
      <c r="VJH53" s="10"/>
      <c r="VJI53" s="10"/>
      <c r="VJJ53" s="10"/>
      <c r="VJK53" s="10"/>
      <c r="VJL53" s="10"/>
      <c r="VJM53" s="10"/>
      <c r="VJN53" s="10"/>
      <c r="VJO53" s="10"/>
      <c r="VJP53" s="10"/>
      <c r="VJQ53" s="10"/>
      <c r="VJR53" s="10"/>
      <c r="VJS53" s="10"/>
      <c r="VJT53" s="10"/>
      <c r="VJU53" s="10"/>
      <c r="VJV53" s="10"/>
      <c r="VJW53" s="10"/>
      <c r="VJX53" s="10"/>
      <c r="VJY53" s="10"/>
      <c r="VJZ53" s="10"/>
      <c r="VKA53" s="10"/>
      <c r="VKB53" s="10"/>
      <c r="VKC53" s="10"/>
      <c r="VKD53" s="10"/>
      <c r="VKE53" s="10"/>
      <c r="VKF53" s="10"/>
      <c r="VKG53" s="10"/>
      <c r="VKH53" s="10"/>
      <c r="VKI53" s="10"/>
      <c r="VKJ53" s="10"/>
      <c r="VKK53" s="10"/>
      <c r="VKL53" s="10"/>
      <c r="VKM53" s="10"/>
      <c r="VKN53" s="10"/>
      <c r="VKO53" s="10"/>
      <c r="VKP53" s="10"/>
      <c r="VKQ53" s="10"/>
      <c r="VKR53" s="10"/>
      <c r="VKS53" s="10"/>
      <c r="VKT53" s="10"/>
      <c r="VKU53" s="10"/>
      <c r="VKV53" s="10"/>
      <c r="VKW53" s="10"/>
      <c r="VKX53" s="10"/>
      <c r="VKY53" s="10"/>
      <c r="VKZ53" s="10"/>
      <c r="VLA53" s="10"/>
      <c r="VLB53" s="10"/>
      <c r="VLC53" s="10"/>
      <c r="VLD53" s="10"/>
      <c r="VLE53" s="10"/>
      <c r="VLF53" s="10"/>
      <c r="VLG53" s="10"/>
      <c r="VLH53" s="10"/>
      <c r="VLI53" s="10"/>
      <c r="VLJ53" s="10"/>
      <c r="VLK53" s="10"/>
      <c r="VLL53" s="10"/>
      <c r="VLM53" s="10"/>
      <c r="VLN53" s="10"/>
      <c r="VLO53" s="10"/>
      <c r="VLP53" s="10"/>
      <c r="VLQ53" s="10"/>
      <c r="VLR53" s="10"/>
      <c r="VLS53" s="10"/>
      <c r="VLT53" s="10"/>
      <c r="VLU53" s="10"/>
      <c r="VLV53" s="10"/>
      <c r="VLW53" s="10"/>
      <c r="VLX53" s="10"/>
      <c r="VLY53" s="10"/>
      <c r="VLZ53" s="10"/>
      <c r="VMA53" s="10"/>
      <c r="VMB53" s="10"/>
      <c r="VMC53" s="10"/>
      <c r="VMD53" s="10"/>
      <c r="VME53" s="10"/>
      <c r="VMF53" s="10"/>
      <c r="VMG53" s="10"/>
      <c r="VMH53" s="10"/>
      <c r="VMI53" s="10"/>
      <c r="VMJ53" s="10"/>
      <c r="VMK53" s="10"/>
      <c r="VML53" s="10"/>
      <c r="VMM53" s="10"/>
      <c r="VMN53" s="10"/>
      <c r="VMO53" s="10"/>
      <c r="VMP53" s="10"/>
      <c r="VMQ53" s="10"/>
      <c r="VMR53" s="10"/>
      <c r="VMS53" s="10"/>
      <c r="VMT53" s="10"/>
      <c r="VMU53" s="10"/>
      <c r="VMV53" s="10"/>
      <c r="VMW53" s="10"/>
      <c r="VMX53" s="10"/>
      <c r="VMY53" s="10"/>
      <c r="VMZ53" s="10"/>
      <c r="VNA53" s="10"/>
      <c r="VNB53" s="10"/>
      <c r="VNC53" s="10"/>
      <c r="VND53" s="10"/>
      <c r="VNE53" s="10"/>
      <c r="VNF53" s="10"/>
      <c r="VNG53" s="10"/>
      <c r="VNH53" s="10"/>
      <c r="VNI53" s="10"/>
      <c r="VNJ53" s="10"/>
      <c r="VNK53" s="10"/>
      <c r="VNL53" s="10"/>
      <c r="VNM53" s="10"/>
      <c r="VNN53" s="10"/>
      <c r="VNO53" s="10"/>
      <c r="VNP53" s="10"/>
      <c r="VNQ53" s="10"/>
      <c r="VNR53" s="10"/>
      <c r="VNS53" s="10"/>
      <c r="VNT53" s="10"/>
      <c r="VNU53" s="10"/>
      <c r="VNV53" s="10"/>
      <c r="VNW53" s="10"/>
      <c r="VNX53" s="10"/>
      <c r="VNY53" s="10"/>
      <c r="VNZ53" s="10"/>
      <c r="VOA53" s="10"/>
      <c r="VOB53" s="10"/>
      <c r="VOC53" s="10"/>
      <c r="VOD53" s="10"/>
      <c r="VOE53" s="10"/>
      <c r="VOF53" s="10"/>
      <c r="VOG53" s="10"/>
      <c r="VOH53" s="10"/>
      <c r="VOI53" s="10"/>
      <c r="VOJ53" s="10"/>
      <c r="VOK53" s="10"/>
      <c r="VOL53" s="10"/>
      <c r="VOM53" s="10"/>
      <c r="VON53" s="10"/>
      <c r="VOO53" s="10"/>
      <c r="VOP53" s="10"/>
      <c r="VOQ53" s="10"/>
      <c r="VOR53" s="10"/>
      <c r="VOS53" s="10"/>
      <c r="VOT53" s="10"/>
      <c r="VOU53" s="10"/>
      <c r="VOV53" s="10"/>
      <c r="VOW53" s="10"/>
      <c r="VOX53" s="10"/>
      <c r="VOY53" s="10"/>
      <c r="VOZ53" s="10"/>
      <c r="VPA53" s="10"/>
      <c r="VPB53" s="10"/>
      <c r="VPC53" s="10"/>
      <c r="VPD53" s="10"/>
      <c r="VPE53" s="10"/>
      <c r="VPF53" s="10"/>
      <c r="VPG53" s="10"/>
      <c r="VPH53" s="10"/>
      <c r="VPI53" s="10"/>
      <c r="VPJ53" s="10"/>
      <c r="VPK53" s="10"/>
      <c r="VPL53" s="10"/>
      <c r="VPM53" s="10"/>
      <c r="VPN53" s="10"/>
      <c r="VPO53" s="10"/>
      <c r="VPP53" s="10"/>
      <c r="VPQ53" s="10"/>
      <c r="VPR53" s="10"/>
      <c r="VPS53" s="10"/>
      <c r="VPT53" s="10"/>
      <c r="VPU53" s="10"/>
      <c r="VPV53" s="10"/>
      <c r="VPW53" s="10"/>
      <c r="VPX53" s="10"/>
      <c r="VPY53" s="10"/>
      <c r="VPZ53" s="10"/>
      <c r="VQA53" s="10"/>
      <c r="VQB53" s="10"/>
      <c r="VQC53" s="10"/>
      <c r="VQD53" s="10"/>
      <c r="VQE53" s="10"/>
      <c r="VQF53" s="10"/>
      <c r="VQG53" s="10"/>
      <c r="VQH53" s="10"/>
      <c r="VQI53" s="10"/>
      <c r="VQJ53" s="10"/>
      <c r="VQK53" s="10"/>
      <c r="VQL53" s="10"/>
      <c r="VQM53" s="10"/>
      <c r="VQN53" s="10"/>
      <c r="VQO53" s="10"/>
      <c r="VQP53" s="10"/>
      <c r="VQQ53" s="10"/>
      <c r="VQR53" s="10"/>
      <c r="VQS53" s="10"/>
      <c r="VQT53" s="10"/>
      <c r="VQU53" s="10"/>
      <c r="VQV53" s="10"/>
      <c r="VQW53" s="10"/>
      <c r="VQX53" s="10"/>
      <c r="VQY53" s="10"/>
      <c r="VQZ53" s="10"/>
      <c r="VRA53" s="10"/>
      <c r="VRB53" s="10"/>
      <c r="VRC53" s="10"/>
      <c r="VRD53" s="10"/>
      <c r="VRE53" s="10"/>
      <c r="VRF53" s="10"/>
      <c r="VRG53" s="10"/>
      <c r="VRH53" s="10"/>
      <c r="VRI53" s="10"/>
      <c r="VRJ53" s="10"/>
      <c r="VRK53" s="10"/>
      <c r="VRL53" s="10"/>
      <c r="VRM53" s="10"/>
      <c r="VRN53" s="10"/>
      <c r="VRO53" s="10"/>
      <c r="VRP53" s="10"/>
      <c r="VRQ53" s="10"/>
      <c r="VRR53" s="10"/>
      <c r="VRS53" s="10"/>
      <c r="VRT53" s="10"/>
      <c r="VRU53" s="10"/>
      <c r="VRV53" s="10"/>
      <c r="VRW53" s="10"/>
      <c r="VRX53" s="10"/>
      <c r="VRY53" s="10"/>
      <c r="VRZ53" s="10"/>
      <c r="VSA53" s="10"/>
      <c r="VSB53" s="10"/>
      <c r="VSC53" s="10"/>
      <c r="VSD53" s="10"/>
      <c r="VSE53" s="10"/>
      <c r="VSF53" s="10"/>
      <c r="VSG53" s="10"/>
      <c r="VSH53" s="10"/>
      <c r="VSI53" s="10"/>
      <c r="VSJ53" s="10"/>
      <c r="VSK53" s="10"/>
      <c r="VSL53" s="10"/>
      <c r="VSM53" s="10"/>
      <c r="VSN53" s="10"/>
      <c r="VSO53" s="10"/>
      <c r="VSP53" s="10"/>
      <c r="VSQ53" s="10"/>
      <c r="VSR53" s="10"/>
      <c r="VSS53" s="10"/>
      <c r="VST53" s="10"/>
      <c r="VSU53" s="10"/>
      <c r="VSV53" s="10"/>
      <c r="VSW53" s="10"/>
      <c r="VSX53" s="10"/>
      <c r="VSY53" s="10"/>
      <c r="VSZ53" s="10"/>
      <c r="VTA53" s="10"/>
      <c r="VTB53" s="10"/>
      <c r="VTC53" s="10"/>
      <c r="VTD53" s="10"/>
      <c r="VTE53" s="10"/>
      <c r="VTF53" s="10"/>
      <c r="VTG53" s="10"/>
      <c r="VTH53" s="10"/>
      <c r="VTI53" s="10"/>
      <c r="VTJ53" s="10"/>
      <c r="VTK53" s="10"/>
      <c r="VTL53" s="10"/>
      <c r="VTM53" s="10"/>
      <c r="VTN53" s="10"/>
      <c r="VTO53" s="10"/>
      <c r="VTP53" s="10"/>
      <c r="VTQ53" s="10"/>
      <c r="VTR53" s="10"/>
      <c r="VTS53" s="10"/>
      <c r="VTT53" s="10"/>
      <c r="VTU53" s="10"/>
      <c r="VTV53" s="10"/>
      <c r="VTW53" s="10"/>
      <c r="VTX53" s="10"/>
      <c r="VTY53" s="10"/>
      <c r="VTZ53" s="10"/>
      <c r="VUA53" s="10"/>
      <c r="VUB53" s="10"/>
      <c r="VUC53" s="10"/>
      <c r="VUD53" s="10"/>
      <c r="VUE53" s="10"/>
      <c r="VUF53" s="10"/>
      <c r="VUG53" s="10"/>
      <c r="VUH53" s="10"/>
      <c r="VUI53" s="10"/>
      <c r="VUJ53" s="10"/>
      <c r="VUK53" s="10"/>
      <c r="VUL53" s="10"/>
      <c r="VUM53" s="10"/>
      <c r="VUN53" s="10"/>
      <c r="VUO53" s="10"/>
      <c r="VUP53" s="10"/>
      <c r="VUQ53" s="10"/>
      <c r="VUR53" s="10"/>
      <c r="VUS53" s="10"/>
      <c r="VUT53" s="10"/>
      <c r="VUU53" s="10"/>
      <c r="VUV53" s="10"/>
      <c r="VUW53" s="10"/>
      <c r="VUX53" s="10"/>
      <c r="VUY53" s="10"/>
      <c r="VUZ53" s="10"/>
      <c r="VVA53" s="10"/>
      <c r="VVB53" s="10"/>
      <c r="VVC53" s="10"/>
      <c r="VVD53" s="10"/>
      <c r="VVE53" s="10"/>
      <c r="VVF53" s="10"/>
      <c r="VVG53" s="10"/>
      <c r="VVH53" s="10"/>
      <c r="VVI53" s="10"/>
      <c r="VVJ53" s="10"/>
      <c r="VVK53" s="10"/>
      <c r="VVL53" s="10"/>
      <c r="VVM53" s="10"/>
      <c r="VVN53" s="10"/>
      <c r="VVO53" s="10"/>
      <c r="VVP53" s="10"/>
      <c r="VVQ53" s="10"/>
      <c r="VVR53" s="10"/>
      <c r="VVS53" s="10"/>
      <c r="VVT53" s="10"/>
      <c r="VVU53" s="10"/>
      <c r="VVV53" s="10"/>
      <c r="VVW53" s="10"/>
      <c r="VVX53" s="10"/>
      <c r="VVY53" s="10"/>
      <c r="VVZ53" s="10"/>
      <c r="VWA53" s="10"/>
      <c r="VWB53" s="10"/>
      <c r="VWC53" s="10"/>
      <c r="VWD53" s="10"/>
      <c r="VWE53" s="10"/>
      <c r="VWF53" s="10"/>
      <c r="VWG53" s="10"/>
      <c r="VWH53" s="10"/>
      <c r="VWI53" s="10"/>
      <c r="VWJ53" s="10"/>
      <c r="VWK53" s="10"/>
      <c r="VWL53" s="10"/>
      <c r="VWM53" s="10"/>
      <c r="VWN53" s="10"/>
      <c r="VWO53" s="10"/>
      <c r="VWP53" s="10"/>
      <c r="VWQ53" s="10"/>
      <c r="VWR53" s="10"/>
      <c r="VWS53" s="10"/>
      <c r="VWT53" s="10"/>
      <c r="VWU53" s="10"/>
      <c r="VWV53" s="10"/>
      <c r="VWW53" s="10"/>
      <c r="VWX53" s="10"/>
      <c r="VWY53" s="10"/>
      <c r="VWZ53" s="10"/>
      <c r="VXA53" s="10"/>
      <c r="VXB53" s="10"/>
      <c r="VXC53" s="10"/>
      <c r="VXD53" s="10"/>
      <c r="VXE53" s="10"/>
      <c r="VXF53" s="10"/>
      <c r="VXG53" s="10"/>
      <c r="VXH53" s="10"/>
      <c r="VXI53" s="10"/>
      <c r="VXJ53" s="10"/>
      <c r="VXK53" s="10"/>
      <c r="VXL53" s="10"/>
      <c r="VXM53" s="10"/>
      <c r="VXN53" s="10"/>
      <c r="VXO53" s="10"/>
      <c r="VXP53" s="10"/>
      <c r="VXQ53" s="10"/>
      <c r="VXR53" s="10"/>
      <c r="VXS53" s="10"/>
      <c r="VXT53" s="10"/>
      <c r="VXU53" s="10"/>
      <c r="VXV53" s="10"/>
      <c r="VXW53" s="10"/>
      <c r="VXX53" s="10"/>
      <c r="VXY53" s="10"/>
      <c r="VXZ53" s="10"/>
      <c r="VYA53" s="10"/>
      <c r="VYB53" s="10"/>
      <c r="VYC53" s="10"/>
      <c r="VYD53" s="10"/>
      <c r="VYE53" s="10"/>
      <c r="VYF53" s="10"/>
      <c r="VYG53" s="10"/>
      <c r="VYH53" s="10"/>
      <c r="VYI53" s="10"/>
      <c r="VYJ53" s="10"/>
      <c r="VYK53" s="10"/>
      <c r="VYL53" s="10"/>
      <c r="VYM53" s="10"/>
      <c r="VYN53" s="10"/>
      <c r="VYO53" s="10"/>
      <c r="VYP53" s="10"/>
      <c r="VYQ53" s="10"/>
      <c r="VYR53" s="10"/>
      <c r="VYS53" s="10"/>
      <c r="VYT53" s="10"/>
      <c r="VYU53" s="10"/>
      <c r="VYV53" s="10"/>
      <c r="VYW53" s="10"/>
      <c r="VYX53" s="10"/>
      <c r="VYY53" s="10"/>
      <c r="VYZ53" s="10"/>
      <c r="VZA53" s="10"/>
      <c r="VZB53" s="10"/>
      <c r="VZC53" s="10"/>
      <c r="VZD53" s="10"/>
      <c r="VZE53" s="10"/>
      <c r="VZF53" s="10"/>
      <c r="VZG53" s="10"/>
      <c r="VZH53" s="10"/>
      <c r="VZI53" s="10"/>
      <c r="VZJ53" s="10"/>
      <c r="VZK53" s="10"/>
      <c r="VZL53" s="10"/>
      <c r="VZM53" s="10"/>
      <c r="VZN53" s="10"/>
      <c r="VZO53" s="10"/>
      <c r="VZP53" s="10"/>
      <c r="VZQ53" s="10"/>
      <c r="VZR53" s="10"/>
      <c r="VZS53" s="10"/>
      <c r="VZT53" s="10"/>
      <c r="VZU53" s="10"/>
      <c r="VZV53" s="10"/>
      <c r="VZW53" s="10"/>
      <c r="VZX53" s="10"/>
      <c r="VZY53" s="10"/>
      <c r="VZZ53" s="10"/>
      <c r="WAA53" s="10"/>
      <c r="WAB53" s="10"/>
      <c r="WAC53" s="10"/>
      <c r="WAD53" s="10"/>
      <c r="WAE53" s="10"/>
      <c r="WAF53" s="10"/>
      <c r="WAG53" s="10"/>
      <c r="WAH53" s="10"/>
      <c r="WAI53" s="10"/>
      <c r="WAJ53" s="10"/>
      <c r="WAK53" s="10"/>
      <c r="WAL53" s="10"/>
      <c r="WAM53" s="10"/>
      <c r="WAN53" s="10"/>
      <c r="WAO53" s="10"/>
      <c r="WAP53" s="10"/>
      <c r="WAQ53" s="10"/>
      <c r="WAR53" s="10"/>
      <c r="WAS53" s="10"/>
      <c r="WAT53" s="10"/>
      <c r="WAU53" s="10"/>
      <c r="WAV53" s="10"/>
      <c r="WAW53" s="10"/>
      <c r="WAX53" s="10"/>
      <c r="WAY53" s="10"/>
      <c r="WAZ53" s="10"/>
      <c r="WBA53" s="10"/>
      <c r="WBB53" s="10"/>
      <c r="WBC53" s="10"/>
      <c r="WBD53" s="10"/>
      <c r="WBE53" s="10"/>
      <c r="WBF53" s="10"/>
      <c r="WBG53" s="10"/>
      <c r="WBH53" s="10"/>
      <c r="WBI53" s="10"/>
      <c r="WBJ53" s="10"/>
      <c r="WBK53" s="10"/>
      <c r="WBL53" s="10"/>
      <c r="WBM53" s="10"/>
      <c r="WBN53" s="10"/>
      <c r="WBO53" s="10"/>
      <c r="WBP53" s="10"/>
      <c r="WBQ53" s="10"/>
      <c r="WBR53" s="10"/>
      <c r="WBS53" s="10"/>
      <c r="WBT53" s="10"/>
      <c r="WBU53" s="10"/>
      <c r="WBV53" s="10"/>
      <c r="WBW53" s="10"/>
      <c r="WBX53" s="10"/>
      <c r="WBY53" s="10"/>
      <c r="WBZ53" s="10"/>
      <c r="WCA53" s="10"/>
      <c r="WCB53" s="10"/>
      <c r="WCC53" s="10"/>
      <c r="WCD53" s="10"/>
      <c r="WCE53" s="10"/>
      <c r="WCF53" s="10"/>
      <c r="WCG53" s="10"/>
      <c r="WCH53" s="10"/>
      <c r="WCI53" s="10"/>
      <c r="WCJ53" s="10"/>
      <c r="WCK53" s="10"/>
      <c r="WCL53" s="10"/>
      <c r="WCM53" s="10"/>
      <c r="WCN53" s="10"/>
      <c r="WCO53" s="10"/>
      <c r="WCP53" s="10"/>
      <c r="WCQ53" s="10"/>
      <c r="WCR53" s="10"/>
      <c r="WCS53" s="10"/>
      <c r="WCT53" s="10"/>
      <c r="WCU53" s="10"/>
      <c r="WCV53" s="10"/>
      <c r="WCW53" s="10"/>
      <c r="WCX53" s="10"/>
      <c r="WCY53" s="10"/>
      <c r="WCZ53" s="10"/>
      <c r="WDA53" s="10"/>
      <c r="WDB53" s="10"/>
      <c r="WDC53" s="10"/>
      <c r="WDD53" s="10"/>
      <c r="WDE53" s="10"/>
      <c r="WDF53" s="10"/>
      <c r="WDG53" s="10"/>
      <c r="WDH53" s="10"/>
      <c r="WDI53" s="10"/>
      <c r="WDJ53" s="10"/>
      <c r="WDK53" s="10"/>
      <c r="WDL53" s="10"/>
      <c r="WDM53" s="10"/>
      <c r="WDN53" s="10"/>
      <c r="WDO53" s="10"/>
      <c r="WDP53" s="10"/>
      <c r="WDQ53" s="10"/>
      <c r="WDR53" s="10"/>
      <c r="WDS53" s="10"/>
      <c r="WDT53" s="10"/>
      <c r="WDU53" s="10"/>
      <c r="WDV53" s="10"/>
      <c r="WDW53" s="10"/>
      <c r="WDX53" s="10"/>
      <c r="WDY53" s="10"/>
      <c r="WDZ53" s="10"/>
      <c r="WEA53" s="10"/>
      <c r="WEB53" s="10"/>
      <c r="WEC53" s="10"/>
      <c r="WED53" s="10"/>
      <c r="WEE53" s="10"/>
      <c r="WEF53" s="10"/>
      <c r="WEG53" s="10"/>
      <c r="WEH53" s="10"/>
      <c r="WEI53" s="10"/>
      <c r="WEJ53" s="10"/>
      <c r="WEK53" s="10"/>
      <c r="WEL53" s="10"/>
      <c r="WEM53" s="10"/>
      <c r="WEN53" s="10"/>
      <c r="WEO53" s="10"/>
      <c r="WEP53" s="10"/>
      <c r="WEQ53" s="10"/>
      <c r="WER53" s="10"/>
      <c r="WES53" s="10"/>
      <c r="WET53" s="10"/>
      <c r="WEU53" s="10"/>
      <c r="WEV53" s="10"/>
      <c r="WEW53" s="10"/>
      <c r="WEX53" s="10"/>
      <c r="WEY53" s="10"/>
      <c r="WEZ53" s="10"/>
      <c r="WFA53" s="10"/>
      <c r="WFB53" s="10"/>
      <c r="WFC53" s="10"/>
      <c r="WFD53" s="10"/>
      <c r="WFE53" s="10"/>
      <c r="WFF53" s="10"/>
      <c r="WFG53" s="10"/>
      <c r="WFH53" s="10"/>
      <c r="WFI53" s="10"/>
      <c r="WFJ53" s="10"/>
      <c r="WFK53" s="10"/>
      <c r="WFL53" s="10"/>
      <c r="WFM53" s="10"/>
      <c r="WFN53" s="10"/>
      <c r="WFO53" s="10"/>
      <c r="WFP53" s="10"/>
      <c r="WFQ53" s="10"/>
      <c r="WFR53" s="10"/>
      <c r="WFS53" s="10"/>
      <c r="WFT53" s="10"/>
      <c r="WFU53" s="10"/>
      <c r="WFV53" s="10"/>
      <c r="WFW53" s="10"/>
      <c r="WFX53" s="10"/>
      <c r="WFY53" s="10"/>
      <c r="WFZ53" s="10"/>
      <c r="WGA53" s="10"/>
      <c r="WGB53" s="10"/>
      <c r="WGC53" s="10"/>
      <c r="WGD53" s="10"/>
      <c r="WGE53" s="10"/>
      <c r="WGF53" s="10"/>
      <c r="WGG53" s="10"/>
      <c r="WGH53" s="10"/>
      <c r="WGI53" s="10"/>
      <c r="WGJ53" s="10"/>
      <c r="WGK53" s="10"/>
      <c r="WGL53" s="10"/>
      <c r="WGM53" s="10"/>
      <c r="WGN53" s="10"/>
      <c r="WGO53" s="10"/>
      <c r="WGP53" s="10"/>
      <c r="WGQ53" s="10"/>
      <c r="WGR53" s="10"/>
      <c r="WGS53" s="10"/>
      <c r="WGT53" s="10"/>
      <c r="WGU53" s="10"/>
      <c r="WGV53" s="10"/>
      <c r="WGW53" s="10"/>
      <c r="WGX53" s="10"/>
      <c r="WGY53" s="10"/>
      <c r="WGZ53" s="10"/>
      <c r="WHA53" s="10"/>
      <c r="WHB53" s="10"/>
      <c r="WHC53" s="10"/>
      <c r="WHD53" s="10"/>
      <c r="WHE53" s="10"/>
      <c r="WHF53" s="10"/>
      <c r="WHG53" s="10"/>
      <c r="WHH53" s="10"/>
      <c r="WHI53" s="10"/>
      <c r="WHJ53" s="10"/>
      <c r="WHK53" s="10"/>
      <c r="WHL53" s="10"/>
      <c r="WHM53" s="10"/>
      <c r="WHN53" s="10"/>
      <c r="WHO53" s="10"/>
      <c r="WHP53" s="10"/>
      <c r="WHQ53" s="10"/>
      <c r="WHR53" s="10"/>
      <c r="WHS53" s="10"/>
      <c r="WHT53" s="10"/>
      <c r="WHU53" s="10"/>
      <c r="WHV53" s="10"/>
      <c r="WHW53" s="10"/>
      <c r="WHX53" s="10"/>
      <c r="WHY53" s="10"/>
      <c r="WHZ53" s="10"/>
      <c r="WIA53" s="10"/>
      <c r="WIB53" s="10"/>
      <c r="WIC53" s="10"/>
      <c r="WID53" s="10"/>
      <c r="WIE53" s="10"/>
      <c r="WIF53" s="10"/>
      <c r="WIG53" s="10"/>
      <c r="WIH53" s="10"/>
      <c r="WII53" s="10"/>
      <c r="WIJ53" s="10"/>
      <c r="WIK53" s="10"/>
      <c r="WIL53" s="10"/>
      <c r="WIM53" s="10"/>
      <c r="WIN53" s="10"/>
      <c r="WIO53" s="10"/>
      <c r="WIP53" s="10"/>
      <c r="WIQ53" s="10"/>
      <c r="WIR53" s="10"/>
      <c r="WIS53" s="10"/>
      <c r="WIT53" s="10"/>
      <c r="WIU53" s="10"/>
      <c r="WIV53" s="10"/>
      <c r="WIW53" s="10"/>
      <c r="WIX53" s="10"/>
      <c r="WIY53" s="10"/>
      <c r="WIZ53" s="10"/>
      <c r="WJA53" s="10"/>
      <c r="WJB53" s="10"/>
      <c r="WJC53" s="10"/>
      <c r="WJD53" s="10"/>
      <c r="WJE53" s="10"/>
      <c r="WJF53" s="10"/>
      <c r="WJG53" s="10"/>
      <c r="WJH53" s="10"/>
      <c r="WJI53" s="10"/>
      <c r="WJJ53" s="10"/>
      <c r="WJK53" s="10"/>
      <c r="WJL53" s="10"/>
      <c r="WJM53" s="10"/>
      <c r="WJN53" s="10"/>
      <c r="WJO53" s="10"/>
      <c r="WJP53" s="10"/>
      <c r="WJQ53" s="10"/>
      <c r="WJR53" s="10"/>
      <c r="WJS53" s="10"/>
      <c r="WJT53" s="10"/>
      <c r="WJU53" s="10"/>
      <c r="WJV53" s="10"/>
      <c r="WJW53" s="10"/>
      <c r="WJX53" s="10"/>
      <c r="WJY53" s="10"/>
      <c r="WJZ53" s="10"/>
      <c r="WKA53" s="10"/>
      <c r="WKB53" s="10"/>
      <c r="WKC53" s="10"/>
      <c r="WKD53" s="10"/>
      <c r="WKE53" s="10"/>
      <c r="WKF53" s="10"/>
      <c r="WKG53" s="10"/>
      <c r="WKH53" s="10"/>
      <c r="WKI53" s="10"/>
      <c r="WKJ53" s="10"/>
      <c r="WKK53" s="10"/>
      <c r="WKL53" s="10"/>
      <c r="WKM53" s="10"/>
      <c r="WKN53" s="10"/>
      <c r="WKO53" s="10"/>
      <c r="WKP53" s="10"/>
      <c r="WKQ53" s="10"/>
      <c r="WKR53" s="10"/>
      <c r="WKS53" s="10"/>
      <c r="WKT53" s="10"/>
      <c r="WKU53" s="10"/>
      <c r="WKV53" s="10"/>
      <c r="WKW53" s="10"/>
      <c r="WKX53" s="10"/>
      <c r="WKY53" s="10"/>
      <c r="WKZ53" s="10"/>
      <c r="WLA53" s="10"/>
      <c r="WLB53" s="10"/>
      <c r="WLC53" s="10"/>
      <c r="WLD53" s="10"/>
      <c r="WLE53" s="10"/>
      <c r="WLF53" s="10"/>
      <c r="WLG53" s="10"/>
      <c r="WLH53" s="10"/>
      <c r="WLI53" s="10"/>
      <c r="WLJ53" s="10"/>
      <c r="WLK53" s="10"/>
      <c r="WLL53" s="10"/>
      <c r="WLM53" s="10"/>
      <c r="WLN53" s="10"/>
      <c r="WLO53" s="10"/>
      <c r="WLP53" s="10"/>
      <c r="WLQ53" s="10"/>
      <c r="WLR53" s="10"/>
      <c r="WLS53" s="10"/>
      <c r="WLT53" s="10"/>
      <c r="WLU53" s="10"/>
      <c r="WLV53" s="10"/>
      <c r="WLW53" s="10"/>
      <c r="WLX53" s="10"/>
      <c r="WLY53" s="10"/>
      <c r="WLZ53" s="10"/>
      <c r="WMA53" s="10"/>
      <c r="WMB53" s="10"/>
      <c r="WMC53" s="10"/>
      <c r="WMD53" s="10"/>
      <c r="WME53" s="10"/>
      <c r="WMF53" s="10"/>
      <c r="WMG53" s="10"/>
      <c r="WMH53" s="10"/>
      <c r="WMI53" s="10"/>
      <c r="WMJ53" s="10"/>
      <c r="WMK53" s="10"/>
      <c r="WML53" s="10"/>
      <c r="WMM53" s="10"/>
      <c r="WMN53" s="10"/>
      <c r="WMO53" s="10"/>
      <c r="WMP53" s="10"/>
      <c r="WMQ53" s="10"/>
      <c r="WMR53" s="10"/>
      <c r="WMS53" s="10"/>
      <c r="WMT53" s="10"/>
      <c r="WMU53" s="10"/>
      <c r="WMV53" s="10"/>
      <c r="WMW53" s="10"/>
      <c r="WMX53" s="10"/>
      <c r="WMY53" s="10"/>
      <c r="WMZ53" s="10"/>
      <c r="WNA53" s="10"/>
      <c r="WNB53" s="10"/>
      <c r="WNC53" s="10"/>
      <c r="WND53" s="10"/>
      <c r="WNE53" s="10"/>
      <c r="WNF53" s="10"/>
      <c r="WNG53" s="10"/>
      <c r="WNH53" s="10"/>
      <c r="WNI53" s="10"/>
      <c r="WNJ53" s="10"/>
      <c r="WNK53" s="10"/>
      <c r="WNL53" s="10"/>
      <c r="WNM53" s="10"/>
      <c r="WNN53" s="10"/>
      <c r="WNO53" s="10"/>
      <c r="WNP53" s="10"/>
      <c r="WNQ53" s="10"/>
      <c r="WNR53" s="10"/>
      <c r="WNS53" s="10"/>
      <c r="WNT53" s="10"/>
      <c r="WNU53" s="10"/>
      <c r="WNV53" s="10"/>
      <c r="WNW53" s="10"/>
      <c r="WNX53" s="10"/>
      <c r="WNY53" s="10"/>
      <c r="WNZ53" s="10"/>
      <c r="WOA53" s="10"/>
      <c r="WOB53" s="10"/>
      <c r="WOC53" s="10"/>
      <c r="WOD53" s="10"/>
      <c r="WOE53" s="10"/>
      <c r="WOF53" s="10"/>
      <c r="WOG53" s="10"/>
      <c r="WOH53" s="10"/>
      <c r="WOI53" s="10"/>
      <c r="WOJ53" s="10"/>
      <c r="WOK53" s="10"/>
      <c r="WOL53" s="10"/>
      <c r="WOM53" s="10"/>
      <c r="WON53" s="10"/>
      <c r="WOO53" s="10"/>
      <c r="WOP53" s="10"/>
      <c r="WOQ53" s="10"/>
      <c r="WOR53" s="10"/>
      <c r="WOS53" s="10"/>
      <c r="WOT53" s="10"/>
      <c r="WOU53" s="10"/>
      <c r="WOV53" s="10"/>
      <c r="WOW53" s="10"/>
      <c r="WOX53" s="10"/>
      <c r="WOY53" s="10"/>
      <c r="WOZ53" s="10"/>
      <c r="WPA53" s="10"/>
      <c r="WPB53" s="10"/>
      <c r="WPC53" s="10"/>
      <c r="WPD53" s="10"/>
      <c r="WPE53" s="10"/>
      <c r="WPF53" s="10"/>
      <c r="WPG53" s="10"/>
      <c r="WPH53" s="10"/>
      <c r="WPI53" s="10"/>
      <c r="WPJ53" s="10"/>
      <c r="WPK53" s="10"/>
      <c r="WPL53" s="10"/>
      <c r="WPM53" s="10"/>
      <c r="WPN53" s="10"/>
      <c r="WPO53" s="10"/>
      <c r="WPP53" s="10"/>
      <c r="WPQ53" s="10"/>
      <c r="WPR53" s="10"/>
      <c r="WPS53" s="10"/>
      <c r="WPT53" s="10"/>
      <c r="WPU53" s="10"/>
      <c r="WPV53" s="10"/>
      <c r="WPW53" s="10"/>
      <c r="WPX53" s="10"/>
      <c r="WPY53" s="10"/>
      <c r="WPZ53" s="10"/>
      <c r="WQA53" s="10"/>
      <c r="WQB53" s="10"/>
      <c r="WQC53" s="10"/>
      <c r="WQD53" s="10"/>
      <c r="WQE53" s="10"/>
      <c r="WQF53" s="10"/>
      <c r="WQG53" s="10"/>
      <c r="WQH53" s="10"/>
      <c r="WQI53" s="10"/>
      <c r="WQJ53" s="10"/>
      <c r="WQK53" s="10"/>
      <c r="WQL53" s="10"/>
      <c r="WQM53" s="10"/>
      <c r="WQN53" s="10"/>
      <c r="WQO53" s="10"/>
      <c r="WQP53" s="10"/>
      <c r="WQQ53" s="10"/>
      <c r="WQR53" s="10"/>
      <c r="WQS53" s="10"/>
      <c r="WQT53" s="10"/>
      <c r="WQU53" s="10"/>
      <c r="WQV53" s="10"/>
      <c r="WQW53" s="10"/>
      <c r="WQX53" s="10"/>
      <c r="WQY53" s="10"/>
      <c r="WQZ53" s="10"/>
      <c r="WRA53" s="10"/>
      <c r="WRB53" s="10"/>
      <c r="WRC53" s="10"/>
      <c r="WRD53" s="10"/>
      <c r="WRE53" s="10"/>
      <c r="WRF53" s="10"/>
      <c r="WRG53" s="10"/>
      <c r="WRH53" s="10"/>
      <c r="WRI53" s="10"/>
      <c r="WRJ53" s="10"/>
      <c r="WRK53" s="10"/>
      <c r="WRL53" s="10"/>
      <c r="WRM53" s="10"/>
      <c r="WRN53" s="10"/>
      <c r="WRO53" s="10"/>
      <c r="WRP53" s="10"/>
      <c r="WRQ53" s="10"/>
      <c r="WRR53" s="10"/>
      <c r="WRS53" s="10"/>
      <c r="WRT53" s="10"/>
      <c r="WRU53" s="10"/>
      <c r="WRV53" s="10"/>
      <c r="WRW53" s="10"/>
      <c r="WRX53" s="10"/>
      <c r="WRY53" s="10"/>
      <c r="WRZ53" s="10"/>
      <c r="WSA53" s="10"/>
      <c r="WSB53" s="10"/>
      <c r="WSC53" s="10"/>
      <c r="WSD53" s="10"/>
      <c r="WSE53" s="10"/>
      <c r="WSF53" s="10"/>
      <c r="WSG53" s="10"/>
      <c r="WSH53" s="10"/>
      <c r="WSI53" s="10"/>
      <c r="WSJ53" s="10"/>
      <c r="WSK53" s="10"/>
      <c r="WSL53" s="10"/>
      <c r="WSM53" s="10"/>
      <c r="WSN53" s="10"/>
      <c r="WSO53" s="10"/>
      <c r="WSP53" s="10"/>
      <c r="WSQ53" s="10"/>
      <c r="WSR53" s="10"/>
      <c r="WSS53" s="10"/>
      <c r="WST53" s="10"/>
      <c r="WSU53" s="10"/>
      <c r="WSV53" s="10"/>
      <c r="WSW53" s="10"/>
      <c r="WSX53" s="10"/>
      <c r="WSY53" s="10"/>
      <c r="WSZ53" s="10"/>
      <c r="WTA53" s="10"/>
      <c r="WTB53" s="10"/>
      <c r="WTC53" s="10"/>
      <c r="WTD53" s="10"/>
      <c r="WTE53" s="10"/>
      <c r="WTF53" s="10"/>
      <c r="WTG53" s="10"/>
      <c r="WTH53" s="10"/>
      <c r="WTI53" s="10"/>
      <c r="WTJ53" s="10"/>
      <c r="WTK53" s="10"/>
      <c r="WTL53" s="10"/>
      <c r="WTM53" s="10"/>
      <c r="WTN53" s="10"/>
      <c r="WTO53" s="10"/>
      <c r="WTP53" s="10"/>
      <c r="WTQ53" s="10"/>
      <c r="WTR53" s="10"/>
      <c r="WTS53" s="10"/>
      <c r="WTT53" s="10"/>
      <c r="WTU53" s="10"/>
      <c r="WTV53" s="10"/>
      <c r="WTW53" s="10"/>
      <c r="WTX53" s="10"/>
      <c r="WTY53" s="10"/>
      <c r="WTZ53" s="10"/>
      <c r="WUA53" s="10"/>
      <c r="WUB53" s="10"/>
      <c r="WUC53" s="10"/>
      <c r="WUD53" s="10"/>
      <c r="WUE53" s="10"/>
      <c r="WUF53" s="10"/>
      <c r="WUG53" s="10"/>
      <c r="WUH53" s="10"/>
      <c r="WUI53" s="10"/>
      <c r="WUJ53" s="10"/>
      <c r="WUK53" s="10"/>
      <c r="WUL53" s="10"/>
      <c r="WUM53" s="10"/>
      <c r="WUN53" s="10"/>
      <c r="WUO53" s="10"/>
      <c r="WUP53" s="10"/>
      <c r="WUQ53" s="10"/>
      <c r="WUR53" s="10"/>
      <c r="WUS53" s="10"/>
      <c r="WUT53" s="10"/>
      <c r="WUU53" s="10"/>
      <c r="WUV53" s="10"/>
      <c r="WUW53" s="10"/>
      <c r="WUX53" s="10"/>
      <c r="WUY53" s="10"/>
      <c r="WUZ53" s="10"/>
      <c r="WVA53" s="10"/>
      <c r="WVB53" s="10"/>
      <c r="WVC53" s="10"/>
      <c r="WVD53" s="10"/>
      <c r="WVE53" s="10"/>
      <c r="WVF53" s="10"/>
      <c r="WVG53" s="10"/>
      <c r="WVH53" s="10"/>
      <c r="WVI53" s="10"/>
      <c r="WVJ53" s="10"/>
      <c r="WVK53" s="10"/>
      <c r="WVL53" s="10"/>
      <c r="WVM53" s="10"/>
      <c r="WVN53" s="10"/>
      <c r="WVO53" s="10"/>
      <c r="WVP53" s="10"/>
      <c r="WVQ53" s="10"/>
      <c r="WVR53" s="10"/>
      <c r="WVS53" s="10"/>
      <c r="WVT53" s="10"/>
      <c r="WVU53" s="10"/>
      <c r="WVV53" s="10"/>
      <c r="WVW53" s="10"/>
      <c r="WVX53" s="10"/>
      <c r="WVY53" s="10"/>
      <c r="WVZ53" s="10"/>
      <c r="WWA53" s="10"/>
      <c r="WWB53" s="10"/>
      <c r="WWC53" s="10"/>
      <c r="WWD53" s="10"/>
      <c r="WWE53" s="10"/>
      <c r="WWF53" s="10"/>
      <c r="WWG53" s="10"/>
      <c r="WWH53" s="10"/>
      <c r="WWI53" s="10"/>
      <c r="WWJ53" s="10"/>
      <c r="WWK53" s="10"/>
      <c r="WWL53" s="10"/>
      <c r="WWM53" s="10"/>
      <c r="WWN53" s="10"/>
      <c r="WWO53" s="10"/>
      <c r="WWP53" s="10"/>
      <c r="WWQ53" s="10"/>
      <c r="WWR53" s="10"/>
      <c r="WWS53" s="10"/>
      <c r="WWT53" s="10"/>
      <c r="WWU53" s="10"/>
      <c r="WWV53" s="10"/>
      <c r="WWW53" s="10"/>
      <c r="WWX53" s="10"/>
      <c r="WWY53" s="10"/>
      <c r="WWZ53" s="10"/>
      <c r="WXA53" s="10"/>
      <c r="WXB53" s="10"/>
      <c r="WXC53" s="10"/>
      <c r="WXD53" s="10"/>
      <c r="WXE53" s="10"/>
      <c r="WXF53" s="10"/>
      <c r="WXG53" s="10"/>
      <c r="WXH53" s="10"/>
      <c r="WXI53" s="10"/>
      <c r="WXJ53" s="10"/>
      <c r="WXK53" s="10"/>
      <c r="WXL53" s="10"/>
      <c r="WXM53" s="10"/>
      <c r="WXN53" s="10"/>
      <c r="WXO53" s="10"/>
      <c r="WXP53" s="10"/>
      <c r="WXQ53" s="10"/>
      <c r="WXR53" s="10"/>
      <c r="WXS53" s="10"/>
      <c r="WXT53" s="10"/>
      <c r="WXU53" s="10"/>
      <c r="WXV53" s="10"/>
      <c r="WXW53" s="10"/>
      <c r="WXX53" s="10"/>
      <c r="WXY53" s="10"/>
      <c r="WXZ53" s="10"/>
      <c r="WYA53" s="10"/>
      <c r="WYB53" s="10"/>
      <c r="WYC53" s="10"/>
      <c r="WYD53" s="10"/>
      <c r="WYE53" s="10"/>
      <c r="WYF53" s="10"/>
      <c r="WYG53" s="10"/>
      <c r="WYH53" s="10"/>
      <c r="WYI53" s="10"/>
      <c r="WYJ53" s="10"/>
      <c r="WYK53" s="10"/>
      <c r="WYL53" s="10"/>
      <c r="WYM53" s="10"/>
      <c r="WYN53" s="10"/>
      <c r="WYO53" s="10"/>
      <c r="WYP53" s="10"/>
      <c r="WYQ53" s="10"/>
      <c r="WYR53" s="10"/>
      <c r="WYS53" s="10"/>
      <c r="WYT53" s="10"/>
      <c r="WYU53" s="10"/>
      <c r="WYV53" s="10"/>
      <c r="WYW53" s="10"/>
      <c r="WYX53" s="10"/>
      <c r="WYY53" s="10"/>
      <c r="WYZ53" s="10"/>
      <c r="WZA53" s="10"/>
      <c r="WZB53" s="10"/>
      <c r="WZC53" s="10"/>
      <c r="WZD53" s="10"/>
      <c r="WZE53" s="10"/>
      <c r="WZF53" s="10"/>
      <c r="WZG53" s="10"/>
      <c r="WZH53" s="10"/>
      <c r="WZI53" s="10"/>
      <c r="WZJ53" s="10"/>
      <c r="WZK53" s="10"/>
      <c r="WZL53" s="10"/>
      <c r="WZM53" s="10"/>
      <c r="WZN53" s="10"/>
      <c r="WZO53" s="10"/>
      <c r="WZP53" s="10"/>
      <c r="WZQ53" s="10"/>
      <c r="WZR53" s="10"/>
      <c r="WZS53" s="10"/>
      <c r="WZT53" s="10"/>
      <c r="WZU53" s="10"/>
      <c r="WZV53" s="10"/>
      <c r="WZW53" s="10"/>
      <c r="WZX53" s="10"/>
      <c r="WZY53" s="10"/>
      <c r="WZZ53" s="10"/>
      <c r="XAA53" s="10"/>
      <c r="XAB53" s="10"/>
      <c r="XAC53" s="10"/>
      <c r="XAD53" s="10"/>
      <c r="XAE53" s="10"/>
      <c r="XAF53" s="10"/>
      <c r="XAG53" s="10"/>
      <c r="XAH53" s="10"/>
      <c r="XAI53" s="10"/>
      <c r="XAJ53" s="10"/>
      <c r="XAK53" s="10"/>
      <c r="XAL53" s="10"/>
      <c r="XAM53" s="10"/>
      <c r="XAN53" s="10"/>
      <c r="XAO53" s="10"/>
      <c r="XAP53" s="10"/>
      <c r="XAQ53" s="10"/>
      <c r="XAR53" s="10"/>
      <c r="XAS53" s="10"/>
      <c r="XAT53" s="10"/>
      <c r="XAU53" s="10"/>
      <c r="XAV53" s="10"/>
      <c r="XAW53" s="10"/>
      <c r="XAX53" s="10"/>
      <c r="XAY53" s="10"/>
      <c r="XAZ53" s="10"/>
      <c r="XBA53" s="10"/>
      <c r="XBB53" s="10"/>
      <c r="XBC53" s="10"/>
      <c r="XBD53" s="10"/>
      <c r="XBE53" s="10"/>
      <c r="XBF53" s="10"/>
      <c r="XBG53" s="10"/>
      <c r="XBH53" s="10"/>
      <c r="XBI53" s="10"/>
      <c r="XBJ53" s="10"/>
      <c r="XBK53" s="10"/>
      <c r="XBL53" s="10"/>
      <c r="XBM53" s="10"/>
      <c r="XBN53" s="10"/>
      <c r="XBO53" s="10"/>
      <c r="XBP53" s="10"/>
      <c r="XBQ53" s="10"/>
      <c r="XBR53" s="10"/>
      <c r="XBS53" s="10"/>
      <c r="XBT53" s="10"/>
      <c r="XBU53" s="10"/>
      <c r="XBV53" s="10"/>
      <c r="XBW53" s="10"/>
      <c r="XBX53" s="10"/>
      <c r="XBY53" s="10"/>
      <c r="XBZ53" s="10"/>
      <c r="XCA53" s="10"/>
      <c r="XCB53" s="10"/>
      <c r="XCC53" s="10"/>
      <c r="XCD53" s="10"/>
      <c r="XCE53" s="10"/>
      <c r="XCF53" s="10"/>
      <c r="XCG53" s="10"/>
      <c r="XCH53" s="10"/>
      <c r="XCI53" s="10"/>
      <c r="XCJ53" s="10"/>
      <c r="XCK53" s="10"/>
      <c r="XCL53" s="10"/>
      <c r="XCM53" s="10"/>
      <c r="XCN53" s="10"/>
      <c r="XCO53" s="10"/>
      <c r="XCP53" s="10"/>
      <c r="XCQ53" s="10"/>
      <c r="XCR53" s="10"/>
      <c r="XCS53" s="10"/>
      <c r="XCT53" s="10"/>
      <c r="XCU53" s="10"/>
      <c r="XCV53" s="10"/>
      <c r="XCW53" s="10"/>
      <c r="XCX53" s="10"/>
      <c r="XCY53" s="10"/>
      <c r="XCZ53" s="10"/>
      <c r="XDA53" s="10"/>
      <c r="XDB53" s="10"/>
      <c r="XDC53" s="10"/>
      <c r="XDD53" s="10"/>
      <c r="XDE53" s="10"/>
      <c r="XDF53" s="10"/>
      <c r="XDG53" s="10"/>
      <c r="XDH53" s="10"/>
      <c r="XDI53" s="10"/>
      <c r="XDJ53" s="10"/>
      <c r="XDK53" s="10"/>
      <c r="XDL53" s="10"/>
      <c r="XDM53" s="10"/>
      <c r="XDN53" s="10"/>
      <c r="XDO53" s="10"/>
      <c r="XDP53" s="10"/>
      <c r="XDQ53" s="10"/>
      <c r="XDR53" s="10"/>
      <c r="XDS53" s="10"/>
      <c r="XDT53" s="10"/>
      <c r="XDU53" s="10"/>
      <c r="XDV53" s="10"/>
      <c r="XDW53" s="10"/>
      <c r="XDX53" s="10"/>
      <c r="XDY53" s="10"/>
      <c r="XDZ53" s="10"/>
      <c r="XEA53" s="10"/>
      <c r="XEB53" s="10"/>
      <c r="XEC53" s="10"/>
      <c r="XED53" s="10"/>
      <c r="XEE53" s="10"/>
      <c r="XEF53" s="10"/>
      <c r="XEG53" s="10"/>
      <c r="XEH53" s="10"/>
      <c r="XEI53" s="10"/>
      <c r="XEJ53" s="10"/>
      <c r="XEK53" s="10"/>
      <c r="XEL53" s="10"/>
      <c r="XEM53" s="10"/>
      <c r="XEN53" s="10"/>
      <c r="XEO53" s="10"/>
      <c r="XEP53" s="10"/>
      <c r="XEQ53" s="10"/>
      <c r="XER53" s="10"/>
      <c r="XES53" s="10"/>
      <c r="XET53" s="10"/>
      <c r="XEU53" s="10"/>
      <c r="XEV53" s="10"/>
      <c r="XEW53" s="10"/>
      <c r="XEX53" s="10"/>
      <c r="XEY53" s="10"/>
      <c r="XEZ53" s="10"/>
      <c r="XFA53" s="10"/>
      <c r="XFB53" s="10"/>
      <c r="XFC53" s="10"/>
      <c r="XFD53" s="10"/>
    </row>
    <row r="54" ht="36" spans="1:6">
      <c r="A54" s="12" t="s">
        <v>2</v>
      </c>
      <c r="B54" s="12" t="s">
        <v>3</v>
      </c>
      <c r="C54" s="12" t="s">
        <v>4</v>
      </c>
      <c r="D54" s="12" t="s">
        <v>5</v>
      </c>
      <c r="E54" s="12" t="s">
        <v>6</v>
      </c>
      <c r="F54" s="12" t="s">
        <v>7</v>
      </c>
    </row>
    <row r="55" ht="110.25" spans="1:6">
      <c r="A55" s="23">
        <v>1</v>
      </c>
      <c r="B55" s="24" t="s">
        <v>114</v>
      </c>
      <c r="C55" s="25">
        <v>3</v>
      </c>
      <c r="D55" s="25" t="s">
        <v>43</v>
      </c>
      <c r="E55" s="26" t="s">
        <v>115</v>
      </c>
      <c r="F55" s="26" t="s">
        <v>116</v>
      </c>
    </row>
    <row r="56" ht="75" customHeight="1" spans="1:6">
      <c r="A56" s="23">
        <v>2</v>
      </c>
      <c r="B56" s="24" t="s">
        <v>117</v>
      </c>
      <c r="C56" s="25">
        <v>3</v>
      </c>
      <c r="D56" s="25" t="s">
        <v>43</v>
      </c>
      <c r="E56" s="26" t="s">
        <v>118</v>
      </c>
      <c r="F56" s="26" t="s">
        <v>119</v>
      </c>
    </row>
    <row r="57" ht="93" spans="1:6">
      <c r="A57" s="23">
        <v>3</v>
      </c>
      <c r="B57" s="25" t="s">
        <v>120</v>
      </c>
      <c r="C57" s="25">
        <v>3</v>
      </c>
      <c r="D57" s="25" t="s">
        <v>43</v>
      </c>
      <c r="E57" s="26" t="s">
        <v>121</v>
      </c>
      <c r="F57" s="26" t="s">
        <v>122</v>
      </c>
    </row>
    <row r="58" ht="108" customHeight="1" spans="1:6">
      <c r="A58" s="23">
        <v>4</v>
      </c>
      <c r="B58" s="23" t="s">
        <v>123</v>
      </c>
      <c r="C58" s="23">
        <v>1</v>
      </c>
      <c r="D58" s="25" t="s">
        <v>43</v>
      </c>
      <c r="E58" s="34" t="s">
        <v>124</v>
      </c>
      <c r="F58" s="28" t="s">
        <v>125</v>
      </c>
    </row>
    <row r="59" ht="163" customHeight="1" spans="1:6">
      <c r="A59" s="23">
        <v>5</v>
      </c>
      <c r="B59" s="27" t="s">
        <v>126</v>
      </c>
      <c r="C59" s="23">
        <v>1</v>
      </c>
      <c r="D59" s="25" t="s">
        <v>43</v>
      </c>
      <c r="E59" s="34" t="s">
        <v>127</v>
      </c>
      <c r="F59" s="28" t="s">
        <v>128</v>
      </c>
    </row>
    <row r="60" ht="15.75" spans="1:6">
      <c r="A60" s="25"/>
      <c r="B60" s="21" t="s">
        <v>40</v>
      </c>
      <c r="C60" s="21">
        <f>SUM(C55:C59)</f>
        <v>11</v>
      </c>
      <c r="D60" s="21"/>
      <c r="E60" s="22"/>
      <c r="F60" s="22"/>
    </row>
    <row r="61" ht="29.25" spans="1:16384">
      <c r="A61" s="10" t="s">
        <v>129</v>
      </c>
      <c r="B61" s="10"/>
      <c r="C61" s="10"/>
      <c r="D61" s="10"/>
      <c r="E61" s="10"/>
      <c r="F61" s="11"/>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c r="HOA61" s="10"/>
      <c r="HOB61" s="10"/>
      <c r="HOC61" s="10"/>
      <c r="HOD61" s="10"/>
      <c r="HOE61" s="10"/>
      <c r="HOF61" s="10"/>
      <c r="HOG61" s="10"/>
      <c r="HOH61" s="10"/>
      <c r="HOI61" s="10"/>
      <c r="HOJ61" s="10"/>
      <c r="HOK61" s="10"/>
      <c r="HOL61" s="10"/>
      <c r="HOM61" s="10"/>
      <c r="HON61" s="10"/>
      <c r="HOO61" s="10"/>
      <c r="HOP61" s="10"/>
      <c r="HOQ61" s="10"/>
      <c r="HOR61" s="10"/>
      <c r="HOS61" s="10"/>
      <c r="HOT61" s="10"/>
      <c r="HOU61" s="10"/>
      <c r="HOV61" s="10"/>
      <c r="HOW61" s="10"/>
      <c r="HOX61" s="10"/>
      <c r="HOY61" s="10"/>
      <c r="HOZ61" s="10"/>
      <c r="HPA61" s="10"/>
      <c r="HPB61" s="10"/>
      <c r="HPC61" s="10"/>
      <c r="HPD61" s="10"/>
      <c r="HPE61" s="10"/>
      <c r="HPF61" s="10"/>
      <c r="HPG61" s="10"/>
      <c r="HPH61" s="10"/>
      <c r="HPI61" s="10"/>
      <c r="HPJ61" s="10"/>
      <c r="HPK61" s="10"/>
      <c r="HPL61" s="10"/>
      <c r="HPM61" s="10"/>
      <c r="HPN61" s="10"/>
      <c r="HPO61" s="10"/>
      <c r="HPP61" s="10"/>
      <c r="HPQ61" s="10"/>
      <c r="HPR61" s="10"/>
      <c r="HPS61" s="10"/>
      <c r="HPT61" s="10"/>
      <c r="HPU61" s="10"/>
      <c r="HPV61" s="10"/>
      <c r="HPW61" s="10"/>
      <c r="HPX61" s="10"/>
      <c r="HPY61" s="10"/>
      <c r="HPZ61" s="10"/>
      <c r="HQA61" s="10"/>
      <c r="HQB61" s="10"/>
      <c r="HQC61" s="10"/>
      <c r="HQD61" s="10"/>
      <c r="HQE61" s="10"/>
      <c r="HQF61" s="10"/>
      <c r="HQG61" s="10"/>
      <c r="HQH61" s="10"/>
      <c r="HQI61" s="10"/>
      <c r="HQJ61" s="10"/>
      <c r="HQK61" s="10"/>
      <c r="HQL61" s="10"/>
      <c r="HQM61" s="10"/>
      <c r="HQN61" s="10"/>
      <c r="HQO61" s="10"/>
      <c r="HQP61" s="10"/>
      <c r="HQQ61" s="10"/>
      <c r="HQR61" s="10"/>
      <c r="HQS61" s="10"/>
      <c r="HQT61" s="10"/>
      <c r="HQU61" s="10"/>
      <c r="HQV61" s="10"/>
      <c r="HQW61" s="10"/>
      <c r="HQX61" s="10"/>
      <c r="HQY61" s="10"/>
      <c r="HQZ61" s="10"/>
      <c r="HRA61" s="10"/>
      <c r="HRB61" s="10"/>
      <c r="HRC61" s="10"/>
      <c r="HRD61" s="10"/>
      <c r="HRE61" s="10"/>
      <c r="HRF61" s="10"/>
      <c r="HRG61" s="10"/>
      <c r="HRH61" s="10"/>
      <c r="HRI61" s="10"/>
      <c r="HRJ61" s="10"/>
      <c r="HRK61" s="10"/>
      <c r="HRL61" s="10"/>
      <c r="HRM61" s="10"/>
      <c r="HRN61" s="10"/>
      <c r="HRO61" s="10"/>
      <c r="HRP61" s="10"/>
      <c r="HRQ61" s="10"/>
      <c r="HRR61" s="10"/>
      <c r="HRS61" s="10"/>
      <c r="HRT61" s="10"/>
      <c r="HRU61" s="10"/>
      <c r="HRV61" s="10"/>
      <c r="HRW61" s="10"/>
      <c r="HRX61" s="10"/>
      <c r="HRY61" s="10"/>
      <c r="HRZ61" s="10"/>
      <c r="HSA61" s="10"/>
      <c r="HSB61" s="10"/>
      <c r="HSC61" s="10"/>
      <c r="HSD61" s="10"/>
      <c r="HSE61" s="10"/>
      <c r="HSF61" s="10"/>
      <c r="HSG61" s="10"/>
      <c r="HSH61" s="10"/>
      <c r="HSI61" s="10"/>
      <c r="HSJ61" s="10"/>
      <c r="HSK61" s="10"/>
      <c r="HSL61" s="10"/>
      <c r="HSM61" s="10"/>
      <c r="HSN61" s="10"/>
      <c r="HSO61" s="10"/>
      <c r="HSP61" s="10"/>
      <c r="HSQ61" s="10"/>
      <c r="HSR61" s="10"/>
      <c r="HSS61" s="10"/>
      <c r="HST61" s="10"/>
      <c r="HSU61" s="10"/>
      <c r="HSV61" s="10"/>
      <c r="HSW61" s="10"/>
      <c r="HSX61" s="10"/>
      <c r="HSY61" s="10"/>
      <c r="HSZ61" s="10"/>
      <c r="HTA61" s="10"/>
      <c r="HTB61" s="10"/>
      <c r="HTC61" s="10"/>
      <c r="HTD61" s="10"/>
      <c r="HTE61" s="10"/>
      <c r="HTF61" s="10"/>
      <c r="HTG61" s="10"/>
      <c r="HTH61" s="10"/>
      <c r="HTI61" s="10"/>
      <c r="HTJ61" s="10"/>
      <c r="HTK61" s="10"/>
      <c r="HTL61" s="10"/>
      <c r="HTM61" s="10"/>
      <c r="HTN61" s="10"/>
      <c r="HTO61" s="10"/>
      <c r="HTP61" s="10"/>
      <c r="HTQ61" s="10"/>
      <c r="HTR61" s="10"/>
      <c r="HTS61" s="10"/>
      <c r="HTT61" s="10"/>
      <c r="HTU61" s="10"/>
      <c r="HTV61" s="10"/>
      <c r="HTW61" s="10"/>
      <c r="HTX61" s="10"/>
      <c r="HTY61" s="10"/>
      <c r="HTZ61" s="10"/>
      <c r="HUA61" s="10"/>
      <c r="HUB61" s="10"/>
      <c r="HUC61" s="10"/>
      <c r="HUD61" s="10"/>
      <c r="HUE61" s="10"/>
      <c r="HUF61" s="10"/>
      <c r="HUG61" s="10"/>
      <c r="HUH61" s="10"/>
      <c r="HUI61" s="10"/>
      <c r="HUJ61" s="10"/>
      <c r="HUK61" s="10"/>
      <c r="HUL61" s="10"/>
      <c r="HUM61" s="10"/>
      <c r="HUN61" s="10"/>
      <c r="HUO61" s="10"/>
      <c r="HUP61" s="10"/>
      <c r="HUQ61" s="10"/>
      <c r="HUR61" s="10"/>
      <c r="HUS61" s="10"/>
      <c r="HUT61" s="10"/>
      <c r="HUU61" s="10"/>
      <c r="HUV61" s="10"/>
      <c r="HUW61" s="10"/>
      <c r="HUX61" s="10"/>
      <c r="HUY61" s="10"/>
      <c r="HUZ61" s="10"/>
      <c r="HVA61" s="10"/>
      <c r="HVB61" s="10"/>
      <c r="HVC61" s="10"/>
      <c r="HVD61" s="10"/>
      <c r="HVE61" s="10"/>
      <c r="HVF61" s="10"/>
      <c r="HVG61" s="10"/>
      <c r="HVH61" s="10"/>
      <c r="HVI61" s="10"/>
      <c r="HVJ61" s="10"/>
      <c r="HVK61" s="10"/>
      <c r="HVL61" s="10"/>
      <c r="HVM61" s="10"/>
      <c r="HVN61" s="10"/>
      <c r="HVO61" s="10"/>
      <c r="HVP61" s="10"/>
      <c r="HVQ61" s="10"/>
      <c r="HVR61" s="10"/>
      <c r="HVS61" s="10"/>
      <c r="HVT61" s="10"/>
      <c r="HVU61" s="10"/>
      <c r="HVV61" s="10"/>
      <c r="HVW61" s="10"/>
      <c r="HVX61" s="10"/>
      <c r="HVY61" s="10"/>
      <c r="HVZ61" s="10"/>
      <c r="HWA61" s="10"/>
      <c r="HWB61" s="10"/>
      <c r="HWC61" s="10"/>
      <c r="HWD61" s="10"/>
      <c r="HWE61" s="10"/>
      <c r="HWF61" s="10"/>
      <c r="HWG61" s="10"/>
      <c r="HWH61" s="10"/>
      <c r="HWI61" s="10"/>
      <c r="HWJ61" s="10"/>
      <c r="HWK61" s="10"/>
      <c r="HWL61" s="10"/>
      <c r="HWM61" s="10"/>
      <c r="HWN61" s="10"/>
      <c r="HWO61" s="10"/>
      <c r="HWP61" s="10"/>
      <c r="HWQ61" s="10"/>
      <c r="HWR61" s="10"/>
      <c r="HWS61" s="10"/>
      <c r="HWT61" s="10"/>
      <c r="HWU61" s="10"/>
      <c r="HWV61" s="10"/>
      <c r="HWW61" s="10"/>
      <c r="HWX61" s="10"/>
      <c r="HWY61" s="10"/>
      <c r="HWZ61" s="10"/>
      <c r="HXA61" s="10"/>
      <c r="HXB61" s="10"/>
      <c r="HXC61" s="10"/>
      <c r="HXD61" s="10"/>
      <c r="HXE61" s="10"/>
      <c r="HXF61" s="10"/>
      <c r="HXG61" s="10"/>
      <c r="HXH61" s="10"/>
      <c r="HXI61" s="10"/>
      <c r="HXJ61" s="10"/>
      <c r="HXK61" s="10"/>
      <c r="HXL61" s="10"/>
      <c r="HXM61" s="10"/>
      <c r="HXN61" s="10"/>
      <c r="HXO61" s="10"/>
      <c r="HXP61" s="10"/>
      <c r="HXQ61" s="10"/>
      <c r="HXR61" s="10"/>
      <c r="HXS61" s="10"/>
      <c r="HXT61" s="10"/>
      <c r="HXU61" s="10"/>
      <c r="HXV61" s="10"/>
      <c r="HXW61" s="10"/>
      <c r="HXX61" s="10"/>
      <c r="HXY61" s="10"/>
      <c r="HXZ61" s="10"/>
      <c r="HYA61" s="10"/>
      <c r="HYB61" s="10"/>
      <c r="HYC61" s="10"/>
      <c r="HYD61" s="10"/>
      <c r="HYE61" s="10"/>
      <c r="HYF61" s="10"/>
      <c r="HYG61" s="10"/>
      <c r="HYH61" s="10"/>
      <c r="HYI61" s="10"/>
      <c r="HYJ61" s="10"/>
      <c r="HYK61" s="10"/>
      <c r="HYL61" s="10"/>
      <c r="HYM61" s="10"/>
      <c r="HYN61" s="10"/>
      <c r="HYO61" s="10"/>
      <c r="HYP61" s="10"/>
      <c r="HYQ61" s="10"/>
      <c r="HYR61" s="10"/>
      <c r="HYS61" s="10"/>
      <c r="HYT61" s="10"/>
      <c r="HYU61" s="10"/>
      <c r="HYV61" s="10"/>
      <c r="HYW61" s="10"/>
      <c r="HYX61" s="10"/>
      <c r="HYY61" s="10"/>
      <c r="HYZ61" s="10"/>
      <c r="HZA61" s="10"/>
      <c r="HZB61" s="10"/>
      <c r="HZC61" s="10"/>
      <c r="HZD61" s="10"/>
      <c r="HZE61" s="10"/>
      <c r="HZF61" s="10"/>
      <c r="HZG61" s="10"/>
      <c r="HZH61" s="10"/>
      <c r="HZI61" s="10"/>
      <c r="HZJ61" s="10"/>
      <c r="HZK61" s="10"/>
      <c r="HZL61" s="10"/>
      <c r="HZM61" s="10"/>
      <c r="HZN61" s="10"/>
      <c r="HZO61" s="10"/>
      <c r="HZP61" s="10"/>
      <c r="HZQ61" s="10"/>
      <c r="HZR61" s="10"/>
      <c r="HZS61" s="10"/>
      <c r="HZT61" s="10"/>
      <c r="HZU61" s="10"/>
      <c r="HZV61" s="10"/>
      <c r="HZW61" s="10"/>
      <c r="HZX61" s="10"/>
      <c r="HZY61" s="10"/>
      <c r="HZZ61" s="10"/>
      <c r="IAA61" s="10"/>
      <c r="IAB61" s="10"/>
      <c r="IAC61" s="10"/>
      <c r="IAD61" s="10"/>
      <c r="IAE61" s="10"/>
      <c r="IAF61" s="10"/>
      <c r="IAG61" s="10"/>
      <c r="IAH61" s="10"/>
      <c r="IAI61" s="10"/>
      <c r="IAJ61" s="10"/>
      <c r="IAK61" s="10"/>
      <c r="IAL61" s="10"/>
      <c r="IAM61" s="10"/>
      <c r="IAN61" s="10"/>
      <c r="IAO61" s="10"/>
      <c r="IAP61" s="10"/>
      <c r="IAQ61" s="10"/>
      <c r="IAR61" s="10"/>
      <c r="IAS61" s="10"/>
      <c r="IAT61" s="10"/>
      <c r="IAU61" s="10"/>
      <c r="IAV61" s="10"/>
      <c r="IAW61" s="10"/>
      <c r="IAX61" s="10"/>
      <c r="IAY61" s="10"/>
      <c r="IAZ61" s="10"/>
      <c r="IBA61" s="10"/>
      <c r="IBB61" s="10"/>
      <c r="IBC61" s="10"/>
      <c r="IBD61" s="10"/>
      <c r="IBE61" s="10"/>
      <c r="IBF61" s="10"/>
      <c r="IBG61" s="10"/>
      <c r="IBH61" s="10"/>
      <c r="IBI61" s="10"/>
      <c r="IBJ61" s="10"/>
      <c r="IBK61" s="10"/>
      <c r="IBL61" s="10"/>
      <c r="IBM61" s="10"/>
      <c r="IBN61" s="10"/>
      <c r="IBO61" s="10"/>
      <c r="IBP61" s="10"/>
      <c r="IBQ61" s="10"/>
      <c r="IBR61" s="10"/>
      <c r="IBS61" s="10"/>
      <c r="IBT61" s="10"/>
      <c r="IBU61" s="10"/>
      <c r="IBV61" s="10"/>
      <c r="IBW61" s="10"/>
      <c r="IBX61" s="10"/>
      <c r="IBY61" s="10"/>
      <c r="IBZ61" s="10"/>
      <c r="ICA61" s="10"/>
      <c r="ICB61" s="10"/>
      <c r="ICC61" s="10"/>
      <c r="ICD61" s="10"/>
      <c r="ICE61" s="10"/>
      <c r="ICF61" s="10"/>
      <c r="ICG61" s="10"/>
      <c r="ICH61" s="10"/>
      <c r="ICI61" s="10"/>
      <c r="ICJ61" s="10"/>
      <c r="ICK61" s="10"/>
      <c r="ICL61" s="10"/>
      <c r="ICM61" s="10"/>
      <c r="ICN61" s="10"/>
      <c r="ICO61" s="10"/>
      <c r="ICP61" s="10"/>
      <c r="ICQ61" s="10"/>
      <c r="ICR61" s="10"/>
      <c r="ICS61" s="10"/>
      <c r="ICT61" s="10"/>
      <c r="ICU61" s="10"/>
      <c r="ICV61" s="10"/>
      <c r="ICW61" s="10"/>
      <c r="ICX61" s="10"/>
      <c r="ICY61" s="10"/>
      <c r="ICZ61" s="10"/>
      <c r="IDA61" s="10"/>
      <c r="IDB61" s="10"/>
      <c r="IDC61" s="10"/>
      <c r="IDD61" s="10"/>
      <c r="IDE61" s="10"/>
      <c r="IDF61" s="10"/>
      <c r="IDG61" s="10"/>
      <c r="IDH61" s="10"/>
      <c r="IDI61" s="10"/>
      <c r="IDJ61" s="10"/>
      <c r="IDK61" s="10"/>
      <c r="IDL61" s="10"/>
      <c r="IDM61" s="10"/>
      <c r="IDN61" s="10"/>
      <c r="IDO61" s="10"/>
      <c r="IDP61" s="10"/>
      <c r="IDQ61" s="10"/>
      <c r="IDR61" s="10"/>
      <c r="IDS61" s="10"/>
      <c r="IDT61" s="10"/>
      <c r="IDU61" s="10"/>
      <c r="IDV61" s="10"/>
      <c r="IDW61" s="10"/>
      <c r="IDX61" s="10"/>
      <c r="IDY61" s="10"/>
      <c r="IDZ61" s="10"/>
      <c r="IEA61" s="10"/>
      <c r="IEB61" s="10"/>
      <c r="IEC61" s="10"/>
      <c r="IED61" s="10"/>
      <c r="IEE61" s="10"/>
      <c r="IEF61" s="10"/>
      <c r="IEG61" s="10"/>
      <c r="IEH61" s="10"/>
      <c r="IEI61" s="10"/>
      <c r="IEJ61" s="10"/>
      <c r="IEK61" s="10"/>
      <c r="IEL61" s="10"/>
      <c r="IEM61" s="10"/>
      <c r="IEN61" s="10"/>
      <c r="IEO61" s="10"/>
      <c r="IEP61" s="10"/>
      <c r="IEQ61" s="10"/>
      <c r="IER61" s="10"/>
      <c r="IES61" s="10"/>
      <c r="IET61" s="10"/>
      <c r="IEU61" s="10"/>
      <c r="IEV61" s="10"/>
      <c r="IEW61" s="10"/>
      <c r="IEX61" s="10"/>
      <c r="IEY61" s="10"/>
      <c r="IEZ61" s="10"/>
      <c r="IFA61" s="10"/>
      <c r="IFB61" s="10"/>
      <c r="IFC61" s="10"/>
      <c r="IFD61" s="10"/>
      <c r="IFE61" s="10"/>
      <c r="IFF61" s="10"/>
      <c r="IFG61" s="10"/>
      <c r="IFH61" s="10"/>
      <c r="IFI61" s="10"/>
      <c r="IFJ61" s="10"/>
      <c r="IFK61" s="10"/>
      <c r="IFL61" s="10"/>
      <c r="IFM61" s="10"/>
      <c r="IFN61" s="10"/>
      <c r="IFO61" s="10"/>
      <c r="IFP61" s="10"/>
      <c r="IFQ61" s="10"/>
      <c r="IFR61" s="10"/>
      <c r="IFS61" s="10"/>
      <c r="IFT61" s="10"/>
      <c r="IFU61" s="10"/>
      <c r="IFV61" s="10"/>
      <c r="IFW61" s="10"/>
      <c r="IFX61" s="10"/>
      <c r="IFY61" s="10"/>
      <c r="IFZ61" s="10"/>
      <c r="IGA61" s="10"/>
      <c r="IGB61" s="10"/>
      <c r="IGC61" s="10"/>
      <c r="IGD61" s="10"/>
      <c r="IGE61" s="10"/>
      <c r="IGF61" s="10"/>
      <c r="IGG61" s="10"/>
      <c r="IGH61" s="10"/>
      <c r="IGI61" s="10"/>
      <c r="IGJ61" s="10"/>
      <c r="IGK61" s="10"/>
      <c r="IGL61" s="10"/>
      <c r="IGM61" s="10"/>
      <c r="IGN61" s="10"/>
      <c r="IGO61" s="10"/>
      <c r="IGP61" s="10"/>
      <c r="IGQ61" s="10"/>
      <c r="IGR61" s="10"/>
      <c r="IGS61" s="10"/>
      <c r="IGT61" s="10"/>
      <c r="IGU61" s="10"/>
      <c r="IGV61" s="10"/>
      <c r="IGW61" s="10"/>
      <c r="IGX61" s="10"/>
      <c r="IGY61" s="10"/>
      <c r="IGZ61" s="10"/>
      <c r="IHA61" s="10"/>
      <c r="IHB61" s="10"/>
      <c r="IHC61" s="10"/>
      <c r="IHD61" s="10"/>
      <c r="IHE61" s="10"/>
      <c r="IHF61" s="10"/>
      <c r="IHG61" s="10"/>
      <c r="IHH61" s="10"/>
      <c r="IHI61" s="10"/>
      <c r="IHJ61" s="10"/>
      <c r="IHK61" s="10"/>
      <c r="IHL61" s="10"/>
      <c r="IHM61" s="10"/>
      <c r="IHN61" s="10"/>
      <c r="IHO61" s="10"/>
      <c r="IHP61" s="10"/>
      <c r="IHQ61" s="10"/>
      <c r="IHR61" s="10"/>
      <c r="IHS61" s="10"/>
      <c r="IHT61" s="10"/>
      <c r="IHU61" s="10"/>
      <c r="IHV61" s="10"/>
      <c r="IHW61" s="10"/>
      <c r="IHX61" s="10"/>
      <c r="IHY61" s="10"/>
      <c r="IHZ61" s="10"/>
      <c r="IIA61" s="10"/>
      <c r="IIB61" s="10"/>
      <c r="IIC61" s="10"/>
      <c r="IID61" s="10"/>
      <c r="IIE61" s="10"/>
      <c r="IIF61" s="10"/>
      <c r="IIG61" s="10"/>
      <c r="IIH61" s="10"/>
      <c r="III61" s="10"/>
      <c r="IIJ61" s="10"/>
      <c r="IIK61" s="10"/>
      <c r="IIL61" s="10"/>
      <c r="IIM61" s="10"/>
      <c r="IIN61" s="10"/>
      <c r="IIO61" s="10"/>
      <c r="IIP61" s="10"/>
      <c r="IIQ61" s="10"/>
      <c r="IIR61" s="10"/>
      <c r="IIS61" s="10"/>
      <c r="IIT61" s="10"/>
      <c r="IIU61" s="10"/>
      <c r="IIV61" s="10"/>
      <c r="IIW61" s="10"/>
      <c r="IIX61" s="10"/>
      <c r="IIY61" s="10"/>
      <c r="IIZ61" s="10"/>
      <c r="IJA61" s="10"/>
      <c r="IJB61" s="10"/>
      <c r="IJC61" s="10"/>
      <c r="IJD61" s="10"/>
      <c r="IJE61" s="10"/>
      <c r="IJF61" s="10"/>
      <c r="IJG61" s="10"/>
      <c r="IJH61" s="10"/>
      <c r="IJI61" s="10"/>
      <c r="IJJ61" s="10"/>
      <c r="IJK61" s="10"/>
      <c r="IJL61" s="10"/>
      <c r="IJM61" s="10"/>
      <c r="IJN61" s="10"/>
      <c r="IJO61" s="10"/>
      <c r="IJP61" s="10"/>
      <c r="IJQ61" s="10"/>
      <c r="IJR61" s="10"/>
      <c r="IJS61" s="10"/>
      <c r="IJT61" s="10"/>
      <c r="IJU61" s="10"/>
      <c r="IJV61" s="10"/>
      <c r="IJW61" s="10"/>
      <c r="IJX61" s="10"/>
      <c r="IJY61" s="10"/>
      <c r="IJZ61" s="10"/>
      <c r="IKA61" s="10"/>
      <c r="IKB61" s="10"/>
      <c r="IKC61" s="10"/>
      <c r="IKD61" s="10"/>
      <c r="IKE61" s="10"/>
      <c r="IKF61" s="10"/>
      <c r="IKG61" s="10"/>
      <c r="IKH61" s="10"/>
      <c r="IKI61" s="10"/>
      <c r="IKJ61" s="10"/>
      <c r="IKK61" s="10"/>
      <c r="IKL61" s="10"/>
      <c r="IKM61" s="10"/>
      <c r="IKN61" s="10"/>
      <c r="IKO61" s="10"/>
      <c r="IKP61" s="10"/>
      <c r="IKQ61" s="10"/>
      <c r="IKR61" s="10"/>
      <c r="IKS61" s="10"/>
      <c r="IKT61" s="10"/>
      <c r="IKU61" s="10"/>
      <c r="IKV61" s="10"/>
      <c r="IKW61" s="10"/>
      <c r="IKX61" s="10"/>
      <c r="IKY61" s="10"/>
      <c r="IKZ61" s="10"/>
      <c r="ILA61" s="10"/>
      <c r="ILB61" s="10"/>
      <c r="ILC61" s="10"/>
      <c r="ILD61" s="10"/>
      <c r="ILE61" s="10"/>
      <c r="ILF61" s="10"/>
      <c r="ILG61" s="10"/>
      <c r="ILH61" s="10"/>
      <c r="ILI61" s="10"/>
      <c r="ILJ61" s="10"/>
      <c r="ILK61" s="10"/>
      <c r="ILL61" s="10"/>
      <c r="ILM61" s="10"/>
      <c r="ILN61" s="10"/>
      <c r="ILO61" s="10"/>
      <c r="ILP61" s="10"/>
      <c r="ILQ61" s="10"/>
      <c r="ILR61" s="10"/>
      <c r="ILS61" s="10"/>
      <c r="ILT61" s="10"/>
      <c r="ILU61" s="10"/>
      <c r="ILV61" s="10"/>
      <c r="ILW61" s="10"/>
      <c r="ILX61" s="10"/>
      <c r="ILY61" s="10"/>
      <c r="ILZ61" s="10"/>
      <c r="IMA61" s="10"/>
      <c r="IMB61" s="10"/>
      <c r="IMC61" s="10"/>
      <c r="IMD61" s="10"/>
      <c r="IME61" s="10"/>
      <c r="IMF61" s="10"/>
      <c r="IMG61" s="10"/>
      <c r="IMH61" s="10"/>
      <c r="IMI61" s="10"/>
      <c r="IMJ61" s="10"/>
      <c r="IMK61" s="10"/>
      <c r="IML61" s="10"/>
      <c r="IMM61" s="10"/>
      <c r="IMN61" s="10"/>
      <c r="IMO61" s="10"/>
      <c r="IMP61" s="10"/>
      <c r="IMQ61" s="10"/>
      <c r="IMR61" s="10"/>
      <c r="IMS61" s="10"/>
      <c r="IMT61" s="10"/>
      <c r="IMU61" s="10"/>
      <c r="IMV61" s="10"/>
      <c r="IMW61" s="10"/>
      <c r="IMX61" s="10"/>
      <c r="IMY61" s="10"/>
      <c r="IMZ61" s="10"/>
      <c r="INA61" s="10"/>
      <c r="INB61" s="10"/>
      <c r="INC61" s="10"/>
      <c r="IND61" s="10"/>
      <c r="INE61" s="10"/>
      <c r="INF61" s="10"/>
      <c r="ING61" s="10"/>
      <c r="INH61" s="10"/>
      <c r="INI61" s="10"/>
      <c r="INJ61" s="10"/>
      <c r="INK61" s="10"/>
      <c r="INL61" s="10"/>
      <c r="INM61" s="10"/>
      <c r="INN61" s="10"/>
      <c r="INO61" s="10"/>
      <c r="INP61" s="10"/>
      <c r="INQ61" s="10"/>
      <c r="INR61" s="10"/>
      <c r="INS61" s="10"/>
      <c r="INT61" s="10"/>
      <c r="INU61" s="10"/>
      <c r="INV61" s="10"/>
      <c r="INW61" s="10"/>
      <c r="INX61" s="10"/>
      <c r="INY61" s="10"/>
      <c r="INZ61" s="10"/>
      <c r="IOA61" s="10"/>
      <c r="IOB61" s="10"/>
      <c r="IOC61" s="10"/>
      <c r="IOD61" s="10"/>
      <c r="IOE61" s="10"/>
      <c r="IOF61" s="10"/>
      <c r="IOG61" s="10"/>
      <c r="IOH61" s="10"/>
      <c r="IOI61" s="10"/>
      <c r="IOJ61" s="10"/>
      <c r="IOK61" s="10"/>
      <c r="IOL61" s="10"/>
      <c r="IOM61" s="10"/>
      <c r="ION61" s="10"/>
      <c r="IOO61" s="10"/>
      <c r="IOP61" s="10"/>
      <c r="IOQ61" s="10"/>
      <c r="IOR61" s="10"/>
      <c r="IOS61" s="10"/>
      <c r="IOT61" s="10"/>
      <c r="IOU61" s="10"/>
      <c r="IOV61" s="10"/>
      <c r="IOW61" s="10"/>
      <c r="IOX61" s="10"/>
      <c r="IOY61" s="10"/>
      <c r="IOZ61" s="10"/>
      <c r="IPA61" s="10"/>
      <c r="IPB61" s="10"/>
      <c r="IPC61" s="10"/>
      <c r="IPD61" s="10"/>
      <c r="IPE61" s="10"/>
      <c r="IPF61" s="10"/>
      <c r="IPG61" s="10"/>
      <c r="IPH61" s="10"/>
      <c r="IPI61" s="10"/>
      <c r="IPJ61" s="10"/>
      <c r="IPK61" s="10"/>
      <c r="IPL61" s="10"/>
      <c r="IPM61" s="10"/>
      <c r="IPN61" s="10"/>
      <c r="IPO61" s="10"/>
      <c r="IPP61" s="10"/>
      <c r="IPQ61" s="10"/>
      <c r="IPR61" s="10"/>
      <c r="IPS61" s="10"/>
      <c r="IPT61" s="10"/>
      <c r="IPU61" s="10"/>
      <c r="IPV61" s="10"/>
      <c r="IPW61" s="10"/>
      <c r="IPX61" s="10"/>
      <c r="IPY61" s="10"/>
      <c r="IPZ61" s="10"/>
      <c r="IQA61" s="10"/>
      <c r="IQB61" s="10"/>
      <c r="IQC61" s="10"/>
      <c r="IQD61" s="10"/>
      <c r="IQE61" s="10"/>
      <c r="IQF61" s="10"/>
      <c r="IQG61" s="10"/>
      <c r="IQH61" s="10"/>
      <c r="IQI61" s="10"/>
      <c r="IQJ61" s="10"/>
      <c r="IQK61" s="10"/>
      <c r="IQL61" s="10"/>
      <c r="IQM61" s="10"/>
      <c r="IQN61" s="10"/>
      <c r="IQO61" s="10"/>
      <c r="IQP61" s="10"/>
      <c r="IQQ61" s="10"/>
      <c r="IQR61" s="10"/>
      <c r="IQS61" s="10"/>
      <c r="IQT61" s="10"/>
      <c r="IQU61" s="10"/>
      <c r="IQV61" s="10"/>
      <c r="IQW61" s="10"/>
      <c r="IQX61" s="10"/>
      <c r="IQY61" s="10"/>
      <c r="IQZ61" s="10"/>
      <c r="IRA61" s="10"/>
      <c r="IRB61" s="10"/>
      <c r="IRC61" s="10"/>
      <c r="IRD61" s="10"/>
      <c r="IRE61" s="10"/>
      <c r="IRF61" s="10"/>
      <c r="IRG61" s="10"/>
      <c r="IRH61" s="10"/>
      <c r="IRI61" s="10"/>
      <c r="IRJ61" s="10"/>
      <c r="IRK61" s="10"/>
      <c r="IRL61" s="10"/>
      <c r="IRM61" s="10"/>
      <c r="IRN61" s="10"/>
      <c r="IRO61" s="10"/>
      <c r="IRP61" s="10"/>
      <c r="IRQ61" s="10"/>
      <c r="IRR61" s="10"/>
      <c r="IRS61" s="10"/>
      <c r="IRT61" s="10"/>
      <c r="IRU61" s="10"/>
      <c r="IRV61" s="10"/>
      <c r="IRW61" s="10"/>
      <c r="IRX61" s="10"/>
      <c r="IRY61" s="10"/>
      <c r="IRZ61" s="10"/>
      <c r="ISA61" s="10"/>
      <c r="ISB61" s="10"/>
      <c r="ISC61" s="10"/>
      <c r="ISD61" s="10"/>
      <c r="ISE61" s="10"/>
      <c r="ISF61" s="10"/>
      <c r="ISG61" s="10"/>
      <c r="ISH61" s="10"/>
      <c r="ISI61" s="10"/>
      <c r="ISJ61" s="10"/>
      <c r="ISK61" s="10"/>
      <c r="ISL61" s="10"/>
      <c r="ISM61" s="10"/>
      <c r="ISN61" s="10"/>
      <c r="ISO61" s="10"/>
      <c r="ISP61" s="10"/>
      <c r="ISQ61" s="10"/>
      <c r="ISR61" s="10"/>
      <c r="ISS61" s="10"/>
      <c r="IST61" s="10"/>
      <c r="ISU61" s="10"/>
      <c r="ISV61" s="10"/>
      <c r="ISW61" s="10"/>
      <c r="ISX61" s="10"/>
      <c r="ISY61" s="10"/>
      <c r="ISZ61" s="10"/>
      <c r="ITA61" s="10"/>
      <c r="ITB61" s="10"/>
      <c r="ITC61" s="10"/>
      <c r="ITD61" s="10"/>
      <c r="ITE61" s="10"/>
      <c r="ITF61" s="10"/>
      <c r="ITG61" s="10"/>
      <c r="ITH61" s="10"/>
      <c r="ITI61" s="10"/>
      <c r="ITJ61" s="10"/>
      <c r="ITK61" s="10"/>
      <c r="ITL61" s="10"/>
      <c r="ITM61" s="10"/>
      <c r="ITN61" s="10"/>
      <c r="ITO61" s="10"/>
      <c r="ITP61" s="10"/>
      <c r="ITQ61" s="10"/>
      <c r="ITR61" s="10"/>
      <c r="ITS61" s="10"/>
      <c r="ITT61" s="10"/>
      <c r="ITU61" s="10"/>
      <c r="ITV61" s="10"/>
      <c r="ITW61" s="10"/>
      <c r="ITX61" s="10"/>
      <c r="ITY61" s="10"/>
      <c r="ITZ61" s="10"/>
      <c r="IUA61" s="10"/>
      <c r="IUB61" s="10"/>
      <c r="IUC61" s="10"/>
      <c r="IUD61" s="10"/>
      <c r="IUE61" s="10"/>
      <c r="IUF61" s="10"/>
      <c r="IUG61" s="10"/>
      <c r="IUH61" s="10"/>
      <c r="IUI61" s="10"/>
      <c r="IUJ61" s="10"/>
      <c r="IUK61" s="10"/>
      <c r="IUL61" s="10"/>
      <c r="IUM61" s="10"/>
      <c r="IUN61" s="10"/>
      <c r="IUO61" s="10"/>
      <c r="IUP61" s="10"/>
      <c r="IUQ61" s="10"/>
      <c r="IUR61" s="10"/>
      <c r="IUS61" s="10"/>
      <c r="IUT61" s="10"/>
      <c r="IUU61" s="10"/>
      <c r="IUV61" s="10"/>
      <c r="IUW61" s="10"/>
      <c r="IUX61" s="10"/>
      <c r="IUY61" s="10"/>
      <c r="IUZ61" s="10"/>
      <c r="IVA61" s="10"/>
      <c r="IVB61" s="10"/>
      <c r="IVC61" s="10"/>
      <c r="IVD61" s="10"/>
      <c r="IVE61" s="10"/>
      <c r="IVF61" s="10"/>
      <c r="IVG61" s="10"/>
      <c r="IVH61" s="10"/>
      <c r="IVI61" s="10"/>
      <c r="IVJ61" s="10"/>
      <c r="IVK61" s="10"/>
      <c r="IVL61" s="10"/>
      <c r="IVM61" s="10"/>
      <c r="IVN61" s="10"/>
      <c r="IVO61" s="10"/>
      <c r="IVP61" s="10"/>
      <c r="IVQ61" s="10"/>
      <c r="IVR61" s="10"/>
      <c r="IVS61" s="10"/>
      <c r="IVT61" s="10"/>
      <c r="IVU61" s="10"/>
      <c r="IVV61" s="10"/>
      <c r="IVW61" s="10"/>
      <c r="IVX61" s="10"/>
      <c r="IVY61" s="10"/>
      <c r="IVZ61" s="10"/>
      <c r="IWA61" s="10"/>
      <c r="IWB61" s="10"/>
      <c r="IWC61" s="10"/>
      <c r="IWD61" s="10"/>
      <c r="IWE61" s="10"/>
      <c r="IWF61" s="10"/>
      <c r="IWG61" s="10"/>
      <c r="IWH61" s="10"/>
      <c r="IWI61" s="10"/>
      <c r="IWJ61" s="10"/>
      <c r="IWK61" s="10"/>
      <c r="IWL61" s="10"/>
      <c r="IWM61" s="10"/>
      <c r="IWN61" s="10"/>
      <c r="IWO61" s="10"/>
      <c r="IWP61" s="10"/>
      <c r="IWQ61" s="10"/>
      <c r="IWR61" s="10"/>
      <c r="IWS61" s="10"/>
      <c r="IWT61" s="10"/>
      <c r="IWU61" s="10"/>
      <c r="IWV61" s="10"/>
      <c r="IWW61" s="10"/>
      <c r="IWX61" s="10"/>
      <c r="IWY61" s="10"/>
      <c r="IWZ61" s="10"/>
      <c r="IXA61" s="10"/>
      <c r="IXB61" s="10"/>
      <c r="IXC61" s="10"/>
      <c r="IXD61" s="10"/>
      <c r="IXE61" s="10"/>
      <c r="IXF61" s="10"/>
      <c r="IXG61" s="10"/>
      <c r="IXH61" s="10"/>
      <c r="IXI61" s="10"/>
      <c r="IXJ61" s="10"/>
      <c r="IXK61" s="10"/>
      <c r="IXL61" s="10"/>
      <c r="IXM61" s="10"/>
      <c r="IXN61" s="10"/>
      <c r="IXO61" s="10"/>
      <c r="IXP61" s="10"/>
      <c r="IXQ61" s="10"/>
      <c r="IXR61" s="10"/>
      <c r="IXS61" s="10"/>
      <c r="IXT61" s="10"/>
      <c r="IXU61" s="10"/>
      <c r="IXV61" s="10"/>
      <c r="IXW61" s="10"/>
      <c r="IXX61" s="10"/>
      <c r="IXY61" s="10"/>
      <c r="IXZ61" s="10"/>
      <c r="IYA61" s="10"/>
      <c r="IYB61" s="10"/>
      <c r="IYC61" s="10"/>
      <c r="IYD61" s="10"/>
      <c r="IYE61" s="10"/>
      <c r="IYF61" s="10"/>
      <c r="IYG61" s="10"/>
      <c r="IYH61" s="10"/>
      <c r="IYI61" s="10"/>
      <c r="IYJ61" s="10"/>
      <c r="IYK61" s="10"/>
      <c r="IYL61" s="10"/>
      <c r="IYM61" s="10"/>
      <c r="IYN61" s="10"/>
      <c r="IYO61" s="10"/>
      <c r="IYP61" s="10"/>
      <c r="IYQ61" s="10"/>
      <c r="IYR61" s="10"/>
      <c r="IYS61" s="10"/>
      <c r="IYT61" s="10"/>
      <c r="IYU61" s="10"/>
      <c r="IYV61" s="10"/>
      <c r="IYW61" s="10"/>
      <c r="IYX61" s="10"/>
      <c r="IYY61" s="10"/>
      <c r="IYZ61" s="10"/>
      <c r="IZA61" s="10"/>
      <c r="IZB61" s="10"/>
      <c r="IZC61" s="10"/>
      <c r="IZD61" s="10"/>
      <c r="IZE61" s="10"/>
      <c r="IZF61" s="10"/>
      <c r="IZG61" s="10"/>
      <c r="IZH61" s="10"/>
      <c r="IZI61" s="10"/>
      <c r="IZJ61" s="10"/>
      <c r="IZK61" s="10"/>
      <c r="IZL61" s="10"/>
      <c r="IZM61" s="10"/>
      <c r="IZN61" s="10"/>
      <c r="IZO61" s="10"/>
      <c r="IZP61" s="10"/>
      <c r="IZQ61" s="10"/>
      <c r="IZR61" s="10"/>
      <c r="IZS61" s="10"/>
      <c r="IZT61" s="10"/>
      <c r="IZU61" s="10"/>
      <c r="IZV61" s="10"/>
      <c r="IZW61" s="10"/>
      <c r="IZX61" s="10"/>
      <c r="IZY61" s="10"/>
      <c r="IZZ61" s="10"/>
      <c r="JAA61" s="10"/>
      <c r="JAB61" s="10"/>
      <c r="JAC61" s="10"/>
      <c r="JAD61" s="10"/>
      <c r="JAE61" s="10"/>
      <c r="JAF61" s="10"/>
      <c r="JAG61" s="10"/>
      <c r="JAH61" s="10"/>
      <c r="JAI61" s="10"/>
      <c r="JAJ61" s="10"/>
      <c r="JAK61" s="10"/>
      <c r="JAL61" s="10"/>
      <c r="JAM61" s="10"/>
      <c r="JAN61" s="10"/>
      <c r="JAO61" s="10"/>
      <c r="JAP61" s="10"/>
      <c r="JAQ61" s="10"/>
      <c r="JAR61" s="10"/>
      <c r="JAS61" s="10"/>
      <c r="JAT61" s="10"/>
      <c r="JAU61" s="10"/>
      <c r="JAV61" s="10"/>
      <c r="JAW61" s="10"/>
      <c r="JAX61" s="10"/>
      <c r="JAY61" s="10"/>
      <c r="JAZ61" s="10"/>
      <c r="JBA61" s="10"/>
      <c r="JBB61" s="10"/>
      <c r="JBC61" s="10"/>
      <c r="JBD61" s="10"/>
      <c r="JBE61" s="10"/>
      <c r="JBF61" s="10"/>
      <c r="JBG61" s="10"/>
      <c r="JBH61" s="10"/>
      <c r="JBI61" s="10"/>
      <c r="JBJ61" s="10"/>
      <c r="JBK61" s="10"/>
      <c r="JBL61" s="10"/>
      <c r="JBM61" s="10"/>
      <c r="JBN61" s="10"/>
      <c r="JBO61" s="10"/>
      <c r="JBP61" s="10"/>
      <c r="JBQ61" s="10"/>
      <c r="JBR61" s="10"/>
      <c r="JBS61" s="10"/>
      <c r="JBT61" s="10"/>
      <c r="JBU61" s="10"/>
      <c r="JBV61" s="10"/>
      <c r="JBW61" s="10"/>
      <c r="JBX61" s="10"/>
      <c r="JBY61" s="10"/>
      <c r="JBZ61" s="10"/>
      <c r="JCA61" s="10"/>
      <c r="JCB61" s="10"/>
      <c r="JCC61" s="10"/>
      <c r="JCD61" s="10"/>
      <c r="JCE61" s="10"/>
      <c r="JCF61" s="10"/>
      <c r="JCG61" s="10"/>
      <c r="JCH61" s="10"/>
      <c r="JCI61" s="10"/>
      <c r="JCJ61" s="10"/>
      <c r="JCK61" s="10"/>
      <c r="JCL61" s="10"/>
      <c r="JCM61" s="10"/>
      <c r="JCN61" s="10"/>
      <c r="JCO61" s="10"/>
      <c r="JCP61" s="10"/>
      <c r="JCQ61" s="10"/>
      <c r="JCR61" s="10"/>
      <c r="JCS61" s="10"/>
      <c r="JCT61" s="10"/>
      <c r="JCU61" s="10"/>
      <c r="JCV61" s="10"/>
      <c r="JCW61" s="10"/>
      <c r="JCX61" s="10"/>
      <c r="JCY61" s="10"/>
      <c r="JCZ61" s="10"/>
      <c r="JDA61" s="10"/>
      <c r="JDB61" s="10"/>
      <c r="JDC61" s="10"/>
      <c r="JDD61" s="10"/>
      <c r="JDE61" s="10"/>
      <c r="JDF61" s="10"/>
      <c r="JDG61" s="10"/>
      <c r="JDH61" s="10"/>
      <c r="JDI61" s="10"/>
      <c r="JDJ61" s="10"/>
      <c r="JDK61" s="10"/>
      <c r="JDL61" s="10"/>
      <c r="JDM61" s="10"/>
      <c r="JDN61" s="10"/>
      <c r="JDO61" s="10"/>
      <c r="JDP61" s="10"/>
      <c r="JDQ61" s="10"/>
      <c r="JDR61" s="10"/>
      <c r="JDS61" s="10"/>
      <c r="JDT61" s="10"/>
      <c r="JDU61" s="10"/>
      <c r="JDV61" s="10"/>
      <c r="JDW61" s="10"/>
      <c r="JDX61" s="10"/>
      <c r="JDY61" s="10"/>
      <c r="JDZ61" s="10"/>
      <c r="JEA61" s="10"/>
      <c r="JEB61" s="10"/>
      <c r="JEC61" s="10"/>
      <c r="JED61" s="10"/>
      <c r="JEE61" s="10"/>
      <c r="JEF61" s="10"/>
      <c r="JEG61" s="10"/>
      <c r="JEH61" s="10"/>
      <c r="JEI61" s="10"/>
      <c r="JEJ61" s="10"/>
      <c r="JEK61" s="10"/>
      <c r="JEL61" s="10"/>
      <c r="JEM61" s="10"/>
      <c r="JEN61" s="10"/>
      <c r="JEO61" s="10"/>
      <c r="JEP61" s="10"/>
      <c r="JEQ61" s="10"/>
      <c r="JER61" s="10"/>
      <c r="JES61" s="10"/>
      <c r="JET61" s="10"/>
      <c r="JEU61" s="10"/>
      <c r="JEV61" s="10"/>
      <c r="JEW61" s="10"/>
      <c r="JEX61" s="10"/>
      <c r="JEY61" s="10"/>
      <c r="JEZ61" s="10"/>
      <c r="JFA61" s="10"/>
      <c r="JFB61" s="10"/>
      <c r="JFC61" s="10"/>
      <c r="JFD61" s="10"/>
      <c r="JFE61" s="10"/>
      <c r="JFF61" s="10"/>
      <c r="JFG61" s="10"/>
      <c r="JFH61" s="10"/>
      <c r="JFI61" s="10"/>
      <c r="JFJ61" s="10"/>
      <c r="JFK61" s="10"/>
      <c r="JFL61" s="10"/>
      <c r="JFM61" s="10"/>
      <c r="JFN61" s="10"/>
      <c r="JFO61" s="10"/>
      <c r="JFP61" s="10"/>
      <c r="JFQ61" s="10"/>
      <c r="JFR61" s="10"/>
      <c r="JFS61" s="10"/>
      <c r="JFT61" s="10"/>
      <c r="JFU61" s="10"/>
      <c r="JFV61" s="10"/>
      <c r="JFW61" s="10"/>
      <c r="JFX61" s="10"/>
      <c r="JFY61" s="10"/>
      <c r="JFZ61" s="10"/>
      <c r="JGA61" s="10"/>
      <c r="JGB61" s="10"/>
      <c r="JGC61" s="10"/>
      <c r="JGD61" s="10"/>
      <c r="JGE61" s="10"/>
      <c r="JGF61" s="10"/>
      <c r="JGG61" s="10"/>
      <c r="JGH61" s="10"/>
      <c r="JGI61" s="10"/>
      <c r="JGJ61" s="10"/>
      <c r="JGK61" s="10"/>
      <c r="JGL61" s="10"/>
      <c r="JGM61" s="10"/>
      <c r="JGN61" s="10"/>
      <c r="JGO61" s="10"/>
      <c r="JGP61" s="10"/>
      <c r="JGQ61" s="10"/>
      <c r="JGR61" s="10"/>
      <c r="JGS61" s="10"/>
      <c r="JGT61" s="10"/>
      <c r="JGU61" s="10"/>
      <c r="JGV61" s="10"/>
      <c r="JGW61" s="10"/>
      <c r="JGX61" s="10"/>
      <c r="JGY61" s="10"/>
      <c r="JGZ61" s="10"/>
      <c r="JHA61" s="10"/>
      <c r="JHB61" s="10"/>
      <c r="JHC61" s="10"/>
      <c r="JHD61" s="10"/>
      <c r="JHE61" s="10"/>
      <c r="JHF61" s="10"/>
      <c r="JHG61" s="10"/>
      <c r="JHH61" s="10"/>
      <c r="JHI61" s="10"/>
      <c r="JHJ61" s="10"/>
      <c r="JHK61" s="10"/>
      <c r="JHL61" s="10"/>
      <c r="JHM61" s="10"/>
      <c r="JHN61" s="10"/>
      <c r="JHO61" s="10"/>
      <c r="JHP61" s="10"/>
      <c r="JHQ61" s="10"/>
      <c r="JHR61" s="10"/>
      <c r="JHS61" s="10"/>
      <c r="JHT61" s="10"/>
      <c r="JHU61" s="10"/>
      <c r="JHV61" s="10"/>
      <c r="JHW61" s="10"/>
      <c r="JHX61" s="10"/>
      <c r="JHY61" s="10"/>
      <c r="JHZ61" s="10"/>
      <c r="JIA61" s="10"/>
      <c r="JIB61" s="10"/>
      <c r="JIC61" s="10"/>
      <c r="JID61" s="10"/>
      <c r="JIE61" s="10"/>
      <c r="JIF61" s="10"/>
      <c r="JIG61" s="10"/>
      <c r="JIH61" s="10"/>
      <c r="JII61" s="10"/>
      <c r="JIJ61" s="10"/>
      <c r="JIK61" s="10"/>
      <c r="JIL61" s="10"/>
      <c r="JIM61" s="10"/>
      <c r="JIN61" s="10"/>
      <c r="JIO61" s="10"/>
      <c r="JIP61" s="10"/>
      <c r="JIQ61" s="10"/>
      <c r="JIR61" s="10"/>
      <c r="JIS61" s="10"/>
      <c r="JIT61" s="10"/>
      <c r="JIU61" s="10"/>
      <c r="JIV61" s="10"/>
      <c r="JIW61" s="10"/>
      <c r="JIX61" s="10"/>
      <c r="JIY61" s="10"/>
      <c r="JIZ61" s="10"/>
      <c r="JJA61" s="10"/>
      <c r="JJB61" s="10"/>
      <c r="JJC61" s="10"/>
      <c r="JJD61" s="10"/>
      <c r="JJE61" s="10"/>
      <c r="JJF61" s="10"/>
      <c r="JJG61" s="10"/>
      <c r="JJH61" s="10"/>
      <c r="JJI61" s="10"/>
      <c r="JJJ61" s="10"/>
      <c r="JJK61" s="10"/>
      <c r="JJL61" s="10"/>
      <c r="JJM61" s="10"/>
      <c r="JJN61" s="10"/>
      <c r="JJO61" s="10"/>
      <c r="JJP61" s="10"/>
      <c r="JJQ61" s="10"/>
      <c r="JJR61" s="10"/>
      <c r="JJS61" s="10"/>
      <c r="JJT61" s="10"/>
      <c r="JJU61" s="10"/>
      <c r="JJV61" s="10"/>
      <c r="JJW61" s="10"/>
      <c r="JJX61" s="10"/>
      <c r="JJY61" s="10"/>
      <c r="JJZ61" s="10"/>
      <c r="JKA61" s="10"/>
      <c r="JKB61" s="10"/>
      <c r="JKC61" s="10"/>
      <c r="JKD61" s="10"/>
      <c r="JKE61" s="10"/>
      <c r="JKF61" s="10"/>
      <c r="JKG61" s="10"/>
      <c r="JKH61" s="10"/>
      <c r="JKI61" s="10"/>
      <c r="JKJ61" s="10"/>
      <c r="JKK61" s="10"/>
      <c r="JKL61" s="10"/>
      <c r="JKM61" s="10"/>
      <c r="JKN61" s="10"/>
      <c r="JKO61" s="10"/>
      <c r="JKP61" s="10"/>
      <c r="JKQ61" s="10"/>
      <c r="JKR61" s="10"/>
      <c r="JKS61" s="10"/>
      <c r="JKT61" s="10"/>
      <c r="JKU61" s="10"/>
      <c r="JKV61" s="10"/>
      <c r="JKW61" s="10"/>
      <c r="JKX61" s="10"/>
      <c r="JKY61" s="10"/>
      <c r="JKZ61" s="10"/>
      <c r="JLA61" s="10"/>
      <c r="JLB61" s="10"/>
      <c r="JLC61" s="10"/>
      <c r="JLD61" s="10"/>
      <c r="JLE61" s="10"/>
      <c r="JLF61" s="10"/>
      <c r="JLG61" s="10"/>
      <c r="JLH61" s="10"/>
      <c r="JLI61" s="10"/>
      <c r="JLJ61" s="10"/>
      <c r="JLK61" s="10"/>
      <c r="JLL61" s="10"/>
      <c r="JLM61" s="10"/>
      <c r="JLN61" s="10"/>
      <c r="JLO61" s="10"/>
      <c r="JLP61" s="10"/>
      <c r="JLQ61" s="10"/>
      <c r="JLR61" s="10"/>
      <c r="JLS61" s="10"/>
      <c r="JLT61" s="10"/>
      <c r="JLU61" s="10"/>
      <c r="JLV61" s="10"/>
      <c r="JLW61" s="10"/>
      <c r="JLX61" s="10"/>
      <c r="JLY61" s="10"/>
      <c r="JLZ61" s="10"/>
      <c r="JMA61" s="10"/>
      <c r="JMB61" s="10"/>
      <c r="JMC61" s="10"/>
      <c r="JMD61" s="10"/>
      <c r="JME61" s="10"/>
      <c r="JMF61" s="10"/>
      <c r="JMG61" s="10"/>
      <c r="JMH61" s="10"/>
      <c r="JMI61" s="10"/>
      <c r="JMJ61" s="10"/>
      <c r="JMK61" s="10"/>
      <c r="JML61" s="10"/>
      <c r="JMM61" s="10"/>
      <c r="JMN61" s="10"/>
      <c r="JMO61" s="10"/>
      <c r="JMP61" s="10"/>
      <c r="JMQ61" s="10"/>
      <c r="JMR61" s="10"/>
      <c r="JMS61" s="10"/>
      <c r="JMT61" s="10"/>
      <c r="JMU61" s="10"/>
      <c r="JMV61" s="10"/>
      <c r="JMW61" s="10"/>
      <c r="JMX61" s="10"/>
      <c r="JMY61" s="10"/>
      <c r="JMZ61" s="10"/>
      <c r="JNA61" s="10"/>
      <c r="JNB61" s="10"/>
      <c r="JNC61" s="10"/>
      <c r="JND61" s="10"/>
      <c r="JNE61" s="10"/>
      <c r="JNF61" s="10"/>
      <c r="JNG61" s="10"/>
      <c r="JNH61" s="10"/>
      <c r="JNI61" s="10"/>
      <c r="JNJ61" s="10"/>
      <c r="JNK61" s="10"/>
      <c r="JNL61" s="10"/>
      <c r="JNM61" s="10"/>
      <c r="JNN61" s="10"/>
      <c r="JNO61" s="10"/>
      <c r="JNP61" s="10"/>
      <c r="JNQ61" s="10"/>
      <c r="JNR61" s="10"/>
      <c r="JNS61" s="10"/>
      <c r="JNT61" s="10"/>
      <c r="JNU61" s="10"/>
      <c r="JNV61" s="10"/>
      <c r="JNW61" s="10"/>
      <c r="JNX61" s="10"/>
      <c r="JNY61" s="10"/>
      <c r="JNZ61" s="10"/>
      <c r="JOA61" s="10"/>
      <c r="JOB61" s="10"/>
      <c r="JOC61" s="10"/>
      <c r="JOD61" s="10"/>
      <c r="JOE61" s="10"/>
      <c r="JOF61" s="10"/>
      <c r="JOG61" s="10"/>
      <c r="JOH61" s="10"/>
      <c r="JOI61" s="10"/>
      <c r="JOJ61" s="10"/>
      <c r="JOK61" s="10"/>
      <c r="JOL61" s="10"/>
      <c r="JOM61" s="10"/>
      <c r="JON61" s="10"/>
      <c r="JOO61" s="10"/>
      <c r="JOP61" s="10"/>
      <c r="JOQ61" s="10"/>
      <c r="JOR61" s="10"/>
      <c r="JOS61" s="10"/>
      <c r="JOT61" s="10"/>
      <c r="JOU61" s="10"/>
      <c r="JOV61" s="10"/>
      <c r="JOW61" s="10"/>
      <c r="JOX61" s="10"/>
      <c r="JOY61" s="10"/>
      <c r="JOZ61" s="10"/>
      <c r="JPA61" s="10"/>
      <c r="JPB61" s="10"/>
      <c r="JPC61" s="10"/>
      <c r="JPD61" s="10"/>
      <c r="JPE61" s="10"/>
      <c r="JPF61" s="10"/>
      <c r="JPG61" s="10"/>
      <c r="JPH61" s="10"/>
      <c r="JPI61" s="10"/>
      <c r="JPJ61" s="10"/>
      <c r="JPK61" s="10"/>
      <c r="JPL61" s="10"/>
      <c r="JPM61" s="10"/>
      <c r="JPN61" s="10"/>
      <c r="JPO61" s="10"/>
      <c r="JPP61" s="10"/>
      <c r="JPQ61" s="10"/>
      <c r="JPR61" s="10"/>
      <c r="JPS61" s="10"/>
      <c r="JPT61" s="10"/>
      <c r="JPU61" s="10"/>
      <c r="JPV61" s="10"/>
      <c r="JPW61" s="10"/>
      <c r="JPX61" s="10"/>
      <c r="JPY61" s="10"/>
      <c r="JPZ61" s="10"/>
      <c r="JQA61" s="10"/>
      <c r="JQB61" s="10"/>
      <c r="JQC61" s="10"/>
      <c r="JQD61" s="10"/>
      <c r="JQE61" s="10"/>
      <c r="JQF61" s="10"/>
      <c r="JQG61" s="10"/>
      <c r="JQH61" s="10"/>
      <c r="JQI61" s="10"/>
      <c r="JQJ61" s="10"/>
      <c r="JQK61" s="10"/>
      <c r="JQL61" s="10"/>
      <c r="JQM61" s="10"/>
      <c r="JQN61" s="10"/>
      <c r="JQO61" s="10"/>
      <c r="JQP61" s="10"/>
      <c r="JQQ61" s="10"/>
      <c r="JQR61" s="10"/>
      <c r="JQS61" s="10"/>
      <c r="JQT61" s="10"/>
      <c r="JQU61" s="10"/>
      <c r="JQV61" s="10"/>
      <c r="JQW61" s="10"/>
      <c r="JQX61" s="10"/>
      <c r="JQY61" s="10"/>
      <c r="JQZ61" s="10"/>
      <c r="JRA61" s="10"/>
      <c r="JRB61" s="10"/>
      <c r="JRC61" s="10"/>
      <c r="JRD61" s="10"/>
      <c r="JRE61" s="10"/>
      <c r="JRF61" s="10"/>
      <c r="JRG61" s="10"/>
      <c r="JRH61" s="10"/>
      <c r="JRI61" s="10"/>
      <c r="JRJ61" s="10"/>
      <c r="JRK61" s="10"/>
      <c r="JRL61" s="10"/>
      <c r="JRM61" s="10"/>
      <c r="JRN61" s="10"/>
      <c r="JRO61" s="10"/>
      <c r="JRP61" s="10"/>
      <c r="JRQ61" s="10"/>
      <c r="JRR61" s="10"/>
      <c r="JRS61" s="10"/>
      <c r="JRT61" s="10"/>
      <c r="JRU61" s="10"/>
      <c r="JRV61" s="10"/>
      <c r="JRW61" s="10"/>
      <c r="JRX61" s="10"/>
      <c r="JRY61" s="10"/>
      <c r="JRZ61" s="10"/>
      <c r="JSA61" s="10"/>
      <c r="JSB61" s="10"/>
      <c r="JSC61" s="10"/>
      <c r="JSD61" s="10"/>
      <c r="JSE61" s="10"/>
      <c r="JSF61" s="10"/>
      <c r="JSG61" s="10"/>
      <c r="JSH61" s="10"/>
      <c r="JSI61" s="10"/>
      <c r="JSJ61" s="10"/>
      <c r="JSK61" s="10"/>
      <c r="JSL61" s="10"/>
      <c r="JSM61" s="10"/>
      <c r="JSN61" s="10"/>
      <c r="JSO61" s="10"/>
      <c r="JSP61" s="10"/>
      <c r="JSQ61" s="10"/>
      <c r="JSR61" s="10"/>
      <c r="JSS61" s="10"/>
      <c r="JST61" s="10"/>
      <c r="JSU61" s="10"/>
      <c r="JSV61" s="10"/>
      <c r="JSW61" s="10"/>
      <c r="JSX61" s="10"/>
      <c r="JSY61" s="10"/>
      <c r="JSZ61" s="10"/>
      <c r="JTA61" s="10"/>
      <c r="JTB61" s="10"/>
      <c r="JTC61" s="10"/>
      <c r="JTD61" s="10"/>
      <c r="JTE61" s="10"/>
      <c r="JTF61" s="10"/>
      <c r="JTG61" s="10"/>
      <c r="JTH61" s="10"/>
      <c r="JTI61" s="10"/>
      <c r="JTJ61" s="10"/>
      <c r="JTK61" s="10"/>
      <c r="JTL61" s="10"/>
      <c r="JTM61" s="10"/>
      <c r="JTN61" s="10"/>
      <c r="JTO61" s="10"/>
      <c r="JTP61" s="10"/>
      <c r="JTQ61" s="10"/>
      <c r="JTR61" s="10"/>
      <c r="JTS61" s="10"/>
      <c r="JTT61" s="10"/>
      <c r="JTU61" s="10"/>
      <c r="JTV61" s="10"/>
      <c r="JTW61" s="10"/>
      <c r="JTX61" s="10"/>
      <c r="JTY61" s="10"/>
      <c r="JTZ61" s="10"/>
      <c r="JUA61" s="10"/>
      <c r="JUB61" s="10"/>
      <c r="JUC61" s="10"/>
      <c r="JUD61" s="10"/>
      <c r="JUE61" s="10"/>
      <c r="JUF61" s="10"/>
      <c r="JUG61" s="10"/>
      <c r="JUH61" s="10"/>
      <c r="JUI61" s="10"/>
      <c r="JUJ61" s="10"/>
      <c r="JUK61" s="10"/>
      <c r="JUL61" s="10"/>
      <c r="JUM61" s="10"/>
      <c r="JUN61" s="10"/>
      <c r="JUO61" s="10"/>
      <c r="JUP61" s="10"/>
      <c r="JUQ61" s="10"/>
      <c r="JUR61" s="10"/>
      <c r="JUS61" s="10"/>
      <c r="JUT61" s="10"/>
      <c r="JUU61" s="10"/>
      <c r="JUV61" s="10"/>
      <c r="JUW61" s="10"/>
      <c r="JUX61" s="10"/>
      <c r="JUY61" s="10"/>
      <c r="JUZ61" s="10"/>
      <c r="JVA61" s="10"/>
      <c r="JVB61" s="10"/>
      <c r="JVC61" s="10"/>
      <c r="JVD61" s="10"/>
      <c r="JVE61" s="10"/>
      <c r="JVF61" s="10"/>
      <c r="JVG61" s="10"/>
      <c r="JVH61" s="10"/>
      <c r="JVI61" s="10"/>
      <c r="JVJ61" s="10"/>
      <c r="JVK61" s="10"/>
      <c r="JVL61" s="10"/>
      <c r="JVM61" s="10"/>
      <c r="JVN61" s="10"/>
      <c r="JVO61" s="10"/>
      <c r="JVP61" s="10"/>
      <c r="JVQ61" s="10"/>
      <c r="JVR61" s="10"/>
      <c r="JVS61" s="10"/>
      <c r="JVT61" s="10"/>
      <c r="JVU61" s="10"/>
      <c r="JVV61" s="10"/>
      <c r="JVW61" s="10"/>
      <c r="JVX61" s="10"/>
      <c r="JVY61" s="10"/>
      <c r="JVZ61" s="10"/>
      <c r="JWA61" s="10"/>
      <c r="JWB61" s="10"/>
      <c r="JWC61" s="10"/>
      <c r="JWD61" s="10"/>
      <c r="JWE61" s="10"/>
      <c r="JWF61" s="10"/>
      <c r="JWG61" s="10"/>
      <c r="JWH61" s="10"/>
      <c r="JWI61" s="10"/>
      <c r="JWJ61" s="10"/>
      <c r="JWK61" s="10"/>
      <c r="JWL61" s="10"/>
      <c r="JWM61" s="10"/>
      <c r="JWN61" s="10"/>
      <c r="JWO61" s="10"/>
      <c r="JWP61" s="10"/>
      <c r="JWQ61" s="10"/>
      <c r="JWR61" s="10"/>
      <c r="JWS61" s="10"/>
      <c r="JWT61" s="10"/>
      <c r="JWU61" s="10"/>
      <c r="JWV61" s="10"/>
      <c r="JWW61" s="10"/>
      <c r="JWX61" s="10"/>
      <c r="JWY61" s="10"/>
      <c r="JWZ61" s="10"/>
      <c r="JXA61" s="10"/>
      <c r="JXB61" s="10"/>
      <c r="JXC61" s="10"/>
      <c r="JXD61" s="10"/>
      <c r="JXE61" s="10"/>
      <c r="JXF61" s="10"/>
      <c r="JXG61" s="10"/>
      <c r="JXH61" s="10"/>
      <c r="JXI61" s="10"/>
      <c r="JXJ61" s="10"/>
      <c r="JXK61" s="10"/>
      <c r="JXL61" s="10"/>
      <c r="JXM61" s="10"/>
      <c r="JXN61" s="10"/>
      <c r="JXO61" s="10"/>
      <c r="JXP61" s="10"/>
      <c r="JXQ61" s="10"/>
      <c r="JXR61" s="10"/>
      <c r="JXS61" s="10"/>
      <c r="JXT61" s="10"/>
      <c r="JXU61" s="10"/>
      <c r="JXV61" s="10"/>
      <c r="JXW61" s="10"/>
      <c r="JXX61" s="10"/>
      <c r="JXY61" s="10"/>
      <c r="JXZ61" s="10"/>
      <c r="JYA61" s="10"/>
      <c r="JYB61" s="10"/>
      <c r="JYC61" s="10"/>
      <c r="JYD61" s="10"/>
      <c r="JYE61" s="10"/>
      <c r="JYF61" s="10"/>
      <c r="JYG61" s="10"/>
      <c r="JYH61" s="10"/>
      <c r="JYI61" s="10"/>
      <c r="JYJ61" s="10"/>
      <c r="JYK61" s="10"/>
      <c r="JYL61" s="10"/>
      <c r="JYM61" s="10"/>
      <c r="JYN61" s="10"/>
      <c r="JYO61" s="10"/>
      <c r="JYP61" s="10"/>
      <c r="JYQ61" s="10"/>
      <c r="JYR61" s="10"/>
      <c r="JYS61" s="10"/>
      <c r="JYT61" s="10"/>
      <c r="JYU61" s="10"/>
      <c r="JYV61" s="10"/>
      <c r="JYW61" s="10"/>
      <c r="JYX61" s="10"/>
      <c r="JYY61" s="10"/>
      <c r="JYZ61" s="10"/>
      <c r="JZA61" s="10"/>
      <c r="JZB61" s="10"/>
      <c r="JZC61" s="10"/>
      <c r="JZD61" s="10"/>
      <c r="JZE61" s="10"/>
      <c r="JZF61" s="10"/>
      <c r="JZG61" s="10"/>
      <c r="JZH61" s="10"/>
      <c r="JZI61" s="10"/>
      <c r="JZJ61" s="10"/>
      <c r="JZK61" s="10"/>
      <c r="JZL61" s="10"/>
      <c r="JZM61" s="10"/>
      <c r="JZN61" s="10"/>
      <c r="JZO61" s="10"/>
      <c r="JZP61" s="10"/>
      <c r="JZQ61" s="10"/>
      <c r="JZR61" s="10"/>
      <c r="JZS61" s="10"/>
      <c r="JZT61" s="10"/>
      <c r="JZU61" s="10"/>
      <c r="JZV61" s="10"/>
      <c r="JZW61" s="10"/>
      <c r="JZX61" s="10"/>
      <c r="JZY61" s="10"/>
      <c r="JZZ61" s="10"/>
      <c r="KAA61" s="10"/>
      <c r="KAB61" s="10"/>
      <c r="KAC61" s="10"/>
      <c r="KAD61" s="10"/>
      <c r="KAE61" s="10"/>
      <c r="KAF61" s="10"/>
      <c r="KAG61" s="10"/>
      <c r="KAH61" s="10"/>
      <c r="KAI61" s="10"/>
      <c r="KAJ61" s="10"/>
      <c r="KAK61" s="10"/>
      <c r="KAL61" s="10"/>
      <c r="KAM61" s="10"/>
      <c r="KAN61" s="10"/>
      <c r="KAO61" s="10"/>
      <c r="KAP61" s="10"/>
      <c r="KAQ61" s="10"/>
      <c r="KAR61" s="10"/>
      <c r="KAS61" s="10"/>
      <c r="KAT61" s="10"/>
      <c r="KAU61" s="10"/>
      <c r="KAV61" s="10"/>
      <c r="KAW61" s="10"/>
      <c r="KAX61" s="10"/>
      <c r="KAY61" s="10"/>
      <c r="KAZ61" s="10"/>
      <c r="KBA61" s="10"/>
      <c r="KBB61" s="10"/>
      <c r="KBC61" s="10"/>
      <c r="KBD61" s="10"/>
      <c r="KBE61" s="10"/>
      <c r="KBF61" s="10"/>
      <c r="KBG61" s="10"/>
      <c r="KBH61" s="10"/>
      <c r="KBI61" s="10"/>
      <c r="KBJ61" s="10"/>
      <c r="KBK61" s="10"/>
      <c r="KBL61" s="10"/>
      <c r="KBM61" s="10"/>
      <c r="KBN61" s="10"/>
      <c r="KBO61" s="10"/>
      <c r="KBP61" s="10"/>
      <c r="KBQ61" s="10"/>
      <c r="KBR61" s="10"/>
      <c r="KBS61" s="10"/>
      <c r="KBT61" s="10"/>
      <c r="KBU61" s="10"/>
      <c r="KBV61" s="10"/>
      <c r="KBW61" s="10"/>
      <c r="KBX61" s="10"/>
      <c r="KBY61" s="10"/>
      <c r="KBZ61" s="10"/>
      <c r="KCA61" s="10"/>
      <c r="KCB61" s="10"/>
      <c r="KCC61" s="10"/>
      <c r="KCD61" s="10"/>
      <c r="KCE61" s="10"/>
      <c r="KCF61" s="10"/>
      <c r="KCG61" s="10"/>
      <c r="KCH61" s="10"/>
      <c r="KCI61" s="10"/>
      <c r="KCJ61" s="10"/>
      <c r="KCK61" s="10"/>
      <c r="KCL61" s="10"/>
      <c r="KCM61" s="10"/>
      <c r="KCN61" s="10"/>
      <c r="KCO61" s="10"/>
      <c r="KCP61" s="10"/>
      <c r="KCQ61" s="10"/>
      <c r="KCR61" s="10"/>
      <c r="KCS61" s="10"/>
      <c r="KCT61" s="10"/>
      <c r="KCU61" s="10"/>
      <c r="KCV61" s="10"/>
      <c r="KCW61" s="10"/>
      <c r="KCX61" s="10"/>
      <c r="KCY61" s="10"/>
      <c r="KCZ61" s="10"/>
      <c r="KDA61" s="10"/>
      <c r="KDB61" s="10"/>
      <c r="KDC61" s="10"/>
      <c r="KDD61" s="10"/>
      <c r="KDE61" s="10"/>
      <c r="KDF61" s="10"/>
      <c r="KDG61" s="10"/>
      <c r="KDH61" s="10"/>
      <c r="KDI61" s="10"/>
      <c r="KDJ61" s="10"/>
      <c r="KDK61" s="10"/>
      <c r="KDL61" s="10"/>
      <c r="KDM61" s="10"/>
      <c r="KDN61" s="10"/>
      <c r="KDO61" s="10"/>
      <c r="KDP61" s="10"/>
      <c r="KDQ61" s="10"/>
      <c r="KDR61" s="10"/>
      <c r="KDS61" s="10"/>
      <c r="KDT61" s="10"/>
      <c r="KDU61" s="10"/>
      <c r="KDV61" s="10"/>
      <c r="KDW61" s="10"/>
      <c r="KDX61" s="10"/>
      <c r="KDY61" s="10"/>
      <c r="KDZ61" s="10"/>
      <c r="KEA61" s="10"/>
      <c r="KEB61" s="10"/>
      <c r="KEC61" s="10"/>
      <c r="KED61" s="10"/>
      <c r="KEE61" s="10"/>
      <c r="KEF61" s="10"/>
      <c r="KEG61" s="10"/>
      <c r="KEH61" s="10"/>
      <c r="KEI61" s="10"/>
      <c r="KEJ61" s="10"/>
      <c r="KEK61" s="10"/>
      <c r="KEL61" s="10"/>
      <c r="KEM61" s="10"/>
      <c r="KEN61" s="10"/>
      <c r="KEO61" s="10"/>
      <c r="KEP61" s="10"/>
      <c r="KEQ61" s="10"/>
      <c r="KER61" s="10"/>
      <c r="KES61" s="10"/>
      <c r="KET61" s="10"/>
      <c r="KEU61" s="10"/>
      <c r="KEV61" s="10"/>
      <c r="KEW61" s="10"/>
      <c r="KEX61" s="10"/>
      <c r="KEY61" s="10"/>
      <c r="KEZ61" s="10"/>
      <c r="KFA61" s="10"/>
      <c r="KFB61" s="10"/>
      <c r="KFC61" s="10"/>
      <c r="KFD61" s="10"/>
      <c r="KFE61" s="10"/>
      <c r="KFF61" s="10"/>
      <c r="KFG61" s="10"/>
      <c r="KFH61" s="10"/>
      <c r="KFI61" s="10"/>
      <c r="KFJ61" s="10"/>
      <c r="KFK61" s="10"/>
      <c r="KFL61" s="10"/>
      <c r="KFM61" s="10"/>
      <c r="KFN61" s="10"/>
      <c r="KFO61" s="10"/>
      <c r="KFP61" s="10"/>
      <c r="KFQ61" s="10"/>
      <c r="KFR61" s="10"/>
      <c r="KFS61" s="10"/>
      <c r="KFT61" s="10"/>
      <c r="KFU61" s="10"/>
      <c r="KFV61" s="10"/>
      <c r="KFW61" s="10"/>
      <c r="KFX61" s="10"/>
      <c r="KFY61" s="10"/>
      <c r="KFZ61" s="10"/>
      <c r="KGA61" s="10"/>
      <c r="KGB61" s="10"/>
      <c r="KGC61" s="10"/>
      <c r="KGD61" s="10"/>
      <c r="KGE61" s="10"/>
      <c r="KGF61" s="10"/>
      <c r="KGG61" s="10"/>
      <c r="KGH61" s="10"/>
      <c r="KGI61" s="10"/>
      <c r="KGJ61" s="10"/>
      <c r="KGK61" s="10"/>
      <c r="KGL61" s="10"/>
      <c r="KGM61" s="10"/>
      <c r="KGN61" s="10"/>
      <c r="KGO61" s="10"/>
      <c r="KGP61" s="10"/>
      <c r="KGQ61" s="10"/>
      <c r="KGR61" s="10"/>
      <c r="KGS61" s="10"/>
      <c r="KGT61" s="10"/>
      <c r="KGU61" s="10"/>
      <c r="KGV61" s="10"/>
      <c r="KGW61" s="10"/>
      <c r="KGX61" s="10"/>
      <c r="KGY61" s="10"/>
      <c r="KGZ61" s="10"/>
      <c r="KHA61" s="10"/>
      <c r="KHB61" s="10"/>
      <c r="KHC61" s="10"/>
      <c r="KHD61" s="10"/>
      <c r="KHE61" s="10"/>
      <c r="KHF61" s="10"/>
      <c r="KHG61" s="10"/>
      <c r="KHH61" s="10"/>
      <c r="KHI61" s="10"/>
      <c r="KHJ61" s="10"/>
      <c r="KHK61" s="10"/>
      <c r="KHL61" s="10"/>
      <c r="KHM61" s="10"/>
      <c r="KHN61" s="10"/>
      <c r="KHO61" s="10"/>
      <c r="KHP61" s="10"/>
      <c r="KHQ61" s="10"/>
      <c r="KHR61" s="10"/>
      <c r="KHS61" s="10"/>
      <c r="KHT61" s="10"/>
      <c r="KHU61" s="10"/>
      <c r="KHV61" s="10"/>
      <c r="KHW61" s="10"/>
      <c r="KHX61" s="10"/>
      <c r="KHY61" s="10"/>
      <c r="KHZ61" s="10"/>
      <c r="KIA61" s="10"/>
      <c r="KIB61" s="10"/>
      <c r="KIC61" s="10"/>
      <c r="KID61" s="10"/>
      <c r="KIE61" s="10"/>
      <c r="KIF61" s="10"/>
      <c r="KIG61" s="10"/>
      <c r="KIH61" s="10"/>
      <c r="KII61" s="10"/>
      <c r="KIJ61" s="10"/>
      <c r="KIK61" s="10"/>
      <c r="KIL61" s="10"/>
      <c r="KIM61" s="10"/>
      <c r="KIN61" s="10"/>
      <c r="KIO61" s="10"/>
      <c r="KIP61" s="10"/>
      <c r="KIQ61" s="10"/>
      <c r="KIR61" s="10"/>
      <c r="KIS61" s="10"/>
      <c r="KIT61" s="10"/>
      <c r="KIU61" s="10"/>
      <c r="KIV61" s="10"/>
      <c r="KIW61" s="10"/>
      <c r="KIX61" s="10"/>
      <c r="KIY61" s="10"/>
      <c r="KIZ61" s="10"/>
      <c r="KJA61" s="10"/>
      <c r="KJB61" s="10"/>
      <c r="KJC61" s="10"/>
      <c r="KJD61" s="10"/>
      <c r="KJE61" s="10"/>
      <c r="KJF61" s="10"/>
      <c r="KJG61" s="10"/>
      <c r="KJH61" s="10"/>
      <c r="KJI61" s="10"/>
      <c r="KJJ61" s="10"/>
      <c r="KJK61" s="10"/>
      <c r="KJL61" s="10"/>
      <c r="KJM61" s="10"/>
      <c r="KJN61" s="10"/>
      <c r="KJO61" s="10"/>
      <c r="KJP61" s="10"/>
      <c r="KJQ61" s="10"/>
      <c r="KJR61" s="10"/>
      <c r="KJS61" s="10"/>
      <c r="KJT61" s="10"/>
      <c r="KJU61" s="10"/>
      <c r="KJV61" s="10"/>
      <c r="KJW61" s="10"/>
      <c r="KJX61" s="10"/>
      <c r="KJY61" s="10"/>
      <c r="KJZ61" s="10"/>
      <c r="KKA61" s="10"/>
      <c r="KKB61" s="10"/>
      <c r="KKC61" s="10"/>
      <c r="KKD61" s="10"/>
      <c r="KKE61" s="10"/>
      <c r="KKF61" s="10"/>
      <c r="KKG61" s="10"/>
      <c r="KKH61" s="10"/>
      <c r="KKI61" s="10"/>
      <c r="KKJ61" s="10"/>
      <c r="KKK61" s="10"/>
      <c r="KKL61" s="10"/>
      <c r="KKM61" s="10"/>
      <c r="KKN61" s="10"/>
      <c r="KKO61" s="10"/>
      <c r="KKP61" s="10"/>
      <c r="KKQ61" s="10"/>
      <c r="KKR61" s="10"/>
      <c r="KKS61" s="10"/>
      <c r="KKT61" s="10"/>
      <c r="KKU61" s="10"/>
      <c r="KKV61" s="10"/>
      <c r="KKW61" s="10"/>
      <c r="KKX61" s="10"/>
      <c r="KKY61" s="10"/>
      <c r="KKZ61" s="10"/>
      <c r="KLA61" s="10"/>
      <c r="KLB61" s="10"/>
      <c r="KLC61" s="10"/>
      <c r="KLD61" s="10"/>
      <c r="KLE61" s="10"/>
      <c r="KLF61" s="10"/>
      <c r="KLG61" s="10"/>
      <c r="KLH61" s="10"/>
      <c r="KLI61" s="10"/>
      <c r="KLJ61" s="10"/>
      <c r="KLK61" s="10"/>
      <c r="KLL61" s="10"/>
      <c r="KLM61" s="10"/>
      <c r="KLN61" s="10"/>
      <c r="KLO61" s="10"/>
      <c r="KLP61" s="10"/>
      <c r="KLQ61" s="10"/>
      <c r="KLR61" s="10"/>
      <c r="KLS61" s="10"/>
      <c r="KLT61" s="10"/>
      <c r="KLU61" s="10"/>
      <c r="KLV61" s="10"/>
      <c r="KLW61" s="10"/>
      <c r="KLX61" s="10"/>
      <c r="KLY61" s="10"/>
      <c r="KLZ61" s="10"/>
      <c r="KMA61" s="10"/>
      <c r="KMB61" s="10"/>
      <c r="KMC61" s="10"/>
      <c r="KMD61" s="10"/>
      <c r="KME61" s="10"/>
      <c r="KMF61" s="10"/>
      <c r="KMG61" s="10"/>
      <c r="KMH61" s="10"/>
      <c r="KMI61" s="10"/>
      <c r="KMJ61" s="10"/>
      <c r="KMK61" s="10"/>
      <c r="KML61" s="10"/>
      <c r="KMM61" s="10"/>
      <c r="KMN61" s="10"/>
      <c r="KMO61" s="10"/>
      <c r="KMP61" s="10"/>
      <c r="KMQ61" s="10"/>
      <c r="KMR61" s="10"/>
      <c r="KMS61" s="10"/>
      <c r="KMT61" s="10"/>
      <c r="KMU61" s="10"/>
      <c r="KMV61" s="10"/>
      <c r="KMW61" s="10"/>
      <c r="KMX61" s="10"/>
      <c r="KMY61" s="10"/>
      <c r="KMZ61" s="10"/>
      <c r="KNA61" s="10"/>
      <c r="KNB61" s="10"/>
      <c r="KNC61" s="10"/>
      <c r="KND61" s="10"/>
      <c r="KNE61" s="10"/>
      <c r="KNF61" s="10"/>
      <c r="KNG61" s="10"/>
      <c r="KNH61" s="10"/>
      <c r="KNI61" s="10"/>
      <c r="KNJ61" s="10"/>
      <c r="KNK61" s="10"/>
      <c r="KNL61" s="10"/>
      <c r="KNM61" s="10"/>
      <c r="KNN61" s="10"/>
      <c r="KNO61" s="10"/>
      <c r="KNP61" s="10"/>
      <c r="KNQ61" s="10"/>
      <c r="KNR61" s="10"/>
      <c r="KNS61" s="10"/>
      <c r="KNT61" s="10"/>
      <c r="KNU61" s="10"/>
      <c r="KNV61" s="10"/>
      <c r="KNW61" s="10"/>
      <c r="KNX61" s="10"/>
      <c r="KNY61" s="10"/>
      <c r="KNZ61" s="10"/>
      <c r="KOA61" s="10"/>
      <c r="KOB61" s="10"/>
      <c r="KOC61" s="10"/>
      <c r="KOD61" s="10"/>
      <c r="KOE61" s="10"/>
      <c r="KOF61" s="10"/>
      <c r="KOG61" s="10"/>
      <c r="KOH61" s="10"/>
      <c r="KOI61" s="10"/>
      <c r="KOJ61" s="10"/>
      <c r="KOK61" s="10"/>
      <c r="KOL61" s="10"/>
      <c r="KOM61" s="10"/>
      <c r="KON61" s="10"/>
      <c r="KOO61" s="10"/>
      <c r="KOP61" s="10"/>
      <c r="KOQ61" s="10"/>
      <c r="KOR61" s="10"/>
      <c r="KOS61" s="10"/>
      <c r="KOT61" s="10"/>
      <c r="KOU61" s="10"/>
      <c r="KOV61" s="10"/>
      <c r="KOW61" s="10"/>
      <c r="KOX61" s="10"/>
      <c r="KOY61" s="10"/>
      <c r="KOZ61" s="10"/>
      <c r="KPA61" s="10"/>
      <c r="KPB61" s="10"/>
      <c r="KPC61" s="10"/>
      <c r="KPD61" s="10"/>
      <c r="KPE61" s="10"/>
      <c r="KPF61" s="10"/>
      <c r="KPG61" s="10"/>
      <c r="KPH61" s="10"/>
      <c r="KPI61" s="10"/>
      <c r="KPJ61" s="10"/>
      <c r="KPK61" s="10"/>
      <c r="KPL61" s="10"/>
      <c r="KPM61" s="10"/>
      <c r="KPN61" s="10"/>
      <c r="KPO61" s="10"/>
      <c r="KPP61" s="10"/>
      <c r="KPQ61" s="10"/>
      <c r="KPR61" s="10"/>
      <c r="KPS61" s="10"/>
      <c r="KPT61" s="10"/>
      <c r="KPU61" s="10"/>
      <c r="KPV61" s="10"/>
      <c r="KPW61" s="10"/>
      <c r="KPX61" s="10"/>
      <c r="KPY61" s="10"/>
      <c r="KPZ61" s="10"/>
      <c r="KQA61" s="10"/>
      <c r="KQB61" s="10"/>
      <c r="KQC61" s="10"/>
      <c r="KQD61" s="10"/>
      <c r="KQE61" s="10"/>
      <c r="KQF61" s="10"/>
      <c r="KQG61" s="10"/>
      <c r="KQH61" s="10"/>
      <c r="KQI61" s="10"/>
      <c r="KQJ61" s="10"/>
      <c r="KQK61" s="10"/>
      <c r="KQL61" s="10"/>
      <c r="KQM61" s="10"/>
      <c r="KQN61" s="10"/>
      <c r="KQO61" s="10"/>
      <c r="KQP61" s="10"/>
      <c r="KQQ61" s="10"/>
      <c r="KQR61" s="10"/>
      <c r="KQS61" s="10"/>
      <c r="KQT61" s="10"/>
      <c r="KQU61" s="10"/>
      <c r="KQV61" s="10"/>
      <c r="KQW61" s="10"/>
      <c r="KQX61" s="10"/>
      <c r="KQY61" s="10"/>
      <c r="KQZ61" s="10"/>
      <c r="KRA61" s="10"/>
      <c r="KRB61" s="10"/>
      <c r="KRC61" s="10"/>
      <c r="KRD61" s="10"/>
      <c r="KRE61" s="10"/>
      <c r="KRF61" s="10"/>
      <c r="KRG61" s="10"/>
      <c r="KRH61" s="10"/>
      <c r="KRI61" s="10"/>
      <c r="KRJ61" s="10"/>
      <c r="KRK61" s="10"/>
      <c r="KRL61" s="10"/>
      <c r="KRM61" s="10"/>
      <c r="KRN61" s="10"/>
      <c r="KRO61" s="10"/>
      <c r="KRP61" s="10"/>
      <c r="KRQ61" s="10"/>
      <c r="KRR61" s="10"/>
      <c r="KRS61" s="10"/>
      <c r="KRT61" s="10"/>
      <c r="KRU61" s="10"/>
      <c r="KRV61" s="10"/>
      <c r="KRW61" s="10"/>
      <c r="KRX61" s="10"/>
      <c r="KRY61" s="10"/>
      <c r="KRZ61" s="10"/>
      <c r="KSA61" s="10"/>
      <c r="KSB61" s="10"/>
      <c r="KSC61" s="10"/>
      <c r="KSD61" s="10"/>
      <c r="KSE61" s="10"/>
      <c r="KSF61" s="10"/>
      <c r="KSG61" s="10"/>
      <c r="KSH61" s="10"/>
      <c r="KSI61" s="10"/>
      <c r="KSJ61" s="10"/>
      <c r="KSK61" s="10"/>
      <c r="KSL61" s="10"/>
      <c r="KSM61" s="10"/>
      <c r="KSN61" s="10"/>
      <c r="KSO61" s="10"/>
      <c r="KSP61" s="10"/>
      <c r="KSQ61" s="10"/>
      <c r="KSR61" s="10"/>
      <c r="KSS61" s="10"/>
      <c r="KST61" s="10"/>
      <c r="KSU61" s="10"/>
      <c r="KSV61" s="10"/>
      <c r="KSW61" s="10"/>
      <c r="KSX61" s="10"/>
      <c r="KSY61" s="10"/>
      <c r="KSZ61" s="10"/>
      <c r="KTA61" s="10"/>
      <c r="KTB61" s="10"/>
      <c r="KTC61" s="10"/>
      <c r="KTD61" s="10"/>
      <c r="KTE61" s="10"/>
      <c r="KTF61" s="10"/>
      <c r="KTG61" s="10"/>
      <c r="KTH61" s="10"/>
      <c r="KTI61" s="10"/>
      <c r="KTJ61" s="10"/>
      <c r="KTK61" s="10"/>
      <c r="KTL61" s="10"/>
      <c r="KTM61" s="10"/>
      <c r="KTN61" s="10"/>
      <c r="KTO61" s="10"/>
      <c r="KTP61" s="10"/>
      <c r="KTQ61" s="10"/>
      <c r="KTR61" s="10"/>
      <c r="KTS61" s="10"/>
      <c r="KTT61" s="10"/>
      <c r="KTU61" s="10"/>
      <c r="KTV61" s="10"/>
      <c r="KTW61" s="10"/>
      <c r="KTX61" s="10"/>
      <c r="KTY61" s="10"/>
      <c r="KTZ61" s="10"/>
      <c r="KUA61" s="10"/>
      <c r="KUB61" s="10"/>
      <c r="KUC61" s="10"/>
      <c r="KUD61" s="10"/>
      <c r="KUE61" s="10"/>
      <c r="KUF61" s="10"/>
      <c r="KUG61" s="10"/>
      <c r="KUH61" s="10"/>
      <c r="KUI61" s="10"/>
      <c r="KUJ61" s="10"/>
      <c r="KUK61" s="10"/>
      <c r="KUL61" s="10"/>
      <c r="KUM61" s="10"/>
      <c r="KUN61" s="10"/>
      <c r="KUO61" s="10"/>
      <c r="KUP61" s="10"/>
      <c r="KUQ61" s="10"/>
      <c r="KUR61" s="10"/>
      <c r="KUS61" s="10"/>
      <c r="KUT61" s="10"/>
      <c r="KUU61" s="10"/>
      <c r="KUV61" s="10"/>
      <c r="KUW61" s="10"/>
      <c r="KUX61" s="10"/>
      <c r="KUY61" s="10"/>
      <c r="KUZ61" s="10"/>
      <c r="KVA61" s="10"/>
      <c r="KVB61" s="10"/>
      <c r="KVC61" s="10"/>
      <c r="KVD61" s="10"/>
      <c r="KVE61" s="10"/>
      <c r="KVF61" s="10"/>
      <c r="KVG61" s="10"/>
      <c r="KVH61" s="10"/>
      <c r="KVI61" s="10"/>
      <c r="KVJ61" s="10"/>
      <c r="KVK61" s="10"/>
      <c r="KVL61" s="10"/>
      <c r="KVM61" s="10"/>
      <c r="KVN61" s="10"/>
      <c r="KVO61" s="10"/>
      <c r="KVP61" s="10"/>
      <c r="KVQ61" s="10"/>
      <c r="KVR61" s="10"/>
      <c r="KVS61" s="10"/>
      <c r="KVT61" s="10"/>
      <c r="KVU61" s="10"/>
      <c r="KVV61" s="10"/>
      <c r="KVW61" s="10"/>
      <c r="KVX61" s="10"/>
      <c r="KVY61" s="10"/>
      <c r="KVZ61" s="10"/>
      <c r="KWA61" s="10"/>
      <c r="KWB61" s="10"/>
      <c r="KWC61" s="10"/>
      <c r="KWD61" s="10"/>
      <c r="KWE61" s="10"/>
      <c r="KWF61" s="10"/>
      <c r="KWG61" s="10"/>
      <c r="KWH61" s="10"/>
      <c r="KWI61" s="10"/>
      <c r="KWJ61" s="10"/>
      <c r="KWK61" s="10"/>
      <c r="KWL61" s="10"/>
      <c r="KWM61" s="10"/>
      <c r="KWN61" s="10"/>
      <c r="KWO61" s="10"/>
      <c r="KWP61" s="10"/>
      <c r="KWQ61" s="10"/>
      <c r="KWR61" s="10"/>
      <c r="KWS61" s="10"/>
      <c r="KWT61" s="10"/>
      <c r="KWU61" s="10"/>
      <c r="KWV61" s="10"/>
      <c r="KWW61" s="10"/>
      <c r="KWX61" s="10"/>
      <c r="KWY61" s="10"/>
      <c r="KWZ61" s="10"/>
      <c r="KXA61" s="10"/>
      <c r="KXB61" s="10"/>
      <c r="KXC61" s="10"/>
      <c r="KXD61" s="10"/>
      <c r="KXE61" s="10"/>
      <c r="KXF61" s="10"/>
      <c r="KXG61" s="10"/>
      <c r="KXH61" s="10"/>
      <c r="KXI61" s="10"/>
      <c r="KXJ61" s="10"/>
      <c r="KXK61" s="10"/>
      <c r="KXL61" s="10"/>
      <c r="KXM61" s="10"/>
      <c r="KXN61" s="10"/>
      <c r="KXO61" s="10"/>
      <c r="KXP61" s="10"/>
      <c r="KXQ61" s="10"/>
      <c r="KXR61" s="10"/>
      <c r="KXS61" s="10"/>
      <c r="KXT61" s="10"/>
      <c r="KXU61" s="10"/>
      <c r="KXV61" s="10"/>
      <c r="KXW61" s="10"/>
      <c r="KXX61" s="10"/>
      <c r="KXY61" s="10"/>
      <c r="KXZ61" s="10"/>
      <c r="KYA61" s="10"/>
      <c r="KYB61" s="10"/>
      <c r="KYC61" s="10"/>
      <c r="KYD61" s="10"/>
      <c r="KYE61" s="10"/>
      <c r="KYF61" s="10"/>
      <c r="KYG61" s="10"/>
      <c r="KYH61" s="10"/>
      <c r="KYI61" s="10"/>
      <c r="KYJ61" s="10"/>
      <c r="KYK61" s="10"/>
      <c r="KYL61" s="10"/>
      <c r="KYM61" s="10"/>
      <c r="KYN61" s="10"/>
      <c r="KYO61" s="10"/>
      <c r="KYP61" s="10"/>
      <c r="KYQ61" s="10"/>
      <c r="KYR61" s="10"/>
      <c r="KYS61" s="10"/>
      <c r="KYT61" s="10"/>
      <c r="KYU61" s="10"/>
      <c r="KYV61" s="10"/>
      <c r="KYW61" s="10"/>
      <c r="KYX61" s="10"/>
      <c r="KYY61" s="10"/>
      <c r="KYZ61" s="10"/>
      <c r="KZA61" s="10"/>
      <c r="KZB61" s="10"/>
      <c r="KZC61" s="10"/>
      <c r="KZD61" s="10"/>
      <c r="KZE61" s="10"/>
      <c r="KZF61" s="10"/>
      <c r="KZG61" s="10"/>
      <c r="KZH61" s="10"/>
      <c r="KZI61" s="10"/>
      <c r="KZJ61" s="10"/>
      <c r="KZK61" s="10"/>
      <c r="KZL61" s="10"/>
      <c r="KZM61" s="10"/>
      <c r="KZN61" s="10"/>
      <c r="KZO61" s="10"/>
      <c r="KZP61" s="10"/>
      <c r="KZQ61" s="10"/>
      <c r="KZR61" s="10"/>
      <c r="KZS61" s="10"/>
      <c r="KZT61" s="10"/>
      <c r="KZU61" s="10"/>
      <c r="KZV61" s="10"/>
      <c r="KZW61" s="10"/>
      <c r="KZX61" s="10"/>
      <c r="KZY61" s="10"/>
      <c r="KZZ61" s="10"/>
      <c r="LAA61" s="10"/>
      <c r="LAB61" s="10"/>
      <c r="LAC61" s="10"/>
      <c r="LAD61" s="10"/>
      <c r="LAE61" s="10"/>
      <c r="LAF61" s="10"/>
      <c r="LAG61" s="10"/>
      <c r="LAH61" s="10"/>
      <c r="LAI61" s="10"/>
      <c r="LAJ61" s="10"/>
      <c r="LAK61" s="10"/>
      <c r="LAL61" s="10"/>
      <c r="LAM61" s="10"/>
      <c r="LAN61" s="10"/>
      <c r="LAO61" s="10"/>
      <c r="LAP61" s="10"/>
      <c r="LAQ61" s="10"/>
      <c r="LAR61" s="10"/>
      <c r="LAS61" s="10"/>
      <c r="LAT61" s="10"/>
      <c r="LAU61" s="10"/>
      <c r="LAV61" s="10"/>
      <c r="LAW61" s="10"/>
      <c r="LAX61" s="10"/>
      <c r="LAY61" s="10"/>
      <c r="LAZ61" s="10"/>
      <c r="LBA61" s="10"/>
      <c r="LBB61" s="10"/>
      <c r="LBC61" s="10"/>
      <c r="LBD61" s="10"/>
      <c r="LBE61" s="10"/>
      <c r="LBF61" s="10"/>
      <c r="LBG61" s="10"/>
      <c r="LBH61" s="10"/>
      <c r="LBI61" s="10"/>
      <c r="LBJ61" s="10"/>
      <c r="LBK61" s="10"/>
      <c r="LBL61" s="10"/>
      <c r="LBM61" s="10"/>
      <c r="LBN61" s="10"/>
      <c r="LBO61" s="10"/>
      <c r="LBP61" s="10"/>
      <c r="LBQ61" s="10"/>
      <c r="LBR61" s="10"/>
      <c r="LBS61" s="10"/>
      <c r="LBT61" s="10"/>
      <c r="LBU61" s="10"/>
      <c r="LBV61" s="10"/>
      <c r="LBW61" s="10"/>
      <c r="LBX61" s="10"/>
      <c r="LBY61" s="10"/>
      <c r="LBZ61" s="10"/>
      <c r="LCA61" s="10"/>
      <c r="LCB61" s="10"/>
      <c r="LCC61" s="10"/>
      <c r="LCD61" s="10"/>
      <c r="LCE61" s="10"/>
      <c r="LCF61" s="10"/>
      <c r="LCG61" s="10"/>
      <c r="LCH61" s="10"/>
      <c r="LCI61" s="10"/>
      <c r="LCJ61" s="10"/>
      <c r="LCK61" s="10"/>
      <c r="LCL61" s="10"/>
      <c r="LCM61" s="10"/>
      <c r="LCN61" s="10"/>
      <c r="LCO61" s="10"/>
      <c r="LCP61" s="10"/>
      <c r="LCQ61" s="10"/>
      <c r="LCR61" s="10"/>
      <c r="LCS61" s="10"/>
      <c r="LCT61" s="10"/>
      <c r="LCU61" s="10"/>
      <c r="LCV61" s="10"/>
      <c r="LCW61" s="10"/>
      <c r="LCX61" s="10"/>
      <c r="LCY61" s="10"/>
      <c r="LCZ61" s="10"/>
      <c r="LDA61" s="10"/>
      <c r="LDB61" s="10"/>
      <c r="LDC61" s="10"/>
      <c r="LDD61" s="10"/>
      <c r="LDE61" s="10"/>
      <c r="LDF61" s="10"/>
      <c r="LDG61" s="10"/>
      <c r="LDH61" s="10"/>
      <c r="LDI61" s="10"/>
      <c r="LDJ61" s="10"/>
      <c r="LDK61" s="10"/>
      <c r="LDL61" s="10"/>
      <c r="LDM61" s="10"/>
      <c r="LDN61" s="10"/>
      <c r="LDO61" s="10"/>
      <c r="LDP61" s="10"/>
      <c r="LDQ61" s="10"/>
      <c r="LDR61" s="10"/>
      <c r="LDS61" s="10"/>
      <c r="LDT61" s="10"/>
      <c r="LDU61" s="10"/>
      <c r="LDV61" s="10"/>
      <c r="LDW61" s="10"/>
      <c r="LDX61" s="10"/>
      <c r="LDY61" s="10"/>
      <c r="LDZ61" s="10"/>
      <c r="LEA61" s="10"/>
      <c r="LEB61" s="10"/>
      <c r="LEC61" s="10"/>
      <c r="LED61" s="10"/>
      <c r="LEE61" s="10"/>
      <c r="LEF61" s="10"/>
      <c r="LEG61" s="10"/>
      <c r="LEH61" s="10"/>
      <c r="LEI61" s="10"/>
      <c r="LEJ61" s="10"/>
      <c r="LEK61" s="10"/>
      <c r="LEL61" s="10"/>
      <c r="LEM61" s="10"/>
      <c r="LEN61" s="10"/>
      <c r="LEO61" s="10"/>
      <c r="LEP61" s="10"/>
      <c r="LEQ61" s="10"/>
      <c r="LER61" s="10"/>
      <c r="LES61" s="10"/>
      <c r="LET61" s="10"/>
      <c r="LEU61" s="10"/>
      <c r="LEV61" s="10"/>
      <c r="LEW61" s="10"/>
      <c r="LEX61" s="10"/>
      <c r="LEY61" s="10"/>
      <c r="LEZ61" s="10"/>
      <c r="LFA61" s="10"/>
      <c r="LFB61" s="10"/>
      <c r="LFC61" s="10"/>
      <c r="LFD61" s="10"/>
      <c r="LFE61" s="10"/>
      <c r="LFF61" s="10"/>
      <c r="LFG61" s="10"/>
      <c r="LFH61" s="10"/>
      <c r="LFI61" s="10"/>
      <c r="LFJ61" s="10"/>
      <c r="LFK61" s="10"/>
      <c r="LFL61" s="10"/>
      <c r="LFM61" s="10"/>
      <c r="LFN61" s="10"/>
      <c r="LFO61" s="10"/>
      <c r="LFP61" s="10"/>
      <c r="LFQ61" s="10"/>
      <c r="LFR61" s="10"/>
      <c r="LFS61" s="10"/>
      <c r="LFT61" s="10"/>
      <c r="LFU61" s="10"/>
      <c r="LFV61" s="10"/>
      <c r="LFW61" s="10"/>
      <c r="LFX61" s="10"/>
      <c r="LFY61" s="10"/>
      <c r="LFZ61" s="10"/>
      <c r="LGA61" s="10"/>
      <c r="LGB61" s="10"/>
      <c r="LGC61" s="10"/>
      <c r="LGD61" s="10"/>
      <c r="LGE61" s="10"/>
      <c r="LGF61" s="10"/>
      <c r="LGG61" s="10"/>
      <c r="LGH61" s="10"/>
      <c r="LGI61" s="10"/>
      <c r="LGJ61" s="10"/>
      <c r="LGK61" s="10"/>
      <c r="LGL61" s="10"/>
      <c r="LGM61" s="10"/>
      <c r="LGN61" s="10"/>
      <c r="LGO61" s="10"/>
      <c r="LGP61" s="10"/>
      <c r="LGQ61" s="10"/>
      <c r="LGR61" s="10"/>
      <c r="LGS61" s="10"/>
      <c r="LGT61" s="10"/>
      <c r="LGU61" s="10"/>
      <c r="LGV61" s="10"/>
      <c r="LGW61" s="10"/>
      <c r="LGX61" s="10"/>
      <c r="LGY61" s="10"/>
      <c r="LGZ61" s="10"/>
      <c r="LHA61" s="10"/>
      <c r="LHB61" s="10"/>
      <c r="LHC61" s="10"/>
      <c r="LHD61" s="10"/>
      <c r="LHE61" s="10"/>
      <c r="LHF61" s="10"/>
      <c r="LHG61" s="10"/>
      <c r="LHH61" s="10"/>
      <c r="LHI61" s="10"/>
      <c r="LHJ61" s="10"/>
      <c r="LHK61" s="10"/>
      <c r="LHL61" s="10"/>
      <c r="LHM61" s="10"/>
      <c r="LHN61" s="10"/>
      <c r="LHO61" s="10"/>
      <c r="LHP61" s="10"/>
      <c r="LHQ61" s="10"/>
      <c r="LHR61" s="10"/>
      <c r="LHS61" s="10"/>
      <c r="LHT61" s="10"/>
      <c r="LHU61" s="10"/>
      <c r="LHV61" s="10"/>
      <c r="LHW61" s="10"/>
      <c r="LHX61" s="10"/>
      <c r="LHY61" s="10"/>
      <c r="LHZ61" s="10"/>
      <c r="LIA61" s="10"/>
      <c r="LIB61" s="10"/>
      <c r="LIC61" s="10"/>
      <c r="LID61" s="10"/>
      <c r="LIE61" s="10"/>
      <c r="LIF61" s="10"/>
      <c r="LIG61" s="10"/>
      <c r="LIH61" s="10"/>
      <c r="LII61" s="10"/>
      <c r="LIJ61" s="10"/>
      <c r="LIK61" s="10"/>
      <c r="LIL61" s="10"/>
      <c r="LIM61" s="10"/>
      <c r="LIN61" s="10"/>
      <c r="LIO61" s="10"/>
      <c r="LIP61" s="10"/>
      <c r="LIQ61" s="10"/>
      <c r="LIR61" s="10"/>
      <c r="LIS61" s="10"/>
      <c r="LIT61" s="10"/>
      <c r="LIU61" s="10"/>
      <c r="LIV61" s="10"/>
      <c r="LIW61" s="10"/>
      <c r="LIX61" s="10"/>
      <c r="LIY61" s="10"/>
      <c r="LIZ61" s="10"/>
      <c r="LJA61" s="10"/>
      <c r="LJB61" s="10"/>
      <c r="LJC61" s="10"/>
      <c r="LJD61" s="10"/>
      <c r="LJE61" s="10"/>
      <c r="LJF61" s="10"/>
      <c r="LJG61" s="10"/>
      <c r="LJH61" s="10"/>
      <c r="LJI61" s="10"/>
      <c r="LJJ61" s="10"/>
      <c r="LJK61" s="10"/>
      <c r="LJL61" s="10"/>
      <c r="LJM61" s="10"/>
      <c r="LJN61" s="10"/>
      <c r="LJO61" s="10"/>
      <c r="LJP61" s="10"/>
      <c r="LJQ61" s="10"/>
      <c r="LJR61" s="10"/>
      <c r="LJS61" s="10"/>
      <c r="LJT61" s="10"/>
      <c r="LJU61" s="10"/>
      <c r="LJV61" s="10"/>
      <c r="LJW61" s="10"/>
      <c r="LJX61" s="10"/>
      <c r="LJY61" s="10"/>
      <c r="LJZ61" s="10"/>
      <c r="LKA61" s="10"/>
      <c r="LKB61" s="10"/>
      <c r="LKC61" s="10"/>
      <c r="LKD61" s="10"/>
      <c r="LKE61" s="10"/>
      <c r="LKF61" s="10"/>
      <c r="LKG61" s="10"/>
      <c r="LKH61" s="10"/>
      <c r="LKI61" s="10"/>
      <c r="LKJ61" s="10"/>
      <c r="LKK61" s="10"/>
      <c r="LKL61" s="10"/>
      <c r="LKM61" s="10"/>
      <c r="LKN61" s="10"/>
      <c r="LKO61" s="10"/>
      <c r="LKP61" s="10"/>
      <c r="LKQ61" s="10"/>
      <c r="LKR61" s="10"/>
      <c r="LKS61" s="10"/>
      <c r="LKT61" s="10"/>
      <c r="LKU61" s="10"/>
      <c r="LKV61" s="10"/>
      <c r="LKW61" s="10"/>
      <c r="LKX61" s="10"/>
      <c r="LKY61" s="10"/>
      <c r="LKZ61" s="10"/>
      <c r="LLA61" s="10"/>
      <c r="LLB61" s="10"/>
      <c r="LLC61" s="10"/>
      <c r="LLD61" s="10"/>
      <c r="LLE61" s="10"/>
      <c r="LLF61" s="10"/>
      <c r="LLG61" s="10"/>
      <c r="LLH61" s="10"/>
      <c r="LLI61" s="10"/>
      <c r="LLJ61" s="10"/>
      <c r="LLK61" s="10"/>
      <c r="LLL61" s="10"/>
      <c r="LLM61" s="10"/>
      <c r="LLN61" s="10"/>
      <c r="LLO61" s="10"/>
      <c r="LLP61" s="10"/>
      <c r="LLQ61" s="10"/>
      <c r="LLR61" s="10"/>
      <c r="LLS61" s="10"/>
      <c r="LLT61" s="10"/>
      <c r="LLU61" s="10"/>
      <c r="LLV61" s="10"/>
      <c r="LLW61" s="10"/>
      <c r="LLX61" s="10"/>
      <c r="LLY61" s="10"/>
      <c r="LLZ61" s="10"/>
      <c r="LMA61" s="10"/>
      <c r="LMB61" s="10"/>
      <c r="LMC61" s="10"/>
      <c r="LMD61" s="10"/>
      <c r="LME61" s="10"/>
      <c r="LMF61" s="10"/>
      <c r="LMG61" s="10"/>
      <c r="LMH61" s="10"/>
      <c r="LMI61" s="10"/>
      <c r="LMJ61" s="10"/>
      <c r="LMK61" s="10"/>
      <c r="LML61" s="10"/>
      <c r="LMM61" s="10"/>
      <c r="LMN61" s="10"/>
      <c r="LMO61" s="10"/>
      <c r="LMP61" s="10"/>
      <c r="LMQ61" s="10"/>
      <c r="LMR61" s="10"/>
      <c r="LMS61" s="10"/>
      <c r="LMT61" s="10"/>
      <c r="LMU61" s="10"/>
      <c r="LMV61" s="10"/>
      <c r="LMW61" s="10"/>
      <c r="LMX61" s="10"/>
      <c r="LMY61" s="10"/>
      <c r="LMZ61" s="10"/>
      <c r="LNA61" s="10"/>
      <c r="LNB61" s="10"/>
      <c r="LNC61" s="10"/>
      <c r="LND61" s="10"/>
      <c r="LNE61" s="10"/>
      <c r="LNF61" s="10"/>
      <c r="LNG61" s="10"/>
      <c r="LNH61" s="10"/>
      <c r="LNI61" s="10"/>
      <c r="LNJ61" s="10"/>
      <c r="LNK61" s="10"/>
      <c r="LNL61" s="10"/>
      <c r="LNM61" s="10"/>
      <c r="LNN61" s="10"/>
      <c r="LNO61" s="10"/>
      <c r="LNP61" s="10"/>
      <c r="LNQ61" s="10"/>
      <c r="LNR61" s="10"/>
      <c r="LNS61" s="10"/>
      <c r="LNT61" s="10"/>
      <c r="LNU61" s="10"/>
      <c r="LNV61" s="10"/>
      <c r="LNW61" s="10"/>
      <c r="LNX61" s="10"/>
      <c r="LNY61" s="10"/>
      <c r="LNZ61" s="10"/>
      <c r="LOA61" s="10"/>
      <c r="LOB61" s="10"/>
      <c r="LOC61" s="10"/>
      <c r="LOD61" s="10"/>
      <c r="LOE61" s="10"/>
      <c r="LOF61" s="10"/>
      <c r="LOG61" s="10"/>
      <c r="LOH61" s="10"/>
      <c r="LOI61" s="10"/>
      <c r="LOJ61" s="10"/>
      <c r="LOK61" s="10"/>
      <c r="LOL61" s="10"/>
      <c r="LOM61" s="10"/>
      <c r="LON61" s="10"/>
      <c r="LOO61" s="10"/>
      <c r="LOP61" s="10"/>
      <c r="LOQ61" s="10"/>
      <c r="LOR61" s="10"/>
      <c r="LOS61" s="10"/>
      <c r="LOT61" s="10"/>
      <c r="LOU61" s="10"/>
      <c r="LOV61" s="10"/>
      <c r="LOW61" s="10"/>
      <c r="LOX61" s="10"/>
      <c r="LOY61" s="10"/>
      <c r="LOZ61" s="10"/>
      <c r="LPA61" s="10"/>
      <c r="LPB61" s="10"/>
      <c r="LPC61" s="10"/>
      <c r="LPD61" s="10"/>
      <c r="LPE61" s="10"/>
      <c r="LPF61" s="10"/>
      <c r="LPG61" s="10"/>
      <c r="LPH61" s="10"/>
      <c r="LPI61" s="10"/>
      <c r="LPJ61" s="10"/>
      <c r="LPK61" s="10"/>
      <c r="LPL61" s="10"/>
      <c r="LPM61" s="10"/>
      <c r="LPN61" s="10"/>
      <c r="LPO61" s="10"/>
      <c r="LPP61" s="10"/>
      <c r="LPQ61" s="10"/>
      <c r="LPR61" s="10"/>
      <c r="LPS61" s="10"/>
      <c r="LPT61" s="10"/>
      <c r="LPU61" s="10"/>
      <c r="LPV61" s="10"/>
      <c r="LPW61" s="10"/>
      <c r="LPX61" s="10"/>
      <c r="LPY61" s="10"/>
      <c r="LPZ61" s="10"/>
      <c r="LQA61" s="10"/>
      <c r="LQB61" s="10"/>
      <c r="LQC61" s="10"/>
      <c r="LQD61" s="10"/>
      <c r="LQE61" s="10"/>
      <c r="LQF61" s="10"/>
      <c r="LQG61" s="10"/>
      <c r="LQH61" s="10"/>
      <c r="LQI61" s="10"/>
      <c r="LQJ61" s="10"/>
      <c r="LQK61" s="10"/>
      <c r="LQL61" s="10"/>
      <c r="LQM61" s="10"/>
      <c r="LQN61" s="10"/>
      <c r="LQO61" s="10"/>
      <c r="LQP61" s="10"/>
      <c r="LQQ61" s="10"/>
      <c r="LQR61" s="10"/>
      <c r="LQS61" s="10"/>
      <c r="LQT61" s="10"/>
      <c r="LQU61" s="10"/>
      <c r="LQV61" s="10"/>
      <c r="LQW61" s="10"/>
      <c r="LQX61" s="10"/>
      <c r="LQY61" s="10"/>
      <c r="LQZ61" s="10"/>
      <c r="LRA61" s="10"/>
      <c r="LRB61" s="10"/>
      <c r="LRC61" s="10"/>
      <c r="LRD61" s="10"/>
      <c r="LRE61" s="10"/>
      <c r="LRF61" s="10"/>
      <c r="LRG61" s="10"/>
      <c r="LRH61" s="10"/>
      <c r="LRI61" s="10"/>
      <c r="LRJ61" s="10"/>
      <c r="LRK61" s="10"/>
      <c r="LRL61" s="10"/>
      <c r="LRM61" s="10"/>
      <c r="LRN61" s="10"/>
      <c r="LRO61" s="10"/>
      <c r="LRP61" s="10"/>
      <c r="LRQ61" s="10"/>
      <c r="LRR61" s="10"/>
      <c r="LRS61" s="10"/>
      <c r="LRT61" s="10"/>
      <c r="LRU61" s="10"/>
      <c r="LRV61" s="10"/>
      <c r="LRW61" s="10"/>
      <c r="LRX61" s="10"/>
      <c r="LRY61" s="10"/>
      <c r="LRZ61" s="10"/>
      <c r="LSA61" s="10"/>
      <c r="LSB61" s="10"/>
      <c r="LSC61" s="10"/>
      <c r="LSD61" s="10"/>
      <c r="LSE61" s="10"/>
      <c r="LSF61" s="10"/>
      <c r="LSG61" s="10"/>
      <c r="LSH61" s="10"/>
      <c r="LSI61" s="10"/>
      <c r="LSJ61" s="10"/>
      <c r="LSK61" s="10"/>
      <c r="LSL61" s="10"/>
      <c r="LSM61" s="10"/>
      <c r="LSN61" s="10"/>
      <c r="LSO61" s="10"/>
      <c r="LSP61" s="10"/>
      <c r="LSQ61" s="10"/>
      <c r="LSR61" s="10"/>
      <c r="LSS61" s="10"/>
      <c r="LST61" s="10"/>
      <c r="LSU61" s="10"/>
      <c r="LSV61" s="10"/>
      <c r="LSW61" s="10"/>
      <c r="LSX61" s="10"/>
      <c r="LSY61" s="10"/>
      <c r="LSZ61" s="10"/>
      <c r="LTA61" s="10"/>
      <c r="LTB61" s="10"/>
      <c r="LTC61" s="10"/>
      <c r="LTD61" s="10"/>
      <c r="LTE61" s="10"/>
      <c r="LTF61" s="10"/>
      <c r="LTG61" s="10"/>
      <c r="LTH61" s="10"/>
      <c r="LTI61" s="10"/>
      <c r="LTJ61" s="10"/>
      <c r="LTK61" s="10"/>
      <c r="LTL61" s="10"/>
      <c r="LTM61" s="10"/>
      <c r="LTN61" s="10"/>
      <c r="LTO61" s="10"/>
      <c r="LTP61" s="10"/>
      <c r="LTQ61" s="10"/>
      <c r="LTR61" s="10"/>
      <c r="LTS61" s="10"/>
      <c r="LTT61" s="10"/>
      <c r="LTU61" s="10"/>
      <c r="LTV61" s="10"/>
      <c r="LTW61" s="10"/>
      <c r="LTX61" s="10"/>
      <c r="LTY61" s="10"/>
      <c r="LTZ61" s="10"/>
      <c r="LUA61" s="10"/>
      <c r="LUB61" s="10"/>
      <c r="LUC61" s="10"/>
      <c r="LUD61" s="10"/>
      <c r="LUE61" s="10"/>
      <c r="LUF61" s="10"/>
      <c r="LUG61" s="10"/>
      <c r="LUH61" s="10"/>
      <c r="LUI61" s="10"/>
      <c r="LUJ61" s="10"/>
      <c r="LUK61" s="10"/>
      <c r="LUL61" s="10"/>
      <c r="LUM61" s="10"/>
      <c r="LUN61" s="10"/>
      <c r="LUO61" s="10"/>
      <c r="LUP61" s="10"/>
      <c r="LUQ61" s="10"/>
      <c r="LUR61" s="10"/>
      <c r="LUS61" s="10"/>
      <c r="LUT61" s="10"/>
      <c r="LUU61" s="10"/>
      <c r="LUV61" s="10"/>
      <c r="LUW61" s="10"/>
      <c r="LUX61" s="10"/>
      <c r="LUY61" s="10"/>
      <c r="LUZ61" s="10"/>
      <c r="LVA61" s="10"/>
      <c r="LVB61" s="10"/>
      <c r="LVC61" s="10"/>
      <c r="LVD61" s="10"/>
      <c r="LVE61" s="10"/>
      <c r="LVF61" s="10"/>
      <c r="LVG61" s="10"/>
      <c r="LVH61" s="10"/>
      <c r="LVI61" s="10"/>
      <c r="LVJ61" s="10"/>
      <c r="LVK61" s="10"/>
      <c r="LVL61" s="10"/>
      <c r="LVM61" s="10"/>
      <c r="LVN61" s="10"/>
      <c r="LVO61" s="10"/>
      <c r="LVP61" s="10"/>
      <c r="LVQ61" s="10"/>
      <c r="LVR61" s="10"/>
      <c r="LVS61" s="10"/>
      <c r="LVT61" s="10"/>
      <c r="LVU61" s="10"/>
      <c r="LVV61" s="10"/>
      <c r="LVW61" s="10"/>
      <c r="LVX61" s="10"/>
      <c r="LVY61" s="10"/>
      <c r="LVZ61" s="10"/>
      <c r="LWA61" s="10"/>
      <c r="LWB61" s="10"/>
      <c r="LWC61" s="10"/>
      <c r="LWD61" s="10"/>
      <c r="LWE61" s="10"/>
      <c r="LWF61" s="10"/>
      <c r="LWG61" s="10"/>
      <c r="LWH61" s="10"/>
      <c r="LWI61" s="10"/>
      <c r="LWJ61" s="10"/>
      <c r="LWK61" s="10"/>
      <c r="LWL61" s="10"/>
      <c r="LWM61" s="10"/>
      <c r="LWN61" s="10"/>
      <c r="LWO61" s="10"/>
      <c r="LWP61" s="10"/>
      <c r="LWQ61" s="10"/>
      <c r="LWR61" s="10"/>
      <c r="LWS61" s="10"/>
      <c r="LWT61" s="10"/>
      <c r="LWU61" s="10"/>
      <c r="LWV61" s="10"/>
      <c r="LWW61" s="10"/>
      <c r="LWX61" s="10"/>
      <c r="LWY61" s="10"/>
      <c r="LWZ61" s="10"/>
      <c r="LXA61" s="10"/>
      <c r="LXB61" s="10"/>
      <c r="LXC61" s="10"/>
      <c r="LXD61" s="10"/>
      <c r="LXE61" s="10"/>
      <c r="LXF61" s="10"/>
      <c r="LXG61" s="10"/>
      <c r="LXH61" s="10"/>
      <c r="LXI61" s="10"/>
      <c r="LXJ61" s="10"/>
      <c r="LXK61" s="10"/>
      <c r="LXL61" s="10"/>
      <c r="LXM61" s="10"/>
      <c r="LXN61" s="10"/>
      <c r="LXO61" s="10"/>
      <c r="LXP61" s="10"/>
      <c r="LXQ61" s="10"/>
      <c r="LXR61" s="10"/>
      <c r="LXS61" s="10"/>
      <c r="LXT61" s="10"/>
      <c r="LXU61" s="10"/>
      <c r="LXV61" s="10"/>
      <c r="LXW61" s="10"/>
      <c r="LXX61" s="10"/>
      <c r="LXY61" s="10"/>
      <c r="LXZ61" s="10"/>
      <c r="LYA61" s="10"/>
      <c r="LYB61" s="10"/>
      <c r="LYC61" s="10"/>
      <c r="LYD61" s="10"/>
      <c r="LYE61" s="10"/>
      <c r="LYF61" s="10"/>
      <c r="LYG61" s="10"/>
      <c r="LYH61" s="10"/>
      <c r="LYI61" s="10"/>
      <c r="LYJ61" s="10"/>
      <c r="LYK61" s="10"/>
      <c r="LYL61" s="10"/>
      <c r="LYM61" s="10"/>
      <c r="LYN61" s="10"/>
      <c r="LYO61" s="10"/>
      <c r="LYP61" s="10"/>
      <c r="LYQ61" s="10"/>
      <c r="LYR61" s="10"/>
      <c r="LYS61" s="10"/>
      <c r="LYT61" s="10"/>
      <c r="LYU61" s="10"/>
      <c r="LYV61" s="10"/>
      <c r="LYW61" s="10"/>
      <c r="LYX61" s="10"/>
      <c r="LYY61" s="10"/>
      <c r="LYZ61" s="10"/>
      <c r="LZA61" s="10"/>
      <c r="LZB61" s="10"/>
      <c r="LZC61" s="10"/>
      <c r="LZD61" s="10"/>
      <c r="LZE61" s="10"/>
      <c r="LZF61" s="10"/>
      <c r="LZG61" s="10"/>
      <c r="LZH61" s="10"/>
      <c r="LZI61" s="10"/>
      <c r="LZJ61" s="10"/>
      <c r="LZK61" s="10"/>
      <c r="LZL61" s="10"/>
      <c r="LZM61" s="10"/>
      <c r="LZN61" s="10"/>
      <c r="LZO61" s="10"/>
      <c r="LZP61" s="10"/>
      <c r="LZQ61" s="10"/>
      <c r="LZR61" s="10"/>
      <c r="LZS61" s="10"/>
      <c r="LZT61" s="10"/>
      <c r="LZU61" s="10"/>
      <c r="LZV61" s="10"/>
      <c r="LZW61" s="10"/>
      <c r="LZX61" s="10"/>
      <c r="LZY61" s="10"/>
      <c r="LZZ61" s="10"/>
      <c r="MAA61" s="10"/>
      <c r="MAB61" s="10"/>
      <c r="MAC61" s="10"/>
      <c r="MAD61" s="10"/>
      <c r="MAE61" s="10"/>
      <c r="MAF61" s="10"/>
      <c r="MAG61" s="10"/>
      <c r="MAH61" s="10"/>
      <c r="MAI61" s="10"/>
      <c r="MAJ61" s="10"/>
      <c r="MAK61" s="10"/>
      <c r="MAL61" s="10"/>
      <c r="MAM61" s="10"/>
      <c r="MAN61" s="10"/>
      <c r="MAO61" s="10"/>
      <c r="MAP61" s="10"/>
      <c r="MAQ61" s="10"/>
      <c r="MAR61" s="10"/>
      <c r="MAS61" s="10"/>
      <c r="MAT61" s="10"/>
      <c r="MAU61" s="10"/>
      <c r="MAV61" s="10"/>
      <c r="MAW61" s="10"/>
      <c r="MAX61" s="10"/>
      <c r="MAY61" s="10"/>
      <c r="MAZ61" s="10"/>
      <c r="MBA61" s="10"/>
      <c r="MBB61" s="10"/>
      <c r="MBC61" s="10"/>
      <c r="MBD61" s="10"/>
      <c r="MBE61" s="10"/>
      <c r="MBF61" s="10"/>
      <c r="MBG61" s="10"/>
      <c r="MBH61" s="10"/>
      <c r="MBI61" s="10"/>
      <c r="MBJ61" s="10"/>
      <c r="MBK61" s="10"/>
      <c r="MBL61" s="10"/>
      <c r="MBM61" s="10"/>
      <c r="MBN61" s="10"/>
      <c r="MBO61" s="10"/>
      <c r="MBP61" s="10"/>
      <c r="MBQ61" s="10"/>
      <c r="MBR61" s="10"/>
      <c r="MBS61" s="10"/>
      <c r="MBT61" s="10"/>
      <c r="MBU61" s="10"/>
      <c r="MBV61" s="10"/>
      <c r="MBW61" s="10"/>
      <c r="MBX61" s="10"/>
      <c r="MBY61" s="10"/>
      <c r="MBZ61" s="10"/>
      <c r="MCA61" s="10"/>
      <c r="MCB61" s="10"/>
      <c r="MCC61" s="10"/>
      <c r="MCD61" s="10"/>
      <c r="MCE61" s="10"/>
      <c r="MCF61" s="10"/>
      <c r="MCG61" s="10"/>
      <c r="MCH61" s="10"/>
      <c r="MCI61" s="10"/>
      <c r="MCJ61" s="10"/>
      <c r="MCK61" s="10"/>
      <c r="MCL61" s="10"/>
      <c r="MCM61" s="10"/>
      <c r="MCN61" s="10"/>
      <c r="MCO61" s="10"/>
      <c r="MCP61" s="10"/>
      <c r="MCQ61" s="10"/>
      <c r="MCR61" s="10"/>
      <c r="MCS61" s="10"/>
      <c r="MCT61" s="10"/>
      <c r="MCU61" s="10"/>
      <c r="MCV61" s="10"/>
      <c r="MCW61" s="10"/>
      <c r="MCX61" s="10"/>
      <c r="MCY61" s="10"/>
      <c r="MCZ61" s="10"/>
      <c r="MDA61" s="10"/>
      <c r="MDB61" s="10"/>
      <c r="MDC61" s="10"/>
      <c r="MDD61" s="10"/>
      <c r="MDE61" s="10"/>
      <c r="MDF61" s="10"/>
      <c r="MDG61" s="10"/>
      <c r="MDH61" s="10"/>
      <c r="MDI61" s="10"/>
      <c r="MDJ61" s="10"/>
      <c r="MDK61" s="10"/>
      <c r="MDL61" s="10"/>
      <c r="MDM61" s="10"/>
      <c r="MDN61" s="10"/>
      <c r="MDO61" s="10"/>
      <c r="MDP61" s="10"/>
      <c r="MDQ61" s="10"/>
      <c r="MDR61" s="10"/>
      <c r="MDS61" s="10"/>
      <c r="MDT61" s="10"/>
      <c r="MDU61" s="10"/>
      <c r="MDV61" s="10"/>
      <c r="MDW61" s="10"/>
      <c r="MDX61" s="10"/>
      <c r="MDY61" s="10"/>
      <c r="MDZ61" s="10"/>
      <c r="MEA61" s="10"/>
      <c r="MEB61" s="10"/>
      <c r="MEC61" s="10"/>
      <c r="MED61" s="10"/>
      <c r="MEE61" s="10"/>
      <c r="MEF61" s="10"/>
      <c r="MEG61" s="10"/>
      <c r="MEH61" s="10"/>
      <c r="MEI61" s="10"/>
      <c r="MEJ61" s="10"/>
      <c r="MEK61" s="10"/>
      <c r="MEL61" s="10"/>
      <c r="MEM61" s="10"/>
      <c r="MEN61" s="10"/>
      <c r="MEO61" s="10"/>
      <c r="MEP61" s="10"/>
      <c r="MEQ61" s="10"/>
      <c r="MER61" s="10"/>
      <c r="MES61" s="10"/>
      <c r="MET61" s="10"/>
      <c r="MEU61" s="10"/>
      <c r="MEV61" s="10"/>
      <c r="MEW61" s="10"/>
      <c r="MEX61" s="10"/>
      <c r="MEY61" s="10"/>
      <c r="MEZ61" s="10"/>
      <c r="MFA61" s="10"/>
      <c r="MFB61" s="10"/>
      <c r="MFC61" s="10"/>
      <c r="MFD61" s="10"/>
      <c r="MFE61" s="10"/>
      <c r="MFF61" s="10"/>
      <c r="MFG61" s="10"/>
      <c r="MFH61" s="10"/>
      <c r="MFI61" s="10"/>
      <c r="MFJ61" s="10"/>
      <c r="MFK61" s="10"/>
      <c r="MFL61" s="10"/>
      <c r="MFM61" s="10"/>
      <c r="MFN61" s="10"/>
      <c r="MFO61" s="10"/>
      <c r="MFP61" s="10"/>
      <c r="MFQ61" s="10"/>
      <c r="MFR61" s="10"/>
      <c r="MFS61" s="10"/>
      <c r="MFT61" s="10"/>
      <c r="MFU61" s="10"/>
      <c r="MFV61" s="10"/>
      <c r="MFW61" s="10"/>
      <c r="MFX61" s="10"/>
      <c r="MFY61" s="10"/>
      <c r="MFZ61" s="10"/>
      <c r="MGA61" s="10"/>
      <c r="MGB61" s="10"/>
      <c r="MGC61" s="10"/>
      <c r="MGD61" s="10"/>
      <c r="MGE61" s="10"/>
      <c r="MGF61" s="10"/>
      <c r="MGG61" s="10"/>
      <c r="MGH61" s="10"/>
      <c r="MGI61" s="10"/>
      <c r="MGJ61" s="10"/>
      <c r="MGK61" s="10"/>
      <c r="MGL61" s="10"/>
      <c r="MGM61" s="10"/>
      <c r="MGN61" s="10"/>
      <c r="MGO61" s="10"/>
      <c r="MGP61" s="10"/>
      <c r="MGQ61" s="10"/>
      <c r="MGR61" s="10"/>
      <c r="MGS61" s="10"/>
      <c r="MGT61" s="10"/>
      <c r="MGU61" s="10"/>
      <c r="MGV61" s="10"/>
      <c r="MGW61" s="10"/>
      <c r="MGX61" s="10"/>
      <c r="MGY61" s="10"/>
      <c r="MGZ61" s="10"/>
      <c r="MHA61" s="10"/>
      <c r="MHB61" s="10"/>
      <c r="MHC61" s="10"/>
      <c r="MHD61" s="10"/>
      <c r="MHE61" s="10"/>
      <c r="MHF61" s="10"/>
      <c r="MHG61" s="10"/>
      <c r="MHH61" s="10"/>
      <c r="MHI61" s="10"/>
      <c r="MHJ61" s="10"/>
      <c r="MHK61" s="10"/>
      <c r="MHL61" s="10"/>
      <c r="MHM61" s="10"/>
      <c r="MHN61" s="10"/>
      <c r="MHO61" s="10"/>
      <c r="MHP61" s="10"/>
      <c r="MHQ61" s="10"/>
      <c r="MHR61" s="10"/>
      <c r="MHS61" s="10"/>
      <c r="MHT61" s="10"/>
      <c r="MHU61" s="10"/>
      <c r="MHV61" s="10"/>
      <c r="MHW61" s="10"/>
      <c r="MHX61" s="10"/>
      <c r="MHY61" s="10"/>
      <c r="MHZ61" s="10"/>
      <c r="MIA61" s="10"/>
      <c r="MIB61" s="10"/>
      <c r="MIC61" s="10"/>
      <c r="MID61" s="10"/>
      <c r="MIE61" s="10"/>
      <c r="MIF61" s="10"/>
      <c r="MIG61" s="10"/>
      <c r="MIH61" s="10"/>
      <c r="MII61" s="10"/>
      <c r="MIJ61" s="10"/>
      <c r="MIK61" s="10"/>
      <c r="MIL61" s="10"/>
      <c r="MIM61" s="10"/>
      <c r="MIN61" s="10"/>
      <c r="MIO61" s="10"/>
      <c r="MIP61" s="10"/>
      <c r="MIQ61" s="10"/>
      <c r="MIR61" s="10"/>
      <c r="MIS61" s="10"/>
      <c r="MIT61" s="10"/>
      <c r="MIU61" s="10"/>
      <c r="MIV61" s="10"/>
      <c r="MIW61" s="10"/>
      <c r="MIX61" s="10"/>
      <c r="MIY61" s="10"/>
      <c r="MIZ61" s="10"/>
      <c r="MJA61" s="10"/>
      <c r="MJB61" s="10"/>
      <c r="MJC61" s="10"/>
      <c r="MJD61" s="10"/>
      <c r="MJE61" s="10"/>
      <c r="MJF61" s="10"/>
      <c r="MJG61" s="10"/>
      <c r="MJH61" s="10"/>
      <c r="MJI61" s="10"/>
      <c r="MJJ61" s="10"/>
      <c r="MJK61" s="10"/>
      <c r="MJL61" s="10"/>
      <c r="MJM61" s="10"/>
      <c r="MJN61" s="10"/>
      <c r="MJO61" s="10"/>
      <c r="MJP61" s="10"/>
      <c r="MJQ61" s="10"/>
      <c r="MJR61" s="10"/>
      <c r="MJS61" s="10"/>
      <c r="MJT61" s="10"/>
      <c r="MJU61" s="10"/>
      <c r="MJV61" s="10"/>
      <c r="MJW61" s="10"/>
      <c r="MJX61" s="10"/>
      <c r="MJY61" s="10"/>
      <c r="MJZ61" s="10"/>
      <c r="MKA61" s="10"/>
      <c r="MKB61" s="10"/>
      <c r="MKC61" s="10"/>
      <c r="MKD61" s="10"/>
      <c r="MKE61" s="10"/>
      <c r="MKF61" s="10"/>
      <c r="MKG61" s="10"/>
      <c r="MKH61" s="10"/>
      <c r="MKI61" s="10"/>
      <c r="MKJ61" s="10"/>
      <c r="MKK61" s="10"/>
      <c r="MKL61" s="10"/>
      <c r="MKM61" s="10"/>
      <c r="MKN61" s="10"/>
      <c r="MKO61" s="10"/>
      <c r="MKP61" s="10"/>
      <c r="MKQ61" s="10"/>
      <c r="MKR61" s="10"/>
      <c r="MKS61" s="10"/>
      <c r="MKT61" s="10"/>
      <c r="MKU61" s="10"/>
      <c r="MKV61" s="10"/>
      <c r="MKW61" s="10"/>
      <c r="MKX61" s="10"/>
      <c r="MKY61" s="10"/>
      <c r="MKZ61" s="10"/>
      <c r="MLA61" s="10"/>
      <c r="MLB61" s="10"/>
      <c r="MLC61" s="10"/>
      <c r="MLD61" s="10"/>
      <c r="MLE61" s="10"/>
      <c r="MLF61" s="10"/>
      <c r="MLG61" s="10"/>
      <c r="MLH61" s="10"/>
      <c r="MLI61" s="10"/>
      <c r="MLJ61" s="10"/>
      <c r="MLK61" s="10"/>
      <c r="MLL61" s="10"/>
      <c r="MLM61" s="10"/>
      <c r="MLN61" s="10"/>
      <c r="MLO61" s="10"/>
      <c r="MLP61" s="10"/>
      <c r="MLQ61" s="10"/>
      <c r="MLR61" s="10"/>
      <c r="MLS61" s="10"/>
      <c r="MLT61" s="10"/>
      <c r="MLU61" s="10"/>
      <c r="MLV61" s="10"/>
      <c r="MLW61" s="10"/>
      <c r="MLX61" s="10"/>
      <c r="MLY61" s="10"/>
      <c r="MLZ61" s="10"/>
      <c r="MMA61" s="10"/>
      <c r="MMB61" s="10"/>
      <c r="MMC61" s="10"/>
      <c r="MMD61" s="10"/>
      <c r="MME61" s="10"/>
      <c r="MMF61" s="10"/>
      <c r="MMG61" s="10"/>
      <c r="MMH61" s="10"/>
      <c r="MMI61" s="10"/>
      <c r="MMJ61" s="10"/>
      <c r="MMK61" s="10"/>
      <c r="MML61" s="10"/>
      <c r="MMM61" s="10"/>
      <c r="MMN61" s="10"/>
      <c r="MMO61" s="10"/>
      <c r="MMP61" s="10"/>
      <c r="MMQ61" s="10"/>
      <c r="MMR61" s="10"/>
      <c r="MMS61" s="10"/>
      <c r="MMT61" s="10"/>
      <c r="MMU61" s="10"/>
      <c r="MMV61" s="10"/>
      <c r="MMW61" s="10"/>
      <c r="MMX61" s="10"/>
      <c r="MMY61" s="10"/>
      <c r="MMZ61" s="10"/>
      <c r="MNA61" s="10"/>
      <c r="MNB61" s="10"/>
      <c r="MNC61" s="10"/>
      <c r="MND61" s="10"/>
      <c r="MNE61" s="10"/>
      <c r="MNF61" s="10"/>
      <c r="MNG61" s="10"/>
      <c r="MNH61" s="10"/>
      <c r="MNI61" s="10"/>
      <c r="MNJ61" s="10"/>
      <c r="MNK61" s="10"/>
      <c r="MNL61" s="10"/>
      <c r="MNM61" s="10"/>
      <c r="MNN61" s="10"/>
      <c r="MNO61" s="10"/>
      <c r="MNP61" s="10"/>
      <c r="MNQ61" s="10"/>
      <c r="MNR61" s="10"/>
      <c r="MNS61" s="10"/>
      <c r="MNT61" s="10"/>
      <c r="MNU61" s="10"/>
      <c r="MNV61" s="10"/>
      <c r="MNW61" s="10"/>
      <c r="MNX61" s="10"/>
      <c r="MNY61" s="10"/>
      <c r="MNZ61" s="10"/>
      <c r="MOA61" s="10"/>
      <c r="MOB61" s="10"/>
      <c r="MOC61" s="10"/>
      <c r="MOD61" s="10"/>
      <c r="MOE61" s="10"/>
      <c r="MOF61" s="10"/>
      <c r="MOG61" s="10"/>
      <c r="MOH61" s="10"/>
      <c r="MOI61" s="10"/>
      <c r="MOJ61" s="10"/>
      <c r="MOK61" s="10"/>
      <c r="MOL61" s="10"/>
      <c r="MOM61" s="10"/>
      <c r="MON61" s="10"/>
      <c r="MOO61" s="10"/>
      <c r="MOP61" s="10"/>
      <c r="MOQ61" s="10"/>
      <c r="MOR61" s="10"/>
      <c r="MOS61" s="10"/>
      <c r="MOT61" s="10"/>
      <c r="MOU61" s="10"/>
      <c r="MOV61" s="10"/>
      <c r="MOW61" s="10"/>
      <c r="MOX61" s="10"/>
      <c r="MOY61" s="10"/>
      <c r="MOZ61" s="10"/>
      <c r="MPA61" s="10"/>
      <c r="MPB61" s="10"/>
      <c r="MPC61" s="10"/>
      <c r="MPD61" s="10"/>
      <c r="MPE61" s="10"/>
      <c r="MPF61" s="10"/>
      <c r="MPG61" s="10"/>
      <c r="MPH61" s="10"/>
      <c r="MPI61" s="10"/>
      <c r="MPJ61" s="10"/>
      <c r="MPK61" s="10"/>
      <c r="MPL61" s="10"/>
      <c r="MPM61" s="10"/>
      <c r="MPN61" s="10"/>
      <c r="MPO61" s="10"/>
      <c r="MPP61" s="10"/>
      <c r="MPQ61" s="10"/>
      <c r="MPR61" s="10"/>
      <c r="MPS61" s="10"/>
      <c r="MPT61" s="10"/>
      <c r="MPU61" s="10"/>
      <c r="MPV61" s="10"/>
      <c r="MPW61" s="10"/>
      <c r="MPX61" s="10"/>
      <c r="MPY61" s="10"/>
      <c r="MPZ61" s="10"/>
      <c r="MQA61" s="10"/>
      <c r="MQB61" s="10"/>
      <c r="MQC61" s="10"/>
      <c r="MQD61" s="10"/>
      <c r="MQE61" s="10"/>
      <c r="MQF61" s="10"/>
      <c r="MQG61" s="10"/>
      <c r="MQH61" s="10"/>
      <c r="MQI61" s="10"/>
      <c r="MQJ61" s="10"/>
      <c r="MQK61" s="10"/>
      <c r="MQL61" s="10"/>
      <c r="MQM61" s="10"/>
      <c r="MQN61" s="10"/>
      <c r="MQO61" s="10"/>
      <c r="MQP61" s="10"/>
      <c r="MQQ61" s="10"/>
      <c r="MQR61" s="10"/>
      <c r="MQS61" s="10"/>
      <c r="MQT61" s="10"/>
      <c r="MQU61" s="10"/>
      <c r="MQV61" s="10"/>
      <c r="MQW61" s="10"/>
      <c r="MQX61" s="10"/>
      <c r="MQY61" s="10"/>
      <c r="MQZ61" s="10"/>
      <c r="MRA61" s="10"/>
      <c r="MRB61" s="10"/>
      <c r="MRC61" s="10"/>
      <c r="MRD61" s="10"/>
      <c r="MRE61" s="10"/>
      <c r="MRF61" s="10"/>
      <c r="MRG61" s="10"/>
      <c r="MRH61" s="10"/>
      <c r="MRI61" s="10"/>
      <c r="MRJ61" s="10"/>
      <c r="MRK61" s="10"/>
      <c r="MRL61" s="10"/>
      <c r="MRM61" s="10"/>
      <c r="MRN61" s="10"/>
      <c r="MRO61" s="10"/>
      <c r="MRP61" s="10"/>
      <c r="MRQ61" s="10"/>
      <c r="MRR61" s="10"/>
      <c r="MRS61" s="10"/>
      <c r="MRT61" s="10"/>
      <c r="MRU61" s="10"/>
      <c r="MRV61" s="10"/>
      <c r="MRW61" s="10"/>
      <c r="MRX61" s="10"/>
      <c r="MRY61" s="10"/>
      <c r="MRZ61" s="10"/>
      <c r="MSA61" s="10"/>
      <c r="MSB61" s="10"/>
      <c r="MSC61" s="10"/>
      <c r="MSD61" s="10"/>
      <c r="MSE61" s="10"/>
      <c r="MSF61" s="10"/>
      <c r="MSG61" s="10"/>
      <c r="MSH61" s="10"/>
      <c r="MSI61" s="10"/>
      <c r="MSJ61" s="10"/>
      <c r="MSK61" s="10"/>
      <c r="MSL61" s="10"/>
      <c r="MSM61" s="10"/>
      <c r="MSN61" s="10"/>
      <c r="MSO61" s="10"/>
      <c r="MSP61" s="10"/>
      <c r="MSQ61" s="10"/>
      <c r="MSR61" s="10"/>
      <c r="MSS61" s="10"/>
      <c r="MST61" s="10"/>
      <c r="MSU61" s="10"/>
      <c r="MSV61" s="10"/>
      <c r="MSW61" s="10"/>
      <c r="MSX61" s="10"/>
      <c r="MSY61" s="10"/>
      <c r="MSZ61" s="10"/>
      <c r="MTA61" s="10"/>
      <c r="MTB61" s="10"/>
      <c r="MTC61" s="10"/>
      <c r="MTD61" s="10"/>
      <c r="MTE61" s="10"/>
      <c r="MTF61" s="10"/>
      <c r="MTG61" s="10"/>
      <c r="MTH61" s="10"/>
      <c r="MTI61" s="10"/>
      <c r="MTJ61" s="10"/>
      <c r="MTK61" s="10"/>
      <c r="MTL61" s="10"/>
      <c r="MTM61" s="10"/>
      <c r="MTN61" s="10"/>
      <c r="MTO61" s="10"/>
      <c r="MTP61" s="10"/>
      <c r="MTQ61" s="10"/>
      <c r="MTR61" s="10"/>
      <c r="MTS61" s="10"/>
      <c r="MTT61" s="10"/>
      <c r="MTU61" s="10"/>
      <c r="MTV61" s="10"/>
      <c r="MTW61" s="10"/>
      <c r="MTX61" s="10"/>
      <c r="MTY61" s="10"/>
      <c r="MTZ61" s="10"/>
      <c r="MUA61" s="10"/>
      <c r="MUB61" s="10"/>
      <c r="MUC61" s="10"/>
      <c r="MUD61" s="10"/>
      <c r="MUE61" s="10"/>
      <c r="MUF61" s="10"/>
      <c r="MUG61" s="10"/>
      <c r="MUH61" s="10"/>
      <c r="MUI61" s="10"/>
      <c r="MUJ61" s="10"/>
      <c r="MUK61" s="10"/>
      <c r="MUL61" s="10"/>
      <c r="MUM61" s="10"/>
      <c r="MUN61" s="10"/>
      <c r="MUO61" s="10"/>
      <c r="MUP61" s="10"/>
      <c r="MUQ61" s="10"/>
      <c r="MUR61" s="10"/>
      <c r="MUS61" s="10"/>
      <c r="MUT61" s="10"/>
      <c r="MUU61" s="10"/>
      <c r="MUV61" s="10"/>
      <c r="MUW61" s="10"/>
      <c r="MUX61" s="10"/>
      <c r="MUY61" s="10"/>
      <c r="MUZ61" s="10"/>
      <c r="MVA61" s="10"/>
      <c r="MVB61" s="10"/>
      <c r="MVC61" s="10"/>
      <c r="MVD61" s="10"/>
      <c r="MVE61" s="10"/>
      <c r="MVF61" s="10"/>
      <c r="MVG61" s="10"/>
      <c r="MVH61" s="10"/>
      <c r="MVI61" s="10"/>
      <c r="MVJ61" s="10"/>
      <c r="MVK61" s="10"/>
      <c r="MVL61" s="10"/>
      <c r="MVM61" s="10"/>
      <c r="MVN61" s="10"/>
      <c r="MVO61" s="10"/>
      <c r="MVP61" s="10"/>
      <c r="MVQ61" s="10"/>
      <c r="MVR61" s="10"/>
      <c r="MVS61" s="10"/>
      <c r="MVT61" s="10"/>
      <c r="MVU61" s="10"/>
      <c r="MVV61" s="10"/>
      <c r="MVW61" s="10"/>
      <c r="MVX61" s="10"/>
      <c r="MVY61" s="10"/>
      <c r="MVZ61" s="10"/>
      <c r="MWA61" s="10"/>
      <c r="MWB61" s="10"/>
      <c r="MWC61" s="10"/>
      <c r="MWD61" s="10"/>
      <c r="MWE61" s="10"/>
      <c r="MWF61" s="10"/>
      <c r="MWG61" s="10"/>
      <c r="MWH61" s="10"/>
      <c r="MWI61" s="10"/>
      <c r="MWJ61" s="10"/>
      <c r="MWK61" s="10"/>
      <c r="MWL61" s="10"/>
      <c r="MWM61" s="10"/>
      <c r="MWN61" s="10"/>
      <c r="MWO61" s="10"/>
      <c r="MWP61" s="10"/>
      <c r="MWQ61" s="10"/>
      <c r="MWR61" s="10"/>
      <c r="MWS61" s="10"/>
      <c r="MWT61" s="10"/>
      <c r="MWU61" s="10"/>
      <c r="MWV61" s="10"/>
      <c r="MWW61" s="10"/>
      <c r="MWX61" s="10"/>
      <c r="MWY61" s="10"/>
      <c r="MWZ61" s="10"/>
      <c r="MXA61" s="10"/>
      <c r="MXB61" s="10"/>
      <c r="MXC61" s="10"/>
      <c r="MXD61" s="10"/>
      <c r="MXE61" s="10"/>
      <c r="MXF61" s="10"/>
      <c r="MXG61" s="10"/>
      <c r="MXH61" s="10"/>
      <c r="MXI61" s="10"/>
      <c r="MXJ61" s="10"/>
      <c r="MXK61" s="10"/>
      <c r="MXL61" s="10"/>
      <c r="MXM61" s="10"/>
      <c r="MXN61" s="10"/>
      <c r="MXO61" s="10"/>
      <c r="MXP61" s="10"/>
      <c r="MXQ61" s="10"/>
      <c r="MXR61" s="10"/>
      <c r="MXS61" s="10"/>
      <c r="MXT61" s="10"/>
      <c r="MXU61" s="10"/>
      <c r="MXV61" s="10"/>
      <c r="MXW61" s="10"/>
      <c r="MXX61" s="10"/>
      <c r="MXY61" s="10"/>
      <c r="MXZ61" s="10"/>
      <c r="MYA61" s="10"/>
      <c r="MYB61" s="10"/>
      <c r="MYC61" s="10"/>
      <c r="MYD61" s="10"/>
      <c r="MYE61" s="10"/>
      <c r="MYF61" s="10"/>
      <c r="MYG61" s="10"/>
      <c r="MYH61" s="10"/>
      <c r="MYI61" s="10"/>
      <c r="MYJ61" s="10"/>
      <c r="MYK61" s="10"/>
      <c r="MYL61" s="10"/>
      <c r="MYM61" s="10"/>
      <c r="MYN61" s="10"/>
      <c r="MYO61" s="10"/>
      <c r="MYP61" s="10"/>
      <c r="MYQ61" s="10"/>
      <c r="MYR61" s="10"/>
      <c r="MYS61" s="10"/>
      <c r="MYT61" s="10"/>
      <c r="MYU61" s="10"/>
      <c r="MYV61" s="10"/>
      <c r="MYW61" s="10"/>
      <c r="MYX61" s="10"/>
      <c r="MYY61" s="10"/>
      <c r="MYZ61" s="10"/>
      <c r="MZA61" s="10"/>
      <c r="MZB61" s="10"/>
      <c r="MZC61" s="10"/>
      <c r="MZD61" s="10"/>
      <c r="MZE61" s="10"/>
      <c r="MZF61" s="10"/>
      <c r="MZG61" s="10"/>
      <c r="MZH61" s="10"/>
      <c r="MZI61" s="10"/>
      <c r="MZJ61" s="10"/>
      <c r="MZK61" s="10"/>
      <c r="MZL61" s="10"/>
      <c r="MZM61" s="10"/>
      <c r="MZN61" s="10"/>
      <c r="MZO61" s="10"/>
      <c r="MZP61" s="10"/>
      <c r="MZQ61" s="10"/>
      <c r="MZR61" s="10"/>
      <c r="MZS61" s="10"/>
      <c r="MZT61" s="10"/>
      <c r="MZU61" s="10"/>
      <c r="MZV61" s="10"/>
      <c r="MZW61" s="10"/>
      <c r="MZX61" s="10"/>
      <c r="MZY61" s="10"/>
      <c r="MZZ61" s="10"/>
      <c r="NAA61" s="10"/>
      <c r="NAB61" s="10"/>
      <c r="NAC61" s="10"/>
      <c r="NAD61" s="10"/>
      <c r="NAE61" s="10"/>
      <c r="NAF61" s="10"/>
      <c r="NAG61" s="10"/>
      <c r="NAH61" s="10"/>
      <c r="NAI61" s="10"/>
      <c r="NAJ61" s="10"/>
      <c r="NAK61" s="10"/>
      <c r="NAL61" s="10"/>
      <c r="NAM61" s="10"/>
      <c r="NAN61" s="10"/>
      <c r="NAO61" s="10"/>
      <c r="NAP61" s="10"/>
      <c r="NAQ61" s="10"/>
      <c r="NAR61" s="10"/>
      <c r="NAS61" s="10"/>
      <c r="NAT61" s="10"/>
      <c r="NAU61" s="10"/>
      <c r="NAV61" s="10"/>
      <c r="NAW61" s="10"/>
      <c r="NAX61" s="10"/>
      <c r="NAY61" s="10"/>
      <c r="NAZ61" s="10"/>
      <c r="NBA61" s="10"/>
      <c r="NBB61" s="10"/>
      <c r="NBC61" s="10"/>
      <c r="NBD61" s="10"/>
      <c r="NBE61" s="10"/>
      <c r="NBF61" s="10"/>
      <c r="NBG61" s="10"/>
      <c r="NBH61" s="10"/>
      <c r="NBI61" s="10"/>
      <c r="NBJ61" s="10"/>
      <c r="NBK61" s="10"/>
      <c r="NBL61" s="10"/>
      <c r="NBM61" s="10"/>
      <c r="NBN61" s="10"/>
      <c r="NBO61" s="10"/>
      <c r="NBP61" s="10"/>
      <c r="NBQ61" s="10"/>
      <c r="NBR61" s="10"/>
      <c r="NBS61" s="10"/>
      <c r="NBT61" s="10"/>
      <c r="NBU61" s="10"/>
      <c r="NBV61" s="10"/>
      <c r="NBW61" s="10"/>
      <c r="NBX61" s="10"/>
      <c r="NBY61" s="10"/>
      <c r="NBZ61" s="10"/>
      <c r="NCA61" s="10"/>
      <c r="NCB61" s="10"/>
      <c r="NCC61" s="10"/>
      <c r="NCD61" s="10"/>
      <c r="NCE61" s="10"/>
      <c r="NCF61" s="10"/>
      <c r="NCG61" s="10"/>
      <c r="NCH61" s="10"/>
      <c r="NCI61" s="10"/>
      <c r="NCJ61" s="10"/>
      <c r="NCK61" s="10"/>
      <c r="NCL61" s="10"/>
      <c r="NCM61" s="10"/>
      <c r="NCN61" s="10"/>
      <c r="NCO61" s="10"/>
      <c r="NCP61" s="10"/>
      <c r="NCQ61" s="10"/>
      <c r="NCR61" s="10"/>
      <c r="NCS61" s="10"/>
      <c r="NCT61" s="10"/>
      <c r="NCU61" s="10"/>
      <c r="NCV61" s="10"/>
      <c r="NCW61" s="10"/>
      <c r="NCX61" s="10"/>
      <c r="NCY61" s="10"/>
      <c r="NCZ61" s="10"/>
      <c r="NDA61" s="10"/>
      <c r="NDB61" s="10"/>
      <c r="NDC61" s="10"/>
      <c r="NDD61" s="10"/>
      <c r="NDE61" s="10"/>
      <c r="NDF61" s="10"/>
      <c r="NDG61" s="10"/>
      <c r="NDH61" s="10"/>
      <c r="NDI61" s="10"/>
      <c r="NDJ61" s="10"/>
      <c r="NDK61" s="10"/>
      <c r="NDL61" s="10"/>
      <c r="NDM61" s="10"/>
      <c r="NDN61" s="10"/>
      <c r="NDO61" s="10"/>
      <c r="NDP61" s="10"/>
      <c r="NDQ61" s="10"/>
      <c r="NDR61" s="10"/>
      <c r="NDS61" s="10"/>
      <c r="NDT61" s="10"/>
      <c r="NDU61" s="10"/>
      <c r="NDV61" s="10"/>
      <c r="NDW61" s="10"/>
      <c r="NDX61" s="10"/>
      <c r="NDY61" s="10"/>
      <c r="NDZ61" s="10"/>
      <c r="NEA61" s="10"/>
      <c r="NEB61" s="10"/>
      <c r="NEC61" s="10"/>
      <c r="NED61" s="10"/>
      <c r="NEE61" s="10"/>
      <c r="NEF61" s="10"/>
      <c r="NEG61" s="10"/>
      <c r="NEH61" s="10"/>
      <c r="NEI61" s="10"/>
      <c r="NEJ61" s="10"/>
      <c r="NEK61" s="10"/>
      <c r="NEL61" s="10"/>
      <c r="NEM61" s="10"/>
      <c r="NEN61" s="10"/>
      <c r="NEO61" s="10"/>
      <c r="NEP61" s="10"/>
      <c r="NEQ61" s="10"/>
      <c r="NER61" s="10"/>
      <c r="NES61" s="10"/>
      <c r="NET61" s="10"/>
      <c r="NEU61" s="10"/>
      <c r="NEV61" s="10"/>
      <c r="NEW61" s="10"/>
      <c r="NEX61" s="10"/>
      <c r="NEY61" s="10"/>
      <c r="NEZ61" s="10"/>
      <c r="NFA61" s="10"/>
      <c r="NFB61" s="10"/>
      <c r="NFC61" s="10"/>
      <c r="NFD61" s="10"/>
      <c r="NFE61" s="10"/>
      <c r="NFF61" s="10"/>
      <c r="NFG61" s="10"/>
      <c r="NFH61" s="10"/>
      <c r="NFI61" s="10"/>
      <c r="NFJ61" s="10"/>
      <c r="NFK61" s="10"/>
      <c r="NFL61" s="10"/>
      <c r="NFM61" s="10"/>
      <c r="NFN61" s="10"/>
      <c r="NFO61" s="10"/>
      <c r="NFP61" s="10"/>
      <c r="NFQ61" s="10"/>
      <c r="NFR61" s="10"/>
      <c r="NFS61" s="10"/>
      <c r="NFT61" s="10"/>
      <c r="NFU61" s="10"/>
      <c r="NFV61" s="10"/>
      <c r="NFW61" s="10"/>
      <c r="NFX61" s="10"/>
      <c r="NFY61" s="10"/>
      <c r="NFZ61" s="10"/>
      <c r="NGA61" s="10"/>
      <c r="NGB61" s="10"/>
      <c r="NGC61" s="10"/>
      <c r="NGD61" s="10"/>
      <c r="NGE61" s="10"/>
      <c r="NGF61" s="10"/>
      <c r="NGG61" s="10"/>
      <c r="NGH61" s="10"/>
      <c r="NGI61" s="10"/>
      <c r="NGJ61" s="10"/>
      <c r="NGK61" s="10"/>
      <c r="NGL61" s="10"/>
      <c r="NGM61" s="10"/>
      <c r="NGN61" s="10"/>
      <c r="NGO61" s="10"/>
      <c r="NGP61" s="10"/>
      <c r="NGQ61" s="10"/>
      <c r="NGR61" s="10"/>
      <c r="NGS61" s="10"/>
      <c r="NGT61" s="10"/>
      <c r="NGU61" s="10"/>
      <c r="NGV61" s="10"/>
      <c r="NGW61" s="10"/>
      <c r="NGX61" s="10"/>
      <c r="NGY61" s="10"/>
      <c r="NGZ61" s="10"/>
      <c r="NHA61" s="10"/>
      <c r="NHB61" s="10"/>
      <c r="NHC61" s="10"/>
      <c r="NHD61" s="10"/>
      <c r="NHE61" s="10"/>
      <c r="NHF61" s="10"/>
      <c r="NHG61" s="10"/>
      <c r="NHH61" s="10"/>
      <c r="NHI61" s="10"/>
      <c r="NHJ61" s="10"/>
      <c r="NHK61" s="10"/>
      <c r="NHL61" s="10"/>
      <c r="NHM61" s="10"/>
      <c r="NHN61" s="10"/>
      <c r="NHO61" s="10"/>
      <c r="NHP61" s="10"/>
      <c r="NHQ61" s="10"/>
      <c r="NHR61" s="10"/>
      <c r="NHS61" s="10"/>
      <c r="NHT61" s="10"/>
      <c r="NHU61" s="10"/>
      <c r="NHV61" s="10"/>
      <c r="NHW61" s="10"/>
      <c r="NHX61" s="10"/>
      <c r="NHY61" s="10"/>
      <c r="NHZ61" s="10"/>
      <c r="NIA61" s="10"/>
      <c r="NIB61" s="10"/>
      <c r="NIC61" s="10"/>
      <c r="NID61" s="10"/>
      <c r="NIE61" s="10"/>
      <c r="NIF61" s="10"/>
      <c r="NIG61" s="10"/>
      <c r="NIH61" s="10"/>
      <c r="NII61" s="10"/>
      <c r="NIJ61" s="10"/>
      <c r="NIK61" s="10"/>
      <c r="NIL61" s="10"/>
      <c r="NIM61" s="10"/>
      <c r="NIN61" s="10"/>
      <c r="NIO61" s="10"/>
      <c r="NIP61" s="10"/>
      <c r="NIQ61" s="10"/>
      <c r="NIR61" s="10"/>
      <c r="NIS61" s="10"/>
      <c r="NIT61" s="10"/>
      <c r="NIU61" s="10"/>
      <c r="NIV61" s="10"/>
      <c r="NIW61" s="10"/>
      <c r="NIX61" s="10"/>
      <c r="NIY61" s="10"/>
      <c r="NIZ61" s="10"/>
      <c r="NJA61" s="10"/>
      <c r="NJB61" s="10"/>
      <c r="NJC61" s="10"/>
      <c r="NJD61" s="10"/>
      <c r="NJE61" s="10"/>
      <c r="NJF61" s="10"/>
      <c r="NJG61" s="10"/>
      <c r="NJH61" s="10"/>
      <c r="NJI61" s="10"/>
      <c r="NJJ61" s="10"/>
      <c r="NJK61" s="10"/>
      <c r="NJL61" s="10"/>
      <c r="NJM61" s="10"/>
      <c r="NJN61" s="10"/>
      <c r="NJO61" s="10"/>
      <c r="NJP61" s="10"/>
      <c r="NJQ61" s="10"/>
      <c r="NJR61" s="10"/>
      <c r="NJS61" s="10"/>
      <c r="NJT61" s="10"/>
      <c r="NJU61" s="10"/>
      <c r="NJV61" s="10"/>
      <c r="NJW61" s="10"/>
      <c r="NJX61" s="10"/>
      <c r="NJY61" s="10"/>
      <c r="NJZ61" s="10"/>
      <c r="NKA61" s="10"/>
      <c r="NKB61" s="10"/>
      <c r="NKC61" s="10"/>
      <c r="NKD61" s="10"/>
      <c r="NKE61" s="10"/>
      <c r="NKF61" s="10"/>
      <c r="NKG61" s="10"/>
      <c r="NKH61" s="10"/>
      <c r="NKI61" s="10"/>
      <c r="NKJ61" s="10"/>
      <c r="NKK61" s="10"/>
      <c r="NKL61" s="10"/>
      <c r="NKM61" s="10"/>
      <c r="NKN61" s="10"/>
      <c r="NKO61" s="10"/>
      <c r="NKP61" s="10"/>
      <c r="NKQ61" s="10"/>
      <c r="NKR61" s="10"/>
      <c r="NKS61" s="10"/>
      <c r="NKT61" s="10"/>
      <c r="NKU61" s="10"/>
      <c r="NKV61" s="10"/>
      <c r="NKW61" s="10"/>
      <c r="NKX61" s="10"/>
      <c r="NKY61" s="10"/>
      <c r="NKZ61" s="10"/>
      <c r="NLA61" s="10"/>
      <c r="NLB61" s="10"/>
      <c r="NLC61" s="10"/>
      <c r="NLD61" s="10"/>
      <c r="NLE61" s="10"/>
      <c r="NLF61" s="10"/>
      <c r="NLG61" s="10"/>
      <c r="NLH61" s="10"/>
      <c r="NLI61" s="10"/>
      <c r="NLJ61" s="10"/>
      <c r="NLK61" s="10"/>
      <c r="NLL61" s="10"/>
      <c r="NLM61" s="10"/>
      <c r="NLN61" s="10"/>
      <c r="NLO61" s="10"/>
      <c r="NLP61" s="10"/>
      <c r="NLQ61" s="10"/>
      <c r="NLR61" s="10"/>
      <c r="NLS61" s="10"/>
      <c r="NLT61" s="10"/>
      <c r="NLU61" s="10"/>
      <c r="NLV61" s="10"/>
      <c r="NLW61" s="10"/>
      <c r="NLX61" s="10"/>
      <c r="NLY61" s="10"/>
      <c r="NLZ61" s="10"/>
      <c r="NMA61" s="10"/>
      <c r="NMB61" s="10"/>
      <c r="NMC61" s="10"/>
      <c r="NMD61" s="10"/>
      <c r="NME61" s="10"/>
      <c r="NMF61" s="10"/>
      <c r="NMG61" s="10"/>
      <c r="NMH61" s="10"/>
      <c r="NMI61" s="10"/>
      <c r="NMJ61" s="10"/>
      <c r="NMK61" s="10"/>
      <c r="NML61" s="10"/>
      <c r="NMM61" s="10"/>
      <c r="NMN61" s="10"/>
      <c r="NMO61" s="10"/>
      <c r="NMP61" s="10"/>
      <c r="NMQ61" s="10"/>
      <c r="NMR61" s="10"/>
      <c r="NMS61" s="10"/>
      <c r="NMT61" s="10"/>
      <c r="NMU61" s="10"/>
      <c r="NMV61" s="10"/>
      <c r="NMW61" s="10"/>
      <c r="NMX61" s="10"/>
      <c r="NMY61" s="10"/>
      <c r="NMZ61" s="10"/>
      <c r="NNA61" s="10"/>
      <c r="NNB61" s="10"/>
      <c r="NNC61" s="10"/>
      <c r="NND61" s="10"/>
      <c r="NNE61" s="10"/>
      <c r="NNF61" s="10"/>
      <c r="NNG61" s="10"/>
      <c r="NNH61" s="10"/>
      <c r="NNI61" s="10"/>
      <c r="NNJ61" s="10"/>
      <c r="NNK61" s="10"/>
      <c r="NNL61" s="10"/>
      <c r="NNM61" s="10"/>
      <c r="NNN61" s="10"/>
      <c r="NNO61" s="10"/>
      <c r="NNP61" s="10"/>
      <c r="NNQ61" s="10"/>
      <c r="NNR61" s="10"/>
      <c r="NNS61" s="10"/>
      <c r="NNT61" s="10"/>
      <c r="NNU61" s="10"/>
      <c r="NNV61" s="10"/>
      <c r="NNW61" s="10"/>
      <c r="NNX61" s="10"/>
      <c r="NNY61" s="10"/>
      <c r="NNZ61" s="10"/>
      <c r="NOA61" s="10"/>
      <c r="NOB61" s="10"/>
      <c r="NOC61" s="10"/>
      <c r="NOD61" s="10"/>
      <c r="NOE61" s="10"/>
      <c r="NOF61" s="10"/>
      <c r="NOG61" s="10"/>
      <c r="NOH61" s="10"/>
      <c r="NOI61" s="10"/>
      <c r="NOJ61" s="10"/>
      <c r="NOK61" s="10"/>
      <c r="NOL61" s="10"/>
      <c r="NOM61" s="10"/>
      <c r="NON61" s="10"/>
      <c r="NOO61" s="10"/>
      <c r="NOP61" s="10"/>
      <c r="NOQ61" s="10"/>
      <c r="NOR61" s="10"/>
      <c r="NOS61" s="10"/>
      <c r="NOT61" s="10"/>
      <c r="NOU61" s="10"/>
      <c r="NOV61" s="10"/>
      <c r="NOW61" s="10"/>
      <c r="NOX61" s="10"/>
      <c r="NOY61" s="10"/>
      <c r="NOZ61" s="10"/>
      <c r="NPA61" s="10"/>
      <c r="NPB61" s="10"/>
      <c r="NPC61" s="10"/>
      <c r="NPD61" s="10"/>
      <c r="NPE61" s="10"/>
      <c r="NPF61" s="10"/>
      <c r="NPG61" s="10"/>
      <c r="NPH61" s="10"/>
      <c r="NPI61" s="10"/>
      <c r="NPJ61" s="10"/>
      <c r="NPK61" s="10"/>
      <c r="NPL61" s="10"/>
      <c r="NPM61" s="10"/>
      <c r="NPN61" s="10"/>
      <c r="NPO61" s="10"/>
      <c r="NPP61" s="10"/>
      <c r="NPQ61" s="10"/>
      <c r="NPR61" s="10"/>
      <c r="NPS61" s="10"/>
      <c r="NPT61" s="10"/>
      <c r="NPU61" s="10"/>
      <c r="NPV61" s="10"/>
      <c r="NPW61" s="10"/>
      <c r="NPX61" s="10"/>
      <c r="NPY61" s="10"/>
      <c r="NPZ61" s="10"/>
      <c r="NQA61" s="10"/>
      <c r="NQB61" s="10"/>
      <c r="NQC61" s="10"/>
      <c r="NQD61" s="10"/>
      <c r="NQE61" s="10"/>
      <c r="NQF61" s="10"/>
      <c r="NQG61" s="10"/>
      <c r="NQH61" s="10"/>
      <c r="NQI61" s="10"/>
      <c r="NQJ61" s="10"/>
      <c r="NQK61" s="10"/>
      <c r="NQL61" s="10"/>
      <c r="NQM61" s="10"/>
      <c r="NQN61" s="10"/>
      <c r="NQO61" s="10"/>
      <c r="NQP61" s="10"/>
      <c r="NQQ61" s="10"/>
      <c r="NQR61" s="10"/>
      <c r="NQS61" s="10"/>
      <c r="NQT61" s="10"/>
      <c r="NQU61" s="10"/>
      <c r="NQV61" s="10"/>
      <c r="NQW61" s="10"/>
      <c r="NQX61" s="10"/>
      <c r="NQY61" s="10"/>
      <c r="NQZ61" s="10"/>
      <c r="NRA61" s="10"/>
      <c r="NRB61" s="10"/>
      <c r="NRC61" s="10"/>
      <c r="NRD61" s="10"/>
      <c r="NRE61" s="10"/>
      <c r="NRF61" s="10"/>
      <c r="NRG61" s="10"/>
      <c r="NRH61" s="10"/>
      <c r="NRI61" s="10"/>
      <c r="NRJ61" s="10"/>
      <c r="NRK61" s="10"/>
      <c r="NRL61" s="10"/>
      <c r="NRM61" s="10"/>
      <c r="NRN61" s="10"/>
      <c r="NRO61" s="10"/>
      <c r="NRP61" s="10"/>
      <c r="NRQ61" s="10"/>
      <c r="NRR61" s="10"/>
      <c r="NRS61" s="10"/>
      <c r="NRT61" s="10"/>
      <c r="NRU61" s="10"/>
      <c r="NRV61" s="10"/>
      <c r="NRW61" s="10"/>
      <c r="NRX61" s="10"/>
      <c r="NRY61" s="10"/>
      <c r="NRZ61" s="10"/>
      <c r="NSA61" s="10"/>
      <c r="NSB61" s="10"/>
      <c r="NSC61" s="10"/>
      <c r="NSD61" s="10"/>
      <c r="NSE61" s="10"/>
      <c r="NSF61" s="10"/>
      <c r="NSG61" s="10"/>
      <c r="NSH61" s="10"/>
      <c r="NSI61" s="10"/>
      <c r="NSJ61" s="10"/>
      <c r="NSK61" s="10"/>
      <c r="NSL61" s="10"/>
      <c r="NSM61" s="10"/>
      <c r="NSN61" s="10"/>
      <c r="NSO61" s="10"/>
      <c r="NSP61" s="10"/>
      <c r="NSQ61" s="10"/>
      <c r="NSR61" s="10"/>
      <c r="NSS61" s="10"/>
      <c r="NST61" s="10"/>
      <c r="NSU61" s="10"/>
      <c r="NSV61" s="10"/>
      <c r="NSW61" s="10"/>
      <c r="NSX61" s="10"/>
      <c r="NSY61" s="10"/>
      <c r="NSZ61" s="10"/>
      <c r="NTA61" s="10"/>
      <c r="NTB61" s="10"/>
      <c r="NTC61" s="10"/>
      <c r="NTD61" s="10"/>
      <c r="NTE61" s="10"/>
      <c r="NTF61" s="10"/>
      <c r="NTG61" s="10"/>
      <c r="NTH61" s="10"/>
      <c r="NTI61" s="10"/>
      <c r="NTJ61" s="10"/>
      <c r="NTK61" s="10"/>
      <c r="NTL61" s="10"/>
      <c r="NTM61" s="10"/>
      <c r="NTN61" s="10"/>
      <c r="NTO61" s="10"/>
      <c r="NTP61" s="10"/>
      <c r="NTQ61" s="10"/>
      <c r="NTR61" s="10"/>
      <c r="NTS61" s="10"/>
      <c r="NTT61" s="10"/>
      <c r="NTU61" s="10"/>
      <c r="NTV61" s="10"/>
      <c r="NTW61" s="10"/>
      <c r="NTX61" s="10"/>
      <c r="NTY61" s="10"/>
      <c r="NTZ61" s="10"/>
      <c r="NUA61" s="10"/>
      <c r="NUB61" s="10"/>
      <c r="NUC61" s="10"/>
      <c r="NUD61" s="10"/>
      <c r="NUE61" s="10"/>
      <c r="NUF61" s="10"/>
      <c r="NUG61" s="10"/>
      <c r="NUH61" s="10"/>
      <c r="NUI61" s="10"/>
      <c r="NUJ61" s="10"/>
      <c r="NUK61" s="10"/>
      <c r="NUL61" s="10"/>
      <c r="NUM61" s="10"/>
      <c r="NUN61" s="10"/>
      <c r="NUO61" s="10"/>
      <c r="NUP61" s="10"/>
      <c r="NUQ61" s="10"/>
      <c r="NUR61" s="10"/>
      <c r="NUS61" s="10"/>
      <c r="NUT61" s="10"/>
      <c r="NUU61" s="10"/>
      <c r="NUV61" s="10"/>
      <c r="NUW61" s="10"/>
      <c r="NUX61" s="10"/>
      <c r="NUY61" s="10"/>
      <c r="NUZ61" s="10"/>
      <c r="NVA61" s="10"/>
      <c r="NVB61" s="10"/>
      <c r="NVC61" s="10"/>
      <c r="NVD61" s="10"/>
      <c r="NVE61" s="10"/>
      <c r="NVF61" s="10"/>
      <c r="NVG61" s="10"/>
      <c r="NVH61" s="10"/>
      <c r="NVI61" s="10"/>
      <c r="NVJ61" s="10"/>
      <c r="NVK61" s="10"/>
      <c r="NVL61" s="10"/>
      <c r="NVM61" s="10"/>
      <c r="NVN61" s="10"/>
      <c r="NVO61" s="10"/>
      <c r="NVP61" s="10"/>
      <c r="NVQ61" s="10"/>
      <c r="NVR61" s="10"/>
      <c r="NVS61" s="10"/>
      <c r="NVT61" s="10"/>
      <c r="NVU61" s="10"/>
      <c r="NVV61" s="10"/>
      <c r="NVW61" s="10"/>
      <c r="NVX61" s="10"/>
      <c r="NVY61" s="10"/>
      <c r="NVZ61" s="10"/>
      <c r="NWA61" s="10"/>
      <c r="NWB61" s="10"/>
      <c r="NWC61" s="10"/>
      <c r="NWD61" s="10"/>
      <c r="NWE61" s="10"/>
      <c r="NWF61" s="10"/>
      <c r="NWG61" s="10"/>
      <c r="NWH61" s="10"/>
      <c r="NWI61" s="10"/>
      <c r="NWJ61" s="10"/>
      <c r="NWK61" s="10"/>
      <c r="NWL61" s="10"/>
      <c r="NWM61" s="10"/>
      <c r="NWN61" s="10"/>
      <c r="NWO61" s="10"/>
      <c r="NWP61" s="10"/>
      <c r="NWQ61" s="10"/>
      <c r="NWR61" s="10"/>
      <c r="NWS61" s="10"/>
      <c r="NWT61" s="10"/>
      <c r="NWU61" s="10"/>
      <c r="NWV61" s="10"/>
      <c r="NWW61" s="10"/>
      <c r="NWX61" s="10"/>
      <c r="NWY61" s="10"/>
      <c r="NWZ61" s="10"/>
      <c r="NXA61" s="10"/>
      <c r="NXB61" s="10"/>
      <c r="NXC61" s="10"/>
      <c r="NXD61" s="10"/>
      <c r="NXE61" s="10"/>
      <c r="NXF61" s="10"/>
      <c r="NXG61" s="10"/>
      <c r="NXH61" s="10"/>
      <c r="NXI61" s="10"/>
      <c r="NXJ61" s="10"/>
      <c r="NXK61" s="10"/>
      <c r="NXL61" s="10"/>
      <c r="NXM61" s="10"/>
      <c r="NXN61" s="10"/>
      <c r="NXO61" s="10"/>
      <c r="NXP61" s="10"/>
      <c r="NXQ61" s="10"/>
      <c r="NXR61" s="10"/>
      <c r="NXS61" s="10"/>
      <c r="NXT61" s="10"/>
      <c r="NXU61" s="10"/>
      <c r="NXV61" s="10"/>
      <c r="NXW61" s="10"/>
      <c r="NXX61" s="10"/>
      <c r="NXY61" s="10"/>
      <c r="NXZ61" s="10"/>
      <c r="NYA61" s="10"/>
      <c r="NYB61" s="10"/>
      <c r="NYC61" s="10"/>
      <c r="NYD61" s="10"/>
      <c r="NYE61" s="10"/>
      <c r="NYF61" s="10"/>
      <c r="NYG61" s="10"/>
      <c r="NYH61" s="10"/>
      <c r="NYI61" s="10"/>
      <c r="NYJ61" s="10"/>
      <c r="NYK61" s="10"/>
      <c r="NYL61" s="10"/>
      <c r="NYM61" s="10"/>
      <c r="NYN61" s="10"/>
      <c r="NYO61" s="10"/>
      <c r="NYP61" s="10"/>
      <c r="NYQ61" s="10"/>
      <c r="NYR61" s="10"/>
      <c r="NYS61" s="10"/>
      <c r="NYT61" s="10"/>
      <c r="NYU61" s="10"/>
      <c r="NYV61" s="10"/>
      <c r="NYW61" s="10"/>
      <c r="NYX61" s="10"/>
      <c r="NYY61" s="10"/>
      <c r="NYZ61" s="10"/>
      <c r="NZA61" s="10"/>
      <c r="NZB61" s="10"/>
      <c r="NZC61" s="10"/>
      <c r="NZD61" s="10"/>
      <c r="NZE61" s="10"/>
      <c r="NZF61" s="10"/>
      <c r="NZG61" s="10"/>
      <c r="NZH61" s="10"/>
      <c r="NZI61" s="10"/>
      <c r="NZJ61" s="10"/>
      <c r="NZK61" s="10"/>
      <c r="NZL61" s="10"/>
      <c r="NZM61" s="10"/>
      <c r="NZN61" s="10"/>
      <c r="NZO61" s="10"/>
      <c r="NZP61" s="10"/>
      <c r="NZQ61" s="10"/>
      <c r="NZR61" s="10"/>
      <c r="NZS61" s="10"/>
      <c r="NZT61" s="10"/>
      <c r="NZU61" s="10"/>
      <c r="NZV61" s="10"/>
      <c r="NZW61" s="10"/>
      <c r="NZX61" s="10"/>
      <c r="NZY61" s="10"/>
      <c r="NZZ61" s="10"/>
      <c r="OAA61" s="10"/>
      <c r="OAB61" s="10"/>
      <c r="OAC61" s="10"/>
      <c r="OAD61" s="10"/>
      <c r="OAE61" s="10"/>
      <c r="OAF61" s="10"/>
      <c r="OAG61" s="10"/>
      <c r="OAH61" s="10"/>
      <c r="OAI61" s="10"/>
      <c r="OAJ61" s="10"/>
      <c r="OAK61" s="10"/>
      <c r="OAL61" s="10"/>
      <c r="OAM61" s="10"/>
      <c r="OAN61" s="10"/>
      <c r="OAO61" s="10"/>
      <c r="OAP61" s="10"/>
      <c r="OAQ61" s="10"/>
      <c r="OAR61" s="10"/>
      <c r="OAS61" s="10"/>
      <c r="OAT61" s="10"/>
      <c r="OAU61" s="10"/>
      <c r="OAV61" s="10"/>
      <c r="OAW61" s="10"/>
      <c r="OAX61" s="10"/>
      <c r="OAY61" s="10"/>
      <c r="OAZ61" s="10"/>
      <c r="OBA61" s="10"/>
      <c r="OBB61" s="10"/>
      <c r="OBC61" s="10"/>
      <c r="OBD61" s="10"/>
      <c r="OBE61" s="10"/>
      <c r="OBF61" s="10"/>
      <c r="OBG61" s="10"/>
      <c r="OBH61" s="10"/>
      <c r="OBI61" s="10"/>
      <c r="OBJ61" s="10"/>
      <c r="OBK61" s="10"/>
      <c r="OBL61" s="10"/>
      <c r="OBM61" s="10"/>
      <c r="OBN61" s="10"/>
      <c r="OBO61" s="10"/>
      <c r="OBP61" s="10"/>
      <c r="OBQ61" s="10"/>
      <c r="OBR61" s="10"/>
      <c r="OBS61" s="10"/>
      <c r="OBT61" s="10"/>
      <c r="OBU61" s="10"/>
      <c r="OBV61" s="10"/>
      <c r="OBW61" s="10"/>
      <c r="OBX61" s="10"/>
      <c r="OBY61" s="10"/>
      <c r="OBZ61" s="10"/>
      <c r="OCA61" s="10"/>
      <c r="OCB61" s="10"/>
      <c r="OCC61" s="10"/>
      <c r="OCD61" s="10"/>
      <c r="OCE61" s="10"/>
      <c r="OCF61" s="10"/>
      <c r="OCG61" s="10"/>
      <c r="OCH61" s="10"/>
      <c r="OCI61" s="10"/>
      <c r="OCJ61" s="10"/>
      <c r="OCK61" s="10"/>
      <c r="OCL61" s="10"/>
      <c r="OCM61" s="10"/>
      <c r="OCN61" s="10"/>
      <c r="OCO61" s="10"/>
      <c r="OCP61" s="10"/>
      <c r="OCQ61" s="10"/>
      <c r="OCR61" s="10"/>
      <c r="OCS61" s="10"/>
      <c r="OCT61" s="10"/>
      <c r="OCU61" s="10"/>
      <c r="OCV61" s="10"/>
      <c r="OCW61" s="10"/>
      <c r="OCX61" s="10"/>
      <c r="OCY61" s="10"/>
      <c r="OCZ61" s="10"/>
      <c r="ODA61" s="10"/>
      <c r="ODB61" s="10"/>
      <c r="ODC61" s="10"/>
      <c r="ODD61" s="10"/>
      <c r="ODE61" s="10"/>
      <c r="ODF61" s="10"/>
      <c r="ODG61" s="10"/>
      <c r="ODH61" s="10"/>
      <c r="ODI61" s="10"/>
      <c r="ODJ61" s="10"/>
      <c r="ODK61" s="10"/>
      <c r="ODL61" s="10"/>
      <c r="ODM61" s="10"/>
      <c r="ODN61" s="10"/>
      <c r="ODO61" s="10"/>
      <c r="ODP61" s="10"/>
      <c r="ODQ61" s="10"/>
      <c r="ODR61" s="10"/>
      <c r="ODS61" s="10"/>
      <c r="ODT61" s="10"/>
      <c r="ODU61" s="10"/>
      <c r="ODV61" s="10"/>
      <c r="ODW61" s="10"/>
      <c r="ODX61" s="10"/>
      <c r="ODY61" s="10"/>
      <c r="ODZ61" s="10"/>
      <c r="OEA61" s="10"/>
      <c r="OEB61" s="10"/>
      <c r="OEC61" s="10"/>
      <c r="OED61" s="10"/>
      <c r="OEE61" s="10"/>
      <c r="OEF61" s="10"/>
      <c r="OEG61" s="10"/>
      <c r="OEH61" s="10"/>
      <c r="OEI61" s="10"/>
      <c r="OEJ61" s="10"/>
      <c r="OEK61" s="10"/>
      <c r="OEL61" s="10"/>
      <c r="OEM61" s="10"/>
      <c r="OEN61" s="10"/>
      <c r="OEO61" s="10"/>
      <c r="OEP61" s="10"/>
      <c r="OEQ61" s="10"/>
      <c r="OER61" s="10"/>
      <c r="OES61" s="10"/>
      <c r="OET61" s="10"/>
      <c r="OEU61" s="10"/>
      <c r="OEV61" s="10"/>
      <c r="OEW61" s="10"/>
      <c r="OEX61" s="10"/>
      <c r="OEY61" s="10"/>
      <c r="OEZ61" s="10"/>
      <c r="OFA61" s="10"/>
      <c r="OFB61" s="10"/>
      <c r="OFC61" s="10"/>
      <c r="OFD61" s="10"/>
      <c r="OFE61" s="10"/>
      <c r="OFF61" s="10"/>
      <c r="OFG61" s="10"/>
      <c r="OFH61" s="10"/>
      <c r="OFI61" s="10"/>
      <c r="OFJ61" s="10"/>
      <c r="OFK61" s="10"/>
      <c r="OFL61" s="10"/>
      <c r="OFM61" s="10"/>
      <c r="OFN61" s="10"/>
      <c r="OFO61" s="10"/>
      <c r="OFP61" s="10"/>
      <c r="OFQ61" s="10"/>
      <c r="OFR61" s="10"/>
      <c r="OFS61" s="10"/>
      <c r="OFT61" s="10"/>
      <c r="OFU61" s="10"/>
      <c r="OFV61" s="10"/>
      <c r="OFW61" s="10"/>
      <c r="OFX61" s="10"/>
      <c r="OFY61" s="10"/>
      <c r="OFZ61" s="10"/>
      <c r="OGA61" s="10"/>
      <c r="OGB61" s="10"/>
      <c r="OGC61" s="10"/>
      <c r="OGD61" s="10"/>
      <c r="OGE61" s="10"/>
      <c r="OGF61" s="10"/>
      <c r="OGG61" s="10"/>
      <c r="OGH61" s="10"/>
      <c r="OGI61" s="10"/>
      <c r="OGJ61" s="10"/>
      <c r="OGK61" s="10"/>
      <c r="OGL61" s="10"/>
      <c r="OGM61" s="10"/>
      <c r="OGN61" s="10"/>
      <c r="OGO61" s="10"/>
      <c r="OGP61" s="10"/>
      <c r="OGQ61" s="10"/>
      <c r="OGR61" s="10"/>
      <c r="OGS61" s="10"/>
      <c r="OGT61" s="10"/>
      <c r="OGU61" s="10"/>
      <c r="OGV61" s="10"/>
      <c r="OGW61" s="10"/>
      <c r="OGX61" s="10"/>
      <c r="OGY61" s="10"/>
      <c r="OGZ61" s="10"/>
      <c r="OHA61" s="10"/>
      <c r="OHB61" s="10"/>
      <c r="OHC61" s="10"/>
      <c r="OHD61" s="10"/>
      <c r="OHE61" s="10"/>
      <c r="OHF61" s="10"/>
      <c r="OHG61" s="10"/>
      <c r="OHH61" s="10"/>
      <c r="OHI61" s="10"/>
      <c r="OHJ61" s="10"/>
      <c r="OHK61" s="10"/>
      <c r="OHL61" s="10"/>
      <c r="OHM61" s="10"/>
      <c r="OHN61" s="10"/>
      <c r="OHO61" s="10"/>
      <c r="OHP61" s="10"/>
      <c r="OHQ61" s="10"/>
      <c r="OHR61" s="10"/>
      <c r="OHS61" s="10"/>
      <c r="OHT61" s="10"/>
      <c r="OHU61" s="10"/>
      <c r="OHV61" s="10"/>
      <c r="OHW61" s="10"/>
      <c r="OHX61" s="10"/>
      <c r="OHY61" s="10"/>
      <c r="OHZ61" s="10"/>
      <c r="OIA61" s="10"/>
      <c r="OIB61" s="10"/>
      <c r="OIC61" s="10"/>
      <c r="OID61" s="10"/>
      <c r="OIE61" s="10"/>
      <c r="OIF61" s="10"/>
      <c r="OIG61" s="10"/>
      <c r="OIH61" s="10"/>
      <c r="OII61" s="10"/>
      <c r="OIJ61" s="10"/>
      <c r="OIK61" s="10"/>
      <c r="OIL61" s="10"/>
      <c r="OIM61" s="10"/>
      <c r="OIN61" s="10"/>
      <c r="OIO61" s="10"/>
      <c r="OIP61" s="10"/>
      <c r="OIQ61" s="10"/>
      <c r="OIR61" s="10"/>
      <c r="OIS61" s="10"/>
      <c r="OIT61" s="10"/>
      <c r="OIU61" s="10"/>
      <c r="OIV61" s="10"/>
      <c r="OIW61" s="10"/>
      <c r="OIX61" s="10"/>
      <c r="OIY61" s="10"/>
      <c r="OIZ61" s="10"/>
      <c r="OJA61" s="10"/>
      <c r="OJB61" s="10"/>
      <c r="OJC61" s="10"/>
      <c r="OJD61" s="10"/>
      <c r="OJE61" s="10"/>
      <c r="OJF61" s="10"/>
      <c r="OJG61" s="10"/>
      <c r="OJH61" s="10"/>
      <c r="OJI61" s="10"/>
      <c r="OJJ61" s="10"/>
      <c r="OJK61" s="10"/>
      <c r="OJL61" s="10"/>
      <c r="OJM61" s="10"/>
      <c r="OJN61" s="10"/>
      <c r="OJO61" s="10"/>
      <c r="OJP61" s="10"/>
      <c r="OJQ61" s="10"/>
      <c r="OJR61" s="10"/>
      <c r="OJS61" s="10"/>
      <c r="OJT61" s="10"/>
      <c r="OJU61" s="10"/>
      <c r="OJV61" s="10"/>
      <c r="OJW61" s="10"/>
      <c r="OJX61" s="10"/>
      <c r="OJY61" s="10"/>
      <c r="OJZ61" s="10"/>
      <c r="OKA61" s="10"/>
      <c r="OKB61" s="10"/>
      <c r="OKC61" s="10"/>
      <c r="OKD61" s="10"/>
      <c r="OKE61" s="10"/>
      <c r="OKF61" s="10"/>
      <c r="OKG61" s="10"/>
      <c r="OKH61" s="10"/>
      <c r="OKI61" s="10"/>
      <c r="OKJ61" s="10"/>
      <c r="OKK61" s="10"/>
      <c r="OKL61" s="10"/>
      <c r="OKM61" s="10"/>
      <c r="OKN61" s="10"/>
      <c r="OKO61" s="10"/>
      <c r="OKP61" s="10"/>
      <c r="OKQ61" s="10"/>
      <c r="OKR61" s="10"/>
      <c r="OKS61" s="10"/>
      <c r="OKT61" s="10"/>
      <c r="OKU61" s="10"/>
      <c r="OKV61" s="10"/>
      <c r="OKW61" s="10"/>
      <c r="OKX61" s="10"/>
      <c r="OKY61" s="10"/>
      <c r="OKZ61" s="10"/>
      <c r="OLA61" s="10"/>
      <c r="OLB61" s="10"/>
      <c r="OLC61" s="10"/>
      <c r="OLD61" s="10"/>
      <c r="OLE61" s="10"/>
      <c r="OLF61" s="10"/>
      <c r="OLG61" s="10"/>
      <c r="OLH61" s="10"/>
      <c r="OLI61" s="10"/>
      <c r="OLJ61" s="10"/>
      <c r="OLK61" s="10"/>
      <c r="OLL61" s="10"/>
      <c r="OLM61" s="10"/>
      <c r="OLN61" s="10"/>
      <c r="OLO61" s="10"/>
      <c r="OLP61" s="10"/>
      <c r="OLQ61" s="10"/>
      <c r="OLR61" s="10"/>
      <c r="OLS61" s="10"/>
      <c r="OLT61" s="10"/>
      <c r="OLU61" s="10"/>
      <c r="OLV61" s="10"/>
      <c r="OLW61" s="10"/>
      <c r="OLX61" s="10"/>
      <c r="OLY61" s="10"/>
      <c r="OLZ61" s="10"/>
      <c r="OMA61" s="10"/>
      <c r="OMB61" s="10"/>
      <c r="OMC61" s="10"/>
      <c r="OMD61" s="10"/>
      <c r="OME61" s="10"/>
      <c r="OMF61" s="10"/>
      <c r="OMG61" s="10"/>
      <c r="OMH61" s="10"/>
      <c r="OMI61" s="10"/>
      <c r="OMJ61" s="10"/>
      <c r="OMK61" s="10"/>
      <c r="OML61" s="10"/>
      <c r="OMM61" s="10"/>
      <c r="OMN61" s="10"/>
      <c r="OMO61" s="10"/>
      <c r="OMP61" s="10"/>
      <c r="OMQ61" s="10"/>
      <c r="OMR61" s="10"/>
      <c r="OMS61" s="10"/>
      <c r="OMT61" s="10"/>
      <c r="OMU61" s="10"/>
      <c r="OMV61" s="10"/>
      <c r="OMW61" s="10"/>
      <c r="OMX61" s="10"/>
      <c r="OMY61" s="10"/>
      <c r="OMZ61" s="10"/>
      <c r="ONA61" s="10"/>
      <c r="ONB61" s="10"/>
      <c r="ONC61" s="10"/>
      <c r="OND61" s="10"/>
      <c r="ONE61" s="10"/>
      <c r="ONF61" s="10"/>
      <c r="ONG61" s="10"/>
      <c r="ONH61" s="10"/>
      <c r="ONI61" s="10"/>
      <c r="ONJ61" s="10"/>
      <c r="ONK61" s="10"/>
      <c r="ONL61" s="10"/>
      <c r="ONM61" s="10"/>
      <c r="ONN61" s="10"/>
      <c r="ONO61" s="10"/>
      <c r="ONP61" s="10"/>
      <c r="ONQ61" s="10"/>
      <c r="ONR61" s="10"/>
      <c r="ONS61" s="10"/>
      <c r="ONT61" s="10"/>
      <c r="ONU61" s="10"/>
      <c r="ONV61" s="10"/>
      <c r="ONW61" s="10"/>
      <c r="ONX61" s="10"/>
      <c r="ONY61" s="10"/>
      <c r="ONZ61" s="10"/>
      <c r="OOA61" s="10"/>
      <c r="OOB61" s="10"/>
      <c r="OOC61" s="10"/>
      <c r="OOD61" s="10"/>
      <c r="OOE61" s="10"/>
      <c r="OOF61" s="10"/>
      <c r="OOG61" s="10"/>
      <c r="OOH61" s="10"/>
      <c r="OOI61" s="10"/>
      <c r="OOJ61" s="10"/>
      <c r="OOK61" s="10"/>
      <c r="OOL61" s="10"/>
      <c r="OOM61" s="10"/>
      <c r="OON61" s="10"/>
      <c r="OOO61" s="10"/>
      <c r="OOP61" s="10"/>
      <c r="OOQ61" s="10"/>
      <c r="OOR61" s="10"/>
      <c r="OOS61" s="10"/>
      <c r="OOT61" s="10"/>
      <c r="OOU61" s="10"/>
      <c r="OOV61" s="10"/>
      <c r="OOW61" s="10"/>
      <c r="OOX61" s="10"/>
      <c r="OOY61" s="10"/>
      <c r="OOZ61" s="10"/>
      <c r="OPA61" s="10"/>
      <c r="OPB61" s="10"/>
      <c r="OPC61" s="10"/>
      <c r="OPD61" s="10"/>
      <c r="OPE61" s="10"/>
      <c r="OPF61" s="10"/>
      <c r="OPG61" s="10"/>
      <c r="OPH61" s="10"/>
      <c r="OPI61" s="10"/>
      <c r="OPJ61" s="10"/>
      <c r="OPK61" s="10"/>
      <c r="OPL61" s="10"/>
      <c r="OPM61" s="10"/>
      <c r="OPN61" s="10"/>
      <c r="OPO61" s="10"/>
      <c r="OPP61" s="10"/>
      <c r="OPQ61" s="10"/>
      <c r="OPR61" s="10"/>
      <c r="OPS61" s="10"/>
      <c r="OPT61" s="10"/>
      <c r="OPU61" s="10"/>
      <c r="OPV61" s="10"/>
      <c r="OPW61" s="10"/>
      <c r="OPX61" s="10"/>
      <c r="OPY61" s="10"/>
      <c r="OPZ61" s="10"/>
      <c r="OQA61" s="10"/>
      <c r="OQB61" s="10"/>
      <c r="OQC61" s="10"/>
      <c r="OQD61" s="10"/>
      <c r="OQE61" s="10"/>
      <c r="OQF61" s="10"/>
      <c r="OQG61" s="10"/>
      <c r="OQH61" s="10"/>
      <c r="OQI61" s="10"/>
      <c r="OQJ61" s="10"/>
      <c r="OQK61" s="10"/>
      <c r="OQL61" s="10"/>
      <c r="OQM61" s="10"/>
      <c r="OQN61" s="10"/>
      <c r="OQO61" s="10"/>
      <c r="OQP61" s="10"/>
      <c r="OQQ61" s="10"/>
      <c r="OQR61" s="10"/>
      <c r="OQS61" s="10"/>
      <c r="OQT61" s="10"/>
      <c r="OQU61" s="10"/>
      <c r="OQV61" s="10"/>
      <c r="OQW61" s="10"/>
      <c r="OQX61" s="10"/>
      <c r="OQY61" s="10"/>
      <c r="OQZ61" s="10"/>
      <c r="ORA61" s="10"/>
      <c r="ORB61" s="10"/>
      <c r="ORC61" s="10"/>
      <c r="ORD61" s="10"/>
      <c r="ORE61" s="10"/>
      <c r="ORF61" s="10"/>
      <c r="ORG61" s="10"/>
      <c r="ORH61" s="10"/>
      <c r="ORI61" s="10"/>
      <c r="ORJ61" s="10"/>
      <c r="ORK61" s="10"/>
      <c r="ORL61" s="10"/>
      <c r="ORM61" s="10"/>
      <c r="ORN61" s="10"/>
      <c r="ORO61" s="10"/>
      <c r="ORP61" s="10"/>
      <c r="ORQ61" s="10"/>
      <c r="ORR61" s="10"/>
      <c r="ORS61" s="10"/>
      <c r="ORT61" s="10"/>
      <c r="ORU61" s="10"/>
      <c r="ORV61" s="10"/>
      <c r="ORW61" s="10"/>
      <c r="ORX61" s="10"/>
      <c r="ORY61" s="10"/>
      <c r="ORZ61" s="10"/>
      <c r="OSA61" s="10"/>
      <c r="OSB61" s="10"/>
      <c r="OSC61" s="10"/>
      <c r="OSD61" s="10"/>
      <c r="OSE61" s="10"/>
      <c r="OSF61" s="10"/>
      <c r="OSG61" s="10"/>
      <c r="OSH61" s="10"/>
      <c r="OSI61" s="10"/>
      <c r="OSJ61" s="10"/>
      <c r="OSK61" s="10"/>
      <c r="OSL61" s="10"/>
      <c r="OSM61" s="10"/>
      <c r="OSN61" s="10"/>
      <c r="OSO61" s="10"/>
      <c r="OSP61" s="10"/>
      <c r="OSQ61" s="10"/>
      <c r="OSR61" s="10"/>
      <c r="OSS61" s="10"/>
      <c r="OST61" s="10"/>
      <c r="OSU61" s="10"/>
      <c r="OSV61" s="10"/>
      <c r="OSW61" s="10"/>
      <c r="OSX61" s="10"/>
      <c r="OSY61" s="10"/>
      <c r="OSZ61" s="10"/>
      <c r="OTA61" s="10"/>
      <c r="OTB61" s="10"/>
      <c r="OTC61" s="10"/>
      <c r="OTD61" s="10"/>
      <c r="OTE61" s="10"/>
      <c r="OTF61" s="10"/>
      <c r="OTG61" s="10"/>
      <c r="OTH61" s="10"/>
      <c r="OTI61" s="10"/>
      <c r="OTJ61" s="10"/>
      <c r="OTK61" s="10"/>
      <c r="OTL61" s="10"/>
      <c r="OTM61" s="10"/>
      <c r="OTN61" s="10"/>
      <c r="OTO61" s="10"/>
      <c r="OTP61" s="10"/>
      <c r="OTQ61" s="10"/>
      <c r="OTR61" s="10"/>
      <c r="OTS61" s="10"/>
      <c r="OTT61" s="10"/>
      <c r="OTU61" s="10"/>
      <c r="OTV61" s="10"/>
      <c r="OTW61" s="10"/>
      <c r="OTX61" s="10"/>
      <c r="OTY61" s="10"/>
      <c r="OTZ61" s="10"/>
      <c r="OUA61" s="10"/>
      <c r="OUB61" s="10"/>
      <c r="OUC61" s="10"/>
      <c r="OUD61" s="10"/>
      <c r="OUE61" s="10"/>
      <c r="OUF61" s="10"/>
      <c r="OUG61" s="10"/>
      <c r="OUH61" s="10"/>
      <c r="OUI61" s="10"/>
      <c r="OUJ61" s="10"/>
      <c r="OUK61" s="10"/>
      <c r="OUL61" s="10"/>
      <c r="OUM61" s="10"/>
      <c r="OUN61" s="10"/>
      <c r="OUO61" s="10"/>
      <c r="OUP61" s="10"/>
      <c r="OUQ61" s="10"/>
      <c r="OUR61" s="10"/>
      <c r="OUS61" s="10"/>
      <c r="OUT61" s="10"/>
      <c r="OUU61" s="10"/>
      <c r="OUV61" s="10"/>
      <c r="OUW61" s="10"/>
      <c r="OUX61" s="10"/>
      <c r="OUY61" s="10"/>
      <c r="OUZ61" s="10"/>
      <c r="OVA61" s="10"/>
      <c r="OVB61" s="10"/>
      <c r="OVC61" s="10"/>
      <c r="OVD61" s="10"/>
      <c r="OVE61" s="10"/>
      <c r="OVF61" s="10"/>
      <c r="OVG61" s="10"/>
      <c r="OVH61" s="10"/>
      <c r="OVI61" s="10"/>
      <c r="OVJ61" s="10"/>
      <c r="OVK61" s="10"/>
      <c r="OVL61" s="10"/>
      <c r="OVM61" s="10"/>
      <c r="OVN61" s="10"/>
      <c r="OVO61" s="10"/>
      <c r="OVP61" s="10"/>
      <c r="OVQ61" s="10"/>
      <c r="OVR61" s="10"/>
      <c r="OVS61" s="10"/>
      <c r="OVT61" s="10"/>
      <c r="OVU61" s="10"/>
      <c r="OVV61" s="10"/>
      <c r="OVW61" s="10"/>
      <c r="OVX61" s="10"/>
      <c r="OVY61" s="10"/>
      <c r="OVZ61" s="10"/>
      <c r="OWA61" s="10"/>
      <c r="OWB61" s="10"/>
      <c r="OWC61" s="10"/>
      <c r="OWD61" s="10"/>
      <c r="OWE61" s="10"/>
      <c r="OWF61" s="10"/>
      <c r="OWG61" s="10"/>
      <c r="OWH61" s="10"/>
      <c r="OWI61" s="10"/>
      <c r="OWJ61" s="10"/>
      <c r="OWK61" s="10"/>
      <c r="OWL61" s="10"/>
      <c r="OWM61" s="10"/>
      <c r="OWN61" s="10"/>
      <c r="OWO61" s="10"/>
      <c r="OWP61" s="10"/>
      <c r="OWQ61" s="10"/>
      <c r="OWR61" s="10"/>
      <c r="OWS61" s="10"/>
      <c r="OWT61" s="10"/>
      <c r="OWU61" s="10"/>
      <c r="OWV61" s="10"/>
      <c r="OWW61" s="10"/>
      <c r="OWX61" s="10"/>
      <c r="OWY61" s="10"/>
      <c r="OWZ61" s="10"/>
      <c r="OXA61" s="10"/>
      <c r="OXB61" s="10"/>
      <c r="OXC61" s="10"/>
      <c r="OXD61" s="10"/>
      <c r="OXE61" s="10"/>
      <c r="OXF61" s="10"/>
      <c r="OXG61" s="10"/>
      <c r="OXH61" s="10"/>
      <c r="OXI61" s="10"/>
      <c r="OXJ61" s="10"/>
      <c r="OXK61" s="10"/>
      <c r="OXL61" s="10"/>
      <c r="OXM61" s="10"/>
      <c r="OXN61" s="10"/>
      <c r="OXO61" s="10"/>
      <c r="OXP61" s="10"/>
      <c r="OXQ61" s="10"/>
      <c r="OXR61" s="10"/>
      <c r="OXS61" s="10"/>
      <c r="OXT61" s="10"/>
      <c r="OXU61" s="10"/>
      <c r="OXV61" s="10"/>
      <c r="OXW61" s="10"/>
      <c r="OXX61" s="10"/>
      <c r="OXY61" s="10"/>
      <c r="OXZ61" s="10"/>
      <c r="OYA61" s="10"/>
      <c r="OYB61" s="10"/>
      <c r="OYC61" s="10"/>
      <c r="OYD61" s="10"/>
      <c r="OYE61" s="10"/>
      <c r="OYF61" s="10"/>
      <c r="OYG61" s="10"/>
      <c r="OYH61" s="10"/>
      <c r="OYI61" s="10"/>
      <c r="OYJ61" s="10"/>
      <c r="OYK61" s="10"/>
      <c r="OYL61" s="10"/>
      <c r="OYM61" s="10"/>
      <c r="OYN61" s="10"/>
      <c r="OYO61" s="10"/>
      <c r="OYP61" s="10"/>
      <c r="OYQ61" s="10"/>
      <c r="OYR61" s="10"/>
      <c r="OYS61" s="10"/>
      <c r="OYT61" s="10"/>
      <c r="OYU61" s="10"/>
      <c r="OYV61" s="10"/>
      <c r="OYW61" s="10"/>
      <c r="OYX61" s="10"/>
      <c r="OYY61" s="10"/>
      <c r="OYZ61" s="10"/>
      <c r="OZA61" s="10"/>
      <c r="OZB61" s="10"/>
      <c r="OZC61" s="10"/>
      <c r="OZD61" s="10"/>
      <c r="OZE61" s="10"/>
      <c r="OZF61" s="10"/>
      <c r="OZG61" s="10"/>
      <c r="OZH61" s="10"/>
      <c r="OZI61" s="10"/>
      <c r="OZJ61" s="10"/>
      <c r="OZK61" s="10"/>
      <c r="OZL61" s="10"/>
      <c r="OZM61" s="10"/>
      <c r="OZN61" s="10"/>
      <c r="OZO61" s="10"/>
      <c r="OZP61" s="10"/>
      <c r="OZQ61" s="10"/>
      <c r="OZR61" s="10"/>
      <c r="OZS61" s="10"/>
      <c r="OZT61" s="10"/>
      <c r="OZU61" s="10"/>
      <c r="OZV61" s="10"/>
      <c r="OZW61" s="10"/>
      <c r="OZX61" s="10"/>
      <c r="OZY61" s="10"/>
      <c r="OZZ61" s="10"/>
      <c r="PAA61" s="10"/>
      <c r="PAB61" s="10"/>
      <c r="PAC61" s="10"/>
      <c r="PAD61" s="10"/>
      <c r="PAE61" s="10"/>
      <c r="PAF61" s="10"/>
      <c r="PAG61" s="10"/>
      <c r="PAH61" s="10"/>
      <c r="PAI61" s="10"/>
      <c r="PAJ61" s="10"/>
      <c r="PAK61" s="10"/>
      <c r="PAL61" s="10"/>
      <c r="PAM61" s="10"/>
      <c r="PAN61" s="10"/>
      <c r="PAO61" s="10"/>
      <c r="PAP61" s="10"/>
      <c r="PAQ61" s="10"/>
      <c r="PAR61" s="10"/>
      <c r="PAS61" s="10"/>
      <c r="PAT61" s="10"/>
      <c r="PAU61" s="10"/>
      <c r="PAV61" s="10"/>
      <c r="PAW61" s="10"/>
      <c r="PAX61" s="10"/>
      <c r="PAY61" s="10"/>
      <c r="PAZ61" s="10"/>
      <c r="PBA61" s="10"/>
      <c r="PBB61" s="10"/>
      <c r="PBC61" s="10"/>
      <c r="PBD61" s="10"/>
      <c r="PBE61" s="10"/>
      <c r="PBF61" s="10"/>
      <c r="PBG61" s="10"/>
      <c r="PBH61" s="10"/>
      <c r="PBI61" s="10"/>
      <c r="PBJ61" s="10"/>
      <c r="PBK61" s="10"/>
      <c r="PBL61" s="10"/>
      <c r="PBM61" s="10"/>
      <c r="PBN61" s="10"/>
      <c r="PBO61" s="10"/>
      <c r="PBP61" s="10"/>
      <c r="PBQ61" s="10"/>
      <c r="PBR61" s="10"/>
      <c r="PBS61" s="10"/>
      <c r="PBT61" s="10"/>
      <c r="PBU61" s="10"/>
      <c r="PBV61" s="10"/>
      <c r="PBW61" s="10"/>
      <c r="PBX61" s="10"/>
      <c r="PBY61" s="10"/>
      <c r="PBZ61" s="10"/>
      <c r="PCA61" s="10"/>
      <c r="PCB61" s="10"/>
      <c r="PCC61" s="10"/>
      <c r="PCD61" s="10"/>
      <c r="PCE61" s="10"/>
      <c r="PCF61" s="10"/>
      <c r="PCG61" s="10"/>
      <c r="PCH61" s="10"/>
      <c r="PCI61" s="10"/>
      <c r="PCJ61" s="10"/>
      <c r="PCK61" s="10"/>
      <c r="PCL61" s="10"/>
      <c r="PCM61" s="10"/>
      <c r="PCN61" s="10"/>
      <c r="PCO61" s="10"/>
      <c r="PCP61" s="10"/>
      <c r="PCQ61" s="10"/>
      <c r="PCR61" s="10"/>
      <c r="PCS61" s="10"/>
      <c r="PCT61" s="10"/>
      <c r="PCU61" s="10"/>
      <c r="PCV61" s="10"/>
      <c r="PCW61" s="10"/>
      <c r="PCX61" s="10"/>
      <c r="PCY61" s="10"/>
      <c r="PCZ61" s="10"/>
      <c r="PDA61" s="10"/>
      <c r="PDB61" s="10"/>
      <c r="PDC61" s="10"/>
      <c r="PDD61" s="10"/>
      <c r="PDE61" s="10"/>
      <c r="PDF61" s="10"/>
      <c r="PDG61" s="10"/>
      <c r="PDH61" s="10"/>
      <c r="PDI61" s="10"/>
      <c r="PDJ61" s="10"/>
      <c r="PDK61" s="10"/>
      <c r="PDL61" s="10"/>
      <c r="PDM61" s="10"/>
      <c r="PDN61" s="10"/>
      <c r="PDO61" s="10"/>
      <c r="PDP61" s="10"/>
      <c r="PDQ61" s="10"/>
      <c r="PDR61" s="10"/>
      <c r="PDS61" s="10"/>
      <c r="PDT61" s="10"/>
      <c r="PDU61" s="10"/>
      <c r="PDV61" s="10"/>
      <c r="PDW61" s="10"/>
      <c r="PDX61" s="10"/>
      <c r="PDY61" s="10"/>
      <c r="PDZ61" s="10"/>
      <c r="PEA61" s="10"/>
      <c r="PEB61" s="10"/>
      <c r="PEC61" s="10"/>
      <c r="PED61" s="10"/>
      <c r="PEE61" s="10"/>
      <c r="PEF61" s="10"/>
      <c r="PEG61" s="10"/>
      <c r="PEH61" s="10"/>
      <c r="PEI61" s="10"/>
      <c r="PEJ61" s="10"/>
      <c r="PEK61" s="10"/>
      <c r="PEL61" s="10"/>
      <c r="PEM61" s="10"/>
      <c r="PEN61" s="10"/>
      <c r="PEO61" s="10"/>
      <c r="PEP61" s="10"/>
      <c r="PEQ61" s="10"/>
      <c r="PER61" s="10"/>
      <c r="PES61" s="10"/>
      <c r="PET61" s="10"/>
      <c r="PEU61" s="10"/>
      <c r="PEV61" s="10"/>
      <c r="PEW61" s="10"/>
      <c r="PEX61" s="10"/>
      <c r="PEY61" s="10"/>
      <c r="PEZ61" s="10"/>
      <c r="PFA61" s="10"/>
      <c r="PFB61" s="10"/>
      <c r="PFC61" s="10"/>
      <c r="PFD61" s="10"/>
      <c r="PFE61" s="10"/>
      <c r="PFF61" s="10"/>
      <c r="PFG61" s="10"/>
      <c r="PFH61" s="10"/>
      <c r="PFI61" s="10"/>
      <c r="PFJ61" s="10"/>
      <c r="PFK61" s="10"/>
      <c r="PFL61" s="10"/>
      <c r="PFM61" s="10"/>
      <c r="PFN61" s="10"/>
      <c r="PFO61" s="10"/>
      <c r="PFP61" s="10"/>
      <c r="PFQ61" s="10"/>
      <c r="PFR61" s="10"/>
      <c r="PFS61" s="10"/>
      <c r="PFT61" s="10"/>
      <c r="PFU61" s="10"/>
      <c r="PFV61" s="10"/>
      <c r="PFW61" s="10"/>
      <c r="PFX61" s="10"/>
      <c r="PFY61" s="10"/>
      <c r="PFZ61" s="10"/>
      <c r="PGA61" s="10"/>
      <c r="PGB61" s="10"/>
      <c r="PGC61" s="10"/>
      <c r="PGD61" s="10"/>
      <c r="PGE61" s="10"/>
      <c r="PGF61" s="10"/>
      <c r="PGG61" s="10"/>
      <c r="PGH61" s="10"/>
      <c r="PGI61" s="10"/>
      <c r="PGJ61" s="10"/>
      <c r="PGK61" s="10"/>
      <c r="PGL61" s="10"/>
      <c r="PGM61" s="10"/>
      <c r="PGN61" s="10"/>
      <c r="PGO61" s="10"/>
      <c r="PGP61" s="10"/>
      <c r="PGQ61" s="10"/>
      <c r="PGR61" s="10"/>
      <c r="PGS61" s="10"/>
      <c r="PGT61" s="10"/>
      <c r="PGU61" s="10"/>
      <c r="PGV61" s="10"/>
      <c r="PGW61" s="10"/>
      <c r="PGX61" s="10"/>
      <c r="PGY61" s="10"/>
      <c r="PGZ61" s="10"/>
      <c r="PHA61" s="10"/>
      <c r="PHB61" s="10"/>
      <c r="PHC61" s="10"/>
      <c r="PHD61" s="10"/>
      <c r="PHE61" s="10"/>
      <c r="PHF61" s="10"/>
      <c r="PHG61" s="10"/>
      <c r="PHH61" s="10"/>
      <c r="PHI61" s="10"/>
      <c r="PHJ61" s="10"/>
      <c r="PHK61" s="10"/>
      <c r="PHL61" s="10"/>
      <c r="PHM61" s="10"/>
      <c r="PHN61" s="10"/>
      <c r="PHO61" s="10"/>
      <c r="PHP61" s="10"/>
      <c r="PHQ61" s="10"/>
      <c r="PHR61" s="10"/>
      <c r="PHS61" s="10"/>
      <c r="PHT61" s="10"/>
      <c r="PHU61" s="10"/>
      <c r="PHV61" s="10"/>
      <c r="PHW61" s="10"/>
      <c r="PHX61" s="10"/>
      <c r="PHY61" s="10"/>
      <c r="PHZ61" s="10"/>
      <c r="PIA61" s="10"/>
      <c r="PIB61" s="10"/>
      <c r="PIC61" s="10"/>
      <c r="PID61" s="10"/>
      <c r="PIE61" s="10"/>
      <c r="PIF61" s="10"/>
      <c r="PIG61" s="10"/>
      <c r="PIH61" s="10"/>
      <c r="PII61" s="10"/>
      <c r="PIJ61" s="10"/>
      <c r="PIK61" s="10"/>
      <c r="PIL61" s="10"/>
      <c r="PIM61" s="10"/>
      <c r="PIN61" s="10"/>
      <c r="PIO61" s="10"/>
      <c r="PIP61" s="10"/>
      <c r="PIQ61" s="10"/>
      <c r="PIR61" s="10"/>
      <c r="PIS61" s="10"/>
      <c r="PIT61" s="10"/>
      <c r="PIU61" s="10"/>
      <c r="PIV61" s="10"/>
      <c r="PIW61" s="10"/>
      <c r="PIX61" s="10"/>
      <c r="PIY61" s="10"/>
      <c r="PIZ61" s="10"/>
      <c r="PJA61" s="10"/>
      <c r="PJB61" s="10"/>
      <c r="PJC61" s="10"/>
      <c r="PJD61" s="10"/>
      <c r="PJE61" s="10"/>
      <c r="PJF61" s="10"/>
      <c r="PJG61" s="10"/>
      <c r="PJH61" s="10"/>
      <c r="PJI61" s="10"/>
      <c r="PJJ61" s="10"/>
      <c r="PJK61" s="10"/>
      <c r="PJL61" s="10"/>
      <c r="PJM61" s="10"/>
      <c r="PJN61" s="10"/>
      <c r="PJO61" s="10"/>
      <c r="PJP61" s="10"/>
      <c r="PJQ61" s="10"/>
      <c r="PJR61" s="10"/>
      <c r="PJS61" s="10"/>
      <c r="PJT61" s="10"/>
      <c r="PJU61" s="10"/>
      <c r="PJV61" s="10"/>
      <c r="PJW61" s="10"/>
      <c r="PJX61" s="10"/>
      <c r="PJY61" s="10"/>
      <c r="PJZ61" s="10"/>
      <c r="PKA61" s="10"/>
      <c r="PKB61" s="10"/>
      <c r="PKC61" s="10"/>
      <c r="PKD61" s="10"/>
      <c r="PKE61" s="10"/>
      <c r="PKF61" s="10"/>
      <c r="PKG61" s="10"/>
      <c r="PKH61" s="10"/>
      <c r="PKI61" s="10"/>
      <c r="PKJ61" s="10"/>
      <c r="PKK61" s="10"/>
      <c r="PKL61" s="10"/>
      <c r="PKM61" s="10"/>
      <c r="PKN61" s="10"/>
      <c r="PKO61" s="10"/>
      <c r="PKP61" s="10"/>
      <c r="PKQ61" s="10"/>
      <c r="PKR61" s="10"/>
      <c r="PKS61" s="10"/>
      <c r="PKT61" s="10"/>
      <c r="PKU61" s="10"/>
      <c r="PKV61" s="10"/>
      <c r="PKW61" s="10"/>
      <c r="PKX61" s="10"/>
      <c r="PKY61" s="10"/>
      <c r="PKZ61" s="10"/>
      <c r="PLA61" s="10"/>
      <c r="PLB61" s="10"/>
      <c r="PLC61" s="10"/>
      <c r="PLD61" s="10"/>
      <c r="PLE61" s="10"/>
      <c r="PLF61" s="10"/>
      <c r="PLG61" s="10"/>
      <c r="PLH61" s="10"/>
      <c r="PLI61" s="10"/>
      <c r="PLJ61" s="10"/>
      <c r="PLK61" s="10"/>
      <c r="PLL61" s="10"/>
      <c r="PLM61" s="10"/>
      <c r="PLN61" s="10"/>
      <c r="PLO61" s="10"/>
      <c r="PLP61" s="10"/>
      <c r="PLQ61" s="10"/>
      <c r="PLR61" s="10"/>
      <c r="PLS61" s="10"/>
      <c r="PLT61" s="10"/>
      <c r="PLU61" s="10"/>
      <c r="PLV61" s="10"/>
      <c r="PLW61" s="10"/>
      <c r="PLX61" s="10"/>
      <c r="PLY61" s="10"/>
      <c r="PLZ61" s="10"/>
      <c r="PMA61" s="10"/>
      <c r="PMB61" s="10"/>
      <c r="PMC61" s="10"/>
      <c r="PMD61" s="10"/>
      <c r="PME61" s="10"/>
      <c r="PMF61" s="10"/>
      <c r="PMG61" s="10"/>
      <c r="PMH61" s="10"/>
      <c r="PMI61" s="10"/>
      <c r="PMJ61" s="10"/>
      <c r="PMK61" s="10"/>
      <c r="PML61" s="10"/>
      <c r="PMM61" s="10"/>
      <c r="PMN61" s="10"/>
      <c r="PMO61" s="10"/>
      <c r="PMP61" s="10"/>
      <c r="PMQ61" s="10"/>
      <c r="PMR61" s="10"/>
      <c r="PMS61" s="10"/>
      <c r="PMT61" s="10"/>
      <c r="PMU61" s="10"/>
      <c r="PMV61" s="10"/>
      <c r="PMW61" s="10"/>
      <c r="PMX61" s="10"/>
      <c r="PMY61" s="10"/>
      <c r="PMZ61" s="10"/>
      <c r="PNA61" s="10"/>
      <c r="PNB61" s="10"/>
      <c r="PNC61" s="10"/>
      <c r="PND61" s="10"/>
      <c r="PNE61" s="10"/>
      <c r="PNF61" s="10"/>
      <c r="PNG61" s="10"/>
      <c r="PNH61" s="10"/>
      <c r="PNI61" s="10"/>
      <c r="PNJ61" s="10"/>
      <c r="PNK61" s="10"/>
      <c r="PNL61" s="10"/>
      <c r="PNM61" s="10"/>
      <c r="PNN61" s="10"/>
      <c r="PNO61" s="10"/>
      <c r="PNP61" s="10"/>
      <c r="PNQ61" s="10"/>
      <c r="PNR61" s="10"/>
      <c r="PNS61" s="10"/>
      <c r="PNT61" s="10"/>
      <c r="PNU61" s="10"/>
      <c r="PNV61" s="10"/>
      <c r="PNW61" s="10"/>
      <c r="PNX61" s="10"/>
      <c r="PNY61" s="10"/>
      <c r="PNZ61" s="10"/>
      <c r="POA61" s="10"/>
      <c r="POB61" s="10"/>
      <c r="POC61" s="10"/>
      <c r="POD61" s="10"/>
      <c r="POE61" s="10"/>
      <c r="POF61" s="10"/>
      <c r="POG61" s="10"/>
      <c r="POH61" s="10"/>
      <c r="POI61" s="10"/>
      <c r="POJ61" s="10"/>
      <c r="POK61" s="10"/>
      <c r="POL61" s="10"/>
      <c r="POM61" s="10"/>
      <c r="PON61" s="10"/>
      <c r="POO61" s="10"/>
      <c r="POP61" s="10"/>
      <c r="POQ61" s="10"/>
      <c r="POR61" s="10"/>
      <c r="POS61" s="10"/>
      <c r="POT61" s="10"/>
      <c r="POU61" s="10"/>
      <c r="POV61" s="10"/>
      <c r="POW61" s="10"/>
      <c r="POX61" s="10"/>
      <c r="POY61" s="10"/>
      <c r="POZ61" s="10"/>
      <c r="PPA61" s="10"/>
      <c r="PPB61" s="10"/>
      <c r="PPC61" s="10"/>
      <c r="PPD61" s="10"/>
      <c r="PPE61" s="10"/>
      <c r="PPF61" s="10"/>
      <c r="PPG61" s="10"/>
      <c r="PPH61" s="10"/>
      <c r="PPI61" s="10"/>
      <c r="PPJ61" s="10"/>
      <c r="PPK61" s="10"/>
      <c r="PPL61" s="10"/>
      <c r="PPM61" s="10"/>
      <c r="PPN61" s="10"/>
      <c r="PPO61" s="10"/>
      <c r="PPP61" s="10"/>
      <c r="PPQ61" s="10"/>
      <c r="PPR61" s="10"/>
      <c r="PPS61" s="10"/>
      <c r="PPT61" s="10"/>
      <c r="PPU61" s="10"/>
      <c r="PPV61" s="10"/>
      <c r="PPW61" s="10"/>
      <c r="PPX61" s="10"/>
      <c r="PPY61" s="10"/>
      <c r="PPZ61" s="10"/>
      <c r="PQA61" s="10"/>
      <c r="PQB61" s="10"/>
      <c r="PQC61" s="10"/>
      <c r="PQD61" s="10"/>
      <c r="PQE61" s="10"/>
      <c r="PQF61" s="10"/>
      <c r="PQG61" s="10"/>
      <c r="PQH61" s="10"/>
      <c r="PQI61" s="10"/>
      <c r="PQJ61" s="10"/>
      <c r="PQK61" s="10"/>
      <c r="PQL61" s="10"/>
      <c r="PQM61" s="10"/>
      <c r="PQN61" s="10"/>
      <c r="PQO61" s="10"/>
      <c r="PQP61" s="10"/>
      <c r="PQQ61" s="10"/>
      <c r="PQR61" s="10"/>
      <c r="PQS61" s="10"/>
      <c r="PQT61" s="10"/>
      <c r="PQU61" s="10"/>
      <c r="PQV61" s="10"/>
      <c r="PQW61" s="10"/>
      <c r="PQX61" s="10"/>
      <c r="PQY61" s="10"/>
      <c r="PQZ61" s="10"/>
      <c r="PRA61" s="10"/>
      <c r="PRB61" s="10"/>
      <c r="PRC61" s="10"/>
      <c r="PRD61" s="10"/>
      <c r="PRE61" s="10"/>
      <c r="PRF61" s="10"/>
      <c r="PRG61" s="10"/>
      <c r="PRH61" s="10"/>
      <c r="PRI61" s="10"/>
      <c r="PRJ61" s="10"/>
      <c r="PRK61" s="10"/>
      <c r="PRL61" s="10"/>
      <c r="PRM61" s="10"/>
      <c r="PRN61" s="10"/>
      <c r="PRO61" s="10"/>
      <c r="PRP61" s="10"/>
      <c r="PRQ61" s="10"/>
      <c r="PRR61" s="10"/>
      <c r="PRS61" s="10"/>
      <c r="PRT61" s="10"/>
      <c r="PRU61" s="10"/>
      <c r="PRV61" s="10"/>
      <c r="PRW61" s="10"/>
      <c r="PRX61" s="10"/>
      <c r="PRY61" s="10"/>
      <c r="PRZ61" s="10"/>
      <c r="PSA61" s="10"/>
      <c r="PSB61" s="10"/>
      <c r="PSC61" s="10"/>
      <c r="PSD61" s="10"/>
      <c r="PSE61" s="10"/>
      <c r="PSF61" s="10"/>
      <c r="PSG61" s="10"/>
      <c r="PSH61" s="10"/>
      <c r="PSI61" s="10"/>
      <c r="PSJ61" s="10"/>
      <c r="PSK61" s="10"/>
      <c r="PSL61" s="10"/>
      <c r="PSM61" s="10"/>
      <c r="PSN61" s="10"/>
      <c r="PSO61" s="10"/>
      <c r="PSP61" s="10"/>
      <c r="PSQ61" s="10"/>
      <c r="PSR61" s="10"/>
      <c r="PSS61" s="10"/>
      <c r="PST61" s="10"/>
      <c r="PSU61" s="10"/>
      <c r="PSV61" s="10"/>
      <c r="PSW61" s="10"/>
      <c r="PSX61" s="10"/>
      <c r="PSY61" s="10"/>
      <c r="PSZ61" s="10"/>
      <c r="PTA61" s="10"/>
      <c r="PTB61" s="10"/>
      <c r="PTC61" s="10"/>
      <c r="PTD61" s="10"/>
      <c r="PTE61" s="10"/>
      <c r="PTF61" s="10"/>
      <c r="PTG61" s="10"/>
      <c r="PTH61" s="10"/>
      <c r="PTI61" s="10"/>
      <c r="PTJ61" s="10"/>
      <c r="PTK61" s="10"/>
      <c r="PTL61" s="10"/>
      <c r="PTM61" s="10"/>
      <c r="PTN61" s="10"/>
      <c r="PTO61" s="10"/>
      <c r="PTP61" s="10"/>
      <c r="PTQ61" s="10"/>
      <c r="PTR61" s="10"/>
      <c r="PTS61" s="10"/>
      <c r="PTT61" s="10"/>
      <c r="PTU61" s="10"/>
      <c r="PTV61" s="10"/>
      <c r="PTW61" s="10"/>
      <c r="PTX61" s="10"/>
      <c r="PTY61" s="10"/>
      <c r="PTZ61" s="10"/>
      <c r="PUA61" s="10"/>
      <c r="PUB61" s="10"/>
      <c r="PUC61" s="10"/>
      <c r="PUD61" s="10"/>
      <c r="PUE61" s="10"/>
      <c r="PUF61" s="10"/>
      <c r="PUG61" s="10"/>
      <c r="PUH61" s="10"/>
      <c r="PUI61" s="10"/>
      <c r="PUJ61" s="10"/>
      <c r="PUK61" s="10"/>
      <c r="PUL61" s="10"/>
      <c r="PUM61" s="10"/>
      <c r="PUN61" s="10"/>
      <c r="PUO61" s="10"/>
      <c r="PUP61" s="10"/>
      <c r="PUQ61" s="10"/>
      <c r="PUR61" s="10"/>
      <c r="PUS61" s="10"/>
      <c r="PUT61" s="10"/>
      <c r="PUU61" s="10"/>
      <c r="PUV61" s="10"/>
      <c r="PUW61" s="10"/>
      <c r="PUX61" s="10"/>
      <c r="PUY61" s="10"/>
      <c r="PUZ61" s="10"/>
      <c r="PVA61" s="10"/>
      <c r="PVB61" s="10"/>
      <c r="PVC61" s="10"/>
      <c r="PVD61" s="10"/>
      <c r="PVE61" s="10"/>
      <c r="PVF61" s="10"/>
      <c r="PVG61" s="10"/>
      <c r="PVH61" s="10"/>
      <c r="PVI61" s="10"/>
      <c r="PVJ61" s="10"/>
      <c r="PVK61" s="10"/>
      <c r="PVL61" s="10"/>
      <c r="PVM61" s="10"/>
      <c r="PVN61" s="10"/>
      <c r="PVO61" s="10"/>
      <c r="PVP61" s="10"/>
      <c r="PVQ61" s="10"/>
      <c r="PVR61" s="10"/>
      <c r="PVS61" s="10"/>
      <c r="PVT61" s="10"/>
      <c r="PVU61" s="10"/>
      <c r="PVV61" s="10"/>
      <c r="PVW61" s="10"/>
      <c r="PVX61" s="10"/>
      <c r="PVY61" s="10"/>
      <c r="PVZ61" s="10"/>
      <c r="PWA61" s="10"/>
      <c r="PWB61" s="10"/>
      <c r="PWC61" s="10"/>
      <c r="PWD61" s="10"/>
      <c r="PWE61" s="10"/>
      <c r="PWF61" s="10"/>
      <c r="PWG61" s="10"/>
      <c r="PWH61" s="10"/>
      <c r="PWI61" s="10"/>
      <c r="PWJ61" s="10"/>
      <c r="PWK61" s="10"/>
      <c r="PWL61" s="10"/>
      <c r="PWM61" s="10"/>
      <c r="PWN61" s="10"/>
      <c r="PWO61" s="10"/>
      <c r="PWP61" s="10"/>
      <c r="PWQ61" s="10"/>
      <c r="PWR61" s="10"/>
      <c r="PWS61" s="10"/>
      <c r="PWT61" s="10"/>
      <c r="PWU61" s="10"/>
      <c r="PWV61" s="10"/>
      <c r="PWW61" s="10"/>
      <c r="PWX61" s="10"/>
      <c r="PWY61" s="10"/>
      <c r="PWZ61" s="10"/>
      <c r="PXA61" s="10"/>
      <c r="PXB61" s="10"/>
      <c r="PXC61" s="10"/>
      <c r="PXD61" s="10"/>
      <c r="PXE61" s="10"/>
      <c r="PXF61" s="10"/>
      <c r="PXG61" s="10"/>
      <c r="PXH61" s="10"/>
      <c r="PXI61" s="10"/>
      <c r="PXJ61" s="10"/>
      <c r="PXK61" s="10"/>
      <c r="PXL61" s="10"/>
      <c r="PXM61" s="10"/>
      <c r="PXN61" s="10"/>
      <c r="PXO61" s="10"/>
      <c r="PXP61" s="10"/>
      <c r="PXQ61" s="10"/>
      <c r="PXR61" s="10"/>
      <c r="PXS61" s="10"/>
      <c r="PXT61" s="10"/>
      <c r="PXU61" s="10"/>
      <c r="PXV61" s="10"/>
      <c r="PXW61" s="10"/>
      <c r="PXX61" s="10"/>
      <c r="PXY61" s="10"/>
      <c r="PXZ61" s="10"/>
      <c r="PYA61" s="10"/>
      <c r="PYB61" s="10"/>
      <c r="PYC61" s="10"/>
      <c r="PYD61" s="10"/>
      <c r="PYE61" s="10"/>
      <c r="PYF61" s="10"/>
      <c r="PYG61" s="10"/>
      <c r="PYH61" s="10"/>
      <c r="PYI61" s="10"/>
      <c r="PYJ61" s="10"/>
      <c r="PYK61" s="10"/>
      <c r="PYL61" s="10"/>
      <c r="PYM61" s="10"/>
      <c r="PYN61" s="10"/>
      <c r="PYO61" s="10"/>
      <c r="PYP61" s="10"/>
      <c r="PYQ61" s="10"/>
      <c r="PYR61" s="10"/>
      <c r="PYS61" s="10"/>
      <c r="PYT61" s="10"/>
      <c r="PYU61" s="10"/>
      <c r="PYV61" s="10"/>
      <c r="PYW61" s="10"/>
      <c r="PYX61" s="10"/>
      <c r="PYY61" s="10"/>
      <c r="PYZ61" s="10"/>
      <c r="PZA61" s="10"/>
      <c r="PZB61" s="10"/>
      <c r="PZC61" s="10"/>
      <c r="PZD61" s="10"/>
      <c r="PZE61" s="10"/>
      <c r="PZF61" s="10"/>
      <c r="PZG61" s="10"/>
      <c r="PZH61" s="10"/>
      <c r="PZI61" s="10"/>
      <c r="PZJ61" s="10"/>
      <c r="PZK61" s="10"/>
      <c r="PZL61" s="10"/>
      <c r="PZM61" s="10"/>
      <c r="PZN61" s="10"/>
      <c r="PZO61" s="10"/>
      <c r="PZP61" s="10"/>
      <c r="PZQ61" s="10"/>
      <c r="PZR61" s="10"/>
      <c r="PZS61" s="10"/>
      <c r="PZT61" s="10"/>
      <c r="PZU61" s="10"/>
      <c r="PZV61" s="10"/>
      <c r="PZW61" s="10"/>
      <c r="PZX61" s="10"/>
      <c r="PZY61" s="10"/>
      <c r="PZZ61" s="10"/>
      <c r="QAA61" s="10"/>
      <c r="QAB61" s="10"/>
      <c r="QAC61" s="10"/>
      <c r="QAD61" s="10"/>
      <c r="QAE61" s="10"/>
      <c r="QAF61" s="10"/>
      <c r="QAG61" s="10"/>
      <c r="QAH61" s="10"/>
      <c r="QAI61" s="10"/>
      <c r="QAJ61" s="10"/>
      <c r="QAK61" s="10"/>
      <c r="QAL61" s="10"/>
      <c r="QAM61" s="10"/>
      <c r="QAN61" s="10"/>
      <c r="QAO61" s="10"/>
      <c r="QAP61" s="10"/>
      <c r="QAQ61" s="10"/>
      <c r="QAR61" s="10"/>
      <c r="QAS61" s="10"/>
      <c r="QAT61" s="10"/>
      <c r="QAU61" s="10"/>
      <c r="QAV61" s="10"/>
      <c r="QAW61" s="10"/>
      <c r="QAX61" s="10"/>
      <c r="QAY61" s="10"/>
      <c r="QAZ61" s="10"/>
      <c r="QBA61" s="10"/>
      <c r="QBB61" s="10"/>
      <c r="QBC61" s="10"/>
      <c r="QBD61" s="10"/>
      <c r="QBE61" s="10"/>
      <c r="QBF61" s="10"/>
      <c r="QBG61" s="10"/>
      <c r="QBH61" s="10"/>
      <c r="QBI61" s="10"/>
      <c r="QBJ61" s="10"/>
      <c r="QBK61" s="10"/>
      <c r="QBL61" s="10"/>
      <c r="QBM61" s="10"/>
      <c r="QBN61" s="10"/>
      <c r="QBO61" s="10"/>
      <c r="QBP61" s="10"/>
      <c r="QBQ61" s="10"/>
      <c r="QBR61" s="10"/>
      <c r="QBS61" s="10"/>
      <c r="QBT61" s="10"/>
      <c r="QBU61" s="10"/>
      <c r="QBV61" s="10"/>
      <c r="QBW61" s="10"/>
      <c r="QBX61" s="10"/>
      <c r="QBY61" s="10"/>
      <c r="QBZ61" s="10"/>
      <c r="QCA61" s="10"/>
      <c r="QCB61" s="10"/>
      <c r="QCC61" s="10"/>
      <c r="QCD61" s="10"/>
      <c r="QCE61" s="10"/>
      <c r="QCF61" s="10"/>
      <c r="QCG61" s="10"/>
      <c r="QCH61" s="10"/>
      <c r="QCI61" s="10"/>
      <c r="QCJ61" s="10"/>
      <c r="QCK61" s="10"/>
      <c r="QCL61" s="10"/>
      <c r="QCM61" s="10"/>
      <c r="QCN61" s="10"/>
      <c r="QCO61" s="10"/>
      <c r="QCP61" s="10"/>
      <c r="QCQ61" s="10"/>
      <c r="QCR61" s="10"/>
      <c r="QCS61" s="10"/>
      <c r="QCT61" s="10"/>
      <c r="QCU61" s="10"/>
      <c r="QCV61" s="10"/>
      <c r="QCW61" s="10"/>
      <c r="QCX61" s="10"/>
      <c r="QCY61" s="10"/>
      <c r="QCZ61" s="10"/>
      <c r="QDA61" s="10"/>
      <c r="QDB61" s="10"/>
      <c r="QDC61" s="10"/>
      <c r="QDD61" s="10"/>
      <c r="QDE61" s="10"/>
      <c r="QDF61" s="10"/>
      <c r="QDG61" s="10"/>
      <c r="QDH61" s="10"/>
      <c r="QDI61" s="10"/>
      <c r="QDJ61" s="10"/>
      <c r="QDK61" s="10"/>
      <c r="QDL61" s="10"/>
      <c r="QDM61" s="10"/>
      <c r="QDN61" s="10"/>
      <c r="QDO61" s="10"/>
      <c r="QDP61" s="10"/>
      <c r="QDQ61" s="10"/>
      <c r="QDR61" s="10"/>
      <c r="QDS61" s="10"/>
      <c r="QDT61" s="10"/>
      <c r="QDU61" s="10"/>
      <c r="QDV61" s="10"/>
      <c r="QDW61" s="10"/>
      <c r="QDX61" s="10"/>
      <c r="QDY61" s="10"/>
      <c r="QDZ61" s="10"/>
      <c r="QEA61" s="10"/>
      <c r="QEB61" s="10"/>
      <c r="QEC61" s="10"/>
      <c r="QED61" s="10"/>
      <c r="QEE61" s="10"/>
      <c r="QEF61" s="10"/>
      <c r="QEG61" s="10"/>
      <c r="QEH61" s="10"/>
      <c r="QEI61" s="10"/>
      <c r="QEJ61" s="10"/>
      <c r="QEK61" s="10"/>
      <c r="QEL61" s="10"/>
      <c r="QEM61" s="10"/>
      <c r="QEN61" s="10"/>
      <c r="QEO61" s="10"/>
      <c r="QEP61" s="10"/>
      <c r="QEQ61" s="10"/>
      <c r="QER61" s="10"/>
      <c r="QES61" s="10"/>
      <c r="QET61" s="10"/>
      <c r="QEU61" s="10"/>
      <c r="QEV61" s="10"/>
      <c r="QEW61" s="10"/>
      <c r="QEX61" s="10"/>
      <c r="QEY61" s="10"/>
      <c r="QEZ61" s="10"/>
      <c r="QFA61" s="10"/>
      <c r="QFB61" s="10"/>
      <c r="QFC61" s="10"/>
      <c r="QFD61" s="10"/>
      <c r="QFE61" s="10"/>
      <c r="QFF61" s="10"/>
      <c r="QFG61" s="10"/>
      <c r="QFH61" s="10"/>
      <c r="QFI61" s="10"/>
      <c r="QFJ61" s="10"/>
      <c r="QFK61" s="10"/>
      <c r="QFL61" s="10"/>
      <c r="QFM61" s="10"/>
      <c r="QFN61" s="10"/>
      <c r="QFO61" s="10"/>
      <c r="QFP61" s="10"/>
      <c r="QFQ61" s="10"/>
      <c r="QFR61" s="10"/>
      <c r="QFS61" s="10"/>
      <c r="QFT61" s="10"/>
      <c r="QFU61" s="10"/>
      <c r="QFV61" s="10"/>
      <c r="QFW61" s="10"/>
      <c r="QFX61" s="10"/>
      <c r="QFY61" s="10"/>
      <c r="QFZ61" s="10"/>
      <c r="QGA61" s="10"/>
      <c r="QGB61" s="10"/>
      <c r="QGC61" s="10"/>
      <c r="QGD61" s="10"/>
      <c r="QGE61" s="10"/>
      <c r="QGF61" s="10"/>
      <c r="QGG61" s="10"/>
      <c r="QGH61" s="10"/>
      <c r="QGI61" s="10"/>
      <c r="QGJ61" s="10"/>
      <c r="QGK61" s="10"/>
      <c r="QGL61" s="10"/>
      <c r="QGM61" s="10"/>
      <c r="QGN61" s="10"/>
      <c r="QGO61" s="10"/>
      <c r="QGP61" s="10"/>
      <c r="QGQ61" s="10"/>
      <c r="QGR61" s="10"/>
      <c r="QGS61" s="10"/>
      <c r="QGT61" s="10"/>
      <c r="QGU61" s="10"/>
      <c r="QGV61" s="10"/>
      <c r="QGW61" s="10"/>
      <c r="QGX61" s="10"/>
      <c r="QGY61" s="10"/>
      <c r="QGZ61" s="10"/>
      <c r="QHA61" s="10"/>
      <c r="QHB61" s="10"/>
      <c r="QHC61" s="10"/>
      <c r="QHD61" s="10"/>
      <c r="QHE61" s="10"/>
      <c r="QHF61" s="10"/>
      <c r="QHG61" s="10"/>
      <c r="QHH61" s="10"/>
      <c r="QHI61" s="10"/>
      <c r="QHJ61" s="10"/>
      <c r="QHK61" s="10"/>
      <c r="QHL61" s="10"/>
      <c r="QHM61" s="10"/>
      <c r="QHN61" s="10"/>
      <c r="QHO61" s="10"/>
      <c r="QHP61" s="10"/>
      <c r="QHQ61" s="10"/>
      <c r="QHR61" s="10"/>
      <c r="QHS61" s="10"/>
      <c r="QHT61" s="10"/>
      <c r="QHU61" s="10"/>
      <c r="QHV61" s="10"/>
      <c r="QHW61" s="10"/>
      <c r="QHX61" s="10"/>
      <c r="QHY61" s="10"/>
      <c r="QHZ61" s="10"/>
      <c r="QIA61" s="10"/>
      <c r="QIB61" s="10"/>
      <c r="QIC61" s="10"/>
      <c r="QID61" s="10"/>
      <c r="QIE61" s="10"/>
      <c r="QIF61" s="10"/>
      <c r="QIG61" s="10"/>
      <c r="QIH61" s="10"/>
      <c r="QII61" s="10"/>
      <c r="QIJ61" s="10"/>
      <c r="QIK61" s="10"/>
      <c r="QIL61" s="10"/>
      <c r="QIM61" s="10"/>
      <c r="QIN61" s="10"/>
      <c r="QIO61" s="10"/>
      <c r="QIP61" s="10"/>
      <c r="QIQ61" s="10"/>
      <c r="QIR61" s="10"/>
      <c r="QIS61" s="10"/>
      <c r="QIT61" s="10"/>
      <c r="QIU61" s="10"/>
      <c r="QIV61" s="10"/>
      <c r="QIW61" s="10"/>
      <c r="QIX61" s="10"/>
      <c r="QIY61" s="10"/>
      <c r="QIZ61" s="10"/>
      <c r="QJA61" s="10"/>
      <c r="QJB61" s="10"/>
      <c r="QJC61" s="10"/>
      <c r="QJD61" s="10"/>
      <c r="QJE61" s="10"/>
      <c r="QJF61" s="10"/>
      <c r="QJG61" s="10"/>
      <c r="QJH61" s="10"/>
      <c r="QJI61" s="10"/>
      <c r="QJJ61" s="10"/>
      <c r="QJK61" s="10"/>
      <c r="QJL61" s="10"/>
      <c r="QJM61" s="10"/>
      <c r="QJN61" s="10"/>
      <c r="QJO61" s="10"/>
      <c r="QJP61" s="10"/>
      <c r="QJQ61" s="10"/>
      <c r="QJR61" s="10"/>
      <c r="QJS61" s="10"/>
      <c r="QJT61" s="10"/>
      <c r="QJU61" s="10"/>
      <c r="QJV61" s="10"/>
      <c r="QJW61" s="10"/>
      <c r="QJX61" s="10"/>
      <c r="QJY61" s="10"/>
      <c r="QJZ61" s="10"/>
      <c r="QKA61" s="10"/>
      <c r="QKB61" s="10"/>
      <c r="QKC61" s="10"/>
      <c r="QKD61" s="10"/>
      <c r="QKE61" s="10"/>
      <c r="QKF61" s="10"/>
      <c r="QKG61" s="10"/>
      <c r="QKH61" s="10"/>
      <c r="QKI61" s="10"/>
      <c r="QKJ61" s="10"/>
      <c r="QKK61" s="10"/>
      <c r="QKL61" s="10"/>
      <c r="QKM61" s="10"/>
      <c r="QKN61" s="10"/>
      <c r="QKO61" s="10"/>
      <c r="QKP61" s="10"/>
      <c r="QKQ61" s="10"/>
      <c r="QKR61" s="10"/>
      <c r="QKS61" s="10"/>
      <c r="QKT61" s="10"/>
      <c r="QKU61" s="10"/>
      <c r="QKV61" s="10"/>
      <c r="QKW61" s="10"/>
      <c r="QKX61" s="10"/>
      <c r="QKY61" s="10"/>
      <c r="QKZ61" s="10"/>
      <c r="QLA61" s="10"/>
      <c r="QLB61" s="10"/>
      <c r="QLC61" s="10"/>
      <c r="QLD61" s="10"/>
      <c r="QLE61" s="10"/>
      <c r="QLF61" s="10"/>
      <c r="QLG61" s="10"/>
      <c r="QLH61" s="10"/>
      <c r="QLI61" s="10"/>
      <c r="QLJ61" s="10"/>
      <c r="QLK61" s="10"/>
      <c r="QLL61" s="10"/>
      <c r="QLM61" s="10"/>
      <c r="QLN61" s="10"/>
      <c r="QLO61" s="10"/>
      <c r="QLP61" s="10"/>
      <c r="QLQ61" s="10"/>
      <c r="QLR61" s="10"/>
      <c r="QLS61" s="10"/>
      <c r="QLT61" s="10"/>
      <c r="QLU61" s="10"/>
      <c r="QLV61" s="10"/>
      <c r="QLW61" s="10"/>
      <c r="QLX61" s="10"/>
      <c r="QLY61" s="10"/>
      <c r="QLZ61" s="10"/>
      <c r="QMA61" s="10"/>
      <c r="QMB61" s="10"/>
      <c r="QMC61" s="10"/>
      <c r="QMD61" s="10"/>
      <c r="QME61" s="10"/>
      <c r="QMF61" s="10"/>
      <c r="QMG61" s="10"/>
      <c r="QMH61" s="10"/>
      <c r="QMI61" s="10"/>
      <c r="QMJ61" s="10"/>
      <c r="QMK61" s="10"/>
      <c r="QML61" s="10"/>
      <c r="QMM61" s="10"/>
      <c r="QMN61" s="10"/>
      <c r="QMO61" s="10"/>
      <c r="QMP61" s="10"/>
      <c r="QMQ61" s="10"/>
      <c r="QMR61" s="10"/>
      <c r="QMS61" s="10"/>
      <c r="QMT61" s="10"/>
      <c r="QMU61" s="10"/>
      <c r="QMV61" s="10"/>
      <c r="QMW61" s="10"/>
      <c r="QMX61" s="10"/>
      <c r="QMY61" s="10"/>
      <c r="QMZ61" s="10"/>
      <c r="QNA61" s="10"/>
      <c r="QNB61" s="10"/>
      <c r="QNC61" s="10"/>
      <c r="QND61" s="10"/>
      <c r="QNE61" s="10"/>
      <c r="QNF61" s="10"/>
      <c r="QNG61" s="10"/>
      <c r="QNH61" s="10"/>
      <c r="QNI61" s="10"/>
      <c r="QNJ61" s="10"/>
      <c r="QNK61" s="10"/>
      <c r="QNL61" s="10"/>
      <c r="QNM61" s="10"/>
      <c r="QNN61" s="10"/>
      <c r="QNO61" s="10"/>
      <c r="QNP61" s="10"/>
      <c r="QNQ61" s="10"/>
      <c r="QNR61" s="10"/>
      <c r="QNS61" s="10"/>
      <c r="QNT61" s="10"/>
      <c r="QNU61" s="10"/>
      <c r="QNV61" s="10"/>
      <c r="QNW61" s="10"/>
      <c r="QNX61" s="10"/>
      <c r="QNY61" s="10"/>
      <c r="QNZ61" s="10"/>
      <c r="QOA61" s="10"/>
      <c r="QOB61" s="10"/>
      <c r="QOC61" s="10"/>
      <c r="QOD61" s="10"/>
      <c r="QOE61" s="10"/>
      <c r="QOF61" s="10"/>
      <c r="QOG61" s="10"/>
      <c r="QOH61" s="10"/>
      <c r="QOI61" s="10"/>
      <c r="QOJ61" s="10"/>
      <c r="QOK61" s="10"/>
      <c r="QOL61" s="10"/>
      <c r="QOM61" s="10"/>
      <c r="QON61" s="10"/>
      <c r="QOO61" s="10"/>
      <c r="QOP61" s="10"/>
      <c r="QOQ61" s="10"/>
      <c r="QOR61" s="10"/>
      <c r="QOS61" s="10"/>
      <c r="QOT61" s="10"/>
      <c r="QOU61" s="10"/>
      <c r="QOV61" s="10"/>
      <c r="QOW61" s="10"/>
      <c r="QOX61" s="10"/>
      <c r="QOY61" s="10"/>
      <c r="QOZ61" s="10"/>
      <c r="QPA61" s="10"/>
      <c r="QPB61" s="10"/>
      <c r="QPC61" s="10"/>
      <c r="QPD61" s="10"/>
      <c r="QPE61" s="10"/>
      <c r="QPF61" s="10"/>
      <c r="QPG61" s="10"/>
      <c r="QPH61" s="10"/>
      <c r="QPI61" s="10"/>
      <c r="QPJ61" s="10"/>
      <c r="QPK61" s="10"/>
      <c r="QPL61" s="10"/>
      <c r="QPM61" s="10"/>
      <c r="QPN61" s="10"/>
      <c r="QPO61" s="10"/>
      <c r="QPP61" s="10"/>
      <c r="QPQ61" s="10"/>
      <c r="QPR61" s="10"/>
      <c r="QPS61" s="10"/>
      <c r="QPT61" s="10"/>
      <c r="QPU61" s="10"/>
      <c r="QPV61" s="10"/>
      <c r="QPW61" s="10"/>
      <c r="QPX61" s="10"/>
      <c r="QPY61" s="10"/>
      <c r="QPZ61" s="10"/>
      <c r="QQA61" s="10"/>
      <c r="QQB61" s="10"/>
      <c r="QQC61" s="10"/>
      <c r="QQD61" s="10"/>
      <c r="QQE61" s="10"/>
      <c r="QQF61" s="10"/>
      <c r="QQG61" s="10"/>
      <c r="QQH61" s="10"/>
      <c r="QQI61" s="10"/>
      <c r="QQJ61" s="10"/>
      <c r="QQK61" s="10"/>
      <c r="QQL61" s="10"/>
      <c r="QQM61" s="10"/>
      <c r="QQN61" s="10"/>
      <c r="QQO61" s="10"/>
      <c r="QQP61" s="10"/>
      <c r="QQQ61" s="10"/>
      <c r="QQR61" s="10"/>
      <c r="QQS61" s="10"/>
      <c r="QQT61" s="10"/>
      <c r="QQU61" s="10"/>
      <c r="QQV61" s="10"/>
      <c r="QQW61" s="10"/>
      <c r="QQX61" s="10"/>
      <c r="QQY61" s="10"/>
      <c r="QQZ61" s="10"/>
      <c r="QRA61" s="10"/>
      <c r="QRB61" s="10"/>
      <c r="QRC61" s="10"/>
      <c r="QRD61" s="10"/>
      <c r="QRE61" s="10"/>
      <c r="QRF61" s="10"/>
      <c r="QRG61" s="10"/>
      <c r="QRH61" s="10"/>
      <c r="QRI61" s="10"/>
      <c r="QRJ61" s="10"/>
      <c r="QRK61" s="10"/>
      <c r="QRL61" s="10"/>
      <c r="QRM61" s="10"/>
      <c r="QRN61" s="10"/>
      <c r="QRO61" s="10"/>
      <c r="QRP61" s="10"/>
      <c r="QRQ61" s="10"/>
      <c r="QRR61" s="10"/>
      <c r="QRS61" s="10"/>
      <c r="QRT61" s="10"/>
      <c r="QRU61" s="10"/>
      <c r="QRV61" s="10"/>
      <c r="QRW61" s="10"/>
      <c r="QRX61" s="10"/>
      <c r="QRY61" s="10"/>
      <c r="QRZ61" s="10"/>
      <c r="QSA61" s="10"/>
      <c r="QSB61" s="10"/>
      <c r="QSC61" s="10"/>
      <c r="QSD61" s="10"/>
      <c r="QSE61" s="10"/>
      <c r="QSF61" s="10"/>
      <c r="QSG61" s="10"/>
      <c r="QSH61" s="10"/>
      <c r="QSI61" s="10"/>
      <c r="QSJ61" s="10"/>
      <c r="QSK61" s="10"/>
      <c r="QSL61" s="10"/>
      <c r="QSM61" s="10"/>
      <c r="QSN61" s="10"/>
      <c r="QSO61" s="10"/>
      <c r="QSP61" s="10"/>
      <c r="QSQ61" s="10"/>
      <c r="QSR61" s="10"/>
      <c r="QSS61" s="10"/>
      <c r="QST61" s="10"/>
      <c r="QSU61" s="10"/>
      <c r="QSV61" s="10"/>
      <c r="QSW61" s="10"/>
      <c r="QSX61" s="10"/>
      <c r="QSY61" s="10"/>
      <c r="QSZ61" s="10"/>
      <c r="QTA61" s="10"/>
      <c r="QTB61" s="10"/>
      <c r="QTC61" s="10"/>
      <c r="QTD61" s="10"/>
      <c r="QTE61" s="10"/>
      <c r="QTF61" s="10"/>
      <c r="QTG61" s="10"/>
      <c r="QTH61" s="10"/>
      <c r="QTI61" s="10"/>
      <c r="QTJ61" s="10"/>
      <c r="QTK61" s="10"/>
      <c r="QTL61" s="10"/>
      <c r="QTM61" s="10"/>
      <c r="QTN61" s="10"/>
      <c r="QTO61" s="10"/>
      <c r="QTP61" s="10"/>
      <c r="QTQ61" s="10"/>
      <c r="QTR61" s="10"/>
      <c r="QTS61" s="10"/>
      <c r="QTT61" s="10"/>
      <c r="QTU61" s="10"/>
      <c r="QTV61" s="10"/>
      <c r="QTW61" s="10"/>
      <c r="QTX61" s="10"/>
      <c r="QTY61" s="10"/>
      <c r="QTZ61" s="10"/>
      <c r="QUA61" s="10"/>
      <c r="QUB61" s="10"/>
      <c r="QUC61" s="10"/>
      <c r="QUD61" s="10"/>
      <c r="QUE61" s="10"/>
      <c r="QUF61" s="10"/>
      <c r="QUG61" s="10"/>
      <c r="QUH61" s="10"/>
      <c r="QUI61" s="10"/>
      <c r="QUJ61" s="10"/>
      <c r="QUK61" s="10"/>
      <c r="QUL61" s="10"/>
      <c r="QUM61" s="10"/>
      <c r="QUN61" s="10"/>
      <c r="QUO61" s="10"/>
      <c r="QUP61" s="10"/>
      <c r="QUQ61" s="10"/>
      <c r="QUR61" s="10"/>
      <c r="QUS61" s="10"/>
      <c r="QUT61" s="10"/>
      <c r="QUU61" s="10"/>
      <c r="QUV61" s="10"/>
      <c r="QUW61" s="10"/>
      <c r="QUX61" s="10"/>
      <c r="QUY61" s="10"/>
      <c r="QUZ61" s="10"/>
      <c r="QVA61" s="10"/>
      <c r="QVB61" s="10"/>
      <c r="QVC61" s="10"/>
      <c r="QVD61" s="10"/>
      <c r="QVE61" s="10"/>
      <c r="QVF61" s="10"/>
      <c r="QVG61" s="10"/>
      <c r="QVH61" s="10"/>
      <c r="QVI61" s="10"/>
      <c r="QVJ61" s="10"/>
      <c r="QVK61" s="10"/>
      <c r="QVL61" s="10"/>
      <c r="QVM61" s="10"/>
      <c r="QVN61" s="10"/>
      <c r="QVO61" s="10"/>
      <c r="QVP61" s="10"/>
      <c r="QVQ61" s="10"/>
      <c r="QVR61" s="10"/>
      <c r="QVS61" s="10"/>
      <c r="QVT61" s="10"/>
      <c r="QVU61" s="10"/>
      <c r="QVV61" s="10"/>
      <c r="QVW61" s="10"/>
      <c r="QVX61" s="10"/>
      <c r="QVY61" s="10"/>
      <c r="QVZ61" s="10"/>
      <c r="QWA61" s="10"/>
      <c r="QWB61" s="10"/>
      <c r="QWC61" s="10"/>
      <c r="QWD61" s="10"/>
      <c r="QWE61" s="10"/>
      <c r="QWF61" s="10"/>
      <c r="QWG61" s="10"/>
      <c r="QWH61" s="10"/>
      <c r="QWI61" s="10"/>
      <c r="QWJ61" s="10"/>
      <c r="QWK61" s="10"/>
      <c r="QWL61" s="10"/>
      <c r="QWM61" s="10"/>
      <c r="QWN61" s="10"/>
      <c r="QWO61" s="10"/>
      <c r="QWP61" s="10"/>
      <c r="QWQ61" s="10"/>
      <c r="QWR61" s="10"/>
      <c r="QWS61" s="10"/>
      <c r="QWT61" s="10"/>
      <c r="QWU61" s="10"/>
      <c r="QWV61" s="10"/>
      <c r="QWW61" s="10"/>
      <c r="QWX61" s="10"/>
      <c r="QWY61" s="10"/>
      <c r="QWZ61" s="10"/>
      <c r="QXA61" s="10"/>
      <c r="QXB61" s="10"/>
      <c r="QXC61" s="10"/>
      <c r="QXD61" s="10"/>
      <c r="QXE61" s="10"/>
      <c r="QXF61" s="10"/>
      <c r="QXG61" s="10"/>
      <c r="QXH61" s="10"/>
      <c r="QXI61" s="10"/>
      <c r="QXJ61" s="10"/>
      <c r="QXK61" s="10"/>
      <c r="QXL61" s="10"/>
      <c r="QXM61" s="10"/>
      <c r="QXN61" s="10"/>
      <c r="QXO61" s="10"/>
      <c r="QXP61" s="10"/>
      <c r="QXQ61" s="10"/>
      <c r="QXR61" s="10"/>
      <c r="QXS61" s="10"/>
      <c r="QXT61" s="10"/>
      <c r="QXU61" s="10"/>
      <c r="QXV61" s="10"/>
      <c r="QXW61" s="10"/>
      <c r="QXX61" s="10"/>
      <c r="QXY61" s="10"/>
      <c r="QXZ61" s="10"/>
      <c r="QYA61" s="10"/>
      <c r="QYB61" s="10"/>
      <c r="QYC61" s="10"/>
      <c r="QYD61" s="10"/>
      <c r="QYE61" s="10"/>
      <c r="QYF61" s="10"/>
      <c r="QYG61" s="10"/>
      <c r="QYH61" s="10"/>
      <c r="QYI61" s="10"/>
      <c r="QYJ61" s="10"/>
      <c r="QYK61" s="10"/>
      <c r="QYL61" s="10"/>
      <c r="QYM61" s="10"/>
      <c r="QYN61" s="10"/>
      <c r="QYO61" s="10"/>
      <c r="QYP61" s="10"/>
      <c r="QYQ61" s="10"/>
      <c r="QYR61" s="10"/>
      <c r="QYS61" s="10"/>
      <c r="QYT61" s="10"/>
      <c r="QYU61" s="10"/>
      <c r="QYV61" s="10"/>
      <c r="QYW61" s="10"/>
      <c r="QYX61" s="10"/>
      <c r="QYY61" s="10"/>
      <c r="QYZ61" s="10"/>
      <c r="QZA61" s="10"/>
      <c r="QZB61" s="10"/>
      <c r="QZC61" s="10"/>
      <c r="QZD61" s="10"/>
      <c r="QZE61" s="10"/>
      <c r="QZF61" s="10"/>
      <c r="QZG61" s="10"/>
      <c r="QZH61" s="10"/>
      <c r="QZI61" s="10"/>
      <c r="QZJ61" s="10"/>
      <c r="QZK61" s="10"/>
      <c r="QZL61" s="10"/>
      <c r="QZM61" s="10"/>
      <c r="QZN61" s="10"/>
      <c r="QZO61" s="10"/>
      <c r="QZP61" s="10"/>
      <c r="QZQ61" s="10"/>
      <c r="QZR61" s="10"/>
      <c r="QZS61" s="10"/>
      <c r="QZT61" s="10"/>
      <c r="QZU61" s="10"/>
      <c r="QZV61" s="10"/>
      <c r="QZW61" s="10"/>
      <c r="QZX61" s="10"/>
      <c r="QZY61" s="10"/>
      <c r="QZZ61" s="10"/>
      <c r="RAA61" s="10"/>
      <c r="RAB61" s="10"/>
      <c r="RAC61" s="10"/>
      <c r="RAD61" s="10"/>
      <c r="RAE61" s="10"/>
      <c r="RAF61" s="10"/>
      <c r="RAG61" s="10"/>
      <c r="RAH61" s="10"/>
      <c r="RAI61" s="10"/>
      <c r="RAJ61" s="10"/>
      <c r="RAK61" s="10"/>
      <c r="RAL61" s="10"/>
      <c r="RAM61" s="10"/>
      <c r="RAN61" s="10"/>
      <c r="RAO61" s="10"/>
      <c r="RAP61" s="10"/>
      <c r="RAQ61" s="10"/>
      <c r="RAR61" s="10"/>
      <c r="RAS61" s="10"/>
      <c r="RAT61" s="10"/>
      <c r="RAU61" s="10"/>
      <c r="RAV61" s="10"/>
      <c r="RAW61" s="10"/>
      <c r="RAX61" s="10"/>
      <c r="RAY61" s="10"/>
      <c r="RAZ61" s="10"/>
      <c r="RBA61" s="10"/>
      <c r="RBB61" s="10"/>
      <c r="RBC61" s="10"/>
      <c r="RBD61" s="10"/>
      <c r="RBE61" s="10"/>
      <c r="RBF61" s="10"/>
      <c r="RBG61" s="10"/>
      <c r="RBH61" s="10"/>
      <c r="RBI61" s="10"/>
      <c r="RBJ61" s="10"/>
      <c r="RBK61" s="10"/>
      <c r="RBL61" s="10"/>
      <c r="RBM61" s="10"/>
      <c r="RBN61" s="10"/>
      <c r="RBO61" s="10"/>
      <c r="RBP61" s="10"/>
      <c r="RBQ61" s="10"/>
      <c r="RBR61" s="10"/>
      <c r="RBS61" s="10"/>
      <c r="RBT61" s="10"/>
      <c r="RBU61" s="10"/>
      <c r="RBV61" s="10"/>
      <c r="RBW61" s="10"/>
      <c r="RBX61" s="10"/>
      <c r="RBY61" s="10"/>
      <c r="RBZ61" s="10"/>
      <c r="RCA61" s="10"/>
      <c r="RCB61" s="10"/>
      <c r="RCC61" s="10"/>
      <c r="RCD61" s="10"/>
      <c r="RCE61" s="10"/>
      <c r="RCF61" s="10"/>
      <c r="RCG61" s="10"/>
      <c r="RCH61" s="10"/>
      <c r="RCI61" s="10"/>
      <c r="RCJ61" s="10"/>
      <c r="RCK61" s="10"/>
      <c r="RCL61" s="10"/>
      <c r="RCM61" s="10"/>
      <c r="RCN61" s="10"/>
      <c r="RCO61" s="10"/>
      <c r="RCP61" s="10"/>
      <c r="RCQ61" s="10"/>
      <c r="RCR61" s="10"/>
      <c r="RCS61" s="10"/>
      <c r="RCT61" s="10"/>
      <c r="RCU61" s="10"/>
      <c r="RCV61" s="10"/>
      <c r="RCW61" s="10"/>
      <c r="RCX61" s="10"/>
      <c r="RCY61" s="10"/>
      <c r="RCZ61" s="10"/>
      <c r="RDA61" s="10"/>
      <c r="RDB61" s="10"/>
      <c r="RDC61" s="10"/>
      <c r="RDD61" s="10"/>
      <c r="RDE61" s="10"/>
      <c r="RDF61" s="10"/>
      <c r="RDG61" s="10"/>
      <c r="RDH61" s="10"/>
      <c r="RDI61" s="10"/>
      <c r="RDJ61" s="10"/>
      <c r="RDK61" s="10"/>
      <c r="RDL61" s="10"/>
      <c r="RDM61" s="10"/>
      <c r="RDN61" s="10"/>
      <c r="RDO61" s="10"/>
      <c r="RDP61" s="10"/>
      <c r="RDQ61" s="10"/>
      <c r="RDR61" s="10"/>
      <c r="RDS61" s="10"/>
      <c r="RDT61" s="10"/>
      <c r="RDU61" s="10"/>
      <c r="RDV61" s="10"/>
      <c r="RDW61" s="10"/>
      <c r="RDX61" s="10"/>
      <c r="RDY61" s="10"/>
      <c r="RDZ61" s="10"/>
      <c r="REA61" s="10"/>
      <c r="REB61" s="10"/>
      <c r="REC61" s="10"/>
      <c r="RED61" s="10"/>
      <c r="REE61" s="10"/>
      <c r="REF61" s="10"/>
      <c r="REG61" s="10"/>
      <c r="REH61" s="10"/>
      <c r="REI61" s="10"/>
      <c r="REJ61" s="10"/>
      <c r="REK61" s="10"/>
      <c r="REL61" s="10"/>
      <c r="REM61" s="10"/>
      <c r="REN61" s="10"/>
      <c r="REO61" s="10"/>
      <c r="REP61" s="10"/>
      <c r="REQ61" s="10"/>
      <c r="RER61" s="10"/>
      <c r="RES61" s="10"/>
      <c r="RET61" s="10"/>
      <c r="REU61" s="10"/>
      <c r="REV61" s="10"/>
      <c r="REW61" s="10"/>
      <c r="REX61" s="10"/>
      <c r="REY61" s="10"/>
      <c r="REZ61" s="10"/>
      <c r="RFA61" s="10"/>
      <c r="RFB61" s="10"/>
      <c r="RFC61" s="10"/>
      <c r="RFD61" s="10"/>
      <c r="RFE61" s="10"/>
      <c r="RFF61" s="10"/>
      <c r="RFG61" s="10"/>
      <c r="RFH61" s="10"/>
      <c r="RFI61" s="10"/>
      <c r="RFJ61" s="10"/>
      <c r="RFK61" s="10"/>
      <c r="RFL61" s="10"/>
      <c r="RFM61" s="10"/>
      <c r="RFN61" s="10"/>
      <c r="RFO61" s="10"/>
      <c r="RFP61" s="10"/>
      <c r="RFQ61" s="10"/>
      <c r="RFR61" s="10"/>
      <c r="RFS61" s="10"/>
      <c r="RFT61" s="10"/>
      <c r="RFU61" s="10"/>
      <c r="RFV61" s="10"/>
      <c r="RFW61" s="10"/>
      <c r="RFX61" s="10"/>
      <c r="RFY61" s="10"/>
      <c r="RFZ61" s="10"/>
      <c r="RGA61" s="10"/>
      <c r="RGB61" s="10"/>
      <c r="RGC61" s="10"/>
      <c r="RGD61" s="10"/>
      <c r="RGE61" s="10"/>
      <c r="RGF61" s="10"/>
      <c r="RGG61" s="10"/>
      <c r="RGH61" s="10"/>
      <c r="RGI61" s="10"/>
      <c r="RGJ61" s="10"/>
      <c r="RGK61" s="10"/>
      <c r="RGL61" s="10"/>
      <c r="RGM61" s="10"/>
      <c r="RGN61" s="10"/>
      <c r="RGO61" s="10"/>
      <c r="RGP61" s="10"/>
      <c r="RGQ61" s="10"/>
      <c r="RGR61" s="10"/>
      <c r="RGS61" s="10"/>
      <c r="RGT61" s="10"/>
      <c r="RGU61" s="10"/>
      <c r="RGV61" s="10"/>
      <c r="RGW61" s="10"/>
      <c r="RGX61" s="10"/>
      <c r="RGY61" s="10"/>
      <c r="RGZ61" s="10"/>
      <c r="RHA61" s="10"/>
      <c r="RHB61" s="10"/>
      <c r="RHC61" s="10"/>
      <c r="RHD61" s="10"/>
      <c r="RHE61" s="10"/>
      <c r="RHF61" s="10"/>
      <c r="RHG61" s="10"/>
      <c r="RHH61" s="10"/>
      <c r="RHI61" s="10"/>
      <c r="RHJ61" s="10"/>
      <c r="RHK61" s="10"/>
      <c r="RHL61" s="10"/>
      <c r="RHM61" s="10"/>
      <c r="RHN61" s="10"/>
      <c r="RHO61" s="10"/>
      <c r="RHP61" s="10"/>
      <c r="RHQ61" s="10"/>
      <c r="RHR61" s="10"/>
      <c r="RHS61" s="10"/>
      <c r="RHT61" s="10"/>
      <c r="RHU61" s="10"/>
      <c r="RHV61" s="10"/>
      <c r="RHW61" s="10"/>
      <c r="RHX61" s="10"/>
      <c r="RHY61" s="10"/>
      <c r="RHZ61" s="10"/>
      <c r="RIA61" s="10"/>
      <c r="RIB61" s="10"/>
      <c r="RIC61" s="10"/>
      <c r="RID61" s="10"/>
      <c r="RIE61" s="10"/>
      <c r="RIF61" s="10"/>
      <c r="RIG61" s="10"/>
      <c r="RIH61" s="10"/>
      <c r="RII61" s="10"/>
      <c r="RIJ61" s="10"/>
      <c r="RIK61" s="10"/>
      <c r="RIL61" s="10"/>
      <c r="RIM61" s="10"/>
      <c r="RIN61" s="10"/>
      <c r="RIO61" s="10"/>
      <c r="RIP61" s="10"/>
      <c r="RIQ61" s="10"/>
      <c r="RIR61" s="10"/>
      <c r="RIS61" s="10"/>
      <c r="RIT61" s="10"/>
      <c r="RIU61" s="10"/>
      <c r="RIV61" s="10"/>
      <c r="RIW61" s="10"/>
      <c r="RIX61" s="10"/>
      <c r="RIY61" s="10"/>
      <c r="RIZ61" s="10"/>
      <c r="RJA61" s="10"/>
      <c r="RJB61" s="10"/>
      <c r="RJC61" s="10"/>
      <c r="RJD61" s="10"/>
      <c r="RJE61" s="10"/>
      <c r="RJF61" s="10"/>
      <c r="RJG61" s="10"/>
      <c r="RJH61" s="10"/>
      <c r="RJI61" s="10"/>
      <c r="RJJ61" s="10"/>
      <c r="RJK61" s="10"/>
      <c r="RJL61" s="10"/>
      <c r="RJM61" s="10"/>
      <c r="RJN61" s="10"/>
      <c r="RJO61" s="10"/>
      <c r="RJP61" s="10"/>
      <c r="RJQ61" s="10"/>
      <c r="RJR61" s="10"/>
      <c r="RJS61" s="10"/>
      <c r="RJT61" s="10"/>
      <c r="RJU61" s="10"/>
      <c r="RJV61" s="10"/>
      <c r="RJW61" s="10"/>
      <c r="RJX61" s="10"/>
      <c r="RJY61" s="10"/>
      <c r="RJZ61" s="10"/>
      <c r="RKA61" s="10"/>
      <c r="RKB61" s="10"/>
      <c r="RKC61" s="10"/>
      <c r="RKD61" s="10"/>
      <c r="RKE61" s="10"/>
      <c r="RKF61" s="10"/>
      <c r="RKG61" s="10"/>
      <c r="RKH61" s="10"/>
      <c r="RKI61" s="10"/>
      <c r="RKJ61" s="10"/>
      <c r="RKK61" s="10"/>
      <c r="RKL61" s="10"/>
      <c r="RKM61" s="10"/>
      <c r="RKN61" s="10"/>
      <c r="RKO61" s="10"/>
      <c r="RKP61" s="10"/>
      <c r="RKQ61" s="10"/>
      <c r="RKR61" s="10"/>
      <c r="RKS61" s="10"/>
      <c r="RKT61" s="10"/>
      <c r="RKU61" s="10"/>
      <c r="RKV61" s="10"/>
      <c r="RKW61" s="10"/>
      <c r="RKX61" s="10"/>
      <c r="RKY61" s="10"/>
      <c r="RKZ61" s="10"/>
      <c r="RLA61" s="10"/>
      <c r="RLB61" s="10"/>
      <c r="RLC61" s="10"/>
      <c r="RLD61" s="10"/>
      <c r="RLE61" s="10"/>
      <c r="RLF61" s="10"/>
      <c r="RLG61" s="10"/>
      <c r="RLH61" s="10"/>
      <c r="RLI61" s="10"/>
      <c r="RLJ61" s="10"/>
      <c r="RLK61" s="10"/>
      <c r="RLL61" s="10"/>
      <c r="RLM61" s="10"/>
      <c r="RLN61" s="10"/>
      <c r="RLO61" s="10"/>
      <c r="RLP61" s="10"/>
      <c r="RLQ61" s="10"/>
      <c r="RLR61" s="10"/>
      <c r="RLS61" s="10"/>
      <c r="RLT61" s="10"/>
      <c r="RLU61" s="10"/>
      <c r="RLV61" s="10"/>
      <c r="RLW61" s="10"/>
      <c r="RLX61" s="10"/>
      <c r="RLY61" s="10"/>
      <c r="RLZ61" s="10"/>
      <c r="RMA61" s="10"/>
      <c r="RMB61" s="10"/>
      <c r="RMC61" s="10"/>
      <c r="RMD61" s="10"/>
      <c r="RME61" s="10"/>
      <c r="RMF61" s="10"/>
      <c r="RMG61" s="10"/>
      <c r="RMH61" s="10"/>
      <c r="RMI61" s="10"/>
      <c r="RMJ61" s="10"/>
      <c r="RMK61" s="10"/>
      <c r="RML61" s="10"/>
      <c r="RMM61" s="10"/>
      <c r="RMN61" s="10"/>
      <c r="RMO61" s="10"/>
      <c r="RMP61" s="10"/>
      <c r="RMQ61" s="10"/>
      <c r="RMR61" s="10"/>
      <c r="RMS61" s="10"/>
      <c r="RMT61" s="10"/>
      <c r="RMU61" s="10"/>
      <c r="RMV61" s="10"/>
      <c r="RMW61" s="10"/>
      <c r="RMX61" s="10"/>
      <c r="RMY61" s="10"/>
      <c r="RMZ61" s="10"/>
      <c r="RNA61" s="10"/>
      <c r="RNB61" s="10"/>
      <c r="RNC61" s="10"/>
      <c r="RND61" s="10"/>
      <c r="RNE61" s="10"/>
      <c r="RNF61" s="10"/>
      <c r="RNG61" s="10"/>
      <c r="RNH61" s="10"/>
      <c r="RNI61" s="10"/>
      <c r="RNJ61" s="10"/>
      <c r="RNK61" s="10"/>
      <c r="RNL61" s="10"/>
      <c r="RNM61" s="10"/>
      <c r="RNN61" s="10"/>
      <c r="RNO61" s="10"/>
      <c r="RNP61" s="10"/>
      <c r="RNQ61" s="10"/>
      <c r="RNR61" s="10"/>
      <c r="RNS61" s="10"/>
      <c r="RNT61" s="10"/>
      <c r="RNU61" s="10"/>
      <c r="RNV61" s="10"/>
      <c r="RNW61" s="10"/>
      <c r="RNX61" s="10"/>
      <c r="RNY61" s="10"/>
      <c r="RNZ61" s="10"/>
      <c r="ROA61" s="10"/>
      <c r="ROB61" s="10"/>
      <c r="ROC61" s="10"/>
      <c r="ROD61" s="10"/>
      <c r="ROE61" s="10"/>
      <c r="ROF61" s="10"/>
      <c r="ROG61" s="10"/>
      <c r="ROH61" s="10"/>
      <c r="ROI61" s="10"/>
      <c r="ROJ61" s="10"/>
      <c r="ROK61" s="10"/>
      <c r="ROL61" s="10"/>
      <c r="ROM61" s="10"/>
      <c r="RON61" s="10"/>
      <c r="ROO61" s="10"/>
      <c r="ROP61" s="10"/>
      <c r="ROQ61" s="10"/>
      <c r="ROR61" s="10"/>
      <c r="ROS61" s="10"/>
      <c r="ROT61" s="10"/>
      <c r="ROU61" s="10"/>
      <c r="ROV61" s="10"/>
      <c r="ROW61" s="10"/>
      <c r="ROX61" s="10"/>
      <c r="ROY61" s="10"/>
      <c r="ROZ61" s="10"/>
      <c r="RPA61" s="10"/>
      <c r="RPB61" s="10"/>
      <c r="RPC61" s="10"/>
      <c r="RPD61" s="10"/>
      <c r="RPE61" s="10"/>
      <c r="RPF61" s="10"/>
      <c r="RPG61" s="10"/>
      <c r="RPH61" s="10"/>
      <c r="RPI61" s="10"/>
      <c r="RPJ61" s="10"/>
      <c r="RPK61" s="10"/>
      <c r="RPL61" s="10"/>
      <c r="RPM61" s="10"/>
      <c r="RPN61" s="10"/>
      <c r="RPO61" s="10"/>
      <c r="RPP61" s="10"/>
      <c r="RPQ61" s="10"/>
      <c r="RPR61" s="10"/>
      <c r="RPS61" s="10"/>
      <c r="RPT61" s="10"/>
      <c r="RPU61" s="10"/>
      <c r="RPV61" s="10"/>
      <c r="RPW61" s="10"/>
      <c r="RPX61" s="10"/>
      <c r="RPY61" s="10"/>
      <c r="RPZ61" s="10"/>
      <c r="RQA61" s="10"/>
      <c r="RQB61" s="10"/>
      <c r="RQC61" s="10"/>
      <c r="RQD61" s="10"/>
      <c r="RQE61" s="10"/>
      <c r="RQF61" s="10"/>
      <c r="RQG61" s="10"/>
      <c r="RQH61" s="10"/>
      <c r="RQI61" s="10"/>
      <c r="RQJ61" s="10"/>
      <c r="RQK61" s="10"/>
      <c r="RQL61" s="10"/>
      <c r="RQM61" s="10"/>
      <c r="RQN61" s="10"/>
      <c r="RQO61" s="10"/>
      <c r="RQP61" s="10"/>
      <c r="RQQ61" s="10"/>
      <c r="RQR61" s="10"/>
      <c r="RQS61" s="10"/>
      <c r="RQT61" s="10"/>
      <c r="RQU61" s="10"/>
      <c r="RQV61" s="10"/>
      <c r="RQW61" s="10"/>
      <c r="RQX61" s="10"/>
      <c r="RQY61" s="10"/>
      <c r="RQZ61" s="10"/>
      <c r="RRA61" s="10"/>
      <c r="RRB61" s="10"/>
      <c r="RRC61" s="10"/>
      <c r="RRD61" s="10"/>
      <c r="RRE61" s="10"/>
      <c r="RRF61" s="10"/>
      <c r="RRG61" s="10"/>
      <c r="RRH61" s="10"/>
      <c r="RRI61" s="10"/>
      <c r="RRJ61" s="10"/>
      <c r="RRK61" s="10"/>
      <c r="RRL61" s="10"/>
      <c r="RRM61" s="10"/>
      <c r="RRN61" s="10"/>
      <c r="RRO61" s="10"/>
      <c r="RRP61" s="10"/>
      <c r="RRQ61" s="10"/>
      <c r="RRR61" s="10"/>
      <c r="RRS61" s="10"/>
      <c r="RRT61" s="10"/>
      <c r="RRU61" s="10"/>
      <c r="RRV61" s="10"/>
      <c r="RRW61" s="10"/>
      <c r="RRX61" s="10"/>
      <c r="RRY61" s="10"/>
      <c r="RRZ61" s="10"/>
      <c r="RSA61" s="10"/>
      <c r="RSB61" s="10"/>
      <c r="RSC61" s="10"/>
      <c r="RSD61" s="10"/>
      <c r="RSE61" s="10"/>
      <c r="RSF61" s="10"/>
      <c r="RSG61" s="10"/>
      <c r="RSH61" s="10"/>
      <c r="RSI61" s="10"/>
      <c r="RSJ61" s="10"/>
      <c r="RSK61" s="10"/>
      <c r="RSL61" s="10"/>
      <c r="RSM61" s="10"/>
      <c r="RSN61" s="10"/>
      <c r="RSO61" s="10"/>
      <c r="RSP61" s="10"/>
      <c r="RSQ61" s="10"/>
      <c r="RSR61" s="10"/>
      <c r="RSS61" s="10"/>
      <c r="RST61" s="10"/>
      <c r="RSU61" s="10"/>
      <c r="RSV61" s="10"/>
      <c r="RSW61" s="10"/>
      <c r="RSX61" s="10"/>
      <c r="RSY61" s="10"/>
      <c r="RSZ61" s="10"/>
      <c r="RTA61" s="10"/>
      <c r="RTB61" s="10"/>
      <c r="RTC61" s="10"/>
      <c r="RTD61" s="10"/>
      <c r="RTE61" s="10"/>
      <c r="RTF61" s="10"/>
      <c r="RTG61" s="10"/>
      <c r="RTH61" s="10"/>
      <c r="RTI61" s="10"/>
      <c r="RTJ61" s="10"/>
      <c r="RTK61" s="10"/>
      <c r="RTL61" s="10"/>
      <c r="RTM61" s="10"/>
      <c r="RTN61" s="10"/>
      <c r="RTO61" s="10"/>
      <c r="RTP61" s="10"/>
      <c r="RTQ61" s="10"/>
      <c r="RTR61" s="10"/>
      <c r="RTS61" s="10"/>
      <c r="RTT61" s="10"/>
      <c r="RTU61" s="10"/>
      <c r="RTV61" s="10"/>
      <c r="RTW61" s="10"/>
      <c r="RTX61" s="10"/>
      <c r="RTY61" s="10"/>
      <c r="RTZ61" s="10"/>
      <c r="RUA61" s="10"/>
      <c r="RUB61" s="10"/>
      <c r="RUC61" s="10"/>
      <c r="RUD61" s="10"/>
      <c r="RUE61" s="10"/>
      <c r="RUF61" s="10"/>
      <c r="RUG61" s="10"/>
      <c r="RUH61" s="10"/>
      <c r="RUI61" s="10"/>
      <c r="RUJ61" s="10"/>
      <c r="RUK61" s="10"/>
      <c r="RUL61" s="10"/>
      <c r="RUM61" s="10"/>
      <c r="RUN61" s="10"/>
      <c r="RUO61" s="10"/>
      <c r="RUP61" s="10"/>
      <c r="RUQ61" s="10"/>
      <c r="RUR61" s="10"/>
      <c r="RUS61" s="10"/>
      <c r="RUT61" s="10"/>
      <c r="RUU61" s="10"/>
      <c r="RUV61" s="10"/>
      <c r="RUW61" s="10"/>
      <c r="RUX61" s="10"/>
      <c r="RUY61" s="10"/>
      <c r="RUZ61" s="10"/>
      <c r="RVA61" s="10"/>
      <c r="RVB61" s="10"/>
      <c r="RVC61" s="10"/>
      <c r="RVD61" s="10"/>
      <c r="RVE61" s="10"/>
      <c r="RVF61" s="10"/>
      <c r="RVG61" s="10"/>
      <c r="RVH61" s="10"/>
      <c r="RVI61" s="10"/>
      <c r="RVJ61" s="10"/>
      <c r="RVK61" s="10"/>
      <c r="RVL61" s="10"/>
      <c r="RVM61" s="10"/>
      <c r="RVN61" s="10"/>
      <c r="RVO61" s="10"/>
      <c r="RVP61" s="10"/>
      <c r="RVQ61" s="10"/>
      <c r="RVR61" s="10"/>
      <c r="RVS61" s="10"/>
      <c r="RVT61" s="10"/>
      <c r="RVU61" s="10"/>
      <c r="RVV61" s="10"/>
      <c r="RVW61" s="10"/>
      <c r="RVX61" s="10"/>
      <c r="RVY61" s="10"/>
      <c r="RVZ61" s="10"/>
      <c r="RWA61" s="10"/>
      <c r="RWB61" s="10"/>
      <c r="RWC61" s="10"/>
      <c r="RWD61" s="10"/>
      <c r="RWE61" s="10"/>
      <c r="RWF61" s="10"/>
      <c r="RWG61" s="10"/>
      <c r="RWH61" s="10"/>
      <c r="RWI61" s="10"/>
      <c r="RWJ61" s="10"/>
      <c r="RWK61" s="10"/>
      <c r="RWL61" s="10"/>
      <c r="RWM61" s="10"/>
      <c r="RWN61" s="10"/>
      <c r="RWO61" s="10"/>
      <c r="RWP61" s="10"/>
      <c r="RWQ61" s="10"/>
      <c r="RWR61" s="10"/>
      <c r="RWS61" s="10"/>
      <c r="RWT61" s="10"/>
      <c r="RWU61" s="10"/>
      <c r="RWV61" s="10"/>
      <c r="RWW61" s="10"/>
      <c r="RWX61" s="10"/>
      <c r="RWY61" s="10"/>
      <c r="RWZ61" s="10"/>
      <c r="RXA61" s="10"/>
      <c r="RXB61" s="10"/>
      <c r="RXC61" s="10"/>
      <c r="RXD61" s="10"/>
      <c r="RXE61" s="10"/>
      <c r="RXF61" s="10"/>
      <c r="RXG61" s="10"/>
      <c r="RXH61" s="10"/>
      <c r="RXI61" s="10"/>
      <c r="RXJ61" s="10"/>
      <c r="RXK61" s="10"/>
      <c r="RXL61" s="10"/>
      <c r="RXM61" s="10"/>
      <c r="RXN61" s="10"/>
      <c r="RXO61" s="10"/>
      <c r="RXP61" s="10"/>
      <c r="RXQ61" s="10"/>
      <c r="RXR61" s="10"/>
      <c r="RXS61" s="10"/>
      <c r="RXT61" s="10"/>
      <c r="RXU61" s="10"/>
      <c r="RXV61" s="10"/>
      <c r="RXW61" s="10"/>
      <c r="RXX61" s="10"/>
      <c r="RXY61" s="10"/>
      <c r="RXZ61" s="10"/>
      <c r="RYA61" s="10"/>
      <c r="RYB61" s="10"/>
      <c r="RYC61" s="10"/>
      <c r="RYD61" s="10"/>
      <c r="RYE61" s="10"/>
      <c r="RYF61" s="10"/>
      <c r="RYG61" s="10"/>
      <c r="RYH61" s="10"/>
      <c r="RYI61" s="10"/>
      <c r="RYJ61" s="10"/>
      <c r="RYK61" s="10"/>
      <c r="RYL61" s="10"/>
      <c r="RYM61" s="10"/>
      <c r="RYN61" s="10"/>
      <c r="RYO61" s="10"/>
      <c r="RYP61" s="10"/>
      <c r="RYQ61" s="10"/>
      <c r="RYR61" s="10"/>
      <c r="RYS61" s="10"/>
      <c r="RYT61" s="10"/>
      <c r="RYU61" s="10"/>
      <c r="RYV61" s="10"/>
      <c r="RYW61" s="10"/>
      <c r="RYX61" s="10"/>
      <c r="RYY61" s="10"/>
      <c r="RYZ61" s="10"/>
      <c r="RZA61" s="10"/>
      <c r="RZB61" s="10"/>
      <c r="RZC61" s="10"/>
      <c r="RZD61" s="10"/>
      <c r="RZE61" s="10"/>
      <c r="RZF61" s="10"/>
      <c r="RZG61" s="10"/>
      <c r="RZH61" s="10"/>
      <c r="RZI61" s="10"/>
      <c r="RZJ61" s="10"/>
      <c r="RZK61" s="10"/>
      <c r="RZL61" s="10"/>
      <c r="RZM61" s="10"/>
      <c r="RZN61" s="10"/>
      <c r="RZO61" s="10"/>
      <c r="RZP61" s="10"/>
      <c r="RZQ61" s="10"/>
      <c r="RZR61" s="10"/>
      <c r="RZS61" s="10"/>
      <c r="RZT61" s="10"/>
      <c r="RZU61" s="10"/>
      <c r="RZV61" s="10"/>
      <c r="RZW61" s="10"/>
      <c r="RZX61" s="10"/>
      <c r="RZY61" s="10"/>
      <c r="RZZ61" s="10"/>
      <c r="SAA61" s="10"/>
      <c r="SAB61" s="10"/>
      <c r="SAC61" s="10"/>
      <c r="SAD61" s="10"/>
      <c r="SAE61" s="10"/>
      <c r="SAF61" s="10"/>
      <c r="SAG61" s="10"/>
      <c r="SAH61" s="10"/>
      <c r="SAI61" s="10"/>
      <c r="SAJ61" s="10"/>
      <c r="SAK61" s="10"/>
      <c r="SAL61" s="10"/>
      <c r="SAM61" s="10"/>
      <c r="SAN61" s="10"/>
      <c r="SAO61" s="10"/>
      <c r="SAP61" s="10"/>
      <c r="SAQ61" s="10"/>
      <c r="SAR61" s="10"/>
      <c r="SAS61" s="10"/>
      <c r="SAT61" s="10"/>
      <c r="SAU61" s="10"/>
      <c r="SAV61" s="10"/>
      <c r="SAW61" s="10"/>
      <c r="SAX61" s="10"/>
      <c r="SAY61" s="10"/>
      <c r="SAZ61" s="10"/>
      <c r="SBA61" s="10"/>
      <c r="SBB61" s="10"/>
      <c r="SBC61" s="10"/>
      <c r="SBD61" s="10"/>
      <c r="SBE61" s="10"/>
      <c r="SBF61" s="10"/>
      <c r="SBG61" s="10"/>
      <c r="SBH61" s="10"/>
      <c r="SBI61" s="10"/>
      <c r="SBJ61" s="10"/>
      <c r="SBK61" s="10"/>
      <c r="SBL61" s="10"/>
      <c r="SBM61" s="10"/>
      <c r="SBN61" s="10"/>
      <c r="SBO61" s="10"/>
      <c r="SBP61" s="10"/>
      <c r="SBQ61" s="10"/>
      <c r="SBR61" s="10"/>
      <c r="SBS61" s="10"/>
      <c r="SBT61" s="10"/>
      <c r="SBU61" s="10"/>
      <c r="SBV61" s="10"/>
      <c r="SBW61" s="10"/>
      <c r="SBX61" s="10"/>
      <c r="SBY61" s="10"/>
      <c r="SBZ61" s="10"/>
      <c r="SCA61" s="10"/>
      <c r="SCB61" s="10"/>
      <c r="SCC61" s="10"/>
      <c r="SCD61" s="10"/>
      <c r="SCE61" s="10"/>
      <c r="SCF61" s="10"/>
      <c r="SCG61" s="10"/>
      <c r="SCH61" s="10"/>
      <c r="SCI61" s="10"/>
      <c r="SCJ61" s="10"/>
      <c r="SCK61" s="10"/>
      <c r="SCL61" s="10"/>
      <c r="SCM61" s="10"/>
      <c r="SCN61" s="10"/>
      <c r="SCO61" s="10"/>
      <c r="SCP61" s="10"/>
      <c r="SCQ61" s="10"/>
      <c r="SCR61" s="10"/>
      <c r="SCS61" s="10"/>
      <c r="SCT61" s="10"/>
      <c r="SCU61" s="10"/>
      <c r="SCV61" s="10"/>
      <c r="SCW61" s="10"/>
      <c r="SCX61" s="10"/>
      <c r="SCY61" s="10"/>
      <c r="SCZ61" s="10"/>
      <c r="SDA61" s="10"/>
      <c r="SDB61" s="10"/>
      <c r="SDC61" s="10"/>
      <c r="SDD61" s="10"/>
      <c r="SDE61" s="10"/>
      <c r="SDF61" s="10"/>
      <c r="SDG61" s="10"/>
      <c r="SDH61" s="10"/>
      <c r="SDI61" s="10"/>
      <c r="SDJ61" s="10"/>
      <c r="SDK61" s="10"/>
      <c r="SDL61" s="10"/>
      <c r="SDM61" s="10"/>
      <c r="SDN61" s="10"/>
      <c r="SDO61" s="10"/>
      <c r="SDP61" s="10"/>
      <c r="SDQ61" s="10"/>
      <c r="SDR61" s="10"/>
      <c r="SDS61" s="10"/>
      <c r="SDT61" s="10"/>
      <c r="SDU61" s="10"/>
      <c r="SDV61" s="10"/>
      <c r="SDW61" s="10"/>
      <c r="SDX61" s="10"/>
      <c r="SDY61" s="10"/>
      <c r="SDZ61" s="10"/>
      <c r="SEA61" s="10"/>
      <c r="SEB61" s="10"/>
      <c r="SEC61" s="10"/>
      <c r="SED61" s="10"/>
      <c r="SEE61" s="10"/>
      <c r="SEF61" s="10"/>
      <c r="SEG61" s="10"/>
      <c r="SEH61" s="10"/>
      <c r="SEI61" s="10"/>
      <c r="SEJ61" s="10"/>
      <c r="SEK61" s="10"/>
      <c r="SEL61" s="10"/>
      <c r="SEM61" s="10"/>
      <c r="SEN61" s="10"/>
      <c r="SEO61" s="10"/>
      <c r="SEP61" s="10"/>
      <c r="SEQ61" s="10"/>
      <c r="SER61" s="10"/>
      <c r="SES61" s="10"/>
      <c r="SET61" s="10"/>
      <c r="SEU61" s="10"/>
      <c r="SEV61" s="10"/>
      <c r="SEW61" s="10"/>
      <c r="SEX61" s="10"/>
      <c r="SEY61" s="10"/>
      <c r="SEZ61" s="10"/>
      <c r="SFA61" s="10"/>
      <c r="SFB61" s="10"/>
      <c r="SFC61" s="10"/>
      <c r="SFD61" s="10"/>
      <c r="SFE61" s="10"/>
      <c r="SFF61" s="10"/>
      <c r="SFG61" s="10"/>
      <c r="SFH61" s="10"/>
      <c r="SFI61" s="10"/>
      <c r="SFJ61" s="10"/>
      <c r="SFK61" s="10"/>
      <c r="SFL61" s="10"/>
      <c r="SFM61" s="10"/>
      <c r="SFN61" s="10"/>
      <c r="SFO61" s="10"/>
      <c r="SFP61" s="10"/>
      <c r="SFQ61" s="10"/>
      <c r="SFR61" s="10"/>
      <c r="SFS61" s="10"/>
      <c r="SFT61" s="10"/>
      <c r="SFU61" s="10"/>
      <c r="SFV61" s="10"/>
      <c r="SFW61" s="10"/>
      <c r="SFX61" s="10"/>
      <c r="SFY61" s="10"/>
      <c r="SFZ61" s="10"/>
      <c r="SGA61" s="10"/>
      <c r="SGB61" s="10"/>
      <c r="SGC61" s="10"/>
      <c r="SGD61" s="10"/>
      <c r="SGE61" s="10"/>
      <c r="SGF61" s="10"/>
      <c r="SGG61" s="10"/>
      <c r="SGH61" s="10"/>
      <c r="SGI61" s="10"/>
      <c r="SGJ61" s="10"/>
      <c r="SGK61" s="10"/>
      <c r="SGL61" s="10"/>
      <c r="SGM61" s="10"/>
      <c r="SGN61" s="10"/>
      <c r="SGO61" s="10"/>
      <c r="SGP61" s="10"/>
      <c r="SGQ61" s="10"/>
      <c r="SGR61" s="10"/>
      <c r="SGS61" s="10"/>
      <c r="SGT61" s="10"/>
      <c r="SGU61" s="10"/>
      <c r="SGV61" s="10"/>
      <c r="SGW61" s="10"/>
      <c r="SGX61" s="10"/>
      <c r="SGY61" s="10"/>
      <c r="SGZ61" s="10"/>
      <c r="SHA61" s="10"/>
      <c r="SHB61" s="10"/>
      <c r="SHC61" s="10"/>
      <c r="SHD61" s="10"/>
      <c r="SHE61" s="10"/>
      <c r="SHF61" s="10"/>
      <c r="SHG61" s="10"/>
      <c r="SHH61" s="10"/>
      <c r="SHI61" s="10"/>
      <c r="SHJ61" s="10"/>
      <c r="SHK61" s="10"/>
      <c r="SHL61" s="10"/>
      <c r="SHM61" s="10"/>
      <c r="SHN61" s="10"/>
      <c r="SHO61" s="10"/>
      <c r="SHP61" s="10"/>
      <c r="SHQ61" s="10"/>
      <c r="SHR61" s="10"/>
      <c r="SHS61" s="10"/>
      <c r="SHT61" s="10"/>
      <c r="SHU61" s="10"/>
      <c r="SHV61" s="10"/>
      <c r="SHW61" s="10"/>
      <c r="SHX61" s="10"/>
      <c r="SHY61" s="10"/>
      <c r="SHZ61" s="10"/>
      <c r="SIA61" s="10"/>
      <c r="SIB61" s="10"/>
      <c r="SIC61" s="10"/>
      <c r="SID61" s="10"/>
      <c r="SIE61" s="10"/>
      <c r="SIF61" s="10"/>
      <c r="SIG61" s="10"/>
      <c r="SIH61" s="10"/>
      <c r="SII61" s="10"/>
      <c r="SIJ61" s="10"/>
      <c r="SIK61" s="10"/>
      <c r="SIL61" s="10"/>
      <c r="SIM61" s="10"/>
      <c r="SIN61" s="10"/>
      <c r="SIO61" s="10"/>
      <c r="SIP61" s="10"/>
      <c r="SIQ61" s="10"/>
      <c r="SIR61" s="10"/>
      <c r="SIS61" s="10"/>
      <c r="SIT61" s="10"/>
      <c r="SIU61" s="10"/>
      <c r="SIV61" s="10"/>
      <c r="SIW61" s="10"/>
      <c r="SIX61" s="10"/>
      <c r="SIY61" s="10"/>
      <c r="SIZ61" s="10"/>
      <c r="SJA61" s="10"/>
      <c r="SJB61" s="10"/>
      <c r="SJC61" s="10"/>
      <c r="SJD61" s="10"/>
      <c r="SJE61" s="10"/>
      <c r="SJF61" s="10"/>
      <c r="SJG61" s="10"/>
      <c r="SJH61" s="10"/>
      <c r="SJI61" s="10"/>
      <c r="SJJ61" s="10"/>
      <c r="SJK61" s="10"/>
      <c r="SJL61" s="10"/>
      <c r="SJM61" s="10"/>
      <c r="SJN61" s="10"/>
      <c r="SJO61" s="10"/>
      <c r="SJP61" s="10"/>
      <c r="SJQ61" s="10"/>
      <c r="SJR61" s="10"/>
      <c r="SJS61" s="10"/>
      <c r="SJT61" s="10"/>
      <c r="SJU61" s="10"/>
      <c r="SJV61" s="10"/>
      <c r="SJW61" s="10"/>
      <c r="SJX61" s="10"/>
      <c r="SJY61" s="10"/>
      <c r="SJZ61" s="10"/>
      <c r="SKA61" s="10"/>
      <c r="SKB61" s="10"/>
      <c r="SKC61" s="10"/>
      <c r="SKD61" s="10"/>
      <c r="SKE61" s="10"/>
      <c r="SKF61" s="10"/>
      <c r="SKG61" s="10"/>
      <c r="SKH61" s="10"/>
      <c r="SKI61" s="10"/>
      <c r="SKJ61" s="10"/>
      <c r="SKK61" s="10"/>
      <c r="SKL61" s="10"/>
      <c r="SKM61" s="10"/>
      <c r="SKN61" s="10"/>
      <c r="SKO61" s="10"/>
      <c r="SKP61" s="10"/>
      <c r="SKQ61" s="10"/>
      <c r="SKR61" s="10"/>
      <c r="SKS61" s="10"/>
      <c r="SKT61" s="10"/>
      <c r="SKU61" s="10"/>
      <c r="SKV61" s="10"/>
      <c r="SKW61" s="10"/>
      <c r="SKX61" s="10"/>
      <c r="SKY61" s="10"/>
      <c r="SKZ61" s="10"/>
      <c r="SLA61" s="10"/>
      <c r="SLB61" s="10"/>
      <c r="SLC61" s="10"/>
      <c r="SLD61" s="10"/>
      <c r="SLE61" s="10"/>
      <c r="SLF61" s="10"/>
      <c r="SLG61" s="10"/>
      <c r="SLH61" s="10"/>
      <c r="SLI61" s="10"/>
      <c r="SLJ61" s="10"/>
      <c r="SLK61" s="10"/>
      <c r="SLL61" s="10"/>
      <c r="SLM61" s="10"/>
      <c r="SLN61" s="10"/>
      <c r="SLO61" s="10"/>
      <c r="SLP61" s="10"/>
      <c r="SLQ61" s="10"/>
      <c r="SLR61" s="10"/>
      <c r="SLS61" s="10"/>
      <c r="SLT61" s="10"/>
      <c r="SLU61" s="10"/>
      <c r="SLV61" s="10"/>
      <c r="SLW61" s="10"/>
      <c r="SLX61" s="10"/>
      <c r="SLY61" s="10"/>
      <c r="SLZ61" s="10"/>
      <c r="SMA61" s="10"/>
      <c r="SMB61" s="10"/>
      <c r="SMC61" s="10"/>
      <c r="SMD61" s="10"/>
      <c r="SME61" s="10"/>
      <c r="SMF61" s="10"/>
      <c r="SMG61" s="10"/>
      <c r="SMH61" s="10"/>
      <c r="SMI61" s="10"/>
      <c r="SMJ61" s="10"/>
      <c r="SMK61" s="10"/>
      <c r="SML61" s="10"/>
      <c r="SMM61" s="10"/>
      <c r="SMN61" s="10"/>
      <c r="SMO61" s="10"/>
      <c r="SMP61" s="10"/>
      <c r="SMQ61" s="10"/>
      <c r="SMR61" s="10"/>
      <c r="SMS61" s="10"/>
      <c r="SMT61" s="10"/>
      <c r="SMU61" s="10"/>
      <c r="SMV61" s="10"/>
      <c r="SMW61" s="10"/>
      <c r="SMX61" s="10"/>
      <c r="SMY61" s="10"/>
      <c r="SMZ61" s="10"/>
      <c r="SNA61" s="10"/>
      <c r="SNB61" s="10"/>
      <c r="SNC61" s="10"/>
      <c r="SND61" s="10"/>
      <c r="SNE61" s="10"/>
      <c r="SNF61" s="10"/>
      <c r="SNG61" s="10"/>
      <c r="SNH61" s="10"/>
      <c r="SNI61" s="10"/>
      <c r="SNJ61" s="10"/>
      <c r="SNK61" s="10"/>
      <c r="SNL61" s="10"/>
      <c r="SNM61" s="10"/>
      <c r="SNN61" s="10"/>
      <c r="SNO61" s="10"/>
      <c r="SNP61" s="10"/>
      <c r="SNQ61" s="10"/>
      <c r="SNR61" s="10"/>
      <c r="SNS61" s="10"/>
      <c r="SNT61" s="10"/>
      <c r="SNU61" s="10"/>
      <c r="SNV61" s="10"/>
      <c r="SNW61" s="10"/>
      <c r="SNX61" s="10"/>
      <c r="SNY61" s="10"/>
      <c r="SNZ61" s="10"/>
      <c r="SOA61" s="10"/>
      <c r="SOB61" s="10"/>
      <c r="SOC61" s="10"/>
      <c r="SOD61" s="10"/>
      <c r="SOE61" s="10"/>
      <c r="SOF61" s="10"/>
      <c r="SOG61" s="10"/>
      <c r="SOH61" s="10"/>
      <c r="SOI61" s="10"/>
      <c r="SOJ61" s="10"/>
      <c r="SOK61" s="10"/>
      <c r="SOL61" s="10"/>
      <c r="SOM61" s="10"/>
      <c r="SON61" s="10"/>
      <c r="SOO61" s="10"/>
      <c r="SOP61" s="10"/>
      <c r="SOQ61" s="10"/>
      <c r="SOR61" s="10"/>
      <c r="SOS61" s="10"/>
      <c r="SOT61" s="10"/>
      <c r="SOU61" s="10"/>
      <c r="SOV61" s="10"/>
      <c r="SOW61" s="10"/>
      <c r="SOX61" s="10"/>
      <c r="SOY61" s="10"/>
      <c r="SOZ61" s="10"/>
      <c r="SPA61" s="10"/>
      <c r="SPB61" s="10"/>
      <c r="SPC61" s="10"/>
      <c r="SPD61" s="10"/>
      <c r="SPE61" s="10"/>
      <c r="SPF61" s="10"/>
      <c r="SPG61" s="10"/>
      <c r="SPH61" s="10"/>
      <c r="SPI61" s="10"/>
      <c r="SPJ61" s="10"/>
      <c r="SPK61" s="10"/>
      <c r="SPL61" s="10"/>
      <c r="SPM61" s="10"/>
      <c r="SPN61" s="10"/>
      <c r="SPO61" s="10"/>
      <c r="SPP61" s="10"/>
      <c r="SPQ61" s="10"/>
      <c r="SPR61" s="10"/>
      <c r="SPS61" s="10"/>
      <c r="SPT61" s="10"/>
      <c r="SPU61" s="10"/>
      <c r="SPV61" s="10"/>
      <c r="SPW61" s="10"/>
      <c r="SPX61" s="10"/>
      <c r="SPY61" s="10"/>
      <c r="SPZ61" s="10"/>
      <c r="SQA61" s="10"/>
      <c r="SQB61" s="10"/>
      <c r="SQC61" s="10"/>
      <c r="SQD61" s="10"/>
      <c r="SQE61" s="10"/>
      <c r="SQF61" s="10"/>
      <c r="SQG61" s="10"/>
      <c r="SQH61" s="10"/>
      <c r="SQI61" s="10"/>
      <c r="SQJ61" s="10"/>
      <c r="SQK61" s="10"/>
      <c r="SQL61" s="10"/>
      <c r="SQM61" s="10"/>
      <c r="SQN61" s="10"/>
      <c r="SQO61" s="10"/>
      <c r="SQP61" s="10"/>
      <c r="SQQ61" s="10"/>
      <c r="SQR61" s="10"/>
      <c r="SQS61" s="10"/>
      <c r="SQT61" s="10"/>
      <c r="SQU61" s="10"/>
      <c r="SQV61" s="10"/>
      <c r="SQW61" s="10"/>
      <c r="SQX61" s="10"/>
      <c r="SQY61" s="10"/>
      <c r="SQZ61" s="10"/>
      <c r="SRA61" s="10"/>
      <c r="SRB61" s="10"/>
      <c r="SRC61" s="10"/>
      <c r="SRD61" s="10"/>
      <c r="SRE61" s="10"/>
      <c r="SRF61" s="10"/>
      <c r="SRG61" s="10"/>
      <c r="SRH61" s="10"/>
      <c r="SRI61" s="10"/>
      <c r="SRJ61" s="10"/>
      <c r="SRK61" s="10"/>
      <c r="SRL61" s="10"/>
      <c r="SRM61" s="10"/>
      <c r="SRN61" s="10"/>
      <c r="SRO61" s="10"/>
      <c r="SRP61" s="10"/>
      <c r="SRQ61" s="10"/>
      <c r="SRR61" s="10"/>
      <c r="SRS61" s="10"/>
      <c r="SRT61" s="10"/>
      <c r="SRU61" s="10"/>
      <c r="SRV61" s="10"/>
      <c r="SRW61" s="10"/>
      <c r="SRX61" s="10"/>
      <c r="SRY61" s="10"/>
      <c r="SRZ61" s="10"/>
      <c r="SSA61" s="10"/>
      <c r="SSB61" s="10"/>
      <c r="SSC61" s="10"/>
      <c r="SSD61" s="10"/>
      <c r="SSE61" s="10"/>
      <c r="SSF61" s="10"/>
      <c r="SSG61" s="10"/>
      <c r="SSH61" s="10"/>
      <c r="SSI61" s="10"/>
      <c r="SSJ61" s="10"/>
      <c r="SSK61" s="10"/>
      <c r="SSL61" s="10"/>
      <c r="SSM61" s="10"/>
      <c r="SSN61" s="10"/>
      <c r="SSO61" s="10"/>
      <c r="SSP61" s="10"/>
      <c r="SSQ61" s="10"/>
      <c r="SSR61" s="10"/>
      <c r="SSS61" s="10"/>
      <c r="SST61" s="10"/>
      <c r="SSU61" s="10"/>
      <c r="SSV61" s="10"/>
      <c r="SSW61" s="10"/>
      <c r="SSX61" s="10"/>
      <c r="SSY61" s="10"/>
      <c r="SSZ61" s="10"/>
      <c r="STA61" s="10"/>
      <c r="STB61" s="10"/>
      <c r="STC61" s="10"/>
      <c r="STD61" s="10"/>
      <c r="STE61" s="10"/>
      <c r="STF61" s="10"/>
      <c r="STG61" s="10"/>
      <c r="STH61" s="10"/>
      <c r="STI61" s="10"/>
      <c r="STJ61" s="10"/>
      <c r="STK61" s="10"/>
      <c r="STL61" s="10"/>
      <c r="STM61" s="10"/>
      <c r="STN61" s="10"/>
      <c r="STO61" s="10"/>
      <c r="STP61" s="10"/>
      <c r="STQ61" s="10"/>
      <c r="STR61" s="10"/>
      <c r="STS61" s="10"/>
      <c r="STT61" s="10"/>
      <c r="STU61" s="10"/>
      <c r="STV61" s="10"/>
      <c r="STW61" s="10"/>
      <c r="STX61" s="10"/>
      <c r="STY61" s="10"/>
      <c r="STZ61" s="10"/>
      <c r="SUA61" s="10"/>
      <c r="SUB61" s="10"/>
      <c r="SUC61" s="10"/>
      <c r="SUD61" s="10"/>
      <c r="SUE61" s="10"/>
      <c r="SUF61" s="10"/>
      <c r="SUG61" s="10"/>
      <c r="SUH61" s="10"/>
      <c r="SUI61" s="10"/>
      <c r="SUJ61" s="10"/>
      <c r="SUK61" s="10"/>
      <c r="SUL61" s="10"/>
      <c r="SUM61" s="10"/>
      <c r="SUN61" s="10"/>
      <c r="SUO61" s="10"/>
      <c r="SUP61" s="10"/>
      <c r="SUQ61" s="10"/>
      <c r="SUR61" s="10"/>
      <c r="SUS61" s="10"/>
      <c r="SUT61" s="10"/>
      <c r="SUU61" s="10"/>
      <c r="SUV61" s="10"/>
      <c r="SUW61" s="10"/>
      <c r="SUX61" s="10"/>
      <c r="SUY61" s="10"/>
      <c r="SUZ61" s="10"/>
      <c r="SVA61" s="10"/>
      <c r="SVB61" s="10"/>
      <c r="SVC61" s="10"/>
      <c r="SVD61" s="10"/>
      <c r="SVE61" s="10"/>
      <c r="SVF61" s="10"/>
      <c r="SVG61" s="10"/>
      <c r="SVH61" s="10"/>
      <c r="SVI61" s="10"/>
      <c r="SVJ61" s="10"/>
      <c r="SVK61" s="10"/>
      <c r="SVL61" s="10"/>
      <c r="SVM61" s="10"/>
      <c r="SVN61" s="10"/>
      <c r="SVO61" s="10"/>
      <c r="SVP61" s="10"/>
      <c r="SVQ61" s="10"/>
      <c r="SVR61" s="10"/>
      <c r="SVS61" s="10"/>
      <c r="SVT61" s="10"/>
      <c r="SVU61" s="10"/>
      <c r="SVV61" s="10"/>
      <c r="SVW61" s="10"/>
      <c r="SVX61" s="10"/>
      <c r="SVY61" s="10"/>
      <c r="SVZ61" s="10"/>
      <c r="SWA61" s="10"/>
      <c r="SWB61" s="10"/>
      <c r="SWC61" s="10"/>
      <c r="SWD61" s="10"/>
      <c r="SWE61" s="10"/>
      <c r="SWF61" s="10"/>
      <c r="SWG61" s="10"/>
      <c r="SWH61" s="10"/>
      <c r="SWI61" s="10"/>
      <c r="SWJ61" s="10"/>
      <c r="SWK61" s="10"/>
      <c r="SWL61" s="10"/>
      <c r="SWM61" s="10"/>
      <c r="SWN61" s="10"/>
      <c r="SWO61" s="10"/>
      <c r="SWP61" s="10"/>
      <c r="SWQ61" s="10"/>
      <c r="SWR61" s="10"/>
      <c r="SWS61" s="10"/>
      <c r="SWT61" s="10"/>
      <c r="SWU61" s="10"/>
      <c r="SWV61" s="10"/>
      <c r="SWW61" s="10"/>
      <c r="SWX61" s="10"/>
      <c r="SWY61" s="10"/>
      <c r="SWZ61" s="10"/>
      <c r="SXA61" s="10"/>
      <c r="SXB61" s="10"/>
      <c r="SXC61" s="10"/>
      <c r="SXD61" s="10"/>
      <c r="SXE61" s="10"/>
      <c r="SXF61" s="10"/>
      <c r="SXG61" s="10"/>
      <c r="SXH61" s="10"/>
      <c r="SXI61" s="10"/>
      <c r="SXJ61" s="10"/>
      <c r="SXK61" s="10"/>
      <c r="SXL61" s="10"/>
      <c r="SXM61" s="10"/>
      <c r="SXN61" s="10"/>
      <c r="SXO61" s="10"/>
      <c r="SXP61" s="10"/>
      <c r="SXQ61" s="10"/>
      <c r="SXR61" s="10"/>
      <c r="SXS61" s="10"/>
      <c r="SXT61" s="10"/>
      <c r="SXU61" s="10"/>
      <c r="SXV61" s="10"/>
      <c r="SXW61" s="10"/>
      <c r="SXX61" s="10"/>
      <c r="SXY61" s="10"/>
      <c r="SXZ61" s="10"/>
      <c r="SYA61" s="10"/>
      <c r="SYB61" s="10"/>
      <c r="SYC61" s="10"/>
      <c r="SYD61" s="10"/>
      <c r="SYE61" s="10"/>
      <c r="SYF61" s="10"/>
      <c r="SYG61" s="10"/>
      <c r="SYH61" s="10"/>
      <c r="SYI61" s="10"/>
      <c r="SYJ61" s="10"/>
      <c r="SYK61" s="10"/>
      <c r="SYL61" s="10"/>
      <c r="SYM61" s="10"/>
      <c r="SYN61" s="10"/>
      <c r="SYO61" s="10"/>
      <c r="SYP61" s="10"/>
      <c r="SYQ61" s="10"/>
      <c r="SYR61" s="10"/>
      <c r="SYS61" s="10"/>
      <c r="SYT61" s="10"/>
      <c r="SYU61" s="10"/>
      <c r="SYV61" s="10"/>
      <c r="SYW61" s="10"/>
      <c r="SYX61" s="10"/>
      <c r="SYY61" s="10"/>
      <c r="SYZ61" s="10"/>
      <c r="SZA61" s="10"/>
      <c r="SZB61" s="10"/>
      <c r="SZC61" s="10"/>
      <c r="SZD61" s="10"/>
      <c r="SZE61" s="10"/>
      <c r="SZF61" s="10"/>
      <c r="SZG61" s="10"/>
      <c r="SZH61" s="10"/>
      <c r="SZI61" s="10"/>
      <c r="SZJ61" s="10"/>
      <c r="SZK61" s="10"/>
      <c r="SZL61" s="10"/>
      <c r="SZM61" s="10"/>
      <c r="SZN61" s="10"/>
      <c r="SZO61" s="10"/>
      <c r="SZP61" s="10"/>
      <c r="SZQ61" s="10"/>
      <c r="SZR61" s="10"/>
      <c r="SZS61" s="10"/>
      <c r="SZT61" s="10"/>
      <c r="SZU61" s="10"/>
      <c r="SZV61" s="10"/>
      <c r="SZW61" s="10"/>
      <c r="SZX61" s="10"/>
      <c r="SZY61" s="10"/>
      <c r="SZZ61" s="10"/>
      <c r="TAA61" s="10"/>
      <c r="TAB61" s="10"/>
      <c r="TAC61" s="10"/>
      <c r="TAD61" s="10"/>
      <c r="TAE61" s="10"/>
      <c r="TAF61" s="10"/>
      <c r="TAG61" s="10"/>
      <c r="TAH61" s="10"/>
      <c r="TAI61" s="10"/>
      <c r="TAJ61" s="10"/>
      <c r="TAK61" s="10"/>
      <c r="TAL61" s="10"/>
      <c r="TAM61" s="10"/>
      <c r="TAN61" s="10"/>
      <c r="TAO61" s="10"/>
      <c r="TAP61" s="10"/>
      <c r="TAQ61" s="10"/>
      <c r="TAR61" s="10"/>
      <c r="TAS61" s="10"/>
      <c r="TAT61" s="10"/>
      <c r="TAU61" s="10"/>
      <c r="TAV61" s="10"/>
      <c r="TAW61" s="10"/>
      <c r="TAX61" s="10"/>
      <c r="TAY61" s="10"/>
      <c r="TAZ61" s="10"/>
      <c r="TBA61" s="10"/>
      <c r="TBB61" s="10"/>
      <c r="TBC61" s="10"/>
      <c r="TBD61" s="10"/>
      <c r="TBE61" s="10"/>
      <c r="TBF61" s="10"/>
      <c r="TBG61" s="10"/>
      <c r="TBH61" s="10"/>
      <c r="TBI61" s="10"/>
      <c r="TBJ61" s="10"/>
      <c r="TBK61" s="10"/>
      <c r="TBL61" s="10"/>
      <c r="TBM61" s="10"/>
      <c r="TBN61" s="10"/>
      <c r="TBO61" s="10"/>
      <c r="TBP61" s="10"/>
      <c r="TBQ61" s="10"/>
      <c r="TBR61" s="10"/>
      <c r="TBS61" s="10"/>
      <c r="TBT61" s="10"/>
      <c r="TBU61" s="10"/>
      <c r="TBV61" s="10"/>
      <c r="TBW61" s="10"/>
      <c r="TBX61" s="10"/>
      <c r="TBY61" s="10"/>
      <c r="TBZ61" s="10"/>
      <c r="TCA61" s="10"/>
      <c r="TCB61" s="10"/>
      <c r="TCC61" s="10"/>
      <c r="TCD61" s="10"/>
      <c r="TCE61" s="10"/>
      <c r="TCF61" s="10"/>
      <c r="TCG61" s="10"/>
      <c r="TCH61" s="10"/>
      <c r="TCI61" s="10"/>
      <c r="TCJ61" s="10"/>
      <c r="TCK61" s="10"/>
      <c r="TCL61" s="10"/>
      <c r="TCM61" s="10"/>
      <c r="TCN61" s="10"/>
      <c r="TCO61" s="10"/>
      <c r="TCP61" s="10"/>
      <c r="TCQ61" s="10"/>
      <c r="TCR61" s="10"/>
      <c r="TCS61" s="10"/>
      <c r="TCT61" s="10"/>
      <c r="TCU61" s="10"/>
      <c r="TCV61" s="10"/>
      <c r="TCW61" s="10"/>
      <c r="TCX61" s="10"/>
      <c r="TCY61" s="10"/>
      <c r="TCZ61" s="10"/>
      <c r="TDA61" s="10"/>
      <c r="TDB61" s="10"/>
      <c r="TDC61" s="10"/>
      <c r="TDD61" s="10"/>
      <c r="TDE61" s="10"/>
      <c r="TDF61" s="10"/>
      <c r="TDG61" s="10"/>
      <c r="TDH61" s="10"/>
      <c r="TDI61" s="10"/>
      <c r="TDJ61" s="10"/>
      <c r="TDK61" s="10"/>
      <c r="TDL61" s="10"/>
      <c r="TDM61" s="10"/>
      <c r="TDN61" s="10"/>
      <c r="TDO61" s="10"/>
      <c r="TDP61" s="10"/>
      <c r="TDQ61" s="10"/>
      <c r="TDR61" s="10"/>
      <c r="TDS61" s="10"/>
      <c r="TDT61" s="10"/>
      <c r="TDU61" s="10"/>
      <c r="TDV61" s="10"/>
      <c r="TDW61" s="10"/>
      <c r="TDX61" s="10"/>
      <c r="TDY61" s="10"/>
      <c r="TDZ61" s="10"/>
      <c r="TEA61" s="10"/>
      <c r="TEB61" s="10"/>
      <c r="TEC61" s="10"/>
      <c r="TED61" s="10"/>
      <c r="TEE61" s="10"/>
      <c r="TEF61" s="10"/>
      <c r="TEG61" s="10"/>
      <c r="TEH61" s="10"/>
      <c r="TEI61" s="10"/>
      <c r="TEJ61" s="10"/>
      <c r="TEK61" s="10"/>
      <c r="TEL61" s="10"/>
      <c r="TEM61" s="10"/>
      <c r="TEN61" s="10"/>
      <c r="TEO61" s="10"/>
      <c r="TEP61" s="10"/>
      <c r="TEQ61" s="10"/>
      <c r="TER61" s="10"/>
      <c r="TES61" s="10"/>
      <c r="TET61" s="10"/>
      <c r="TEU61" s="10"/>
      <c r="TEV61" s="10"/>
      <c r="TEW61" s="10"/>
      <c r="TEX61" s="10"/>
      <c r="TEY61" s="10"/>
      <c r="TEZ61" s="10"/>
      <c r="TFA61" s="10"/>
      <c r="TFB61" s="10"/>
      <c r="TFC61" s="10"/>
      <c r="TFD61" s="10"/>
      <c r="TFE61" s="10"/>
      <c r="TFF61" s="10"/>
      <c r="TFG61" s="10"/>
      <c r="TFH61" s="10"/>
      <c r="TFI61" s="10"/>
      <c r="TFJ61" s="10"/>
      <c r="TFK61" s="10"/>
      <c r="TFL61" s="10"/>
      <c r="TFM61" s="10"/>
      <c r="TFN61" s="10"/>
      <c r="TFO61" s="10"/>
      <c r="TFP61" s="10"/>
      <c r="TFQ61" s="10"/>
      <c r="TFR61" s="10"/>
      <c r="TFS61" s="10"/>
      <c r="TFT61" s="10"/>
      <c r="TFU61" s="10"/>
      <c r="TFV61" s="10"/>
      <c r="TFW61" s="10"/>
      <c r="TFX61" s="10"/>
      <c r="TFY61" s="10"/>
      <c r="TFZ61" s="10"/>
      <c r="TGA61" s="10"/>
      <c r="TGB61" s="10"/>
      <c r="TGC61" s="10"/>
      <c r="TGD61" s="10"/>
      <c r="TGE61" s="10"/>
      <c r="TGF61" s="10"/>
      <c r="TGG61" s="10"/>
      <c r="TGH61" s="10"/>
      <c r="TGI61" s="10"/>
      <c r="TGJ61" s="10"/>
      <c r="TGK61" s="10"/>
      <c r="TGL61" s="10"/>
      <c r="TGM61" s="10"/>
      <c r="TGN61" s="10"/>
      <c r="TGO61" s="10"/>
      <c r="TGP61" s="10"/>
      <c r="TGQ61" s="10"/>
      <c r="TGR61" s="10"/>
      <c r="TGS61" s="10"/>
      <c r="TGT61" s="10"/>
      <c r="TGU61" s="10"/>
      <c r="TGV61" s="10"/>
      <c r="TGW61" s="10"/>
      <c r="TGX61" s="10"/>
      <c r="TGY61" s="10"/>
      <c r="TGZ61" s="10"/>
      <c r="THA61" s="10"/>
      <c r="THB61" s="10"/>
      <c r="THC61" s="10"/>
      <c r="THD61" s="10"/>
      <c r="THE61" s="10"/>
      <c r="THF61" s="10"/>
      <c r="THG61" s="10"/>
      <c r="THH61" s="10"/>
      <c r="THI61" s="10"/>
      <c r="THJ61" s="10"/>
      <c r="THK61" s="10"/>
      <c r="THL61" s="10"/>
      <c r="THM61" s="10"/>
      <c r="THN61" s="10"/>
      <c r="THO61" s="10"/>
      <c r="THP61" s="10"/>
      <c r="THQ61" s="10"/>
      <c r="THR61" s="10"/>
      <c r="THS61" s="10"/>
      <c r="THT61" s="10"/>
      <c r="THU61" s="10"/>
      <c r="THV61" s="10"/>
      <c r="THW61" s="10"/>
      <c r="THX61" s="10"/>
      <c r="THY61" s="10"/>
      <c r="THZ61" s="10"/>
      <c r="TIA61" s="10"/>
      <c r="TIB61" s="10"/>
      <c r="TIC61" s="10"/>
      <c r="TID61" s="10"/>
      <c r="TIE61" s="10"/>
      <c r="TIF61" s="10"/>
      <c r="TIG61" s="10"/>
      <c r="TIH61" s="10"/>
      <c r="TII61" s="10"/>
      <c r="TIJ61" s="10"/>
      <c r="TIK61" s="10"/>
      <c r="TIL61" s="10"/>
      <c r="TIM61" s="10"/>
      <c r="TIN61" s="10"/>
      <c r="TIO61" s="10"/>
      <c r="TIP61" s="10"/>
      <c r="TIQ61" s="10"/>
      <c r="TIR61" s="10"/>
      <c r="TIS61" s="10"/>
      <c r="TIT61" s="10"/>
      <c r="TIU61" s="10"/>
      <c r="TIV61" s="10"/>
      <c r="TIW61" s="10"/>
      <c r="TIX61" s="10"/>
      <c r="TIY61" s="10"/>
      <c r="TIZ61" s="10"/>
      <c r="TJA61" s="10"/>
      <c r="TJB61" s="10"/>
      <c r="TJC61" s="10"/>
      <c r="TJD61" s="10"/>
      <c r="TJE61" s="10"/>
      <c r="TJF61" s="10"/>
      <c r="TJG61" s="10"/>
      <c r="TJH61" s="10"/>
      <c r="TJI61" s="10"/>
      <c r="TJJ61" s="10"/>
      <c r="TJK61" s="10"/>
      <c r="TJL61" s="10"/>
      <c r="TJM61" s="10"/>
      <c r="TJN61" s="10"/>
      <c r="TJO61" s="10"/>
      <c r="TJP61" s="10"/>
      <c r="TJQ61" s="10"/>
      <c r="TJR61" s="10"/>
      <c r="TJS61" s="10"/>
      <c r="TJT61" s="10"/>
      <c r="TJU61" s="10"/>
      <c r="TJV61" s="10"/>
      <c r="TJW61" s="10"/>
      <c r="TJX61" s="10"/>
      <c r="TJY61" s="10"/>
      <c r="TJZ61" s="10"/>
      <c r="TKA61" s="10"/>
      <c r="TKB61" s="10"/>
      <c r="TKC61" s="10"/>
      <c r="TKD61" s="10"/>
      <c r="TKE61" s="10"/>
      <c r="TKF61" s="10"/>
      <c r="TKG61" s="10"/>
      <c r="TKH61" s="10"/>
      <c r="TKI61" s="10"/>
      <c r="TKJ61" s="10"/>
      <c r="TKK61" s="10"/>
      <c r="TKL61" s="10"/>
      <c r="TKM61" s="10"/>
      <c r="TKN61" s="10"/>
      <c r="TKO61" s="10"/>
      <c r="TKP61" s="10"/>
      <c r="TKQ61" s="10"/>
      <c r="TKR61" s="10"/>
      <c r="TKS61" s="10"/>
      <c r="TKT61" s="10"/>
      <c r="TKU61" s="10"/>
      <c r="TKV61" s="10"/>
      <c r="TKW61" s="10"/>
      <c r="TKX61" s="10"/>
      <c r="TKY61" s="10"/>
      <c r="TKZ61" s="10"/>
      <c r="TLA61" s="10"/>
      <c r="TLB61" s="10"/>
      <c r="TLC61" s="10"/>
      <c r="TLD61" s="10"/>
      <c r="TLE61" s="10"/>
      <c r="TLF61" s="10"/>
      <c r="TLG61" s="10"/>
      <c r="TLH61" s="10"/>
      <c r="TLI61" s="10"/>
      <c r="TLJ61" s="10"/>
      <c r="TLK61" s="10"/>
      <c r="TLL61" s="10"/>
      <c r="TLM61" s="10"/>
      <c r="TLN61" s="10"/>
      <c r="TLO61" s="10"/>
      <c r="TLP61" s="10"/>
      <c r="TLQ61" s="10"/>
      <c r="TLR61" s="10"/>
      <c r="TLS61" s="10"/>
      <c r="TLT61" s="10"/>
      <c r="TLU61" s="10"/>
      <c r="TLV61" s="10"/>
      <c r="TLW61" s="10"/>
      <c r="TLX61" s="10"/>
      <c r="TLY61" s="10"/>
      <c r="TLZ61" s="10"/>
      <c r="TMA61" s="10"/>
      <c r="TMB61" s="10"/>
      <c r="TMC61" s="10"/>
      <c r="TMD61" s="10"/>
      <c r="TME61" s="10"/>
      <c r="TMF61" s="10"/>
      <c r="TMG61" s="10"/>
      <c r="TMH61" s="10"/>
      <c r="TMI61" s="10"/>
      <c r="TMJ61" s="10"/>
      <c r="TMK61" s="10"/>
      <c r="TML61" s="10"/>
      <c r="TMM61" s="10"/>
      <c r="TMN61" s="10"/>
      <c r="TMO61" s="10"/>
      <c r="TMP61" s="10"/>
      <c r="TMQ61" s="10"/>
      <c r="TMR61" s="10"/>
      <c r="TMS61" s="10"/>
      <c r="TMT61" s="10"/>
      <c r="TMU61" s="10"/>
      <c r="TMV61" s="10"/>
      <c r="TMW61" s="10"/>
      <c r="TMX61" s="10"/>
      <c r="TMY61" s="10"/>
      <c r="TMZ61" s="10"/>
      <c r="TNA61" s="10"/>
      <c r="TNB61" s="10"/>
      <c r="TNC61" s="10"/>
      <c r="TND61" s="10"/>
      <c r="TNE61" s="10"/>
      <c r="TNF61" s="10"/>
      <c r="TNG61" s="10"/>
      <c r="TNH61" s="10"/>
      <c r="TNI61" s="10"/>
      <c r="TNJ61" s="10"/>
      <c r="TNK61" s="10"/>
      <c r="TNL61" s="10"/>
      <c r="TNM61" s="10"/>
      <c r="TNN61" s="10"/>
      <c r="TNO61" s="10"/>
      <c r="TNP61" s="10"/>
      <c r="TNQ61" s="10"/>
      <c r="TNR61" s="10"/>
      <c r="TNS61" s="10"/>
      <c r="TNT61" s="10"/>
      <c r="TNU61" s="10"/>
      <c r="TNV61" s="10"/>
      <c r="TNW61" s="10"/>
      <c r="TNX61" s="10"/>
      <c r="TNY61" s="10"/>
      <c r="TNZ61" s="10"/>
      <c r="TOA61" s="10"/>
      <c r="TOB61" s="10"/>
      <c r="TOC61" s="10"/>
      <c r="TOD61" s="10"/>
      <c r="TOE61" s="10"/>
      <c r="TOF61" s="10"/>
      <c r="TOG61" s="10"/>
      <c r="TOH61" s="10"/>
      <c r="TOI61" s="10"/>
      <c r="TOJ61" s="10"/>
      <c r="TOK61" s="10"/>
      <c r="TOL61" s="10"/>
      <c r="TOM61" s="10"/>
      <c r="TON61" s="10"/>
      <c r="TOO61" s="10"/>
      <c r="TOP61" s="10"/>
      <c r="TOQ61" s="10"/>
      <c r="TOR61" s="10"/>
      <c r="TOS61" s="10"/>
      <c r="TOT61" s="10"/>
      <c r="TOU61" s="10"/>
      <c r="TOV61" s="10"/>
      <c r="TOW61" s="10"/>
      <c r="TOX61" s="10"/>
      <c r="TOY61" s="10"/>
      <c r="TOZ61" s="10"/>
      <c r="TPA61" s="10"/>
      <c r="TPB61" s="10"/>
      <c r="TPC61" s="10"/>
      <c r="TPD61" s="10"/>
      <c r="TPE61" s="10"/>
      <c r="TPF61" s="10"/>
      <c r="TPG61" s="10"/>
      <c r="TPH61" s="10"/>
      <c r="TPI61" s="10"/>
      <c r="TPJ61" s="10"/>
      <c r="TPK61" s="10"/>
      <c r="TPL61" s="10"/>
      <c r="TPM61" s="10"/>
      <c r="TPN61" s="10"/>
      <c r="TPO61" s="10"/>
      <c r="TPP61" s="10"/>
      <c r="TPQ61" s="10"/>
      <c r="TPR61" s="10"/>
      <c r="TPS61" s="10"/>
      <c r="TPT61" s="10"/>
      <c r="TPU61" s="10"/>
      <c r="TPV61" s="10"/>
      <c r="TPW61" s="10"/>
      <c r="TPX61" s="10"/>
      <c r="TPY61" s="10"/>
      <c r="TPZ61" s="10"/>
      <c r="TQA61" s="10"/>
      <c r="TQB61" s="10"/>
      <c r="TQC61" s="10"/>
      <c r="TQD61" s="10"/>
      <c r="TQE61" s="10"/>
      <c r="TQF61" s="10"/>
      <c r="TQG61" s="10"/>
      <c r="TQH61" s="10"/>
      <c r="TQI61" s="10"/>
      <c r="TQJ61" s="10"/>
      <c r="TQK61" s="10"/>
      <c r="TQL61" s="10"/>
      <c r="TQM61" s="10"/>
      <c r="TQN61" s="10"/>
      <c r="TQO61" s="10"/>
      <c r="TQP61" s="10"/>
      <c r="TQQ61" s="10"/>
      <c r="TQR61" s="10"/>
      <c r="TQS61" s="10"/>
      <c r="TQT61" s="10"/>
      <c r="TQU61" s="10"/>
      <c r="TQV61" s="10"/>
      <c r="TQW61" s="10"/>
      <c r="TQX61" s="10"/>
      <c r="TQY61" s="10"/>
      <c r="TQZ61" s="10"/>
      <c r="TRA61" s="10"/>
      <c r="TRB61" s="10"/>
      <c r="TRC61" s="10"/>
      <c r="TRD61" s="10"/>
      <c r="TRE61" s="10"/>
      <c r="TRF61" s="10"/>
      <c r="TRG61" s="10"/>
      <c r="TRH61" s="10"/>
      <c r="TRI61" s="10"/>
      <c r="TRJ61" s="10"/>
      <c r="TRK61" s="10"/>
      <c r="TRL61" s="10"/>
      <c r="TRM61" s="10"/>
      <c r="TRN61" s="10"/>
      <c r="TRO61" s="10"/>
      <c r="TRP61" s="10"/>
      <c r="TRQ61" s="10"/>
      <c r="TRR61" s="10"/>
      <c r="TRS61" s="10"/>
      <c r="TRT61" s="10"/>
      <c r="TRU61" s="10"/>
      <c r="TRV61" s="10"/>
      <c r="TRW61" s="10"/>
      <c r="TRX61" s="10"/>
      <c r="TRY61" s="10"/>
      <c r="TRZ61" s="10"/>
      <c r="TSA61" s="10"/>
      <c r="TSB61" s="10"/>
      <c r="TSC61" s="10"/>
      <c r="TSD61" s="10"/>
      <c r="TSE61" s="10"/>
      <c r="TSF61" s="10"/>
      <c r="TSG61" s="10"/>
      <c r="TSH61" s="10"/>
      <c r="TSI61" s="10"/>
      <c r="TSJ61" s="10"/>
      <c r="TSK61" s="10"/>
      <c r="TSL61" s="10"/>
      <c r="TSM61" s="10"/>
      <c r="TSN61" s="10"/>
      <c r="TSO61" s="10"/>
      <c r="TSP61" s="10"/>
      <c r="TSQ61" s="10"/>
      <c r="TSR61" s="10"/>
      <c r="TSS61" s="10"/>
      <c r="TST61" s="10"/>
      <c r="TSU61" s="10"/>
      <c r="TSV61" s="10"/>
      <c r="TSW61" s="10"/>
      <c r="TSX61" s="10"/>
      <c r="TSY61" s="10"/>
      <c r="TSZ61" s="10"/>
      <c r="TTA61" s="10"/>
      <c r="TTB61" s="10"/>
      <c r="TTC61" s="10"/>
      <c r="TTD61" s="10"/>
      <c r="TTE61" s="10"/>
      <c r="TTF61" s="10"/>
      <c r="TTG61" s="10"/>
      <c r="TTH61" s="10"/>
      <c r="TTI61" s="10"/>
      <c r="TTJ61" s="10"/>
      <c r="TTK61" s="10"/>
      <c r="TTL61" s="10"/>
      <c r="TTM61" s="10"/>
      <c r="TTN61" s="10"/>
      <c r="TTO61" s="10"/>
      <c r="TTP61" s="10"/>
      <c r="TTQ61" s="10"/>
      <c r="TTR61" s="10"/>
      <c r="TTS61" s="10"/>
      <c r="TTT61" s="10"/>
      <c r="TTU61" s="10"/>
      <c r="TTV61" s="10"/>
      <c r="TTW61" s="10"/>
      <c r="TTX61" s="10"/>
      <c r="TTY61" s="10"/>
      <c r="TTZ61" s="10"/>
      <c r="TUA61" s="10"/>
      <c r="TUB61" s="10"/>
      <c r="TUC61" s="10"/>
      <c r="TUD61" s="10"/>
      <c r="TUE61" s="10"/>
      <c r="TUF61" s="10"/>
      <c r="TUG61" s="10"/>
      <c r="TUH61" s="10"/>
      <c r="TUI61" s="10"/>
      <c r="TUJ61" s="10"/>
      <c r="TUK61" s="10"/>
      <c r="TUL61" s="10"/>
      <c r="TUM61" s="10"/>
      <c r="TUN61" s="10"/>
      <c r="TUO61" s="10"/>
      <c r="TUP61" s="10"/>
      <c r="TUQ61" s="10"/>
      <c r="TUR61" s="10"/>
      <c r="TUS61" s="10"/>
      <c r="TUT61" s="10"/>
      <c r="TUU61" s="10"/>
      <c r="TUV61" s="10"/>
      <c r="TUW61" s="10"/>
      <c r="TUX61" s="10"/>
      <c r="TUY61" s="10"/>
      <c r="TUZ61" s="10"/>
      <c r="TVA61" s="10"/>
      <c r="TVB61" s="10"/>
      <c r="TVC61" s="10"/>
      <c r="TVD61" s="10"/>
      <c r="TVE61" s="10"/>
      <c r="TVF61" s="10"/>
      <c r="TVG61" s="10"/>
      <c r="TVH61" s="10"/>
      <c r="TVI61" s="10"/>
      <c r="TVJ61" s="10"/>
      <c r="TVK61" s="10"/>
      <c r="TVL61" s="10"/>
      <c r="TVM61" s="10"/>
      <c r="TVN61" s="10"/>
      <c r="TVO61" s="10"/>
      <c r="TVP61" s="10"/>
      <c r="TVQ61" s="10"/>
      <c r="TVR61" s="10"/>
      <c r="TVS61" s="10"/>
      <c r="TVT61" s="10"/>
      <c r="TVU61" s="10"/>
      <c r="TVV61" s="10"/>
      <c r="TVW61" s="10"/>
      <c r="TVX61" s="10"/>
      <c r="TVY61" s="10"/>
      <c r="TVZ61" s="10"/>
      <c r="TWA61" s="10"/>
      <c r="TWB61" s="10"/>
      <c r="TWC61" s="10"/>
      <c r="TWD61" s="10"/>
      <c r="TWE61" s="10"/>
      <c r="TWF61" s="10"/>
      <c r="TWG61" s="10"/>
      <c r="TWH61" s="10"/>
      <c r="TWI61" s="10"/>
      <c r="TWJ61" s="10"/>
      <c r="TWK61" s="10"/>
      <c r="TWL61" s="10"/>
      <c r="TWM61" s="10"/>
      <c r="TWN61" s="10"/>
      <c r="TWO61" s="10"/>
      <c r="TWP61" s="10"/>
      <c r="TWQ61" s="10"/>
      <c r="TWR61" s="10"/>
      <c r="TWS61" s="10"/>
      <c r="TWT61" s="10"/>
      <c r="TWU61" s="10"/>
      <c r="TWV61" s="10"/>
      <c r="TWW61" s="10"/>
      <c r="TWX61" s="10"/>
      <c r="TWY61" s="10"/>
      <c r="TWZ61" s="10"/>
      <c r="TXA61" s="10"/>
      <c r="TXB61" s="10"/>
      <c r="TXC61" s="10"/>
      <c r="TXD61" s="10"/>
      <c r="TXE61" s="10"/>
      <c r="TXF61" s="10"/>
      <c r="TXG61" s="10"/>
      <c r="TXH61" s="10"/>
      <c r="TXI61" s="10"/>
      <c r="TXJ61" s="10"/>
      <c r="TXK61" s="10"/>
      <c r="TXL61" s="10"/>
      <c r="TXM61" s="10"/>
      <c r="TXN61" s="10"/>
      <c r="TXO61" s="10"/>
      <c r="TXP61" s="10"/>
      <c r="TXQ61" s="10"/>
      <c r="TXR61" s="10"/>
      <c r="TXS61" s="10"/>
      <c r="TXT61" s="10"/>
      <c r="TXU61" s="10"/>
      <c r="TXV61" s="10"/>
      <c r="TXW61" s="10"/>
      <c r="TXX61" s="10"/>
      <c r="TXY61" s="10"/>
      <c r="TXZ61" s="10"/>
      <c r="TYA61" s="10"/>
      <c r="TYB61" s="10"/>
      <c r="TYC61" s="10"/>
      <c r="TYD61" s="10"/>
      <c r="TYE61" s="10"/>
      <c r="TYF61" s="10"/>
      <c r="TYG61" s="10"/>
      <c r="TYH61" s="10"/>
      <c r="TYI61" s="10"/>
      <c r="TYJ61" s="10"/>
      <c r="TYK61" s="10"/>
      <c r="TYL61" s="10"/>
      <c r="TYM61" s="10"/>
      <c r="TYN61" s="10"/>
      <c r="TYO61" s="10"/>
      <c r="TYP61" s="10"/>
      <c r="TYQ61" s="10"/>
      <c r="TYR61" s="10"/>
      <c r="TYS61" s="10"/>
      <c r="TYT61" s="10"/>
      <c r="TYU61" s="10"/>
      <c r="TYV61" s="10"/>
      <c r="TYW61" s="10"/>
      <c r="TYX61" s="10"/>
      <c r="TYY61" s="10"/>
      <c r="TYZ61" s="10"/>
      <c r="TZA61" s="10"/>
      <c r="TZB61" s="10"/>
      <c r="TZC61" s="10"/>
      <c r="TZD61" s="10"/>
      <c r="TZE61" s="10"/>
      <c r="TZF61" s="10"/>
      <c r="TZG61" s="10"/>
      <c r="TZH61" s="10"/>
      <c r="TZI61" s="10"/>
      <c r="TZJ61" s="10"/>
      <c r="TZK61" s="10"/>
      <c r="TZL61" s="10"/>
      <c r="TZM61" s="10"/>
      <c r="TZN61" s="10"/>
      <c r="TZO61" s="10"/>
      <c r="TZP61" s="10"/>
      <c r="TZQ61" s="10"/>
      <c r="TZR61" s="10"/>
      <c r="TZS61" s="10"/>
      <c r="TZT61" s="10"/>
      <c r="TZU61" s="10"/>
      <c r="TZV61" s="10"/>
      <c r="TZW61" s="10"/>
      <c r="TZX61" s="10"/>
      <c r="TZY61" s="10"/>
      <c r="TZZ61" s="10"/>
      <c r="UAA61" s="10"/>
      <c r="UAB61" s="10"/>
      <c r="UAC61" s="10"/>
      <c r="UAD61" s="10"/>
      <c r="UAE61" s="10"/>
      <c r="UAF61" s="10"/>
      <c r="UAG61" s="10"/>
      <c r="UAH61" s="10"/>
      <c r="UAI61" s="10"/>
      <c r="UAJ61" s="10"/>
      <c r="UAK61" s="10"/>
      <c r="UAL61" s="10"/>
      <c r="UAM61" s="10"/>
      <c r="UAN61" s="10"/>
      <c r="UAO61" s="10"/>
      <c r="UAP61" s="10"/>
      <c r="UAQ61" s="10"/>
      <c r="UAR61" s="10"/>
      <c r="UAS61" s="10"/>
      <c r="UAT61" s="10"/>
      <c r="UAU61" s="10"/>
      <c r="UAV61" s="10"/>
      <c r="UAW61" s="10"/>
      <c r="UAX61" s="10"/>
      <c r="UAY61" s="10"/>
      <c r="UAZ61" s="10"/>
      <c r="UBA61" s="10"/>
      <c r="UBB61" s="10"/>
      <c r="UBC61" s="10"/>
      <c r="UBD61" s="10"/>
      <c r="UBE61" s="10"/>
      <c r="UBF61" s="10"/>
      <c r="UBG61" s="10"/>
      <c r="UBH61" s="10"/>
      <c r="UBI61" s="10"/>
      <c r="UBJ61" s="10"/>
      <c r="UBK61" s="10"/>
      <c r="UBL61" s="10"/>
      <c r="UBM61" s="10"/>
      <c r="UBN61" s="10"/>
      <c r="UBO61" s="10"/>
      <c r="UBP61" s="10"/>
      <c r="UBQ61" s="10"/>
      <c r="UBR61" s="10"/>
      <c r="UBS61" s="10"/>
      <c r="UBT61" s="10"/>
      <c r="UBU61" s="10"/>
      <c r="UBV61" s="10"/>
      <c r="UBW61" s="10"/>
      <c r="UBX61" s="10"/>
      <c r="UBY61" s="10"/>
      <c r="UBZ61" s="10"/>
      <c r="UCA61" s="10"/>
      <c r="UCB61" s="10"/>
      <c r="UCC61" s="10"/>
      <c r="UCD61" s="10"/>
      <c r="UCE61" s="10"/>
      <c r="UCF61" s="10"/>
      <c r="UCG61" s="10"/>
      <c r="UCH61" s="10"/>
      <c r="UCI61" s="10"/>
      <c r="UCJ61" s="10"/>
      <c r="UCK61" s="10"/>
      <c r="UCL61" s="10"/>
      <c r="UCM61" s="10"/>
      <c r="UCN61" s="10"/>
      <c r="UCO61" s="10"/>
      <c r="UCP61" s="10"/>
      <c r="UCQ61" s="10"/>
      <c r="UCR61" s="10"/>
      <c r="UCS61" s="10"/>
      <c r="UCT61" s="10"/>
      <c r="UCU61" s="10"/>
      <c r="UCV61" s="10"/>
      <c r="UCW61" s="10"/>
      <c r="UCX61" s="10"/>
      <c r="UCY61" s="10"/>
      <c r="UCZ61" s="10"/>
      <c r="UDA61" s="10"/>
      <c r="UDB61" s="10"/>
      <c r="UDC61" s="10"/>
      <c r="UDD61" s="10"/>
      <c r="UDE61" s="10"/>
      <c r="UDF61" s="10"/>
      <c r="UDG61" s="10"/>
      <c r="UDH61" s="10"/>
      <c r="UDI61" s="10"/>
      <c r="UDJ61" s="10"/>
      <c r="UDK61" s="10"/>
      <c r="UDL61" s="10"/>
      <c r="UDM61" s="10"/>
      <c r="UDN61" s="10"/>
      <c r="UDO61" s="10"/>
      <c r="UDP61" s="10"/>
      <c r="UDQ61" s="10"/>
      <c r="UDR61" s="10"/>
      <c r="UDS61" s="10"/>
      <c r="UDT61" s="10"/>
      <c r="UDU61" s="10"/>
      <c r="UDV61" s="10"/>
      <c r="UDW61" s="10"/>
      <c r="UDX61" s="10"/>
      <c r="UDY61" s="10"/>
      <c r="UDZ61" s="10"/>
      <c r="UEA61" s="10"/>
      <c r="UEB61" s="10"/>
      <c r="UEC61" s="10"/>
      <c r="UED61" s="10"/>
      <c r="UEE61" s="10"/>
      <c r="UEF61" s="10"/>
      <c r="UEG61" s="10"/>
      <c r="UEH61" s="10"/>
      <c r="UEI61" s="10"/>
      <c r="UEJ61" s="10"/>
      <c r="UEK61" s="10"/>
      <c r="UEL61" s="10"/>
      <c r="UEM61" s="10"/>
      <c r="UEN61" s="10"/>
      <c r="UEO61" s="10"/>
      <c r="UEP61" s="10"/>
      <c r="UEQ61" s="10"/>
      <c r="UER61" s="10"/>
      <c r="UES61" s="10"/>
      <c r="UET61" s="10"/>
      <c r="UEU61" s="10"/>
      <c r="UEV61" s="10"/>
      <c r="UEW61" s="10"/>
      <c r="UEX61" s="10"/>
      <c r="UEY61" s="10"/>
      <c r="UEZ61" s="10"/>
      <c r="UFA61" s="10"/>
      <c r="UFB61" s="10"/>
      <c r="UFC61" s="10"/>
      <c r="UFD61" s="10"/>
      <c r="UFE61" s="10"/>
      <c r="UFF61" s="10"/>
      <c r="UFG61" s="10"/>
      <c r="UFH61" s="10"/>
      <c r="UFI61" s="10"/>
      <c r="UFJ61" s="10"/>
      <c r="UFK61" s="10"/>
      <c r="UFL61" s="10"/>
      <c r="UFM61" s="10"/>
      <c r="UFN61" s="10"/>
      <c r="UFO61" s="10"/>
      <c r="UFP61" s="10"/>
      <c r="UFQ61" s="10"/>
      <c r="UFR61" s="10"/>
      <c r="UFS61" s="10"/>
      <c r="UFT61" s="10"/>
      <c r="UFU61" s="10"/>
      <c r="UFV61" s="10"/>
      <c r="UFW61" s="10"/>
      <c r="UFX61" s="10"/>
      <c r="UFY61" s="10"/>
      <c r="UFZ61" s="10"/>
      <c r="UGA61" s="10"/>
      <c r="UGB61" s="10"/>
      <c r="UGC61" s="10"/>
      <c r="UGD61" s="10"/>
      <c r="UGE61" s="10"/>
      <c r="UGF61" s="10"/>
      <c r="UGG61" s="10"/>
      <c r="UGH61" s="10"/>
      <c r="UGI61" s="10"/>
      <c r="UGJ61" s="10"/>
      <c r="UGK61" s="10"/>
      <c r="UGL61" s="10"/>
      <c r="UGM61" s="10"/>
      <c r="UGN61" s="10"/>
      <c r="UGO61" s="10"/>
      <c r="UGP61" s="10"/>
      <c r="UGQ61" s="10"/>
      <c r="UGR61" s="10"/>
      <c r="UGS61" s="10"/>
      <c r="UGT61" s="10"/>
      <c r="UGU61" s="10"/>
      <c r="UGV61" s="10"/>
      <c r="UGW61" s="10"/>
      <c r="UGX61" s="10"/>
      <c r="UGY61" s="10"/>
      <c r="UGZ61" s="10"/>
      <c r="UHA61" s="10"/>
      <c r="UHB61" s="10"/>
      <c r="UHC61" s="10"/>
      <c r="UHD61" s="10"/>
      <c r="UHE61" s="10"/>
      <c r="UHF61" s="10"/>
      <c r="UHG61" s="10"/>
      <c r="UHH61" s="10"/>
      <c r="UHI61" s="10"/>
      <c r="UHJ61" s="10"/>
      <c r="UHK61" s="10"/>
      <c r="UHL61" s="10"/>
      <c r="UHM61" s="10"/>
      <c r="UHN61" s="10"/>
      <c r="UHO61" s="10"/>
      <c r="UHP61" s="10"/>
      <c r="UHQ61" s="10"/>
      <c r="UHR61" s="10"/>
      <c r="UHS61" s="10"/>
      <c r="UHT61" s="10"/>
      <c r="UHU61" s="10"/>
      <c r="UHV61" s="10"/>
      <c r="UHW61" s="10"/>
      <c r="UHX61" s="10"/>
      <c r="UHY61" s="10"/>
      <c r="UHZ61" s="10"/>
      <c r="UIA61" s="10"/>
      <c r="UIB61" s="10"/>
      <c r="UIC61" s="10"/>
      <c r="UID61" s="10"/>
      <c r="UIE61" s="10"/>
      <c r="UIF61" s="10"/>
      <c r="UIG61" s="10"/>
      <c r="UIH61" s="10"/>
      <c r="UII61" s="10"/>
      <c r="UIJ61" s="10"/>
      <c r="UIK61" s="10"/>
      <c r="UIL61" s="10"/>
      <c r="UIM61" s="10"/>
      <c r="UIN61" s="10"/>
      <c r="UIO61" s="10"/>
      <c r="UIP61" s="10"/>
      <c r="UIQ61" s="10"/>
      <c r="UIR61" s="10"/>
      <c r="UIS61" s="10"/>
      <c r="UIT61" s="10"/>
      <c r="UIU61" s="10"/>
      <c r="UIV61" s="10"/>
      <c r="UIW61" s="10"/>
      <c r="UIX61" s="10"/>
      <c r="UIY61" s="10"/>
      <c r="UIZ61" s="10"/>
      <c r="UJA61" s="10"/>
      <c r="UJB61" s="10"/>
      <c r="UJC61" s="10"/>
      <c r="UJD61" s="10"/>
      <c r="UJE61" s="10"/>
      <c r="UJF61" s="10"/>
      <c r="UJG61" s="10"/>
      <c r="UJH61" s="10"/>
      <c r="UJI61" s="10"/>
      <c r="UJJ61" s="10"/>
      <c r="UJK61" s="10"/>
      <c r="UJL61" s="10"/>
      <c r="UJM61" s="10"/>
      <c r="UJN61" s="10"/>
      <c r="UJO61" s="10"/>
      <c r="UJP61" s="10"/>
      <c r="UJQ61" s="10"/>
      <c r="UJR61" s="10"/>
      <c r="UJS61" s="10"/>
      <c r="UJT61" s="10"/>
      <c r="UJU61" s="10"/>
      <c r="UJV61" s="10"/>
      <c r="UJW61" s="10"/>
      <c r="UJX61" s="10"/>
      <c r="UJY61" s="10"/>
      <c r="UJZ61" s="10"/>
      <c r="UKA61" s="10"/>
      <c r="UKB61" s="10"/>
      <c r="UKC61" s="10"/>
      <c r="UKD61" s="10"/>
      <c r="UKE61" s="10"/>
      <c r="UKF61" s="10"/>
      <c r="UKG61" s="10"/>
      <c r="UKH61" s="10"/>
      <c r="UKI61" s="10"/>
      <c r="UKJ61" s="10"/>
      <c r="UKK61" s="10"/>
      <c r="UKL61" s="10"/>
      <c r="UKM61" s="10"/>
      <c r="UKN61" s="10"/>
      <c r="UKO61" s="10"/>
      <c r="UKP61" s="10"/>
      <c r="UKQ61" s="10"/>
      <c r="UKR61" s="10"/>
      <c r="UKS61" s="10"/>
      <c r="UKT61" s="10"/>
      <c r="UKU61" s="10"/>
      <c r="UKV61" s="10"/>
      <c r="UKW61" s="10"/>
      <c r="UKX61" s="10"/>
      <c r="UKY61" s="10"/>
      <c r="UKZ61" s="10"/>
      <c r="ULA61" s="10"/>
      <c r="ULB61" s="10"/>
      <c r="ULC61" s="10"/>
      <c r="ULD61" s="10"/>
      <c r="ULE61" s="10"/>
      <c r="ULF61" s="10"/>
      <c r="ULG61" s="10"/>
      <c r="ULH61" s="10"/>
      <c r="ULI61" s="10"/>
      <c r="ULJ61" s="10"/>
      <c r="ULK61" s="10"/>
      <c r="ULL61" s="10"/>
      <c r="ULM61" s="10"/>
      <c r="ULN61" s="10"/>
      <c r="ULO61" s="10"/>
      <c r="ULP61" s="10"/>
      <c r="ULQ61" s="10"/>
      <c r="ULR61" s="10"/>
      <c r="ULS61" s="10"/>
      <c r="ULT61" s="10"/>
      <c r="ULU61" s="10"/>
      <c r="ULV61" s="10"/>
      <c r="ULW61" s="10"/>
      <c r="ULX61" s="10"/>
      <c r="ULY61" s="10"/>
      <c r="ULZ61" s="10"/>
      <c r="UMA61" s="10"/>
      <c r="UMB61" s="10"/>
      <c r="UMC61" s="10"/>
      <c r="UMD61" s="10"/>
      <c r="UME61" s="10"/>
      <c r="UMF61" s="10"/>
      <c r="UMG61" s="10"/>
      <c r="UMH61" s="10"/>
      <c r="UMI61" s="10"/>
      <c r="UMJ61" s="10"/>
      <c r="UMK61" s="10"/>
      <c r="UML61" s="10"/>
      <c r="UMM61" s="10"/>
      <c r="UMN61" s="10"/>
      <c r="UMO61" s="10"/>
      <c r="UMP61" s="10"/>
      <c r="UMQ61" s="10"/>
      <c r="UMR61" s="10"/>
      <c r="UMS61" s="10"/>
      <c r="UMT61" s="10"/>
      <c r="UMU61" s="10"/>
      <c r="UMV61" s="10"/>
      <c r="UMW61" s="10"/>
      <c r="UMX61" s="10"/>
      <c r="UMY61" s="10"/>
      <c r="UMZ61" s="10"/>
      <c r="UNA61" s="10"/>
      <c r="UNB61" s="10"/>
      <c r="UNC61" s="10"/>
      <c r="UND61" s="10"/>
      <c r="UNE61" s="10"/>
      <c r="UNF61" s="10"/>
      <c r="UNG61" s="10"/>
      <c r="UNH61" s="10"/>
      <c r="UNI61" s="10"/>
      <c r="UNJ61" s="10"/>
      <c r="UNK61" s="10"/>
      <c r="UNL61" s="10"/>
      <c r="UNM61" s="10"/>
      <c r="UNN61" s="10"/>
      <c r="UNO61" s="10"/>
      <c r="UNP61" s="10"/>
      <c r="UNQ61" s="10"/>
      <c r="UNR61" s="10"/>
      <c r="UNS61" s="10"/>
      <c r="UNT61" s="10"/>
      <c r="UNU61" s="10"/>
      <c r="UNV61" s="10"/>
      <c r="UNW61" s="10"/>
      <c r="UNX61" s="10"/>
      <c r="UNY61" s="10"/>
      <c r="UNZ61" s="10"/>
      <c r="UOA61" s="10"/>
      <c r="UOB61" s="10"/>
      <c r="UOC61" s="10"/>
      <c r="UOD61" s="10"/>
      <c r="UOE61" s="10"/>
      <c r="UOF61" s="10"/>
      <c r="UOG61" s="10"/>
      <c r="UOH61" s="10"/>
      <c r="UOI61" s="10"/>
      <c r="UOJ61" s="10"/>
      <c r="UOK61" s="10"/>
      <c r="UOL61" s="10"/>
      <c r="UOM61" s="10"/>
      <c r="UON61" s="10"/>
      <c r="UOO61" s="10"/>
      <c r="UOP61" s="10"/>
      <c r="UOQ61" s="10"/>
      <c r="UOR61" s="10"/>
      <c r="UOS61" s="10"/>
      <c r="UOT61" s="10"/>
      <c r="UOU61" s="10"/>
      <c r="UOV61" s="10"/>
      <c r="UOW61" s="10"/>
      <c r="UOX61" s="10"/>
      <c r="UOY61" s="10"/>
      <c r="UOZ61" s="10"/>
      <c r="UPA61" s="10"/>
      <c r="UPB61" s="10"/>
      <c r="UPC61" s="10"/>
      <c r="UPD61" s="10"/>
      <c r="UPE61" s="10"/>
      <c r="UPF61" s="10"/>
      <c r="UPG61" s="10"/>
      <c r="UPH61" s="10"/>
      <c r="UPI61" s="10"/>
      <c r="UPJ61" s="10"/>
      <c r="UPK61" s="10"/>
      <c r="UPL61" s="10"/>
      <c r="UPM61" s="10"/>
      <c r="UPN61" s="10"/>
      <c r="UPO61" s="10"/>
      <c r="UPP61" s="10"/>
      <c r="UPQ61" s="10"/>
      <c r="UPR61" s="10"/>
      <c r="UPS61" s="10"/>
      <c r="UPT61" s="10"/>
      <c r="UPU61" s="10"/>
      <c r="UPV61" s="10"/>
      <c r="UPW61" s="10"/>
      <c r="UPX61" s="10"/>
      <c r="UPY61" s="10"/>
      <c r="UPZ61" s="10"/>
      <c r="UQA61" s="10"/>
      <c r="UQB61" s="10"/>
      <c r="UQC61" s="10"/>
      <c r="UQD61" s="10"/>
      <c r="UQE61" s="10"/>
      <c r="UQF61" s="10"/>
      <c r="UQG61" s="10"/>
      <c r="UQH61" s="10"/>
      <c r="UQI61" s="10"/>
      <c r="UQJ61" s="10"/>
      <c r="UQK61" s="10"/>
      <c r="UQL61" s="10"/>
      <c r="UQM61" s="10"/>
      <c r="UQN61" s="10"/>
      <c r="UQO61" s="10"/>
      <c r="UQP61" s="10"/>
      <c r="UQQ61" s="10"/>
      <c r="UQR61" s="10"/>
      <c r="UQS61" s="10"/>
      <c r="UQT61" s="10"/>
      <c r="UQU61" s="10"/>
      <c r="UQV61" s="10"/>
      <c r="UQW61" s="10"/>
      <c r="UQX61" s="10"/>
      <c r="UQY61" s="10"/>
      <c r="UQZ61" s="10"/>
      <c r="URA61" s="10"/>
      <c r="URB61" s="10"/>
      <c r="URC61" s="10"/>
      <c r="URD61" s="10"/>
      <c r="URE61" s="10"/>
      <c r="URF61" s="10"/>
      <c r="URG61" s="10"/>
      <c r="URH61" s="10"/>
      <c r="URI61" s="10"/>
      <c r="URJ61" s="10"/>
      <c r="URK61" s="10"/>
      <c r="URL61" s="10"/>
      <c r="URM61" s="10"/>
      <c r="URN61" s="10"/>
      <c r="URO61" s="10"/>
      <c r="URP61" s="10"/>
      <c r="URQ61" s="10"/>
      <c r="URR61" s="10"/>
      <c r="URS61" s="10"/>
      <c r="URT61" s="10"/>
      <c r="URU61" s="10"/>
      <c r="URV61" s="10"/>
      <c r="URW61" s="10"/>
      <c r="URX61" s="10"/>
      <c r="URY61" s="10"/>
      <c r="URZ61" s="10"/>
      <c r="USA61" s="10"/>
      <c r="USB61" s="10"/>
      <c r="USC61" s="10"/>
      <c r="USD61" s="10"/>
      <c r="USE61" s="10"/>
      <c r="USF61" s="10"/>
      <c r="USG61" s="10"/>
      <c r="USH61" s="10"/>
      <c r="USI61" s="10"/>
      <c r="USJ61" s="10"/>
      <c r="USK61" s="10"/>
      <c r="USL61" s="10"/>
      <c r="USM61" s="10"/>
      <c r="USN61" s="10"/>
      <c r="USO61" s="10"/>
      <c r="USP61" s="10"/>
      <c r="USQ61" s="10"/>
      <c r="USR61" s="10"/>
      <c r="USS61" s="10"/>
      <c r="UST61" s="10"/>
      <c r="USU61" s="10"/>
      <c r="USV61" s="10"/>
      <c r="USW61" s="10"/>
      <c r="USX61" s="10"/>
      <c r="USY61" s="10"/>
      <c r="USZ61" s="10"/>
      <c r="UTA61" s="10"/>
      <c r="UTB61" s="10"/>
      <c r="UTC61" s="10"/>
      <c r="UTD61" s="10"/>
      <c r="UTE61" s="10"/>
      <c r="UTF61" s="10"/>
      <c r="UTG61" s="10"/>
      <c r="UTH61" s="10"/>
      <c r="UTI61" s="10"/>
      <c r="UTJ61" s="10"/>
      <c r="UTK61" s="10"/>
      <c r="UTL61" s="10"/>
      <c r="UTM61" s="10"/>
      <c r="UTN61" s="10"/>
      <c r="UTO61" s="10"/>
      <c r="UTP61" s="10"/>
      <c r="UTQ61" s="10"/>
      <c r="UTR61" s="10"/>
      <c r="UTS61" s="10"/>
      <c r="UTT61" s="10"/>
      <c r="UTU61" s="10"/>
      <c r="UTV61" s="10"/>
      <c r="UTW61" s="10"/>
      <c r="UTX61" s="10"/>
      <c r="UTY61" s="10"/>
      <c r="UTZ61" s="10"/>
      <c r="UUA61" s="10"/>
      <c r="UUB61" s="10"/>
      <c r="UUC61" s="10"/>
      <c r="UUD61" s="10"/>
      <c r="UUE61" s="10"/>
      <c r="UUF61" s="10"/>
      <c r="UUG61" s="10"/>
      <c r="UUH61" s="10"/>
      <c r="UUI61" s="10"/>
      <c r="UUJ61" s="10"/>
      <c r="UUK61" s="10"/>
      <c r="UUL61" s="10"/>
      <c r="UUM61" s="10"/>
      <c r="UUN61" s="10"/>
      <c r="UUO61" s="10"/>
      <c r="UUP61" s="10"/>
      <c r="UUQ61" s="10"/>
      <c r="UUR61" s="10"/>
      <c r="UUS61" s="10"/>
      <c r="UUT61" s="10"/>
      <c r="UUU61" s="10"/>
      <c r="UUV61" s="10"/>
      <c r="UUW61" s="10"/>
      <c r="UUX61" s="10"/>
      <c r="UUY61" s="10"/>
      <c r="UUZ61" s="10"/>
      <c r="UVA61" s="10"/>
      <c r="UVB61" s="10"/>
      <c r="UVC61" s="10"/>
      <c r="UVD61" s="10"/>
      <c r="UVE61" s="10"/>
      <c r="UVF61" s="10"/>
      <c r="UVG61" s="10"/>
      <c r="UVH61" s="10"/>
      <c r="UVI61" s="10"/>
      <c r="UVJ61" s="10"/>
      <c r="UVK61" s="10"/>
      <c r="UVL61" s="10"/>
      <c r="UVM61" s="10"/>
      <c r="UVN61" s="10"/>
      <c r="UVO61" s="10"/>
      <c r="UVP61" s="10"/>
      <c r="UVQ61" s="10"/>
      <c r="UVR61" s="10"/>
      <c r="UVS61" s="10"/>
      <c r="UVT61" s="10"/>
      <c r="UVU61" s="10"/>
      <c r="UVV61" s="10"/>
      <c r="UVW61" s="10"/>
      <c r="UVX61" s="10"/>
      <c r="UVY61" s="10"/>
      <c r="UVZ61" s="10"/>
      <c r="UWA61" s="10"/>
      <c r="UWB61" s="10"/>
      <c r="UWC61" s="10"/>
      <c r="UWD61" s="10"/>
      <c r="UWE61" s="10"/>
      <c r="UWF61" s="10"/>
      <c r="UWG61" s="10"/>
      <c r="UWH61" s="10"/>
      <c r="UWI61" s="10"/>
      <c r="UWJ61" s="10"/>
      <c r="UWK61" s="10"/>
      <c r="UWL61" s="10"/>
      <c r="UWM61" s="10"/>
      <c r="UWN61" s="10"/>
      <c r="UWO61" s="10"/>
      <c r="UWP61" s="10"/>
      <c r="UWQ61" s="10"/>
      <c r="UWR61" s="10"/>
      <c r="UWS61" s="10"/>
      <c r="UWT61" s="10"/>
      <c r="UWU61" s="10"/>
      <c r="UWV61" s="10"/>
      <c r="UWW61" s="10"/>
      <c r="UWX61" s="10"/>
      <c r="UWY61" s="10"/>
      <c r="UWZ61" s="10"/>
      <c r="UXA61" s="10"/>
      <c r="UXB61" s="10"/>
      <c r="UXC61" s="10"/>
      <c r="UXD61" s="10"/>
      <c r="UXE61" s="10"/>
      <c r="UXF61" s="10"/>
      <c r="UXG61" s="10"/>
      <c r="UXH61" s="10"/>
      <c r="UXI61" s="10"/>
      <c r="UXJ61" s="10"/>
      <c r="UXK61" s="10"/>
      <c r="UXL61" s="10"/>
      <c r="UXM61" s="10"/>
      <c r="UXN61" s="10"/>
      <c r="UXO61" s="10"/>
      <c r="UXP61" s="10"/>
      <c r="UXQ61" s="10"/>
      <c r="UXR61" s="10"/>
      <c r="UXS61" s="10"/>
      <c r="UXT61" s="10"/>
      <c r="UXU61" s="10"/>
      <c r="UXV61" s="10"/>
      <c r="UXW61" s="10"/>
      <c r="UXX61" s="10"/>
      <c r="UXY61" s="10"/>
      <c r="UXZ61" s="10"/>
      <c r="UYA61" s="10"/>
      <c r="UYB61" s="10"/>
      <c r="UYC61" s="10"/>
      <c r="UYD61" s="10"/>
      <c r="UYE61" s="10"/>
      <c r="UYF61" s="10"/>
      <c r="UYG61" s="10"/>
      <c r="UYH61" s="10"/>
      <c r="UYI61" s="10"/>
      <c r="UYJ61" s="10"/>
      <c r="UYK61" s="10"/>
      <c r="UYL61" s="10"/>
      <c r="UYM61" s="10"/>
      <c r="UYN61" s="10"/>
      <c r="UYO61" s="10"/>
      <c r="UYP61" s="10"/>
      <c r="UYQ61" s="10"/>
      <c r="UYR61" s="10"/>
      <c r="UYS61" s="10"/>
      <c r="UYT61" s="10"/>
      <c r="UYU61" s="10"/>
      <c r="UYV61" s="10"/>
      <c r="UYW61" s="10"/>
      <c r="UYX61" s="10"/>
      <c r="UYY61" s="10"/>
      <c r="UYZ61" s="10"/>
      <c r="UZA61" s="10"/>
      <c r="UZB61" s="10"/>
      <c r="UZC61" s="10"/>
      <c r="UZD61" s="10"/>
      <c r="UZE61" s="10"/>
      <c r="UZF61" s="10"/>
      <c r="UZG61" s="10"/>
      <c r="UZH61" s="10"/>
      <c r="UZI61" s="10"/>
      <c r="UZJ61" s="10"/>
      <c r="UZK61" s="10"/>
      <c r="UZL61" s="10"/>
      <c r="UZM61" s="10"/>
      <c r="UZN61" s="10"/>
      <c r="UZO61" s="10"/>
      <c r="UZP61" s="10"/>
      <c r="UZQ61" s="10"/>
      <c r="UZR61" s="10"/>
      <c r="UZS61" s="10"/>
      <c r="UZT61" s="10"/>
      <c r="UZU61" s="10"/>
      <c r="UZV61" s="10"/>
      <c r="UZW61" s="10"/>
      <c r="UZX61" s="10"/>
      <c r="UZY61" s="10"/>
      <c r="UZZ61" s="10"/>
      <c r="VAA61" s="10"/>
      <c r="VAB61" s="10"/>
      <c r="VAC61" s="10"/>
      <c r="VAD61" s="10"/>
      <c r="VAE61" s="10"/>
      <c r="VAF61" s="10"/>
      <c r="VAG61" s="10"/>
      <c r="VAH61" s="10"/>
      <c r="VAI61" s="10"/>
      <c r="VAJ61" s="10"/>
      <c r="VAK61" s="10"/>
      <c r="VAL61" s="10"/>
      <c r="VAM61" s="10"/>
      <c r="VAN61" s="10"/>
      <c r="VAO61" s="10"/>
      <c r="VAP61" s="10"/>
      <c r="VAQ61" s="10"/>
      <c r="VAR61" s="10"/>
      <c r="VAS61" s="10"/>
      <c r="VAT61" s="10"/>
      <c r="VAU61" s="10"/>
      <c r="VAV61" s="10"/>
      <c r="VAW61" s="10"/>
      <c r="VAX61" s="10"/>
      <c r="VAY61" s="10"/>
      <c r="VAZ61" s="10"/>
      <c r="VBA61" s="10"/>
      <c r="VBB61" s="10"/>
      <c r="VBC61" s="10"/>
      <c r="VBD61" s="10"/>
      <c r="VBE61" s="10"/>
      <c r="VBF61" s="10"/>
      <c r="VBG61" s="10"/>
      <c r="VBH61" s="10"/>
      <c r="VBI61" s="10"/>
      <c r="VBJ61" s="10"/>
      <c r="VBK61" s="10"/>
      <c r="VBL61" s="10"/>
      <c r="VBM61" s="10"/>
      <c r="VBN61" s="10"/>
      <c r="VBO61" s="10"/>
      <c r="VBP61" s="10"/>
      <c r="VBQ61" s="10"/>
      <c r="VBR61" s="10"/>
      <c r="VBS61" s="10"/>
      <c r="VBT61" s="10"/>
      <c r="VBU61" s="10"/>
      <c r="VBV61" s="10"/>
      <c r="VBW61" s="10"/>
      <c r="VBX61" s="10"/>
      <c r="VBY61" s="10"/>
      <c r="VBZ61" s="10"/>
      <c r="VCA61" s="10"/>
      <c r="VCB61" s="10"/>
      <c r="VCC61" s="10"/>
      <c r="VCD61" s="10"/>
      <c r="VCE61" s="10"/>
      <c r="VCF61" s="10"/>
      <c r="VCG61" s="10"/>
      <c r="VCH61" s="10"/>
      <c r="VCI61" s="10"/>
      <c r="VCJ61" s="10"/>
      <c r="VCK61" s="10"/>
      <c r="VCL61" s="10"/>
      <c r="VCM61" s="10"/>
      <c r="VCN61" s="10"/>
      <c r="VCO61" s="10"/>
      <c r="VCP61" s="10"/>
      <c r="VCQ61" s="10"/>
      <c r="VCR61" s="10"/>
      <c r="VCS61" s="10"/>
      <c r="VCT61" s="10"/>
      <c r="VCU61" s="10"/>
      <c r="VCV61" s="10"/>
      <c r="VCW61" s="10"/>
      <c r="VCX61" s="10"/>
      <c r="VCY61" s="10"/>
      <c r="VCZ61" s="10"/>
      <c r="VDA61" s="10"/>
      <c r="VDB61" s="10"/>
      <c r="VDC61" s="10"/>
      <c r="VDD61" s="10"/>
      <c r="VDE61" s="10"/>
      <c r="VDF61" s="10"/>
      <c r="VDG61" s="10"/>
      <c r="VDH61" s="10"/>
      <c r="VDI61" s="10"/>
      <c r="VDJ61" s="10"/>
      <c r="VDK61" s="10"/>
      <c r="VDL61" s="10"/>
      <c r="VDM61" s="10"/>
      <c r="VDN61" s="10"/>
      <c r="VDO61" s="10"/>
      <c r="VDP61" s="10"/>
      <c r="VDQ61" s="10"/>
      <c r="VDR61" s="10"/>
      <c r="VDS61" s="10"/>
      <c r="VDT61" s="10"/>
      <c r="VDU61" s="10"/>
      <c r="VDV61" s="10"/>
      <c r="VDW61" s="10"/>
      <c r="VDX61" s="10"/>
      <c r="VDY61" s="10"/>
      <c r="VDZ61" s="10"/>
      <c r="VEA61" s="10"/>
      <c r="VEB61" s="10"/>
      <c r="VEC61" s="10"/>
      <c r="VED61" s="10"/>
      <c r="VEE61" s="10"/>
      <c r="VEF61" s="10"/>
      <c r="VEG61" s="10"/>
      <c r="VEH61" s="10"/>
      <c r="VEI61" s="10"/>
      <c r="VEJ61" s="10"/>
      <c r="VEK61" s="10"/>
      <c r="VEL61" s="10"/>
      <c r="VEM61" s="10"/>
      <c r="VEN61" s="10"/>
      <c r="VEO61" s="10"/>
      <c r="VEP61" s="10"/>
      <c r="VEQ61" s="10"/>
      <c r="VER61" s="10"/>
      <c r="VES61" s="10"/>
      <c r="VET61" s="10"/>
      <c r="VEU61" s="10"/>
      <c r="VEV61" s="10"/>
      <c r="VEW61" s="10"/>
      <c r="VEX61" s="10"/>
      <c r="VEY61" s="10"/>
      <c r="VEZ61" s="10"/>
      <c r="VFA61" s="10"/>
      <c r="VFB61" s="10"/>
      <c r="VFC61" s="10"/>
      <c r="VFD61" s="10"/>
      <c r="VFE61" s="10"/>
      <c r="VFF61" s="10"/>
      <c r="VFG61" s="10"/>
      <c r="VFH61" s="10"/>
      <c r="VFI61" s="10"/>
      <c r="VFJ61" s="10"/>
      <c r="VFK61" s="10"/>
      <c r="VFL61" s="10"/>
      <c r="VFM61" s="10"/>
      <c r="VFN61" s="10"/>
      <c r="VFO61" s="10"/>
      <c r="VFP61" s="10"/>
      <c r="VFQ61" s="10"/>
      <c r="VFR61" s="10"/>
      <c r="VFS61" s="10"/>
      <c r="VFT61" s="10"/>
      <c r="VFU61" s="10"/>
      <c r="VFV61" s="10"/>
      <c r="VFW61" s="10"/>
      <c r="VFX61" s="10"/>
      <c r="VFY61" s="10"/>
      <c r="VFZ61" s="10"/>
      <c r="VGA61" s="10"/>
      <c r="VGB61" s="10"/>
      <c r="VGC61" s="10"/>
      <c r="VGD61" s="10"/>
      <c r="VGE61" s="10"/>
      <c r="VGF61" s="10"/>
      <c r="VGG61" s="10"/>
      <c r="VGH61" s="10"/>
      <c r="VGI61" s="10"/>
      <c r="VGJ61" s="10"/>
      <c r="VGK61" s="10"/>
      <c r="VGL61" s="10"/>
      <c r="VGM61" s="10"/>
      <c r="VGN61" s="10"/>
      <c r="VGO61" s="10"/>
      <c r="VGP61" s="10"/>
      <c r="VGQ61" s="10"/>
      <c r="VGR61" s="10"/>
      <c r="VGS61" s="10"/>
      <c r="VGT61" s="10"/>
      <c r="VGU61" s="10"/>
      <c r="VGV61" s="10"/>
      <c r="VGW61" s="10"/>
      <c r="VGX61" s="10"/>
      <c r="VGY61" s="10"/>
      <c r="VGZ61" s="10"/>
      <c r="VHA61" s="10"/>
      <c r="VHB61" s="10"/>
      <c r="VHC61" s="10"/>
      <c r="VHD61" s="10"/>
      <c r="VHE61" s="10"/>
      <c r="VHF61" s="10"/>
      <c r="VHG61" s="10"/>
      <c r="VHH61" s="10"/>
      <c r="VHI61" s="10"/>
      <c r="VHJ61" s="10"/>
      <c r="VHK61" s="10"/>
      <c r="VHL61" s="10"/>
      <c r="VHM61" s="10"/>
      <c r="VHN61" s="10"/>
      <c r="VHO61" s="10"/>
      <c r="VHP61" s="10"/>
      <c r="VHQ61" s="10"/>
      <c r="VHR61" s="10"/>
      <c r="VHS61" s="10"/>
      <c r="VHT61" s="10"/>
      <c r="VHU61" s="10"/>
      <c r="VHV61" s="10"/>
      <c r="VHW61" s="10"/>
      <c r="VHX61" s="10"/>
      <c r="VHY61" s="10"/>
      <c r="VHZ61" s="10"/>
      <c r="VIA61" s="10"/>
      <c r="VIB61" s="10"/>
      <c r="VIC61" s="10"/>
      <c r="VID61" s="10"/>
      <c r="VIE61" s="10"/>
      <c r="VIF61" s="10"/>
      <c r="VIG61" s="10"/>
      <c r="VIH61" s="10"/>
      <c r="VII61" s="10"/>
      <c r="VIJ61" s="10"/>
      <c r="VIK61" s="10"/>
      <c r="VIL61" s="10"/>
      <c r="VIM61" s="10"/>
      <c r="VIN61" s="10"/>
      <c r="VIO61" s="10"/>
      <c r="VIP61" s="10"/>
      <c r="VIQ61" s="10"/>
      <c r="VIR61" s="10"/>
      <c r="VIS61" s="10"/>
      <c r="VIT61" s="10"/>
      <c r="VIU61" s="10"/>
      <c r="VIV61" s="10"/>
      <c r="VIW61" s="10"/>
      <c r="VIX61" s="10"/>
      <c r="VIY61" s="10"/>
      <c r="VIZ61" s="10"/>
      <c r="VJA61" s="10"/>
      <c r="VJB61" s="10"/>
      <c r="VJC61" s="10"/>
      <c r="VJD61" s="10"/>
      <c r="VJE61" s="10"/>
      <c r="VJF61" s="10"/>
      <c r="VJG61" s="10"/>
      <c r="VJH61" s="10"/>
      <c r="VJI61" s="10"/>
      <c r="VJJ61" s="10"/>
      <c r="VJK61" s="10"/>
      <c r="VJL61" s="10"/>
      <c r="VJM61" s="10"/>
      <c r="VJN61" s="10"/>
      <c r="VJO61" s="10"/>
      <c r="VJP61" s="10"/>
      <c r="VJQ61" s="10"/>
      <c r="VJR61" s="10"/>
      <c r="VJS61" s="10"/>
      <c r="VJT61" s="10"/>
      <c r="VJU61" s="10"/>
      <c r="VJV61" s="10"/>
      <c r="VJW61" s="10"/>
      <c r="VJX61" s="10"/>
      <c r="VJY61" s="10"/>
      <c r="VJZ61" s="10"/>
      <c r="VKA61" s="10"/>
      <c r="VKB61" s="10"/>
      <c r="VKC61" s="10"/>
      <c r="VKD61" s="10"/>
      <c r="VKE61" s="10"/>
      <c r="VKF61" s="10"/>
      <c r="VKG61" s="10"/>
      <c r="VKH61" s="10"/>
      <c r="VKI61" s="10"/>
      <c r="VKJ61" s="10"/>
      <c r="VKK61" s="10"/>
      <c r="VKL61" s="10"/>
      <c r="VKM61" s="10"/>
      <c r="VKN61" s="10"/>
      <c r="VKO61" s="10"/>
      <c r="VKP61" s="10"/>
      <c r="VKQ61" s="10"/>
      <c r="VKR61" s="10"/>
      <c r="VKS61" s="10"/>
      <c r="VKT61" s="10"/>
      <c r="VKU61" s="10"/>
      <c r="VKV61" s="10"/>
      <c r="VKW61" s="10"/>
      <c r="VKX61" s="10"/>
      <c r="VKY61" s="10"/>
      <c r="VKZ61" s="10"/>
      <c r="VLA61" s="10"/>
      <c r="VLB61" s="10"/>
      <c r="VLC61" s="10"/>
      <c r="VLD61" s="10"/>
      <c r="VLE61" s="10"/>
      <c r="VLF61" s="10"/>
      <c r="VLG61" s="10"/>
      <c r="VLH61" s="10"/>
      <c r="VLI61" s="10"/>
      <c r="VLJ61" s="10"/>
      <c r="VLK61" s="10"/>
      <c r="VLL61" s="10"/>
      <c r="VLM61" s="10"/>
      <c r="VLN61" s="10"/>
      <c r="VLO61" s="10"/>
      <c r="VLP61" s="10"/>
      <c r="VLQ61" s="10"/>
      <c r="VLR61" s="10"/>
      <c r="VLS61" s="10"/>
      <c r="VLT61" s="10"/>
      <c r="VLU61" s="10"/>
      <c r="VLV61" s="10"/>
      <c r="VLW61" s="10"/>
      <c r="VLX61" s="10"/>
      <c r="VLY61" s="10"/>
      <c r="VLZ61" s="10"/>
      <c r="VMA61" s="10"/>
      <c r="VMB61" s="10"/>
      <c r="VMC61" s="10"/>
      <c r="VMD61" s="10"/>
      <c r="VME61" s="10"/>
      <c r="VMF61" s="10"/>
      <c r="VMG61" s="10"/>
      <c r="VMH61" s="10"/>
      <c r="VMI61" s="10"/>
      <c r="VMJ61" s="10"/>
      <c r="VMK61" s="10"/>
      <c r="VML61" s="10"/>
      <c r="VMM61" s="10"/>
      <c r="VMN61" s="10"/>
      <c r="VMO61" s="10"/>
      <c r="VMP61" s="10"/>
      <c r="VMQ61" s="10"/>
      <c r="VMR61" s="10"/>
      <c r="VMS61" s="10"/>
      <c r="VMT61" s="10"/>
      <c r="VMU61" s="10"/>
      <c r="VMV61" s="10"/>
      <c r="VMW61" s="10"/>
      <c r="VMX61" s="10"/>
      <c r="VMY61" s="10"/>
      <c r="VMZ61" s="10"/>
      <c r="VNA61" s="10"/>
      <c r="VNB61" s="10"/>
      <c r="VNC61" s="10"/>
      <c r="VND61" s="10"/>
      <c r="VNE61" s="10"/>
      <c r="VNF61" s="10"/>
      <c r="VNG61" s="10"/>
      <c r="VNH61" s="10"/>
      <c r="VNI61" s="10"/>
      <c r="VNJ61" s="10"/>
      <c r="VNK61" s="10"/>
      <c r="VNL61" s="10"/>
      <c r="VNM61" s="10"/>
      <c r="VNN61" s="10"/>
      <c r="VNO61" s="10"/>
      <c r="VNP61" s="10"/>
      <c r="VNQ61" s="10"/>
      <c r="VNR61" s="10"/>
      <c r="VNS61" s="10"/>
      <c r="VNT61" s="10"/>
      <c r="VNU61" s="10"/>
      <c r="VNV61" s="10"/>
      <c r="VNW61" s="10"/>
      <c r="VNX61" s="10"/>
      <c r="VNY61" s="10"/>
      <c r="VNZ61" s="10"/>
      <c r="VOA61" s="10"/>
      <c r="VOB61" s="10"/>
      <c r="VOC61" s="10"/>
      <c r="VOD61" s="10"/>
      <c r="VOE61" s="10"/>
      <c r="VOF61" s="10"/>
      <c r="VOG61" s="10"/>
      <c r="VOH61" s="10"/>
      <c r="VOI61" s="10"/>
      <c r="VOJ61" s="10"/>
      <c r="VOK61" s="10"/>
      <c r="VOL61" s="10"/>
      <c r="VOM61" s="10"/>
      <c r="VON61" s="10"/>
      <c r="VOO61" s="10"/>
      <c r="VOP61" s="10"/>
      <c r="VOQ61" s="10"/>
      <c r="VOR61" s="10"/>
      <c r="VOS61" s="10"/>
      <c r="VOT61" s="10"/>
      <c r="VOU61" s="10"/>
      <c r="VOV61" s="10"/>
      <c r="VOW61" s="10"/>
      <c r="VOX61" s="10"/>
      <c r="VOY61" s="10"/>
      <c r="VOZ61" s="10"/>
      <c r="VPA61" s="10"/>
      <c r="VPB61" s="10"/>
      <c r="VPC61" s="10"/>
      <c r="VPD61" s="10"/>
      <c r="VPE61" s="10"/>
      <c r="VPF61" s="10"/>
      <c r="VPG61" s="10"/>
      <c r="VPH61" s="10"/>
      <c r="VPI61" s="10"/>
      <c r="VPJ61" s="10"/>
      <c r="VPK61" s="10"/>
      <c r="VPL61" s="10"/>
      <c r="VPM61" s="10"/>
      <c r="VPN61" s="10"/>
      <c r="VPO61" s="10"/>
      <c r="VPP61" s="10"/>
      <c r="VPQ61" s="10"/>
      <c r="VPR61" s="10"/>
      <c r="VPS61" s="10"/>
      <c r="VPT61" s="10"/>
      <c r="VPU61" s="10"/>
      <c r="VPV61" s="10"/>
      <c r="VPW61" s="10"/>
      <c r="VPX61" s="10"/>
      <c r="VPY61" s="10"/>
      <c r="VPZ61" s="10"/>
      <c r="VQA61" s="10"/>
      <c r="VQB61" s="10"/>
      <c r="VQC61" s="10"/>
      <c r="VQD61" s="10"/>
      <c r="VQE61" s="10"/>
      <c r="VQF61" s="10"/>
      <c r="VQG61" s="10"/>
      <c r="VQH61" s="10"/>
      <c r="VQI61" s="10"/>
      <c r="VQJ61" s="10"/>
      <c r="VQK61" s="10"/>
      <c r="VQL61" s="10"/>
      <c r="VQM61" s="10"/>
      <c r="VQN61" s="10"/>
      <c r="VQO61" s="10"/>
      <c r="VQP61" s="10"/>
      <c r="VQQ61" s="10"/>
      <c r="VQR61" s="10"/>
      <c r="VQS61" s="10"/>
      <c r="VQT61" s="10"/>
      <c r="VQU61" s="10"/>
      <c r="VQV61" s="10"/>
      <c r="VQW61" s="10"/>
      <c r="VQX61" s="10"/>
      <c r="VQY61" s="10"/>
      <c r="VQZ61" s="10"/>
      <c r="VRA61" s="10"/>
      <c r="VRB61" s="10"/>
      <c r="VRC61" s="10"/>
      <c r="VRD61" s="10"/>
      <c r="VRE61" s="10"/>
      <c r="VRF61" s="10"/>
      <c r="VRG61" s="10"/>
      <c r="VRH61" s="10"/>
      <c r="VRI61" s="10"/>
      <c r="VRJ61" s="10"/>
      <c r="VRK61" s="10"/>
      <c r="VRL61" s="10"/>
      <c r="VRM61" s="10"/>
      <c r="VRN61" s="10"/>
      <c r="VRO61" s="10"/>
      <c r="VRP61" s="10"/>
      <c r="VRQ61" s="10"/>
      <c r="VRR61" s="10"/>
      <c r="VRS61" s="10"/>
      <c r="VRT61" s="10"/>
      <c r="VRU61" s="10"/>
      <c r="VRV61" s="10"/>
      <c r="VRW61" s="10"/>
      <c r="VRX61" s="10"/>
      <c r="VRY61" s="10"/>
      <c r="VRZ61" s="10"/>
      <c r="VSA61" s="10"/>
      <c r="VSB61" s="10"/>
      <c r="VSC61" s="10"/>
      <c r="VSD61" s="10"/>
      <c r="VSE61" s="10"/>
      <c r="VSF61" s="10"/>
      <c r="VSG61" s="10"/>
      <c r="VSH61" s="10"/>
      <c r="VSI61" s="10"/>
      <c r="VSJ61" s="10"/>
      <c r="VSK61" s="10"/>
      <c r="VSL61" s="10"/>
      <c r="VSM61" s="10"/>
      <c r="VSN61" s="10"/>
      <c r="VSO61" s="10"/>
      <c r="VSP61" s="10"/>
      <c r="VSQ61" s="10"/>
      <c r="VSR61" s="10"/>
      <c r="VSS61" s="10"/>
      <c r="VST61" s="10"/>
      <c r="VSU61" s="10"/>
      <c r="VSV61" s="10"/>
      <c r="VSW61" s="10"/>
      <c r="VSX61" s="10"/>
      <c r="VSY61" s="10"/>
      <c r="VSZ61" s="10"/>
      <c r="VTA61" s="10"/>
      <c r="VTB61" s="10"/>
      <c r="VTC61" s="10"/>
      <c r="VTD61" s="10"/>
      <c r="VTE61" s="10"/>
      <c r="VTF61" s="10"/>
      <c r="VTG61" s="10"/>
      <c r="VTH61" s="10"/>
      <c r="VTI61" s="10"/>
      <c r="VTJ61" s="10"/>
      <c r="VTK61" s="10"/>
      <c r="VTL61" s="10"/>
      <c r="VTM61" s="10"/>
      <c r="VTN61" s="10"/>
      <c r="VTO61" s="10"/>
      <c r="VTP61" s="10"/>
      <c r="VTQ61" s="10"/>
      <c r="VTR61" s="10"/>
      <c r="VTS61" s="10"/>
      <c r="VTT61" s="10"/>
      <c r="VTU61" s="10"/>
      <c r="VTV61" s="10"/>
      <c r="VTW61" s="10"/>
      <c r="VTX61" s="10"/>
      <c r="VTY61" s="10"/>
      <c r="VTZ61" s="10"/>
      <c r="VUA61" s="10"/>
      <c r="VUB61" s="10"/>
      <c r="VUC61" s="10"/>
      <c r="VUD61" s="10"/>
      <c r="VUE61" s="10"/>
      <c r="VUF61" s="10"/>
      <c r="VUG61" s="10"/>
      <c r="VUH61" s="10"/>
      <c r="VUI61" s="10"/>
      <c r="VUJ61" s="10"/>
      <c r="VUK61" s="10"/>
      <c r="VUL61" s="10"/>
      <c r="VUM61" s="10"/>
      <c r="VUN61" s="10"/>
      <c r="VUO61" s="10"/>
      <c r="VUP61" s="10"/>
      <c r="VUQ61" s="10"/>
      <c r="VUR61" s="10"/>
      <c r="VUS61" s="10"/>
      <c r="VUT61" s="10"/>
      <c r="VUU61" s="10"/>
      <c r="VUV61" s="10"/>
      <c r="VUW61" s="10"/>
      <c r="VUX61" s="10"/>
      <c r="VUY61" s="10"/>
      <c r="VUZ61" s="10"/>
      <c r="VVA61" s="10"/>
      <c r="VVB61" s="10"/>
      <c r="VVC61" s="10"/>
      <c r="VVD61" s="10"/>
      <c r="VVE61" s="10"/>
      <c r="VVF61" s="10"/>
      <c r="VVG61" s="10"/>
      <c r="VVH61" s="10"/>
      <c r="VVI61" s="10"/>
      <c r="VVJ61" s="10"/>
      <c r="VVK61" s="10"/>
      <c r="VVL61" s="10"/>
      <c r="VVM61" s="10"/>
      <c r="VVN61" s="10"/>
      <c r="VVO61" s="10"/>
      <c r="VVP61" s="10"/>
      <c r="VVQ61" s="10"/>
      <c r="VVR61" s="10"/>
      <c r="VVS61" s="10"/>
      <c r="VVT61" s="10"/>
      <c r="VVU61" s="10"/>
      <c r="VVV61" s="10"/>
      <c r="VVW61" s="10"/>
      <c r="VVX61" s="10"/>
      <c r="VVY61" s="10"/>
      <c r="VVZ61" s="10"/>
      <c r="VWA61" s="10"/>
      <c r="VWB61" s="10"/>
      <c r="VWC61" s="10"/>
      <c r="VWD61" s="10"/>
      <c r="VWE61" s="10"/>
      <c r="VWF61" s="10"/>
      <c r="VWG61" s="10"/>
      <c r="VWH61" s="10"/>
      <c r="VWI61" s="10"/>
      <c r="VWJ61" s="10"/>
      <c r="VWK61" s="10"/>
      <c r="VWL61" s="10"/>
      <c r="VWM61" s="10"/>
      <c r="VWN61" s="10"/>
      <c r="VWO61" s="10"/>
      <c r="VWP61" s="10"/>
      <c r="VWQ61" s="10"/>
      <c r="VWR61" s="10"/>
      <c r="VWS61" s="10"/>
      <c r="VWT61" s="10"/>
      <c r="VWU61" s="10"/>
      <c r="VWV61" s="10"/>
      <c r="VWW61" s="10"/>
      <c r="VWX61" s="10"/>
      <c r="VWY61" s="10"/>
      <c r="VWZ61" s="10"/>
      <c r="VXA61" s="10"/>
      <c r="VXB61" s="10"/>
      <c r="VXC61" s="10"/>
      <c r="VXD61" s="10"/>
      <c r="VXE61" s="10"/>
      <c r="VXF61" s="10"/>
      <c r="VXG61" s="10"/>
      <c r="VXH61" s="10"/>
      <c r="VXI61" s="10"/>
      <c r="VXJ61" s="10"/>
      <c r="VXK61" s="10"/>
      <c r="VXL61" s="10"/>
      <c r="VXM61" s="10"/>
      <c r="VXN61" s="10"/>
      <c r="VXO61" s="10"/>
      <c r="VXP61" s="10"/>
      <c r="VXQ61" s="10"/>
      <c r="VXR61" s="10"/>
      <c r="VXS61" s="10"/>
      <c r="VXT61" s="10"/>
      <c r="VXU61" s="10"/>
      <c r="VXV61" s="10"/>
      <c r="VXW61" s="10"/>
      <c r="VXX61" s="10"/>
      <c r="VXY61" s="10"/>
      <c r="VXZ61" s="10"/>
      <c r="VYA61" s="10"/>
      <c r="VYB61" s="10"/>
      <c r="VYC61" s="10"/>
      <c r="VYD61" s="10"/>
      <c r="VYE61" s="10"/>
      <c r="VYF61" s="10"/>
      <c r="VYG61" s="10"/>
      <c r="VYH61" s="10"/>
      <c r="VYI61" s="10"/>
      <c r="VYJ61" s="10"/>
      <c r="VYK61" s="10"/>
      <c r="VYL61" s="10"/>
      <c r="VYM61" s="10"/>
      <c r="VYN61" s="10"/>
      <c r="VYO61" s="10"/>
      <c r="VYP61" s="10"/>
      <c r="VYQ61" s="10"/>
      <c r="VYR61" s="10"/>
      <c r="VYS61" s="10"/>
      <c r="VYT61" s="10"/>
      <c r="VYU61" s="10"/>
      <c r="VYV61" s="10"/>
      <c r="VYW61" s="10"/>
      <c r="VYX61" s="10"/>
      <c r="VYY61" s="10"/>
      <c r="VYZ61" s="10"/>
      <c r="VZA61" s="10"/>
      <c r="VZB61" s="10"/>
      <c r="VZC61" s="10"/>
      <c r="VZD61" s="10"/>
      <c r="VZE61" s="10"/>
      <c r="VZF61" s="10"/>
      <c r="VZG61" s="10"/>
      <c r="VZH61" s="10"/>
      <c r="VZI61" s="10"/>
      <c r="VZJ61" s="10"/>
      <c r="VZK61" s="10"/>
      <c r="VZL61" s="10"/>
      <c r="VZM61" s="10"/>
      <c r="VZN61" s="10"/>
      <c r="VZO61" s="10"/>
      <c r="VZP61" s="10"/>
      <c r="VZQ61" s="10"/>
      <c r="VZR61" s="10"/>
      <c r="VZS61" s="10"/>
      <c r="VZT61" s="10"/>
      <c r="VZU61" s="10"/>
      <c r="VZV61" s="10"/>
      <c r="VZW61" s="10"/>
      <c r="VZX61" s="10"/>
      <c r="VZY61" s="10"/>
      <c r="VZZ61" s="10"/>
      <c r="WAA61" s="10"/>
      <c r="WAB61" s="10"/>
      <c r="WAC61" s="10"/>
      <c r="WAD61" s="10"/>
      <c r="WAE61" s="10"/>
      <c r="WAF61" s="10"/>
      <c r="WAG61" s="10"/>
      <c r="WAH61" s="10"/>
      <c r="WAI61" s="10"/>
      <c r="WAJ61" s="10"/>
      <c r="WAK61" s="10"/>
      <c r="WAL61" s="10"/>
      <c r="WAM61" s="10"/>
      <c r="WAN61" s="10"/>
      <c r="WAO61" s="10"/>
      <c r="WAP61" s="10"/>
      <c r="WAQ61" s="10"/>
      <c r="WAR61" s="10"/>
      <c r="WAS61" s="10"/>
      <c r="WAT61" s="10"/>
      <c r="WAU61" s="10"/>
      <c r="WAV61" s="10"/>
      <c r="WAW61" s="10"/>
      <c r="WAX61" s="10"/>
      <c r="WAY61" s="10"/>
      <c r="WAZ61" s="10"/>
      <c r="WBA61" s="10"/>
      <c r="WBB61" s="10"/>
      <c r="WBC61" s="10"/>
      <c r="WBD61" s="10"/>
      <c r="WBE61" s="10"/>
      <c r="WBF61" s="10"/>
      <c r="WBG61" s="10"/>
      <c r="WBH61" s="10"/>
      <c r="WBI61" s="10"/>
      <c r="WBJ61" s="10"/>
      <c r="WBK61" s="10"/>
      <c r="WBL61" s="10"/>
      <c r="WBM61" s="10"/>
      <c r="WBN61" s="10"/>
      <c r="WBO61" s="10"/>
      <c r="WBP61" s="10"/>
      <c r="WBQ61" s="10"/>
      <c r="WBR61" s="10"/>
      <c r="WBS61" s="10"/>
      <c r="WBT61" s="10"/>
      <c r="WBU61" s="10"/>
      <c r="WBV61" s="10"/>
      <c r="WBW61" s="10"/>
      <c r="WBX61" s="10"/>
      <c r="WBY61" s="10"/>
      <c r="WBZ61" s="10"/>
      <c r="WCA61" s="10"/>
      <c r="WCB61" s="10"/>
      <c r="WCC61" s="10"/>
      <c r="WCD61" s="10"/>
      <c r="WCE61" s="10"/>
      <c r="WCF61" s="10"/>
      <c r="WCG61" s="10"/>
      <c r="WCH61" s="10"/>
      <c r="WCI61" s="10"/>
      <c r="WCJ61" s="10"/>
      <c r="WCK61" s="10"/>
      <c r="WCL61" s="10"/>
      <c r="WCM61" s="10"/>
      <c r="WCN61" s="10"/>
      <c r="WCO61" s="10"/>
      <c r="WCP61" s="10"/>
      <c r="WCQ61" s="10"/>
      <c r="WCR61" s="10"/>
      <c r="WCS61" s="10"/>
      <c r="WCT61" s="10"/>
      <c r="WCU61" s="10"/>
      <c r="WCV61" s="10"/>
      <c r="WCW61" s="10"/>
      <c r="WCX61" s="10"/>
      <c r="WCY61" s="10"/>
      <c r="WCZ61" s="10"/>
      <c r="WDA61" s="10"/>
      <c r="WDB61" s="10"/>
      <c r="WDC61" s="10"/>
      <c r="WDD61" s="10"/>
      <c r="WDE61" s="10"/>
      <c r="WDF61" s="10"/>
      <c r="WDG61" s="10"/>
      <c r="WDH61" s="10"/>
      <c r="WDI61" s="10"/>
      <c r="WDJ61" s="10"/>
      <c r="WDK61" s="10"/>
      <c r="WDL61" s="10"/>
      <c r="WDM61" s="10"/>
      <c r="WDN61" s="10"/>
      <c r="WDO61" s="10"/>
      <c r="WDP61" s="10"/>
      <c r="WDQ61" s="10"/>
      <c r="WDR61" s="10"/>
      <c r="WDS61" s="10"/>
      <c r="WDT61" s="10"/>
      <c r="WDU61" s="10"/>
      <c r="WDV61" s="10"/>
      <c r="WDW61" s="10"/>
      <c r="WDX61" s="10"/>
      <c r="WDY61" s="10"/>
      <c r="WDZ61" s="10"/>
      <c r="WEA61" s="10"/>
      <c r="WEB61" s="10"/>
      <c r="WEC61" s="10"/>
      <c r="WED61" s="10"/>
      <c r="WEE61" s="10"/>
      <c r="WEF61" s="10"/>
      <c r="WEG61" s="10"/>
      <c r="WEH61" s="10"/>
      <c r="WEI61" s="10"/>
      <c r="WEJ61" s="10"/>
      <c r="WEK61" s="10"/>
      <c r="WEL61" s="10"/>
      <c r="WEM61" s="10"/>
      <c r="WEN61" s="10"/>
      <c r="WEO61" s="10"/>
      <c r="WEP61" s="10"/>
      <c r="WEQ61" s="10"/>
      <c r="WER61" s="10"/>
      <c r="WES61" s="10"/>
      <c r="WET61" s="10"/>
      <c r="WEU61" s="10"/>
      <c r="WEV61" s="10"/>
      <c r="WEW61" s="10"/>
      <c r="WEX61" s="10"/>
      <c r="WEY61" s="10"/>
      <c r="WEZ61" s="10"/>
      <c r="WFA61" s="10"/>
      <c r="WFB61" s="10"/>
      <c r="WFC61" s="10"/>
      <c r="WFD61" s="10"/>
      <c r="WFE61" s="10"/>
      <c r="WFF61" s="10"/>
      <c r="WFG61" s="10"/>
      <c r="WFH61" s="10"/>
      <c r="WFI61" s="10"/>
      <c r="WFJ61" s="10"/>
      <c r="WFK61" s="10"/>
      <c r="WFL61" s="10"/>
      <c r="WFM61" s="10"/>
      <c r="WFN61" s="10"/>
      <c r="WFO61" s="10"/>
      <c r="WFP61" s="10"/>
      <c r="WFQ61" s="10"/>
      <c r="WFR61" s="10"/>
      <c r="WFS61" s="10"/>
      <c r="WFT61" s="10"/>
      <c r="WFU61" s="10"/>
      <c r="WFV61" s="10"/>
      <c r="WFW61" s="10"/>
      <c r="WFX61" s="10"/>
      <c r="WFY61" s="10"/>
      <c r="WFZ61" s="10"/>
      <c r="WGA61" s="10"/>
      <c r="WGB61" s="10"/>
      <c r="WGC61" s="10"/>
      <c r="WGD61" s="10"/>
      <c r="WGE61" s="10"/>
      <c r="WGF61" s="10"/>
      <c r="WGG61" s="10"/>
      <c r="WGH61" s="10"/>
      <c r="WGI61" s="10"/>
      <c r="WGJ61" s="10"/>
      <c r="WGK61" s="10"/>
      <c r="WGL61" s="10"/>
      <c r="WGM61" s="10"/>
      <c r="WGN61" s="10"/>
      <c r="WGO61" s="10"/>
      <c r="WGP61" s="10"/>
      <c r="WGQ61" s="10"/>
      <c r="WGR61" s="10"/>
      <c r="WGS61" s="10"/>
      <c r="WGT61" s="10"/>
      <c r="WGU61" s="10"/>
      <c r="WGV61" s="10"/>
      <c r="WGW61" s="10"/>
      <c r="WGX61" s="10"/>
      <c r="WGY61" s="10"/>
      <c r="WGZ61" s="10"/>
      <c r="WHA61" s="10"/>
      <c r="WHB61" s="10"/>
      <c r="WHC61" s="10"/>
      <c r="WHD61" s="10"/>
      <c r="WHE61" s="10"/>
      <c r="WHF61" s="10"/>
      <c r="WHG61" s="10"/>
      <c r="WHH61" s="10"/>
      <c r="WHI61" s="10"/>
      <c r="WHJ61" s="10"/>
      <c r="WHK61" s="10"/>
      <c r="WHL61" s="10"/>
      <c r="WHM61" s="10"/>
      <c r="WHN61" s="10"/>
      <c r="WHO61" s="10"/>
      <c r="WHP61" s="10"/>
      <c r="WHQ61" s="10"/>
      <c r="WHR61" s="10"/>
      <c r="WHS61" s="10"/>
      <c r="WHT61" s="10"/>
      <c r="WHU61" s="10"/>
      <c r="WHV61" s="10"/>
      <c r="WHW61" s="10"/>
      <c r="WHX61" s="10"/>
      <c r="WHY61" s="10"/>
      <c r="WHZ61" s="10"/>
      <c r="WIA61" s="10"/>
      <c r="WIB61" s="10"/>
      <c r="WIC61" s="10"/>
      <c r="WID61" s="10"/>
      <c r="WIE61" s="10"/>
      <c r="WIF61" s="10"/>
      <c r="WIG61" s="10"/>
      <c r="WIH61" s="10"/>
      <c r="WII61" s="10"/>
      <c r="WIJ61" s="10"/>
      <c r="WIK61" s="10"/>
      <c r="WIL61" s="10"/>
      <c r="WIM61" s="10"/>
      <c r="WIN61" s="10"/>
      <c r="WIO61" s="10"/>
      <c r="WIP61" s="10"/>
      <c r="WIQ61" s="10"/>
      <c r="WIR61" s="10"/>
      <c r="WIS61" s="10"/>
      <c r="WIT61" s="10"/>
      <c r="WIU61" s="10"/>
      <c r="WIV61" s="10"/>
      <c r="WIW61" s="10"/>
      <c r="WIX61" s="10"/>
      <c r="WIY61" s="10"/>
      <c r="WIZ61" s="10"/>
      <c r="WJA61" s="10"/>
      <c r="WJB61" s="10"/>
      <c r="WJC61" s="10"/>
      <c r="WJD61" s="10"/>
      <c r="WJE61" s="10"/>
      <c r="WJF61" s="10"/>
      <c r="WJG61" s="10"/>
      <c r="WJH61" s="10"/>
      <c r="WJI61" s="10"/>
      <c r="WJJ61" s="10"/>
      <c r="WJK61" s="10"/>
      <c r="WJL61" s="10"/>
      <c r="WJM61" s="10"/>
      <c r="WJN61" s="10"/>
      <c r="WJO61" s="10"/>
      <c r="WJP61" s="10"/>
      <c r="WJQ61" s="10"/>
      <c r="WJR61" s="10"/>
      <c r="WJS61" s="10"/>
      <c r="WJT61" s="10"/>
      <c r="WJU61" s="10"/>
      <c r="WJV61" s="10"/>
      <c r="WJW61" s="10"/>
      <c r="WJX61" s="10"/>
      <c r="WJY61" s="10"/>
      <c r="WJZ61" s="10"/>
      <c r="WKA61" s="10"/>
      <c r="WKB61" s="10"/>
      <c r="WKC61" s="10"/>
      <c r="WKD61" s="10"/>
      <c r="WKE61" s="10"/>
      <c r="WKF61" s="10"/>
      <c r="WKG61" s="10"/>
      <c r="WKH61" s="10"/>
      <c r="WKI61" s="10"/>
      <c r="WKJ61" s="10"/>
      <c r="WKK61" s="10"/>
      <c r="WKL61" s="10"/>
      <c r="WKM61" s="10"/>
      <c r="WKN61" s="10"/>
      <c r="WKO61" s="10"/>
      <c r="WKP61" s="10"/>
      <c r="WKQ61" s="10"/>
      <c r="WKR61" s="10"/>
      <c r="WKS61" s="10"/>
      <c r="WKT61" s="10"/>
      <c r="WKU61" s="10"/>
      <c r="WKV61" s="10"/>
      <c r="WKW61" s="10"/>
      <c r="WKX61" s="10"/>
      <c r="WKY61" s="10"/>
      <c r="WKZ61" s="10"/>
      <c r="WLA61" s="10"/>
      <c r="WLB61" s="10"/>
      <c r="WLC61" s="10"/>
      <c r="WLD61" s="10"/>
      <c r="WLE61" s="10"/>
      <c r="WLF61" s="10"/>
      <c r="WLG61" s="10"/>
      <c r="WLH61" s="10"/>
      <c r="WLI61" s="10"/>
      <c r="WLJ61" s="10"/>
      <c r="WLK61" s="10"/>
      <c r="WLL61" s="10"/>
      <c r="WLM61" s="10"/>
      <c r="WLN61" s="10"/>
      <c r="WLO61" s="10"/>
      <c r="WLP61" s="10"/>
      <c r="WLQ61" s="10"/>
      <c r="WLR61" s="10"/>
      <c r="WLS61" s="10"/>
      <c r="WLT61" s="10"/>
      <c r="WLU61" s="10"/>
      <c r="WLV61" s="10"/>
      <c r="WLW61" s="10"/>
      <c r="WLX61" s="10"/>
      <c r="WLY61" s="10"/>
      <c r="WLZ61" s="10"/>
      <c r="WMA61" s="10"/>
      <c r="WMB61" s="10"/>
      <c r="WMC61" s="10"/>
      <c r="WMD61" s="10"/>
      <c r="WME61" s="10"/>
      <c r="WMF61" s="10"/>
      <c r="WMG61" s="10"/>
      <c r="WMH61" s="10"/>
      <c r="WMI61" s="10"/>
      <c r="WMJ61" s="10"/>
      <c r="WMK61" s="10"/>
      <c r="WML61" s="10"/>
      <c r="WMM61" s="10"/>
      <c r="WMN61" s="10"/>
      <c r="WMO61" s="10"/>
      <c r="WMP61" s="10"/>
      <c r="WMQ61" s="10"/>
      <c r="WMR61" s="10"/>
      <c r="WMS61" s="10"/>
      <c r="WMT61" s="10"/>
      <c r="WMU61" s="10"/>
      <c r="WMV61" s="10"/>
      <c r="WMW61" s="10"/>
      <c r="WMX61" s="10"/>
      <c r="WMY61" s="10"/>
      <c r="WMZ61" s="10"/>
      <c r="WNA61" s="10"/>
      <c r="WNB61" s="10"/>
      <c r="WNC61" s="10"/>
      <c r="WND61" s="10"/>
      <c r="WNE61" s="10"/>
      <c r="WNF61" s="10"/>
      <c r="WNG61" s="10"/>
      <c r="WNH61" s="10"/>
      <c r="WNI61" s="10"/>
      <c r="WNJ61" s="10"/>
      <c r="WNK61" s="10"/>
      <c r="WNL61" s="10"/>
      <c r="WNM61" s="10"/>
      <c r="WNN61" s="10"/>
      <c r="WNO61" s="10"/>
      <c r="WNP61" s="10"/>
      <c r="WNQ61" s="10"/>
      <c r="WNR61" s="10"/>
      <c r="WNS61" s="10"/>
      <c r="WNT61" s="10"/>
      <c r="WNU61" s="10"/>
      <c r="WNV61" s="10"/>
      <c r="WNW61" s="10"/>
      <c r="WNX61" s="10"/>
      <c r="WNY61" s="10"/>
      <c r="WNZ61" s="10"/>
      <c r="WOA61" s="10"/>
      <c r="WOB61" s="10"/>
      <c r="WOC61" s="10"/>
      <c r="WOD61" s="10"/>
      <c r="WOE61" s="10"/>
      <c r="WOF61" s="10"/>
      <c r="WOG61" s="10"/>
      <c r="WOH61" s="10"/>
      <c r="WOI61" s="10"/>
      <c r="WOJ61" s="10"/>
      <c r="WOK61" s="10"/>
      <c r="WOL61" s="10"/>
      <c r="WOM61" s="10"/>
      <c r="WON61" s="10"/>
      <c r="WOO61" s="10"/>
      <c r="WOP61" s="10"/>
      <c r="WOQ61" s="10"/>
      <c r="WOR61" s="10"/>
      <c r="WOS61" s="10"/>
      <c r="WOT61" s="10"/>
      <c r="WOU61" s="10"/>
      <c r="WOV61" s="10"/>
      <c r="WOW61" s="10"/>
      <c r="WOX61" s="10"/>
      <c r="WOY61" s="10"/>
      <c r="WOZ61" s="10"/>
      <c r="WPA61" s="10"/>
      <c r="WPB61" s="10"/>
      <c r="WPC61" s="10"/>
      <c r="WPD61" s="10"/>
      <c r="WPE61" s="10"/>
      <c r="WPF61" s="10"/>
      <c r="WPG61" s="10"/>
      <c r="WPH61" s="10"/>
      <c r="WPI61" s="10"/>
      <c r="WPJ61" s="10"/>
      <c r="WPK61" s="10"/>
      <c r="WPL61" s="10"/>
      <c r="WPM61" s="10"/>
      <c r="WPN61" s="10"/>
      <c r="WPO61" s="10"/>
      <c r="WPP61" s="10"/>
      <c r="WPQ61" s="10"/>
      <c r="WPR61" s="10"/>
      <c r="WPS61" s="10"/>
      <c r="WPT61" s="10"/>
      <c r="WPU61" s="10"/>
      <c r="WPV61" s="10"/>
      <c r="WPW61" s="10"/>
      <c r="WPX61" s="10"/>
      <c r="WPY61" s="10"/>
      <c r="WPZ61" s="10"/>
      <c r="WQA61" s="10"/>
      <c r="WQB61" s="10"/>
      <c r="WQC61" s="10"/>
      <c r="WQD61" s="10"/>
      <c r="WQE61" s="10"/>
      <c r="WQF61" s="10"/>
      <c r="WQG61" s="10"/>
      <c r="WQH61" s="10"/>
      <c r="WQI61" s="10"/>
      <c r="WQJ61" s="10"/>
      <c r="WQK61" s="10"/>
      <c r="WQL61" s="10"/>
      <c r="WQM61" s="10"/>
      <c r="WQN61" s="10"/>
      <c r="WQO61" s="10"/>
      <c r="WQP61" s="10"/>
      <c r="WQQ61" s="10"/>
      <c r="WQR61" s="10"/>
      <c r="WQS61" s="10"/>
      <c r="WQT61" s="10"/>
      <c r="WQU61" s="10"/>
      <c r="WQV61" s="10"/>
      <c r="WQW61" s="10"/>
      <c r="WQX61" s="10"/>
      <c r="WQY61" s="10"/>
      <c r="WQZ61" s="10"/>
      <c r="WRA61" s="10"/>
      <c r="WRB61" s="10"/>
      <c r="WRC61" s="10"/>
      <c r="WRD61" s="10"/>
      <c r="WRE61" s="10"/>
      <c r="WRF61" s="10"/>
      <c r="WRG61" s="10"/>
      <c r="WRH61" s="10"/>
      <c r="WRI61" s="10"/>
      <c r="WRJ61" s="10"/>
      <c r="WRK61" s="10"/>
      <c r="WRL61" s="10"/>
      <c r="WRM61" s="10"/>
      <c r="WRN61" s="10"/>
      <c r="WRO61" s="10"/>
      <c r="WRP61" s="10"/>
      <c r="WRQ61" s="10"/>
      <c r="WRR61" s="10"/>
      <c r="WRS61" s="10"/>
      <c r="WRT61" s="10"/>
      <c r="WRU61" s="10"/>
      <c r="WRV61" s="10"/>
      <c r="WRW61" s="10"/>
      <c r="WRX61" s="10"/>
      <c r="WRY61" s="10"/>
      <c r="WRZ61" s="10"/>
      <c r="WSA61" s="10"/>
      <c r="WSB61" s="10"/>
      <c r="WSC61" s="10"/>
      <c r="WSD61" s="10"/>
      <c r="WSE61" s="10"/>
      <c r="WSF61" s="10"/>
      <c r="WSG61" s="10"/>
      <c r="WSH61" s="10"/>
      <c r="WSI61" s="10"/>
      <c r="WSJ61" s="10"/>
      <c r="WSK61" s="10"/>
      <c r="WSL61" s="10"/>
      <c r="WSM61" s="10"/>
      <c r="WSN61" s="10"/>
      <c r="WSO61" s="10"/>
      <c r="WSP61" s="10"/>
      <c r="WSQ61" s="10"/>
      <c r="WSR61" s="10"/>
      <c r="WSS61" s="10"/>
      <c r="WST61" s="10"/>
      <c r="WSU61" s="10"/>
      <c r="WSV61" s="10"/>
      <c r="WSW61" s="10"/>
      <c r="WSX61" s="10"/>
      <c r="WSY61" s="10"/>
      <c r="WSZ61" s="10"/>
      <c r="WTA61" s="10"/>
      <c r="WTB61" s="10"/>
      <c r="WTC61" s="10"/>
      <c r="WTD61" s="10"/>
      <c r="WTE61" s="10"/>
      <c r="WTF61" s="10"/>
      <c r="WTG61" s="10"/>
      <c r="WTH61" s="10"/>
      <c r="WTI61" s="10"/>
      <c r="WTJ61" s="10"/>
      <c r="WTK61" s="10"/>
      <c r="WTL61" s="10"/>
      <c r="WTM61" s="10"/>
      <c r="WTN61" s="10"/>
      <c r="WTO61" s="10"/>
      <c r="WTP61" s="10"/>
      <c r="WTQ61" s="10"/>
      <c r="WTR61" s="10"/>
      <c r="WTS61" s="10"/>
      <c r="WTT61" s="10"/>
      <c r="WTU61" s="10"/>
      <c r="WTV61" s="10"/>
      <c r="WTW61" s="10"/>
      <c r="WTX61" s="10"/>
      <c r="WTY61" s="10"/>
      <c r="WTZ61" s="10"/>
      <c r="WUA61" s="10"/>
      <c r="WUB61" s="10"/>
      <c r="WUC61" s="10"/>
      <c r="WUD61" s="10"/>
      <c r="WUE61" s="10"/>
      <c r="WUF61" s="10"/>
      <c r="WUG61" s="10"/>
      <c r="WUH61" s="10"/>
      <c r="WUI61" s="10"/>
      <c r="WUJ61" s="10"/>
      <c r="WUK61" s="10"/>
      <c r="WUL61" s="10"/>
      <c r="WUM61" s="10"/>
      <c r="WUN61" s="10"/>
      <c r="WUO61" s="10"/>
      <c r="WUP61" s="10"/>
      <c r="WUQ61" s="10"/>
      <c r="WUR61" s="10"/>
      <c r="WUS61" s="10"/>
      <c r="WUT61" s="10"/>
      <c r="WUU61" s="10"/>
      <c r="WUV61" s="10"/>
      <c r="WUW61" s="10"/>
      <c r="WUX61" s="10"/>
      <c r="WUY61" s="10"/>
      <c r="WUZ61" s="10"/>
      <c r="WVA61" s="10"/>
      <c r="WVB61" s="10"/>
      <c r="WVC61" s="10"/>
      <c r="WVD61" s="10"/>
      <c r="WVE61" s="10"/>
      <c r="WVF61" s="10"/>
      <c r="WVG61" s="10"/>
      <c r="WVH61" s="10"/>
      <c r="WVI61" s="10"/>
      <c r="WVJ61" s="10"/>
      <c r="WVK61" s="10"/>
      <c r="WVL61" s="10"/>
      <c r="WVM61" s="10"/>
      <c r="WVN61" s="10"/>
      <c r="WVO61" s="10"/>
      <c r="WVP61" s="10"/>
      <c r="WVQ61" s="10"/>
      <c r="WVR61" s="10"/>
      <c r="WVS61" s="10"/>
      <c r="WVT61" s="10"/>
      <c r="WVU61" s="10"/>
      <c r="WVV61" s="10"/>
      <c r="WVW61" s="10"/>
      <c r="WVX61" s="10"/>
      <c r="WVY61" s="10"/>
      <c r="WVZ61" s="10"/>
      <c r="WWA61" s="10"/>
      <c r="WWB61" s="10"/>
      <c r="WWC61" s="10"/>
      <c r="WWD61" s="10"/>
      <c r="WWE61" s="10"/>
      <c r="WWF61" s="10"/>
      <c r="WWG61" s="10"/>
      <c r="WWH61" s="10"/>
      <c r="WWI61" s="10"/>
      <c r="WWJ61" s="10"/>
      <c r="WWK61" s="10"/>
      <c r="WWL61" s="10"/>
      <c r="WWM61" s="10"/>
      <c r="WWN61" s="10"/>
      <c r="WWO61" s="10"/>
      <c r="WWP61" s="10"/>
      <c r="WWQ61" s="10"/>
      <c r="WWR61" s="10"/>
      <c r="WWS61" s="10"/>
      <c r="WWT61" s="10"/>
      <c r="WWU61" s="10"/>
      <c r="WWV61" s="10"/>
      <c r="WWW61" s="10"/>
      <c r="WWX61" s="10"/>
      <c r="WWY61" s="10"/>
      <c r="WWZ61" s="10"/>
      <c r="WXA61" s="10"/>
      <c r="WXB61" s="10"/>
      <c r="WXC61" s="10"/>
      <c r="WXD61" s="10"/>
      <c r="WXE61" s="10"/>
      <c r="WXF61" s="10"/>
      <c r="WXG61" s="10"/>
      <c r="WXH61" s="10"/>
      <c r="WXI61" s="10"/>
      <c r="WXJ61" s="10"/>
      <c r="WXK61" s="10"/>
      <c r="WXL61" s="10"/>
      <c r="WXM61" s="10"/>
      <c r="WXN61" s="10"/>
      <c r="WXO61" s="10"/>
      <c r="WXP61" s="10"/>
      <c r="WXQ61" s="10"/>
      <c r="WXR61" s="10"/>
      <c r="WXS61" s="10"/>
      <c r="WXT61" s="10"/>
      <c r="WXU61" s="10"/>
      <c r="WXV61" s="10"/>
      <c r="WXW61" s="10"/>
      <c r="WXX61" s="10"/>
      <c r="WXY61" s="10"/>
      <c r="WXZ61" s="10"/>
      <c r="WYA61" s="10"/>
      <c r="WYB61" s="10"/>
      <c r="WYC61" s="10"/>
      <c r="WYD61" s="10"/>
      <c r="WYE61" s="10"/>
      <c r="WYF61" s="10"/>
      <c r="WYG61" s="10"/>
      <c r="WYH61" s="10"/>
      <c r="WYI61" s="10"/>
      <c r="WYJ61" s="10"/>
      <c r="WYK61" s="10"/>
      <c r="WYL61" s="10"/>
      <c r="WYM61" s="10"/>
      <c r="WYN61" s="10"/>
      <c r="WYO61" s="10"/>
      <c r="WYP61" s="10"/>
      <c r="WYQ61" s="10"/>
      <c r="WYR61" s="10"/>
      <c r="WYS61" s="10"/>
      <c r="WYT61" s="10"/>
      <c r="WYU61" s="10"/>
      <c r="WYV61" s="10"/>
      <c r="WYW61" s="10"/>
      <c r="WYX61" s="10"/>
      <c r="WYY61" s="10"/>
      <c r="WYZ61" s="10"/>
      <c r="WZA61" s="10"/>
      <c r="WZB61" s="10"/>
      <c r="WZC61" s="10"/>
      <c r="WZD61" s="10"/>
      <c r="WZE61" s="10"/>
      <c r="WZF61" s="10"/>
      <c r="WZG61" s="10"/>
      <c r="WZH61" s="10"/>
      <c r="WZI61" s="10"/>
      <c r="WZJ61" s="10"/>
      <c r="WZK61" s="10"/>
      <c r="WZL61" s="10"/>
      <c r="WZM61" s="10"/>
      <c r="WZN61" s="10"/>
      <c r="WZO61" s="10"/>
      <c r="WZP61" s="10"/>
      <c r="WZQ61" s="10"/>
      <c r="WZR61" s="10"/>
      <c r="WZS61" s="10"/>
      <c r="WZT61" s="10"/>
      <c r="WZU61" s="10"/>
      <c r="WZV61" s="10"/>
      <c r="WZW61" s="10"/>
      <c r="WZX61" s="10"/>
      <c r="WZY61" s="10"/>
      <c r="WZZ61" s="10"/>
      <c r="XAA61" s="10"/>
      <c r="XAB61" s="10"/>
      <c r="XAC61" s="10"/>
      <c r="XAD61" s="10"/>
      <c r="XAE61" s="10"/>
      <c r="XAF61" s="10"/>
      <c r="XAG61" s="10"/>
      <c r="XAH61" s="10"/>
      <c r="XAI61" s="10"/>
      <c r="XAJ61" s="10"/>
      <c r="XAK61" s="10"/>
      <c r="XAL61" s="10"/>
      <c r="XAM61" s="10"/>
      <c r="XAN61" s="10"/>
      <c r="XAO61" s="10"/>
      <c r="XAP61" s="10"/>
      <c r="XAQ61" s="10"/>
      <c r="XAR61" s="10"/>
      <c r="XAS61" s="10"/>
      <c r="XAT61" s="10"/>
      <c r="XAU61" s="10"/>
      <c r="XAV61" s="10"/>
      <c r="XAW61" s="10"/>
      <c r="XAX61" s="10"/>
      <c r="XAY61" s="10"/>
      <c r="XAZ61" s="10"/>
      <c r="XBA61" s="10"/>
      <c r="XBB61" s="10"/>
      <c r="XBC61" s="10"/>
      <c r="XBD61" s="10"/>
      <c r="XBE61" s="10"/>
      <c r="XBF61" s="10"/>
      <c r="XBG61" s="10"/>
      <c r="XBH61" s="10"/>
      <c r="XBI61" s="10"/>
      <c r="XBJ61" s="10"/>
      <c r="XBK61" s="10"/>
      <c r="XBL61" s="10"/>
      <c r="XBM61" s="10"/>
      <c r="XBN61" s="10"/>
      <c r="XBO61" s="10"/>
      <c r="XBP61" s="10"/>
      <c r="XBQ61" s="10"/>
      <c r="XBR61" s="10"/>
      <c r="XBS61" s="10"/>
      <c r="XBT61" s="10"/>
      <c r="XBU61" s="10"/>
      <c r="XBV61" s="10"/>
      <c r="XBW61" s="10"/>
      <c r="XBX61" s="10"/>
      <c r="XBY61" s="10"/>
      <c r="XBZ61" s="10"/>
      <c r="XCA61" s="10"/>
      <c r="XCB61" s="10"/>
      <c r="XCC61" s="10"/>
      <c r="XCD61" s="10"/>
      <c r="XCE61" s="10"/>
      <c r="XCF61" s="10"/>
      <c r="XCG61" s="10"/>
      <c r="XCH61" s="10"/>
      <c r="XCI61" s="10"/>
      <c r="XCJ61" s="10"/>
      <c r="XCK61" s="10"/>
      <c r="XCL61" s="10"/>
      <c r="XCM61" s="10"/>
      <c r="XCN61" s="10"/>
      <c r="XCO61" s="10"/>
      <c r="XCP61" s="10"/>
      <c r="XCQ61" s="10"/>
      <c r="XCR61" s="10"/>
      <c r="XCS61" s="10"/>
      <c r="XCT61" s="10"/>
      <c r="XCU61" s="10"/>
      <c r="XCV61" s="10"/>
      <c r="XCW61" s="10"/>
      <c r="XCX61" s="10"/>
      <c r="XCY61" s="10"/>
      <c r="XCZ61" s="10"/>
      <c r="XDA61" s="10"/>
      <c r="XDB61" s="10"/>
      <c r="XDC61" s="10"/>
      <c r="XDD61" s="10"/>
      <c r="XDE61" s="10"/>
      <c r="XDF61" s="10"/>
      <c r="XDG61" s="10"/>
      <c r="XDH61" s="10"/>
      <c r="XDI61" s="10"/>
      <c r="XDJ61" s="10"/>
      <c r="XDK61" s="10"/>
      <c r="XDL61" s="10"/>
      <c r="XDM61" s="10"/>
      <c r="XDN61" s="10"/>
      <c r="XDO61" s="10"/>
      <c r="XDP61" s="10"/>
      <c r="XDQ61" s="10"/>
      <c r="XDR61" s="10"/>
      <c r="XDS61" s="10"/>
      <c r="XDT61" s="10"/>
      <c r="XDU61" s="10"/>
      <c r="XDV61" s="10"/>
      <c r="XDW61" s="10"/>
      <c r="XDX61" s="10"/>
      <c r="XDY61" s="10"/>
      <c r="XDZ61" s="10"/>
      <c r="XEA61" s="10"/>
      <c r="XEB61" s="10"/>
      <c r="XEC61" s="10"/>
      <c r="XED61" s="10"/>
      <c r="XEE61" s="10"/>
      <c r="XEF61" s="10"/>
      <c r="XEG61" s="10"/>
      <c r="XEH61" s="10"/>
      <c r="XEI61" s="10"/>
      <c r="XEJ61" s="10"/>
      <c r="XEK61" s="10"/>
      <c r="XEL61" s="10"/>
      <c r="XEM61" s="10"/>
      <c r="XEN61" s="10"/>
      <c r="XEO61" s="10"/>
      <c r="XEP61" s="10"/>
      <c r="XEQ61" s="10"/>
      <c r="XER61" s="10"/>
      <c r="XES61" s="10"/>
      <c r="XET61" s="10"/>
      <c r="XEU61" s="10"/>
      <c r="XEV61" s="10"/>
      <c r="XEW61" s="10"/>
      <c r="XEX61" s="10"/>
      <c r="XEY61" s="10"/>
      <c r="XEZ61" s="10"/>
      <c r="XFA61" s="10"/>
      <c r="XFB61" s="10"/>
      <c r="XFC61" s="10"/>
      <c r="XFD61" s="10"/>
    </row>
    <row r="62" ht="36" spans="1:6">
      <c r="A62" s="12" t="s">
        <v>2</v>
      </c>
      <c r="B62" s="12" t="s">
        <v>3</v>
      </c>
      <c r="C62" s="12" t="s">
        <v>4</v>
      </c>
      <c r="D62" s="12" t="s">
        <v>5</v>
      </c>
      <c r="E62" s="12" t="s">
        <v>6</v>
      </c>
      <c r="F62" s="12" t="s">
        <v>7</v>
      </c>
    </row>
    <row r="63" ht="94.5" spans="1:6">
      <c r="A63" s="27">
        <v>1</v>
      </c>
      <c r="B63" s="27" t="s">
        <v>130</v>
      </c>
      <c r="C63" s="27">
        <v>1</v>
      </c>
      <c r="D63" s="27" t="s">
        <v>131</v>
      </c>
      <c r="E63" s="28" t="s">
        <v>132</v>
      </c>
      <c r="F63" s="28" t="s">
        <v>133</v>
      </c>
    </row>
    <row r="64" ht="159" customHeight="1" spans="1:6">
      <c r="A64" s="27">
        <v>2</v>
      </c>
      <c r="B64" s="27" t="s">
        <v>134</v>
      </c>
      <c r="C64" s="27">
        <v>1</v>
      </c>
      <c r="D64" s="27" t="s">
        <v>131</v>
      </c>
      <c r="E64" s="28" t="s">
        <v>135</v>
      </c>
      <c r="F64" s="28" t="s">
        <v>136</v>
      </c>
    </row>
    <row r="65" s="3" customFormat="1" ht="111" customHeight="1" spans="1:6">
      <c r="A65" s="27">
        <v>3</v>
      </c>
      <c r="B65" s="27" t="s">
        <v>137</v>
      </c>
      <c r="C65" s="27">
        <v>1</v>
      </c>
      <c r="D65" s="27" t="s">
        <v>131</v>
      </c>
      <c r="E65" s="28" t="s">
        <v>138</v>
      </c>
      <c r="F65" s="28" t="s">
        <v>139</v>
      </c>
    </row>
    <row r="66" s="3" customFormat="1" ht="111" customHeight="1" spans="1:6">
      <c r="A66" s="27">
        <v>4</v>
      </c>
      <c r="B66" s="27" t="s">
        <v>140</v>
      </c>
      <c r="C66" s="27">
        <v>1</v>
      </c>
      <c r="D66" s="31" t="s">
        <v>89</v>
      </c>
      <c r="E66" s="28" t="s">
        <v>141</v>
      </c>
      <c r="F66" s="28" t="s">
        <v>142</v>
      </c>
    </row>
    <row r="67" ht="15.75" spans="1:6">
      <c r="A67" s="25"/>
      <c r="B67" s="21" t="s">
        <v>40</v>
      </c>
      <c r="C67" s="21">
        <v>4</v>
      </c>
      <c r="D67" s="21"/>
      <c r="E67" s="22"/>
      <c r="F67" s="22"/>
    </row>
    <row r="68" ht="29.25" spans="1:16384">
      <c r="A68" s="10" t="s">
        <v>143</v>
      </c>
      <c r="B68" s="10"/>
      <c r="C68" s="10"/>
      <c r="D68" s="10"/>
      <c r="E68" s="10"/>
      <c r="F68" s="11"/>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10"/>
      <c r="JX68" s="10"/>
      <c r="JY68" s="10"/>
      <c r="JZ68" s="10"/>
      <c r="KA68" s="10"/>
      <c r="KB68" s="10"/>
      <c r="KC68" s="10"/>
      <c r="KD68" s="10"/>
      <c r="KE68" s="10"/>
      <c r="KF68" s="10"/>
      <c r="KG68" s="10"/>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10"/>
      <c r="LR68" s="10"/>
      <c r="LS68" s="10"/>
      <c r="LT68" s="10"/>
      <c r="LU68" s="10"/>
      <c r="LV68" s="10"/>
      <c r="LW68" s="10"/>
      <c r="LX68" s="10"/>
      <c r="LY68" s="10"/>
      <c r="LZ68" s="10"/>
      <c r="MA68" s="10"/>
      <c r="MB68" s="10"/>
      <c r="MC68" s="10"/>
      <c r="MD68" s="10"/>
      <c r="ME68" s="10"/>
      <c r="MF68" s="10"/>
      <c r="MG68" s="10"/>
      <c r="MH68" s="10"/>
      <c r="MI68" s="10"/>
      <c r="MJ68" s="10"/>
      <c r="MK68" s="10"/>
      <c r="ML68" s="10"/>
      <c r="MM68" s="10"/>
      <c r="MN68" s="10"/>
      <c r="MO68" s="10"/>
      <c r="MP68" s="10"/>
      <c r="MQ68" s="10"/>
      <c r="MR68" s="10"/>
      <c r="MS68" s="10"/>
      <c r="MT68" s="10"/>
      <c r="MU68" s="10"/>
      <c r="MV68" s="10"/>
      <c r="MW68" s="10"/>
      <c r="MX68" s="10"/>
      <c r="MY68" s="10"/>
      <c r="MZ68" s="10"/>
      <c r="NA68" s="10"/>
      <c r="NB68" s="10"/>
      <c r="NC68" s="10"/>
      <c r="ND68" s="10"/>
      <c r="NE68" s="10"/>
      <c r="NF68" s="10"/>
      <c r="NG68" s="10"/>
      <c r="NH68" s="10"/>
      <c r="NI68" s="10"/>
      <c r="NJ68" s="10"/>
      <c r="NK68" s="10"/>
      <c r="NL68" s="10"/>
      <c r="NM68" s="10"/>
      <c r="NN68" s="10"/>
      <c r="NO68" s="10"/>
      <c r="NP68" s="10"/>
      <c r="NQ68" s="10"/>
      <c r="NR68" s="10"/>
      <c r="NS68" s="10"/>
      <c r="NT68" s="10"/>
      <c r="NU68" s="10"/>
      <c r="NV68" s="10"/>
      <c r="NW68" s="10"/>
      <c r="NX68" s="10"/>
      <c r="NY68" s="10"/>
      <c r="NZ68" s="10"/>
      <c r="OA68" s="10"/>
      <c r="OB68" s="10"/>
      <c r="OC68" s="10"/>
      <c r="OD68" s="10"/>
      <c r="OE68" s="10"/>
      <c r="OF68" s="10"/>
      <c r="OG68" s="10"/>
      <c r="OH68" s="10"/>
      <c r="OI68" s="10"/>
      <c r="OJ68" s="10"/>
      <c r="OK68" s="10"/>
      <c r="OL68" s="10"/>
      <c r="OM68" s="10"/>
      <c r="ON68" s="10"/>
      <c r="OO68" s="10"/>
      <c r="OP68" s="10"/>
      <c r="OQ68" s="10"/>
      <c r="OR68" s="10"/>
      <c r="OS68" s="10"/>
      <c r="OT68" s="10"/>
      <c r="OU68" s="10"/>
      <c r="OV68" s="10"/>
      <c r="OW68" s="10"/>
      <c r="OX68" s="10"/>
      <c r="OY68" s="10"/>
      <c r="OZ68" s="10"/>
      <c r="PA68" s="10"/>
      <c r="PB68" s="10"/>
      <c r="PC68" s="10"/>
      <c r="PD68" s="10"/>
      <c r="PE68" s="10"/>
      <c r="PF68" s="10"/>
      <c r="PG68" s="10"/>
      <c r="PH68" s="10"/>
      <c r="PI68" s="10"/>
      <c r="PJ68" s="10"/>
      <c r="PK68" s="10"/>
      <c r="PL68" s="10"/>
      <c r="PM68" s="10"/>
      <c r="PN68" s="10"/>
      <c r="PO68" s="10"/>
      <c r="PP68" s="10"/>
      <c r="PQ68" s="10"/>
      <c r="PR68" s="10"/>
      <c r="PS68" s="10"/>
      <c r="PT68" s="10"/>
      <c r="PU68" s="10"/>
      <c r="PV68" s="10"/>
      <c r="PW68" s="10"/>
      <c r="PX68" s="10"/>
      <c r="PY68" s="10"/>
      <c r="PZ68" s="10"/>
      <c r="QA68" s="10"/>
      <c r="QB68" s="10"/>
      <c r="QC68" s="10"/>
      <c r="QD68" s="10"/>
      <c r="QE68" s="10"/>
      <c r="QF68" s="10"/>
      <c r="QG68" s="10"/>
      <c r="QH68" s="10"/>
      <c r="QI68" s="10"/>
      <c r="QJ68" s="10"/>
      <c r="QK68" s="10"/>
      <c r="QL68" s="10"/>
      <c r="QM68" s="10"/>
      <c r="QN68" s="10"/>
      <c r="QO68" s="10"/>
      <c r="QP68" s="10"/>
      <c r="QQ68" s="10"/>
      <c r="QR68" s="10"/>
      <c r="QS68" s="10"/>
      <c r="QT68" s="10"/>
      <c r="QU68" s="10"/>
      <c r="QV68" s="10"/>
      <c r="QW68" s="10"/>
      <c r="QX68" s="10"/>
      <c r="QY68" s="10"/>
      <c r="QZ68" s="10"/>
      <c r="RA68" s="10"/>
      <c r="RB68" s="10"/>
      <c r="RC68" s="10"/>
      <c r="RD68" s="10"/>
      <c r="RE68" s="10"/>
      <c r="RF68" s="10"/>
      <c r="RG68" s="10"/>
      <c r="RH68" s="10"/>
      <c r="RI68" s="10"/>
      <c r="RJ68" s="10"/>
      <c r="RK68" s="10"/>
      <c r="RL68" s="10"/>
      <c r="RM68" s="10"/>
      <c r="RN68" s="10"/>
      <c r="RO68" s="10"/>
      <c r="RP68" s="10"/>
      <c r="RQ68" s="10"/>
      <c r="RR68" s="10"/>
      <c r="RS68" s="10"/>
      <c r="RT68" s="10"/>
      <c r="RU68" s="10"/>
      <c r="RV68" s="10"/>
      <c r="RW68" s="10"/>
      <c r="RX68" s="10"/>
      <c r="RY68" s="10"/>
      <c r="RZ68" s="10"/>
      <c r="SA68" s="10"/>
      <c r="SB68" s="10"/>
      <c r="SC68" s="10"/>
      <c r="SD68" s="10"/>
      <c r="SE68" s="10"/>
      <c r="SF68" s="10"/>
      <c r="SG68" s="10"/>
      <c r="SH68" s="10"/>
      <c r="SI68" s="10"/>
      <c r="SJ68" s="10"/>
      <c r="SK68" s="10"/>
      <c r="SL68" s="10"/>
      <c r="SM68" s="10"/>
      <c r="SN68" s="10"/>
      <c r="SO68" s="10"/>
      <c r="SP68" s="10"/>
      <c r="SQ68" s="10"/>
      <c r="SR68" s="10"/>
      <c r="SS68" s="10"/>
      <c r="ST68" s="10"/>
      <c r="SU68" s="10"/>
      <c r="SV68" s="10"/>
      <c r="SW68" s="10"/>
      <c r="SX68" s="10"/>
      <c r="SY68" s="10"/>
      <c r="SZ68" s="10"/>
      <c r="TA68" s="10"/>
      <c r="TB68" s="10"/>
      <c r="TC68" s="10"/>
      <c r="TD68" s="10"/>
      <c r="TE68" s="10"/>
      <c r="TF68" s="10"/>
      <c r="TG68" s="10"/>
      <c r="TH68" s="10"/>
      <c r="TI68" s="10"/>
      <c r="TJ68" s="10"/>
      <c r="TK68" s="10"/>
      <c r="TL68" s="10"/>
      <c r="TM68" s="10"/>
      <c r="TN68" s="10"/>
      <c r="TO68" s="10"/>
      <c r="TP68" s="10"/>
      <c r="TQ68" s="10"/>
      <c r="TR68" s="10"/>
      <c r="TS68" s="10"/>
      <c r="TT68" s="10"/>
      <c r="TU68" s="10"/>
      <c r="TV68" s="10"/>
      <c r="TW68" s="10"/>
      <c r="TX68" s="10"/>
      <c r="TY68" s="10"/>
      <c r="TZ68" s="10"/>
      <c r="UA68" s="10"/>
      <c r="UB68" s="10"/>
      <c r="UC68" s="10"/>
      <c r="UD68" s="10"/>
      <c r="UE68" s="10"/>
      <c r="UF68" s="10"/>
      <c r="UG68" s="10"/>
      <c r="UH68" s="10"/>
      <c r="UI68" s="10"/>
      <c r="UJ68" s="10"/>
      <c r="UK68" s="10"/>
      <c r="UL68" s="10"/>
      <c r="UM68" s="10"/>
      <c r="UN68" s="10"/>
      <c r="UO68" s="10"/>
      <c r="UP68" s="10"/>
      <c r="UQ68" s="10"/>
      <c r="UR68" s="10"/>
      <c r="US68" s="10"/>
      <c r="UT68" s="10"/>
      <c r="UU68" s="10"/>
      <c r="UV68" s="10"/>
      <c r="UW68" s="10"/>
      <c r="UX68" s="10"/>
      <c r="UY68" s="10"/>
      <c r="UZ68" s="10"/>
      <c r="VA68" s="10"/>
      <c r="VB68" s="10"/>
      <c r="VC68" s="10"/>
      <c r="VD68" s="10"/>
      <c r="VE68" s="10"/>
      <c r="VF68" s="10"/>
      <c r="VG68" s="10"/>
      <c r="VH68" s="10"/>
      <c r="VI68" s="10"/>
      <c r="VJ68" s="10"/>
      <c r="VK68" s="10"/>
      <c r="VL68" s="10"/>
      <c r="VM68" s="10"/>
      <c r="VN68" s="10"/>
      <c r="VO68" s="10"/>
      <c r="VP68" s="10"/>
      <c r="VQ68" s="10"/>
      <c r="VR68" s="10"/>
      <c r="VS68" s="10"/>
      <c r="VT68" s="10"/>
      <c r="VU68" s="10"/>
      <c r="VV68" s="10"/>
      <c r="VW68" s="10"/>
      <c r="VX68" s="10"/>
      <c r="VY68" s="10"/>
      <c r="VZ68" s="10"/>
      <c r="WA68" s="10"/>
      <c r="WB68" s="10"/>
      <c r="WC68" s="10"/>
      <c r="WD68" s="10"/>
      <c r="WE68" s="10"/>
      <c r="WF68" s="10"/>
      <c r="WG68" s="10"/>
      <c r="WH68" s="10"/>
      <c r="WI68" s="10"/>
      <c r="WJ68" s="10"/>
      <c r="WK68" s="10"/>
      <c r="WL68" s="10"/>
      <c r="WM68" s="10"/>
      <c r="WN68" s="10"/>
      <c r="WO68" s="10"/>
      <c r="WP68" s="10"/>
      <c r="WQ68" s="10"/>
      <c r="WR68" s="10"/>
      <c r="WS68" s="10"/>
      <c r="WT68" s="10"/>
      <c r="WU68" s="10"/>
      <c r="WV68" s="10"/>
      <c r="WW68" s="10"/>
      <c r="WX68" s="10"/>
      <c r="WY68" s="10"/>
      <c r="WZ68" s="10"/>
      <c r="XA68" s="10"/>
      <c r="XB68" s="10"/>
      <c r="XC68" s="10"/>
      <c r="XD68" s="10"/>
      <c r="XE68" s="10"/>
      <c r="XF68" s="10"/>
      <c r="XG68" s="10"/>
      <c r="XH68" s="10"/>
      <c r="XI68" s="10"/>
      <c r="XJ68" s="10"/>
      <c r="XK68" s="10"/>
      <c r="XL68" s="10"/>
      <c r="XM68" s="10"/>
      <c r="XN68" s="10"/>
      <c r="XO68" s="10"/>
      <c r="XP68" s="10"/>
      <c r="XQ68" s="10"/>
      <c r="XR68" s="10"/>
      <c r="XS68" s="10"/>
      <c r="XT68" s="10"/>
      <c r="XU68" s="10"/>
      <c r="XV68" s="10"/>
      <c r="XW68" s="10"/>
      <c r="XX68" s="10"/>
      <c r="XY68" s="10"/>
      <c r="XZ68" s="10"/>
      <c r="YA68" s="10"/>
      <c r="YB68" s="10"/>
      <c r="YC68" s="10"/>
      <c r="YD68" s="10"/>
      <c r="YE68" s="10"/>
      <c r="YF68" s="10"/>
      <c r="YG68" s="10"/>
      <c r="YH68" s="10"/>
      <c r="YI68" s="10"/>
      <c r="YJ68" s="10"/>
      <c r="YK68" s="10"/>
      <c r="YL68" s="10"/>
      <c r="YM68" s="10"/>
      <c r="YN68" s="10"/>
      <c r="YO68" s="10"/>
      <c r="YP68" s="10"/>
      <c r="YQ68" s="10"/>
      <c r="YR68" s="10"/>
      <c r="YS68" s="10"/>
      <c r="YT68" s="10"/>
      <c r="YU68" s="10"/>
      <c r="YV68" s="10"/>
      <c r="YW68" s="10"/>
      <c r="YX68" s="10"/>
      <c r="YY68" s="10"/>
      <c r="YZ68" s="10"/>
      <c r="ZA68" s="10"/>
      <c r="ZB68" s="10"/>
      <c r="ZC68" s="10"/>
      <c r="ZD68" s="10"/>
      <c r="ZE68" s="10"/>
      <c r="ZF68" s="10"/>
      <c r="ZG68" s="10"/>
      <c r="ZH68" s="10"/>
      <c r="ZI68" s="10"/>
      <c r="ZJ68" s="10"/>
      <c r="ZK68" s="10"/>
      <c r="ZL68" s="10"/>
      <c r="ZM68" s="10"/>
      <c r="ZN68" s="10"/>
      <c r="ZO68" s="10"/>
      <c r="ZP68" s="10"/>
      <c r="ZQ68" s="10"/>
      <c r="ZR68" s="10"/>
      <c r="ZS68" s="10"/>
      <c r="ZT68" s="10"/>
      <c r="ZU68" s="10"/>
      <c r="ZV68" s="10"/>
      <c r="ZW68" s="10"/>
      <c r="ZX68" s="10"/>
      <c r="ZY68" s="10"/>
      <c r="ZZ68" s="10"/>
      <c r="AAA68" s="10"/>
      <c r="AAB68" s="10"/>
      <c r="AAC68" s="10"/>
      <c r="AAD68" s="10"/>
      <c r="AAE68" s="10"/>
      <c r="AAF68" s="10"/>
      <c r="AAG68" s="10"/>
      <c r="AAH68" s="10"/>
      <c r="AAI68" s="10"/>
      <c r="AAJ68" s="10"/>
      <c r="AAK68" s="10"/>
      <c r="AAL68" s="10"/>
      <c r="AAM68" s="10"/>
      <c r="AAN68" s="10"/>
      <c r="AAO68" s="10"/>
      <c r="AAP68" s="10"/>
      <c r="AAQ68" s="10"/>
      <c r="AAR68" s="10"/>
      <c r="AAS68" s="10"/>
      <c r="AAT68" s="10"/>
      <c r="AAU68" s="10"/>
      <c r="AAV68" s="10"/>
      <c r="AAW68" s="10"/>
      <c r="AAX68" s="10"/>
      <c r="AAY68" s="10"/>
      <c r="AAZ68" s="10"/>
      <c r="ABA68" s="10"/>
      <c r="ABB68" s="10"/>
      <c r="ABC68" s="10"/>
      <c r="ABD68" s="10"/>
      <c r="ABE68" s="10"/>
      <c r="ABF68" s="10"/>
      <c r="ABG68" s="10"/>
      <c r="ABH68" s="10"/>
      <c r="ABI68" s="10"/>
      <c r="ABJ68" s="10"/>
      <c r="ABK68" s="10"/>
      <c r="ABL68" s="10"/>
      <c r="ABM68" s="10"/>
      <c r="ABN68" s="10"/>
      <c r="ABO68" s="10"/>
      <c r="ABP68" s="10"/>
      <c r="ABQ68" s="10"/>
      <c r="ABR68" s="10"/>
      <c r="ABS68" s="10"/>
      <c r="ABT68" s="10"/>
      <c r="ABU68" s="10"/>
      <c r="ABV68" s="10"/>
      <c r="ABW68" s="10"/>
      <c r="ABX68" s="10"/>
      <c r="ABY68" s="10"/>
      <c r="ABZ68" s="10"/>
      <c r="ACA68" s="10"/>
      <c r="ACB68" s="10"/>
      <c r="ACC68" s="10"/>
      <c r="ACD68" s="10"/>
      <c r="ACE68" s="10"/>
      <c r="ACF68" s="10"/>
      <c r="ACG68" s="10"/>
      <c r="ACH68" s="10"/>
      <c r="ACI68" s="10"/>
      <c r="ACJ68" s="10"/>
      <c r="ACK68" s="10"/>
      <c r="ACL68" s="10"/>
      <c r="ACM68" s="10"/>
      <c r="ACN68" s="10"/>
      <c r="ACO68" s="10"/>
      <c r="ACP68" s="10"/>
      <c r="ACQ68" s="10"/>
      <c r="ACR68" s="10"/>
      <c r="ACS68" s="10"/>
      <c r="ACT68" s="10"/>
      <c r="ACU68" s="10"/>
      <c r="ACV68" s="10"/>
      <c r="ACW68" s="10"/>
      <c r="ACX68" s="10"/>
      <c r="ACY68" s="10"/>
      <c r="ACZ68" s="10"/>
      <c r="ADA68" s="10"/>
      <c r="ADB68" s="10"/>
      <c r="ADC68" s="10"/>
      <c r="ADD68" s="10"/>
      <c r="ADE68" s="10"/>
      <c r="ADF68" s="10"/>
      <c r="ADG68" s="10"/>
      <c r="ADH68" s="10"/>
      <c r="ADI68" s="10"/>
      <c r="ADJ68" s="10"/>
      <c r="ADK68" s="10"/>
      <c r="ADL68" s="10"/>
      <c r="ADM68" s="10"/>
      <c r="ADN68" s="10"/>
      <c r="ADO68" s="10"/>
      <c r="ADP68" s="10"/>
      <c r="ADQ68" s="10"/>
      <c r="ADR68" s="10"/>
      <c r="ADS68" s="10"/>
      <c r="ADT68" s="10"/>
      <c r="ADU68" s="10"/>
      <c r="ADV68" s="10"/>
      <c r="ADW68" s="10"/>
      <c r="ADX68" s="10"/>
      <c r="ADY68" s="10"/>
      <c r="ADZ68" s="10"/>
      <c r="AEA68" s="10"/>
      <c r="AEB68" s="10"/>
      <c r="AEC68" s="10"/>
      <c r="AED68" s="10"/>
      <c r="AEE68" s="10"/>
      <c r="AEF68" s="10"/>
      <c r="AEG68" s="10"/>
      <c r="AEH68" s="10"/>
      <c r="AEI68" s="10"/>
      <c r="AEJ68" s="10"/>
      <c r="AEK68" s="10"/>
      <c r="AEL68" s="10"/>
      <c r="AEM68" s="10"/>
      <c r="AEN68" s="10"/>
      <c r="AEO68" s="10"/>
      <c r="AEP68" s="10"/>
      <c r="AEQ68" s="10"/>
      <c r="AER68" s="10"/>
      <c r="AES68" s="10"/>
      <c r="AET68" s="10"/>
      <c r="AEU68" s="10"/>
      <c r="AEV68" s="10"/>
      <c r="AEW68" s="10"/>
      <c r="AEX68" s="10"/>
      <c r="AEY68" s="10"/>
      <c r="AEZ68" s="10"/>
      <c r="AFA68" s="10"/>
      <c r="AFB68" s="10"/>
      <c r="AFC68" s="10"/>
      <c r="AFD68" s="10"/>
      <c r="AFE68" s="10"/>
      <c r="AFF68" s="10"/>
      <c r="AFG68" s="10"/>
      <c r="AFH68" s="10"/>
      <c r="AFI68" s="10"/>
      <c r="AFJ68" s="10"/>
      <c r="AFK68" s="10"/>
      <c r="AFL68" s="10"/>
      <c r="AFM68" s="10"/>
      <c r="AFN68" s="10"/>
      <c r="AFO68" s="10"/>
      <c r="AFP68" s="10"/>
      <c r="AFQ68" s="10"/>
      <c r="AFR68" s="10"/>
      <c r="AFS68" s="10"/>
      <c r="AFT68" s="10"/>
      <c r="AFU68" s="10"/>
      <c r="AFV68" s="10"/>
      <c r="AFW68" s="10"/>
      <c r="AFX68" s="10"/>
      <c r="AFY68" s="10"/>
      <c r="AFZ68" s="10"/>
      <c r="AGA68" s="10"/>
      <c r="AGB68" s="10"/>
      <c r="AGC68" s="10"/>
      <c r="AGD68" s="10"/>
      <c r="AGE68" s="10"/>
      <c r="AGF68" s="10"/>
      <c r="AGG68" s="10"/>
      <c r="AGH68" s="10"/>
      <c r="AGI68" s="10"/>
      <c r="AGJ68" s="10"/>
      <c r="AGK68" s="10"/>
      <c r="AGL68" s="10"/>
      <c r="AGM68" s="10"/>
      <c r="AGN68" s="10"/>
      <c r="AGO68" s="10"/>
      <c r="AGP68" s="10"/>
      <c r="AGQ68" s="10"/>
      <c r="AGR68" s="10"/>
      <c r="AGS68" s="10"/>
      <c r="AGT68" s="10"/>
      <c r="AGU68" s="10"/>
      <c r="AGV68" s="10"/>
      <c r="AGW68" s="10"/>
      <c r="AGX68" s="10"/>
      <c r="AGY68" s="10"/>
      <c r="AGZ68" s="10"/>
      <c r="AHA68" s="10"/>
      <c r="AHB68" s="10"/>
      <c r="AHC68" s="10"/>
      <c r="AHD68" s="10"/>
      <c r="AHE68" s="10"/>
      <c r="AHF68" s="10"/>
      <c r="AHG68" s="10"/>
      <c r="AHH68" s="10"/>
      <c r="AHI68" s="10"/>
      <c r="AHJ68" s="10"/>
      <c r="AHK68" s="10"/>
      <c r="AHL68" s="10"/>
      <c r="AHM68" s="10"/>
      <c r="AHN68" s="10"/>
      <c r="AHO68" s="10"/>
      <c r="AHP68" s="10"/>
      <c r="AHQ68" s="10"/>
      <c r="AHR68" s="10"/>
      <c r="AHS68" s="10"/>
      <c r="AHT68" s="10"/>
      <c r="AHU68" s="10"/>
      <c r="AHV68" s="10"/>
      <c r="AHW68" s="10"/>
      <c r="AHX68" s="10"/>
      <c r="AHY68" s="10"/>
      <c r="AHZ68" s="10"/>
      <c r="AIA68" s="10"/>
      <c r="AIB68" s="10"/>
      <c r="AIC68" s="10"/>
      <c r="AID68" s="10"/>
      <c r="AIE68" s="10"/>
      <c r="AIF68" s="10"/>
      <c r="AIG68" s="10"/>
      <c r="AIH68" s="10"/>
      <c r="AII68" s="10"/>
      <c r="AIJ68" s="10"/>
      <c r="AIK68" s="10"/>
      <c r="AIL68" s="10"/>
      <c r="AIM68" s="10"/>
      <c r="AIN68" s="10"/>
      <c r="AIO68" s="10"/>
      <c r="AIP68" s="10"/>
      <c r="AIQ68" s="10"/>
      <c r="AIR68" s="10"/>
      <c r="AIS68" s="10"/>
      <c r="AIT68" s="10"/>
      <c r="AIU68" s="10"/>
      <c r="AIV68" s="10"/>
      <c r="AIW68" s="10"/>
      <c r="AIX68" s="10"/>
      <c r="AIY68" s="10"/>
      <c r="AIZ68" s="10"/>
      <c r="AJA68" s="10"/>
      <c r="AJB68" s="10"/>
      <c r="AJC68" s="10"/>
      <c r="AJD68" s="10"/>
      <c r="AJE68" s="10"/>
      <c r="AJF68" s="10"/>
      <c r="AJG68" s="10"/>
      <c r="AJH68" s="10"/>
      <c r="AJI68" s="10"/>
      <c r="AJJ68" s="10"/>
      <c r="AJK68" s="10"/>
      <c r="AJL68" s="10"/>
      <c r="AJM68" s="10"/>
      <c r="AJN68" s="10"/>
      <c r="AJO68" s="10"/>
      <c r="AJP68" s="10"/>
      <c r="AJQ68" s="10"/>
      <c r="AJR68" s="10"/>
      <c r="AJS68" s="10"/>
      <c r="AJT68" s="10"/>
      <c r="AJU68" s="10"/>
      <c r="AJV68" s="10"/>
      <c r="AJW68" s="10"/>
      <c r="AJX68" s="10"/>
      <c r="AJY68" s="10"/>
      <c r="AJZ68" s="10"/>
      <c r="AKA68" s="10"/>
      <c r="AKB68" s="10"/>
      <c r="AKC68" s="10"/>
      <c r="AKD68" s="10"/>
      <c r="AKE68" s="10"/>
      <c r="AKF68" s="10"/>
      <c r="AKG68" s="10"/>
      <c r="AKH68" s="10"/>
      <c r="AKI68" s="10"/>
      <c r="AKJ68" s="10"/>
      <c r="AKK68" s="10"/>
      <c r="AKL68" s="10"/>
      <c r="AKM68" s="10"/>
      <c r="AKN68" s="10"/>
      <c r="AKO68" s="10"/>
      <c r="AKP68" s="10"/>
      <c r="AKQ68" s="10"/>
      <c r="AKR68" s="10"/>
      <c r="AKS68" s="10"/>
      <c r="AKT68" s="10"/>
      <c r="AKU68" s="10"/>
      <c r="AKV68" s="10"/>
      <c r="AKW68" s="10"/>
      <c r="AKX68" s="10"/>
      <c r="AKY68" s="10"/>
      <c r="AKZ68" s="10"/>
      <c r="ALA68" s="10"/>
      <c r="ALB68" s="10"/>
      <c r="ALC68" s="10"/>
      <c r="ALD68" s="10"/>
      <c r="ALE68" s="10"/>
      <c r="ALF68" s="10"/>
      <c r="ALG68" s="10"/>
      <c r="ALH68" s="10"/>
      <c r="ALI68" s="10"/>
      <c r="ALJ68" s="10"/>
      <c r="ALK68" s="10"/>
      <c r="ALL68" s="10"/>
      <c r="ALM68" s="10"/>
      <c r="ALN68" s="10"/>
      <c r="ALO68" s="10"/>
      <c r="ALP68" s="10"/>
      <c r="ALQ68" s="10"/>
      <c r="ALR68" s="10"/>
      <c r="ALS68" s="10"/>
      <c r="ALT68" s="10"/>
      <c r="ALU68" s="10"/>
      <c r="ALV68" s="10"/>
      <c r="ALW68" s="10"/>
      <c r="ALX68" s="10"/>
      <c r="ALY68" s="10"/>
      <c r="ALZ68" s="10"/>
      <c r="AMA68" s="10"/>
      <c r="AMB68" s="10"/>
      <c r="AMC68" s="10"/>
      <c r="AMD68" s="10"/>
      <c r="AME68" s="10"/>
      <c r="AMF68" s="10"/>
      <c r="AMG68" s="10"/>
      <c r="AMH68" s="10"/>
      <c r="AMI68" s="10"/>
      <c r="AMJ68" s="10"/>
      <c r="AMK68" s="10"/>
      <c r="AML68" s="10"/>
      <c r="AMM68" s="10"/>
      <c r="AMN68" s="10"/>
      <c r="AMO68" s="10"/>
      <c r="AMP68" s="10"/>
      <c r="AMQ68" s="10"/>
      <c r="AMR68" s="10"/>
      <c r="AMS68" s="10"/>
      <c r="AMT68" s="10"/>
      <c r="AMU68" s="10"/>
      <c r="AMV68" s="10"/>
      <c r="AMW68" s="10"/>
      <c r="AMX68" s="10"/>
      <c r="AMY68" s="10"/>
      <c r="AMZ68" s="10"/>
      <c r="ANA68" s="10"/>
      <c r="ANB68" s="10"/>
      <c r="ANC68" s="10"/>
      <c r="AND68" s="10"/>
      <c r="ANE68" s="10"/>
      <c r="ANF68" s="10"/>
      <c r="ANG68" s="10"/>
      <c r="ANH68" s="10"/>
      <c r="ANI68" s="10"/>
      <c r="ANJ68" s="10"/>
      <c r="ANK68" s="10"/>
      <c r="ANL68" s="10"/>
      <c r="ANM68" s="10"/>
      <c r="ANN68" s="10"/>
      <c r="ANO68" s="10"/>
      <c r="ANP68" s="10"/>
      <c r="ANQ68" s="10"/>
      <c r="ANR68" s="10"/>
      <c r="ANS68" s="10"/>
      <c r="ANT68" s="10"/>
      <c r="ANU68" s="10"/>
      <c r="ANV68" s="10"/>
      <c r="ANW68" s="10"/>
      <c r="ANX68" s="10"/>
      <c r="ANY68" s="10"/>
      <c r="ANZ68" s="10"/>
      <c r="AOA68" s="10"/>
      <c r="AOB68" s="10"/>
      <c r="AOC68" s="10"/>
      <c r="AOD68" s="10"/>
      <c r="AOE68" s="10"/>
      <c r="AOF68" s="10"/>
      <c r="AOG68" s="10"/>
      <c r="AOH68" s="10"/>
      <c r="AOI68" s="10"/>
      <c r="AOJ68" s="10"/>
      <c r="AOK68" s="10"/>
      <c r="AOL68" s="10"/>
      <c r="AOM68" s="10"/>
      <c r="AON68" s="10"/>
      <c r="AOO68" s="10"/>
      <c r="AOP68" s="10"/>
      <c r="AOQ68" s="10"/>
      <c r="AOR68" s="10"/>
      <c r="AOS68" s="10"/>
      <c r="AOT68" s="10"/>
      <c r="AOU68" s="10"/>
      <c r="AOV68" s="10"/>
      <c r="AOW68" s="10"/>
      <c r="AOX68" s="10"/>
      <c r="AOY68" s="10"/>
      <c r="AOZ68" s="10"/>
      <c r="APA68" s="10"/>
      <c r="APB68" s="10"/>
      <c r="APC68" s="10"/>
      <c r="APD68" s="10"/>
      <c r="APE68" s="10"/>
      <c r="APF68" s="10"/>
      <c r="APG68" s="10"/>
      <c r="APH68" s="10"/>
      <c r="API68" s="10"/>
      <c r="APJ68" s="10"/>
      <c r="APK68" s="10"/>
      <c r="APL68" s="10"/>
      <c r="APM68" s="10"/>
      <c r="APN68" s="10"/>
      <c r="APO68" s="10"/>
      <c r="APP68" s="10"/>
      <c r="APQ68" s="10"/>
      <c r="APR68" s="10"/>
      <c r="APS68" s="10"/>
      <c r="APT68" s="10"/>
      <c r="APU68" s="10"/>
      <c r="APV68" s="10"/>
      <c r="APW68" s="10"/>
      <c r="APX68" s="10"/>
      <c r="APY68" s="10"/>
      <c r="APZ68" s="10"/>
      <c r="AQA68" s="10"/>
      <c r="AQB68" s="10"/>
      <c r="AQC68" s="10"/>
      <c r="AQD68" s="10"/>
      <c r="AQE68" s="10"/>
      <c r="AQF68" s="10"/>
      <c r="AQG68" s="10"/>
      <c r="AQH68" s="10"/>
      <c r="AQI68" s="10"/>
      <c r="AQJ68" s="10"/>
      <c r="AQK68" s="10"/>
      <c r="AQL68" s="10"/>
      <c r="AQM68" s="10"/>
      <c r="AQN68" s="10"/>
      <c r="AQO68" s="10"/>
      <c r="AQP68" s="10"/>
      <c r="AQQ68" s="10"/>
      <c r="AQR68" s="10"/>
      <c r="AQS68" s="10"/>
      <c r="AQT68" s="10"/>
      <c r="AQU68" s="10"/>
      <c r="AQV68" s="10"/>
      <c r="AQW68" s="10"/>
      <c r="AQX68" s="10"/>
      <c r="AQY68" s="10"/>
      <c r="AQZ68" s="10"/>
      <c r="ARA68" s="10"/>
      <c r="ARB68" s="10"/>
      <c r="ARC68" s="10"/>
      <c r="ARD68" s="10"/>
      <c r="ARE68" s="10"/>
      <c r="ARF68" s="10"/>
      <c r="ARG68" s="10"/>
      <c r="ARH68" s="10"/>
      <c r="ARI68" s="10"/>
      <c r="ARJ68" s="10"/>
      <c r="ARK68" s="10"/>
      <c r="ARL68" s="10"/>
      <c r="ARM68" s="10"/>
      <c r="ARN68" s="10"/>
      <c r="ARO68" s="10"/>
      <c r="ARP68" s="10"/>
      <c r="ARQ68" s="10"/>
      <c r="ARR68" s="10"/>
      <c r="ARS68" s="10"/>
      <c r="ART68" s="10"/>
      <c r="ARU68" s="10"/>
      <c r="ARV68" s="10"/>
      <c r="ARW68" s="10"/>
      <c r="ARX68" s="10"/>
      <c r="ARY68" s="10"/>
      <c r="ARZ68" s="10"/>
      <c r="ASA68" s="10"/>
      <c r="ASB68" s="10"/>
      <c r="ASC68" s="10"/>
      <c r="ASD68" s="10"/>
      <c r="ASE68" s="10"/>
      <c r="ASF68" s="10"/>
      <c r="ASG68" s="10"/>
      <c r="ASH68" s="10"/>
      <c r="ASI68" s="10"/>
      <c r="ASJ68" s="10"/>
      <c r="ASK68" s="10"/>
      <c r="ASL68" s="10"/>
      <c r="ASM68" s="10"/>
      <c r="ASN68" s="10"/>
      <c r="ASO68" s="10"/>
      <c r="ASP68" s="10"/>
      <c r="ASQ68" s="10"/>
      <c r="ASR68" s="10"/>
      <c r="ASS68" s="10"/>
      <c r="AST68" s="10"/>
      <c r="ASU68" s="10"/>
      <c r="ASV68" s="10"/>
      <c r="ASW68" s="10"/>
      <c r="ASX68" s="10"/>
      <c r="ASY68" s="10"/>
      <c r="ASZ68" s="10"/>
      <c r="ATA68" s="10"/>
      <c r="ATB68" s="10"/>
      <c r="ATC68" s="10"/>
      <c r="ATD68" s="10"/>
      <c r="ATE68" s="10"/>
      <c r="ATF68" s="10"/>
      <c r="ATG68" s="10"/>
      <c r="ATH68" s="10"/>
      <c r="ATI68" s="10"/>
      <c r="ATJ68" s="10"/>
      <c r="ATK68" s="10"/>
      <c r="ATL68" s="10"/>
      <c r="ATM68" s="10"/>
      <c r="ATN68" s="10"/>
      <c r="ATO68" s="10"/>
      <c r="ATP68" s="10"/>
      <c r="ATQ68" s="10"/>
      <c r="ATR68" s="10"/>
      <c r="ATS68" s="10"/>
      <c r="ATT68" s="10"/>
      <c r="ATU68" s="10"/>
      <c r="ATV68" s="10"/>
      <c r="ATW68" s="10"/>
      <c r="ATX68" s="10"/>
      <c r="ATY68" s="10"/>
      <c r="ATZ68" s="10"/>
      <c r="AUA68" s="10"/>
      <c r="AUB68" s="10"/>
      <c r="AUC68" s="10"/>
      <c r="AUD68" s="10"/>
      <c r="AUE68" s="10"/>
      <c r="AUF68" s="10"/>
      <c r="AUG68" s="10"/>
      <c r="AUH68" s="10"/>
      <c r="AUI68" s="10"/>
      <c r="AUJ68" s="10"/>
      <c r="AUK68" s="10"/>
      <c r="AUL68" s="10"/>
      <c r="AUM68" s="10"/>
      <c r="AUN68" s="10"/>
      <c r="AUO68" s="10"/>
      <c r="AUP68" s="10"/>
      <c r="AUQ68" s="10"/>
      <c r="AUR68" s="10"/>
      <c r="AUS68" s="10"/>
      <c r="AUT68" s="10"/>
      <c r="AUU68" s="10"/>
      <c r="AUV68" s="10"/>
      <c r="AUW68" s="10"/>
      <c r="AUX68" s="10"/>
      <c r="AUY68" s="10"/>
      <c r="AUZ68" s="10"/>
      <c r="AVA68" s="10"/>
      <c r="AVB68" s="10"/>
      <c r="AVC68" s="10"/>
      <c r="AVD68" s="10"/>
      <c r="AVE68" s="10"/>
      <c r="AVF68" s="10"/>
      <c r="AVG68" s="10"/>
      <c r="AVH68" s="10"/>
      <c r="AVI68" s="10"/>
      <c r="AVJ68" s="10"/>
      <c r="AVK68" s="10"/>
      <c r="AVL68" s="10"/>
      <c r="AVM68" s="10"/>
      <c r="AVN68" s="10"/>
      <c r="AVO68" s="10"/>
      <c r="AVP68" s="10"/>
      <c r="AVQ68" s="10"/>
      <c r="AVR68" s="10"/>
      <c r="AVS68" s="10"/>
      <c r="AVT68" s="10"/>
      <c r="AVU68" s="10"/>
      <c r="AVV68" s="10"/>
      <c r="AVW68" s="10"/>
      <c r="AVX68" s="10"/>
      <c r="AVY68" s="10"/>
      <c r="AVZ68" s="10"/>
      <c r="AWA68" s="10"/>
      <c r="AWB68" s="10"/>
      <c r="AWC68" s="10"/>
      <c r="AWD68" s="10"/>
      <c r="AWE68" s="10"/>
      <c r="AWF68" s="10"/>
      <c r="AWG68" s="10"/>
      <c r="AWH68" s="10"/>
      <c r="AWI68" s="10"/>
      <c r="AWJ68" s="10"/>
      <c r="AWK68" s="10"/>
      <c r="AWL68" s="10"/>
      <c r="AWM68" s="10"/>
      <c r="AWN68" s="10"/>
      <c r="AWO68" s="10"/>
      <c r="AWP68" s="10"/>
      <c r="AWQ68" s="10"/>
      <c r="AWR68" s="10"/>
      <c r="AWS68" s="10"/>
      <c r="AWT68" s="10"/>
      <c r="AWU68" s="10"/>
      <c r="AWV68" s="10"/>
      <c r="AWW68" s="10"/>
      <c r="AWX68" s="10"/>
      <c r="AWY68" s="10"/>
      <c r="AWZ68" s="10"/>
      <c r="AXA68" s="10"/>
      <c r="AXB68" s="10"/>
      <c r="AXC68" s="10"/>
      <c r="AXD68" s="10"/>
      <c r="AXE68" s="10"/>
      <c r="AXF68" s="10"/>
      <c r="AXG68" s="10"/>
      <c r="AXH68" s="10"/>
      <c r="AXI68" s="10"/>
      <c r="AXJ68" s="10"/>
      <c r="AXK68" s="10"/>
      <c r="AXL68" s="10"/>
      <c r="AXM68" s="10"/>
      <c r="AXN68" s="10"/>
      <c r="AXO68" s="10"/>
      <c r="AXP68" s="10"/>
      <c r="AXQ68" s="10"/>
      <c r="AXR68" s="10"/>
      <c r="AXS68" s="10"/>
      <c r="AXT68" s="10"/>
      <c r="AXU68" s="10"/>
      <c r="AXV68" s="10"/>
      <c r="AXW68" s="10"/>
      <c r="AXX68" s="10"/>
      <c r="AXY68" s="10"/>
      <c r="AXZ68" s="10"/>
      <c r="AYA68" s="10"/>
      <c r="AYB68" s="10"/>
      <c r="AYC68" s="10"/>
      <c r="AYD68" s="10"/>
      <c r="AYE68" s="10"/>
      <c r="AYF68" s="10"/>
      <c r="AYG68" s="10"/>
      <c r="AYH68" s="10"/>
      <c r="AYI68" s="10"/>
      <c r="AYJ68" s="10"/>
      <c r="AYK68" s="10"/>
      <c r="AYL68" s="10"/>
      <c r="AYM68" s="10"/>
      <c r="AYN68" s="10"/>
      <c r="AYO68" s="10"/>
      <c r="AYP68" s="10"/>
      <c r="AYQ68" s="10"/>
      <c r="AYR68" s="10"/>
      <c r="AYS68" s="10"/>
      <c r="AYT68" s="10"/>
      <c r="AYU68" s="10"/>
      <c r="AYV68" s="10"/>
      <c r="AYW68" s="10"/>
      <c r="AYX68" s="10"/>
      <c r="AYY68" s="10"/>
      <c r="AYZ68" s="10"/>
      <c r="AZA68" s="10"/>
      <c r="AZB68" s="10"/>
      <c r="AZC68" s="10"/>
      <c r="AZD68" s="10"/>
      <c r="AZE68" s="10"/>
      <c r="AZF68" s="10"/>
      <c r="AZG68" s="10"/>
      <c r="AZH68" s="10"/>
      <c r="AZI68" s="10"/>
      <c r="AZJ68" s="10"/>
      <c r="AZK68" s="10"/>
      <c r="AZL68" s="10"/>
      <c r="AZM68" s="10"/>
      <c r="AZN68" s="10"/>
      <c r="AZO68" s="10"/>
      <c r="AZP68" s="10"/>
      <c r="AZQ68" s="10"/>
      <c r="AZR68" s="10"/>
      <c r="AZS68" s="10"/>
      <c r="AZT68" s="10"/>
      <c r="AZU68" s="10"/>
      <c r="AZV68" s="10"/>
      <c r="AZW68" s="10"/>
      <c r="AZX68" s="10"/>
      <c r="AZY68" s="10"/>
      <c r="AZZ68" s="10"/>
      <c r="BAA68" s="10"/>
      <c r="BAB68" s="10"/>
      <c r="BAC68" s="10"/>
      <c r="BAD68" s="10"/>
      <c r="BAE68" s="10"/>
      <c r="BAF68" s="10"/>
      <c r="BAG68" s="10"/>
      <c r="BAH68" s="10"/>
      <c r="BAI68" s="10"/>
      <c r="BAJ68" s="10"/>
      <c r="BAK68" s="10"/>
      <c r="BAL68" s="10"/>
      <c r="BAM68" s="10"/>
      <c r="BAN68" s="10"/>
      <c r="BAO68" s="10"/>
      <c r="BAP68" s="10"/>
      <c r="BAQ68" s="10"/>
      <c r="BAR68" s="10"/>
      <c r="BAS68" s="10"/>
      <c r="BAT68" s="10"/>
      <c r="BAU68" s="10"/>
      <c r="BAV68" s="10"/>
      <c r="BAW68" s="10"/>
      <c r="BAX68" s="10"/>
      <c r="BAY68" s="10"/>
      <c r="BAZ68" s="10"/>
      <c r="BBA68" s="10"/>
      <c r="BBB68" s="10"/>
      <c r="BBC68" s="10"/>
      <c r="BBD68" s="10"/>
      <c r="BBE68" s="10"/>
      <c r="BBF68" s="10"/>
      <c r="BBG68" s="10"/>
      <c r="BBH68" s="10"/>
      <c r="BBI68" s="10"/>
      <c r="BBJ68" s="10"/>
      <c r="BBK68" s="10"/>
      <c r="BBL68" s="10"/>
      <c r="BBM68" s="10"/>
      <c r="BBN68" s="10"/>
      <c r="BBO68" s="10"/>
      <c r="BBP68" s="10"/>
      <c r="BBQ68" s="10"/>
      <c r="BBR68" s="10"/>
      <c r="BBS68" s="10"/>
      <c r="BBT68" s="10"/>
      <c r="BBU68" s="10"/>
      <c r="BBV68" s="10"/>
      <c r="BBW68" s="10"/>
      <c r="BBX68" s="10"/>
      <c r="BBY68" s="10"/>
      <c r="BBZ68" s="10"/>
      <c r="BCA68" s="10"/>
      <c r="BCB68" s="10"/>
      <c r="BCC68" s="10"/>
      <c r="BCD68" s="10"/>
      <c r="BCE68" s="10"/>
      <c r="BCF68" s="10"/>
      <c r="BCG68" s="10"/>
      <c r="BCH68" s="10"/>
      <c r="BCI68" s="10"/>
      <c r="BCJ68" s="10"/>
      <c r="BCK68" s="10"/>
      <c r="BCL68" s="10"/>
      <c r="BCM68" s="10"/>
      <c r="BCN68" s="10"/>
      <c r="BCO68" s="10"/>
      <c r="BCP68" s="10"/>
      <c r="BCQ68" s="10"/>
      <c r="BCR68" s="10"/>
      <c r="BCS68" s="10"/>
      <c r="BCT68" s="10"/>
      <c r="BCU68" s="10"/>
      <c r="BCV68" s="10"/>
      <c r="BCW68" s="10"/>
      <c r="BCX68" s="10"/>
      <c r="BCY68" s="10"/>
      <c r="BCZ68" s="10"/>
      <c r="BDA68" s="10"/>
      <c r="BDB68" s="10"/>
      <c r="BDC68" s="10"/>
      <c r="BDD68" s="10"/>
      <c r="BDE68" s="10"/>
      <c r="BDF68" s="10"/>
      <c r="BDG68" s="10"/>
      <c r="BDH68" s="10"/>
      <c r="BDI68" s="10"/>
      <c r="BDJ68" s="10"/>
      <c r="BDK68" s="10"/>
      <c r="BDL68" s="10"/>
      <c r="BDM68" s="10"/>
      <c r="BDN68" s="10"/>
      <c r="BDO68" s="10"/>
      <c r="BDP68" s="10"/>
      <c r="BDQ68" s="10"/>
      <c r="BDR68" s="10"/>
      <c r="BDS68" s="10"/>
      <c r="BDT68" s="10"/>
      <c r="BDU68" s="10"/>
      <c r="BDV68" s="10"/>
      <c r="BDW68" s="10"/>
      <c r="BDX68" s="10"/>
      <c r="BDY68" s="10"/>
      <c r="BDZ68" s="10"/>
      <c r="BEA68" s="10"/>
      <c r="BEB68" s="10"/>
      <c r="BEC68" s="10"/>
      <c r="BED68" s="10"/>
      <c r="BEE68" s="10"/>
      <c r="BEF68" s="10"/>
      <c r="BEG68" s="10"/>
      <c r="BEH68" s="10"/>
      <c r="BEI68" s="10"/>
      <c r="BEJ68" s="10"/>
      <c r="BEK68" s="10"/>
      <c r="BEL68" s="10"/>
      <c r="BEM68" s="10"/>
      <c r="BEN68" s="10"/>
      <c r="BEO68" s="10"/>
      <c r="BEP68" s="10"/>
      <c r="BEQ68" s="10"/>
      <c r="BER68" s="10"/>
      <c r="BES68" s="10"/>
      <c r="BET68" s="10"/>
      <c r="BEU68" s="10"/>
      <c r="BEV68" s="10"/>
      <c r="BEW68" s="10"/>
      <c r="BEX68" s="10"/>
      <c r="BEY68" s="10"/>
      <c r="BEZ68" s="10"/>
      <c r="BFA68" s="10"/>
      <c r="BFB68" s="10"/>
      <c r="BFC68" s="10"/>
      <c r="BFD68" s="10"/>
      <c r="BFE68" s="10"/>
      <c r="BFF68" s="10"/>
      <c r="BFG68" s="10"/>
      <c r="BFH68" s="10"/>
      <c r="BFI68" s="10"/>
      <c r="BFJ68" s="10"/>
      <c r="BFK68" s="10"/>
      <c r="BFL68" s="10"/>
      <c r="BFM68" s="10"/>
      <c r="BFN68" s="10"/>
      <c r="BFO68" s="10"/>
      <c r="BFP68" s="10"/>
      <c r="BFQ68" s="10"/>
      <c r="BFR68" s="10"/>
      <c r="BFS68" s="10"/>
      <c r="BFT68" s="10"/>
      <c r="BFU68" s="10"/>
      <c r="BFV68" s="10"/>
      <c r="BFW68" s="10"/>
      <c r="BFX68" s="10"/>
      <c r="BFY68" s="10"/>
      <c r="BFZ68" s="10"/>
      <c r="BGA68" s="10"/>
      <c r="BGB68" s="10"/>
      <c r="BGC68" s="10"/>
      <c r="BGD68" s="10"/>
      <c r="BGE68" s="10"/>
      <c r="BGF68" s="10"/>
      <c r="BGG68" s="10"/>
      <c r="BGH68" s="10"/>
      <c r="BGI68" s="10"/>
      <c r="BGJ68" s="10"/>
      <c r="BGK68" s="10"/>
      <c r="BGL68" s="10"/>
      <c r="BGM68" s="10"/>
      <c r="BGN68" s="10"/>
      <c r="BGO68" s="10"/>
      <c r="BGP68" s="10"/>
      <c r="BGQ68" s="10"/>
      <c r="BGR68" s="10"/>
      <c r="BGS68" s="10"/>
      <c r="BGT68" s="10"/>
      <c r="BGU68" s="10"/>
      <c r="BGV68" s="10"/>
      <c r="BGW68" s="10"/>
      <c r="BGX68" s="10"/>
      <c r="BGY68" s="10"/>
      <c r="BGZ68" s="10"/>
      <c r="BHA68" s="10"/>
      <c r="BHB68" s="10"/>
      <c r="BHC68" s="10"/>
      <c r="BHD68" s="10"/>
      <c r="BHE68" s="10"/>
      <c r="BHF68" s="10"/>
      <c r="BHG68" s="10"/>
      <c r="BHH68" s="10"/>
      <c r="BHI68" s="10"/>
      <c r="BHJ68" s="10"/>
      <c r="BHK68" s="10"/>
      <c r="BHL68" s="10"/>
      <c r="BHM68" s="10"/>
      <c r="BHN68" s="10"/>
      <c r="BHO68" s="10"/>
      <c r="BHP68" s="10"/>
      <c r="BHQ68" s="10"/>
      <c r="BHR68" s="10"/>
      <c r="BHS68" s="10"/>
      <c r="BHT68" s="10"/>
      <c r="BHU68" s="10"/>
      <c r="BHV68" s="10"/>
      <c r="BHW68" s="10"/>
      <c r="BHX68" s="10"/>
      <c r="BHY68" s="10"/>
      <c r="BHZ68" s="10"/>
      <c r="BIA68" s="10"/>
      <c r="BIB68" s="10"/>
      <c r="BIC68" s="10"/>
      <c r="BID68" s="10"/>
      <c r="BIE68" s="10"/>
      <c r="BIF68" s="10"/>
      <c r="BIG68" s="10"/>
      <c r="BIH68" s="10"/>
      <c r="BII68" s="10"/>
      <c r="BIJ68" s="10"/>
      <c r="BIK68" s="10"/>
      <c r="BIL68" s="10"/>
      <c r="BIM68" s="10"/>
      <c r="BIN68" s="10"/>
      <c r="BIO68" s="10"/>
      <c r="BIP68" s="10"/>
      <c r="BIQ68" s="10"/>
      <c r="BIR68" s="10"/>
      <c r="BIS68" s="10"/>
      <c r="BIT68" s="10"/>
      <c r="BIU68" s="10"/>
      <c r="BIV68" s="10"/>
      <c r="BIW68" s="10"/>
      <c r="BIX68" s="10"/>
      <c r="BIY68" s="10"/>
      <c r="BIZ68" s="10"/>
      <c r="BJA68" s="10"/>
      <c r="BJB68" s="10"/>
      <c r="BJC68" s="10"/>
      <c r="BJD68" s="10"/>
      <c r="BJE68" s="10"/>
      <c r="BJF68" s="10"/>
      <c r="BJG68" s="10"/>
      <c r="BJH68" s="10"/>
      <c r="BJI68" s="10"/>
      <c r="BJJ68" s="10"/>
      <c r="BJK68" s="10"/>
      <c r="BJL68" s="10"/>
      <c r="BJM68" s="10"/>
      <c r="BJN68" s="10"/>
      <c r="BJO68" s="10"/>
      <c r="BJP68" s="10"/>
      <c r="BJQ68" s="10"/>
      <c r="BJR68" s="10"/>
      <c r="BJS68" s="10"/>
      <c r="BJT68" s="10"/>
      <c r="BJU68" s="10"/>
      <c r="BJV68" s="10"/>
      <c r="BJW68" s="10"/>
      <c r="BJX68" s="10"/>
      <c r="BJY68" s="10"/>
      <c r="BJZ68" s="10"/>
      <c r="BKA68" s="10"/>
      <c r="BKB68" s="10"/>
      <c r="BKC68" s="10"/>
      <c r="BKD68" s="10"/>
      <c r="BKE68" s="10"/>
      <c r="BKF68" s="10"/>
      <c r="BKG68" s="10"/>
      <c r="BKH68" s="10"/>
      <c r="BKI68" s="10"/>
      <c r="BKJ68" s="10"/>
      <c r="BKK68" s="10"/>
      <c r="BKL68" s="10"/>
      <c r="BKM68" s="10"/>
      <c r="BKN68" s="10"/>
      <c r="BKO68" s="10"/>
      <c r="BKP68" s="10"/>
      <c r="BKQ68" s="10"/>
      <c r="BKR68" s="10"/>
      <c r="BKS68" s="10"/>
      <c r="BKT68" s="10"/>
      <c r="BKU68" s="10"/>
      <c r="BKV68" s="10"/>
      <c r="BKW68" s="10"/>
      <c r="BKX68" s="10"/>
      <c r="BKY68" s="10"/>
      <c r="BKZ68" s="10"/>
      <c r="BLA68" s="10"/>
      <c r="BLB68" s="10"/>
      <c r="BLC68" s="10"/>
      <c r="BLD68" s="10"/>
      <c r="BLE68" s="10"/>
      <c r="BLF68" s="10"/>
      <c r="BLG68" s="10"/>
      <c r="BLH68" s="10"/>
      <c r="BLI68" s="10"/>
      <c r="BLJ68" s="10"/>
      <c r="BLK68" s="10"/>
      <c r="BLL68" s="10"/>
      <c r="BLM68" s="10"/>
      <c r="BLN68" s="10"/>
      <c r="BLO68" s="10"/>
      <c r="BLP68" s="10"/>
      <c r="BLQ68" s="10"/>
      <c r="BLR68" s="10"/>
      <c r="BLS68" s="10"/>
      <c r="BLT68" s="10"/>
      <c r="BLU68" s="10"/>
      <c r="BLV68" s="10"/>
      <c r="BLW68" s="10"/>
      <c r="BLX68" s="10"/>
      <c r="BLY68" s="10"/>
      <c r="BLZ68" s="10"/>
      <c r="BMA68" s="10"/>
      <c r="BMB68" s="10"/>
      <c r="BMC68" s="10"/>
      <c r="BMD68" s="10"/>
      <c r="BME68" s="10"/>
      <c r="BMF68" s="10"/>
      <c r="BMG68" s="10"/>
      <c r="BMH68" s="10"/>
      <c r="BMI68" s="10"/>
      <c r="BMJ68" s="10"/>
      <c r="BMK68" s="10"/>
      <c r="BML68" s="10"/>
      <c r="BMM68" s="10"/>
      <c r="BMN68" s="10"/>
      <c r="BMO68" s="10"/>
      <c r="BMP68" s="10"/>
      <c r="BMQ68" s="10"/>
      <c r="BMR68" s="10"/>
      <c r="BMS68" s="10"/>
      <c r="BMT68" s="10"/>
      <c r="BMU68" s="10"/>
      <c r="BMV68" s="10"/>
      <c r="BMW68" s="10"/>
      <c r="BMX68" s="10"/>
      <c r="BMY68" s="10"/>
      <c r="BMZ68" s="10"/>
      <c r="BNA68" s="10"/>
      <c r="BNB68" s="10"/>
      <c r="BNC68" s="10"/>
      <c r="BND68" s="10"/>
      <c r="BNE68" s="10"/>
      <c r="BNF68" s="10"/>
      <c r="BNG68" s="10"/>
      <c r="BNH68" s="10"/>
      <c r="BNI68" s="10"/>
      <c r="BNJ68" s="10"/>
      <c r="BNK68" s="10"/>
      <c r="BNL68" s="10"/>
      <c r="BNM68" s="10"/>
      <c r="BNN68" s="10"/>
      <c r="BNO68" s="10"/>
      <c r="BNP68" s="10"/>
      <c r="BNQ68" s="10"/>
      <c r="BNR68" s="10"/>
      <c r="BNS68" s="10"/>
      <c r="BNT68" s="10"/>
      <c r="BNU68" s="10"/>
      <c r="BNV68" s="10"/>
      <c r="BNW68" s="10"/>
      <c r="BNX68" s="10"/>
      <c r="BNY68" s="10"/>
      <c r="BNZ68" s="10"/>
      <c r="BOA68" s="10"/>
      <c r="BOB68" s="10"/>
      <c r="BOC68" s="10"/>
      <c r="BOD68" s="10"/>
      <c r="BOE68" s="10"/>
      <c r="BOF68" s="10"/>
      <c r="BOG68" s="10"/>
      <c r="BOH68" s="10"/>
      <c r="BOI68" s="10"/>
      <c r="BOJ68" s="10"/>
      <c r="BOK68" s="10"/>
      <c r="BOL68" s="10"/>
      <c r="BOM68" s="10"/>
      <c r="BON68" s="10"/>
      <c r="BOO68" s="10"/>
      <c r="BOP68" s="10"/>
      <c r="BOQ68" s="10"/>
      <c r="BOR68" s="10"/>
      <c r="BOS68" s="10"/>
      <c r="BOT68" s="10"/>
      <c r="BOU68" s="10"/>
      <c r="BOV68" s="10"/>
      <c r="BOW68" s="10"/>
      <c r="BOX68" s="10"/>
      <c r="BOY68" s="10"/>
      <c r="BOZ68" s="10"/>
      <c r="BPA68" s="10"/>
      <c r="BPB68" s="10"/>
      <c r="BPC68" s="10"/>
      <c r="BPD68" s="10"/>
      <c r="BPE68" s="10"/>
      <c r="BPF68" s="10"/>
      <c r="BPG68" s="10"/>
      <c r="BPH68" s="10"/>
      <c r="BPI68" s="10"/>
      <c r="BPJ68" s="10"/>
      <c r="BPK68" s="10"/>
      <c r="BPL68" s="10"/>
      <c r="BPM68" s="10"/>
      <c r="BPN68" s="10"/>
      <c r="BPO68" s="10"/>
      <c r="BPP68" s="10"/>
      <c r="BPQ68" s="10"/>
      <c r="BPR68" s="10"/>
      <c r="BPS68" s="10"/>
      <c r="BPT68" s="10"/>
      <c r="BPU68" s="10"/>
      <c r="BPV68" s="10"/>
      <c r="BPW68" s="10"/>
      <c r="BPX68" s="10"/>
      <c r="BPY68" s="10"/>
      <c r="BPZ68" s="10"/>
      <c r="BQA68" s="10"/>
      <c r="BQB68" s="10"/>
      <c r="BQC68" s="10"/>
      <c r="BQD68" s="10"/>
      <c r="BQE68" s="10"/>
      <c r="BQF68" s="10"/>
      <c r="BQG68" s="10"/>
      <c r="BQH68" s="10"/>
      <c r="BQI68" s="10"/>
      <c r="BQJ68" s="10"/>
      <c r="BQK68" s="10"/>
      <c r="BQL68" s="10"/>
      <c r="BQM68" s="10"/>
      <c r="BQN68" s="10"/>
      <c r="BQO68" s="10"/>
      <c r="BQP68" s="10"/>
      <c r="BQQ68" s="10"/>
      <c r="BQR68" s="10"/>
      <c r="BQS68" s="10"/>
      <c r="BQT68" s="10"/>
      <c r="BQU68" s="10"/>
      <c r="BQV68" s="10"/>
      <c r="BQW68" s="10"/>
      <c r="BQX68" s="10"/>
      <c r="BQY68" s="10"/>
      <c r="BQZ68" s="10"/>
      <c r="BRA68" s="10"/>
      <c r="BRB68" s="10"/>
      <c r="BRC68" s="10"/>
      <c r="BRD68" s="10"/>
      <c r="BRE68" s="10"/>
      <c r="BRF68" s="10"/>
      <c r="BRG68" s="10"/>
      <c r="BRH68" s="10"/>
      <c r="BRI68" s="10"/>
      <c r="BRJ68" s="10"/>
      <c r="BRK68" s="10"/>
      <c r="BRL68" s="10"/>
      <c r="BRM68" s="10"/>
      <c r="BRN68" s="10"/>
      <c r="BRO68" s="10"/>
      <c r="BRP68" s="10"/>
      <c r="BRQ68" s="10"/>
      <c r="BRR68" s="10"/>
      <c r="BRS68" s="10"/>
      <c r="BRT68" s="10"/>
      <c r="BRU68" s="10"/>
      <c r="BRV68" s="10"/>
      <c r="BRW68" s="10"/>
      <c r="BRX68" s="10"/>
      <c r="BRY68" s="10"/>
      <c r="BRZ68" s="10"/>
      <c r="BSA68" s="10"/>
      <c r="BSB68" s="10"/>
      <c r="BSC68" s="10"/>
      <c r="BSD68" s="10"/>
      <c r="BSE68" s="10"/>
      <c r="BSF68" s="10"/>
      <c r="BSG68" s="10"/>
      <c r="BSH68" s="10"/>
      <c r="BSI68" s="10"/>
      <c r="BSJ68" s="10"/>
      <c r="BSK68" s="10"/>
      <c r="BSL68" s="10"/>
      <c r="BSM68" s="10"/>
      <c r="BSN68" s="10"/>
      <c r="BSO68" s="10"/>
      <c r="BSP68" s="10"/>
      <c r="BSQ68" s="10"/>
      <c r="BSR68" s="10"/>
      <c r="BSS68" s="10"/>
      <c r="BST68" s="10"/>
      <c r="BSU68" s="10"/>
      <c r="BSV68" s="10"/>
      <c r="BSW68" s="10"/>
      <c r="BSX68" s="10"/>
      <c r="BSY68" s="10"/>
      <c r="BSZ68" s="10"/>
      <c r="BTA68" s="10"/>
      <c r="BTB68" s="10"/>
      <c r="BTC68" s="10"/>
      <c r="BTD68" s="10"/>
      <c r="BTE68" s="10"/>
      <c r="BTF68" s="10"/>
      <c r="BTG68" s="10"/>
      <c r="BTH68" s="10"/>
      <c r="BTI68" s="10"/>
      <c r="BTJ68" s="10"/>
      <c r="BTK68" s="10"/>
      <c r="BTL68" s="10"/>
      <c r="BTM68" s="10"/>
      <c r="BTN68" s="10"/>
      <c r="BTO68" s="10"/>
      <c r="BTP68" s="10"/>
      <c r="BTQ68" s="10"/>
      <c r="BTR68" s="10"/>
      <c r="BTS68" s="10"/>
      <c r="BTT68" s="10"/>
      <c r="BTU68" s="10"/>
      <c r="BTV68" s="10"/>
      <c r="BTW68" s="10"/>
      <c r="BTX68" s="10"/>
      <c r="BTY68" s="10"/>
      <c r="BTZ68" s="10"/>
      <c r="BUA68" s="10"/>
      <c r="BUB68" s="10"/>
      <c r="BUC68" s="10"/>
      <c r="BUD68" s="10"/>
      <c r="BUE68" s="10"/>
      <c r="BUF68" s="10"/>
      <c r="BUG68" s="10"/>
      <c r="BUH68" s="10"/>
      <c r="BUI68" s="10"/>
      <c r="BUJ68" s="10"/>
      <c r="BUK68" s="10"/>
      <c r="BUL68" s="10"/>
      <c r="BUM68" s="10"/>
      <c r="BUN68" s="10"/>
      <c r="BUO68" s="10"/>
      <c r="BUP68" s="10"/>
      <c r="BUQ68" s="10"/>
      <c r="BUR68" s="10"/>
      <c r="BUS68" s="10"/>
      <c r="BUT68" s="10"/>
      <c r="BUU68" s="10"/>
      <c r="BUV68" s="10"/>
      <c r="BUW68" s="10"/>
      <c r="BUX68" s="10"/>
      <c r="BUY68" s="10"/>
      <c r="BUZ68" s="10"/>
      <c r="BVA68" s="10"/>
      <c r="BVB68" s="10"/>
      <c r="BVC68" s="10"/>
      <c r="BVD68" s="10"/>
      <c r="BVE68" s="10"/>
      <c r="BVF68" s="10"/>
      <c r="BVG68" s="10"/>
      <c r="BVH68" s="10"/>
      <c r="BVI68" s="10"/>
      <c r="BVJ68" s="10"/>
      <c r="BVK68" s="10"/>
      <c r="BVL68" s="10"/>
      <c r="BVM68" s="10"/>
      <c r="BVN68" s="10"/>
      <c r="BVO68" s="10"/>
      <c r="BVP68" s="10"/>
      <c r="BVQ68" s="10"/>
      <c r="BVR68" s="10"/>
      <c r="BVS68" s="10"/>
      <c r="BVT68" s="10"/>
      <c r="BVU68" s="10"/>
      <c r="BVV68" s="10"/>
      <c r="BVW68" s="10"/>
      <c r="BVX68" s="10"/>
      <c r="BVY68" s="10"/>
      <c r="BVZ68" s="10"/>
      <c r="BWA68" s="10"/>
      <c r="BWB68" s="10"/>
      <c r="BWC68" s="10"/>
      <c r="BWD68" s="10"/>
      <c r="BWE68" s="10"/>
      <c r="BWF68" s="10"/>
      <c r="BWG68" s="10"/>
      <c r="BWH68" s="10"/>
      <c r="BWI68" s="10"/>
      <c r="BWJ68" s="10"/>
      <c r="BWK68" s="10"/>
      <c r="BWL68" s="10"/>
      <c r="BWM68" s="10"/>
      <c r="BWN68" s="10"/>
      <c r="BWO68" s="10"/>
      <c r="BWP68" s="10"/>
      <c r="BWQ68" s="10"/>
      <c r="BWR68" s="10"/>
      <c r="BWS68" s="10"/>
      <c r="BWT68" s="10"/>
      <c r="BWU68" s="10"/>
      <c r="BWV68" s="10"/>
      <c r="BWW68" s="10"/>
      <c r="BWX68" s="10"/>
      <c r="BWY68" s="10"/>
      <c r="BWZ68" s="10"/>
      <c r="BXA68" s="10"/>
      <c r="BXB68" s="10"/>
      <c r="BXC68" s="10"/>
      <c r="BXD68" s="10"/>
      <c r="BXE68" s="10"/>
      <c r="BXF68" s="10"/>
      <c r="BXG68" s="10"/>
      <c r="BXH68" s="10"/>
      <c r="BXI68" s="10"/>
      <c r="BXJ68" s="10"/>
      <c r="BXK68" s="10"/>
      <c r="BXL68" s="10"/>
      <c r="BXM68" s="10"/>
      <c r="BXN68" s="10"/>
      <c r="BXO68" s="10"/>
      <c r="BXP68" s="10"/>
      <c r="BXQ68" s="10"/>
      <c r="BXR68" s="10"/>
      <c r="BXS68" s="10"/>
      <c r="BXT68" s="10"/>
      <c r="BXU68" s="10"/>
      <c r="BXV68" s="10"/>
      <c r="BXW68" s="10"/>
      <c r="BXX68" s="10"/>
      <c r="BXY68" s="10"/>
      <c r="BXZ68" s="10"/>
      <c r="BYA68" s="10"/>
      <c r="BYB68" s="10"/>
      <c r="BYC68" s="10"/>
      <c r="BYD68" s="10"/>
      <c r="BYE68" s="10"/>
      <c r="BYF68" s="10"/>
      <c r="BYG68" s="10"/>
      <c r="BYH68" s="10"/>
      <c r="BYI68" s="10"/>
      <c r="BYJ68" s="10"/>
      <c r="BYK68" s="10"/>
      <c r="BYL68" s="10"/>
      <c r="BYM68" s="10"/>
      <c r="BYN68" s="10"/>
      <c r="BYO68" s="10"/>
      <c r="BYP68" s="10"/>
      <c r="BYQ68" s="10"/>
      <c r="BYR68" s="10"/>
      <c r="BYS68" s="10"/>
      <c r="BYT68" s="10"/>
      <c r="BYU68" s="10"/>
      <c r="BYV68" s="10"/>
      <c r="BYW68" s="10"/>
      <c r="BYX68" s="10"/>
      <c r="BYY68" s="10"/>
      <c r="BYZ68" s="10"/>
      <c r="BZA68" s="10"/>
      <c r="BZB68" s="10"/>
      <c r="BZC68" s="10"/>
      <c r="BZD68" s="10"/>
      <c r="BZE68" s="10"/>
      <c r="BZF68" s="10"/>
      <c r="BZG68" s="10"/>
      <c r="BZH68" s="10"/>
      <c r="BZI68" s="10"/>
      <c r="BZJ68" s="10"/>
      <c r="BZK68" s="10"/>
      <c r="BZL68" s="10"/>
      <c r="BZM68" s="10"/>
      <c r="BZN68" s="10"/>
      <c r="BZO68" s="10"/>
      <c r="BZP68" s="10"/>
      <c r="BZQ68" s="10"/>
      <c r="BZR68" s="10"/>
      <c r="BZS68" s="10"/>
      <c r="BZT68" s="10"/>
      <c r="BZU68" s="10"/>
      <c r="BZV68" s="10"/>
      <c r="BZW68" s="10"/>
      <c r="BZX68" s="10"/>
      <c r="BZY68" s="10"/>
      <c r="BZZ68" s="10"/>
      <c r="CAA68" s="10"/>
      <c r="CAB68" s="10"/>
      <c r="CAC68" s="10"/>
      <c r="CAD68" s="10"/>
      <c r="CAE68" s="10"/>
      <c r="CAF68" s="10"/>
      <c r="CAG68" s="10"/>
      <c r="CAH68" s="10"/>
      <c r="CAI68" s="10"/>
      <c r="CAJ68" s="10"/>
      <c r="CAK68" s="10"/>
      <c r="CAL68" s="10"/>
      <c r="CAM68" s="10"/>
      <c r="CAN68" s="10"/>
      <c r="CAO68" s="10"/>
      <c r="CAP68" s="10"/>
      <c r="CAQ68" s="10"/>
      <c r="CAR68" s="10"/>
      <c r="CAS68" s="10"/>
      <c r="CAT68" s="10"/>
      <c r="CAU68" s="10"/>
      <c r="CAV68" s="10"/>
      <c r="CAW68" s="10"/>
      <c r="CAX68" s="10"/>
      <c r="CAY68" s="10"/>
      <c r="CAZ68" s="10"/>
      <c r="CBA68" s="10"/>
      <c r="CBB68" s="10"/>
      <c r="CBC68" s="10"/>
      <c r="CBD68" s="10"/>
      <c r="CBE68" s="10"/>
      <c r="CBF68" s="10"/>
      <c r="CBG68" s="10"/>
      <c r="CBH68" s="10"/>
      <c r="CBI68" s="10"/>
      <c r="CBJ68" s="10"/>
      <c r="CBK68" s="10"/>
      <c r="CBL68" s="10"/>
      <c r="CBM68" s="10"/>
      <c r="CBN68" s="10"/>
      <c r="CBO68" s="10"/>
      <c r="CBP68" s="10"/>
      <c r="CBQ68" s="10"/>
      <c r="CBR68" s="10"/>
      <c r="CBS68" s="10"/>
      <c r="CBT68" s="10"/>
      <c r="CBU68" s="10"/>
      <c r="CBV68" s="10"/>
      <c r="CBW68" s="10"/>
      <c r="CBX68" s="10"/>
      <c r="CBY68" s="10"/>
      <c r="CBZ68" s="10"/>
      <c r="CCA68" s="10"/>
      <c r="CCB68" s="10"/>
      <c r="CCC68" s="10"/>
      <c r="CCD68" s="10"/>
      <c r="CCE68" s="10"/>
      <c r="CCF68" s="10"/>
      <c r="CCG68" s="10"/>
      <c r="CCH68" s="10"/>
      <c r="CCI68" s="10"/>
      <c r="CCJ68" s="10"/>
      <c r="CCK68" s="10"/>
      <c r="CCL68" s="10"/>
      <c r="CCM68" s="10"/>
      <c r="CCN68" s="10"/>
      <c r="CCO68" s="10"/>
      <c r="CCP68" s="10"/>
      <c r="CCQ68" s="10"/>
      <c r="CCR68" s="10"/>
      <c r="CCS68" s="10"/>
      <c r="CCT68" s="10"/>
      <c r="CCU68" s="10"/>
      <c r="CCV68" s="10"/>
      <c r="CCW68" s="10"/>
      <c r="CCX68" s="10"/>
      <c r="CCY68" s="10"/>
      <c r="CCZ68" s="10"/>
      <c r="CDA68" s="10"/>
      <c r="CDB68" s="10"/>
      <c r="CDC68" s="10"/>
      <c r="CDD68" s="10"/>
      <c r="CDE68" s="10"/>
      <c r="CDF68" s="10"/>
      <c r="CDG68" s="10"/>
      <c r="CDH68" s="10"/>
      <c r="CDI68" s="10"/>
      <c r="CDJ68" s="10"/>
      <c r="CDK68" s="10"/>
      <c r="CDL68" s="10"/>
      <c r="CDM68" s="10"/>
      <c r="CDN68" s="10"/>
      <c r="CDO68" s="10"/>
      <c r="CDP68" s="10"/>
      <c r="CDQ68" s="10"/>
      <c r="CDR68" s="10"/>
      <c r="CDS68" s="10"/>
      <c r="CDT68" s="10"/>
      <c r="CDU68" s="10"/>
      <c r="CDV68" s="10"/>
      <c r="CDW68" s="10"/>
      <c r="CDX68" s="10"/>
      <c r="CDY68" s="10"/>
      <c r="CDZ68" s="10"/>
      <c r="CEA68" s="10"/>
      <c r="CEB68" s="10"/>
      <c r="CEC68" s="10"/>
      <c r="CED68" s="10"/>
      <c r="CEE68" s="10"/>
      <c r="CEF68" s="10"/>
      <c r="CEG68" s="10"/>
      <c r="CEH68" s="10"/>
      <c r="CEI68" s="10"/>
      <c r="CEJ68" s="10"/>
      <c r="CEK68" s="10"/>
      <c r="CEL68" s="10"/>
      <c r="CEM68" s="10"/>
      <c r="CEN68" s="10"/>
      <c r="CEO68" s="10"/>
      <c r="CEP68" s="10"/>
      <c r="CEQ68" s="10"/>
      <c r="CER68" s="10"/>
      <c r="CES68" s="10"/>
      <c r="CET68" s="10"/>
      <c r="CEU68" s="10"/>
      <c r="CEV68" s="10"/>
      <c r="CEW68" s="10"/>
      <c r="CEX68" s="10"/>
      <c r="CEY68" s="10"/>
      <c r="CEZ68" s="10"/>
      <c r="CFA68" s="10"/>
      <c r="CFB68" s="10"/>
      <c r="CFC68" s="10"/>
      <c r="CFD68" s="10"/>
      <c r="CFE68" s="10"/>
      <c r="CFF68" s="10"/>
      <c r="CFG68" s="10"/>
      <c r="CFH68" s="10"/>
      <c r="CFI68" s="10"/>
      <c r="CFJ68" s="10"/>
      <c r="CFK68" s="10"/>
      <c r="CFL68" s="10"/>
      <c r="CFM68" s="10"/>
      <c r="CFN68" s="10"/>
      <c r="CFO68" s="10"/>
      <c r="CFP68" s="10"/>
      <c r="CFQ68" s="10"/>
      <c r="CFR68" s="10"/>
      <c r="CFS68" s="10"/>
      <c r="CFT68" s="10"/>
      <c r="CFU68" s="10"/>
      <c r="CFV68" s="10"/>
      <c r="CFW68" s="10"/>
      <c r="CFX68" s="10"/>
      <c r="CFY68" s="10"/>
      <c r="CFZ68" s="10"/>
      <c r="CGA68" s="10"/>
      <c r="CGB68" s="10"/>
      <c r="CGC68" s="10"/>
      <c r="CGD68" s="10"/>
      <c r="CGE68" s="10"/>
      <c r="CGF68" s="10"/>
      <c r="CGG68" s="10"/>
      <c r="CGH68" s="10"/>
      <c r="CGI68" s="10"/>
      <c r="CGJ68" s="10"/>
      <c r="CGK68" s="10"/>
      <c r="CGL68" s="10"/>
      <c r="CGM68" s="10"/>
      <c r="CGN68" s="10"/>
      <c r="CGO68" s="10"/>
      <c r="CGP68" s="10"/>
      <c r="CGQ68" s="10"/>
      <c r="CGR68" s="10"/>
      <c r="CGS68" s="10"/>
      <c r="CGT68" s="10"/>
      <c r="CGU68" s="10"/>
      <c r="CGV68" s="10"/>
      <c r="CGW68" s="10"/>
      <c r="CGX68" s="10"/>
      <c r="CGY68" s="10"/>
      <c r="CGZ68" s="10"/>
      <c r="CHA68" s="10"/>
      <c r="CHB68" s="10"/>
      <c r="CHC68" s="10"/>
      <c r="CHD68" s="10"/>
      <c r="CHE68" s="10"/>
      <c r="CHF68" s="10"/>
      <c r="CHG68" s="10"/>
      <c r="CHH68" s="10"/>
      <c r="CHI68" s="10"/>
      <c r="CHJ68" s="10"/>
      <c r="CHK68" s="10"/>
      <c r="CHL68" s="10"/>
      <c r="CHM68" s="10"/>
      <c r="CHN68" s="10"/>
      <c r="CHO68" s="10"/>
      <c r="CHP68" s="10"/>
      <c r="CHQ68" s="10"/>
      <c r="CHR68" s="10"/>
      <c r="CHS68" s="10"/>
      <c r="CHT68" s="10"/>
      <c r="CHU68" s="10"/>
      <c r="CHV68" s="10"/>
      <c r="CHW68" s="10"/>
      <c r="CHX68" s="10"/>
      <c r="CHY68" s="10"/>
      <c r="CHZ68" s="10"/>
      <c r="CIA68" s="10"/>
      <c r="CIB68" s="10"/>
      <c r="CIC68" s="10"/>
      <c r="CID68" s="10"/>
      <c r="CIE68" s="10"/>
      <c r="CIF68" s="10"/>
      <c r="CIG68" s="10"/>
      <c r="CIH68" s="10"/>
      <c r="CII68" s="10"/>
      <c r="CIJ68" s="10"/>
      <c r="CIK68" s="10"/>
      <c r="CIL68" s="10"/>
      <c r="CIM68" s="10"/>
      <c r="CIN68" s="10"/>
      <c r="CIO68" s="10"/>
      <c r="CIP68" s="10"/>
      <c r="CIQ68" s="10"/>
      <c r="CIR68" s="10"/>
      <c r="CIS68" s="10"/>
      <c r="CIT68" s="10"/>
      <c r="CIU68" s="10"/>
      <c r="CIV68" s="10"/>
      <c r="CIW68" s="10"/>
      <c r="CIX68" s="10"/>
      <c r="CIY68" s="10"/>
      <c r="CIZ68" s="10"/>
      <c r="CJA68" s="10"/>
      <c r="CJB68" s="10"/>
      <c r="CJC68" s="10"/>
      <c r="CJD68" s="10"/>
      <c r="CJE68" s="10"/>
      <c r="CJF68" s="10"/>
      <c r="CJG68" s="10"/>
      <c r="CJH68" s="10"/>
      <c r="CJI68" s="10"/>
      <c r="CJJ68" s="10"/>
      <c r="CJK68" s="10"/>
      <c r="CJL68" s="10"/>
      <c r="CJM68" s="10"/>
      <c r="CJN68" s="10"/>
      <c r="CJO68" s="10"/>
      <c r="CJP68" s="10"/>
      <c r="CJQ68" s="10"/>
      <c r="CJR68" s="10"/>
      <c r="CJS68" s="10"/>
      <c r="CJT68" s="10"/>
      <c r="CJU68" s="10"/>
      <c r="CJV68" s="10"/>
      <c r="CJW68" s="10"/>
      <c r="CJX68" s="10"/>
      <c r="CJY68" s="10"/>
      <c r="CJZ68" s="10"/>
      <c r="CKA68" s="10"/>
      <c r="CKB68" s="10"/>
      <c r="CKC68" s="10"/>
      <c r="CKD68" s="10"/>
      <c r="CKE68" s="10"/>
      <c r="CKF68" s="10"/>
      <c r="CKG68" s="10"/>
      <c r="CKH68" s="10"/>
      <c r="CKI68" s="10"/>
      <c r="CKJ68" s="10"/>
      <c r="CKK68" s="10"/>
      <c r="CKL68" s="10"/>
      <c r="CKM68" s="10"/>
      <c r="CKN68" s="10"/>
      <c r="CKO68" s="10"/>
      <c r="CKP68" s="10"/>
      <c r="CKQ68" s="10"/>
      <c r="CKR68" s="10"/>
      <c r="CKS68" s="10"/>
      <c r="CKT68" s="10"/>
      <c r="CKU68" s="10"/>
      <c r="CKV68" s="10"/>
      <c r="CKW68" s="10"/>
      <c r="CKX68" s="10"/>
      <c r="CKY68" s="10"/>
      <c r="CKZ68" s="10"/>
      <c r="CLA68" s="10"/>
      <c r="CLB68" s="10"/>
      <c r="CLC68" s="10"/>
      <c r="CLD68" s="10"/>
      <c r="CLE68" s="10"/>
      <c r="CLF68" s="10"/>
      <c r="CLG68" s="10"/>
      <c r="CLH68" s="10"/>
      <c r="CLI68" s="10"/>
      <c r="CLJ68" s="10"/>
      <c r="CLK68" s="10"/>
      <c r="CLL68" s="10"/>
      <c r="CLM68" s="10"/>
      <c r="CLN68" s="10"/>
      <c r="CLO68" s="10"/>
      <c r="CLP68" s="10"/>
      <c r="CLQ68" s="10"/>
      <c r="CLR68" s="10"/>
      <c r="CLS68" s="10"/>
      <c r="CLT68" s="10"/>
      <c r="CLU68" s="10"/>
      <c r="CLV68" s="10"/>
      <c r="CLW68" s="10"/>
      <c r="CLX68" s="10"/>
      <c r="CLY68" s="10"/>
      <c r="CLZ68" s="10"/>
      <c r="CMA68" s="10"/>
      <c r="CMB68" s="10"/>
      <c r="CMC68" s="10"/>
      <c r="CMD68" s="10"/>
      <c r="CME68" s="10"/>
      <c r="CMF68" s="10"/>
      <c r="CMG68" s="10"/>
      <c r="CMH68" s="10"/>
      <c r="CMI68" s="10"/>
      <c r="CMJ68" s="10"/>
      <c r="CMK68" s="10"/>
      <c r="CML68" s="10"/>
      <c r="CMM68" s="10"/>
      <c r="CMN68" s="10"/>
      <c r="CMO68" s="10"/>
      <c r="CMP68" s="10"/>
      <c r="CMQ68" s="10"/>
      <c r="CMR68" s="10"/>
      <c r="CMS68" s="10"/>
      <c r="CMT68" s="10"/>
      <c r="CMU68" s="10"/>
      <c r="CMV68" s="10"/>
      <c r="CMW68" s="10"/>
      <c r="CMX68" s="10"/>
      <c r="CMY68" s="10"/>
      <c r="CMZ68" s="10"/>
      <c r="CNA68" s="10"/>
      <c r="CNB68" s="10"/>
      <c r="CNC68" s="10"/>
      <c r="CND68" s="10"/>
      <c r="CNE68" s="10"/>
      <c r="CNF68" s="10"/>
      <c r="CNG68" s="10"/>
      <c r="CNH68" s="10"/>
      <c r="CNI68" s="10"/>
      <c r="CNJ68" s="10"/>
      <c r="CNK68" s="10"/>
      <c r="CNL68" s="10"/>
      <c r="CNM68" s="10"/>
      <c r="CNN68" s="10"/>
      <c r="CNO68" s="10"/>
      <c r="CNP68" s="10"/>
      <c r="CNQ68" s="10"/>
      <c r="CNR68" s="10"/>
      <c r="CNS68" s="10"/>
      <c r="CNT68" s="10"/>
      <c r="CNU68" s="10"/>
      <c r="CNV68" s="10"/>
      <c r="CNW68" s="10"/>
      <c r="CNX68" s="10"/>
      <c r="CNY68" s="10"/>
      <c r="CNZ68" s="10"/>
      <c r="COA68" s="10"/>
      <c r="COB68" s="10"/>
      <c r="COC68" s="10"/>
      <c r="COD68" s="10"/>
      <c r="COE68" s="10"/>
      <c r="COF68" s="10"/>
      <c r="COG68" s="10"/>
      <c r="COH68" s="10"/>
      <c r="COI68" s="10"/>
      <c r="COJ68" s="10"/>
      <c r="COK68" s="10"/>
      <c r="COL68" s="10"/>
      <c r="COM68" s="10"/>
      <c r="CON68" s="10"/>
      <c r="COO68" s="10"/>
      <c r="COP68" s="10"/>
      <c r="COQ68" s="10"/>
      <c r="COR68" s="10"/>
      <c r="COS68" s="10"/>
      <c r="COT68" s="10"/>
      <c r="COU68" s="10"/>
      <c r="COV68" s="10"/>
      <c r="COW68" s="10"/>
      <c r="COX68" s="10"/>
      <c r="COY68" s="10"/>
      <c r="COZ68" s="10"/>
      <c r="CPA68" s="10"/>
      <c r="CPB68" s="10"/>
      <c r="CPC68" s="10"/>
      <c r="CPD68" s="10"/>
      <c r="CPE68" s="10"/>
      <c r="CPF68" s="10"/>
      <c r="CPG68" s="10"/>
      <c r="CPH68" s="10"/>
      <c r="CPI68" s="10"/>
      <c r="CPJ68" s="10"/>
      <c r="CPK68" s="10"/>
      <c r="CPL68" s="10"/>
      <c r="CPM68" s="10"/>
      <c r="CPN68" s="10"/>
      <c r="CPO68" s="10"/>
      <c r="CPP68" s="10"/>
      <c r="CPQ68" s="10"/>
      <c r="CPR68" s="10"/>
      <c r="CPS68" s="10"/>
      <c r="CPT68" s="10"/>
      <c r="CPU68" s="10"/>
      <c r="CPV68" s="10"/>
      <c r="CPW68" s="10"/>
      <c r="CPX68" s="10"/>
      <c r="CPY68" s="10"/>
      <c r="CPZ68" s="10"/>
      <c r="CQA68" s="10"/>
      <c r="CQB68" s="10"/>
      <c r="CQC68" s="10"/>
      <c r="CQD68" s="10"/>
      <c r="CQE68" s="10"/>
      <c r="CQF68" s="10"/>
      <c r="CQG68" s="10"/>
      <c r="CQH68" s="10"/>
      <c r="CQI68" s="10"/>
      <c r="CQJ68" s="10"/>
      <c r="CQK68" s="10"/>
      <c r="CQL68" s="10"/>
      <c r="CQM68" s="10"/>
      <c r="CQN68" s="10"/>
      <c r="CQO68" s="10"/>
      <c r="CQP68" s="10"/>
      <c r="CQQ68" s="10"/>
      <c r="CQR68" s="10"/>
      <c r="CQS68" s="10"/>
      <c r="CQT68" s="10"/>
      <c r="CQU68" s="10"/>
      <c r="CQV68" s="10"/>
      <c r="CQW68" s="10"/>
      <c r="CQX68" s="10"/>
      <c r="CQY68" s="10"/>
      <c r="CQZ68" s="10"/>
      <c r="CRA68" s="10"/>
      <c r="CRB68" s="10"/>
      <c r="CRC68" s="10"/>
      <c r="CRD68" s="10"/>
      <c r="CRE68" s="10"/>
      <c r="CRF68" s="10"/>
      <c r="CRG68" s="10"/>
      <c r="CRH68" s="10"/>
      <c r="CRI68" s="10"/>
      <c r="CRJ68" s="10"/>
      <c r="CRK68" s="10"/>
      <c r="CRL68" s="10"/>
      <c r="CRM68" s="10"/>
      <c r="CRN68" s="10"/>
      <c r="CRO68" s="10"/>
      <c r="CRP68" s="10"/>
      <c r="CRQ68" s="10"/>
      <c r="CRR68" s="10"/>
      <c r="CRS68" s="10"/>
      <c r="CRT68" s="10"/>
      <c r="CRU68" s="10"/>
      <c r="CRV68" s="10"/>
      <c r="CRW68" s="10"/>
      <c r="CRX68" s="10"/>
      <c r="CRY68" s="10"/>
      <c r="CRZ68" s="10"/>
      <c r="CSA68" s="10"/>
      <c r="CSB68" s="10"/>
      <c r="CSC68" s="10"/>
      <c r="CSD68" s="10"/>
      <c r="CSE68" s="10"/>
      <c r="CSF68" s="10"/>
      <c r="CSG68" s="10"/>
      <c r="CSH68" s="10"/>
      <c r="CSI68" s="10"/>
      <c r="CSJ68" s="10"/>
      <c r="CSK68" s="10"/>
      <c r="CSL68" s="10"/>
      <c r="CSM68" s="10"/>
      <c r="CSN68" s="10"/>
      <c r="CSO68" s="10"/>
      <c r="CSP68" s="10"/>
      <c r="CSQ68" s="10"/>
      <c r="CSR68" s="10"/>
      <c r="CSS68" s="10"/>
      <c r="CST68" s="10"/>
      <c r="CSU68" s="10"/>
      <c r="CSV68" s="10"/>
      <c r="CSW68" s="10"/>
      <c r="CSX68" s="10"/>
      <c r="CSY68" s="10"/>
      <c r="CSZ68" s="10"/>
      <c r="CTA68" s="10"/>
      <c r="CTB68" s="10"/>
      <c r="CTC68" s="10"/>
      <c r="CTD68" s="10"/>
      <c r="CTE68" s="10"/>
      <c r="CTF68" s="10"/>
      <c r="CTG68" s="10"/>
      <c r="CTH68" s="10"/>
      <c r="CTI68" s="10"/>
      <c r="CTJ68" s="10"/>
      <c r="CTK68" s="10"/>
      <c r="CTL68" s="10"/>
      <c r="CTM68" s="10"/>
      <c r="CTN68" s="10"/>
      <c r="CTO68" s="10"/>
      <c r="CTP68" s="10"/>
      <c r="CTQ68" s="10"/>
      <c r="CTR68" s="10"/>
      <c r="CTS68" s="10"/>
      <c r="CTT68" s="10"/>
      <c r="CTU68" s="10"/>
      <c r="CTV68" s="10"/>
      <c r="CTW68" s="10"/>
      <c r="CTX68" s="10"/>
      <c r="CTY68" s="10"/>
      <c r="CTZ68" s="10"/>
      <c r="CUA68" s="10"/>
      <c r="CUB68" s="10"/>
      <c r="CUC68" s="10"/>
      <c r="CUD68" s="10"/>
      <c r="CUE68" s="10"/>
      <c r="CUF68" s="10"/>
      <c r="CUG68" s="10"/>
      <c r="CUH68" s="10"/>
      <c r="CUI68" s="10"/>
      <c r="CUJ68" s="10"/>
      <c r="CUK68" s="10"/>
      <c r="CUL68" s="10"/>
      <c r="CUM68" s="10"/>
      <c r="CUN68" s="10"/>
      <c r="CUO68" s="10"/>
      <c r="CUP68" s="10"/>
      <c r="CUQ68" s="10"/>
      <c r="CUR68" s="10"/>
      <c r="CUS68" s="10"/>
      <c r="CUT68" s="10"/>
      <c r="CUU68" s="10"/>
      <c r="CUV68" s="10"/>
      <c r="CUW68" s="10"/>
      <c r="CUX68" s="10"/>
      <c r="CUY68" s="10"/>
      <c r="CUZ68" s="10"/>
      <c r="CVA68" s="10"/>
      <c r="CVB68" s="10"/>
      <c r="CVC68" s="10"/>
      <c r="CVD68" s="10"/>
      <c r="CVE68" s="10"/>
      <c r="CVF68" s="10"/>
      <c r="CVG68" s="10"/>
      <c r="CVH68" s="10"/>
      <c r="CVI68" s="10"/>
      <c r="CVJ68" s="10"/>
      <c r="CVK68" s="10"/>
      <c r="CVL68" s="10"/>
      <c r="CVM68" s="10"/>
      <c r="CVN68" s="10"/>
      <c r="CVO68" s="10"/>
      <c r="CVP68" s="10"/>
      <c r="CVQ68" s="10"/>
      <c r="CVR68" s="10"/>
      <c r="CVS68" s="10"/>
      <c r="CVT68" s="10"/>
      <c r="CVU68" s="10"/>
      <c r="CVV68" s="10"/>
      <c r="CVW68" s="10"/>
      <c r="CVX68" s="10"/>
      <c r="CVY68" s="10"/>
      <c r="CVZ68" s="10"/>
      <c r="CWA68" s="10"/>
      <c r="CWB68" s="10"/>
      <c r="CWC68" s="10"/>
      <c r="CWD68" s="10"/>
      <c r="CWE68" s="10"/>
      <c r="CWF68" s="10"/>
      <c r="CWG68" s="10"/>
      <c r="CWH68" s="10"/>
      <c r="CWI68" s="10"/>
      <c r="CWJ68" s="10"/>
      <c r="CWK68" s="10"/>
      <c r="CWL68" s="10"/>
      <c r="CWM68" s="10"/>
      <c r="CWN68" s="10"/>
      <c r="CWO68" s="10"/>
      <c r="CWP68" s="10"/>
      <c r="CWQ68" s="10"/>
      <c r="CWR68" s="10"/>
      <c r="CWS68" s="10"/>
      <c r="CWT68" s="10"/>
      <c r="CWU68" s="10"/>
      <c r="CWV68" s="10"/>
      <c r="CWW68" s="10"/>
      <c r="CWX68" s="10"/>
      <c r="CWY68" s="10"/>
      <c r="CWZ68" s="10"/>
      <c r="CXA68" s="10"/>
      <c r="CXB68" s="10"/>
      <c r="CXC68" s="10"/>
      <c r="CXD68" s="10"/>
      <c r="CXE68" s="10"/>
      <c r="CXF68" s="10"/>
      <c r="CXG68" s="10"/>
      <c r="CXH68" s="10"/>
      <c r="CXI68" s="10"/>
      <c r="CXJ68" s="10"/>
      <c r="CXK68" s="10"/>
      <c r="CXL68" s="10"/>
      <c r="CXM68" s="10"/>
      <c r="CXN68" s="10"/>
      <c r="CXO68" s="10"/>
      <c r="CXP68" s="10"/>
      <c r="CXQ68" s="10"/>
      <c r="CXR68" s="10"/>
      <c r="CXS68" s="10"/>
      <c r="CXT68" s="10"/>
      <c r="CXU68" s="10"/>
      <c r="CXV68" s="10"/>
      <c r="CXW68" s="10"/>
      <c r="CXX68" s="10"/>
      <c r="CXY68" s="10"/>
      <c r="CXZ68" s="10"/>
      <c r="CYA68" s="10"/>
      <c r="CYB68" s="10"/>
      <c r="CYC68" s="10"/>
      <c r="CYD68" s="10"/>
      <c r="CYE68" s="10"/>
      <c r="CYF68" s="10"/>
      <c r="CYG68" s="10"/>
      <c r="CYH68" s="10"/>
      <c r="CYI68" s="10"/>
      <c r="CYJ68" s="10"/>
      <c r="CYK68" s="10"/>
      <c r="CYL68" s="10"/>
      <c r="CYM68" s="10"/>
      <c r="CYN68" s="10"/>
      <c r="CYO68" s="10"/>
      <c r="CYP68" s="10"/>
      <c r="CYQ68" s="10"/>
      <c r="CYR68" s="10"/>
      <c r="CYS68" s="10"/>
      <c r="CYT68" s="10"/>
      <c r="CYU68" s="10"/>
      <c r="CYV68" s="10"/>
      <c r="CYW68" s="10"/>
      <c r="CYX68" s="10"/>
      <c r="CYY68" s="10"/>
      <c r="CYZ68" s="10"/>
      <c r="CZA68" s="10"/>
      <c r="CZB68" s="10"/>
      <c r="CZC68" s="10"/>
      <c r="CZD68" s="10"/>
      <c r="CZE68" s="10"/>
      <c r="CZF68" s="10"/>
      <c r="CZG68" s="10"/>
      <c r="CZH68" s="10"/>
      <c r="CZI68" s="10"/>
      <c r="CZJ68" s="10"/>
      <c r="CZK68" s="10"/>
      <c r="CZL68" s="10"/>
      <c r="CZM68" s="10"/>
      <c r="CZN68" s="10"/>
      <c r="CZO68" s="10"/>
      <c r="CZP68" s="10"/>
      <c r="CZQ68" s="10"/>
      <c r="CZR68" s="10"/>
      <c r="CZS68" s="10"/>
      <c r="CZT68" s="10"/>
      <c r="CZU68" s="10"/>
      <c r="CZV68" s="10"/>
      <c r="CZW68" s="10"/>
      <c r="CZX68" s="10"/>
      <c r="CZY68" s="10"/>
      <c r="CZZ68" s="10"/>
      <c r="DAA68" s="10"/>
      <c r="DAB68" s="10"/>
      <c r="DAC68" s="10"/>
      <c r="DAD68" s="10"/>
      <c r="DAE68" s="10"/>
      <c r="DAF68" s="10"/>
      <c r="DAG68" s="10"/>
      <c r="DAH68" s="10"/>
      <c r="DAI68" s="10"/>
      <c r="DAJ68" s="10"/>
      <c r="DAK68" s="10"/>
      <c r="DAL68" s="10"/>
      <c r="DAM68" s="10"/>
      <c r="DAN68" s="10"/>
      <c r="DAO68" s="10"/>
      <c r="DAP68" s="10"/>
      <c r="DAQ68" s="10"/>
      <c r="DAR68" s="10"/>
      <c r="DAS68" s="10"/>
      <c r="DAT68" s="10"/>
      <c r="DAU68" s="10"/>
      <c r="DAV68" s="10"/>
      <c r="DAW68" s="10"/>
      <c r="DAX68" s="10"/>
      <c r="DAY68" s="10"/>
      <c r="DAZ68" s="10"/>
      <c r="DBA68" s="10"/>
      <c r="DBB68" s="10"/>
      <c r="DBC68" s="10"/>
      <c r="DBD68" s="10"/>
      <c r="DBE68" s="10"/>
      <c r="DBF68" s="10"/>
      <c r="DBG68" s="10"/>
      <c r="DBH68" s="10"/>
      <c r="DBI68" s="10"/>
      <c r="DBJ68" s="10"/>
      <c r="DBK68" s="10"/>
      <c r="DBL68" s="10"/>
      <c r="DBM68" s="10"/>
      <c r="DBN68" s="10"/>
      <c r="DBO68" s="10"/>
      <c r="DBP68" s="10"/>
      <c r="DBQ68" s="10"/>
      <c r="DBR68" s="10"/>
      <c r="DBS68" s="10"/>
      <c r="DBT68" s="10"/>
      <c r="DBU68" s="10"/>
      <c r="DBV68" s="10"/>
      <c r="DBW68" s="10"/>
      <c r="DBX68" s="10"/>
      <c r="DBY68" s="10"/>
      <c r="DBZ68" s="10"/>
      <c r="DCA68" s="10"/>
      <c r="DCB68" s="10"/>
      <c r="DCC68" s="10"/>
      <c r="DCD68" s="10"/>
      <c r="DCE68" s="10"/>
      <c r="DCF68" s="10"/>
      <c r="DCG68" s="10"/>
      <c r="DCH68" s="10"/>
      <c r="DCI68" s="10"/>
      <c r="DCJ68" s="10"/>
      <c r="DCK68" s="10"/>
      <c r="DCL68" s="10"/>
      <c r="DCM68" s="10"/>
      <c r="DCN68" s="10"/>
      <c r="DCO68" s="10"/>
      <c r="DCP68" s="10"/>
      <c r="DCQ68" s="10"/>
      <c r="DCR68" s="10"/>
      <c r="DCS68" s="10"/>
      <c r="DCT68" s="10"/>
      <c r="DCU68" s="10"/>
      <c r="DCV68" s="10"/>
      <c r="DCW68" s="10"/>
      <c r="DCX68" s="10"/>
      <c r="DCY68" s="10"/>
      <c r="DCZ68" s="10"/>
      <c r="DDA68" s="10"/>
      <c r="DDB68" s="10"/>
      <c r="DDC68" s="10"/>
      <c r="DDD68" s="10"/>
      <c r="DDE68" s="10"/>
      <c r="DDF68" s="10"/>
      <c r="DDG68" s="10"/>
      <c r="DDH68" s="10"/>
      <c r="DDI68" s="10"/>
      <c r="DDJ68" s="10"/>
      <c r="DDK68" s="10"/>
      <c r="DDL68" s="10"/>
      <c r="DDM68" s="10"/>
      <c r="DDN68" s="10"/>
      <c r="DDO68" s="10"/>
      <c r="DDP68" s="10"/>
      <c r="DDQ68" s="10"/>
      <c r="DDR68" s="10"/>
      <c r="DDS68" s="10"/>
      <c r="DDT68" s="10"/>
      <c r="DDU68" s="10"/>
      <c r="DDV68" s="10"/>
      <c r="DDW68" s="10"/>
      <c r="DDX68" s="10"/>
      <c r="DDY68" s="10"/>
      <c r="DDZ68" s="10"/>
      <c r="DEA68" s="10"/>
      <c r="DEB68" s="10"/>
      <c r="DEC68" s="10"/>
      <c r="DED68" s="10"/>
      <c r="DEE68" s="10"/>
      <c r="DEF68" s="10"/>
      <c r="DEG68" s="10"/>
      <c r="DEH68" s="10"/>
      <c r="DEI68" s="10"/>
      <c r="DEJ68" s="10"/>
      <c r="DEK68" s="10"/>
      <c r="DEL68" s="10"/>
      <c r="DEM68" s="10"/>
      <c r="DEN68" s="10"/>
      <c r="DEO68" s="10"/>
      <c r="DEP68" s="10"/>
      <c r="DEQ68" s="10"/>
      <c r="DER68" s="10"/>
      <c r="DES68" s="10"/>
      <c r="DET68" s="10"/>
      <c r="DEU68" s="10"/>
      <c r="DEV68" s="10"/>
      <c r="DEW68" s="10"/>
      <c r="DEX68" s="10"/>
      <c r="DEY68" s="10"/>
      <c r="DEZ68" s="10"/>
      <c r="DFA68" s="10"/>
      <c r="DFB68" s="10"/>
      <c r="DFC68" s="10"/>
      <c r="DFD68" s="10"/>
      <c r="DFE68" s="10"/>
      <c r="DFF68" s="10"/>
      <c r="DFG68" s="10"/>
      <c r="DFH68" s="10"/>
      <c r="DFI68" s="10"/>
      <c r="DFJ68" s="10"/>
      <c r="DFK68" s="10"/>
      <c r="DFL68" s="10"/>
      <c r="DFM68" s="10"/>
      <c r="DFN68" s="10"/>
      <c r="DFO68" s="10"/>
      <c r="DFP68" s="10"/>
      <c r="DFQ68" s="10"/>
      <c r="DFR68" s="10"/>
      <c r="DFS68" s="10"/>
      <c r="DFT68" s="10"/>
      <c r="DFU68" s="10"/>
      <c r="DFV68" s="10"/>
      <c r="DFW68" s="10"/>
      <c r="DFX68" s="10"/>
      <c r="DFY68" s="10"/>
      <c r="DFZ68" s="10"/>
      <c r="DGA68" s="10"/>
      <c r="DGB68" s="10"/>
      <c r="DGC68" s="10"/>
      <c r="DGD68" s="10"/>
      <c r="DGE68" s="10"/>
      <c r="DGF68" s="10"/>
      <c r="DGG68" s="10"/>
      <c r="DGH68" s="10"/>
      <c r="DGI68" s="10"/>
      <c r="DGJ68" s="10"/>
      <c r="DGK68" s="10"/>
      <c r="DGL68" s="10"/>
      <c r="DGM68" s="10"/>
      <c r="DGN68" s="10"/>
      <c r="DGO68" s="10"/>
      <c r="DGP68" s="10"/>
      <c r="DGQ68" s="10"/>
      <c r="DGR68" s="10"/>
      <c r="DGS68" s="10"/>
      <c r="DGT68" s="10"/>
      <c r="DGU68" s="10"/>
      <c r="DGV68" s="10"/>
      <c r="DGW68" s="10"/>
      <c r="DGX68" s="10"/>
      <c r="DGY68" s="10"/>
      <c r="DGZ68" s="10"/>
      <c r="DHA68" s="10"/>
      <c r="DHB68" s="10"/>
      <c r="DHC68" s="10"/>
      <c r="DHD68" s="10"/>
      <c r="DHE68" s="10"/>
      <c r="DHF68" s="10"/>
      <c r="DHG68" s="10"/>
      <c r="DHH68" s="10"/>
      <c r="DHI68" s="10"/>
      <c r="DHJ68" s="10"/>
      <c r="DHK68" s="10"/>
      <c r="DHL68" s="10"/>
      <c r="DHM68" s="10"/>
      <c r="DHN68" s="10"/>
      <c r="DHO68" s="10"/>
      <c r="DHP68" s="10"/>
      <c r="DHQ68" s="10"/>
      <c r="DHR68" s="10"/>
      <c r="DHS68" s="10"/>
      <c r="DHT68" s="10"/>
      <c r="DHU68" s="10"/>
      <c r="DHV68" s="10"/>
      <c r="DHW68" s="10"/>
      <c r="DHX68" s="10"/>
      <c r="DHY68" s="10"/>
      <c r="DHZ68" s="10"/>
      <c r="DIA68" s="10"/>
      <c r="DIB68" s="10"/>
      <c r="DIC68" s="10"/>
      <c r="DID68" s="10"/>
      <c r="DIE68" s="10"/>
      <c r="DIF68" s="10"/>
      <c r="DIG68" s="10"/>
      <c r="DIH68" s="10"/>
      <c r="DII68" s="10"/>
      <c r="DIJ68" s="10"/>
      <c r="DIK68" s="10"/>
      <c r="DIL68" s="10"/>
      <c r="DIM68" s="10"/>
      <c r="DIN68" s="10"/>
      <c r="DIO68" s="10"/>
      <c r="DIP68" s="10"/>
      <c r="DIQ68" s="10"/>
      <c r="DIR68" s="10"/>
      <c r="DIS68" s="10"/>
      <c r="DIT68" s="10"/>
      <c r="DIU68" s="10"/>
      <c r="DIV68" s="10"/>
      <c r="DIW68" s="10"/>
      <c r="DIX68" s="10"/>
      <c r="DIY68" s="10"/>
      <c r="DIZ68" s="10"/>
      <c r="DJA68" s="10"/>
      <c r="DJB68" s="10"/>
      <c r="DJC68" s="10"/>
      <c r="DJD68" s="10"/>
      <c r="DJE68" s="10"/>
      <c r="DJF68" s="10"/>
      <c r="DJG68" s="10"/>
      <c r="DJH68" s="10"/>
      <c r="DJI68" s="10"/>
      <c r="DJJ68" s="10"/>
      <c r="DJK68" s="10"/>
      <c r="DJL68" s="10"/>
      <c r="DJM68" s="10"/>
      <c r="DJN68" s="10"/>
      <c r="DJO68" s="10"/>
      <c r="DJP68" s="10"/>
      <c r="DJQ68" s="10"/>
      <c r="DJR68" s="10"/>
      <c r="DJS68" s="10"/>
      <c r="DJT68" s="10"/>
      <c r="DJU68" s="10"/>
      <c r="DJV68" s="10"/>
      <c r="DJW68" s="10"/>
      <c r="DJX68" s="10"/>
      <c r="DJY68" s="10"/>
      <c r="DJZ68" s="10"/>
      <c r="DKA68" s="10"/>
      <c r="DKB68" s="10"/>
      <c r="DKC68" s="10"/>
      <c r="DKD68" s="10"/>
      <c r="DKE68" s="10"/>
      <c r="DKF68" s="10"/>
      <c r="DKG68" s="10"/>
      <c r="DKH68" s="10"/>
      <c r="DKI68" s="10"/>
      <c r="DKJ68" s="10"/>
      <c r="DKK68" s="10"/>
      <c r="DKL68" s="10"/>
      <c r="DKM68" s="10"/>
      <c r="DKN68" s="10"/>
      <c r="DKO68" s="10"/>
      <c r="DKP68" s="10"/>
      <c r="DKQ68" s="10"/>
      <c r="DKR68" s="10"/>
      <c r="DKS68" s="10"/>
      <c r="DKT68" s="10"/>
      <c r="DKU68" s="10"/>
      <c r="DKV68" s="10"/>
      <c r="DKW68" s="10"/>
      <c r="DKX68" s="10"/>
      <c r="DKY68" s="10"/>
      <c r="DKZ68" s="10"/>
      <c r="DLA68" s="10"/>
      <c r="DLB68" s="10"/>
      <c r="DLC68" s="10"/>
      <c r="DLD68" s="10"/>
      <c r="DLE68" s="10"/>
      <c r="DLF68" s="10"/>
      <c r="DLG68" s="10"/>
      <c r="DLH68" s="10"/>
      <c r="DLI68" s="10"/>
      <c r="DLJ68" s="10"/>
      <c r="DLK68" s="10"/>
      <c r="DLL68" s="10"/>
      <c r="DLM68" s="10"/>
      <c r="DLN68" s="10"/>
      <c r="DLO68" s="10"/>
      <c r="DLP68" s="10"/>
      <c r="DLQ68" s="10"/>
      <c r="DLR68" s="10"/>
      <c r="DLS68" s="10"/>
      <c r="DLT68" s="10"/>
      <c r="DLU68" s="10"/>
      <c r="DLV68" s="10"/>
      <c r="DLW68" s="10"/>
      <c r="DLX68" s="10"/>
      <c r="DLY68" s="10"/>
      <c r="DLZ68" s="10"/>
      <c r="DMA68" s="10"/>
      <c r="DMB68" s="10"/>
      <c r="DMC68" s="10"/>
      <c r="DMD68" s="10"/>
      <c r="DME68" s="10"/>
      <c r="DMF68" s="10"/>
      <c r="DMG68" s="10"/>
      <c r="DMH68" s="10"/>
      <c r="DMI68" s="10"/>
      <c r="DMJ68" s="10"/>
      <c r="DMK68" s="10"/>
      <c r="DML68" s="10"/>
      <c r="DMM68" s="10"/>
      <c r="DMN68" s="10"/>
      <c r="DMO68" s="10"/>
      <c r="DMP68" s="10"/>
      <c r="DMQ68" s="10"/>
      <c r="DMR68" s="10"/>
      <c r="DMS68" s="10"/>
      <c r="DMT68" s="10"/>
      <c r="DMU68" s="10"/>
      <c r="DMV68" s="10"/>
      <c r="DMW68" s="10"/>
      <c r="DMX68" s="10"/>
      <c r="DMY68" s="10"/>
      <c r="DMZ68" s="10"/>
      <c r="DNA68" s="10"/>
      <c r="DNB68" s="10"/>
      <c r="DNC68" s="10"/>
      <c r="DND68" s="10"/>
      <c r="DNE68" s="10"/>
      <c r="DNF68" s="10"/>
      <c r="DNG68" s="10"/>
      <c r="DNH68" s="10"/>
      <c r="DNI68" s="10"/>
      <c r="DNJ68" s="10"/>
      <c r="DNK68" s="10"/>
      <c r="DNL68" s="10"/>
      <c r="DNM68" s="10"/>
      <c r="DNN68" s="10"/>
      <c r="DNO68" s="10"/>
      <c r="DNP68" s="10"/>
      <c r="DNQ68" s="10"/>
      <c r="DNR68" s="10"/>
      <c r="DNS68" s="10"/>
      <c r="DNT68" s="10"/>
      <c r="DNU68" s="10"/>
      <c r="DNV68" s="10"/>
      <c r="DNW68" s="10"/>
      <c r="DNX68" s="10"/>
      <c r="DNY68" s="10"/>
      <c r="DNZ68" s="10"/>
      <c r="DOA68" s="10"/>
      <c r="DOB68" s="10"/>
      <c r="DOC68" s="10"/>
      <c r="DOD68" s="10"/>
      <c r="DOE68" s="10"/>
      <c r="DOF68" s="10"/>
      <c r="DOG68" s="10"/>
      <c r="DOH68" s="10"/>
      <c r="DOI68" s="10"/>
      <c r="DOJ68" s="10"/>
      <c r="DOK68" s="10"/>
      <c r="DOL68" s="10"/>
      <c r="DOM68" s="10"/>
      <c r="DON68" s="10"/>
      <c r="DOO68" s="10"/>
      <c r="DOP68" s="10"/>
      <c r="DOQ68" s="10"/>
      <c r="DOR68" s="10"/>
      <c r="DOS68" s="10"/>
      <c r="DOT68" s="10"/>
      <c r="DOU68" s="10"/>
      <c r="DOV68" s="10"/>
      <c r="DOW68" s="10"/>
      <c r="DOX68" s="10"/>
      <c r="DOY68" s="10"/>
      <c r="DOZ68" s="10"/>
      <c r="DPA68" s="10"/>
      <c r="DPB68" s="10"/>
      <c r="DPC68" s="10"/>
      <c r="DPD68" s="10"/>
      <c r="DPE68" s="10"/>
      <c r="DPF68" s="10"/>
      <c r="DPG68" s="10"/>
      <c r="DPH68" s="10"/>
      <c r="DPI68" s="10"/>
      <c r="DPJ68" s="10"/>
      <c r="DPK68" s="10"/>
      <c r="DPL68" s="10"/>
      <c r="DPM68" s="10"/>
      <c r="DPN68" s="10"/>
      <c r="DPO68" s="10"/>
      <c r="DPP68" s="10"/>
      <c r="DPQ68" s="10"/>
      <c r="DPR68" s="10"/>
      <c r="DPS68" s="10"/>
      <c r="DPT68" s="10"/>
      <c r="DPU68" s="10"/>
      <c r="DPV68" s="10"/>
      <c r="DPW68" s="10"/>
      <c r="DPX68" s="10"/>
      <c r="DPY68" s="10"/>
      <c r="DPZ68" s="10"/>
      <c r="DQA68" s="10"/>
      <c r="DQB68" s="10"/>
      <c r="DQC68" s="10"/>
      <c r="DQD68" s="10"/>
      <c r="DQE68" s="10"/>
      <c r="DQF68" s="10"/>
      <c r="DQG68" s="10"/>
      <c r="DQH68" s="10"/>
      <c r="DQI68" s="10"/>
      <c r="DQJ68" s="10"/>
      <c r="DQK68" s="10"/>
      <c r="DQL68" s="10"/>
      <c r="DQM68" s="10"/>
      <c r="DQN68" s="10"/>
      <c r="DQO68" s="10"/>
      <c r="DQP68" s="10"/>
      <c r="DQQ68" s="10"/>
      <c r="DQR68" s="10"/>
      <c r="DQS68" s="10"/>
      <c r="DQT68" s="10"/>
      <c r="DQU68" s="10"/>
      <c r="DQV68" s="10"/>
      <c r="DQW68" s="10"/>
      <c r="DQX68" s="10"/>
      <c r="DQY68" s="10"/>
      <c r="DQZ68" s="10"/>
      <c r="DRA68" s="10"/>
      <c r="DRB68" s="10"/>
      <c r="DRC68" s="10"/>
      <c r="DRD68" s="10"/>
      <c r="DRE68" s="10"/>
      <c r="DRF68" s="10"/>
      <c r="DRG68" s="10"/>
      <c r="DRH68" s="10"/>
      <c r="DRI68" s="10"/>
      <c r="DRJ68" s="10"/>
      <c r="DRK68" s="10"/>
      <c r="DRL68" s="10"/>
      <c r="DRM68" s="10"/>
      <c r="DRN68" s="10"/>
      <c r="DRO68" s="10"/>
      <c r="DRP68" s="10"/>
      <c r="DRQ68" s="10"/>
      <c r="DRR68" s="10"/>
      <c r="DRS68" s="10"/>
      <c r="DRT68" s="10"/>
      <c r="DRU68" s="10"/>
      <c r="DRV68" s="10"/>
      <c r="DRW68" s="10"/>
      <c r="DRX68" s="10"/>
      <c r="DRY68" s="10"/>
      <c r="DRZ68" s="10"/>
      <c r="DSA68" s="10"/>
      <c r="DSB68" s="10"/>
      <c r="DSC68" s="10"/>
      <c r="DSD68" s="10"/>
      <c r="DSE68" s="10"/>
      <c r="DSF68" s="10"/>
      <c r="DSG68" s="10"/>
      <c r="DSH68" s="10"/>
      <c r="DSI68" s="10"/>
      <c r="DSJ68" s="10"/>
      <c r="DSK68" s="10"/>
      <c r="DSL68" s="10"/>
      <c r="DSM68" s="10"/>
      <c r="DSN68" s="10"/>
      <c r="DSO68" s="10"/>
      <c r="DSP68" s="10"/>
      <c r="DSQ68" s="10"/>
      <c r="DSR68" s="10"/>
      <c r="DSS68" s="10"/>
      <c r="DST68" s="10"/>
      <c r="DSU68" s="10"/>
      <c r="DSV68" s="10"/>
      <c r="DSW68" s="10"/>
      <c r="DSX68" s="10"/>
      <c r="DSY68" s="10"/>
      <c r="DSZ68" s="10"/>
      <c r="DTA68" s="10"/>
      <c r="DTB68" s="10"/>
      <c r="DTC68" s="10"/>
      <c r="DTD68" s="10"/>
      <c r="DTE68" s="10"/>
      <c r="DTF68" s="10"/>
      <c r="DTG68" s="10"/>
      <c r="DTH68" s="10"/>
      <c r="DTI68" s="10"/>
      <c r="DTJ68" s="10"/>
      <c r="DTK68" s="10"/>
      <c r="DTL68" s="10"/>
      <c r="DTM68" s="10"/>
      <c r="DTN68" s="10"/>
      <c r="DTO68" s="10"/>
      <c r="DTP68" s="10"/>
      <c r="DTQ68" s="10"/>
      <c r="DTR68" s="10"/>
      <c r="DTS68" s="10"/>
      <c r="DTT68" s="10"/>
      <c r="DTU68" s="10"/>
      <c r="DTV68" s="10"/>
      <c r="DTW68" s="10"/>
      <c r="DTX68" s="10"/>
      <c r="DTY68" s="10"/>
      <c r="DTZ68" s="10"/>
      <c r="DUA68" s="10"/>
      <c r="DUB68" s="10"/>
      <c r="DUC68" s="10"/>
      <c r="DUD68" s="10"/>
      <c r="DUE68" s="10"/>
      <c r="DUF68" s="10"/>
      <c r="DUG68" s="10"/>
      <c r="DUH68" s="10"/>
      <c r="DUI68" s="10"/>
      <c r="DUJ68" s="10"/>
      <c r="DUK68" s="10"/>
      <c r="DUL68" s="10"/>
      <c r="DUM68" s="10"/>
      <c r="DUN68" s="10"/>
      <c r="DUO68" s="10"/>
      <c r="DUP68" s="10"/>
      <c r="DUQ68" s="10"/>
      <c r="DUR68" s="10"/>
      <c r="DUS68" s="10"/>
      <c r="DUT68" s="10"/>
      <c r="DUU68" s="10"/>
      <c r="DUV68" s="10"/>
      <c r="DUW68" s="10"/>
      <c r="DUX68" s="10"/>
      <c r="DUY68" s="10"/>
      <c r="DUZ68" s="10"/>
      <c r="DVA68" s="10"/>
      <c r="DVB68" s="10"/>
      <c r="DVC68" s="10"/>
      <c r="DVD68" s="10"/>
      <c r="DVE68" s="10"/>
      <c r="DVF68" s="10"/>
      <c r="DVG68" s="10"/>
      <c r="DVH68" s="10"/>
      <c r="DVI68" s="10"/>
      <c r="DVJ68" s="10"/>
      <c r="DVK68" s="10"/>
      <c r="DVL68" s="10"/>
      <c r="DVM68" s="10"/>
      <c r="DVN68" s="10"/>
      <c r="DVO68" s="10"/>
      <c r="DVP68" s="10"/>
      <c r="DVQ68" s="10"/>
      <c r="DVR68" s="10"/>
      <c r="DVS68" s="10"/>
      <c r="DVT68" s="10"/>
      <c r="DVU68" s="10"/>
      <c r="DVV68" s="10"/>
      <c r="DVW68" s="10"/>
      <c r="DVX68" s="10"/>
      <c r="DVY68" s="10"/>
      <c r="DVZ68" s="10"/>
      <c r="DWA68" s="10"/>
      <c r="DWB68" s="10"/>
      <c r="DWC68" s="10"/>
      <c r="DWD68" s="10"/>
      <c r="DWE68" s="10"/>
      <c r="DWF68" s="10"/>
      <c r="DWG68" s="10"/>
      <c r="DWH68" s="10"/>
      <c r="DWI68" s="10"/>
      <c r="DWJ68" s="10"/>
      <c r="DWK68" s="10"/>
      <c r="DWL68" s="10"/>
      <c r="DWM68" s="10"/>
      <c r="DWN68" s="10"/>
      <c r="DWO68" s="10"/>
      <c r="DWP68" s="10"/>
      <c r="DWQ68" s="10"/>
      <c r="DWR68" s="10"/>
      <c r="DWS68" s="10"/>
      <c r="DWT68" s="10"/>
      <c r="DWU68" s="10"/>
      <c r="DWV68" s="10"/>
      <c r="DWW68" s="10"/>
      <c r="DWX68" s="10"/>
      <c r="DWY68" s="10"/>
      <c r="DWZ68" s="10"/>
      <c r="DXA68" s="10"/>
      <c r="DXB68" s="10"/>
      <c r="DXC68" s="10"/>
      <c r="DXD68" s="10"/>
      <c r="DXE68" s="10"/>
      <c r="DXF68" s="10"/>
      <c r="DXG68" s="10"/>
      <c r="DXH68" s="10"/>
      <c r="DXI68" s="10"/>
      <c r="DXJ68" s="10"/>
      <c r="DXK68" s="10"/>
      <c r="DXL68" s="10"/>
      <c r="DXM68" s="10"/>
      <c r="DXN68" s="10"/>
      <c r="DXO68" s="10"/>
      <c r="DXP68" s="10"/>
      <c r="DXQ68" s="10"/>
      <c r="DXR68" s="10"/>
      <c r="DXS68" s="10"/>
      <c r="DXT68" s="10"/>
      <c r="DXU68" s="10"/>
      <c r="DXV68" s="10"/>
      <c r="DXW68" s="10"/>
      <c r="DXX68" s="10"/>
      <c r="DXY68" s="10"/>
      <c r="DXZ68" s="10"/>
      <c r="DYA68" s="10"/>
      <c r="DYB68" s="10"/>
      <c r="DYC68" s="10"/>
      <c r="DYD68" s="10"/>
      <c r="DYE68" s="10"/>
      <c r="DYF68" s="10"/>
      <c r="DYG68" s="10"/>
      <c r="DYH68" s="10"/>
      <c r="DYI68" s="10"/>
      <c r="DYJ68" s="10"/>
      <c r="DYK68" s="10"/>
      <c r="DYL68" s="10"/>
      <c r="DYM68" s="10"/>
      <c r="DYN68" s="10"/>
      <c r="DYO68" s="10"/>
      <c r="DYP68" s="10"/>
      <c r="DYQ68" s="10"/>
      <c r="DYR68" s="10"/>
      <c r="DYS68" s="10"/>
      <c r="DYT68" s="10"/>
      <c r="DYU68" s="10"/>
      <c r="DYV68" s="10"/>
      <c r="DYW68" s="10"/>
      <c r="DYX68" s="10"/>
      <c r="DYY68" s="10"/>
      <c r="DYZ68" s="10"/>
      <c r="DZA68" s="10"/>
      <c r="DZB68" s="10"/>
      <c r="DZC68" s="10"/>
      <c r="DZD68" s="10"/>
      <c r="DZE68" s="10"/>
      <c r="DZF68" s="10"/>
      <c r="DZG68" s="10"/>
      <c r="DZH68" s="10"/>
      <c r="DZI68" s="10"/>
      <c r="DZJ68" s="10"/>
      <c r="DZK68" s="10"/>
      <c r="DZL68" s="10"/>
      <c r="DZM68" s="10"/>
      <c r="DZN68" s="10"/>
      <c r="DZO68" s="10"/>
      <c r="DZP68" s="10"/>
      <c r="DZQ68" s="10"/>
      <c r="DZR68" s="10"/>
      <c r="DZS68" s="10"/>
      <c r="DZT68" s="10"/>
      <c r="DZU68" s="10"/>
      <c r="DZV68" s="10"/>
      <c r="DZW68" s="10"/>
      <c r="DZX68" s="10"/>
      <c r="DZY68" s="10"/>
      <c r="DZZ68" s="10"/>
      <c r="EAA68" s="10"/>
      <c r="EAB68" s="10"/>
      <c r="EAC68" s="10"/>
      <c r="EAD68" s="10"/>
      <c r="EAE68" s="10"/>
      <c r="EAF68" s="10"/>
      <c r="EAG68" s="10"/>
      <c r="EAH68" s="10"/>
      <c r="EAI68" s="10"/>
      <c r="EAJ68" s="10"/>
      <c r="EAK68" s="10"/>
      <c r="EAL68" s="10"/>
      <c r="EAM68" s="10"/>
      <c r="EAN68" s="10"/>
      <c r="EAO68" s="10"/>
      <c r="EAP68" s="10"/>
      <c r="EAQ68" s="10"/>
      <c r="EAR68" s="10"/>
      <c r="EAS68" s="10"/>
      <c r="EAT68" s="10"/>
      <c r="EAU68" s="10"/>
      <c r="EAV68" s="10"/>
      <c r="EAW68" s="10"/>
      <c r="EAX68" s="10"/>
      <c r="EAY68" s="10"/>
      <c r="EAZ68" s="10"/>
      <c r="EBA68" s="10"/>
      <c r="EBB68" s="10"/>
      <c r="EBC68" s="10"/>
      <c r="EBD68" s="10"/>
      <c r="EBE68" s="10"/>
      <c r="EBF68" s="10"/>
      <c r="EBG68" s="10"/>
      <c r="EBH68" s="10"/>
      <c r="EBI68" s="10"/>
      <c r="EBJ68" s="10"/>
      <c r="EBK68" s="10"/>
      <c r="EBL68" s="10"/>
      <c r="EBM68" s="10"/>
      <c r="EBN68" s="10"/>
      <c r="EBO68" s="10"/>
      <c r="EBP68" s="10"/>
      <c r="EBQ68" s="10"/>
      <c r="EBR68" s="10"/>
      <c r="EBS68" s="10"/>
      <c r="EBT68" s="10"/>
      <c r="EBU68" s="10"/>
      <c r="EBV68" s="10"/>
      <c r="EBW68" s="10"/>
      <c r="EBX68" s="10"/>
      <c r="EBY68" s="10"/>
      <c r="EBZ68" s="10"/>
      <c r="ECA68" s="10"/>
      <c r="ECB68" s="10"/>
      <c r="ECC68" s="10"/>
      <c r="ECD68" s="10"/>
      <c r="ECE68" s="10"/>
      <c r="ECF68" s="10"/>
      <c r="ECG68" s="10"/>
      <c r="ECH68" s="10"/>
      <c r="ECI68" s="10"/>
      <c r="ECJ68" s="10"/>
      <c r="ECK68" s="10"/>
      <c r="ECL68" s="10"/>
      <c r="ECM68" s="10"/>
      <c r="ECN68" s="10"/>
      <c r="ECO68" s="10"/>
      <c r="ECP68" s="10"/>
      <c r="ECQ68" s="10"/>
      <c r="ECR68" s="10"/>
      <c r="ECS68" s="10"/>
      <c r="ECT68" s="10"/>
      <c r="ECU68" s="10"/>
      <c r="ECV68" s="10"/>
      <c r="ECW68" s="10"/>
      <c r="ECX68" s="10"/>
      <c r="ECY68" s="10"/>
      <c r="ECZ68" s="10"/>
      <c r="EDA68" s="10"/>
      <c r="EDB68" s="10"/>
      <c r="EDC68" s="10"/>
      <c r="EDD68" s="10"/>
      <c r="EDE68" s="10"/>
      <c r="EDF68" s="10"/>
      <c r="EDG68" s="10"/>
      <c r="EDH68" s="10"/>
      <c r="EDI68" s="10"/>
      <c r="EDJ68" s="10"/>
      <c r="EDK68" s="10"/>
      <c r="EDL68" s="10"/>
      <c r="EDM68" s="10"/>
      <c r="EDN68" s="10"/>
      <c r="EDO68" s="10"/>
      <c r="EDP68" s="10"/>
      <c r="EDQ68" s="10"/>
      <c r="EDR68" s="10"/>
      <c r="EDS68" s="10"/>
      <c r="EDT68" s="10"/>
      <c r="EDU68" s="10"/>
      <c r="EDV68" s="10"/>
      <c r="EDW68" s="10"/>
      <c r="EDX68" s="10"/>
      <c r="EDY68" s="10"/>
      <c r="EDZ68" s="10"/>
      <c r="EEA68" s="10"/>
      <c r="EEB68" s="10"/>
      <c r="EEC68" s="10"/>
      <c r="EED68" s="10"/>
      <c r="EEE68" s="10"/>
      <c r="EEF68" s="10"/>
      <c r="EEG68" s="10"/>
      <c r="EEH68" s="10"/>
      <c r="EEI68" s="10"/>
      <c r="EEJ68" s="10"/>
      <c r="EEK68" s="10"/>
      <c r="EEL68" s="10"/>
      <c r="EEM68" s="10"/>
      <c r="EEN68" s="10"/>
      <c r="EEO68" s="10"/>
      <c r="EEP68" s="10"/>
      <c r="EEQ68" s="10"/>
      <c r="EER68" s="10"/>
      <c r="EES68" s="10"/>
      <c r="EET68" s="10"/>
      <c r="EEU68" s="10"/>
      <c r="EEV68" s="10"/>
      <c r="EEW68" s="10"/>
      <c r="EEX68" s="10"/>
      <c r="EEY68" s="10"/>
      <c r="EEZ68" s="10"/>
      <c r="EFA68" s="10"/>
      <c r="EFB68" s="10"/>
      <c r="EFC68" s="10"/>
      <c r="EFD68" s="10"/>
      <c r="EFE68" s="10"/>
      <c r="EFF68" s="10"/>
      <c r="EFG68" s="10"/>
      <c r="EFH68" s="10"/>
      <c r="EFI68" s="10"/>
      <c r="EFJ68" s="10"/>
      <c r="EFK68" s="10"/>
      <c r="EFL68" s="10"/>
      <c r="EFM68" s="10"/>
      <c r="EFN68" s="10"/>
      <c r="EFO68" s="10"/>
      <c r="EFP68" s="10"/>
      <c r="EFQ68" s="10"/>
      <c r="EFR68" s="10"/>
      <c r="EFS68" s="10"/>
      <c r="EFT68" s="10"/>
      <c r="EFU68" s="10"/>
      <c r="EFV68" s="10"/>
      <c r="EFW68" s="10"/>
      <c r="EFX68" s="10"/>
      <c r="EFY68" s="10"/>
      <c r="EFZ68" s="10"/>
      <c r="EGA68" s="10"/>
      <c r="EGB68" s="10"/>
      <c r="EGC68" s="10"/>
      <c r="EGD68" s="10"/>
      <c r="EGE68" s="10"/>
      <c r="EGF68" s="10"/>
      <c r="EGG68" s="10"/>
      <c r="EGH68" s="10"/>
      <c r="EGI68" s="10"/>
      <c r="EGJ68" s="10"/>
      <c r="EGK68" s="10"/>
      <c r="EGL68" s="10"/>
      <c r="EGM68" s="10"/>
      <c r="EGN68" s="10"/>
      <c r="EGO68" s="10"/>
      <c r="EGP68" s="10"/>
      <c r="EGQ68" s="10"/>
      <c r="EGR68" s="10"/>
      <c r="EGS68" s="10"/>
      <c r="EGT68" s="10"/>
      <c r="EGU68" s="10"/>
      <c r="EGV68" s="10"/>
      <c r="EGW68" s="10"/>
      <c r="EGX68" s="10"/>
      <c r="EGY68" s="10"/>
      <c r="EGZ68" s="10"/>
      <c r="EHA68" s="10"/>
      <c r="EHB68" s="10"/>
      <c r="EHC68" s="10"/>
      <c r="EHD68" s="10"/>
      <c r="EHE68" s="10"/>
      <c r="EHF68" s="10"/>
      <c r="EHG68" s="10"/>
      <c r="EHH68" s="10"/>
      <c r="EHI68" s="10"/>
      <c r="EHJ68" s="10"/>
      <c r="EHK68" s="10"/>
      <c r="EHL68" s="10"/>
      <c r="EHM68" s="10"/>
      <c r="EHN68" s="10"/>
      <c r="EHO68" s="10"/>
      <c r="EHP68" s="10"/>
      <c r="EHQ68" s="10"/>
      <c r="EHR68" s="10"/>
      <c r="EHS68" s="10"/>
      <c r="EHT68" s="10"/>
      <c r="EHU68" s="10"/>
      <c r="EHV68" s="10"/>
      <c r="EHW68" s="10"/>
      <c r="EHX68" s="10"/>
      <c r="EHY68" s="10"/>
      <c r="EHZ68" s="10"/>
      <c r="EIA68" s="10"/>
      <c r="EIB68" s="10"/>
      <c r="EIC68" s="10"/>
      <c r="EID68" s="10"/>
      <c r="EIE68" s="10"/>
      <c r="EIF68" s="10"/>
      <c r="EIG68" s="10"/>
      <c r="EIH68" s="10"/>
      <c r="EII68" s="10"/>
      <c r="EIJ68" s="10"/>
      <c r="EIK68" s="10"/>
      <c r="EIL68" s="10"/>
      <c r="EIM68" s="10"/>
      <c r="EIN68" s="10"/>
      <c r="EIO68" s="10"/>
      <c r="EIP68" s="10"/>
      <c r="EIQ68" s="10"/>
      <c r="EIR68" s="10"/>
      <c r="EIS68" s="10"/>
      <c r="EIT68" s="10"/>
      <c r="EIU68" s="10"/>
      <c r="EIV68" s="10"/>
      <c r="EIW68" s="10"/>
      <c r="EIX68" s="10"/>
      <c r="EIY68" s="10"/>
      <c r="EIZ68" s="10"/>
      <c r="EJA68" s="10"/>
      <c r="EJB68" s="10"/>
      <c r="EJC68" s="10"/>
      <c r="EJD68" s="10"/>
      <c r="EJE68" s="10"/>
      <c r="EJF68" s="10"/>
      <c r="EJG68" s="10"/>
      <c r="EJH68" s="10"/>
      <c r="EJI68" s="10"/>
      <c r="EJJ68" s="10"/>
      <c r="EJK68" s="10"/>
      <c r="EJL68" s="10"/>
      <c r="EJM68" s="10"/>
      <c r="EJN68" s="10"/>
      <c r="EJO68" s="10"/>
      <c r="EJP68" s="10"/>
      <c r="EJQ68" s="10"/>
      <c r="EJR68" s="10"/>
      <c r="EJS68" s="10"/>
      <c r="EJT68" s="10"/>
      <c r="EJU68" s="10"/>
      <c r="EJV68" s="10"/>
      <c r="EJW68" s="10"/>
      <c r="EJX68" s="10"/>
      <c r="EJY68" s="10"/>
      <c r="EJZ68" s="10"/>
      <c r="EKA68" s="10"/>
      <c r="EKB68" s="10"/>
      <c r="EKC68" s="10"/>
      <c r="EKD68" s="10"/>
      <c r="EKE68" s="10"/>
      <c r="EKF68" s="10"/>
      <c r="EKG68" s="10"/>
      <c r="EKH68" s="10"/>
      <c r="EKI68" s="10"/>
      <c r="EKJ68" s="10"/>
      <c r="EKK68" s="10"/>
      <c r="EKL68" s="10"/>
      <c r="EKM68" s="10"/>
      <c r="EKN68" s="10"/>
      <c r="EKO68" s="10"/>
      <c r="EKP68" s="10"/>
      <c r="EKQ68" s="10"/>
      <c r="EKR68" s="10"/>
      <c r="EKS68" s="10"/>
      <c r="EKT68" s="10"/>
      <c r="EKU68" s="10"/>
      <c r="EKV68" s="10"/>
      <c r="EKW68" s="10"/>
      <c r="EKX68" s="10"/>
      <c r="EKY68" s="10"/>
      <c r="EKZ68" s="10"/>
      <c r="ELA68" s="10"/>
      <c r="ELB68" s="10"/>
      <c r="ELC68" s="10"/>
      <c r="ELD68" s="10"/>
      <c r="ELE68" s="10"/>
      <c r="ELF68" s="10"/>
      <c r="ELG68" s="10"/>
      <c r="ELH68" s="10"/>
      <c r="ELI68" s="10"/>
      <c r="ELJ68" s="10"/>
      <c r="ELK68" s="10"/>
      <c r="ELL68" s="10"/>
      <c r="ELM68" s="10"/>
      <c r="ELN68" s="10"/>
      <c r="ELO68" s="10"/>
      <c r="ELP68" s="10"/>
      <c r="ELQ68" s="10"/>
      <c r="ELR68" s="10"/>
      <c r="ELS68" s="10"/>
      <c r="ELT68" s="10"/>
      <c r="ELU68" s="10"/>
      <c r="ELV68" s="10"/>
      <c r="ELW68" s="10"/>
      <c r="ELX68" s="10"/>
      <c r="ELY68" s="10"/>
      <c r="ELZ68" s="10"/>
      <c r="EMA68" s="10"/>
      <c r="EMB68" s="10"/>
      <c r="EMC68" s="10"/>
      <c r="EMD68" s="10"/>
      <c r="EME68" s="10"/>
      <c r="EMF68" s="10"/>
      <c r="EMG68" s="10"/>
      <c r="EMH68" s="10"/>
      <c r="EMI68" s="10"/>
      <c r="EMJ68" s="10"/>
      <c r="EMK68" s="10"/>
      <c r="EML68" s="10"/>
      <c r="EMM68" s="10"/>
      <c r="EMN68" s="10"/>
      <c r="EMO68" s="10"/>
      <c r="EMP68" s="10"/>
      <c r="EMQ68" s="10"/>
      <c r="EMR68" s="10"/>
      <c r="EMS68" s="10"/>
      <c r="EMT68" s="10"/>
      <c r="EMU68" s="10"/>
      <c r="EMV68" s="10"/>
      <c r="EMW68" s="10"/>
      <c r="EMX68" s="10"/>
      <c r="EMY68" s="10"/>
      <c r="EMZ68" s="10"/>
      <c r="ENA68" s="10"/>
      <c r="ENB68" s="10"/>
      <c r="ENC68" s="10"/>
      <c r="END68" s="10"/>
      <c r="ENE68" s="10"/>
      <c r="ENF68" s="10"/>
      <c r="ENG68" s="10"/>
      <c r="ENH68" s="10"/>
      <c r="ENI68" s="10"/>
      <c r="ENJ68" s="10"/>
      <c r="ENK68" s="10"/>
      <c r="ENL68" s="10"/>
      <c r="ENM68" s="10"/>
      <c r="ENN68" s="10"/>
      <c r="ENO68" s="10"/>
      <c r="ENP68" s="10"/>
      <c r="ENQ68" s="10"/>
      <c r="ENR68" s="10"/>
      <c r="ENS68" s="10"/>
      <c r="ENT68" s="10"/>
      <c r="ENU68" s="10"/>
      <c r="ENV68" s="10"/>
      <c r="ENW68" s="10"/>
      <c r="ENX68" s="10"/>
      <c r="ENY68" s="10"/>
      <c r="ENZ68" s="10"/>
      <c r="EOA68" s="10"/>
      <c r="EOB68" s="10"/>
      <c r="EOC68" s="10"/>
      <c r="EOD68" s="10"/>
      <c r="EOE68" s="10"/>
      <c r="EOF68" s="10"/>
      <c r="EOG68" s="10"/>
      <c r="EOH68" s="10"/>
      <c r="EOI68" s="10"/>
      <c r="EOJ68" s="10"/>
      <c r="EOK68" s="10"/>
      <c r="EOL68" s="10"/>
      <c r="EOM68" s="10"/>
      <c r="EON68" s="10"/>
      <c r="EOO68" s="10"/>
      <c r="EOP68" s="10"/>
      <c r="EOQ68" s="10"/>
      <c r="EOR68" s="10"/>
      <c r="EOS68" s="10"/>
      <c r="EOT68" s="10"/>
      <c r="EOU68" s="10"/>
      <c r="EOV68" s="10"/>
      <c r="EOW68" s="10"/>
      <c r="EOX68" s="10"/>
      <c r="EOY68" s="10"/>
      <c r="EOZ68" s="10"/>
      <c r="EPA68" s="10"/>
      <c r="EPB68" s="10"/>
      <c r="EPC68" s="10"/>
      <c r="EPD68" s="10"/>
      <c r="EPE68" s="10"/>
      <c r="EPF68" s="10"/>
      <c r="EPG68" s="10"/>
      <c r="EPH68" s="10"/>
      <c r="EPI68" s="10"/>
      <c r="EPJ68" s="10"/>
      <c r="EPK68" s="10"/>
      <c r="EPL68" s="10"/>
      <c r="EPM68" s="10"/>
      <c r="EPN68" s="10"/>
      <c r="EPO68" s="10"/>
      <c r="EPP68" s="10"/>
      <c r="EPQ68" s="10"/>
      <c r="EPR68" s="10"/>
      <c r="EPS68" s="10"/>
      <c r="EPT68" s="10"/>
      <c r="EPU68" s="10"/>
      <c r="EPV68" s="10"/>
      <c r="EPW68" s="10"/>
      <c r="EPX68" s="10"/>
      <c r="EPY68" s="10"/>
      <c r="EPZ68" s="10"/>
      <c r="EQA68" s="10"/>
      <c r="EQB68" s="10"/>
      <c r="EQC68" s="10"/>
      <c r="EQD68" s="10"/>
      <c r="EQE68" s="10"/>
      <c r="EQF68" s="10"/>
      <c r="EQG68" s="10"/>
      <c r="EQH68" s="10"/>
      <c r="EQI68" s="10"/>
      <c r="EQJ68" s="10"/>
      <c r="EQK68" s="10"/>
      <c r="EQL68" s="10"/>
      <c r="EQM68" s="10"/>
      <c r="EQN68" s="10"/>
      <c r="EQO68" s="10"/>
      <c r="EQP68" s="10"/>
      <c r="EQQ68" s="10"/>
      <c r="EQR68" s="10"/>
      <c r="EQS68" s="10"/>
      <c r="EQT68" s="10"/>
      <c r="EQU68" s="10"/>
      <c r="EQV68" s="10"/>
      <c r="EQW68" s="10"/>
      <c r="EQX68" s="10"/>
      <c r="EQY68" s="10"/>
      <c r="EQZ68" s="10"/>
      <c r="ERA68" s="10"/>
      <c r="ERB68" s="10"/>
      <c r="ERC68" s="10"/>
      <c r="ERD68" s="10"/>
      <c r="ERE68" s="10"/>
      <c r="ERF68" s="10"/>
      <c r="ERG68" s="10"/>
      <c r="ERH68" s="10"/>
      <c r="ERI68" s="10"/>
      <c r="ERJ68" s="10"/>
      <c r="ERK68" s="10"/>
      <c r="ERL68" s="10"/>
      <c r="ERM68" s="10"/>
      <c r="ERN68" s="10"/>
      <c r="ERO68" s="10"/>
      <c r="ERP68" s="10"/>
      <c r="ERQ68" s="10"/>
      <c r="ERR68" s="10"/>
      <c r="ERS68" s="10"/>
      <c r="ERT68" s="10"/>
      <c r="ERU68" s="10"/>
      <c r="ERV68" s="10"/>
      <c r="ERW68" s="10"/>
      <c r="ERX68" s="10"/>
      <c r="ERY68" s="10"/>
      <c r="ERZ68" s="10"/>
      <c r="ESA68" s="10"/>
      <c r="ESB68" s="10"/>
      <c r="ESC68" s="10"/>
      <c r="ESD68" s="10"/>
      <c r="ESE68" s="10"/>
      <c r="ESF68" s="10"/>
      <c r="ESG68" s="10"/>
      <c r="ESH68" s="10"/>
      <c r="ESI68" s="10"/>
      <c r="ESJ68" s="10"/>
      <c r="ESK68" s="10"/>
      <c r="ESL68" s="10"/>
      <c r="ESM68" s="10"/>
      <c r="ESN68" s="10"/>
      <c r="ESO68" s="10"/>
      <c r="ESP68" s="10"/>
      <c r="ESQ68" s="10"/>
      <c r="ESR68" s="10"/>
      <c r="ESS68" s="10"/>
      <c r="EST68" s="10"/>
      <c r="ESU68" s="10"/>
      <c r="ESV68" s="10"/>
      <c r="ESW68" s="10"/>
      <c r="ESX68" s="10"/>
      <c r="ESY68" s="10"/>
      <c r="ESZ68" s="10"/>
      <c r="ETA68" s="10"/>
      <c r="ETB68" s="10"/>
      <c r="ETC68" s="10"/>
      <c r="ETD68" s="10"/>
      <c r="ETE68" s="10"/>
      <c r="ETF68" s="10"/>
      <c r="ETG68" s="10"/>
      <c r="ETH68" s="10"/>
      <c r="ETI68" s="10"/>
      <c r="ETJ68" s="10"/>
      <c r="ETK68" s="10"/>
      <c r="ETL68" s="10"/>
      <c r="ETM68" s="10"/>
      <c r="ETN68" s="10"/>
      <c r="ETO68" s="10"/>
      <c r="ETP68" s="10"/>
      <c r="ETQ68" s="10"/>
      <c r="ETR68" s="10"/>
      <c r="ETS68" s="10"/>
      <c r="ETT68" s="10"/>
      <c r="ETU68" s="10"/>
      <c r="ETV68" s="10"/>
      <c r="ETW68" s="10"/>
      <c r="ETX68" s="10"/>
      <c r="ETY68" s="10"/>
      <c r="ETZ68" s="10"/>
      <c r="EUA68" s="10"/>
      <c r="EUB68" s="10"/>
      <c r="EUC68" s="10"/>
      <c r="EUD68" s="10"/>
      <c r="EUE68" s="10"/>
      <c r="EUF68" s="10"/>
      <c r="EUG68" s="10"/>
      <c r="EUH68" s="10"/>
      <c r="EUI68" s="10"/>
      <c r="EUJ68" s="10"/>
      <c r="EUK68" s="10"/>
      <c r="EUL68" s="10"/>
      <c r="EUM68" s="10"/>
      <c r="EUN68" s="10"/>
      <c r="EUO68" s="10"/>
      <c r="EUP68" s="10"/>
      <c r="EUQ68" s="10"/>
      <c r="EUR68" s="10"/>
      <c r="EUS68" s="10"/>
      <c r="EUT68" s="10"/>
      <c r="EUU68" s="10"/>
      <c r="EUV68" s="10"/>
      <c r="EUW68" s="10"/>
      <c r="EUX68" s="10"/>
      <c r="EUY68" s="10"/>
      <c r="EUZ68" s="10"/>
      <c r="EVA68" s="10"/>
      <c r="EVB68" s="10"/>
      <c r="EVC68" s="10"/>
      <c r="EVD68" s="10"/>
      <c r="EVE68" s="10"/>
      <c r="EVF68" s="10"/>
      <c r="EVG68" s="10"/>
      <c r="EVH68" s="10"/>
      <c r="EVI68" s="10"/>
      <c r="EVJ68" s="10"/>
      <c r="EVK68" s="10"/>
      <c r="EVL68" s="10"/>
      <c r="EVM68" s="10"/>
      <c r="EVN68" s="10"/>
      <c r="EVO68" s="10"/>
      <c r="EVP68" s="10"/>
      <c r="EVQ68" s="10"/>
      <c r="EVR68" s="10"/>
      <c r="EVS68" s="10"/>
      <c r="EVT68" s="10"/>
      <c r="EVU68" s="10"/>
      <c r="EVV68" s="10"/>
      <c r="EVW68" s="10"/>
      <c r="EVX68" s="10"/>
      <c r="EVY68" s="10"/>
      <c r="EVZ68" s="10"/>
      <c r="EWA68" s="10"/>
      <c r="EWB68" s="10"/>
      <c r="EWC68" s="10"/>
      <c r="EWD68" s="10"/>
      <c r="EWE68" s="10"/>
      <c r="EWF68" s="10"/>
      <c r="EWG68" s="10"/>
      <c r="EWH68" s="10"/>
      <c r="EWI68" s="10"/>
      <c r="EWJ68" s="10"/>
      <c r="EWK68" s="10"/>
      <c r="EWL68" s="10"/>
      <c r="EWM68" s="10"/>
      <c r="EWN68" s="10"/>
      <c r="EWO68" s="10"/>
      <c r="EWP68" s="10"/>
      <c r="EWQ68" s="10"/>
      <c r="EWR68" s="10"/>
      <c r="EWS68" s="10"/>
      <c r="EWT68" s="10"/>
      <c r="EWU68" s="10"/>
      <c r="EWV68" s="10"/>
      <c r="EWW68" s="10"/>
      <c r="EWX68" s="10"/>
      <c r="EWY68" s="10"/>
      <c r="EWZ68" s="10"/>
      <c r="EXA68" s="10"/>
      <c r="EXB68" s="10"/>
      <c r="EXC68" s="10"/>
      <c r="EXD68" s="10"/>
      <c r="EXE68" s="10"/>
      <c r="EXF68" s="10"/>
      <c r="EXG68" s="10"/>
      <c r="EXH68" s="10"/>
      <c r="EXI68" s="10"/>
      <c r="EXJ68" s="10"/>
      <c r="EXK68" s="10"/>
      <c r="EXL68" s="10"/>
      <c r="EXM68" s="10"/>
      <c r="EXN68" s="10"/>
      <c r="EXO68" s="10"/>
      <c r="EXP68" s="10"/>
      <c r="EXQ68" s="10"/>
      <c r="EXR68" s="10"/>
      <c r="EXS68" s="10"/>
      <c r="EXT68" s="10"/>
      <c r="EXU68" s="10"/>
      <c r="EXV68" s="10"/>
      <c r="EXW68" s="10"/>
      <c r="EXX68" s="10"/>
      <c r="EXY68" s="10"/>
      <c r="EXZ68" s="10"/>
      <c r="EYA68" s="10"/>
      <c r="EYB68" s="10"/>
      <c r="EYC68" s="10"/>
      <c r="EYD68" s="10"/>
      <c r="EYE68" s="10"/>
      <c r="EYF68" s="10"/>
      <c r="EYG68" s="10"/>
      <c r="EYH68" s="10"/>
      <c r="EYI68" s="10"/>
      <c r="EYJ68" s="10"/>
      <c r="EYK68" s="10"/>
      <c r="EYL68" s="10"/>
      <c r="EYM68" s="10"/>
      <c r="EYN68" s="10"/>
      <c r="EYO68" s="10"/>
      <c r="EYP68" s="10"/>
      <c r="EYQ68" s="10"/>
      <c r="EYR68" s="10"/>
      <c r="EYS68" s="10"/>
      <c r="EYT68" s="10"/>
      <c r="EYU68" s="10"/>
      <c r="EYV68" s="10"/>
      <c r="EYW68" s="10"/>
      <c r="EYX68" s="10"/>
      <c r="EYY68" s="10"/>
      <c r="EYZ68" s="10"/>
      <c r="EZA68" s="10"/>
      <c r="EZB68" s="10"/>
      <c r="EZC68" s="10"/>
      <c r="EZD68" s="10"/>
      <c r="EZE68" s="10"/>
      <c r="EZF68" s="10"/>
      <c r="EZG68" s="10"/>
      <c r="EZH68" s="10"/>
      <c r="EZI68" s="10"/>
      <c r="EZJ68" s="10"/>
      <c r="EZK68" s="10"/>
      <c r="EZL68" s="10"/>
      <c r="EZM68" s="10"/>
      <c r="EZN68" s="10"/>
      <c r="EZO68" s="10"/>
      <c r="EZP68" s="10"/>
      <c r="EZQ68" s="10"/>
      <c r="EZR68" s="10"/>
      <c r="EZS68" s="10"/>
      <c r="EZT68" s="10"/>
      <c r="EZU68" s="10"/>
      <c r="EZV68" s="10"/>
      <c r="EZW68" s="10"/>
      <c r="EZX68" s="10"/>
      <c r="EZY68" s="10"/>
      <c r="EZZ68" s="10"/>
      <c r="FAA68" s="10"/>
      <c r="FAB68" s="10"/>
      <c r="FAC68" s="10"/>
      <c r="FAD68" s="10"/>
      <c r="FAE68" s="10"/>
      <c r="FAF68" s="10"/>
      <c r="FAG68" s="10"/>
      <c r="FAH68" s="10"/>
      <c r="FAI68" s="10"/>
      <c r="FAJ68" s="10"/>
      <c r="FAK68" s="10"/>
      <c r="FAL68" s="10"/>
      <c r="FAM68" s="10"/>
      <c r="FAN68" s="10"/>
      <c r="FAO68" s="10"/>
      <c r="FAP68" s="10"/>
      <c r="FAQ68" s="10"/>
      <c r="FAR68" s="10"/>
      <c r="FAS68" s="10"/>
      <c r="FAT68" s="10"/>
      <c r="FAU68" s="10"/>
      <c r="FAV68" s="10"/>
      <c r="FAW68" s="10"/>
      <c r="FAX68" s="10"/>
      <c r="FAY68" s="10"/>
      <c r="FAZ68" s="10"/>
      <c r="FBA68" s="10"/>
      <c r="FBB68" s="10"/>
      <c r="FBC68" s="10"/>
      <c r="FBD68" s="10"/>
      <c r="FBE68" s="10"/>
      <c r="FBF68" s="10"/>
      <c r="FBG68" s="10"/>
      <c r="FBH68" s="10"/>
      <c r="FBI68" s="10"/>
      <c r="FBJ68" s="10"/>
      <c r="FBK68" s="10"/>
      <c r="FBL68" s="10"/>
      <c r="FBM68" s="10"/>
      <c r="FBN68" s="10"/>
      <c r="FBO68" s="10"/>
      <c r="FBP68" s="10"/>
      <c r="FBQ68" s="10"/>
      <c r="FBR68" s="10"/>
      <c r="FBS68" s="10"/>
      <c r="FBT68" s="10"/>
      <c r="FBU68" s="10"/>
      <c r="FBV68" s="10"/>
      <c r="FBW68" s="10"/>
      <c r="FBX68" s="10"/>
      <c r="FBY68" s="10"/>
      <c r="FBZ68" s="10"/>
      <c r="FCA68" s="10"/>
      <c r="FCB68" s="10"/>
      <c r="FCC68" s="10"/>
      <c r="FCD68" s="10"/>
      <c r="FCE68" s="10"/>
      <c r="FCF68" s="10"/>
      <c r="FCG68" s="10"/>
      <c r="FCH68" s="10"/>
      <c r="FCI68" s="10"/>
      <c r="FCJ68" s="10"/>
      <c r="FCK68" s="10"/>
      <c r="FCL68" s="10"/>
      <c r="FCM68" s="10"/>
      <c r="FCN68" s="10"/>
      <c r="FCO68" s="10"/>
      <c r="FCP68" s="10"/>
      <c r="FCQ68" s="10"/>
      <c r="FCR68" s="10"/>
      <c r="FCS68" s="10"/>
      <c r="FCT68" s="10"/>
      <c r="FCU68" s="10"/>
      <c r="FCV68" s="10"/>
      <c r="FCW68" s="10"/>
      <c r="FCX68" s="10"/>
      <c r="FCY68" s="10"/>
      <c r="FCZ68" s="10"/>
      <c r="FDA68" s="10"/>
      <c r="FDB68" s="10"/>
      <c r="FDC68" s="10"/>
      <c r="FDD68" s="10"/>
      <c r="FDE68" s="10"/>
      <c r="FDF68" s="10"/>
      <c r="FDG68" s="10"/>
      <c r="FDH68" s="10"/>
      <c r="FDI68" s="10"/>
      <c r="FDJ68" s="10"/>
      <c r="FDK68" s="10"/>
      <c r="FDL68" s="10"/>
      <c r="FDM68" s="10"/>
      <c r="FDN68" s="10"/>
      <c r="FDO68" s="10"/>
      <c r="FDP68" s="10"/>
      <c r="FDQ68" s="10"/>
      <c r="FDR68" s="10"/>
      <c r="FDS68" s="10"/>
      <c r="FDT68" s="10"/>
      <c r="FDU68" s="10"/>
      <c r="FDV68" s="10"/>
      <c r="FDW68" s="10"/>
      <c r="FDX68" s="10"/>
      <c r="FDY68" s="10"/>
      <c r="FDZ68" s="10"/>
      <c r="FEA68" s="10"/>
      <c r="FEB68" s="10"/>
      <c r="FEC68" s="10"/>
      <c r="FED68" s="10"/>
      <c r="FEE68" s="10"/>
      <c r="FEF68" s="10"/>
      <c r="FEG68" s="10"/>
      <c r="FEH68" s="10"/>
      <c r="FEI68" s="10"/>
      <c r="FEJ68" s="10"/>
      <c r="FEK68" s="10"/>
      <c r="FEL68" s="10"/>
      <c r="FEM68" s="10"/>
      <c r="FEN68" s="10"/>
      <c r="FEO68" s="10"/>
      <c r="FEP68" s="10"/>
      <c r="FEQ68" s="10"/>
      <c r="FER68" s="10"/>
      <c r="FES68" s="10"/>
      <c r="FET68" s="10"/>
      <c r="FEU68" s="10"/>
      <c r="FEV68" s="10"/>
      <c r="FEW68" s="10"/>
      <c r="FEX68" s="10"/>
      <c r="FEY68" s="10"/>
      <c r="FEZ68" s="10"/>
      <c r="FFA68" s="10"/>
      <c r="FFB68" s="10"/>
      <c r="FFC68" s="10"/>
      <c r="FFD68" s="10"/>
      <c r="FFE68" s="10"/>
      <c r="FFF68" s="10"/>
      <c r="FFG68" s="10"/>
      <c r="FFH68" s="10"/>
      <c r="FFI68" s="10"/>
      <c r="FFJ68" s="10"/>
      <c r="FFK68" s="10"/>
      <c r="FFL68" s="10"/>
      <c r="FFM68" s="10"/>
      <c r="FFN68" s="10"/>
      <c r="FFO68" s="10"/>
      <c r="FFP68" s="10"/>
      <c r="FFQ68" s="10"/>
      <c r="FFR68" s="10"/>
      <c r="FFS68" s="10"/>
      <c r="FFT68" s="10"/>
      <c r="FFU68" s="10"/>
      <c r="FFV68" s="10"/>
      <c r="FFW68" s="10"/>
      <c r="FFX68" s="10"/>
      <c r="FFY68" s="10"/>
      <c r="FFZ68" s="10"/>
      <c r="FGA68" s="10"/>
      <c r="FGB68" s="10"/>
      <c r="FGC68" s="10"/>
      <c r="FGD68" s="10"/>
      <c r="FGE68" s="10"/>
      <c r="FGF68" s="10"/>
      <c r="FGG68" s="10"/>
      <c r="FGH68" s="10"/>
      <c r="FGI68" s="10"/>
      <c r="FGJ68" s="10"/>
      <c r="FGK68" s="10"/>
      <c r="FGL68" s="10"/>
      <c r="FGM68" s="10"/>
      <c r="FGN68" s="10"/>
      <c r="FGO68" s="10"/>
      <c r="FGP68" s="10"/>
      <c r="FGQ68" s="10"/>
      <c r="FGR68" s="10"/>
      <c r="FGS68" s="10"/>
      <c r="FGT68" s="10"/>
      <c r="FGU68" s="10"/>
      <c r="FGV68" s="10"/>
      <c r="FGW68" s="10"/>
      <c r="FGX68" s="10"/>
      <c r="FGY68" s="10"/>
      <c r="FGZ68" s="10"/>
      <c r="FHA68" s="10"/>
      <c r="FHB68" s="10"/>
      <c r="FHC68" s="10"/>
      <c r="FHD68" s="10"/>
      <c r="FHE68" s="10"/>
      <c r="FHF68" s="10"/>
      <c r="FHG68" s="10"/>
      <c r="FHH68" s="10"/>
      <c r="FHI68" s="10"/>
      <c r="FHJ68" s="10"/>
      <c r="FHK68" s="10"/>
      <c r="FHL68" s="10"/>
      <c r="FHM68" s="10"/>
      <c r="FHN68" s="10"/>
      <c r="FHO68" s="10"/>
      <c r="FHP68" s="10"/>
      <c r="FHQ68" s="10"/>
      <c r="FHR68" s="10"/>
      <c r="FHS68" s="10"/>
      <c r="FHT68" s="10"/>
      <c r="FHU68" s="10"/>
      <c r="FHV68" s="10"/>
      <c r="FHW68" s="10"/>
      <c r="FHX68" s="10"/>
      <c r="FHY68" s="10"/>
      <c r="FHZ68" s="10"/>
      <c r="FIA68" s="10"/>
      <c r="FIB68" s="10"/>
      <c r="FIC68" s="10"/>
      <c r="FID68" s="10"/>
      <c r="FIE68" s="10"/>
      <c r="FIF68" s="10"/>
      <c r="FIG68" s="10"/>
      <c r="FIH68" s="10"/>
      <c r="FII68" s="10"/>
      <c r="FIJ68" s="10"/>
      <c r="FIK68" s="10"/>
      <c r="FIL68" s="10"/>
      <c r="FIM68" s="10"/>
      <c r="FIN68" s="10"/>
      <c r="FIO68" s="10"/>
      <c r="FIP68" s="10"/>
      <c r="FIQ68" s="10"/>
      <c r="FIR68" s="10"/>
      <c r="FIS68" s="10"/>
      <c r="FIT68" s="10"/>
      <c r="FIU68" s="10"/>
      <c r="FIV68" s="10"/>
      <c r="FIW68" s="10"/>
      <c r="FIX68" s="10"/>
      <c r="FIY68" s="10"/>
      <c r="FIZ68" s="10"/>
      <c r="FJA68" s="10"/>
      <c r="FJB68" s="10"/>
      <c r="FJC68" s="10"/>
      <c r="FJD68" s="10"/>
      <c r="FJE68" s="10"/>
      <c r="FJF68" s="10"/>
      <c r="FJG68" s="10"/>
      <c r="FJH68" s="10"/>
      <c r="FJI68" s="10"/>
      <c r="FJJ68" s="10"/>
      <c r="FJK68" s="10"/>
      <c r="FJL68" s="10"/>
      <c r="FJM68" s="10"/>
      <c r="FJN68" s="10"/>
      <c r="FJO68" s="10"/>
      <c r="FJP68" s="10"/>
      <c r="FJQ68" s="10"/>
      <c r="FJR68" s="10"/>
      <c r="FJS68" s="10"/>
      <c r="FJT68" s="10"/>
      <c r="FJU68" s="10"/>
      <c r="FJV68" s="10"/>
      <c r="FJW68" s="10"/>
      <c r="FJX68" s="10"/>
      <c r="FJY68" s="10"/>
      <c r="FJZ68" s="10"/>
      <c r="FKA68" s="10"/>
      <c r="FKB68" s="10"/>
      <c r="FKC68" s="10"/>
      <c r="FKD68" s="10"/>
      <c r="FKE68" s="10"/>
      <c r="FKF68" s="10"/>
      <c r="FKG68" s="10"/>
      <c r="FKH68" s="10"/>
      <c r="FKI68" s="10"/>
      <c r="FKJ68" s="10"/>
      <c r="FKK68" s="10"/>
      <c r="FKL68" s="10"/>
      <c r="FKM68" s="10"/>
      <c r="FKN68" s="10"/>
      <c r="FKO68" s="10"/>
      <c r="FKP68" s="10"/>
      <c r="FKQ68" s="10"/>
      <c r="FKR68" s="10"/>
      <c r="FKS68" s="10"/>
      <c r="FKT68" s="10"/>
      <c r="FKU68" s="10"/>
      <c r="FKV68" s="10"/>
      <c r="FKW68" s="10"/>
      <c r="FKX68" s="10"/>
      <c r="FKY68" s="10"/>
      <c r="FKZ68" s="10"/>
      <c r="FLA68" s="10"/>
      <c r="FLB68" s="10"/>
      <c r="FLC68" s="10"/>
      <c r="FLD68" s="10"/>
      <c r="FLE68" s="10"/>
      <c r="FLF68" s="10"/>
      <c r="FLG68" s="10"/>
      <c r="FLH68" s="10"/>
      <c r="FLI68" s="10"/>
      <c r="FLJ68" s="10"/>
      <c r="FLK68" s="10"/>
      <c r="FLL68" s="10"/>
      <c r="FLM68" s="10"/>
      <c r="FLN68" s="10"/>
      <c r="FLO68" s="10"/>
      <c r="FLP68" s="10"/>
      <c r="FLQ68" s="10"/>
      <c r="FLR68" s="10"/>
      <c r="FLS68" s="10"/>
      <c r="FLT68" s="10"/>
      <c r="FLU68" s="10"/>
      <c r="FLV68" s="10"/>
      <c r="FLW68" s="10"/>
      <c r="FLX68" s="10"/>
      <c r="FLY68" s="10"/>
      <c r="FLZ68" s="10"/>
      <c r="FMA68" s="10"/>
      <c r="FMB68" s="10"/>
      <c r="FMC68" s="10"/>
      <c r="FMD68" s="10"/>
      <c r="FME68" s="10"/>
      <c r="FMF68" s="10"/>
      <c r="FMG68" s="10"/>
      <c r="FMH68" s="10"/>
      <c r="FMI68" s="10"/>
      <c r="FMJ68" s="10"/>
      <c r="FMK68" s="10"/>
      <c r="FML68" s="10"/>
      <c r="FMM68" s="10"/>
      <c r="FMN68" s="10"/>
      <c r="FMO68" s="10"/>
      <c r="FMP68" s="10"/>
      <c r="FMQ68" s="10"/>
      <c r="FMR68" s="10"/>
      <c r="FMS68" s="10"/>
      <c r="FMT68" s="10"/>
      <c r="FMU68" s="10"/>
      <c r="FMV68" s="10"/>
      <c r="FMW68" s="10"/>
      <c r="FMX68" s="10"/>
      <c r="FMY68" s="10"/>
      <c r="FMZ68" s="10"/>
      <c r="FNA68" s="10"/>
      <c r="FNB68" s="10"/>
      <c r="FNC68" s="10"/>
      <c r="FND68" s="10"/>
      <c r="FNE68" s="10"/>
      <c r="FNF68" s="10"/>
      <c r="FNG68" s="10"/>
      <c r="FNH68" s="10"/>
      <c r="FNI68" s="10"/>
      <c r="FNJ68" s="10"/>
      <c r="FNK68" s="10"/>
      <c r="FNL68" s="10"/>
      <c r="FNM68" s="10"/>
      <c r="FNN68" s="10"/>
      <c r="FNO68" s="10"/>
      <c r="FNP68" s="10"/>
      <c r="FNQ68" s="10"/>
      <c r="FNR68" s="10"/>
      <c r="FNS68" s="10"/>
      <c r="FNT68" s="10"/>
      <c r="FNU68" s="10"/>
      <c r="FNV68" s="10"/>
      <c r="FNW68" s="10"/>
      <c r="FNX68" s="10"/>
      <c r="FNY68" s="10"/>
      <c r="FNZ68" s="10"/>
      <c r="FOA68" s="10"/>
      <c r="FOB68" s="10"/>
      <c r="FOC68" s="10"/>
      <c r="FOD68" s="10"/>
      <c r="FOE68" s="10"/>
      <c r="FOF68" s="10"/>
      <c r="FOG68" s="10"/>
      <c r="FOH68" s="10"/>
      <c r="FOI68" s="10"/>
      <c r="FOJ68" s="10"/>
      <c r="FOK68" s="10"/>
      <c r="FOL68" s="10"/>
      <c r="FOM68" s="10"/>
      <c r="FON68" s="10"/>
      <c r="FOO68" s="10"/>
      <c r="FOP68" s="10"/>
      <c r="FOQ68" s="10"/>
      <c r="FOR68" s="10"/>
      <c r="FOS68" s="10"/>
      <c r="FOT68" s="10"/>
      <c r="FOU68" s="10"/>
      <c r="FOV68" s="10"/>
      <c r="FOW68" s="10"/>
      <c r="FOX68" s="10"/>
      <c r="FOY68" s="10"/>
      <c r="FOZ68" s="10"/>
      <c r="FPA68" s="10"/>
      <c r="FPB68" s="10"/>
      <c r="FPC68" s="10"/>
      <c r="FPD68" s="10"/>
      <c r="FPE68" s="10"/>
      <c r="FPF68" s="10"/>
      <c r="FPG68" s="10"/>
      <c r="FPH68" s="10"/>
      <c r="FPI68" s="10"/>
      <c r="FPJ68" s="10"/>
      <c r="FPK68" s="10"/>
      <c r="FPL68" s="10"/>
      <c r="FPM68" s="10"/>
      <c r="FPN68" s="10"/>
      <c r="FPO68" s="10"/>
      <c r="FPP68" s="10"/>
      <c r="FPQ68" s="10"/>
      <c r="FPR68" s="10"/>
      <c r="FPS68" s="10"/>
      <c r="FPT68" s="10"/>
      <c r="FPU68" s="10"/>
      <c r="FPV68" s="10"/>
      <c r="FPW68" s="10"/>
      <c r="FPX68" s="10"/>
      <c r="FPY68" s="10"/>
      <c r="FPZ68" s="10"/>
      <c r="FQA68" s="10"/>
      <c r="FQB68" s="10"/>
      <c r="FQC68" s="10"/>
      <c r="FQD68" s="10"/>
      <c r="FQE68" s="10"/>
      <c r="FQF68" s="10"/>
      <c r="FQG68" s="10"/>
      <c r="FQH68" s="10"/>
      <c r="FQI68" s="10"/>
      <c r="FQJ68" s="10"/>
      <c r="FQK68" s="10"/>
      <c r="FQL68" s="10"/>
      <c r="FQM68" s="10"/>
      <c r="FQN68" s="10"/>
      <c r="FQO68" s="10"/>
      <c r="FQP68" s="10"/>
      <c r="FQQ68" s="10"/>
      <c r="FQR68" s="10"/>
      <c r="FQS68" s="10"/>
      <c r="FQT68" s="10"/>
      <c r="FQU68" s="10"/>
      <c r="FQV68" s="10"/>
      <c r="FQW68" s="10"/>
      <c r="FQX68" s="10"/>
      <c r="FQY68" s="10"/>
      <c r="FQZ68" s="10"/>
      <c r="FRA68" s="10"/>
      <c r="FRB68" s="10"/>
      <c r="FRC68" s="10"/>
      <c r="FRD68" s="10"/>
      <c r="FRE68" s="10"/>
      <c r="FRF68" s="10"/>
      <c r="FRG68" s="10"/>
      <c r="FRH68" s="10"/>
      <c r="FRI68" s="10"/>
      <c r="FRJ68" s="10"/>
      <c r="FRK68" s="10"/>
      <c r="FRL68" s="10"/>
      <c r="FRM68" s="10"/>
      <c r="FRN68" s="10"/>
      <c r="FRO68" s="10"/>
      <c r="FRP68" s="10"/>
      <c r="FRQ68" s="10"/>
      <c r="FRR68" s="10"/>
      <c r="FRS68" s="10"/>
      <c r="FRT68" s="10"/>
      <c r="FRU68" s="10"/>
      <c r="FRV68" s="10"/>
      <c r="FRW68" s="10"/>
      <c r="FRX68" s="10"/>
      <c r="FRY68" s="10"/>
      <c r="FRZ68" s="10"/>
      <c r="FSA68" s="10"/>
      <c r="FSB68" s="10"/>
      <c r="FSC68" s="10"/>
      <c r="FSD68" s="10"/>
      <c r="FSE68" s="10"/>
      <c r="FSF68" s="10"/>
      <c r="FSG68" s="10"/>
      <c r="FSH68" s="10"/>
      <c r="FSI68" s="10"/>
      <c r="FSJ68" s="10"/>
      <c r="FSK68" s="10"/>
      <c r="FSL68" s="10"/>
      <c r="FSM68" s="10"/>
      <c r="FSN68" s="10"/>
      <c r="FSO68" s="10"/>
      <c r="FSP68" s="10"/>
      <c r="FSQ68" s="10"/>
      <c r="FSR68" s="10"/>
      <c r="FSS68" s="10"/>
      <c r="FST68" s="10"/>
      <c r="FSU68" s="10"/>
      <c r="FSV68" s="10"/>
      <c r="FSW68" s="10"/>
      <c r="FSX68" s="10"/>
      <c r="FSY68" s="10"/>
      <c r="FSZ68" s="10"/>
      <c r="FTA68" s="10"/>
      <c r="FTB68" s="10"/>
      <c r="FTC68" s="10"/>
      <c r="FTD68" s="10"/>
      <c r="FTE68" s="10"/>
      <c r="FTF68" s="10"/>
      <c r="FTG68" s="10"/>
      <c r="FTH68" s="10"/>
      <c r="FTI68" s="10"/>
      <c r="FTJ68" s="10"/>
      <c r="FTK68" s="10"/>
      <c r="FTL68" s="10"/>
      <c r="FTM68" s="10"/>
      <c r="FTN68" s="10"/>
      <c r="FTO68" s="10"/>
      <c r="FTP68" s="10"/>
      <c r="FTQ68" s="10"/>
      <c r="FTR68" s="10"/>
      <c r="FTS68" s="10"/>
      <c r="FTT68" s="10"/>
      <c r="FTU68" s="10"/>
      <c r="FTV68" s="10"/>
      <c r="FTW68" s="10"/>
      <c r="FTX68" s="10"/>
      <c r="FTY68" s="10"/>
      <c r="FTZ68" s="10"/>
      <c r="FUA68" s="10"/>
      <c r="FUB68" s="10"/>
      <c r="FUC68" s="10"/>
      <c r="FUD68" s="10"/>
      <c r="FUE68" s="10"/>
      <c r="FUF68" s="10"/>
      <c r="FUG68" s="10"/>
      <c r="FUH68" s="10"/>
      <c r="FUI68" s="10"/>
      <c r="FUJ68" s="10"/>
      <c r="FUK68" s="10"/>
      <c r="FUL68" s="10"/>
      <c r="FUM68" s="10"/>
      <c r="FUN68" s="10"/>
      <c r="FUO68" s="10"/>
      <c r="FUP68" s="10"/>
      <c r="FUQ68" s="10"/>
      <c r="FUR68" s="10"/>
      <c r="FUS68" s="10"/>
      <c r="FUT68" s="10"/>
      <c r="FUU68" s="10"/>
      <c r="FUV68" s="10"/>
      <c r="FUW68" s="10"/>
      <c r="FUX68" s="10"/>
      <c r="FUY68" s="10"/>
      <c r="FUZ68" s="10"/>
      <c r="FVA68" s="10"/>
      <c r="FVB68" s="10"/>
      <c r="FVC68" s="10"/>
      <c r="FVD68" s="10"/>
      <c r="FVE68" s="10"/>
      <c r="FVF68" s="10"/>
      <c r="FVG68" s="10"/>
      <c r="FVH68" s="10"/>
      <c r="FVI68" s="10"/>
      <c r="FVJ68" s="10"/>
      <c r="FVK68" s="10"/>
      <c r="FVL68" s="10"/>
      <c r="FVM68" s="10"/>
      <c r="FVN68" s="10"/>
      <c r="FVO68" s="10"/>
      <c r="FVP68" s="10"/>
      <c r="FVQ68" s="10"/>
      <c r="FVR68" s="10"/>
      <c r="FVS68" s="10"/>
      <c r="FVT68" s="10"/>
      <c r="FVU68" s="10"/>
      <c r="FVV68" s="10"/>
      <c r="FVW68" s="10"/>
      <c r="FVX68" s="10"/>
      <c r="FVY68" s="10"/>
      <c r="FVZ68" s="10"/>
      <c r="FWA68" s="10"/>
      <c r="FWB68" s="10"/>
      <c r="FWC68" s="10"/>
      <c r="FWD68" s="10"/>
      <c r="FWE68" s="10"/>
      <c r="FWF68" s="10"/>
      <c r="FWG68" s="10"/>
      <c r="FWH68" s="10"/>
      <c r="FWI68" s="10"/>
      <c r="FWJ68" s="10"/>
      <c r="FWK68" s="10"/>
      <c r="FWL68" s="10"/>
      <c r="FWM68" s="10"/>
      <c r="FWN68" s="10"/>
      <c r="FWO68" s="10"/>
      <c r="FWP68" s="10"/>
      <c r="FWQ68" s="10"/>
      <c r="FWR68" s="10"/>
      <c r="FWS68" s="10"/>
      <c r="FWT68" s="10"/>
      <c r="FWU68" s="10"/>
      <c r="FWV68" s="10"/>
      <c r="FWW68" s="10"/>
      <c r="FWX68" s="10"/>
      <c r="FWY68" s="10"/>
      <c r="FWZ68" s="10"/>
      <c r="FXA68" s="10"/>
      <c r="FXB68" s="10"/>
      <c r="FXC68" s="10"/>
      <c r="FXD68" s="10"/>
      <c r="FXE68" s="10"/>
      <c r="FXF68" s="10"/>
      <c r="FXG68" s="10"/>
      <c r="FXH68" s="10"/>
      <c r="FXI68" s="10"/>
      <c r="FXJ68" s="10"/>
      <c r="FXK68" s="10"/>
      <c r="FXL68" s="10"/>
      <c r="FXM68" s="10"/>
      <c r="FXN68" s="10"/>
      <c r="FXO68" s="10"/>
      <c r="FXP68" s="10"/>
      <c r="FXQ68" s="10"/>
      <c r="FXR68" s="10"/>
      <c r="FXS68" s="10"/>
      <c r="FXT68" s="10"/>
      <c r="FXU68" s="10"/>
      <c r="FXV68" s="10"/>
      <c r="FXW68" s="10"/>
      <c r="FXX68" s="10"/>
      <c r="FXY68" s="10"/>
      <c r="FXZ68" s="10"/>
      <c r="FYA68" s="10"/>
      <c r="FYB68" s="10"/>
      <c r="FYC68" s="10"/>
      <c r="FYD68" s="10"/>
      <c r="FYE68" s="10"/>
      <c r="FYF68" s="10"/>
      <c r="FYG68" s="10"/>
      <c r="FYH68" s="10"/>
      <c r="FYI68" s="10"/>
      <c r="FYJ68" s="10"/>
      <c r="FYK68" s="10"/>
      <c r="FYL68" s="10"/>
      <c r="FYM68" s="10"/>
      <c r="FYN68" s="10"/>
      <c r="FYO68" s="10"/>
      <c r="FYP68" s="10"/>
      <c r="FYQ68" s="10"/>
      <c r="FYR68" s="10"/>
      <c r="FYS68" s="10"/>
      <c r="FYT68" s="10"/>
      <c r="FYU68" s="10"/>
      <c r="FYV68" s="10"/>
      <c r="FYW68" s="10"/>
      <c r="FYX68" s="10"/>
      <c r="FYY68" s="10"/>
      <c r="FYZ68" s="10"/>
      <c r="FZA68" s="10"/>
      <c r="FZB68" s="10"/>
      <c r="FZC68" s="10"/>
      <c r="FZD68" s="10"/>
      <c r="FZE68" s="10"/>
      <c r="FZF68" s="10"/>
      <c r="FZG68" s="10"/>
      <c r="FZH68" s="10"/>
      <c r="FZI68" s="10"/>
      <c r="FZJ68" s="10"/>
      <c r="FZK68" s="10"/>
      <c r="FZL68" s="10"/>
      <c r="FZM68" s="10"/>
      <c r="FZN68" s="10"/>
      <c r="FZO68" s="10"/>
      <c r="FZP68" s="10"/>
      <c r="FZQ68" s="10"/>
      <c r="FZR68" s="10"/>
      <c r="FZS68" s="10"/>
      <c r="FZT68" s="10"/>
      <c r="FZU68" s="10"/>
      <c r="FZV68" s="10"/>
      <c r="FZW68" s="10"/>
      <c r="FZX68" s="10"/>
      <c r="FZY68" s="10"/>
      <c r="FZZ68" s="10"/>
      <c r="GAA68" s="10"/>
      <c r="GAB68" s="10"/>
      <c r="GAC68" s="10"/>
      <c r="GAD68" s="10"/>
      <c r="GAE68" s="10"/>
      <c r="GAF68" s="10"/>
      <c r="GAG68" s="10"/>
      <c r="GAH68" s="10"/>
      <c r="GAI68" s="10"/>
      <c r="GAJ68" s="10"/>
      <c r="GAK68" s="10"/>
      <c r="GAL68" s="10"/>
      <c r="GAM68" s="10"/>
      <c r="GAN68" s="10"/>
      <c r="GAO68" s="10"/>
      <c r="GAP68" s="10"/>
      <c r="GAQ68" s="10"/>
      <c r="GAR68" s="10"/>
      <c r="GAS68" s="10"/>
      <c r="GAT68" s="10"/>
      <c r="GAU68" s="10"/>
      <c r="GAV68" s="10"/>
      <c r="GAW68" s="10"/>
      <c r="GAX68" s="10"/>
      <c r="GAY68" s="10"/>
      <c r="GAZ68" s="10"/>
      <c r="GBA68" s="10"/>
      <c r="GBB68" s="10"/>
      <c r="GBC68" s="10"/>
      <c r="GBD68" s="10"/>
      <c r="GBE68" s="10"/>
      <c r="GBF68" s="10"/>
      <c r="GBG68" s="10"/>
      <c r="GBH68" s="10"/>
      <c r="GBI68" s="10"/>
      <c r="GBJ68" s="10"/>
      <c r="GBK68" s="10"/>
      <c r="GBL68" s="10"/>
      <c r="GBM68" s="10"/>
      <c r="GBN68" s="10"/>
      <c r="GBO68" s="10"/>
      <c r="GBP68" s="10"/>
      <c r="GBQ68" s="10"/>
      <c r="GBR68" s="10"/>
      <c r="GBS68" s="10"/>
      <c r="GBT68" s="10"/>
      <c r="GBU68" s="10"/>
      <c r="GBV68" s="10"/>
      <c r="GBW68" s="10"/>
      <c r="GBX68" s="10"/>
      <c r="GBY68" s="10"/>
      <c r="GBZ68" s="10"/>
      <c r="GCA68" s="10"/>
      <c r="GCB68" s="10"/>
      <c r="GCC68" s="10"/>
      <c r="GCD68" s="10"/>
      <c r="GCE68" s="10"/>
      <c r="GCF68" s="10"/>
      <c r="GCG68" s="10"/>
      <c r="GCH68" s="10"/>
      <c r="GCI68" s="10"/>
      <c r="GCJ68" s="10"/>
      <c r="GCK68" s="10"/>
      <c r="GCL68" s="10"/>
      <c r="GCM68" s="10"/>
      <c r="GCN68" s="10"/>
      <c r="GCO68" s="10"/>
      <c r="GCP68" s="10"/>
      <c r="GCQ68" s="10"/>
      <c r="GCR68" s="10"/>
      <c r="GCS68" s="10"/>
      <c r="GCT68" s="10"/>
      <c r="GCU68" s="10"/>
      <c r="GCV68" s="10"/>
      <c r="GCW68" s="10"/>
      <c r="GCX68" s="10"/>
      <c r="GCY68" s="10"/>
      <c r="GCZ68" s="10"/>
      <c r="GDA68" s="10"/>
      <c r="GDB68" s="10"/>
      <c r="GDC68" s="10"/>
      <c r="GDD68" s="10"/>
      <c r="GDE68" s="10"/>
      <c r="GDF68" s="10"/>
      <c r="GDG68" s="10"/>
      <c r="GDH68" s="10"/>
      <c r="GDI68" s="10"/>
      <c r="GDJ68" s="10"/>
      <c r="GDK68" s="10"/>
      <c r="GDL68" s="10"/>
      <c r="GDM68" s="10"/>
      <c r="GDN68" s="10"/>
      <c r="GDO68" s="10"/>
      <c r="GDP68" s="10"/>
      <c r="GDQ68" s="10"/>
      <c r="GDR68" s="10"/>
      <c r="GDS68" s="10"/>
      <c r="GDT68" s="10"/>
      <c r="GDU68" s="10"/>
      <c r="GDV68" s="10"/>
      <c r="GDW68" s="10"/>
      <c r="GDX68" s="10"/>
      <c r="GDY68" s="10"/>
      <c r="GDZ68" s="10"/>
      <c r="GEA68" s="10"/>
      <c r="GEB68" s="10"/>
      <c r="GEC68" s="10"/>
      <c r="GED68" s="10"/>
      <c r="GEE68" s="10"/>
      <c r="GEF68" s="10"/>
      <c r="GEG68" s="10"/>
      <c r="GEH68" s="10"/>
      <c r="GEI68" s="10"/>
      <c r="GEJ68" s="10"/>
      <c r="GEK68" s="10"/>
      <c r="GEL68" s="10"/>
      <c r="GEM68" s="10"/>
      <c r="GEN68" s="10"/>
      <c r="GEO68" s="10"/>
      <c r="GEP68" s="10"/>
      <c r="GEQ68" s="10"/>
      <c r="GER68" s="10"/>
      <c r="GES68" s="10"/>
      <c r="GET68" s="10"/>
      <c r="GEU68" s="10"/>
      <c r="GEV68" s="10"/>
      <c r="GEW68" s="10"/>
      <c r="GEX68" s="10"/>
      <c r="GEY68" s="10"/>
      <c r="GEZ68" s="10"/>
      <c r="GFA68" s="10"/>
      <c r="GFB68" s="10"/>
      <c r="GFC68" s="10"/>
      <c r="GFD68" s="10"/>
      <c r="GFE68" s="10"/>
      <c r="GFF68" s="10"/>
      <c r="GFG68" s="10"/>
      <c r="GFH68" s="10"/>
      <c r="GFI68" s="10"/>
      <c r="GFJ68" s="10"/>
      <c r="GFK68" s="10"/>
      <c r="GFL68" s="10"/>
      <c r="GFM68" s="10"/>
      <c r="GFN68" s="10"/>
      <c r="GFO68" s="10"/>
      <c r="GFP68" s="10"/>
      <c r="GFQ68" s="10"/>
      <c r="GFR68" s="10"/>
      <c r="GFS68" s="10"/>
      <c r="GFT68" s="10"/>
      <c r="GFU68" s="10"/>
      <c r="GFV68" s="10"/>
      <c r="GFW68" s="10"/>
      <c r="GFX68" s="10"/>
      <c r="GFY68" s="10"/>
      <c r="GFZ68" s="10"/>
      <c r="GGA68" s="10"/>
      <c r="GGB68" s="10"/>
      <c r="GGC68" s="10"/>
      <c r="GGD68" s="10"/>
      <c r="GGE68" s="10"/>
      <c r="GGF68" s="10"/>
      <c r="GGG68" s="10"/>
      <c r="GGH68" s="10"/>
      <c r="GGI68" s="10"/>
      <c r="GGJ68" s="10"/>
      <c r="GGK68" s="10"/>
      <c r="GGL68" s="10"/>
      <c r="GGM68" s="10"/>
      <c r="GGN68" s="10"/>
      <c r="GGO68" s="10"/>
      <c r="GGP68" s="10"/>
      <c r="GGQ68" s="10"/>
      <c r="GGR68" s="10"/>
      <c r="GGS68" s="10"/>
      <c r="GGT68" s="10"/>
      <c r="GGU68" s="10"/>
      <c r="GGV68" s="10"/>
      <c r="GGW68" s="10"/>
      <c r="GGX68" s="10"/>
      <c r="GGY68" s="10"/>
      <c r="GGZ68" s="10"/>
      <c r="GHA68" s="10"/>
      <c r="GHB68" s="10"/>
      <c r="GHC68" s="10"/>
      <c r="GHD68" s="10"/>
      <c r="GHE68" s="10"/>
      <c r="GHF68" s="10"/>
      <c r="GHG68" s="10"/>
      <c r="GHH68" s="10"/>
      <c r="GHI68" s="10"/>
      <c r="GHJ68" s="10"/>
      <c r="GHK68" s="10"/>
      <c r="GHL68" s="10"/>
      <c r="GHM68" s="10"/>
      <c r="GHN68" s="10"/>
      <c r="GHO68" s="10"/>
      <c r="GHP68" s="10"/>
      <c r="GHQ68" s="10"/>
      <c r="GHR68" s="10"/>
      <c r="GHS68" s="10"/>
      <c r="GHT68" s="10"/>
      <c r="GHU68" s="10"/>
      <c r="GHV68" s="10"/>
      <c r="GHW68" s="10"/>
      <c r="GHX68" s="10"/>
      <c r="GHY68" s="10"/>
      <c r="GHZ68" s="10"/>
      <c r="GIA68" s="10"/>
      <c r="GIB68" s="10"/>
      <c r="GIC68" s="10"/>
      <c r="GID68" s="10"/>
      <c r="GIE68" s="10"/>
      <c r="GIF68" s="10"/>
      <c r="GIG68" s="10"/>
      <c r="GIH68" s="10"/>
      <c r="GII68" s="10"/>
      <c r="GIJ68" s="10"/>
      <c r="GIK68" s="10"/>
      <c r="GIL68" s="10"/>
      <c r="GIM68" s="10"/>
      <c r="GIN68" s="10"/>
      <c r="GIO68" s="10"/>
      <c r="GIP68" s="10"/>
      <c r="GIQ68" s="10"/>
      <c r="GIR68" s="10"/>
      <c r="GIS68" s="10"/>
      <c r="GIT68" s="10"/>
      <c r="GIU68" s="10"/>
      <c r="GIV68" s="10"/>
      <c r="GIW68" s="10"/>
      <c r="GIX68" s="10"/>
      <c r="GIY68" s="10"/>
      <c r="GIZ68" s="10"/>
      <c r="GJA68" s="10"/>
      <c r="GJB68" s="10"/>
      <c r="GJC68" s="10"/>
      <c r="GJD68" s="10"/>
      <c r="GJE68" s="10"/>
      <c r="GJF68" s="10"/>
      <c r="GJG68" s="10"/>
      <c r="GJH68" s="10"/>
      <c r="GJI68" s="10"/>
      <c r="GJJ68" s="10"/>
      <c r="GJK68" s="10"/>
      <c r="GJL68" s="10"/>
      <c r="GJM68" s="10"/>
      <c r="GJN68" s="10"/>
      <c r="GJO68" s="10"/>
      <c r="GJP68" s="10"/>
      <c r="GJQ68" s="10"/>
      <c r="GJR68" s="10"/>
      <c r="GJS68" s="10"/>
      <c r="GJT68" s="10"/>
      <c r="GJU68" s="10"/>
      <c r="GJV68" s="10"/>
      <c r="GJW68" s="10"/>
      <c r="GJX68" s="10"/>
      <c r="GJY68" s="10"/>
      <c r="GJZ68" s="10"/>
      <c r="GKA68" s="10"/>
      <c r="GKB68" s="10"/>
      <c r="GKC68" s="10"/>
      <c r="GKD68" s="10"/>
      <c r="GKE68" s="10"/>
      <c r="GKF68" s="10"/>
      <c r="GKG68" s="10"/>
      <c r="GKH68" s="10"/>
      <c r="GKI68" s="10"/>
      <c r="GKJ68" s="10"/>
      <c r="GKK68" s="10"/>
      <c r="GKL68" s="10"/>
      <c r="GKM68" s="10"/>
      <c r="GKN68" s="10"/>
      <c r="GKO68" s="10"/>
      <c r="GKP68" s="10"/>
      <c r="GKQ68" s="10"/>
      <c r="GKR68" s="10"/>
      <c r="GKS68" s="10"/>
      <c r="GKT68" s="10"/>
      <c r="GKU68" s="10"/>
      <c r="GKV68" s="10"/>
      <c r="GKW68" s="10"/>
      <c r="GKX68" s="10"/>
      <c r="GKY68" s="10"/>
      <c r="GKZ68" s="10"/>
      <c r="GLA68" s="10"/>
      <c r="GLB68" s="10"/>
      <c r="GLC68" s="10"/>
      <c r="GLD68" s="10"/>
      <c r="GLE68" s="10"/>
      <c r="GLF68" s="10"/>
      <c r="GLG68" s="10"/>
      <c r="GLH68" s="10"/>
      <c r="GLI68" s="10"/>
      <c r="GLJ68" s="10"/>
      <c r="GLK68" s="10"/>
      <c r="GLL68" s="10"/>
      <c r="GLM68" s="10"/>
      <c r="GLN68" s="10"/>
      <c r="GLO68" s="10"/>
      <c r="GLP68" s="10"/>
      <c r="GLQ68" s="10"/>
      <c r="GLR68" s="10"/>
      <c r="GLS68" s="10"/>
      <c r="GLT68" s="10"/>
      <c r="GLU68" s="10"/>
      <c r="GLV68" s="10"/>
      <c r="GLW68" s="10"/>
      <c r="GLX68" s="10"/>
      <c r="GLY68" s="10"/>
      <c r="GLZ68" s="10"/>
      <c r="GMA68" s="10"/>
      <c r="GMB68" s="10"/>
      <c r="GMC68" s="10"/>
      <c r="GMD68" s="10"/>
      <c r="GME68" s="10"/>
      <c r="GMF68" s="10"/>
      <c r="GMG68" s="10"/>
      <c r="GMH68" s="10"/>
      <c r="GMI68" s="10"/>
      <c r="GMJ68" s="10"/>
      <c r="GMK68" s="10"/>
      <c r="GML68" s="10"/>
      <c r="GMM68" s="10"/>
      <c r="GMN68" s="10"/>
      <c r="GMO68" s="10"/>
      <c r="GMP68" s="10"/>
      <c r="GMQ68" s="10"/>
      <c r="GMR68" s="10"/>
      <c r="GMS68" s="10"/>
      <c r="GMT68" s="10"/>
      <c r="GMU68" s="10"/>
      <c r="GMV68" s="10"/>
      <c r="GMW68" s="10"/>
      <c r="GMX68" s="10"/>
      <c r="GMY68" s="10"/>
      <c r="GMZ68" s="10"/>
      <c r="GNA68" s="10"/>
      <c r="GNB68" s="10"/>
      <c r="GNC68" s="10"/>
      <c r="GND68" s="10"/>
      <c r="GNE68" s="10"/>
      <c r="GNF68" s="10"/>
      <c r="GNG68" s="10"/>
      <c r="GNH68" s="10"/>
      <c r="GNI68" s="10"/>
      <c r="GNJ68" s="10"/>
      <c r="GNK68" s="10"/>
      <c r="GNL68" s="10"/>
      <c r="GNM68" s="10"/>
      <c r="GNN68" s="10"/>
      <c r="GNO68" s="10"/>
      <c r="GNP68" s="10"/>
      <c r="GNQ68" s="10"/>
      <c r="GNR68" s="10"/>
      <c r="GNS68" s="10"/>
      <c r="GNT68" s="10"/>
      <c r="GNU68" s="10"/>
      <c r="GNV68" s="10"/>
      <c r="GNW68" s="10"/>
      <c r="GNX68" s="10"/>
      <c r="GNY68" s="10"/>
      <c r="GNZ68" s="10"/>
      <c r="GOA68" s="10"/>
      <c r="GOB68" s="10"/>
      <c r="GOC68" s="10"/>
      <c r="GOD68" s="10"/>
      <c r="GOE68" s="10"/>
      <c r="GOF68" s="10"/>
      <c r="GOG68" s="10"/>
      <c r="GOH68" s="10"/>
      <c r="GOI68" s="10"/>
      <c r="GOJ68" s="10"/>
      <c r="GOK68" s="10"/>
      <c r="GOL68" s="10"/>
      <c r="GOM68" s="10"/>
      <c r="GON68" s="10"/>
      <c r="GOO68" s="10"/>
      <c r="GOP68" s="10"/>
      <c r="GOQ68" s="10"/>
      <c r="GOR68" s="10"/>
      <c r="GOS68" s="10"/>
      <c r="GOT68" s="10"/>
      <c r="GOU68" s="10"/>
      <c r="GOV68" s="10"/>
      <c r="GOW68" s="10"/>
      <c r="GOX68" s="10"/>
      <c r="GOY68" s="10"/>
      <c r="GOZ68" s="10"/>
      <c r="GPA68" s="10"/>
      <c r="GPB68" s="10"/>
      <c r="GPC68" s="10"/>
      <c r="GPD68" s="10"/>
      <c r="GPE68" s="10"/>
      <c r="GPF68" s="10"/>
      <c r="GPG68" s="10"/>
      <c r="GPH68" s="10"/>
      <c r="GPI68" s="10"/>
      <c r="GPJ68" s="10"/>
      <c r="GPK68" s="10"/>
      <c r="GPL68" s="10"/>
      <c r="GPM68" s="10"/>
      <c r="GPN68" s="10"/>
      <c r="GPO68" s="10"/>
      <c r="GPP68" s="10"/>
      <c r="GPQ68" s="10"/>
      <c r="GPR68" s="10"/>
      <c r="GPS68" s="10"/>
      <c r="GPT68" s="10"/>
      <c r="GPU68" s="10"/>
      <c r="GPV68" s="10"/>
      <c r="GPW68" s="10"/>
      <c r="GPX68" s="10"/>
      <c r="GPY68" s="10"/>
      <c r="GPZ68" s="10"/>
      <c r="GQA68" s="10"/>
      <c r="GQB68" s="10"/>
      <c r="GQC68" s="10"/>
      <c r="GQD68" s="10"/>
      <c r="GQE68" s="10"/>
      <c r="GQF68" s="10"/>
      <c r="GQG68" s="10"/>
      <c r="GQH68" s="10"/>
      <c r="GQI68" s="10"/>
      <c r="GQJ68" s="10"/>
      <c r="GQK68" s="10"/>
      <c r="GQL68" s="10"/>
      <c r="GQM68" s="10"/>
      <c r="GQN68" s="10"/>
      <c r="GQO68" s="10"/>
      <c r="GQP68" s="10"/>
      <c r="GQQ68" s="10"/>
      <c r="GQR68" s="10"/>
      <c r="GQS68" s="10"/>
      <c r="GQT68" s="10"/>
      <c r="GQU68" s="10"/>
      <c r="GQV68" s="10"/>
      <c r="GQW68" s="10"/>
      <c r="GQX68" s="10"/>
      <c r="GQY68" s="10"/>
      <c r="GQZ68" s="10"/>
      <c r="GRA68" s="10"/>
      <c r="GRB68" s="10"/>
      <c r="GRC68" s="10"/>
      <c r="GRD68" s="10"/>
      <c r="GRE68" s="10"/>
      <c r="GRF68" s="10"/>
      <c r="GRG68" s="10"/>
      <c r="GRH68" s="10"/>
      <c r="GRI68" s="10"/>
      <c r="GRJ68" s="10"/>
      <c r="GRK68" s="10"/>
      <c r="GRL68" s="10"/>
      <c r="GRM68" s="10"/>
      <c r="GRN68" s="10"/>
      <c r="GRO68" s="10"/>
      <c r="GRP68" s="10"/>
      <c r="GRQ68" s="10"/>
      <c r="GRR68" s="10"/>
      <c r="GRS68" s="10"/>
      <c r="GRT68" s="10"/>
      <c r="GRU68" s="10"/>
      <c r="GRV68" s="10"/>
      <c r="GRW68" s="10"/>
      <c r="GRX68" s="10"/>
      <c r="GRY68" s="10"/>
      <c r="GRZ68" s="10"/>
      <c r="GSA68" s="10"/>
      <c r="GSB68" s="10"/>
      <c r="GSC68" s="10"/>
      <c r="GSD68" s="10"/>
      <c r="GSE68" s="10"/>
      <c r="GSF68" s="10"/>
      <c r="GSG68" s="10"/>
      <c r="GSH68" s="10"/>
      <c r="GSI68" s="10"/>
      <c r="GSJ68" s="10"/>
      <c r="GSK68" s="10"/>
      <c r="GSL68" s="10"/>
      <c r="GSM68" s="10"/>
      <c r="GSN68" s="10"/>
      <c r="GSO68" s="10"/>
      <c r="GSP68" s="10"/>
      <c r="GSQ68" s="10"/>
      <c r="GSR68" s="10"/>
      <c r="GSS68" s="10"/>
      <c r="GST68" s="10"/>
      <c r="GSU68" s="10"/>
      <c r="GSV68" s="10"/>
      <c r="GSW68" s="10"/>
      <c r="GSX68" s="10"/>
      <c r="GSY68" s="10"/>
      <c r="GSZ68" s="10"/>
      <c r="GTA68" s="10"/>
      <c r="GTB68" s="10"/>
      <c r="GTC68" s="10"/>
      <c r="GTD68" s="10"/>
      <c r="GTE68" s="10"/>
      <c r="GTF68" s="10"/>
      <c r="GTG68" s="10"/>
      <c r="GTH68" s="10"/>
      <c r="GTI68" s="10"/>
      <c r="GTJ68" s="10"/>
      <c r="GTK68" s="10"/>
      <c r="GTL68" s="10"/>
      <c r="GTM68" s="10"/>
      <c r="GTN68" s="10"/>
      <c r="GTO68" s="10"/>
      <c r="GTP68" s="10"/>
      <c r="GTQ68" s="10"/>
      <c r="GTR68" s="10"/>
      <c r="GTS68" s="10"/>
      <c r="GTT68" s="10"/>
      <c r="GTU68" s="10"/>
      <c r="GTV68" s="10"/>
      <c r="GTW68" s="10"/>
      <c r="GTX68" s="10"/>
      <c r="GTY68" s="10"/>
      <c r="GTZ68" s="10"/>
      <c r="GUA68" s="10"/>
      <c r="GUB68" s="10"/>
      <c r="GUC68" s="10"/>
      <c r="GUD68" s="10"/>
      <c r="GUE68" s="10"/>
      <c r="GUF68" s="10"/>
      <c r="GUG68" s="10"/>
      <c r="GUH68" s="10"/>
      <c r="GUI68" s="10"/>
      <c r="GUJ68" s="10"/>
      <c r="GUK68" s="10"/>
      <c r="GUL68" s="10"/>
      <c r="GUM68" s="10"/>
      <c r="GUN68" s="10"/>
      <c r="GUO68" s="10"/>
      <c r="GUP68" s="10"/>
      <c r="GUQ68" s="10"/>
      <c r="GUR68" s="10"/>
      <c r="GUS68" s="10"/>
      <c r="GUT68" s="10"/>
      <c r="GUU68" s="10"/>
      <c r="GUV68" s="10"/>
      <c r="GUW68" s="10"/>
      <c r="GUX68" s="10"/>
      <c r="GUY68" s="10"/>
      <c r="GUZ68" s="10"/>
      <c r="GVA68" s="10"/>
      <c r="GVB68" s="10"/>
      <c r="GVC68" s="10"/>
      <c r="GVD68" s="10"/>
      <c r="GVE68" s="10"/>
      <c r="GVF68" s="10"/>
      <c r="GVG68" s="10"/>
      <c r="GVH68" s="10"/>
      <c r="GVI68" s="10"/>
      <c r="GVJ68" s="10"/>
      <c r="GVK68" s="10"/>
      <c r="GVL68" s="10"/>
      <c r="GVM68" s="10"/>
      <c r="GVN68" s="10"/>
      <c r="GVO68" s="10"/>
      <c r="GVP68" s="10"/>
      <c r="GVQ68" s="10"/>
      <c r="GVR68" s="10"/>
      <c r="GVS68" s="10"/>
      <c r="GVT68" s="10"/>
      <c r="GVU68" s="10"/>
      <c r="GVV68" s="10"/>
      <c r="GVW68" s="10"/>
      <c r="GVX68" s="10"/>
      <c r="GVY68" s="10"/>
      <c r="GVZ68" s="10"/>
      <c r="GWA68" s="10"/>
      <c r="GWB68" s="10"/>
      <c r="GWC68" s="10"/>
      <c r="GWD68" s="10"/>
      <c r="GWE68" s="10"/>
      <c r="GWF68" s="10"/>
      <c r="GWG68" s="10"/>
      <c r="GWH68" s="10"/>
      <c r="GWI68" s="10"/>
      <c r="GWJ68" s="10"/>
      <c r="GWK68" s="10"/>
      <c r="GWL68" s="10"/>
      <c r="GWM68" s="10"/>
      <c r="GWN68" s="10"/>
      <c r="GWO68" s="10"/>
      <c r="GWP68" s="10"/>
      <c r="GWQ68" s="10"/>
      <c r="GWR68" s="10"/>
      <c r="GWS68" s="10"/>
      <c r="GWT68" s="10"/>
      <c r="GWU68" s="10"/>
      <c r="GWV68" s="10"/>
      <c r="GWW68" s="10"/>
      <c r="GWX68" s="10"/>
      <c r="GWY68" s="10"/>
      <c r="GWZ68" s="10"/>
      <c r="GXA68" s="10"/>
      <c r="GXB68" s="10"/>
      <c r="GXC68" s="10"/>
      <c r="GXD68" s="10"/>
      <c r="GXE68" s="10"/>
      <c r="GXF68" s="10"/>
      <c r="GXG68" s="10"/>
      <c r="GXH68" s="10"/>
      <c r="GXI68" s="10"/>
      <c r="GXJ68" s="10"/>
      <c r="GXK68" s="10"/>
      <c r="GXL68" s="10"/>
      <c r="GXM68" s="10"/>
      <c r="GXN68" s="10"/>
      <c r="GXO68" s="10"/>
      <c r="GXP68" s="10"/>
      <c r="GXQ68" s="10"/>
      <c r="GXR68" s="10"/>
      <c r="GXS68" s="10"/>
      <c r="GXT68" s="10"/>
      <c r="GXU68" s="10"/>
      <c r="GXV68" s="10"/>
      <c r="GXW68" s="10"/>
      <c r="GXX68" s="10"/>
      <c r="GXY68" s="10"/>
      <c r="GXZ68" s="10"/>
      <c r="GYA68" s="10"/>
      <c r="GYB68" s="10"/>
      <c r="GYC68" s="10"/>
      <c r="GYD68" s="10"/>
      <c r="GYE68" s="10"/>
      <c r="GYF68" s="10"/>
      <c r="GYG68" s="10"/>
      <c r="GYH68" s="10"/>
      <c r="GYI68" s="10"/>
      <c r="GYJ68" s="10"/>
      <c r="GYK68" s="10"/>
      <c r="GYL68" s="10"/>
      <c r="GYM68" s="10"/>
      <c r="GYN68" s="10"/>
      <c r="GYO68" s="10"/>
      <c r="GYP68" s="10"/>
      <c r="GYQ68" s="10"/>
      <c r="GYR68" s="10"/>
      <c r="GYS68" s="10"/>
      <c r="GYT68" s="10"/>
      <c r="GYU68" s="10"/>
      <c r="GYV68" s="10"/>
      <c r="GYW68" s="10"/>
      <c r="GYX68" s="10"/>
      <c r="GYY68" s="10"/>
      <c r="GYZ68" s="10"/>
      <c r="GZA68" s="10"/>
      <c r="GZB68" s="10"/>
      <c r="GZC68" s="10"/>
      <c r="GZD68" s="10"/>
      <c r="GZE68" s="10"/>
      <c r="GZF68" s="10"/>
      <c r="GZG68" s="10"/>
      <c r="GZH68" s="10"/>
      <c r="GZI68" s="10"/>
      <c r="GZJ68" s="10"/>
      <c r="GZK68" s="10"/>
      <c r="GZL68" s="10"/>
      <c r="GZM68" s="10"/>
      <c r="GZN68" s="10"/>
      <c r="GZO68" s="10"/>
      <c r="GZP68" s="10"/>
      <c r="GZQ68" s="10"/>
      <c r="GZR68" s="10"/>
      <c r="GZS68" s="10"/>
      <c r="GZT68" s="10"/>
      <c r="GZU68" s="10"/>
      <c r="GZV68" s="10"/>
      <c r="GZW68" s="10"/>
      <c r="GZX68" s="10"/>
      <c r="GZY68" s="10"/>
      <c r="GZZ68" s="10"/>
      <c r="HAA68" s="10"/>
      <c r="HAB68" s="10"/>
      <c r="HAC68" s="10"/>
      <c r="HAD68" s="10"/>
      <c r="HAE68" s="10"/>
      <c r="HAF68" s="10"/>
      <c r="HAG68" s="10"/>
      <c r="HAH68" s="10"/>
      <c r="HAI68" s="10"/>
      <c r="HAJ68" s="10"/>
      <c r="HAK68" s="10"/>
      <c r="HAL68" s="10"/>
      <c r="HAM68" s="10"/>
      <c r="HAN68" s="10"/>
      <c r="HAO68" s="10"/>
      <c r="HAP68" s="10"/>
      <c r="HAQ68" s="10"/>
      <c r="HAR68" s="10"/>
      <c r="HAS68" s="10"/>
      <c r="HAT68" s="10"/>
      <c r="HAU68" s="10"/>
      <c r="HAV68" s="10"/>
      <c r="HAW68" s="10"/>
      <c r="HAX68" s="10"/>
      <c r="HAY68" s="10"/>
      <c r="HAZ68" s="10"/>
      <c r="HBA68" s="10"/>
      <c r="HBB68" s="10"/>
      <c r="HBC68" s="10"/>
      <c r="HBD68" s="10"/>
      <c r="HBE68" s="10"/>
      <c r="HBF68" s="10"/>
      <c r="HBG68" s="10"/>
      <c r="HBH68" s="10"/>
      <c r="HBI68" s="10"/>
      <c r="HBJ68" s="10"/>
      <c r="HBK68" s="10"/>
      <c r="HBL68" s="10"/>
      <c r="HBM68" s="10"/>
      <c r="HBN68" s="10"/>
      <c r="HBO68" s="10"/>
      <c r="HBP68" s="10"/>
      <c r="HBQ68" s="10"/>
      <c r="HBR68" s="10"/>
      <c r="HBS68" s="10"/>
      <c r="HBT68" s="10"/>
      <c r="HBU68" s="10"/>
      <c r="HBV68" s="10"/>
      <c r="HBW68" s="10"/>
      <c r="HBX68" s="10"/>
      <c r="HBY68" s="10"/>
      <c r="HBZ68" s="10"/>
      <c r="HCA68" s="10"/>
      <c r="HCB68" s="10"/>
      <c r="HCC68" s="10"/>
      <c r="HCD68" s="10"/>
      <c r="HCE68" s="10"/>
      <c r="HCF68" s="10"/>
      <c r="HCG68" s="10"/>
      <c r="HCH68" s="10"/>
      <c r="HCI68" s="10"/>
      <c r="HCJ68" s="10"/>
      <c r="HCK68" s="10"/>
      <c r="HCL68" s="10"/>
      <c r="HCM68" s="10"/>
      <c r="HCN68" s="10"/>
      <c r="HCO68" s="10"/>
      <c r="HCP68" s="10"/>
      <c r="HCQ68" s="10"/>
      <c r="HCR68" s="10"/>
      <c r="HCS68" s="10"/>
      <c r="HCT68" s="10"/>
      <c r="HCU68" s="10"/>
      <c r="HCV68" s="10"/>
      <c r="HCW68" s="10"/>
      <c r="HCX68" s="10"/>
      <c r="HCY68" s="10"/>
      <c r="HCZ68" s="10"/>
      <c r="HDA68" s="10"/>
      <c r="HDB68" s="10"/>
      <c r="HDC68" s="10"/>
      <c r="HDD68" s="10"/>
      <c r="HDE68" s="10"/>
      <c r="HDF68" s="10"/>
      <c r="HDG68" s="10"/>
      <c r="HDH68" s="10"/>
      <c r="HDI68" s="10"/>
      <c r="HDJ68" s="10"/>
      <c r="HDK68" s="10"/>
      <c r="HDL68" s="10"/>
      <c r="HDM68" s="10"/>
      <c r="HDN68" s="10"/>
      <c r="HDO68" s="10"/>
      <c r="HDP68" s="10"/>
      <c r="HDQ68" s="10"/>
      <c r="HDR68" s="10"/>
      <c r="HDS68" s="10"/>
      <c r="HDT68" s="10"/>
      <c r="HDU68" s="10"/>
      <c r="HDV68" s="10"/>
      <c r="HDW68" s="10"/>
      <c r="HDX68" s="10"/>
      <c r="HDY68" s="10"/>
      <c r="HDZ68" s="10"/>
      <c r="HEA68" s="10"/>
      <c r="HEB68" s="10"/>
      <c r="HEC68" s="10"/>
      <c r="HED68" s="10"/>
      <c r="HEE68" s="10"/>
      <c r="HEF68" s="10"/>
      <c r="HEG68" s="10"/>
      <c r="HEH68" s="10"/>
      <c r="HEI68" s="10"/>
      <c r="HEJ68" s="10"/>
      <c r="HEK68" s="10"/>
      <c r="HEL68" s="10"/>
      <c r="HEM68" s="10"/>
      <c r="HEN68" s="10"/>
      <c r="HEO68" s="10"/>
      <c r="HEP68" s="10"/>
      <c r="HEQ68" s="10"/>
      <c r="HER68" s="10"/>
      <c r="HES68" s="10"/>
      <c r="HET68" s="10"/>
      <c r="HEU68" s="10"/>
      <c r="HEV68" s="10"/>
      <c r="HEW68" s="10"/>
      <c r="HEX68" s="10"/>
      <c r="HEY68" s="10"/>
      <c r="HEZ68" s="10"/>
      <c r="HFA68" s="10"/>
      <c r="HFB68" s="10"/>
      <c r="HFC68" s="10"/>
      <c r="HFD68" s="10"/>
      <c r="HFE68" s="10"/>
      <c r="HFF68" s="10"/>
      <c r="HFG68" s="10"/>
      <c r="HFH68" s="10"/>
      <c r="HFI68" s="10"/>
      <c r="HFJ68" s="10"/>
      <c r="HFK68" s="10"/>
      <c r="HFL68" s="10"/>
      <c r="HFM68" s="10"/>
      <c r="HFN68" s="10"/>
      <c r="HFO68" s="10"/>
      <c r="HFP68" s="10"/>
      <c r="HFQ68" s="10"/>
      <c r="HFR68" s="10"/>
      <c r="HFS68" s="10"/>
      <c r="HFT68" s="10"/>
      <c r="HFU68" s="10"/>
      <c r="HFV68" s="10"/>
      <c r="HFW68" s="10"/>
      <c r="HFX68" s="10"/>
      <c r="HFY68" s="10"/>
      <c r="HFZ68" s="10"/>
      <c r="HGA68" s="10"/>
      <c r="HGB68" s="10"/>
      <c r="HGC68" s="10"/>
      <c r="HGD68" s="10"/>
      <c r="HGE68" s="10"/>
      <c r="HGF68" s="10"/>
      <c r="HGG68" s="10"/>
      <c r="HGH68" s="10"/>
      <c r="HGI68" s="10"/>
      <c r="HGJ68" s="10"/>
      <c r="HGK68" s="10"/>
      <c r="HGL68" s="10"/>
      <c r="HGM68" s="10"/>
      <c r="HGN68" s="10"/>
      <c r="HGO68" s="10"/>
      <c r="HGP68" s="10"/>
      <c r="HGQ68" s="10"/>
      <c r="HGR68" s="10"/>
      <c r="HGS68" s="10"/>
      <c r="HGT68" s="10"/>
      <c r="HGU68" s="10"/>
      <c r="HGV68" s="10"/>
      <c r="HGW68" s="10"/>
      <c r="HGX68" s="10"/>
      <c r="HGY68" s="10"/>
      <c r="HGZ68" s="10"/>
      <c r="HHA68" s="10"/>
      <c r="HHB68" s="10"/>
      <c r="HHC68" s="10"/>
      <c r="HHD68" s="10"/>
      <c r="HHE68" s="10"/>
      <c r="HHF68" s="10"/>
      <c r="HHG68" s="10"/>
      <c r="HHH68" s="10"/>
      <c r="HHI68" s="10"/>
      <c r="HHJ68" s="10"/>
      <c r="HHK68" s="10"/>
      <c r="HHL68" s="10"/>
      <c r="HHM68" s="10"/>
      <c r="HHN68" s="10"/>
      <c r="HHO68" s="10"/>
      <c r="HHP68" s="10"/>
      <c r="HHQ68" s="10"/>
      <c r="HHR68" s="10"/>
      <c r="HHS68" s="10"/>
      <c r="HHT68" s="10"/>
      <c r="HHU68" s="10"/>
      <c r="HHV68" s="10"/>
      <c r="HHW68" s="10"/>
      <c r="HHX68" s="10"/>
      <c r="HHY68" s="10"/>
      <c r="HHZ68" s="10"/>
      <c r="HIA68" s="10"/>
      <c r="HIB68" s="10"/>
      <c r="HIC68" s="10"/>
      <c r="HID68" s="10"/>
      <c r="HIE68" s="10"/>
      <c r="HIF68" s="10"/>
      <c r="HIG68" s="10"/>
      <c r="HIH68" s="10"/>
      <c r="HII68" s="10"/>
      <c r="HIJ68" s="10"/>
      <c r="HIK68" s="10"/>
      <c r="HIL68" s="10"/>
      <c r="HIM68" s="10"/>
      <c r="HIN68" s="10"/>
      <c r="HIO68" s="10"/>
      <c r="HIP68" s="10"/>
      <c r="HIQ68" s="10"/>
      <c r="HIR68" s="10"/>
      <c r="HIS68" s="10"/>
      <c r="HIT68" s="10"/>
      <c r="HIU68" s="10"/>
      <c r="HIV68" s="10"/>
      <c r="HIW68" s="10"/>
      <c r="HIX68" s="10"/>
      <c r="HIY68" s="10"/>
      <c r="HIZ68" s="10"/>
      <c r="HJA68" s="10"/>
      <c r="HJB68" s="10"/>
      <c r="HJC68" s="10"/>
      <c r="HJD68" s="10"/>
      <c r="HJE68" s="10"/>
      <c r="HJF68" s="10"/>
      <c r="HJG68" s="10"/>
      <c r="HJH68" s="10"/>
      <c r="HJI68" s="10"/>
      <c r="HJJ68" s="10"/>
      <c r="HJK68" s="10"/>
      <c r="HJL68" s="10"/>
      <c r="HJM68" s="10"/>
      <c r="HJN68" s="10"/>
      <c r="HJO68" s="10"/>
      <c r="HJP68" s="10"/>
      <c r="HJQ68" s="10"/>
      <c r="HJR68" s="10"/>
      <c r="HJS68" s="10"/>
      <c r="HJT68" s="10"/>
      <c r="HJU68" s="10"/>
      <c r="HJV68" s="10"/>
      <c r="HJW68" s="10"/>
      <c r="HJX68" s="10"/>
      <c r="HJY68" s="10"/>
      <c r="HJZ68" s="10"/>
      <c r="HKA68" s="10"/>
      <c r="HKB68" s="10"/>
      <c r="HKC68" s="10"/>
      <c r="HKD68" s="10"/>
      <c r="HKE68" s="10"/>
      <c r="HKF68" s="10"/>
      <c r="HKG68" s="10"/>
      <c r="HKH68" s="10"/>
      <c r="HKI68" s="10"/>
      <c r="HKJ68" s="10"/>
      <c r="HKK68" s="10"/>
      <c r="HKL68" s="10"/>
      <c r="HKM68" s="10"/>
      <c r="HKN68" s="10"/>
      <c r="HKO68" s="10"/>
      <c r="HKP68" s="10"/>
      <c r="HKQ68" s="10"/>
      <c r="HKR68" s="10"/>
      <c r="HKS68" s="10"/>
      <c r="HKT68" s="10"/>
      <c r="HKU68" s="10"/>
      <c r="HKV68" s="10"/>
      <c r="HKW68" s="10"/>
      <c r="HKX68" s="10"/>
      <c r="HKY68" s="10"/>
      <c r="HKZ68" s="10"/>
      <c r="HLA68" s="10"/>
      <c r="HLB68" s="10"/>
      <c r="HLC68" s="10"/>
      <c r="HLD68" s="10"/>
      <c r="HLE68" s="10"/>
      <c r="HLF68" s="10"/>
      <c r="HLG68" s="10"/>
      <c r="HLH68" s="10"/>
      <c r="HLI68" s="10"/>
      <c r="HLJ68" s="10"/>
      <c r="HLK68" s="10"/>
      <c r="HLL68" s="10"/>
      <c r="HLM68" s="10"/>
      <c r="HLN68" s="10"/>
      <c r="HLO68" s="10"/>
      <c r="HLP68" s="10"/>
      <c r="HLQ68" s="10"/>
      <c r="HLR68" s="10"/>
      <c r="HLS68" s="10"/>
      <c r="HLT68" s="10"/>
      <c r="HLU68" s="10"/>
      <c r="HLV68" s="10"/>
      <c r="HLW68" s="10"/>
      <c r="HLX68" s="10"/>
      <c r="HLY68" s="10"/>
      <c r="HLZ68" s="10"/>
      <c r="HMA68" s="10"/>
      <c r="HMB68" s="10"/>
      <c r="HMC68" s="10"/>
      <c r="HMD68" s="10"/>
      <c r="HME68" s="10"/>
      <c r="HMF68" s="10"/>
      <c r="HMG68" s="10"/>
      <c r="HMH68" s="10"/>
      <c r="HMI68" s="10"/>
      <c r="HMJ68" s="10"/>
      <c r="HMK68" s="10"/>
      <c r="HML68" s="10"/>
      <c r="HMM68" s="10"/>
      <c r="HMN68" s="10"/>
      <c r="HMO68" s="10"/>
      <c r="HMP68" s="10"/>
      <c r="HMQ68" s="10"/>
      <c r="HMR68" s="10"/>
      <c r="HMS68" s="10"/>
      <c r="HMT68" s="10"/>
      <c r="HMU68" s="10"/>
      <c r="HMV68" s="10"/>
      <c r="HMW68" s="10"/>
      <c r="HMX68" s="10"/>
      <c r="HMY68" s="10"/>
      <c r="HMZ68" s="10"/>
      <c r="HNA68" s="10"/>
      <c r="HNB68" s="10"/>
      <c r="HNC68" s="10"/>
      <c r="HND68" s="10"/>
      <c r="HNE68" s="10"/>
      <c r="HNF68" s="10"/>
      <c r="HNG68" s="10"/>
      <c r="HNH68" s="10"/>
      <c r="HNI68" s="10"/>
      <c r="HNJ68" s="10"/>
      <c r="HNK68" s="10"/>
      <c r="HNL68" s="10"/>
      <c r="HNM68" s="10"/>
      <c r="HNN68" s="10"/>
      <c r="HNO68" s="10"/>
      <c r="HNP68" s="10"/>
      <c r="HNQ68" s="10"/>
      <c r="HNR68" s="10"/>
      <c r="HNS68" s="10"/>
      <c r="HNT68" s="10"/>
      <c r="HNU68" s="10"/>
      <c r="HNV68" s="10"/>
      <c r="HNW68" s="10"/>
      <c r="HNX68" s="10"/>
      <c r="HNY68" s="10"/>
      <c r="HNZ68" s="10"/>
      <c r="HOA68" s="10"/>
      <c r="HOB68" s="10"/>
      <c r="HOC68" s="10"/>
      <c r="HOD68" s="10"/>
      <c r="HOE68" s="10"/>
      <c r="HOF68" s="10"/>
      <c r="HOG68" s="10"/>
      <c r="HOH68" s="10"/>
      <c r="HOI68" s="10"/>
      <c r="HOJ68" s="10"/>
      <c r="HOK68" s="10"/>
      <c r="HOL68" s="10"/>
      <c r="HOM68" s="10"/>
      <c r="HON68" s="10"/>
      <c r="HOO68" s="10"/>
      <c r="HOP68" s="10"/>
      <c r="HOQ68" s="10"/>
      <c r="HOR68" s="10"/>
      <c r="HOS68" s="10"/>
      <c r="HOT68" s="10"/>
      <c r="HOU68" s="10"/>
      <c r="HOV68" s="10"/>
      <c r="HOW68" s="10"/>
      <c r="HOX68" s="10"/>
      <c r="HOY68" s="10"/>
      <c r="HOZ68" s="10"/>
      <c r="HPA68" s="10"/>
      <c r="HPB68" s="10"/>
      <c r="HPC68" s="10"/>
      <c r="HPD68" s="10"/>
      <c r="HPE68" s="10"/>
      <c r="HPF68" s="10"/>
      <c r="HPG68" s="10"/>
      <c r="HPH68" s="10"/>
      <c r="HPI68" s="10"/>
      <c r="HPJ68" s="10"/>
      <c r="HPK68" s="10"/>
      <c r="HPL68" s="10"/>
      <c r="HPM68" s="10"/>
      <c r="HPN68" s="10"/>
      <c r="HPO68" s="10"/>
      <c r="HPP68" s="10"/>
      <c r="HPQ68" s="10"/>
      <c r="HPR68" s="10"/>
      <c r="HPS68" s="10"/>
      <c r="HPT68" s="10"/>
      <c r="HPU68" s="10"/>
      <c r="HPV68" s="10"/>
      <c r="HPW68" s="10"/>
      <c r="HPX68" s="10"/>
      <c r="HPY68" s="10"/>
      <c r="HPZ68" s="10"/>
      <c r="HQA68" s="10"/>
      <c r="HQB68" s="10"/>
      <c r="HQC68" s="10"/>
      <c r="HQD68" s="10"/>
      <c r="HQE68" s="10"/>
      <c r="HQF68" s="10"/>
      <c r="HQG68" s="10"/>
      <c r="HQH68" s="10"/>
      <c r="HQI68" s="10"/>
      <c r="HQJ68" s="10"/>
      <c r="HQK68" s="10"/>
      <c r="HQL68" s="10"/>
      <c r="HQM68" s="10"/>
      <c r="HQN68" s="10"/>
      <c r="HQO68" s="10"/>
      <c r="HQP68" s="10"/>
      <c r="HQQ68" s="10"/>
      <c r="HQR68" s="10"/>
      <c r="HQS68" s="10"/>
      <c r="HQT68" s="10"/>
      <c r="HQU68" s="10"/>
      <c r="HQV68" s="10"/>
      <c r="HQW68" s="10"/>
      <c r="HQX68" s="10"/>
      <c r="HQY68" s="10"/>
      <c r="HQZ68" s="10"/>
      <c r="HRA68" s="10"/>
      <c r="HRB68" s="10"/>
      <c r="HRC68" s="10"/>
      <c r="HRD68" s="10"/>
      <c r="HRE68" s="10"/>
      <c r="HRF68" s="10"/>
      <c r="HRG68" s="10"/>
      <c r="HRH68" s="10"/>
      <c r="HRI68" s="10"/>
      <c r="HRJ68" s="10"/>
      <c r="HRK68" s="10"/>
      <c r="HRL68" s="10"/>
      <c r="HRM68" s="10"/>
      <c r="HRN68" s="10"/>
      <c r="HRO68" s="10"/>
      <c r="HRP68" s="10"/>
      <c r="HRQ68" s="10"/>
      <c r="HRR68" s="10"/>
      <c r="HRS68" s="10"/>
      <c r="HRT68" s="10"/>
      <c r="HRU68" s="10"/>
      <c r="HRV68" s="10"/>
      <c r="HRW68" s="10"/>
      <c r="HRX68" s="10"/>
      <c r="HRY68" s="10"/>
      <c r="HRZ68" s="10"/>
      <c r="HSA68" s="10"/>
      <c r="HSB68" s="10"/>
      <c r="HSC68" s="10"/>
      <c r="HSD68" s="10"/>
      <c r="HSE68" s="10"/>
      <c r="HSF68" s="10"/>
      <c r="HSG68" s="10"/>
      <c r="HSH68" s="10"/>
      <c r="HSI68" s="10"/>
      <c r="HSJ68" s="10"/>
      <c r="HSK68" s="10"/>
      <c r="HSL68" s="10"/>
      <c r="HSM68" s="10"/>
      <c r="HSN68" s="10"/>
      <c r="HSO68" s="10"/>
      <c r="HSP68" s="10"/>
      <c r="HSQ68" s="10"/>
      <c r="HSR68" s="10"/>
      <c r="HSS68" s="10"/>
      <c r="HST68" s="10"/>
      <c r="HSU68" s="10"/>
      <c r="HSV68" s="10"/>
      <c r="HSW68" s="10"/>
      <c r="HSX68" s="10"/>
      <c r="HSY68" s="10"/>
      <c r="HSZ68" s="10"/>
      <c r="HTA68" s="10"/>
      <c r="HTB68" s="10"/>
      <c r="HTC68" s="10"/>
      <c r="HTD68" s="10"/>
      <c r="HTE68" s="10"/>
      <c r="HTF68" s="10"/>
      <c r="HTG68" s="10"/>
      <c r="HTH68" s="10"/>
      <c r="HTI68" s="10"/>
      <c r="HTJ68" s="10"/>
      <c r="HTK68" s="10"/>
      <c r="HTL68" s="10"/>
      <c r="HTM68" s="10"/>
      <c r="HTN68" s="10"/>
      <c r="HTO68" s="10"/>
      <c r="HTP68" s="10"/>
      <c r="HTQ68" s="10"/>
      <c r="HTR68" s="10"/>
      <c r="HTS68" s="10"/>
      <c r="HTT68" s="10"/>
      <c r="HTU68" s="10"/>
      <c r="HTV68" s="10"/>
      <c r="HTW68" s="10"/>
      <c r="HTX68" s="10"/>
      <c r="HTY68" s="10"/>
      <c r="HTZ68" s="10"/>
      <c r="HUA68" s="10"/>
      <c r="HUB68" s="10"/>
      <c r="HUC68" s="10"/>
      <c r="HUD68" s="10"/>
      <c r="HUE68" s="10"/>
      <c r="HUF68" s="10"/>
      <c r="HUG68" s="10"/>
      <c r="HUH68" s="10"/>
      <c r="HUI68" s="10"/>
      <c r="HUJ68" s="10"/>
      <c r="HUK68" s="10"/>
      <c r="HUL68" s="10"/>
      <c r="HUM68" s="10"/>
      <c r="HUN68" s="10"/>
      <c r="HUO68" s="10"/>
      <c r="HUP68" s="10"/>
      <c r="HUQ68" s="10"/>
      <c r="HUR68" s="10"/>
      <c r="HUS68" s="10"/>
      <c r="HUT68" s="10"/>
      <c r="HUU68" s="10"/>
      <c r="HUV68" s="10"/>
      <c r="HUW68" s="10"/>
      <c r="HUX68" s="10"/>
      <c r="HUY68" s="10"/>
      <c r="HUZ68" s="10"/>
      <c r="HVA68" s="10"/>
      <c r="HVB68" s="10"/>
      <c r="HVC68" s="10"/>
      <c r="HVD68" s="10"/>
      <c r="HVE68" s="10"/>
      <c r="HVF68" s="10"/>
      <c r="HVG68" s="10"/>
      <c r="HVH68" s="10"/>
      <c r="HVI68" s="10"/>
      <c r="HVJ68" s="10"/>
      <c r="HVK68" s="10"/>
      <c r="HVL68" s="10"/>
      <c r="HVM68" s="10"/>
      <c r="HVN68" s="10"/>
      <c r="HVO68" s="10"/>
      <c r="HVP68" s="10"/>
      <c r="HVQ68" s="10"/>
      <c r="HVR68" s="10"/>
      <c r="HVS68" s="10"/>
      <c r="HVT68" s="10"/>
      <c r="HVU68" s="10"/>
      <c r="HVV68" s="10"/>
      <c r="HVW68" s="10"/>
      <c r="HVX68" s="10"/>
      <c r="HVY68" s="10"/>
      <c r="HVZ68" s="10"/>
      <c r="HWA68" s="10"/>
      <c r="HWB68" s="10"/>
      <c r="HWC68" s="10"/>
      <c r="HWD68" s="10"/>
      <c r="HWE68" s="10"/>
      <c r="HWF68" s="10"/>
      <c r="HWG68" s="10"/>
      <c r="HWH68" s="10"/>
      <c r="HWI68" s="10"/>
      <c r="HWJ68" s="10"/>
      <c r="HWK68" s="10"/>
      <c r="HWL68" s="10"/>
      <c r="HWM68" s="10"/>
      <c r="HWN68" s="10"/>
      <c r="HWO68" s="10"/>
      <c r="HWP68" s="10"/>
      <c r="HWQ68" s="10"/>
      <c r="HWR68" s="10"/>
      <c r="HWS68" s="10"/>
      <c r="HWT68" s="10"/>
      <c r="HWU68" s="10"/>
      <c r="HWV68" s="10"/>
      <c r="HWW68" s="10"/>
      <c r="HWX68" s="10"/>
      <c r="HWY68" s="10"/>
      <c r="HWZ68" s="10"/>
      <c r="HXA68" s="10"/>
      <c r="HXB68" s="10"/>
      <c r="HXC68" s="10"/>
      <c r="HXD68" s="10"/>
      <c r="HXE68" s="10"/>
      <c r="HXF68" s="10"/>
      <c r="HXG68" s="10"/>
      <c r="HXH68" s="10"/>
      <c r="HXI68" s="10"/>
      <c r="HXJ68" s="10"/>
      <c r="HXK68" s="10"/>
      <c r="HXL68" s="10"/>
      <c r="HXM68" s="10"/>
      <c r="HXN68" s="10"/>
      <c r="HXO68" s="10"/>
      <c r="HXP68" s="10"/>
      <c r="HXQ68" s="10"/>
      <c r="HXR68" s="10"/>
      <c r="HXS68" s="10"/>
      <c r="HXT68" s="10"/>
      <c r="HXU68" s="10"/>
      <c r="HXV68" s="10"/>
      <c r="HXW68" s="10"/>
      <c r="HXX68" s="10"/>
      <c r="HXY68" s="10"/>
      <c r="HXZ68" s="10"/>
      <c r="HYA68" s="10"/>
      <c r="HYB68" s="10"/>
      <c r="HYC68" s="10"/>
      <c r="HYD68" s="10"/>
      <c r="HYE68" s="10"/>
      <c r="HYF68" s="10"/>
      <c r="HYG68" s="10"/>
      <c r="HYH68" s="10"/>
      <c r="HYI68" s="10"/>
      <c r="HYJ68" s="10"/>
      <c r="HYK68" s="10"/>
      <c r="HYL68" s="10"/>
      <c r="HYM68" s="10"/>
      <c r="HYN68" s="10"/>
      <c r="HYO68" s="10"/>
      <c r="HYP68" s="10"/>
      <c r="HYQ68" s="10"/>
      <c r="HYR68" s="10"/>
      <c r="HYS68" s="10"/>
      <c r="HYT68" s="10"/>
      <c r="HYU68" s="10"/>
      <c r="HYV68" s="10"/>
      <c r="HYW68" s="10"/>
      <c r="HYX68" s="10"/>
      <c r="HYY68" s="10"/>
      <c r="HYZ68" s="10"/>
      <c r="HZA68" s="10"/>
      <c r="HZB68" s="10"/>
      <c r="HZC68" s="10"/>
      <c r="HZD68" s="10"/>
      <c r="HZE68" s="10"/>
      <c r="HZF68" s="10"/>
      <c r="HZG68" s="10"/>
      <c r="HZH68" s="10"/>
      <c r="HZI68" s="10"/>
      <c r="HZJ68" s="10"/>
      <c r="HZK68" s="10"/>
      <c r="HZL68" s="10"/>
      <c r="HZM68" s="10"/>
      <c r="HZN68" s="10"/>
      <c r="HZO68" s="10"/>
      <c r="HZP68" s="10"/>
      <c r="HZQ68" s="10"/>
      <c r="HZR68" s="10"/>
      <c r="HZS68" s="10"/>
      <c r="HZT68" s="10"/>
      <c r="HZU68" s="10"/>
      <c r="HZV68" s="10"/>
      <c r="HZW68" s="10"/>
      <c r="HZX68" s="10"/>
      <c r="HZY68" s="10"/>
      <c r="HZZ68" s="10"/>
      <c r="IAA68" s="10"/>
      <c r="IAB68" s="10"/>
      <c r="IAC68" s="10"/>
      <c r="IAD68" s="10"/>
      <c r="IAE68" s="10"/>
      <c r="IAF68" s="10"/>
      <c r="IAG68" s="10"/>
      <c r="IAH68" s="10"/>
      <c r="IAI68" s="10"/>
      <c r="IAJ68" s="10"/>
      <c r="IAK68" s="10"/>
      <c r="IAL68" s="10"/>
      <c r="IAM68" s="10"/>
      <c r="IAN68" s="10"/>
      <c r="IAO68" s="10"/>
      <c r="IAP68" s="10"/>
      <c r="IAQ68" s="10"/>
      <c r="IAR68" s="10"/>
      <c r="IAS68" s="10"/>
      <c r="IAT68" s="10"/>
      <c r="IAU68" s="10"/>
      <c r="IAV68" s="10"/>
      <c r="IAW68" s="10"/>
      <c r="IAX68" s="10"/>
      <c r="IAY68" s="10"/>
      <c r="IAZ68" s="10"/>
      <c r="IBA68" s="10"/>
      <c r="IBB68" s="10"/>
      <c r="IBC68" s="10"/>
      <c r="IBD68" s="10"/>
      <c r="IBE68" s="10"/>
      <c r="IBF68" s="10"/>
      <c r="IBG68" s="10"/>
      <c r="IBH68" s="10"/>
      <c r="IBI68" s="10"/>
      <c r="IBJ68" s="10"/>
      <c r="IBK68" s="10"/>
      <c r="IBL68" s="10"/>
      <c r="IBM68" s="10"/>
      <c r="IBN68" s="10"/>
      <c r="IBO68" s="10"/>
      <c r="IBP68" s="10"/>
      <c r="IBQ68" s="10"/>
      <c r="IBR68" s="10"/>
      <c r="IBS68" s="10"/>
      <c r="IBT68" s="10"/>
      <c r="IBU68" s="10"/>
      <c r="IBV68" s="10"/>
      <c r="IBW68" s="10"/>
      <c r="IBX68" s="10"/>
      <c r="IBY68" s="10"/>
      <c r="IBZ68" s="10"/>
      <c r="ICA68" s="10"/>
      <c r="ICB68" s="10"/>
      <c r="ICC68" s="10"/>
      <c r="ICD68" s="10"/>
      <c r="ICE68" s="10"/>
      <c r="ICF68" s="10"/>
      <c r="ICG68" s="10"/>
      <c r="ICH68" s="10"/>
      <c r="ICI68" s="10"/>
      <c r="ICJ68" s="10"/>
      <c r="ICK68" s="10"/>
      <c r="ICL68" s="10"/>
      <c r="ICM68" s="10"/>
      <c r="ICN68" s="10"/>
      <c r="ICO68" s="10"/>
      <c r="ICP68" s="10"/>
      <c r="ICQ68" s="10"/>
      <c r="ICR68" s="10"/>
      <c r="ICS68" s="10"/>
      <c r="ICT68" s="10"/>
      <c r="ICU68" s="10"/>
      <c r="ICV68" s="10"/>
      <c r="ICW68" s="10"/>
      <c r="ICX68" s="10"/>
      <c r="ICY68" s="10"/>
      <c r="ICZ68" s="10"/>
      <c r="IDA68" s="10"/>
      <c r="IDB68" s="10"/>
      <c r="IDC68" s="10"/>
      <c r="IDD68" s="10"/>
      <c r="IDE68" s="10"/>
      <c r="IDF68" s="10"/>
      <c r="IDG68" s="10"/>
      <c r="IDH68" s="10"/>
      <c r="IDI68" s="10"/>
      <c r="IDJ68" s="10"/>
      <c r="IDK68" s="10"/>
      <c r="IDL68" s="10"/>
      <c r="IDM68" s="10"/>
      <c r="IDN68" s="10"/>
      <c r="IDO68" s="10"/>
      <c r="IDP68" s="10"/>
      <c r="IDQ68" s="10"/>
      <c r="IDR68" s="10"/>
      <c r="IDS68" s="10"/>
      <c r="IDT68" s="10"/>
      <c r="IDU68" s="10"/>
      <c r="IDV68" s="10"/>
      <c r="IDW68" s="10"/>
      <c r="IDX68" s="10"/>
      <c r="IDY68" s="10"/>
      <c r="IDZ68" s="10"/>
      <c r="IEA68" s="10"/>
      <c r="IEB68" s="10"/>
      <c r="IEC68" s="10"/>
      <c r="IED68" s="10"/>
      <c r="IEE68" s="10"/>
      <c r="IEF68" s="10"/>
      <c r="IEG68" s="10"/>
      <c r="IEH68" s="10"/>
      <c r="IEI68" s="10"/>
      <c r="IEJ68" s="10"/>
      <c r="IEK68" s="10"/>
      <c r="IEL68" s="10"/>
      <c r="IEM68" s="10"/>
      <c r="IEN68" s="10"/>
      <c r="IEO68" s="10"/>
      <c r="IEP68" s="10"/>
      <c r="IEQ68" s="10"/>
      <c r="IER68" s="10"/>
      <c r="IES68" s="10"/>
      <c r="IET68" s="10"/>
      <c r="IEU68" s="10"/>
      <c r="IEV68" s="10"/>
      <c r="IEW68" s="10"/>
      <c r="IEX68" s="10"/>
      <c r="IEY68" s="10"/>
      <c r="IEZ68" s="10"/>
      <c r="IFA68" s="10"/>
      <c r="IFB68" s="10"/>
      <c r="IFC68" s="10"/>
      <c r="IFD68" s="10"/>
      <c r="IFE68" s="10"/>
      <c r="IFF68" s="10"/>
      <c r="IFG68" s="10"/>
      <c r="IFH68" s="10"/>
      <c r="IFI68" s="10"/>
      <c r="IFJ68" s="10"/>
      <c r="IFK68" s="10"/>
      <c r="IFL68" s="10"/>
      <c r="IFM68" s="10"/>
      <c r="IFN68" s="10"/>
      <c r="IFO68" s="10"/>
      <c r="IFP68" s="10"/>
      <c r="IFQ68" s="10"/>
      <c r="IFR68" s="10"/>
      <c r="IFS68" s="10"/>
      <c r="IFT68" s="10"/>
      <c r="IFU68" s="10"/>
      <c r="IFV68" s="10"/>
      <c r="IFW68" s="10"/>
      <c r="IFX68" s="10"/>
      <c r="IFY68" s="10"/>
      <c r="IFZ68" s="10"/>
      <c r="IGA68" s="10"/>
      <c r="IGB68" s="10"/>
      <c r="IGC68" s="10"/>
      <c r="IGD68" s="10"/>
      <c r="IGE68" s="10"/>
      <c r="IGF68" s="10"/>
      <c r="IGG68" s="10"/>
      <c r="IGH68" s="10"/>
      <c r="IGI68" s="10"/>
      <c r="IGJ68" s="10"/>
      <c r="IGK68" s="10"/>
      <c r="IGL68" s="10"/>
      <c r="IGM68" s="10"/>
      <c r="IGN68" s="10"/>
      <c r="IGO68" s="10"/>
      <c r="IGP68" s="10"/>
      <c r="IGQ68" s="10"/>
      <c r="IGR68" s="10"/>
      <c r="IGS68" s="10"/>
      <c r="IGT68" s="10"/>
      <c r="IGU68" s="10"/>
      <c r="IGV68" s="10"/>
      <c r="IGW68" s="10"/>
      <c r="IGX68" s="10"/>
      <c r="IGY68" s="10"/>
      <c r="IGZ68" s="10"/>
      <c r="IHA68" s="10"/>
      <c r="IHB68" s="10"/>
      <c r="IHC68" s="10"/>
      <c r="IHD68" s="10"/>
      <c r="IHE68" s="10"/>
      <c r="IHF68" s="10"/>
      <c r="IHG68" s="10"/>
      <c r="IHH68" s="10"/>
      <c r="IHI68" s="10"/>
      <c r="IHJ68" s="10"/>
      <c r="IHK68" s="10"/>
      <c r="IHL68" s="10"/>
      <c r="IHM68" s="10"/>
      <c r="IHN68" s="10"/>
      <c r="IHO68" s="10"/>
      <c r="IHP68" s="10"/>
      <c r="IHQ68" s="10"/>
      <c r="IHR68" s="10"/>
      <c r="IHS68" s="10"/>
      <c r="IHT68" s="10"/>
      <c r="IHU68" s="10"/>
      <c r="IHV68" s="10"/>
      <c r="IHW68" s="10"/>
      <c r="IHX68" s="10"/>
      <c r="IHY68" s="10"/>
      <c r="IHZ68" s="10"/>
      <c r="IIA68" s="10"/>
      <c r="IIB68" s="10"/>
      <c r="IIC68" s="10"/>
      <c r="IID68" s="10"/>
      <c r="IIE68" s="10"/>
      <c r="IIF68" s="10"/>
      <c r="IIG68" s="10"/>
      <c r="IIH68" s="10"/>
      <c r="III68" s="10"/>
      <c r="IIJ68" s="10"/>
      <c r="IIK68" s="10"/>
      <c r="IIL68" s="10"/>
      <c r="IIM68" s="10"/>
      <c r="IIN68" s="10"/>
      <c r="IIO68" s="10"/>
      <c r="IIP68" s="10"/>
      <c r="IIQ68" s="10"/>
      <c r="IIR68" s="10"/>
      <c r="IIS68" s="10"/>
      <c r="IIT68" s="10"/>
      <c r="IIU68" s="10"/>
      <c r="IIV68" s="10"/>
      <c r="IIW68" s="10"/>
      <c r="IIX68" s="10"/>
      <c r="IIY68" s="10"/>
      <c r="IIZ68" s="10"/>
      <c r="IJA68" s="10"/>
      <c r="IJB68" s="10"/>
      <c r="IJC68" s="10"/>
      <c r="IJD68" s="10"/>
      <c r="IJE68" s="10"/>
      <c r="IJF68" s="10"/>
      <c r="IJG68" s="10"/>
      <c r="IJH68" s="10"/>
      <c r="IJI68" s="10"/>
      <c r="IJJ68" s="10"/>
      <c r="IJK68" s="10"/>
      <c r="IJL68" s="10"/>
      <c r="IJM68" s="10"/>
      <c r="IJN68" s="10"/>
      <c r="IJO68" s="10"/>
      <c r="IJP68" s="10"/>
      <c r="IJQ68" s="10"/>
      <c r="IJR68" s="10"/>
      <c r="IJS68" s="10"/>
      <c r="IJT68" s="10"/>
      <c r="IJU68" s="10"/>
      <c r="IJV68" s="10"/>
      <c r="IJW68" s="10"/>
      <c r="IJX68" s="10"/>
      <c r="IJY68" s="10"/>
      <c r="IJZ68" s="10"/>
      <c r="IKA68" s="10"/>
      <c r="IKB68" s="10"/>
      <c r="IKC68" s="10"/>
      <c r="IKD68" s="10"/>
      <c r="IKE68" s="10"/>
      <c r="IKF68" s="10"/>
      <c r="IKG68" s="10"/>
      <c r="IKH68" s="10"/>
      <c r="IKI68" s="10"/>
      <c r="IKJ68" s="10"/>
      <c r="IKK68" s="10"/>
      <c r="IKL68" s="10"/>
      <c r="IKM68" s="10"/>
      <c r="IKN68" s="10"/>
      <c r="IKO68" s="10"/>
      <c r="IKP68" s="10"/>
      <c r="IKQ68" s="10"/>
      <c r="IKR68" s="10"/>
      <c r="IKS68" s="10"/>
      <c r="IKT68" s="10"/>
      <c r="IKU68" s="10"/>
      <c r="IKV68" s="10"/>
      <c r="IKW68" s="10"/>
      <c r="IKX68" s="10"/>
      <c r="IKY68" s="10"/>
      <c r="IKZ68" s="10"/>
      <c r="ILA68" s="10"/>
      <c r="ILB68" s="10"/>
      <c r="ILC68" s="10"/>
      <c r="ILD68" s="10"/>
      <c r="ILE68" s="10"/>
      <c r="ILF68" s="10"/>
      <c r="ILG68" s="10"/>
      <c r="ILH68" s="10"/>
      <c r="ILI68" s="10"/>
      <c r="ILJ68" s="10"/>
      <c r="ILK68" s="10"/>
      <c r="ILL68" s="10"/>
      <c r="ILM68" s="10"/>
      <c r="ILN68" s="10"/>
      <c r="ILO68" s="10"/>
      <c r="ILP68" s="10"/>
      <c r="ILQ68" s="10"/>
      <c r="ILR68" s="10"/>
      <c r="ILS68" s="10"/>
      <c r="ILT68" s="10"/>
      <c r="ILU68" s="10"/>
      <c r="ILV68" s="10"/>
      <c r="ILW68" s="10"/>
      <c r="ILX68" s="10"/>
      <c r="ILY68" s="10"/>
      <c r="ILZ68" s="10"/>
      <c r="IMA68" s="10"/>
      <c r="IMB68" s="10"/>
      <c r="IMC68" s="10"/>
      <c r="IMD68" s="10"/>
      <c r="IME68" s="10"/>
      <c r="IMF68" s="10"/>
      <c r="IMG68" s="10"/>
      <c r="IMH68" s="10"/>
      <c r="IMI68" s="10"/>
      <c r="IMJ68" s="10"/>
      <c r="IMK68" s="10"/>
      <c r="IML68" s="10"/>
      <c r="IMM68" s="10"/>
      <c r="IMN68" s="10"/>
      <c r="IMO68" s="10"/>
      <c r="IMP68" s="10"/>
      <c r="IMQ68" s="10"/>
      <c r="IMR68" s="10"/>
      <c r="IMS68" s="10"/>
      <c r="IMT68" s="10"/>
      <c r="IMU68" s="10"/>
      <c r="IMV68" s="10"/>
      <c r="IMW68" s="10"/>
      <c r="IMX68" s="10"/>
      <c r="IMY68" s="10"/>
      <c r="IMZ68" s="10"/>
      <c r="INA68" s="10"/>
      <c r="INB68" s="10"/>
      <c r="INC68" s="10"/>
      <c r="IND68" s="10"/>
      <c r="INE68" s="10"/>
      <c r="INF68" s="10"/>
      <c r="ING68" s="10"/>
      <c r="INH68" s="10"/>
      <c r="INI68" s="10"/>
      <c r="INJ68" s="10"/>
      <c r="INK68" s="10"/>
      <c r="INL68" s="10"/>
      <c r="INM68" s="10"/>
      <c r="INN68" s="10"/>
      <c r="INO68" s="10"/>
      <c r="INP68" s="10"/>
      <c r="INQ68" s="10"/>
      <c r="INR68" s="10"/>
      <c r="INS68" s="10"/>
      <c r="INT68" s="10"/>
      <c r="INU68" s="10"/>
      <c r="INV68" s="10"/>
      <c r="INW68" s="10"/>
      <c r="INX68" s="10"/>
      <c r="INY68" s="10"/>
      <c r="INZ68" s="10"/>
      <c r="IOA68" s="10"/>
      <c r="IOB68" s="10"/>
      <c r="IOC68" s="10"/>
      <c r="IOD68" s="10"/>
      <c r="IOE68" s="10"/>
      <c r="IOF68" s="10"/>
      <c r="IOG68" s="10"/>
      <c r="IOH68" s="10"/>
      <c r="IOI68" s="10"/>
      <c r="IOJ68" s="10"/>
      <c r="IOK68" s="10"/>
      <c r="IOL68" s="10"/>
      <c r="IOM68" s="10"/>
      <c r="ION68" s="10"/>
      <c r="IOO68" s="10"/>
      <c r="IOP68" s="10"/>
      <c r="IOQ68" s="10"/>
      <c r="IOR68" s="10"/>
      <c r="IOS68" s="10"/>
      <c r="IOT68" s="10"/>
      <c r="IOU68" s="10"/>
      <c r="IOV68" s="10"/>
      <c r="IOW68" s="10"/>
      <c r="IOX68" s="10"/>
      <c r="IOY68" s="10"/>
      <c r="IOZ68" s="10"/>
      <c r="IPA68" s="10"/>
      <c r="IPB68" s="10"/>
      <c r="IPC68" s="10"/>
      <c r="IPD68" s="10"/>
      <c r="IPE68" s="10"/>
      <c r="IPF68" s="10"/>
      <c r="IPG68" s="10"/>
      <c r="IPH68" s="10"/>
      <c r="IPI68" s="10"/>
      <c r="IPJ68" s="10"/>
      <c r="IPK68" s="10"/>
      <c r="IPL68" s="10"/>
      <c r="IPM68" s="10"/>
      <c r="IPN68" s="10"/>
      <c r="IPO68" s="10"/>
      <c r="IPP68" s="10"/>
      <c r="IPQ68" s="10"/>
      <c r="IPR68" s="10"/>
      <c r="IPS68" s="10"/>
      <c r="IPT68" s="10"/>
      <c r="IPU68" s="10"/>
      <c r="IPV68" s="10"/>
      <c r="IPW68" s="10"/>
      <c r="IPX68" s="10"/>
      <c r="IPY68" s="10"/>
      <c r="IPZ68" s="10"/>
      <c r="IQA68" s="10"/>
      <c r="IQB68" s="10"/>
      <c r="IQC68" s="10"/>
      <c r="IQD68" s="10"/>
      <c r="IQE68" s="10"/>
      <c r="IQF68" s="10"/>
      <c r="IQG68" s="10"/>
      <c r="IQH68" s="10"/>
      <c r="IQI68" s="10"/>
      <c r="IQJ68" s="10"/>
      <c r="IQK68" s="10"/>
      <c r="IQL68" s="10"/>
      <c r="IQM68" s="10"/>
      <c r="IQN68" s="10"/>
      <c r="IQO68" s="10"/>
      <c r="IQP68" s="10"/>
      <c r="IQQ68" s="10"/>
      <c r="IQR68" s="10"/>
      <c r="IQS68" s="10"/>
      <c r="IQT68" s="10"/>
      <c r="IQU68" s="10"/>
      <c r="IQV68" s="10"/>
      <c r="IQW68" s="10"/>
      <c r="IQX68" s="10"/>
      <c r="IQY68" s="10"/>
      <c r="IQZ68" s="10"/>
      <c r="IRA68" s="10"/>
      <c r="IRB68" s="10"/>
      <c r="IRC68" s="10"/>
      <c r="IRD68" s="10"/>
      <c r="IRE68" s="10"/>
      <c r="IRF68" s="10"/>
      <c r="IRG68" s="10"/>
      <c r="IRH68" s="10"/>
      <c r="IRI68" s="10"/>
      <c r="IRJ68" s="10"/>
      <c r="IRK68" s="10"/>
      <c r="IRL68" s="10"/>
      <c r="IRM68" s="10"/>
      <c r="IRN68" s="10"/>
      <c r="IRO68" s="10"/>
      <c r="IRP68" s="10"/>
      <c r="IRQ68" s="10"/>
      <c r="IRR68" s="10"/>
      <c r="IRS68" s="10"/>
      <c r="IRT68" s="10"/>
      <c r="IRU68" s="10"/>
      <c r="IRV68" s="10"/>
      <c r="IRW68" s="10"/>
      <c r="IRX68" s="10"/>
      <c r="IRY68" s="10"/>
      <c r="IRZ68" s="10"/>
      <c r="ISA68" s="10"/>
      <c r="ISB68" s="10"/>
      <c r="ISC68" s="10"/>
      <c r="ISD68" s="10"/>
      <c r="ISE68" s="10"/>
      <c r="ISF68" s="10"/>
      <c r="ISG68" s="10"/>
      <c r="ISH68" s="10"/>
      <c r="ISI68" s="10"/>
      <c r="ISJ68" s="10"/>
      <c r="ISK68" s="10"/>
      <c r="ISL68" s="10"/>
      <c r="ISM68" s="10"/>
      <c r="ISN68" s="10"/>
      <c r="ISO68" s="10"/>
      <c r="ISP68" s="10"/>
      <c r="ISQ68" s="10"/>
      <c r="ISR68" s="10"/>
      <c r="ISS68" s="10"/>
      <c r="IST68" s="10"/>
      <c r="ISU68" s="10"/>
      <c r="ISV68" s="10"/>
      <c r="ISW68" s="10"/>
      <c r="ISX68" s="10"/>
      <c r="ISY68" s="10"/>
      <c r="ISZ68" s="10"/>
      <c r="ITA68" s="10"/>
      <c r="ITB68" s="10"/>
      <c r="ITC68" s="10"/>
      <c r="ITD68" s="10"/>
      <c r="ITE68" s="10"/>
      <c r="ITF68" s="10"/>
      <c r="ITG68" s="10"/>
      <c r="ITH68" s="10"/>
      <c r="ITI68" s="10"/>
      <c r="ITJ68" s="10"/>
      <c r="ITK68" s="10"/>
      <c r="ITL68" s="10"/>
      <c r="ITM68" s="10"/>
      <c r="ITN68" s="10"/>
      <c r="ITO68" s="10"/>
      <c r="ITP68" s="10"/>
      <c r="ITQ68" s="10"/>
      <c r="ITR68" s="10"/>
      <c r="ITS68" s="10"/>
      <c r="ITT68" s="10"/>
      <c r="ITU68" s="10"/>
      <c r="ITV68" s="10"/>
      <c r="ITW68" s="10"/>
      <c r="ITX68" s="10"/>
      <c r="ITY68" s="10"/>
      <c r="ITZ68" s="10"/>
      <c r="IUA68" s="10"/>
      <c r="IUB68" s="10"/>
      <c r="IUC68" s="10"/>
      <c r="IUD68" s="10"/>
      <c r="IUE68" s="10"/>
      <c r="IUF68" s="10"/>
      <c r="IUG68" s="10"/>
      <c r="IUH68" s="10"/>
      <c r="IUI68" s="10"/>
      <c r="IUJ68" s="10"/>
      <c r="IUK68" s="10"/>
      <c r="IUL68" s="10"/>
      <c r="IUM68" s="10"/>
      <c r="IUN68" s="10"/>
      <c r="IUO68" s="10"/>
      <c r="IUP68" s="10"/>
      <c r="IUQ68" s="10"/>
      <c r="IUR68" s="10"/>
      <c r="IUS68" s="10"/>
      <c r="IUT68" s="10"/>
      <c r="IUU68" s="10"/>
      <c r="IUV68" s="10"/>
      <c r="IUW68" s="10"/>
      <c r="IUX68" s="10"/>
      <c r="IUY68" s="10"/>
      <c r="IUZ68" s="10"/>
      <c r="IVA68" s="10"/>
      <c r="IVB68" s="10"/>
      <c r="IVC68" s="10"/>
      <c r="IVD68" s="10"/>
      <c r="IVE68" s="10"/>
      <c r="IVF68" s="10"/>
      <c r="IVG68" s="10"/>
      <c r="IVH68" s="10"/>
      <c r="IVI68" s="10"/>
      <c r="IVJ68" s="10"/>
      <c r="IVK68" s="10"/>
      <c r="IVL68" s="10"/>
      <c r="IVM68" s="10"/>
      <c r="IVN68" s="10"/>
      <c r="IVO68" s="10"/>
      <c r="IVP68" s="10"/>
      <c r="IVQ68" s="10"/>
      <c r="IVR68" s="10"/>
      <c r="IVS68" s="10"/>
      <c r="IVT68" s="10"/>
      <c r="IVU68" s="10"/>
      <c r="IVV68" s="10"/>
      <c r="IVW68" s="10"/>
      <c r="IVX68" s="10"/>
      <c r="IVY68" s="10"/>
      <c r="IVZ68" s="10"/>
      <c r="IWA68" s="10"/>
      <c r="IWB68" s="10"/>
      <c r="IWC68" s="10"/>
      <c r="IWD68" s="10"/>
      <c r="IWE68" s="10"/>
      <c r="IWF68" s="10"/>
      <c r="IWG68" s="10"/>
      <c r="IWH68" s="10"/>
      <c r="IWI68" s="10"/>
      <c r="IWJ68" s="10"/>
      <c r="IWK68" s="10"/>
      <c r="IWL68" s="10"/>
      <c r="IWM68" s="10"/>
      <c r="IWN68" s="10"/>
      <c r="IWO68" s="10"/>
      <c r="IWP68" s="10"/>
      <c r="IWQ68" s="10"/>
      <c r="IWR68" s="10"/>
      <c r="IWS68" s="10"/>
      <c r="IWT68" s="10"/>
      <c r="IWU68" s="10"/>
      <c r="IWV68" s="10"/>
      <c r="IWW68" s="10"/>
      <c r="IWX68" s="10"/>
      <c r="IWY68" s="10"/>
      <c r="IWZ68" s="10"/>
      <c r="IXA68" s="10"/>
      <c r="IXB68" s="10"/>
      <c r="IXC68" s="10"/>
      <c r="IXD68" s="10"/>
      <c r="IXE68" s="10"/>
      <c r="IXF68" s="10"/>
      <c r="IXG68" s="10"/>
      <c r="IXH68" s="10"/>
      <c r="IXI68" s="10"/>
      <c r="IXJ68" s="10"/>
      <c r="IXK68" s="10"/>
      <c r="IXL68" s="10"/>
      <c r="IXM68" s="10"/>
      <c r="IXN68" s="10"/>
      <c r="IXO68" s="10"/>
      <c r="IXP68" s="10"/>
      <c r="IXQ68" s="10"/>
      <c r="IXR68" s="10"/>
      <c r="IXS68" s="10"/>
      <c r="IXT68" s="10"/>
      <c r="IXU68" s="10"/>
      <c r="IXV68" s="10"/>
      <c r="IXW68" s="10"/>
      <c r="IXX68" s="10"/>
      <c r="IXY68" s="10"/>
      <c r="IXZ68" s="10"/>
      <c r="IYA68" s="10"/>
      <c r="IYB68" s="10"/>
      <c r="IYC68" s="10"/>
      <c r="IYD68" s="10"/>
      <c r="IYE68" s="10"/>
      <c r="IYF68" s="10"/>
      <c r="IYG68" s="10"/>
      <c r="IYH68" s="10"/>
      <c r="IYI68" s="10"/>
      <c r="IYJ68" s="10"/>
      <c r="IYK68" s="10"/>
      <c r="IYL68" s="10"/>
      <c r="IYM68" s="10"/>
      <c r="IYN68" s="10"/>
      <c r="IYO68" s="10"/>
      <c r="IYP68" s="10"/>
      <c r="IYQ68" s="10"/>
      <c r="IYR68" s="10"/>
      <c r="IYS68" s="10"/>
      <c r="IYT68" s="10"/>
      <c r="IYU68" s="10"/>
      <c r="IYV68" s="10"/>
      <c r="IYW68" s="10"/>
      <c r="IYX68" s="10"/>
      <c r="IYY68" s="10"/>
      <c r="IYZ68" s="10"/>
      <c r="IZA68" s="10"/>
      <c r="IZB68" s="10"/>
      <c r="IZC68" s="10"/>
      <c r="IZD68" s="10"/>
      <c r="IZE68" s="10"/>
      <c r="IZF68" s="10"/>
      <c r="IZG68" s="10"/>
      <c r="IZH68" s="10"/>
      <c r="IZI68" s="10"/>
      <c r="IZJ68" s="10"/>
      <c r="IZK68" s="10"/>
      <c r="IZL68" s="10"/>
      <c r="IZM68" s="10"/>
      <c r="IZN68" s="10"/>
      <c r="IZO68" s="10"/>
      <c r="IZP68" s="10"/>
      <c r="IZQ68" s="10"/>
      <c r="IZR68" s="10"/>
      <c r="IZS68" s="10"/>
      <c r="IZT68" s="10"/>
      <c r="IZU68" s="10"/>
      <c r="IZV68" s="10"/>
      <c r="IZW68" s="10"/>
      <c r="IZX68" s="10"/>
      <c r="IZY68" s="10"/>
      <c r="IZZ68" s="10"/>
      <c r="JAA68" s="10"/>
      <c r="JAB68" s="10"/>
      <c r="JAC68" s="10"/>
      <c r="JAD68" s="10"/>
      <c r="JAE68" s="10"/>
      <c r="JAF68" s="10"/>
      <c r="JAG68" s="10"/>
      <c r="JAH68" s="10"/>
      <c r="JAI68" s="10"/>
      <c r="JAJ68" s="10"/>
      <c r="JAK68" s="10"/>
      <c r="JAL68" s="10"/>
      <c r="JAM68" s="10"/>
      <c r="JAN68" s="10"/>
      <c r="JAO68" s="10"/>
      <c r="JAP68" s="10"/>
      <c r="JAQ68" s="10"/>
      <c r="JAR68" s="10"/>
      <c r="JAS68" s="10"/>
      <c r="JAT68" s="10"/>
      <c r="JAU68" s="10"/>
      <c r="JAV68" s="10"/>
      <c r="JAW68" s="10"/>
      <c r="JAX68" s="10"/>
      <c r="JAY68" s="10"/>
      <c r="JAZ68" s="10"/>
      <c r="JBA68" s="10"/>
      <c r="JBB68" s="10"/>
      <c r="JBC68" s="10"/>
      <c r="JBD68" s="10"/>
      <c r="JBE68" s="10"/>
      <c r="JBF68" s="10"/>
      <c r="JBG68" s="10"/>
      <c r="JBH68" s="10"/>
      <c r="JBI68" s="10"/>
      <c r="JBJ68" s="10"/>
      <c r="JBK68" s="10"/>
      <c r="JBL68" s="10"/>
      <c r="JBM68" s="10"/>
      <c r="JBN68" s="10"/>
      <c r="JBO68" s="10"/>
      <c r="JBP68" s="10"/>
      <c r="JBQ68" s="10"/>
      <c r="JBR68" s="10"/>
      <c r="JBS68" s="10"/>
      <c r="JBT68" s="10"/>
      <c r="JBU68" s="10"/>
      <c r="JBV68" s="10"/>
      <c r="JBW68" s="10"/>
      <c r="JBX68" s="10"/>
      <c r="JBY68" s="10"/>
      <c r="JBZ68" s="10"/>
      <c r="JCA68" s="10"/>
      <c r="JCB68" s="10"/>
      <c r="JCC68" s="10"/>
      <c r="JCD68" s="10"/>
      <c r="JCE68" s="10"/>
      <c r="JCF68" s="10"/>
      <c r="JCG68" s="10"/>
      <c r="JCH68" s="10"/>
      <c r="JCI68" s="10"/>
      <c r="JCJ68" s="10"/>
      <c r="JCK68" s="10"/>
      <c r="JCL68" s="10"/>
      <c r="JCM68" s="10"/>
      <c r="JCN68" s="10"/>
      <c r="JCO68" s="10"/>
      <c r="JCP68" s="10"/>
      <c r="JCQ68" s="10"/>
      <c r="JCR68" s="10"/>
      <c r="JCS68" s="10"/>
      <c r="JCT68" s="10"/>
      <c r="JCU68" s="10"/>
      <c r="JCV68" s="10"/>
      <c r="JCW68" s="10"/>
      <c r="JCX68" s="10"/>
      <c r="JCY68" s="10"/>
      <c r="JCZ68" s="10"/>
      <c r="JDA68" s="10"/>
      <c r="JDB68" s="10"/>
      <c r="JDC68" s="10"/>
      <c r="JDD68" s="10"/>
      <c r="JDE68" s="10"/>
      <c r="JDF68" s="10"/>
      <c r="JDG68" s="10"/>
      <c r="JDH68" s="10"/>
      <c r="JDI68" s="10"/>
      <c r="JDJ68" s="10"/>
      <c r="JDK68" s="10"/>
      <c r="JDL68" s="10"/>
      <c r="JDM68" s="10"/>
      <c r="JDN68" s="10"/>
      <c r="JDO68" s="10"/>
      <c r="JDP68" s="10"/>
      <c r="JDQ68" s="10"/>
      <c r="JDR68" s="10"/>
      <c r="JDS68" s="10"/>
      <c r="JDT68" s="10"/>
      <c r="JDU68" s="10"/>
      <c r="JDV68" s="10"/>
      <c r="JDW68" s="10"/>
      <c r="JDX68" s="10"/>
      <c r="JDY68" s="10"/>
      <c r="JDZ68" s="10"/>
      <c r="JEA68" s="10"/>
      <c r="JEB68" s="10"/>
      <c r="JEC68" s="10"/>
      <c r="JED68" s="10"/>
      <c r="JEE68" s="10"/>
      <c r="JEF68" s="10"/>
      <c r="JEG68" s="10"/>
      <c r="JEH68" s="10"/>
      <c r="JEI68" s="10"/>
      <c r="JEJ68" s="10"/>
      <c r="JEK68" s="10"/>
      <c r="JEL68" s="10"/>
      <c r="JEM68" s="10"/>
      <c r="JEN68" s="10"/>
      <c r="JEO68" s="10"/>
      <c r="JEP68" s="10"/>
      <c r="JEQ68" s="10"/>
      <c r="JER68" s="10"/>
      <c r="JES68" s="10"/>
      <c r="JET68" s="10"/>
      <c r="JEU68" s="10"/>
      <c r="JEV68" s="10"/>
      <c r="JEW68" s="10"/>
      <c r="JEX68" s="10"/>
      <c r="JEY68" s="10"/>
      <c r="JEZ68" s="10"/>
      <c r="JFA68" s="10"/>
      <c r="JFB68" s="10"/>
      <c r="JFC68" s="10"/>
      <c r="JFD68" s="10"/>
      <c r="JFE68" s="10"/>
      <c r="JFF68" s="10"/>
      <c r="JFG68" s="10"/>
      <c r="JFH68" s="10"/>
      <c r="JFI68" s="10"/>
      <c r="JFJ68" s="10"/>
      <c r="JFK68" s="10"/>
      <c r="JFL68" s="10"/>
      <c r="JFM68" s="10"/>
      <c r="JFN68" s="10"/>
      <c r="JFO68" s="10"/>
      <c r="JFP68" s="10"/>
      <c r="JFQ68" s="10"/>
      <c r="JFR68" s="10"/>
      <c r="JFS68" s="10"/>
      <c r="JFT68" s="10"/>
      <c r="JFU68" s="10"/>
      <c r="JFV68" s="10"/>
      <c r="JFW68" s="10"/>
      <c r="JFX68" s="10"/>
      <c r="JFY68" s="10"/>
      <c r="JFZ68" s="10"/>
      <c r="JGA68" s="10"/>
      <c r="JGB68" s="10"/>
      <c r="JGC68" s="10"/>
      <c r="JGD68" s="10"/>
      <c r="JGE68" s="10"/>
      <c r="JGF68" s="10"/>
      <c r="JGG68" s="10"/>
      <c r="JGH68" s="10"/>
      <c r="JGI68" s="10"/>
      <c r="JGJ68" s="10"/>
      <c r="JGK68" s="10"/>
      <c r="JGL68" s="10"/>
      <c r="JGM68" s="10"/>
      <c r="JGN68" s="10"/>
      <c r="JGO68" s="10"/>
      <c r="JGP68" s="10"/>
      <c r="JGQ68" s="10"/>
      <c r="JGR68" s="10"/>
      <c r="JGS68" s="10"/>
      <c r="JGT68" s="10"/>
      <c r="JGU68" s="10"/>
      <c r="JGV68" s="10"/>
      <c r="JGW68" s="10"/>
      <c r="JGX68" s="10"/>
      <c r="JGY68" s="10"/>
      <c r="JGZ68" s="10"/>
      <c r="JHA68" s="10"/>
      <c r="JHB68" s="10"/>
      <c r="JHC68" s="10"/>
      <c r="JHD68" s="10"/>
      <c r="JHE68" s="10"/>
      <c r="JHF68" s="10"/>
      <c r="JHG68" s="10"/>
      <c r="JHH68" s="10"/>
      <c r="JHI68" s="10"/>
      <c r="JHJ68" s="10"/>
      <c r="JHK68" s="10"/>
      <c r="JHL68" s="10"/>
      <c r="JHM68" s="10"/>
      <c r="JHN68" s="10"/>
      <c r="JHO68" s="10"/>
      <c r="JHP68" s="10"/>
      <c r="JHQ68" s="10"/>
      <c r="JHR68" s="10"/>
      <c r="JHS68" s="10"/>
      <c r="JHT68" s="10"/>
      <c r="JHU68" s="10"/>
      <c r="JHV68" s="10"/>
      <c r="JHW68" s="10"/>
      <c r="JHX68" s="10"/>
      <c r="JHY68" s="10"/>
      <c r="JHZ68" s="10"/>
      <c r="JIA68" s="10"/>
      <c r="JIB68" s="10"/>
      <c r="JIC68" s="10"/>
      <c r="JID68" s="10"/>
      <c r="JIE68" s="10"/>
      <c r="JIF68" s="10"/>
      <c r="JIG68" s="10"/>
      <c r="JIH68" s="10"/>
      <c r="JII68" s="10"/>
      <c r="JIJ68" s="10"/>
      <c r="JIK68" s="10"/>
      <c r="JIL68" s="10"/>
      <c r="JIM68" s="10"/>
      <c r="JIN68" s="10"/>
      <c r="JIO68" s="10"/>
      <c r="JIP68" s="10"/>
      <c r="JIQ68" s="10"/>
      <c r="JIR68" s="10"/>
      <c r="JIS68" s="10"/>
      <c r="JIT68" s="10"/>
      <c r="JIU68" s="10"/>
      <c r="JIV68" s="10"/>
      <c r="JIW68" s="10"/>
      <c r="JIX68" s="10"/>
      <c r="JIY68" s="10"/>
      <c r="JIZ68" s="10"/>
      <c r="JJA68" s="10"/>
      <c r="JJB68" s="10"/>
      <c r="JJC68" s="10"/>
      <c r="JJD68" s="10"/>
      <c r="JJE68" s="10"/>
      <c r="JJF68" s="10"/>
      <c r="JJG68" s="10"/>
      <c r="JJH68" s="10"/>
      <c r="JJI68" s="10"/>
      <c r="JJJ68" s="10"/>
      <c r="JJK68" s="10"/>
      <c r="JJL68" s="10"/>
      <c r="JJM68" s="10"/>
      <c r="JJN68" s="10"/>
      <c r="JJO68" s="10"/>
      <c r="JJP68" s="10"/>
      <c r="JJQ68" s="10"/>
      <c r="JJR68" s="10"/>
      <c r="JJS68" s="10"/>
      <c r="JJT68" s="10"/>
      <c r="JJU68" s="10"/>
      <c r="JJV68" s="10"/>
      <c r="JJW68" s="10"/>
      <c r="JJX68" s="10"/>
      <c r="JJY68" s="10"/>
      <c r="JJZ68" s="10"/>
      <c r="JKA68" s="10"/>
      <c r="JKB68" s="10"/>
      <c r="JKC68" s="10"/>
      <c r="JKD68" s="10"/>
      <c r="JKE68" s="10"/>
      <c r="JKF68" s="10"/>
      <c r="JKG68" s="10"/>
      <c r="JKH68" s="10"/>
      <c r="JKI68" s="10"/>
      <c r="JKJ68" s="10"/>
      <c r="JKK68" s="10"/>
      <c r="JKL68" s="10"/>
      <c r="JKM68" s="10"/>
      <c r="JKN68" s="10"/>
      <c r="JKO68" s="10"/>
      <c r="JKP68" s="10"/>
      <c r="JKQ68" s="10"/>
      <c r="JKR68" s="10"/>
      <c r="JKS68" s="10"/>
      <c r="JKT68" s="10"/>
      <c r="JKU68" s="10"/>
      <c r="JKV68" s="10"/>
      <c r="JKW68" s="10"/>
      <c r="JKX68" s="10"/>
      <c r="JKY68" s="10"/>
      <c r="JKZ68" s="10"/>
      <c r="JLA68" s="10"/>
      <c r="JLB68" s="10"/>
      <c r="JLC68" s="10"/>
      <c r="JLD68" s="10"/>
      <c r="JLE68" s="10"/>
      <c r="JLF68" s="10"/>
      <c r="JLG68" s="10"/>
      <c r="JLH68" s="10"/>
      <c r="JLI68" s="10"/>
      <c r="JLJ68" s="10"/>
      <c r="JLK68" s="10"/>
      <c r="JLL68" s="10"/>
      <c r="JLM68" s="10"/>
      <c r="JLN68" s="10"/>
      <c r="JLO68" s="10"/>
      <c r="JLP68" s="10"/>
      <c r="JLQ68" s="10"/>
      <c r="JLR68" s="10"/>
      <c r="JLS68" s="10"/>
      <c r="JLT68" s="10"/>
      <c r="JLU68" s="10"/>
      <c r="JLV68" s="10"/>
      <c r="JLW68" s="10"/>
      <c r="JLX68" s="10"/>
      <c r="JLY68" s="10"/>
      <c r="JLZ68" s="10"/>
      <c r="JMA68" s="10"/>
      <c r="JMB68" s="10"/>
      <c r="JMC68" s="10"/>
      <c r="JMD68" s="10"/>
      <c r="JME68" s="10"/>
      <c r="JMF68" s="10"/>
      <c r="JMG68" s="10"/>
      <c r="JMH68" s="10"/>
      <c r="JMI68" s="10"/>
      <c r="JMJ68" s="10"/>
      <c r="JMK68" s="10"/>
      <c r="JML68" s="10"/>
      <c r="JMM68" s="10"/>
      <c r="JMN68" s="10"/>
      <c r="JMO68" s="10"/>
      <c r="JMP68" s="10"/>
      <c r="JMQ68" s="10"/>
      <c r="JMR68" s="10"/>
      <c r="JMS68" s="10"/>
      <c r="JMT68" s="10"/>
      <c r="JMU68" s="10"/>
      <c r="JMV68" s="10"/>
      <c r="JMW68" s="10"/>
      <c r="JMX68" s="10"/>
      <c r="JMY68" s="10"/>
      <c r="JMZ68" s="10"/>
      <c r="JNA68" s="10"/>
      <c r="JNB68" s="10"/>
      <c r="JNC68" s="10"/>
      <c r="JND68" s="10"/>
      <c r="JNE68" s="10"/>
      <c r="JNF68" s="10"/>
      <c r="JNG68" s="10"/>
      <c r="JNH68" s="10"/>
      <c r="JNI68" s="10"/>
      <c r="JNJ68" s="10"/>
      <c r="JNK68" s="10"/>
      <c r="JNL68" s="10"/>
      <c r="JNM68" s="10"/>
      <c r="JNN68" s="10"/>
      <c r="JNO68" s="10"/>
      <c r="JNP68" s="10"/>
      <c r="JNQ68" s="10"/>
      <c r="JNR68" s="10"/>
      <c r="JNS68" s="10"/>
      <c r="JNT68" s="10"/>
      <c r="JNU68" s="10"/>
      <c r="JNV68" s="10"/>
      <c r="JNW68" s="10"/>
      <c r="JNX68" s="10"/>
      <c r="JNY68" s="10"/>
      <c r="JNZ68" s="10"/>
      <c r="JOA68" s="10"/>
      <c r="JOB68" s="10"/>
      <c r="JOC68" s="10"/>
      <c r="JOD68" s="10"/>
      <c r="JOE68" s="10"/>
      <c r="JOF68" s="10"/>
      <c r="JOG68" s="10"/>
      <c r="JOH68" s="10"/>
      <c r="JOI68" s="10"/>
      <c r="JOJ68" s="10"/>
      <c r="JOK68" s="10"/>
      <c r="JOL68" s="10"/>
      <c r="JOM68" s="10"/>
      <c r="JON68" s="10"/>
      <c r="JOO68" s="10"/>
      <c r="JOP68" s="10"/>
      <c r="JOQ68" s="10"/>
      <c r="JOR68" s="10"/>
      <c r="JOS68" s="10"/>
      <c r="JOT68" s="10"/>
      <c r="JOU68" s="10"/>
      <c r="JOV68" s="10"/>
      <c r="JOW68" s="10"/>
      <c r="JOX68" s="10"/>
      <c r="JOY68" s="10"/>
      <c r="JOZ68" s="10"/>
      <c r="JPA68" s="10"/>
      <c r="JPB68" s="10"/>
      <c r="JPC68" s="10"/>
      <c r="JPD68" s="10"/>
      <c r="JPE68" s="10"/>
      <c r="JPF68" s="10"/>
      <c r="JPG68" s="10"/>
      <c r="JPH68" s="10"/>
      <c r="JPI68" s="10"/>
      <c r="JPJ68" s="10"/>
      <c r="JPK68" s="10"/>
      <c r="JPL68" s="10"/>
      <c r="JPM68" s="10"/>
      <c r="JPN68" s="10"/>
      <c r="JPO68" s="10"/>
      <c r="JPP68" s="10"/>
      <c r="JPQ68" s="10"/>
      <c r="JPR68" s="10"/>
      <c r="JPS68" s="10"/>
      <c r="JPT68" s="10"/>
      <c r="JPU68" s="10"/>
      <c r="JPV68" s="10"/>
      <c r="JPW68" s="10"/>
      <c r="JPX68" s="10"/>
      <c r="JPY68" s="10"/>
      <c r="JPZ68" s="10"/>
      <c r="JQA68" s="10"/>
      <c r="JQB68" s="10"/>
      <c r="JQC68" s="10"/>
      <c r="JQD68" s="10"/>
      <c r="JQE68" s="10"/>
      <c r="JQF68" s="10"/>
      <c r="JQG68" s="10"/>
      <c r="JQH68" s="10"/>
      <c r="JQI68" s="10"/>
      <c r="JQJ68" s="10"/>
      <c r="JQK68" s="10"/>
      <c r="JQL68" s="10"/>
      <c r="JQM68" s="10"/>
      <c r="JQN68" s="10"/>
      <c r="JQO68" s="10"/>
      <c r="JQP68" s="10"/>
      <c r="JQQ68" s="10"/>
      <c r="JQR68" s="10"/>
      <c r="JQS68" s="10"/>
      <c r="JQT68" s="10"/>
      <c r="JQU68" s="10"/>
      <c r="JQV68" s="10"/>
      <c r="JQW68" s="10"/>
      <c r="JQX68" s="10"/>
      <c r="JQY68" s="10"/>
      <c r="JQZ68" s="10"/>
      <c r="JRA68" s="10"/>
      <c r="JRB68" s="10"/>
      <c r="JRC68" s="10"/>
      <c r="JRD68" s="10"/>
      <c r="JRE68" s="10"/>
      <c r="JRF68" s="10"/>
      <c r="JRG68" s="10"/>
      <c r="JRH68" s="10"/>
      <c r="JRI68" s="10"/>
      <c r="JRJ68" s="10"/>
      <c r="JRK68" s="10"/>
      <c r="JRL68" s="10"/>
      <c r="JRM68" s="10"/>
      <c r="JRN68" s="10"/>
      <c r="JRO68" s="10"/>
      <c r="JRP68" s="10"/>
      <c r="JRQ68" s="10"/>
      <c r="JRR68" s="10"/>
      <c r="JRS68" s="10"/>
      <c r="JRT68" s="10"/>
      <c r="JRU68" s="10"/>
      <c r="JRV68" s="10"/>
      <c r="JRW68" s="10"/>
      <c r="JRX68" s="10"/>
      <c r="JRY68" s="10"/>
      <c r="JRZ68" s="10"/>
      <c r="JSA68" s="10"/>
      <c r="JSB68" s="10"/>
      <c r="JSC68" s="10"/>
      <c r="JSD68" s="10"/>
      <c r="JSE68" s="10"/>
      <c r="JSF68" s="10"/>
      <c r="JSG68" s="10"/>
      <c r="JSH68" s="10"/>
      <c r="JSI68" s="10"/>
      <c r="JSJ68" s="10"/>
      <c r="JSK68" s="10"/>
      <c r="JSL68" s="10"/>
      <c r="JSM68" s="10"/>
      <c r="JSN68" s="10"/>
      <c r="JSO68" s="10"/>
      <c r="JSP68" s="10"/>
      <c r="JSQ68" s="10"/>
      <c r="JSR68" s="10"/>
      <c r="JSS68" s="10"/>
      <c r="JST68" s="10"/>
      <c r="JSU68" s="10"/>
      <c r="JSV68" s="10"/>
      <c r="JSW68" s="10"/>
      <c r="JSX68" s="10"/>
      <c r="JSY68" s="10"/>
      <c r="JSZ68" s="10"/>
      <c r="JTA68" s="10"/>
      <c r="JTB68" s="10"/>
      <c r="JTC68" s="10"/>
      <c r="JTD68" s="10"/>
      <c r="JTE68" s="10"/>
      <c r="JTF68" s="10"/>
      <c r="JTG68" s="10"/>
      <c r="JTH68" s="10"/>
      <c r="JTI68" s="10"/>
      <c r="JTJ68" s="10"/>
      <c r="JTK68" s="10"/>
      <c r="JTL68" s="10"/>
      <c r="JTM68" s="10"/>
      <c r="JTN68" s="10"/>
      <c r="JTO68" s="10"/>
      <c r="JTP68" s="10"/>
      <c r="JTQ68" s="10"/>
      <c r="JTR68" s="10"/>
      <c r="JTS68" s="10"/>
      <c r="JTT68" s="10"/>
      <c r="JTU68" s="10"/>
      <c r="JTV68" s="10"/>
      <c r="JTW68" s="10"/>
      <c r="JTX68" s="10"/>
      <c r="JTY68" s="10"/>
      <c r="JTZ68" s="10"/>
      <c r="JUA68" s="10"/>
      <c r="JUB68" s="10"/>
      <c r="JUC68" s="10"/>
      <c r="JUD68" s="10"/>
      <c r="JUE68" s="10"/>
      <c r="JUF68" s="10"/>
      <c r="JUG68" s="10"/>
      <c r="JUH68" s="10"/>
      <c r="JUI68" s="10"/>
      <c r="JUJ68" s="10"/>
      <c r="JUK68" s="10"/>
      <c r="JUL68" s="10"/>
      <c r="JUM68" s="10"/>
      <c r="JUN68" s="10"/>
      <c r="JUO68" s="10"/>
      <c r="JUP68" s="10"/>
      <c r="JUQ68" s="10"/>
      <c r="JUR68" s="10"/>
      <c r="JUS68" s="10"/>
      <c r="JUT68" s="10"/>
      <c r="JUU68" s="10"/>
      <c r="JUV68" s="10"/>
      <c r="JUW68" s="10"/>
      <c r="JUX68" s="10"/>
      <c r="JUY68" s="10"/>
      <c r="JUZ68" s="10"/>
      <c r="JVA68" s="10"/>
      <c r="JVB68" s="10"/>
      <c r="JVC68" s="10"/>
      <c r="JVD68" s="10"/>
      <c r="JVE68" s="10"/>
      <c r="JVF68" s="10"/>
      <c r="JVG68" s="10"/>
      <c r="JVH68" s="10"/>
      <c r="JVI68" s="10"/>
      <c r="JVJ68" s="10"/>
      <c r="JVK68" s="10"/>
      <c r="JVL68" s="10"/>
      <c r="JVM68" s="10"/>
      <c r="JVN68" s="10"/>
      <c r="JVO68" s="10"/>
      <c r="JVP68" s="10"/>
      <c r="JVQ68" s="10"/>
      <c r="JVR68" s="10"/>
      <c r="JVS68" s="10"/>
      <c r="JVT68" s="10"/>
      <c r="JVU68" s="10"/>
      <c r="JVV68" s="10"/>
      <c r="JVW68" s="10"/>
      <c r="JVX68" s="10"/>
      <c r="JVY68" s="10"/>
      <c r="JVZ68" s="10"/>
      <c r="JWA68" s="10"/>
      <c r="JWB68" s="10"/>
      <c r="JWC68" s="10"/>
      <c r="JWD68" s="10"/>
      <c r="JWE68" s="10"/>
      <c r="JWF68" s="10"/>
      <c r="JWG68" s="10"/>
      <c r="JWH68" s="10"/>
      <c r="JWI68" s="10"/>
      <c r="JWJ68" s="10"/>
      <c r="JWK68" s="10"/>
      <c r="JWL68" s="10"/>
      <c r="JWM68" s="10"/>
      <c r="JWN68" s="10"/>
      <c r="JWO68" s="10"/>
      <c r="JWP68" s="10"/>
      <c r="JWQ68" s="10"/>
      <c r="JWR68" s="10"/>
      <c r="JWS68" s="10"/>
      <c r="JWT68" s="10"/>
      <c r="JWU68" s="10"/>
      <c r="JWV68" s="10"/>
      <c r="JWW68" s="10"/>
      <c r="JWX68" s="10"/>
      <c r="JWY68" s="10"/>
      <c r="JWZ68" s="10"/>
      <c r="JXA68" s="10"/>
      <c r="JXB68" s="10"/>
      <c r="JXC68" s="10"/>
      <c r="JXD68" s="10"/>
      <c r="JXE68" s="10"/>
      <c r="JXF68" s="10"/>
      <c r="JXG68" s="10"/>
      <c r="JXH68" s="10"/>
      <c r="JXI68" s="10"/>
      <c r="JXJ68" s="10"/>
      <c r="JXK68" s="10"/>
      <c r="JXL68" s="10"/>
      <c r="JXM68" s="10"/>
      <c r="JXN68" s="10"/>
      <c r="JXO68" s="10"/>
      <c r="JXP68" s="10"/>
      <c r="JXQ68" s="10"/>
      <c r="JXR68" s="10"/>
      <c r="JXS68" s="10"/>
      <c r="JXT68" s="10"/>
      <c r="JXU68" s="10"/>
      <c r="JXV68" s="10"/>
      <c r="JXW68" s="10"/>
      <c r="JXX68" s="10"/>
      <c r="JXY68" s="10"/>
      <c r="JXZ68" s="10"/>
      <c r="JYA68" s="10"/>
      <c r="JYB68" s="10"/>
      <c r="JYC68" s="10"/>
      <c r="JYD68" s="10"/>
      <c r="JYE68" s="10"/>
      <c r="JYF68" s="10"/>
      <c r="JYG68" s="10"/>
      <c r="JYH68" s="10"/>
      <c r="JYI68" s="10"/>
      <c r="JYJ68" s="10"/>
      <c r="JYK68" s="10"/>
      <c r="JYL68" s="10"/>
      <c r="JYM68" s="10"/>
      <c r="JYN68" s="10"/>
      <c r="JYO68" s="10"/>
      <c r="JYP68" s="10"/>
      <c r="JYQ68" s="10"/>
      <c r="JYR68" s="10"/>
      <c r="JYS68" s="10"/>
      <c r="JYT68" s="10"/>
      <c r="JYU68" s="10"/>
      <c r="JYV68" s="10"/>
      <c r="JYW68" s="10"/>
      <c r="JYX68" s="10"/>
      <c r="JYY68" s="10"/>
      <c r="JYZ68" s="10"/>
      <c r="JZA68" s="10"/>
      <c r="JZB68" s="10"/>
      <c r="JZC68" s="10"/>
      <c r="JZD68" s="10"/>
      <c r="JZE68" s="10"/>
      <c r="JZF68" s="10"/>
      <c r="JZG68" s="10"/>
      <c r="JZH68" s="10"/>
      <c r="JZI68" s="10"/>
      <c r="JZJ68" s="10"/>
      <c r="JZK68" s="10"/>
      <c r="JZL68" s="10"/>
      <c r="JZM68" s="10"/>
      <c r="JZN68" s="10"/>
      <c r="JZO68" s="10"/>
      <c r="JZP68" s="10"/>
      <c r="JZQ68" s="10"/>
      <c r="JZR68" s="10"/>
      <c r="JZS68" s="10"/>
      <c r="JZT68" s="10"/>
      <c r="JZU68" s="10"/>
      <c r="JZV68" s="10"/>
      <c r="JZW68" s="10"/>
      <c r="JZX68" s="10"/>
      <c r="JZY68" s="10"/>
      <c r="JZZ68" s="10"/>
      <c r="KAA68" s="10"/>
      <c r="KAB68" s="10"/>
      <c r="KAC68" s="10"/>
      <c r="KAD68" s="10"/>
      <c r="KAE68" s="10"/>
      <c r="KAF68" s="10"/>
      <c r="KAG68" s="10"/>
      <c r="KAH68" s="10"/>
      <c r="KAI68" s="10"/>
      <c r="KAJ68" s="10"/>
      <c r="KAK68" s="10"/>
      <c r="KAL68" s="10"/>
      <c r="KAM68" s="10"/>
      <c r="KAN68" s="10"/>
      <c r="KAO68" s="10"/>
      <c r="KAP68" s="10"/>
      <c r="KAQ68" s="10"/>
      <c r="KAR68" s="10"/>
      <c r="KAS68" s="10"/>
      <c r="KAT68" s="10"/>
      <c r="KAU68" s="10"/>
      <c r="KAV68" s="10"/>
      <c r="KAW68" s="10"/>
      <c r="KAX68" s="10"/>
      <c r="KAY68" s="10"/>
      <c r="KAZ68" s="10"/>
      <c r="KBA68" s="10"/>
      <c r="KBB68" s="10"/>
      <c r="KBC68" s="10"/>
      <c r="KBD68" s="10"/>
      <c r="KBE68" s="10"/>
      <c r="KBF68" s="10"/>
      <c r="KBG68" s="10"/>
      <c r="KBH68" s="10"/>
      <c r="KBI68" s="10"/>
      <c r="KBJ68" s="10"/>
      <c r="KBK68" s="10"/>
      <c r="KBL68" s="10"/>
      <c r="KBM68" s="10"/>
      <c r="KBN68" s="10"/>
      <c r="KBO68" s="10"/>
      <c r="KBP68" s="10"/>
      <c r="KBQ68" s="10"/>
      <c r="KBR68" s="10"/>
      <c r="KBS68" s="10"/>
      <c r="KBT68" s="10"/>
      <c r="KBU68" s="10"/>
      <c r="KBV68" s="10"/>
      <c r="KBW68" s="10"/>
      <c r="KBX68" s="10"/>
      <c r="KBY68" s="10"/>
      <c r="KBZ68" s="10"/>
      <c r="KCA68" s="10"/>
      <c r="KCB68" s="10"/>
      <c r="KCC68" s="10"/>
      <c r="KCD68" s="10"/>
      <c r="KCE68" s="10"/>
      <c r="KCF68" s="10"/>
      <c r="KCG68" s="10"/>
      <c r="KCH68" s="10"/>
      <c r="KCI68" s="10"/>
      <c r="KCJ68" s="10"/>
      <c r="KCK68" s="10"/>
      <c r="KCL68" s="10"/>
      <c r="KCM68" s="10"/>
      <c r="KCN68" s="10"/>
      <c r="KCO68" s="10"/>
      <c r="KCP68" s="10"/>
      <c r="KCQ68" s="10"/>
      <c r="KCR68" s="10"/>
      <c r="KCS68" s="10"/>
      <c r="KCT68" s="10"/>
      <c r="KCU68" s="10"/>
      <c r="KCV68" s="10"/>
      <c r="KCW68" s="10"/>
      <c r="KCX68" s="10"/>
      <c r="KCY68" s="10"/>
      <c r="KCZ68" s="10"/>
      <c r="KDA68" s="10"/>
      <c r="KDB68" s="10"/>
      <c r="KDC68" s="10"/>
      <c r="KDD68" s="10"/>
      <c r="KDE68" s="10"/>
      <c r="KDF68" s="10"/>
      <c r="KDG68" s="10"/>
      <c r="KDH68" s="10"/>
      <c r="KDI68" s="10"/>
      <c r="KDJ68" s="10"/>
      <c r="KDK68" s="10"/>
      <c r="KDL68" s="10"/>
      <c r="KDM68" s="10"/>
      <c r="KDN68" s="10"/>
      <c r="KDO68" s="10"/>
      <c r="KDP68" s="10"/>
      <c r="KDQ68" s="10"/>
      <c r="KDR68" s="10"/>
      <c r="KDS68" s="10"/>
      <c r="KDT68" s="10"/>
      <c r="KDU68" s="10"/>
      <c r="KDV68" s="10"/>
      <c r="KDW68" s="10"/>
      <c r="KDX68" s="10"/>
      <c r="KDY68" s="10"/>
      <c r="KDZ68" s="10"/>
      <c r="KEA68" s="10"/>
      <c r="KEB68" s="10"/>
      <c r="KEC68" s="10"/>
      <c r="KED68" s="10"/>
      <c r="KEE68" s="10"/>
      <c r="KEF68" s="10"/>
      <c r="KEG68" s="10"/>
      <c r="KEH68" s="10"/>
      <c r="KEI68" s="10"/>
      <c r="KEJ68" s="10"/>
      <c r="KEK68" s="10"/>
      <c r="KEL68" s="10"/>
      <c r="KEM68" s="10"/>
      <c r="KEN68" s="10"/>
      <c r="KEO68" s="10"/>
      <c r="KEP68" s="10"/>
      <c r="KEQ68" s="10"/>
      <c r="KER68" s="10"/>
      <c r="KES68" s="10"/>
      <c r="KET68" s="10"/>
      <c r="KEU68" s="10"/>
      <c r="KEV68" s="10"/>
      <c r="KEW68" s="10"/>
      <c r="KEX68" s="10"/>
      <c r="KEY68" s="10"/>
      <c r="KEZ68" s="10"/>
      <c r="KFA68" s="10"/>
      <c r="KFB68" s="10"/>
      <c r="KFC68" s="10"/>
      <c r="KFD68" s="10"/>
      <c r="KFE68" s="10"/>
      <c r="KFF68" s="10"/>
      <c r="KFG68" s="10"/>
      <c r="KFH68" s="10"/>
      <c r="KFI68" s="10"/>
      <c r="KFJ68" s="10"/>
      <c r="KFK68" s="10"/>
      <c r="KFL68" s="10"/>
      <c r="KFM68" s="10"/>
      <c r="KFN68" s="10"/>
      <c r="KFO68" s="10"/>
      <c r="KFP68" s="10"/>
      <c r="KFQ68" s="10"/>
      <c r="KFR68" s="10"/>
      <c r="KFS68" s="10"/>
      <c r="KFT68" s="10"/>
      <c r="KFU68" s="10"/>
      <c r="KFV68" s="10"/>
      <c r="KFW68" s="10"/>
      <c r="KFX68" s="10"/>
      <c r="KFY68" s="10"/>
      <c r="KFZ68" s="10"/>
      <c r="KGA68" s="10"/>
      <c r="KGB68" s="10"/>
      <c r="KGC68" s="10"/>
      <c r="KGD68" s="10"/>
      <c r="KGE68" s="10"/>
      <c r="KGF68" s="10"/>
      <c r="KGG68" s="10"/>
      <c r="KGH68" s="10"/>
      <c r="KGI68" s="10"/>
      <c r="KGJ68" s="10"/>
      <c r="KGK68" s="10"/>
      <c r="KGL68" s="10"/>
      <c r="KGM68" s="10"/>
      <c r="KGN68" s="10"/>
      <c r="KGO68" s="10"/>
      <c r="KGP68" s="10"/>
      <c r="KGQ68" s="10"/>
      <c r="KGR68" s="10"/>
      <c r="KGS68" s="10"/>
      <c r="KGT68" s="10"/>
      <c r="KGU68" s="10"/>
      <c r="KGV68" s="10"/>
      <c r="KGW68" s="10"/>
      <c r="KGX68" s="10"/>
      <c r="KGY68" s="10"/>
      <c r="KGZ68" s="10"/>
      <c r="KHA68" s="10"/>
      <c r="KHB68" s="10"/>
      <c r="KHC68" s="10"/>
      <c r="KHD68" s="10"/>
      <c r="KHE68" s="10"/>
      <c r="KHF68" s="10"/>
      <c r="KHG68" s="10"/>
      <c r="KHH68" s="10"/>
      <c r="KHI68" s="10"/>
      <c r="KHJ68" s="10"/>
      <c r="KHK68" s="10"/>
      <c r="KHL68" s="10"/>
      <c r="KHM68" s="10"/>
      <c r="KHN68" s="10"/>
      <c r="KHO68" s="10"/>
      <c r="KHP68" s="10"/>
      <c r="KHQ68" s="10"/>
      <c r="KHR68" s="10"/>
      <c r="KHS68" s="10"/>
      <c r="KHT68" s="10"/>
      <c r="KHU68" s="10"/>
      <c r="KHV68" s="10"/>
      <c r="KHW68" s="10"/>
      <c r="KHX68" s="10"/>
      <c r="KHY68" s="10"/>
      <c r="KHZ68" s="10"/>
      <c r="KIA68" s="10"/>
      <c r="KIB68" s="10"/>
      <c r="KIC68" s="10"/>
      <c r="KID68" s="10"/>
      <c r="KIE68" s="10"/>
      <c r="KIF68" s="10"/>
      <c r="KIG68" s="10"/>
      <c r="KIH68" s="10"/>
      <c r="KII68" s="10"/>
      <c r="KIJ68" s="10"/>
      <c r="KIK68" s="10"/>
      <c r="KIL68" s="10"/>
      <c r="KIM68" s="10"/>
      <c r="KIN68" s="10"/>
      <c r="KIO68" s="10"/>
      <c r="KIP68" s="10"/>
      <c r="KIQ68" s="10"/>
      <c r="KIR68" s="10"/>
      <c r="KIS68" s="10"/>
      <c r="KIT68" s="10"/>
      <c r="KIU68" s="10"/>
      <c r="KIV68" s="10"/>
      <c r="KIW68" s="10"/>
      <c r="KIX68" s="10"/>
      <c r="KIY68" s="10"/>
      <c r="KIZ68" s="10"/>
      <c r="KJA68" s="10"/>
      <c r="KJB68" s="10"/>
      <c r="KJC68" s="10"/>
      <c r="KJD68" s="10"/>
      <c r="KJE68" s="10"/>
      <c r="KJF68" s="10"/>
      <c r="KJG68" s="10"/>
      <c r="KJH68" s="10"/>
      <c r="KJI68" s="10"/>
      <c r="KJJ68" s="10"/>
      <c r="KJK68" s="10"/>
      <c r="KJL68" s="10"/>
      <c r="KJM68" s="10"/>
      <c r="KJN68" s="10"/>
      <c r="KJO68" s="10"/>
      <c r="KJP68" s="10"/>
      <c r="KJQ68" s="10"/>
      <c r="KJR68" s="10"/>
      <c r="KJS68" s="10"/>
      <c r="KJT68" s="10"/>
      <c r="KJU68" s="10"/>
      <c r="KJV68" s="10"/>
      <c r="KJW68" s="10"/>
      <c r="KJX68" s="10"/>
      <c r="KJY68" s="10"/>
      <c r="KJZ68" s="10"/>
      <c r="KKA68" s="10"/>
      <c r="KKB68" s="10"/>
      <c r="KKC68" s="10"/>
      <c r="KKD68" s="10"/>
      <c r="KKE68" s="10"/>
      <c r="KKF68" s="10"/>
      <c r="KKG68" s="10"/>
      <c r="KKH68" s="10"/>
      <c r="KKI68" s="10"/>
      <c r="KKJ68" s="10"/>
      <c r="KKK68" s="10"/>
      <c r="KKL68" s="10"/>
      <c r="KKM68" s="10"/>
      <c r="KKN68" s="10"/>
      <c r="KKO68" s="10"/>
      <c r="KKP68" s="10"/>
      <c r="KKQ68" s="10"/>
      <c r="KKR68" s="10"/>
      <c r="KKS68" s="10"/>
      <c r="KKT68" s="10"/>
      <c r="KKU68" s="10"/>
      <c r="KKV68" s="10"/>
      <c r="KKW68" s="10"/>
      <c r="KKX68" s="10"/>
      <c r="KKY68" s="10"/>
      <c r="KKZ68" s="10"/>
      <c r="KLA68" s="10"/>
      <c r="KLB68" s="10"/>
      <c r="KLC68" s="10"/>
      <c r="KLD68" s="10"/>
      <c r="KLE68" s="10"/>
      <c r="KLF68" s="10"/>
      <c r="KLG68" s="10"/>
      <c r="KLH68" s="10"/>
      <c r="KLI68" s="10"/>
      <c r="KLJ68" s="10"/>
      <c r="KLK68" s="10"/>
      <c r="KLL68" s="10"/>
      <c r="KLM68" s="10"/>
      <c r="KLN68" s="10"/>
      <c r="KLO68" s="10"/>
      <c r="KLP68" s="10"/>
      <c r="KLQ68" s="10"/>
      <c r="KLR68" s="10"/>
      <c r="KLS68" s="10"/>
      <c r="KLT68" s="10"/>
      <c r="KLU68" s="10"/>
      <c r="KLV68" s="10"/>
      <c r="KLW68" s="10"/>
      <c r="KLX68" s="10"/>
      <c r="KLY68" s="10"/>
      <c r="KLZ68" s="10"/>
      <c r="KMA68" s="10"/>
      <c r="KMB68" s="10"/>
      <c r="KMC68" s="10"/>
      <c r="KMD68" s="10"/>
      <c r="KME68" s="10"/>
      <c r="KMF68" s="10"/>
      <c r="KMG68" s="10"/>
      <c r="KMH68" s="10"/>
      <c r="KMI68" s="10"/>
      <c r="KMJ68" s="10"/>
      <c r="KMK68" s="10"/>
      <c r="KML68" s="10"/>
      <c r="KMM68" s="10"/>
      <c r="KMN68" s="10"/>
      <c r="KMO68" s="10"/>
      <c r="KMP68" s="10"/>
      <c r="KMQ68" s="10"/>
      <c r="KMR68" s="10"/>
      <c r="KMS68" s="10"/>
      <c r="KMT68" s="10"/>
      <c r="KMU68" s="10"/>
      <c r="KMV68" s="10"/>
      <c r="KMW68" s="10"/>
      <c r="KMX68" s="10"/>
      <c r="KMY68" s="10"/>
      <c r="KMZ68" s="10"/>
      <c r="KNA68" s="10"/>
      <c r="KNB68" s="10"/>
      <c r="KNC68" s="10"/>
      <c r="KND68" s="10"/>
      <c r="KNE68" s="10"/>
      <c r="KNF68" s="10"/>
      <c r="KNG68" s="10"/>
      <c r="KNH68" s="10"/>
      <c r="KNI68" s="10"/>
      <c r="KNJ68" s="10"/>
      <c r="KNK68" s="10"/>
      <c r="KNL68" s="10"/>
      <c r="KNM68" s="10"/>
      <c r="KNN68" s="10"/>
      <c r="KNO68" s="10"/>
      <c r="KNP68" s="10"/>
      <c r="KNQ68" s="10"/>
      <c r="KNR68" s="10"/>
      <c r="KNS68" s="10"/>
      <c r="KNT68" s="10"/>
      <c r="KNU68" s="10"/>
      <c r="KNV68" s="10"/>
      <c r="KNW68" s="10"/>
      <c r="KNX68" s="10"/>
      <c r="KNY68" s="10"/>
      <c r="KNZ68" s="10"/>
      <c r="KOA68" s="10"/>
      <c r="KOB68" s="10"/>
      <c r="KOC68" s="10"/>
      <c r="KOD68" s="10"/>
      <c r="KOE68" s="10"/>
      <c r="KOF68" s="10"/>
      <c r="KOG68" s="10"/>
      <c r="KOH68" s="10"/>
      <c r="KOI68" s="10"/>
      <c r="KOJ68" s="10"/>
      <c r="KOK68" s="10"/>
      <c r="KOL68" s="10"/>
      <c r="KOM68" s="10"/>
      <c r="KON68" s="10"/>
      <c r="KOO68" s="10"/>
      <c r="KOP68" s="10"/>
      <c r="KOQ68" s="10"/>
      <c r="KOR68" s="10"/>
      <c r="KOS68" s="10"/>
      <c r="KOT68" s="10"/>
      <c r="KOU68" s="10"/>
      <c r="KOV68" s="10"/>
      <c r="KOW68" s="10"/>
      <c r="KOX68" s="10"/>
      <c r="KOY68" s="10"/>
      <c r="KOZ68" s="10"/>
      <c r="KPA68" s="10"/>
      <c r="KPB68" s="10"/>
      <c r="KPC68" s="10"/>
      <c r="KPD68" s="10"/>
      <c r="KPE68" s="10"/>
      <c r="KPF68" s="10"/>
      <c r="KPG68" s="10"/>
      <c r="KPH68" s="10"/>
      <c r="KPI68" s="10"/>
      <c r="KPJ68" s="10"/>
      <c r="KPK68" s="10"/>
      <c r="KPL68" s="10"/>
      <c r="KPM68" s="10"/>
      <c r="KPN68" s="10"/>
      <c r="KPO68" s="10"/>
      <c r="KPP68" s="10"/>
      <c r="KPQ68" s="10"/>
      <c r="KPR68" s="10"/>
      <c r="KPS68" s="10"/>
      <c r="KPT68" s="10"/>
      <c r="KPU68" s="10"/>
      <c r="KPV68" s="10"/>
      <c r="KPW68" s="10"/>
      <c r="KPX68" s="10"/>
      <c r="KPY68" s="10"/>
      <c r="KPZ68" s="10"/>
      <c r="KQA68" s="10"/>
      <c r="KQB68" s="10"/>
      <c r="KQC68" s="10"/>
      <c r="KQD68" s="10"/>
      <c r="KQE68" s="10"/>
      <c r="KQF68" s="10"/>
      <c r="KQG68" s="10"/>
      <c r="KQH68" s="10"/>
      <c r="KQI68" s="10"/>
      <c r="KQJ68" s="10"/>
      <c r="KQK68" s="10"/>
      <c r="KQL68" s="10"/>
      <c r="KQM68" s="10"/>
      <c r="KQN68" s="10"/>
      <c r="KQO68" s="10"/>
      <c r="KQP68" s="10"/>
      <c r="KQQ68" s="10"/>
      <c r="KQR68" s="10"/>
      <c r="KQS68" s="10"/>
      <c r="KQT68" s="10"/>
      <c r="KQU68" s="10"/>
      <c r="KQV68" s="10"/>
      <c r="KQW68" s="10"/>
      <c r="KQX68" s="10"/>
      <c r="KQY68" s="10"/>
      <c r="KQZ68" s="10"/>
      <c r="KRA68" s="10"/>
      <c r="KRB68" s="10"/>
      <c r="KRC68" s="10"/>
      <c r="KRD68" s="10"/>
      <c r="KRE68" s="10"/>
      <c r="KRF68" s="10"/>
      <c r="KRG68" s="10"/>
      <c r="KRH68" s="10"/>
      <c r="KRI68" s="10"/>
      <c r="KRJ68" s="10"/>
      <c r="KRK68" s="10"/>
      <c r="KRL68" s="10"/>
      <c r="KRM68" s="10"/>
      <c r="KRN68" s="10"/>
      <c r="KRO68" s="10"/>
      <c r="KRP68" s="10"/>
      <c r="KRQ68" s="10"/>
      <c r="KRR68" s="10"/>
      <c r="KRS68" s="10"/>
      <c r="KRT68" s="10"/>
      <c r="KRU68" s="10"/>
      <c r="KRV68" s="10"/>
      <c r="KRW68" s="10"/>
      <c r="KRX68" s="10"/>
      <c r="KRY68" s="10"/>
      <c r="KRZ68" s="10"/>
      <c r="KSA68" s="10"/>
      <c r="KSB68" s="10"/>
      <c r="KSC68" s="10"/>
      <c r="KSD68" s="10"/>
      <c r="KSE68" s="10"/>
      <c r="KSF68" s="10"/>
      <c r="KSG68" s="10"/>
      <c r="KSH68" s="10"/>
      <c r="KSI68" s="10"/>
      <c r="KSJ68" s="10"/>
      <c r="KSK68" s="10"/>
      <c r="KSL68" s="10"/>
      <c r="KSM68" s="10"/>
      <c r="KSN68" s="10"/>
      <c r="KSO68" s="10"/>
      <c r="KSP68" s="10"/>
      <c r="KSQ68" s="10"/>
      <c r="KSR68" s="10"/>
      <c r="KSS68" s="10"/>
      <c r="KST68" s="10"/>
      <c r="KSU68" s="10"/>
      <c r="KSV68" s="10"/>
      <c r="KSW68" s="10"/>
      <c r="KSX68" s="10"/>
      <c r="KSY68" s="10"/>
      <c r="KSZ68" s="10"/>
      <c r="KTA68" s="10"/>
      <c r="KTB68" s="10"/>
      <c r="KTC68" s="10"/>
      <c r="KTD68" s="10"/>
      <c r="KTE68" s="10"/>
      <c r="KTF68" s="10"/>
      <c r="KTG68" s="10"/>
      <c r="KTH68" s="10"/>
      <c r="KTI68" s="10"/>
      <c r="KTJ68" s="10"/>
      <c r="KTK68" s="10"/>
      <c r="KTL68" s="10"/>
      <c r="KTM68" s="10"/>
      <c r="KTN68" s="10"/>
      <c r="KTO68" s="10"/>
      <c r="KTP68" s="10"/>
      <c r="KTQ68" s="10"/>
      <c r="KTR68" s="10"/>
      <c r="KTS68" s="10"/>
      <c r="KTT68" s="10"/>
      <c r="KTU68" s="10"/>
      <c r="KTV68" s="10"/>
      <c r="KTW68" s="10"/>
      <c r="KTX68" s="10"/>
      <c r="KTY68" s="10"/>
      <c r="KTZ68" s="10"/>
      <c r="KUA68" s="10"/>
      <c r="KUB68" s="10"/>
      <c r="KUC68" s="10"/>
      <c r="KUD68" s="10"/>
      <c r="KUE68" s="10"/>
      <c r="KUF68" s="10"/>
      <c r="KUG68" s="10"/>
      <c r="KUH68" s="10"/>
      <c r="KUI68" s="10"/>
      <c r="KUJ68" s="10"/>
      <c r="KUK68" s="10"/>
      <c r="KUL68" s="10"/>
      <c r="KUM68" s="10"/>
      <c r="KUN68" s="10"/>
      <c r="KUO68" s="10"/>
      <c r="KUP68" s="10"/>
      <c r="KUQ68" s="10"/>
      <c r="KUR68" s="10"/>
      <c r="KUS68" s="10"/>
      <c r="KUT68" s="10"/>
      <c r="KUU68" s="10"/>
      <c r="KUV68" s="10"/>
      <c r="KUW68" s="10"/>
      <c r="KUX68" s="10"/>
      <c r="KUY68" s="10"/>
      <c r="KUZ68" s="10"/>
      <c r="KVA68" s="10"/>
      <c r="KVB68" s="10"/>
      <c r="KVC68" s="10"/>
      <c r="KVD68" s="10"/>
      <c r="KVE68" s="10"/>
      <c r="KVF68" s="10"/>
      <c r="KVG68" s="10"/>
      <c r="KVH68" s="10"/>
      <c r="KVI68" s="10"/>
      <c r="KVJ68" s="10"/>
      <c r="KVK68" s="10"/>
      <c r="KVL68" s="10"/>
      <c r="KVM68" s="10"/>
      <c r="KVN68" s="10"/>
      <c r="KVO68" s="10"/>
      <c r="KVP68" s="10"/>
      <c r="KVQ68" s="10"/>
      <c r="KVR68" s="10"/>
      <c r="KVS68" s="10"/>
      <c r="KVT68" s="10"/>
      <c r="KVU68" s="10"/>
      <c r="KVV68" s="10"/>
      <c r="KVW68" s="10"/>
      <c r="KVX68" s="10"/>
      <c r="KVY68" s="10"/>
      <c r="KVZ68" s="10"/>
      <c r="KWA68" s="10"/>
      <c r="KWB68" s="10"/>
      <c r="KWC68" s="10"/>
      <c r="KWD68" s="10"/>
      <c r="KWE68" s="10"/>
      <c r="KWF68" s="10"/>
      <c r="KWG68" s="10"/>
      <c r="KWH68" s="10"/>
      <c r="KWI68" s="10"/>
      <c r="KWJ68" s="10"/>
      <c r="KWK68" s="10"/>
      <c r="KWL68" s="10"/>
      <c r="KWM68" s="10"/>
      <c r="KWN68" s="10"/>
      <c r="KWO68" s="10"/>
      <c r="KWP68" s="10"/>
      <c r="KWQ68" s="10"/>
      <c r="KWR68" s="10"/>
      <c r="KWS68" s="10"/>
      <c r="KWT68" s="10"/>
      <c r="KWU68" s="10"/>
      <c r="KWV68" s="10"/>
      <c r="KWW68" s="10"/>
      <c r="KWX68" s="10"/>
      <c r="KWY68" s="10"/>
      <c r="KWZ68" s="10"/>
      <c r="KXA68" s="10"/>
      <c r="KXB68" s="10"/>
      <c r="KXC68" s="10"/>
      <c r="KXD68" s="10"/>
      <c r="KXE68" s="10"/>
      <c r="KXF68" s="10"/>
      <c r="KXG68" s="10"/>
      <c r="KXH68" s="10"/>
      <c r="KXI68" s="10"/>
      <c r="KXJ68" s="10"/>
      <c r="KXK68" s="10"/>
      <c r="KXL68" s="10"/>
      <c r="KXM68" s="10"/>
      <c r="KXN68" s="10"/>
      <c r="KXO68" s="10"/>
      <c r="KXP68" s="10"/>
      <c r="KXQ68" s="10"/>
      <c r="KXR68" s="10"/>
      <c r="KXS68" s="10"/>
      <c r="KXT68" s="10"/>
      <c r="KXU68" s="10"/>
      <c r="KXV68" s="10"/>
      <c r="KXW68" s="10"/>
      <c r="KXX68" s="10"/>
      <c r="KXY68" s="10"/>
      <c r="KXZ68" s="10"/>
      <c r="KYA68" s="10"/>
      <c r="KYB68" s="10"/>
      <c r="KYC68" s="10"/>
      <c r="KYD68" s="10"/>
      <c r="KYE68" s="10"/>
      <c r="KYF68" s="10"/>
      <c r="KYG68" s="10"/>
      <c r="KYH68" s="10"/>
      <c r="KYI68" s="10"/>
      <c r="KYJ68" s="10"/>
      <c r="KYK68" s="10"/>
      <c r="KYL68" s="10"/>
      <c r="KYM68" s="10"/>
      <c r="KYN68" s="10"/>
      <c r="KYO68" s="10"/>
      <c r="KYP68" s="10"/>
      <c r="KYQ68" s="10"/>
      <c r="KYR68" s="10"/>
      <c r="KYS68" s="10"/>
      <c r="KYT68" s="10"/>
      <c r="KYU68" s="10"/>
      <c r="KYV68" s="10"/>
      <c r="KYW68" s="10"/>
      <c r="KYX68" s="10"/>
      <c r="KYY68" s="10"/>
      <c r="KYZ68" s="10"/>
      <c r="KZA68" s="10"/>
      <c r="KZB68" s="10"/>
      <c r="KZC68" s="10"/>
      <c r="KZD68" s="10"/>
      <c r="KZE68" s="10"/>
      <c r="KZF68" s="10"/>
      <c r="KZG68" s="10"/>
      <c r="KZH68" s="10"/>
      <c r="KZI68" s="10"/>
      <c r="KZJ68" s="10"/>
      <c r="KZK68" s="10"/>
      <c r="KZL68" s="10"/>
      <c r="KZM68" s="10"/>
      <c r="KZN68" s="10"/>
      <c r="KZO68" s="10"/>
      <c r="KZP68" s="10"/>
      <c r="KZQ68" s="10"/>
      <c r="KZR68" s="10"/>
      <c r="KZS68" s="10"/>
      <c r="KZT68" s="10"/>
      <c r="KZU68" s="10"/>
      <c r="KZV68" s="10"/>
      <c r="KZW68" s="10"/>
      <c r="KZX68" s="10"/>
      <c r="KZY68" s="10"/>
      <c r="KZZ68" s="10"/>
      <c r="LAA68" s="10"/>
      <c r="LAB68" s="10"/>
      <c r="LAC68" s="10"/>
      <c r="LAD68" s="10"/>
      <c r="LAE68" s="10"/>
      <c r="LAF68" s="10"/>
      <c r="LAG68" s="10"/>
      <c r="LAH68" s="10"/>
      <c r="LAI68" s="10"/>
      <c r="LAJ68" s="10"/>
      <c r="LAK68" s="10"/>
      <c r="LAL68" s="10"/>
      <c r="LAM68" s="10"/>
      <c r="LAN68" s="10"/>
      <c r="LAO68" s="10"/>
      <c r="LAP68" s="10"/>
      <c r="LAQ68" s="10"/>
      <c r="LAR68" s="10"/>
      <c r="LAS68" s="10"/>
      <c r="LAT68" s="10"/>
      <c r="LAU68" s="10"/>
      <c r="LAV68" s="10"/>
      <c r="LAW68" s="10"/>
      <c r="LAX68" s="10"/>
      <c r="LAY68" s="10"/>
      <c r="LAZ68" s="10"/>
      <c r="LBA68" s="10"/>
      <c r="LBB68" s="10"/>
      <c r="LBC68" s="10"/>
      <c r="LBD68" s="10"/>
      <c r="LBE68" s="10"/>
      <c r="LBF68" s="10"/>
      <c r="LBG68" s="10"/>
      <c r="LBH68" s="10"/>
      <c r="LBI68" s="10"/>
      <c r="LBJ68" s="10"/>
      <c r="LBK68" s="10"/>
      <c r="LBL68" s="10"/>
      <c r="LBM68" s="10"/>
      <c r="LBN68" s="10"/>
      <c r="LBO68" s="10"/>
      <c r="LBP68" s="10"/>
      <c r="LBQ68" s="10"/>
      <c r="LBR68" s="10"/>
      <c r="LBS68" s="10"/>
      <c r="LBT68" s="10"/>
      <c r="LBU68" s="10"/>
      <c r="LBV68" s="10"/>
      <c r="LBW68" s="10"/>
      <c r="LBX68" s="10"/>
      <c r="LBY68" s="10"/>
      <c r="LBZ68" s="10"/>
      <c r="LCA68" s="10"/>
      <c r="LCB68" s="10"/>
      <c r="LCC68" s="10"/>
      <c r="LCD68" s="10"/>
      <c r="LCE68" s="10"/>
      <c r="LCF68" s="10"/>
      <c r="LCG68" s="10"/>
      <c r="LCH68" s="10"/>
      <c r="LCI68" s="10"/>
      <c r="LCJ68" s="10"/>
      <c r="LCK68" s="10"/>
      <c r="LCL68" s="10"/>
      <c r="LCM68" s="10"/>
      <c r="LCN68" s="10"/>
      <c r="LCO68" s="10"/>
      <c r="LCP68" s="10"/>
      <c r="LCQ68" s="10"/>
      <c r="LCR68" s="10"/>
      <c r="LCS68" s="10"/>
      <c r="LCT68" s="10"/>
      <c r="LCU68" s="10"/>
      <c r="LCV68" s="10"/>
      <c r="LCW68" s="10"/>
      <c r="LCX68" s="10"/>
      <c r="LCY68" s="10"/>
      <c r="LCZ68" s="10"/>
      <c r="LDA68" s="10"/>
      <c r="LDB68" s="10"/>
      <c r="LDC68" s="10"/>
      <c r="LDD68" s="10"/>
      <c r="LDE68" s="10"/>
      <c r="LDF68" s="10"/>
      <c r="LDG68" s="10"/>
      <c r="LDH68" s="10"/>
      <c r="LDI68" s="10"/>
      <c r="LDJ68" s="10"/>
      <c r="LDK68" s="10"/>
      <c r="LDL68" s="10"/>
      <c r="LDM68" s="10"/>
      <c r="LDN68" s="10"/>
      <c r="LDO68" s="10"/>
      <c r="LDP68" s="10"/>
      <c r="LDQ68" s="10"/>
      <c r="LDR68" s="10"/>
      <c r="LDS68" s="10"/>
      <c r="LDT68" s="10"/>
      <c r="LDU68" s="10"/>
      <c r="LDV68" s="10"/>
      <c r="LDW68" s="10"/>
      <c r="LDX68" s="10"/>
      <c r="LDY68" s="10"/>
      <c r="LDZ68" s="10"/>
      <c r="LEA68" s="10"/>
      <c r="LEB68" s="10"/>
      <c r="LEC68" s="10"/>
      <c r="LED68" s="10"/>
      <c r="LEE68" s="10"/>
      <c r="LEF68" s="10"/>
      <c r="LEG68" s="10"/>
      <c r="LEH68" s="10"/>
      <c r="LEI68" s="10"/>
      <c r="LEJ68" s="10"/>
      <c r="LEK68" s="10"/>
      <c r="LEL68" s="10"/>
      <c r="LEM68" s="10"/>
      <c r="LEN68" s="10"/>
      <c r="LEO68" s="10"/>
      <c r="LEP68" s="10"/>
      <c r="LEQ68" s="10"/>
      <c r="LER68" s="10"/>
      <c r="LES68" s="10"/>
      <c r="LET68" s="10"/>
      <c r="LEU68" s="10"/>
      <c r="LEV68" s="10"/>
      <c r="LEW68" s="10"/>
      <c r="LEX68" s="10"/>
      <c r="LEY68" s="10"/>
      <c r="LEZ68" s="10"/>
      <c r="LFA68" s="10"/>
      <c r="LFB68" s="10"/>
      <c r="LFC68" s="10"/>
      <c r="LFD68" s="10"/>
      <c r="LFE68" s="10"/>
      <c r="LFF68" s="10"/>
      <c r="LFG68" s="10"/>
      <c r="LFH68" s="10"/>
      <c r="LFI68" s="10"/>
      <c r="LFJ68" s="10"/>
      <c r="LFK68" s="10"/>
      <c r="LFL68" s="10"/>
      <c r="LFM68" s="10"/>
      <c r="LFN68" s="10"/>
      <c r="LFO68" s="10"/>
      <c r="LFP68" s="10"/>
      <c r="LFQ68" s="10"/>
      <c r="LFR68" s="10"/>
      <c r="LFS68" s="10"/>
      <c r="LFT68" s="10"/>
      <c r="LFU68" s="10"/>
      <c r="LFV68" s="10"/>
      <c r="LFW68" s="10"/>
      <c r="LFX68" s="10"/>
      <c r="LFY68" s="10"/>
      <c r="LFZ68" s="10"/>
      <c r="LGA68" s="10"/>
      <c r="LGB68" s="10"/>
      <c r="LGC68" s="10"/>
      <c r="LGD68" s="10"/>
      <c r="LGE68" s="10"/>
      <c r="LGF68" s="10"/>
      <c r="LGG68" s="10"/>
      <c r="LGH68" s="10"/>
      <c r="LGI68" s="10"/>
      <c r="LGJ68" s="10"/>
      <c r="LGK68" s="10"/>
      <c r="LGL68" s="10"/>
      <c r="LGM68" s="10"/>
      <c r="LGN68" s="10"/>
      <c r="LGO68" s="10"/>
      <c r="LGP68" s="10"/>
      <c r="LGQ68" s="10"/>
      <c r="LGR68" s="10"/>
      <c r="LGS68" s="10"/>
      <c r="LGT68" s="10"/>
      <c r="LGU68" s="10"/>
      <c r="LGV68" s="10"/>
      <c r="LGW68" s="10"/>
      <c r="LGX68" s="10"/>
      <c r="LGY68" s="10"/>
      <c r="LGZ68" s="10"/>
      <c r="LHA68" s="10"/>
      <c r="LHB68" s="10"/>
      <c r="LHC68" s="10"/>
      <c r="LHD68" s="10"/>
      <c r="LHE68" s="10"/>
      <c r="LHF68" s="10"/>
      <c r="LHG68" s="10"/>
      <c r="LHH68" s="10"/>
      <c r="LHI68" s="10"/>
      <c r="LHJ68" s="10"/>
      <c r="LHK68" s="10"/>
      <c r="LHL68" s="10"/>
      <c r="LHM68" s="10"/>
      <c r="LHN68" s="10"/>
      <c r="LHO68" s="10"/>
      <c r="LHP68" s="10"/>
      <c r="LHQ68" s="10"/>
      <c r="LHR68" s="10"/>
      <c r="LHS68" s="10"/>
      <c r="LHT68" s="10"/>
      <c r="LHU68" s="10"/>
      <c r="LHV68" s="10"/>
      <c r="LHW68" s="10"/>
      <c r="LHX68" s="10"/>
      <c r="LHY68" s="10"/>
      <c r="LHZ68" s="10"/>
      <c r="LIA68" s="10"/>
      <c r="LIB68" s="10"/>
      <c r="LIC68" s="10"/>
      <c r="LID68" s="10"/>
      <c r="LIE68" s="10"/>
      <c r="LIF68" s="10"/>
      <c r="LIG68" s="10"/>
      <c r="LIH68" s="10"/>
      <c r="LII68" s="10"/>
      <c r="LIJ68" s="10"/>
      <c r="LIK68" s="10"/>
      <c r="LIL68" s="10"/>
      <c r="LIM68" s="10"/>
      <c r="LIN68" s="10"/>
      <c r="LIO68" s="10"/>
      <c r="LIP68" s="10"/>
      <c r="LIQ68" s="10"/>
      <c r="LIR68" s="10"/>
      <c r="LIS68" s="10"/>
      <c r="LIT68" s="10"/>
      <c r="LIU68" s="10"/>
      <c r="LIV68" s="10"/>
      <c r="LIW68" s="10"/>
      <c r="LIX68" s="10"/>
      <c r="LIY68" s="10"/>
      <c r="LIZ68" s="10"/>
      <c r="LJA68" s="10"/>
      <c r="LJB68" s="10"/>
      <c r="LJC68" s="10"/>
      <c r="LJD68" s="10"/>
      <c r="LJE68" s="10"/>
      <c r="LJF68" s="10"/>
      <c r="LJG68" s="10"/>
      <c r="LJH68" s="10"/>
      <c r="LJI68" s="10"/>
      <c r="LJJ68" s="10"/>
      <c r="LJK68" s="10"/>
      <c r="LJL68" s="10"/>
      <c r="LJM68" s="10"/>
      <c r="LJN68" s="10"/>
      <c r="LJO68" s="10"/>
      <c r="LJP68" s="10"/>
      <c r="LJQ68" s="10"/>
      <c r="LJR68" s="10"/>
      <c r="LJS68" s="10"/>
      <c r="LJT68" s="10"/>
      <c r="LJU68" s="10"/>
      <c r="LJV68" s="10"/>
      <c r="LJW68" s="10"/>
      <c r="LJX68" s="10"/>
      <c r="LJY68" s="10"/>
      <c r="LJZ68" s="10"/>
      <c r="LKA68" s="10"/>
      <c r="LKB68" s="10"/>
      <c r="LKC68" s="10"/>
      <c r="LKD68" s="10"/>
      <c r="LKE68" s="10"/>
      <c r="LKF68" s="10"/>
      <c r="LKG68" s="10"/>
      <c r="LKH68" s="10"/>
      <c r="LKI68" s="10"/>
      <c r="LKJ68" s="10"/>
      <c r="LKK68" s="10"/>
      <c r="LKL68" s="10"/>
      <c r="LKM68" s="10"/>
      <c r="LKN68" s="10"/>
      <c r="LKO68" s="10"/>
      <c r="LKP68" s="10"/>
      <c r="LKQ68" s="10"/>
      <c r="LKR68" s="10"/>
      <c r="LKS68" s="10"/>
      <c r="LKT68" s="10"/>
      <c r="LKU68" s="10"/>
      <c r="LKV68" s="10"/>
      <c r="LKW68" s="10"/>
      <c r="LKX68" s="10"/>
      <c r="LKY68" s="10"/>
      <c r="LKZ68" s="10"/>
      <c r="LLA68" s="10"/>
      <c r="LLB68" s="10"/>
      <c r="LLC68" s="10"/>
      <c r="LLD68" s="10"/>
      <c r="LLE68" s="10"/>
      <c r="LLF68" s="10"/>
      <c r="LLG68" s="10"/>
      <c r="LLH68" s="10"/>
      <c r="LLI68" s="10"/>
      <c r="LLJ68" s="10"/>
      <c r="LLK68" s="10"/>
      <c r="LLL68" s="10"/>
      <c r="LLM68" s="10"/>
      <c r="LLN68" s="10"/>
      <c r="LLO68" s="10"/>
      <c r="LLP68" s="10"/>
      <c r="LLQ68" s="10"/>
      <c r="LLR68" s="10"/>
      <c r="LLS68" s="10"/>
      <c r="LLT68" s="10"/>
      <c r="LLU68" s="10"/>
      <c r="LLV68" s="10"/>
      <c r="LLW68" s="10"/>
      <c r="LLX68" s="10"/>
      <c r="LLY68" s="10"/>
      <c r="LLZ68" s="10"/>
      <c r="LMA68" s="10"/>
      <c r="LMB68" s="10"/>
      <c r="LMC68" s="10"/>
      <c r="LMD68" s="10"/>
      <c r="LME68" s="10"/>
      <c r="LMF68" s="10"/>
      <c r="LMG68" s="10"/>
      <c r="LMH68" s="10"/>
      <c r="LMI68" s="10"/>
      <c r="LMJ68" s="10"/>
      <c r="LMK68" s="10"/>
      <c r="LML68" s="10"/>
      <c r="LMM68" s="10"/>
      <c r="LMN68" s="10"/>
      <c r="LMO68" s="10"/>
      <c r="LMP68" s="10"/>
      <c r="LMQ68" s="10"/>
      <c r="LMR68" s="10"/>
      <c r="LMS68" s="10"/>
      <c r="LMT68" s="10"/>
      <c r="LMU68" s="10"/>
      <c r="LMV68" s="10"/>
      <c r="LMW68" s="10"/>
      <c r="LMX68" s="10"/>
      <c r="LMY68" s="10"/>
      <c r="LMZ68" s="10"/>
      <c r="LNA68" s="10"/>
      <c r="LNB68" s="10"/>
      <c r="LNC68" s="10"/>
      <c r="LND68" s="10"/>
      <c r="LNE68" s="10"/>
      <c r="LNF68" s="10"/>
      <c r="LNG68" s="10"/>
      <c r="LNH68" s="10"/>
      <c r="LNI68" s="10"/>
      <c r="LNJ68" s="10"/>
      <c r="LNK68" s="10"/>
      <c r="LNL68" s="10"/>
      <c r="LNM68" s="10"/>
      <c r="LNN68" s="10"/>
      <c r="LNO68" s="10"/>
      <c r="LNP68" s="10"/>
      <c r="LNQ68" s="10"/>
      <c r="LNR68" s="10"/>
      <c r="LNS68" s="10"/>
      <c r="LNT68" s="10"/>
      <c r="LNU68" s="10"/>
      <c r="LNV68" s="10"/>
      <c r="LNW68" s="10"/>
      <c r="LNX68" s="10"/>
      <c r="LNY68" s="10"/>
      <c r="LNZ68" s="10"/>
      <c r="LOA68" s="10"/>
      <c r="LOB68" s="10"/>
      <c r="LOC68" s="10"/>
      <c r="LOD68" s="10"/>
      <c r="LOE68" s="10"/>
      <c r="LOF68" s="10"/>
      <c r="LOG68" s="10"/>
      <c r="LOH68" s="10"/>
      <c r="LOI68" s="10"/>
      <c r="LOJ68" s="10"/>
      <c r="LOK68" s="10"/>
      <c r="LOL68" s="10"/>
      <c r="LOM68" s="10"/>
      <c r="LON68" s="10"/>
      <c r="LOO68" s="10"/>
      <c r="LOP68" s="10"/>
      <c r="LOQ68" s="10"/>
      <c r="LOR68" s="10"/>
      <c r="LOS68" s="10"/>
      <c r="LOT68" s="10"/>
      <c r="LOU68" s="10"/>
      <c r="LOV68" s="10"/>
      <c r="LOW68" s="10"/>
      <c r="LOX68" s="10"/>
      <c r="LOY68" s="10"/>
      <c r="LOZ68" s="10"/>
      <c r="LPA68" s="10"/>
      <c r="LPB68" s="10"/>
      <c r="LPC68" s="10"/>
      <c r="LPD68" s="10"/>
      <c r="LPE68" s="10"/>
      <c r="LPF68" s="10"/>
      <c r="LPG68" s="10"/>
      <c r="LPH68" s="10"/>
      <c r="LPI68" s="10"/>
      <c r="LPJ68" s="10"/>
      <c r="LPK68" s="10"/>
      <c r="LPL68" s="10"/>
      <c r="LPM68" s="10"/>
      <c r="LPN68" s="10"/>
      <c r="LPO68" s="10"/>
      <c r="LPP68" s="10"/>
      <c r="LPQ68" s="10"/>
      <c r="LPR68" s="10"/>
      <c r="LPS68" s="10"/>
      <c r="LPT68" s="10"/>
      <c r="LPU68" s="10"/>
      <c r="LPV68" s="10"/>
      <c r="LPW68" s="10"/>
      <c r="LPX68" s="10"/>
      <c r="LPY68" s="10"/>
      <c r="LPZ68" s="10"/>
      <c r="LQA68" s="10"/>
      <c r="LQB68" s="10"/>
      <c r="LQC68" s="10"/>
      <c r="LQD68" s="10"/>
      <c r="LQE68" s="10"/>
      <c r="LQF68" s="10"/>
      <c r="LQG68" s="10"/>
      <c r="LQH68" s="10"/>
      <c r="LQI68" s="10"/>
      <c r="LQJ68" s="10"/>
      <c r="LQK68" s="10"/>
      <c r="LQL68" s="10"/>
      <c r="LQM68" s="10"/>
      <c r="LQN68" s="10"/>
      <c r="LQO68" s="10"/>
      <c r="LQP68" s="10"/>
      <c r="LQQ68" s="10"/>
      <c r="LQR68" s="10"/>
      <c r="LQS68" s="10"/>
      <c r="LQT68" s="10"/>
      <c r="LQU68" s="10"/>
      <c r="LQV68" s="10"/>
      <c r="LQW68" s="10"/>
      <c r="LQX68" s="10"/>
      <c r="LQY68" s="10"/>
      <c r="LQZ68" s="10"/>
      <c r="LRA68" s="10"/>
      <c r="LRB68" s="10"/>
      <c r="LRC68" s="10"/>
      <c r="LRD68" s="10"/>
      <c r="LRE68" s="10"/>
      <c r="LRF68" s="10"/>
      <c r="LRG68" s="10"/>
      <c r="LRH68" s="10"/>
      <c r="LRI68" s="10"/>
      <c r="LRJ68" s="10"/>
      <c r="LRK68" s="10"/>
      <c r="LRL68" s="10"/>
      <c r="LRM68" s="10"/>
      <c r="LRN68" s="10"/>
      <c r="LRO68" s="10"/>
      <c r="LRP68" s="10"/>
      <c r="LRQ68" s="10"/>
      <c r="LRR68" s="10"/>
      <c r="LRS68" s="10"/>
      <c r="LRT68" s="10"/>
      <c r="LRU68" s="10"/>
      <c r="LRV68" s="10"/>
      <c r="LRW68" s="10"/>
      <c r="LRX68" s="10"/>
      <c r="LRY68" s="10"/>
      <c r="LRZ68" s="10"/>
      <c r="LSA68" s="10"/>
      <c r="LSB68" s="10"/>
      <c r="LSC68" s="10"/>
      <c r="LSD68" s="10"/>
      <c r="LSE68" s="10"/>
      <c r="LSF68" s="10"/>
      <c r="LSG68" s="10"/>
      <c r="LSH68" s="10"/>
      <c r="LSI68" s="10"/>
      <c r="LSJ68" s="10"/>
      <c r="LSK68" s="10"/>
      <c r="LSL68" s="10"/>
      <c r="LSM68" s="10"/>
      <c r="LSN68" s="10"/>
      <c r="LSO68" s="10"/>
      <c r="LSP68" s="10"/>
      <c r="LSQ68" s="10"/>
      <c r="LSR68" s="10"/>
      <c r="LSS68" s="10"/>
      <c r="LST68" s="10"/>
      <c r="LSU68" s="10"/>
      <c r="LSV68" s="10"/>
      <c r="LSW68" s="10"/>
      <c r="LSX68" s="10"/>
      <c r="LSY68" s="10"/>
      <c r="LSZ68" s="10"/>
      <c r="LTA68" s="10"/>
      <c r="LTB68" s="10"/>
      <c r="LTC68" s="10"/>
      <c r="LTD68" s="10"/>
      <c r="LTE68" s="10"/>
      <c r="LTF68" s="10"/>
      <c r="LTG68" s="10"/>
      <c r="LTH68" s="10"/>
      <c r="LTI68" s="10"/>
      <c r="LTJ68" s="10"/>
      <c r="LTK68" s="10"/>
      <c r="LTL68" s="10"/>
      <c r="LTM68" s="10"/>
      <c r="LTN68" s="10"/>
      <c r="LTO68" s="10"/>
      <c r="LTP68" s="10"/>
      <c r="LTQ68" s="10"/>
      <c r="LTR68" s="10"/>
      <c r="LTS68" s="10"/>
      <c r="LTT68" s="10"/>
      <c r="LTU68" s="10"/>
      <c r="LTV68" s="10"/>
      <c r="LTW68" s="10"/>
      <c r="LTX68" s="10"/>
      <c r="LTY68" s="10"/>
      <c r="LTZ68" s="10"/>
      <c r="LUA68" s="10"/>
      <c r="LUB68" s="10"/>
      <c r="LUC68" s="10"/>
      <c r="LUD68" s="10"/>
      <c r="LUE68" s="10"/>
      <c r="LUF68" s="10"/>
      <c r="LUG68" s="10"/>
      <c r="LUH68" s="10"/>
      <c r="LUI68" s="10"/>
      <c r="LUJ68" s="10"/>
      <c r="LUK68" s="10"/>
      <c r="LUL68" s="10"/>
      <c r="LUM68" s="10"/>
      <c r="LUN68" s="10"/>
      <c r="LUO68" s="10"/>
      <c r="LUP68" s="10"/>
      <c r="LUQ68" s="10"/>
      <c r="LUR68" s="10"/>
      <c r="LUS68" s="10"/>
      <c r="LUT68" s="10"/>
      <c r="LUU68" s="10"/>
      <c r="LUV68" s="10"/>
      <c r="LUW68" s="10"/>
      <c r="LUX68" s="10"/>
      <c r="LUY68" s="10"/>
      <c r="LUZ68" s="10"/>
      <c r="LVA68" s="10"/>
      <c r="LVB68" s="10"/>
      <c r="LVC68" s="10"/>
      <c r="LVD68" s="10"/>
      <c r="LVE68" s="10"/>
      <c r="LVF68" s="10"/>
      <c r="LVG68" s="10"/>
      <c r="LVH68" s="10"/>
      <c r="LVI68" s="10"/>
      <c r="LVJ68" s="10"/>
      <c r="LVK68" s="10"/>
      <c r="LVL68" s="10"/>
      <c r="LVM68" s="10"/>
      <c r="LVN68" s="10"/>
      <c r="LVO68" s="10"/>
      <c r="LVP68" s="10"/>
      <c r="LVQ68" s="10"/>
      <c r="LVR68" s="10"/>
      <c r="LVS68" s="10"/>
      <c r="LVT68" s="10"/>
      <c r="LVU68" s="10"/>
      <c r="LVV68" s="10"/>
      <c r="LVW68" s="10"/>
      <c r="LVX68" s="10"/>
      <c r="LVY68" s="10"/>
      <c r="LVZ68" s="10"/>
      <c r="LWA68" s="10"/>
      <c r="LWB68" s="10"/>
      <c r="LWC68" s="10"/>
      <c r="LWD68" s="10"/>
      <c r="LWE68" s="10"/>
      <c r="LWF68" s="10"/>
      <c r="LWG68" s="10"/>
      <c r="LWH68" s="10"/>
      <c r="LWI68" s="10"/>
      <c r="LWJ68" s="10"/>
      <c r="LWK68" s="10"/>
      <c r="LWL68" s="10"/>
      <c r="LWM68" s="10"/>
      <c r="LWN68" s="10"/>
      <c r="LWO68" s="10"/>
      <c r="LWP68" s="10"/>
      <c r="LWQ68" s="10"/>
      <c r="LWR68" s="10"/>
      <c r="LWS68" s="10"/>
      <c r="LWT68" s="10"/>
      <c r="LWU68" s="10"/>
      <c r="LWV68" s="10"/>
      <c r="LWW68" s="10"/>
      <c r="LWX68" s="10"/>
      <c r="LWY68" s="10"/>
      <c r="LWZ68" s="10"/>
      <c r="LXA68" s="10"/>
      <c r="LXB68" s="10"/>
      <c r="LXC68" s="10"/>
      <c r="LXD68" s="10"/>
      <c r="LXE68" s="10"/>
      <c r="LXF68" s="10"/>
      <c r="LXG68" s="10"/>
      <c r="LXH68" s="10"/>
      <c r="LXI68" s="10"/>
      <c r="LXJ68" s="10"/>
      <c r="LXK68" s="10"/>
      <c r="LXL68" s="10"/>
      <c r="LXM68" s="10"/>
      <c r="LXN68" s="10"/>
      <c r="LXO68" s="10"/>
      <c r="LXP68" s="10"/>
      <c r="LXQ68" s="10"/>
      <c r="LXR68" s="10"/>
      <c r="LXS68" s="10"/>
      <c r="LXT68" s="10"/>
      <c r="LXU68" s="10"/>
      <c r="LXV68" s="10"/>
      <c r="LXW68" s="10"/>
      <c r="LXX68" s="10"/>
      <c r="LXY68" s="10"/>
      <c r="LXZ68" s="10"/>
      <c r="LYA68" s="10"/>
      <c r="LYB68" s="10"/>
      <c r="LYC68" s="10"/>
      <c r="LYD68" s="10"/>
      <c r="LYE68" s="10"/>
      <c r="LYF68" s="10"/>
      <c r="LYG68" s="10"/>
      <c r="LYH68" s="10"/>
      <c r="LYI68" s="10"/>
      <c r="LYJ68" s="10"/>
      <c r="LYK68" s="10"/>
      <c r="LYL68" s="10"/>
      <c r="LYM68" s="10"/>
      <c r="LYN68" s="10"/>
      <c r="LYO68" s="10"/>
      <c r="LYP68" s="10"/>
      <c r="LYQ68" s="10"/>
      <c r="LYR68" s="10"/>
      <c r="LYS68" s="10"/>
      <c r="LYT68" s="10"/>
      <c r="LYU68" s="10"/>
      <c r="LYV68" s="10"/>
      <c r="LYW68" s="10"/>
      <c r="LYX68" s="10"/>
      <c r="LYY68" s="10"/>
      <c r="LYZ68" s="10"/>
      <c r="LZA68" s="10"/>
      <c r="LZB68" s="10"/>
      <c r="LZC68" s="10"/>
      <c r="LZD68" s="10"/>
      <c r="LZE68" s="10"/>
      <c r="LZF68" s="10"/>
      <c r="LZG68" s="10"/>
      <c r="LZH68" s="10"/>
      <c r="LZI68" s="10"/>
      <c r="LZJ68" s="10"/>
      <c r="LZK68" s="10"/>
      <c r="LZL68" s="10"/>
      <c r="LZM68" s="10"/>
      <c r="LZN68" s="10"/>
      <c r="LZO68" s="10"/>
      <c r="LZP68" s="10"/>
      <c r="LZQ68" s="10"/>
      <c r="LZR68" s="10"/>
      <c r="LZS68" s="10"/>
      <c r="LZT68" s="10"/>
      <c r="LZU68" s="10"/>
      <c r="LZV68" s="10"/>
      <c r="LZW68" s="10"/>
      <c r="LZX68" s="10"/>
      <c r="LZY68" s="10"/>
      <c r="LZZ68" s="10"/>
      <c r="MAA68" s="10"/>
      <c r="MAB68" s="10"/>
      <c r="MAC68" s="10"/>
      <c r="MAD68" s="10"/>
      <c r="MAE68" s="10"/>
      <c r="MAF68" s="10"/>
      <c r="MAG68" s="10"/>
      <c r="MAH68" s="10"/>
      <c r="MAI68" s="10"/>
      <c r="MAJ68" s="10"/>
      <c r="MAK68" s="10"/>
      <c r="MAL68" s="10"/>
      <c r="MAM68" s="10"/>
      <c r="MAN68" s="10"/>
      <c r="MAO68" s="10"/>
      <c r="MAP68" s="10"/>
      <c r="MAQ68" s="10"/>
      <c r="MAR68" s="10"/>
      <c r="MAS68" s="10"/>
      <c r="MAT68" s="10"/>
      <c r="MAU68" s="10"/>
      <c r="MAV68" s="10"/>
      <c r="MAW68" s="10"/>
      <c r="MAX68" s="10"/>
      <c r="MAY68" s="10"/>
      <c r="MAZ68" s="10"/>
      <c r="MBA68" s="10"/>
      <c r="MBB68" s="10"/>
      <c r="MBC68" s="10"/>
      <c r="MBD68" s="10"/>
      <c r="MBE68" s="10"/>
      <c r="MBF68" s="10"/>
      <c r="MBG68" s="10"/>
      <c r="MBH68" s="10"/>
      <c r="MBI68" s="10"/>
      <c r="MBJ68" s="10"/>
      <c r="MBK68" s="10"/>
      <c r="MBL68" s="10"/>
      <c r="MBM68" s="10"/>
      <c r="MBN68" s="10"/>
      <c r="MBO68" s="10"/>
      <c r="MBP68" s="10"/>
      <c r="MBQ68" s="10"/>
      <c r="MBR68" s="10"/>
      <c r="MBS68" s="10"/>
      <c r="MBT68" s="10"/>
      <c r="MBU68" s="10"/>
      <c r="MBV68" s="10"/>
      <c r="MBW68" s="10"/>
      <c r="MBX68" s="10"/>
      <c r="MBY68" s="10"/>
      <c r="MBZ68" s="10"/>
      <c r="MCA68" s="10"/>
      <c r="MCB68" s="10"/>
      <c r="MCC68" s="10"/>
      <c r="MCD68" s="10"/>
      <c r="MCE68" s="10"/>
      <c r="MCF68" s="10"/>
      <c r="MCG68" s="10"/>
      <c r="MCH68" s="10"/>
      <c r="MCI68" s="10"/>
      <c r="MCJ68" s="10"/>
      <c r="MCK68" s="10"/>
      <c r="MCL68" s="10"/>
      <c r="MCM68" s="10"/>
      <c r="MCN68" s="10"/>
      <c r="MCO68" s="10"/>
      <c r="MCP68" s="10"/>
      <c r="MCQ68" s="10"/>
      <c r="MCR68" s="10"/>
      <c r="MCS68" s="10"/>
      <c r="MCT68" s="10"/>
      <c r="MCU68" s="10"/>
      <c r="MCV68" s="10"/>
      <c r="MCW68" s="10"/>
      <c r="MCX68" s="10"/>
      <c r="MCY68" s="10"/>
      <c r="MCZ68" s="10"/>
      <c r="MDA68" s="10"/>
      <c r="MDB68" s="10"/>
      <c r="MDC68" s="10"/>
      <c r="MDD68" s="10"/>
      <c r="MDE68" s="10"/>
      <c r="MDF68" s="10"/>
      <c r="MDG68" s="10"/>
      <c r="MDH68" s="10"/>
      <c r="MDI68" s="10"/>
      <c r="MDJ68" s="10"/>
      <c r="MDK68" s="10"/>
      <c r="MDL68" s="10"/>
      <c r="MDM68" s="10"/>
      <c r="MDN68" s="10"/>
      <c r="MDO68" s="10"/>
      <c r="MDP68" s="10"/>
      <c r="MDQ68" s="10"/>
      <c r="MDR68" s="10"/>
      <c r="MDS68" s="10"/>
      <c r="MDT68" s="10"/>
      <c r="MDU68" s="10"/>
      <c r="MDV68" s="10"/>
      <c r="MDW68" s="10"/>
      <c r="MDX68" s="10"/>
      <c r="MDY68" s="10"/>
      <c r="MDZ68" s="10"/>
      <c r="MEA68" s="10"/>
      <c r="MEB68" s="10"/>
      <c r="MEC68" s="10"/>
      <c r="MED68" s="10"/>
      <c r="MEE68" s="10"/>
      <c r="MEF68" s="10"/>
      <c r="MEG68" s="10"/>
      <c r="MEH68" s="10"/>
      <c r="MEI68" s="10"/>
      <c r="MEJ68" s="10"/>
      <c r="MEK68" s="10"/>
      <c r="MEL68" s="10"/>
      <c r="MEM68" s="10"/>
      <c r="MEN68" s="10"/>
      <c r="MEO68" s="10"/>
      <c r="MEP68" s="10"/>
      <c r="MEQ68" s="10"/>
      <c r="MER68" s="10"/>
      <c r="MES68" s="10"/>
      <c r="MET68" s="10"/>
      <c r="MEU68" s="10"/>
      <c r="MEV68" s="10"/>
      <c r="MEW68" s="10"/>
      <c r="MEX68" s="10"/>
      <c r="MEY68" s="10"/>
      <c r="MEZ68" s="10"/>
      <c r="MFA68" s="10"/>
      <c r="MFB68" s="10"/>
      <c r="MFC68" s="10"/>
      <c r="MFD68" s="10"/>
      <c r="MFE68" s="10"/>
      <c r="MFF68" s="10"/>
      <c r="MFG68" s="10"/>
      <c r="MFH68" s="10"/>
      <c r="MFI68" s="10"/>
      <c r="MFJ68" s="10"/>
      <c r="MFK68" s="10"/>
      <c r="MFL68" s="10"/>
      <c r="MFM68" s="10"/>
      <c r="MFN68" s="10"/>
      <c r="MFO68" s="10"/>
      <c r="MFP68" s="10"/>
      <c r="MFQ68" s="10"/>
      <c r="MFR68" s="10"/>
      <c r="MFS68" s="10"/>
      <c r="MFT68" s="10"/>
      <c r="MFU68" s="10"/>
      <c r="MFV68" s="10"/>
      <c r="MFW68" s="10"/>
      <c r="MFX68" s="10"/>
      <c r="MFY68" s="10"/>
      <c r="MFZ68" s="10"/>
      <c r="MGA68" s="10"/>
      <c r="MGB68" s="10"/>
      <c r="MGC68" s="10"/>
      <c r="MGD68" s="10"/>
      <c r="MGE68" s="10"/>
      <c r="MGF68" s="10"/>
      <c r="MGG68" s="10"/>
      <c r="MGH68" s="10"/>
      <c r="MGI68" s="10"/>
      <c r="MGJ68" s="10"/>
      <c r="MGK68" s="10"/>
      <c r="MGL68" s="10"/>
      <c r="MGM68" s="10"/>
      <c r="MGN68" s="10"/>
      <c r="MGO68" s="10"/>
      <c r="MGP68" s="10"/>
      <c r="MGQ68" s="10"/>
      <c r="MGR68" s="10"/>
      <c r="MGS68" s="10"/>
      <c r="MGT68" s="10"/>
      <c r="MGU68" s="10"/>
      <c r="MGV68" s="10"/>
      <c r="MGW68" s="10"/>
      <c r="MGX68" s="10"/>
      <c r="MGY68" s="10"/>
      <c r="MGZ68" s="10"/>
      <c r="MHA68" s="10"/>
      <c r="MHB68" s="10"/>
      <c r="MHC68" s="10"/>
      <c r="MHD68" s="10"/>
      <c r="MHE68" s="10"/>
      <c r="MHF68" s="10"/>
      <c r="MHG68" s="10"/>
      <c r="MHH68" s="10"/>
      <c r="MHI68" s="10"/>
      <c r="MHJ68" s="10"/>
      <c r="MHK68" s="10"/>
      <c r="MHL68" s="10"/>
      <c r="MHM68" s="10"/>
      <c r="MHN68" s="10"/>
      <c r="MHO68" s="10"/>
      <c r="MHP68" s="10"/>
      <c r="MHQ68" s="10"/>
      <c r="MHR68" s="10"/>
      <c r="MHS68" s="10"/>
      <c r="MHT68" s="10"/>
      <c r="MHU68" s="10"/>
      <c r="MHV68" s="10"/>
      <c r="MHW68" s="10"/>
      <c r="MHX68" s="10"/>
      <c r="MHY68" s="10"/>
      <c r="MHZ68" s="10"/>
      <c r="MIA68" s="10"/>
      <c r="MIB68" s="10"/>
      <c r="MIC68" s="10"/>
      <c r="MID68" s="10"/>
      <c r="MIE68" s="10"/>
      <c r="MIF68" s="10"/>
      <c r="MIG68" s="10"/>
      <c r="MIH68" s="10"/>
      <c r="MII68" s="10"/>
      <c r="MIJ68" s="10"/>
      <c r="MIK68" s="10"/>
      <c r="MIL68" s="10"/>
      <c r="MIM68" s="10"/>
      <c r="MIN68" s="10"/>
      <c r="MIO68" s="10"/>
      <c r="MIP68" s="10"/>
      <c r="MIQ68" s="10"/>
      <c r="MIR68" s="10"/>
      <c r="MIS68" s="10"/>
      <c r="MIT68" s="10"/>
      <c r="MIU68" s="10"/>
      <c r="MIV68" s="10"/>
      <c r="MIW68" s="10"/>
      <c r="MIX68" s="10"/>
      <c r="MIY68" s="10"/>
      <c r="MIZ68" s="10"/>
      <c r="MJA68" s="10"/>
      <c r="MJB68" s="10"/>
      <c r="MJC68" s="10"/>
      <c r="MJD68" s="10"/>
      <c r="MJE68" s="10"/>
      <c r="MJF68" s="10"/>
      <c r="MJG68" s="10"/>
      <c r="MJH68" s="10"/>
      <c r="MJI68" s="10"/>
      <c r="MJJ68" s="10"/>
      <c r="MJK68" s="10"/>
      <c r="MJL68" s="10"/>
      <c r="MJM68" s="10"/>
      <c r="MJN68" s="10"/>
      <c r="MJO68" s="10"/>
      <c r="MJP68" s="10"/>
      <c r="MJQ68" s="10"/>
      <c r="MJR68" s="10"/>
      <c r="MJS68" s="10"/>
      <c r="MJT68" s="10"/>
      <c r="MJU68" s="10"/>
      <c r="MJV68" s="10"/>
      <c r="MJW68" s="10"/>
      <c r="MJX68" s="10"/>
      <c r="MJY68" s="10"/>
      <c r="MJZ68" s="10"/>
      <c r="MKA68" s="10"/>
      <c r="MKB68" s="10"/>
      <c r="MKC68" s="10"/>
      <c r="MKD68" s="10"/>
      <c r="MKE68" s="10"/>
      <c r="MKF68" s="10"/>
      <c r="MKG68" s="10"/>
      <c r="MKH68" s="10"/>
      <c r="MKI68" s="10"/>
      <c r="MKJ68" s="10"/>
      <c r="MKK68" s="10"/>
      <c r="MKL68" s="10"/>
      <c r="MKM68" s="10"/>
      <c r="MKN68" s="10"/>
      <c r="MKO68" s="10"/>
      <c r="MKP68" s="10"/>
      <c r="MKQ68" s="10"/>
      <c r="MKR68" s="10"/>
      <c r="MKS68" s="10"/>
      <c r="MKT68" s="10"/>
      <c r="MKU68" s="10"/>
      <c r="MKV68" s="10"/>
      <c r="MKW68" s="10"/>
      <c r="MKX68" s="10"/>
      <c r="MKY68" s="10"/>
      <c r="MKZ68" s="10"/>
      <c r="MLA68" s="10"/>
      <c r="MLB68" s="10"/>
      <c r="MLC68" s="10"/>
      <c r="MLD68" s="10"/>
      <c r="MLE68" s="10"/>
      <c r="MLF68" s="10"/>
      <c r="MLG68" s="10"/>
      <c r="MLH68" s="10"/>
      <c r="MLI68" s="10"/>
      <c r="MLJ68" s="10"/>
      <c r="MLK68" s="10"/>
      <c r="MLL68" s="10"/>
      <c r="MLM68" s="10"/>
      <c r="MLN68" s="10"/>
      <c r="MLO68" s="10"/>
      <c r="MLP68" s="10"/>
      <c r="MLQ68" s="10"/>
      <c r="MLR68" s="10"/>
      <c r="MLS68" s="10"/>
      <c r="MLT68" s="10"/>
      <c r="MLU68" s="10"/>
      <c r="MLV68" s="10"/>
      <c r="MLW68" s="10"/>
      <c r="MLX68" s="10"/>
      <c r="MLY68" s="10"/>
      <c r="MLZ68" s="10"/>
      <c r="MMA68" s="10"/>
      <c r="MMB68" s="10"/>
      <c r="MMC68" s="10"/>
      <c r="MMD68" s="10"/>
      <c r="MME68" s="10"/>
      <c r="MMF68" s="10"/>
      <c r="MMG68" s="10"/>
      <c r="MMH68" s="10"/>
      <c r="MMI68" s="10"/>
      <c r="MMJ68" s="10"/>
      <c r="MMK68" s="10"/>
      <c r="MML68" s="10"/>
      <c r="MMM68" s="10"/>
      <c r="MMN68" s="10"/>
      <c r="MMO68" s="10"/>
      <c r="MMP68" s="10"/>
      <c r="MMQ68" s="10"/>
      <c r="MMR68" s="10"/>
      <c r="MMS68" s="10"/>
      <c r="MMT68" s="10"/>
      <c r="MMU68" s="10"/>
      <c r="MMV68" s="10"/>
      <c r="MMW68" s="10"/>
      <c r="MMX68" s="10"/>
      <c r="MMY68" s="10"/>
      <c r="MMZ68" s="10"/>
      <c r="MNA68" s="10"/>
      <c r="MNB68" s="10"/>
      <c r="MNC68" s="10"/>
      <c r="MND68" s="10"/>
      <c r="MNE68" s="10"/>
      <c r="MNF68" s="10"/>
      <c r="MNG68" s="10"/>
      <c r="MNH68" s="10"/>
      <c r="MNI68" s="10"/>
      <c r="MNJ68" s="10"/>
      <c r="MNK68" s="10"/>
      <c r="MNL68" s="10"/>
      <c r="MNM68" s="10"/>
      <c r="MNN68" s="10"/>
      <c r="MNO68" s="10"/>
      <c r="MNP68" s="10"/>
      <c r="MNQ68" s="10"/>
      <c r="MNR68" s="10"/>
      <c r="MNS68" s="10"/>
      <c r="MNT68" s="10"/>
      <c r="MNU68" s="10"/>
      <c r="MNV68" s="10"/>
      <c r="MNW68" s="10"/>
      <c r="MNX68" s="10"/>
      <c r="MNY68" s="10"/>
      <c r="MNZ68" s="10"/>
      <c r="MOA68" s="10"/>
      <c r="MOB68" s="10"/>
      <c r="MOC68" s="10"/>
      <c r="MOD68" s="10"/>
      <c r="MOE68" s="10"/>
      <c r="MOF68" s="10"/>
      <c r="MOG68" s="10"/>
      <c r="MOH68" s="10"/>
      <c r="MOI68" s="10"/>
      <c r="MOJ68" s="10"/>
      <c r="MOK68" s="10"/>
      <c r="MOL68" s="10"/>
      <c r="MOM68" s="10"/>
      <c r="MON68" s="10"/>
      <c r="MOO68" s="10"/>
      <c r="MOP68" s="10"/>
      <c r="MOQ68" s="10"/>
      <c r="MOR68" s="10"/>
      <c r="MOS68" s="10"/>
      <c r="MOT68" s="10"/>
      <c r="MOU68" s="10"/>
      <c r="MOV68" s="10"/>
      <c r="MOW68" s="10"/>
      <c r="MOX68" s="10"/>
      <c r="MOY68" s="10"/>
      <c r="MOZ68" s="10"/>
      <c r="MPA68" s="10"/>
      <c r="MPB68" s="10"/>
      <c r="MPC68" s="10"/>
      <c r="MPD68" s="10"/>
      <c r="MPE68" s="10"/>
      <c r="MPF68" s="10"/>
      <c r="MPG68" s="10"/>
      <c r="MPH68" s="10"/>
      <c r="MPI68" s="10"/>
      <c r="MPJ68" s="10"/>
      <c r="MPK68" s="10"/>
      <c r="MPL68" s="10"/>
      <c r="MPM68" s="10"/>
      <c r="MPN68" s="10"/>
      <c r="MPO68" s="10"/>
      <c r="MPP68" s="10"/>
      <c r="MPQ68" s="10"/>
      <c r="MPR68" s="10"/>
      <c r="MPS68" s="10"/>
      <c r="MPT68" s="10"/>
      <c r="MPU68" s="10"/>
      <c r="MPV68" s="10"/>
      <c r="MPW68" s="10"/>
      <c r="MPX68" s="10"/>
      <c r="MPY68" s="10"/>
      <c r="MPZ68" s="10"/>
      <c r="MQA68" s="10"/>
      <c r="MQB68" s="10"/>
      <c r="MQC68" s="10"/>
      <c r="MQD68" s="10"/>
      <c r="MQE68" s="10"/>
      <c r="MQF68" s="10"/>
      <c r="MQG68" s="10"/>
      <c r="MQH68" s="10"/>
      <c r="MQI68" s="10"/>
      <c r="MQJ68" s="10"/>
      <c r="MQK68" s="10"/>
      <c r="MQL68" s="10"/>
      <c r="MQM68" s="10"/>
      <c r="MQN68" s="10"/>
      <c r="MQO68" s="10"/>
      <c r="MQP68" s="10"/>
      <c r="MQQ68" s="10"/>
      <c r="MQR68" s="10"/>
      <c r="MQS68" s="10"/>
      <c r="MQT68" s="10"/>
      <c r="MQU68" s="10"/>
      <c r="MQV68" s="10"/>
      <c r="MQW68" s="10"/>
      <c r="MQX68" s="10"/>
      <c r="MQY68" s="10"/>
      <c r="MQZ68" s="10"/>
      <c r="MRA68" s="10"/>
      <c r="MRB68" s="10"/>
      <c r="MRC68" s="10"/>
      <c r="MRD68" s="10"/>
      <c r="MRE68" s="10"/>
      <c r="MRF68" s="10"/>
      <c r="MRG68" s="10"/>
      <c r="MRH68" s="10"/>
      <c r="MRI68" s="10"/>
      <c r="MRJ68" s="10"/>
      <c r="MRK68" s="10"/>
      <c r="MRL68" s="10"/>
      <c r="MRM68" s="10"/>
      <c r="MRN68" s="10"/>
      <c r="MRO68" s="10"/>
      <c r="MRP68" s="10"/>
      <c r="MRQ68" s="10"/>
      <c r="MRR68" s="10"/>
      <c r="MRS68" s="10"/>
      <c r="MRT68" s="10"/>
      <c r="MRU68" s="10"/>
      <c r="MRV68" s="10"/>
      <c r="MRW68" s="10"/>
      <c r="MRX68" s="10"/>
      <c r="MRY68" s="10"/>
      <c r="MRZ68" s="10"/>
      <c r="MSA68" s="10"/>
      <c r="MSB68" s="10"/>
      <c r="MSC68" s="10"/>
      <c r="MSD68" s="10"/>
      <c r="MSE68" s="10"/>
      <c r="MSF68" s="10"/>
      <c r="MSG68" s="10"/>
      <c r="MSH68" s="10"/>
      <c r="MSI68" s="10"/>
      <c r="MSJ68" s="10"/>
      <c r="MSK68" s="10"/>
      <c r="MSL68" s="10"/>
      <c r="MSM68" s="10"/>
      <c r="MSN68" s="10"/>
      <c r="MSO68" s="10"/>
      <c r="MSP68" s="10"/>
      <c r="MSQ68" s="10"/>
      <c r="MSR68" s="10"/>
      <c r="MSS68" s="10"/>
      <c r="MST68" s="10"/>
      <c r="MSU68" s="10"/>
      <c r="MSV68" s="10"/>
      <c r="MSW68" s="10"/>
      <c r="MSX68" s="10"/>
      <c r="MSY68" s="10"/>
      <c r="MSZ68" s="10"/>
      <c r="MTA68" s="10"/>
      <c r="MTB68" s="10"/>
      <c r="MTC68" s="10"/>
      <c r="MTD68" s="10"/>
      <c r="MTE68" s="10"/>
      <c r="MTF68" s="10"/>
      <c r="MTG68" s="10"/>
      <c r="MTH68" s="10"/>
      <c r="MTI68" s="10"/>
      <c r="MTJ68" s="10"/>
      <c r="MTK68" s="10"/>
      <c r="MTL68" s="10"/>
      <c r="MTM68" s="10"/>
      <c r="MTN68" s="10"/>
      <c r="MTO68" s="10"/>
      <c r="MTP68" s="10"/>
      <c r="MTQ68" s="10"/>
      <c r="MTR68" s="10"/>
      <c r="MTS68" s="10"/>
      <c r="MTT68" s="10"/>
      <c r="MTU68" s="10"/>
      <c r="MTV68" s="10"/>
      <c r="MTW68" s="10"/>
      <c r="MTX68" s="10"/>
      <c r="MTY68" s="10"/>
      <c r="MTZ68" s="10"/>
      <c r="MUA68" s="10"/>
      <c r="MUB68" s="10"/>
      <c r="MUC68" s="10"/>
      <c r="MUD68" s="10"/>
      <c r="MUE68" s="10"/>
      <c r="MUF68" s="10"/>
      <c r="MUG68" s="10"/>
      <c r="MUH68" s="10"/>
      <c r="MUI68" s="10"/>
      <c r="MUJ68" s="10"/>
      <c r="MUK68" s="10"/>
      <c r="MUL68" s="10"/>
      <c r="MUM68" s="10"/>
      <c r="MUN68" s="10"/>
      <c r="MUO68" s="10"/>
      <c r="MUP68" s="10"/>
      <c r="MUQ68" s="10"/>
      <c r="MUR68" s="10"/>
      <c r="MUS68" s="10"/>
      <c r="MUT68" s="10"/>
      <c r="MUU68" s="10"/>
      <c r="MUV68" s="10"/>
      <c r="MUW68" s="10"/>
      <c r="MUX68" s="10"/>
      <c r="MUY68" s="10"/>
      <c r="MUZ68" s="10"/>
      <c r="MVA68" s="10"/>
      <c r="MVB68" s="10"/>
      <c r="MVC68" s="10"/>
      <c r="MVD68" s="10"/>
      <c r="MVE68" s="10"/>
      <c r="MVF68" s="10"/>
      <c r="MVG68" s="10"/>
      <c r="MVH68" s="10"/>
      <c r="MVI68" s="10"/>
      <c r="MVJ68" s="10"/>
      <c r="MVK68" s="10"/>
      <c r="MVL68" s="10"/>
      <c r="MVM68" s="10"/>
      <c r="MVN68" s="10"/>
      <c r="MVO68" s="10"/>
      <c r="MVP68" s="10"/>
      <c r="MVQ68" s="10"/>
      <c r="MVR68" s="10"/>
      <c r="MVS68" s="10"/>
      <c r="MVT68" s="10"/>
      <c r="MVU68" s="10"/>
      <c r="MVV68" s="10"/>
      <c r="MVW68" s="10"/>
      <c r="MVX68" s="10"/>
      <c r="MVY68" s="10"/>
      <c r="MVZ68" s="10"/>
      <c r="MWA68" s="10"/>
      <c r="MWB68" s="10"/>
      <c r="MWC68" s="10"/>
      <c r="MWD68" s="10"/>
      <c r="MWE68" s="10"/>
      <c r="MWF68" s="10"/>
      <c r="MWG68" s="10"/>
      <c r="MWH68" s="10"/>
      <c r="MWI68" s="10"/>
      <c r="MWJ68" s="10"/>
      <c r="MWK68" s="10"/>
      <c r="MWL68" s="10"/>
      <c r="MWM68" s="10"/>
      <c r="MWN68" s="10"/>
      <c r="MWO68" s="10"/>
      <c r="MWP68" s="10"/>
      <c r="MWQ68" s="10"/>
      <c r="MWR68" s="10"/>
      <c r="MWS68" s="10"/>
      <c r="MWT68" s="10"/>
      <c r="MWU68" s="10"/>
      <c r="MWV68" s="10"/>
      <c r="MWW68" s="10"/>
      <c r="MWX68" s="10"/>
      <c r="MWY68" s="10"/>
      <c r="MWZ68" s="10"/>
      <c r="MXA68" s="10"/>
      <c r="MXB68" s="10"/>
      <c r="MXC68" s="10"/>
      <c r="MXD68" s="10"/>
      <c r="MXE68" s="10"/>
      <c r="MXF68" s="10"/>
      <c r="MXG68" s="10"/>
      <c r="MXH68" s="10"/>
      <c r="MXI68" s="10"/>
      <c r="MXJ68" s="10"/>
      <c r="MXK68" s="10"/>
      <c r="MXL68" s="10"/>
      <c r="MXM68" s="10"/>
      <c r="MXN68" s="10"/>
      <c r="MXO68" s="10"/>
      <c r="MXP68" s="10"/>
      <c r="MXQ68" s="10"/>
      <c r="MXR68" s="10"/>
      <c r="MXS68" s="10"/>
      <c r="MXT68" s="10"/>
      <c r="MXU68" s="10"/>
      <c r="MXV68" s="10"/>
      <c r="MXW68" s="10"/>
      <c r="MXX68" s="10"/>
      <c r="MXY68" s="10"/>
      <c r="MXZ68" s="10"/>
      <c r="MYA68" s="10"/>
      <c r="MYB68" s="10"/>
      <c r="MYC68" s="10"/>
      <c r="MYD68" s="10"/>
      <c r="MYE68" s="10"/>
      <c r="MYF68" s="10"/>
      <c r="MYG68" s="10"/>
      <c r="MYH68" s="10"/>
      <c r="MYI68" s="10"/>
      <c r="MYJ68" s="10"/>
      <c r="MYK68" s="10"/>
      <c r="MYL68" s="10"/>
      <c r="MYM68" s="10"/>
      <c r="MYN68" s="10"/>
      <c r="MYO68" s="10"/>
      <c r="MYP68" s="10"/>
      <c r="MYQ68" s="10"/>
      <c r="MYR68" s="10"/>
      <c r="MYS68" s="10"/>
      <c r="MYT68" s="10"/>
      <c r="MYU68" s="10"/>
      <c r="MYV68" s="10"/>
      <c r="MYW68" s="10"/>
      <c r="MYX68" s="10"/>
      <c r="MYY68" s="10"/>
      <c r="MYZ68" s="10"/>
      <c r="MZA68" s="10"/>
      <c r="MZB68" s="10"/>
      <c r="MZC68" s="10"/>
      <c r="MZD68" s="10"/>
      <c r="MZE68" s="10"/>
      <c r="MZF68" s="10"/>
      <c r="MZG68" s="10"/>
      <c r="MZH68" s="10"/>
      <c r="MZI68" s="10"/>
      <c r="MZJ68" s="10"/>
      <c r="MZK68" s="10"/>
      <c r="MZL68" s="10"/>
      <c r="MZM68" s="10"/>
      <c r="MZN68" s="10"/>
      <c r="MZO68" s="10"/>
      <c r="MZP68" s="10"/>
      <c r="MZQ68" s="10"/>
      <c r="MZR68" s="10"/>
      <c r="MZS68" s="10"/>
      <c r="MZT68" s="10"/>
      <c r="MZU68" s="10"/>
      <c r="MZV68" s="10"/>
      <c r="MZW68" s="10"/>
      <c r="MZX68" s="10"/>
      <c r="MZY68" s="10"/>
      <c r="MZZ68" s="10"/>
      <c r="NAA68" s="10"/>
      <c r="NAB68" s="10"/>
      <c r="NAC68" s="10"/>
      <c r="NAD68" s="10"/>
      <c r="NAE68" s="10"/>
      <c r="NAF68" s="10"/>
      <c r="NAG68" s="10"/>
      <c r="NAH68" s="10"/>
      <c r="NAI68" s="10"/>
      <c r="NAJ68" s="10"/>
      <c r="NAK68" s="10"/>
      <c r="NAL68" s="10"/>
      <c r="NAM68" s="10"/>
      <c r="NAN68" s="10"/>
      <c r="NAO68" s="10"/>
      <c r="NAP68" s="10"/>
      <c r="NAQ68" s="10"/>
      <c r="NAR68" s="10"/>
      <c r="NAS68" s="10"/>
      <c r="NAT68" s="10"/>
      <c r="NAU68" s="10"/>
      <c r="NAV68" s="10"/>
      <c r="NAW68" s="10"/>
      <c r="NAX68" s="10"/>
      <c r="NAY68" s="10"/>
      <c r="NAZ68" s="10"/>
      <c r="NBA68" s="10"/>
      <c r="NBB68" s="10"/>
      <c r="NBC68" s="10"/>
      <c r="NBD68" s="10"/>
      <c r="NBE68" s="10"/>
      <c r="NBF68" s="10"/>
      <c r="NBG68" s="10"/>
      <c r="NBH68" s="10"/>
      <c r="NBI68" s="10"/>
      <c r="NBJ68" s="10"/>
      <c r="NBK68" s="10"/>
      <c r="NBL68" s="10"/>
      <c r="NBM68" s="10"/>
      <c r="NBN68" s="10"/>
      <c r="NBO68" s="10"/>
      <c r="NBP68" s="10"/>
      <c r="NBQ68" s="10"/>
      <c r="NBR68" s="10"/>
      <c r="NBS68" s="10"/>
      <c r="NBT68" s="10"/>
      <c r="NBU68" s="10"/>
      <c r="NBV68" s="10"/>
      <c r="NBW68" s="10"/>
      <c r="NBX68" s="10"/>
      <c r="NBY68" s="10"/>
      <c r="NBZ68" s="10"/>
      <c r="NCA68" s="10"/>
      <c r="NCB68" s="10"/>
      <c r="NCC68" s="10"/>
      <c r="NCD68" s="10"/>
      <c r="NCE68" s="10"/>
      <c r="NCF68" s="10"/>
      <c r="NCG68" s="10"/>
      <c r="NCH68" s="10"/>
      <c r="NCI68" s="10"/>
      <c r="NCJ68" s="10"/>
      <c r="NCK68" s="10"/>
      <c r="NCL68" s="10"/>
      <c r="NCM68" s="10"/>
      <c r="NCN68" s="10"/>
      <c r="NCO68" s="10"/>
      <c r="NCP68" s="10"/>
      <c r="NCQ68" s="10"/>
      <c r="NCR68" s="10"/>
      <c r="NCS68" s="10"/>
      <c r="NCT68" s="10"/>
      <c r="NCU68" s="10"/>
      <c r="NCV68" s="10"/>
      <c r="NCW68" s="10"/>
      <c r="NCX68" s="10"/>
      <c r="NCY68" s="10"/>
      <c r="NCZ68" s="10"/>
      <c r="NDA68" s="10"/>
      <c r="NDB68" s="10"/>
      <c r="NDC68" s="10"/>
      <c r="NDD68" s="10"/>
      <c r="NDE68" s="10"/>
      <c r="NDF68" s="10"/>
      <c r="NDG68" s="10"/>
      <c r="NDH68" s="10"/>
      <c r="NDI68" s="10"/>
      <c r="NDJ68" s="10"/>
      <c r="NDK68" s="10"/>
      <c r="NDL68" s="10"/>
      <c r="NDM68" s="10"/>
      <c r="NDN68" s="10"/>
      <c r="NDO68" s="10"/>
      <c r="NDP68" s="10"/>
      <c r="NDQ68" s="10"/>
      <c r="NDR68" s="10"/>
      <c r="NDS68" s="10"/>
      <c r="NDT68" s="10"/>
      <c r="NDU68" s="10"/>
      <c r="NDV68" s="10"/>
      <c r="NDW68" s="10"/>
      <c r="NDX68" s="10"/>
      <c r="NDY68" s="10"/>
      <c r="NDZ68" s="10"/>
      <c r="NEA68" s="10"/>
      <c r="NEB68" s="10"/>
      <c r="NEC68" s="10"/>
      <c r="NED68" s="10"/>
      <c r="NEE68" s="10"/>
      <c r="NEF68" s="10"/>
      <c r="NEG68" s="10"/>
      <c r="NEH68" s="10"/>
      <c r="NEI68" s="10"/>
      <c r="NEJ68" s="10"/>
      <c r="NEK68" s="10"/>
      <c r="NEL68" s="10"/>
      <c r="NEM68" s="10"/>
      <c r="NEN68" s="10"/>
      <c r="NEO68" s="10"/>
      <c r="NEP68" s="10"/>
      <c r="NEQ68" s="10"/>
      <c r="NER68" s="10"/>
      <c r="NES68" s="10"/>
      <c r="NET68" s="10"/>
      <c r="NEU68" s="10"/>
      <c r="NEV68" s="10"/>
      <c r="NEW68" s="10"/>
      <c r="NEX68" s="10"/>
      <c r="NEY68" s="10"/>
      <c r="NEZ68" s="10"/>
      <c r="NFA68" s="10"/>
      <c r="NFB68" s="10"/>
      <c r="NFC68" s="10"/>
      <c r="NFD68" s="10"/>
      <c r="NFE68" s="10"/>
      <c r="NFF68" s="10"/>
      <c r="NFG68" s="10"/>
      <c r="NFH68" s="10"/>
      <c r="NFI68" s="10"/>
      <c r="NFJ68" s="10"/>
      <c r="NFK68" s="10"/>
      <c r="NFL68" s="10"/>
      <c r="NFM68" s="10"/>
      <c r="NFN68" s="10"/>
      <c r="NFO68" s="10"/>
      <c r="NFP68" s="10"/>
      <c r="NFQ68" s="10"/>
      <c r="NFR68" s="10"/>
      <c r="NFS68" s="10"/>
      <c r="NFT68" s="10"/>
      <c r="NFU68" s="10"/>
      <c r="NFV68" s="10"/>
      <c r="NFW68" s="10"/>
      <c r="NFX68" s="10"/>
      <c r="NFY68" s="10"/>
      <c r="NFZ68" s="10"/>
      <c r="NGA68" s="10"/>
      <c r="NGB68" s="10"/>
      <c r="NGC68" s="10"/>
      <c r="NGD68" s="10"/>
      <c r="NGE68" s="10"/>
      <c r="NGF68" s="10"/>
      <c r="NGG68" s="10"/>
      <c r="NGH68" s="10"/>
      <c r="NGI68" s="10"/>
      <c r="NGJ68" s="10"/>
      <c r="NGK68" s="10"/>
      <c r="NGL68" s="10"/>
      <c r="NGM68" s="10"/>
      <c r="NGN68" s="10"/>
      <c r="NGO68" s="10"/>
      <c r="NGP68" s="10"/>
      <c r="NGQ68" s="10"/>
      <c r="NGR68" s="10"/>
      <c r="NGS68" s="10"/>
      <c r="NGT68" s="10"/>
      <c r="NGU68" s="10"/>
      <c r="NGV68" s="10"/>
      <c r="NGW68" s="10"/>
      <c r="NGX68" s="10"/>
      <c r="NGY68" s="10"/>
      <c r="NGZ68" s="10"/>
      <c r="NHA68" s="10"/>
      <c r="NHB68" s="10"/>
      <c r="NHC68" s="10"/>
      <c r="NHD68" s="10"/>
      <c r="NHE68" s="10"/>
      <c r="NHF68" s="10"/>
      <c r="NHG68" s="10"/>
      <c r="NHH68" s="10"/>
      <c r="NHI68" s="10"/>
      <c r="NHJ68" s="10"/>
      <c r="NHK68" s="10"/>
      <c r="NHL68" s="10"/>
      <c r="NHM68" s="10"/>
      <c r="NHN68" s="10"/>
      <c r="NHO68" s="10"/>
      <c r="NHP68" s="10"/>
      <c r="NHQ68" s="10"/>
      <c r="NHR68" s="10"/>
      <c r="NHS68" s="10"/>
      <c r="NHT68" s="10"/>
      <c r="NHU68" s="10"/>
      <c r="NHV68" s="10"/>
      <c r="NHW68" s="10"/>
      <c r="NHX68" s="10"/>
      <c r="NHY68" s="10"/>
      <c r="NHZ68" s="10"/>
      <c r="NIA68" s="10"/>
      <c r="NIB68" s="10"/>
      <c r="NIC68" s="10"/>
      <c r="NID68" s="10"/>
      <c r="NIE68" s="10"/>
      <c r="NIF68" s="10"/>
      <c r="NIG68" s="10"/>
      <c r="NIH68" s="10"/>
      <c r="NII68" s="10"/>
      <c r="NIJ68" s="10"/>
      <c r="NIK68" s="10"/>
      <c r="NIL68" s="10"/>
      <c r="NIM68" s="10"/>
      <c r="NIN68" s="10"/>
      <c r="NIO68" s="10"/>
      <c r="NIP68" s="10"/>
      <c r="NIQ68" s="10"/>
      <c r="NIR68" s="10"/>
      <c r="NIS68" s="10"/>
      <c r="NIT68" s="10"/>
      <c r="NIU68" s="10"/>
      <c r="NIV68" s="10"/>
      <c r="NIW68" s="10"/>
      <c r="NIX68" s="10"/>
      <c r="NIY68" s="10"/>
      <c r="NIZ68" s="10"/>
      <c r="NJA68" s="10"/>
      <c r="NJB68" s="10"/>
      <c r="NJC68" s="10"/>
      <c r="NJD68" s="10"/>
      <c r="NJE68" s="10"/>
      <c r="NJF68" s="10"/>
      <c r="NJG68" s="10"/>
      <c r="NJH68" s="10"/>
      <c r="NJI68" s="10"/>
      <c r="NJJ68" s="10"/>
      <c r="NJK68" s="10"/>
      <c r="NJL68" s="10"/>
      <c r="NJM68" s="10"/>
      <c r="NJN68" s="10"/>
      <c r="NJO68" s="10"/>
      <c r="NJP68" s="10"/>
      <c r="NJQ68" s="10"/>
      <c r="NJR68" s="10"/>
      <c r="NJS68" s="10"/>
      <c r="NJT68" s="10"/>
      <c r="NJU68" s="10"/>
      <c r="NJV68" s="10"/>
      <c r="NJW68" s="10"/>
      <c r="NJX68" s="10"/>
      <c r="NJY68" s="10"/>
      <c r="NJZ68" s="10"/>
      <c r="NKA68" s="10"/>
      <c r="NKB68" s="10"/>
      <c r="NKC68" s="10"/>
      <c r="NKD68" s="10"/>
      <c r="NKE68" s="10"/>
      <c r="NKF68" s="10"/>
      <c r="NKG68" s="10"/>
      <c r="NKH68" s="10"/>
      <c r="NKI68" s="10"/>
      <c r="NKJ68" s="10"/>
      <c r="NKK68" s="10"/>
      <c r="NKL68" s="10"/>
      <c r="NKM68" s="10"/>
      <c r="NKN68" s="10"/>
      <c r="NKO68" s="10"/>
      <c r="NKP68" s="10"/>
      <c r="NKQ68" s="10"/>
      <c r="NKR68" s="10"/>
      <c r="NKS68" s="10"/>
      <c r="NKT68" s="10"/>
      <c r="NKU68" s="10"/>
      <c r="NKV68" s="10"/>
      <c r="NKW68" s="10"/>
      <c r="NKX68" s="10"/>
      <c r="NKY68" s="10"/>
      <c r="NKZ68" s="10"/>
      <c r="NLA68" s="10"/>
      <c r="NLB68" s="10"/>
      <c r="NLC68" s="10"/>
      <c r="NLD68" s="10"/>
      <c r="NLE68" s="10"/>
      <c r="NLF68" s="10"/>
      <c r="NLG68" s="10"/>
      <c r="NLH68" s="10"/>
      <c r="NLI68" s="10"/>
      <c r="NLJ68" s="10"/>
      <c r="NLK68" s="10"/>
      <c r="NLL68" s="10"/>
      <c r="NLM68" s="10"/>
      <c r="NLN68" s="10"/>
      <c r="NLO68" s="10"/>
      <c r="NLP68" s="10"/>
      <c r="NLQ68" s="10"/>
      <c r="NLR68" s="10"/>
      <c r="NLS68" s="10"/>
      <c r="NLT68" s="10"/>
      <c r="NLU68" s="10"/>
      <c r="NLV68" s="10"/>
      <c r="NLW68" s="10"/>
      <c r="NLX68" s="10"/>
      <c r="NLY68" s="10"/>
      <c r="NLZ68" s="10"/>
      <c r="NMA68" s="10"/>
      <c r="NMB68" s="10"/>
      <c r="NMC68" s="10"/>
      <c r="NMD68" s="10"/>
      <c r="NME68" s="10"/>
      <c r="NMF68" s="10"/>
      <c r="NMG68" s="10"/>
      <c r="NMH68" s="10"/>
      <c r="NMI68" s="10"/>
      <c r="NMJ68" s="10"/>
      <c r="NMK68" s="10"/>
      <c r="NML68" s="10"/>
      <c r="NMM68" s="10"/>
      <c r="NMN68" s="10"/>
      <c r="NMO68" s="10"/>
      <c r="NMP68" s="10"/>
      <c r="NMQ68" s="10"/>
      <c r="NMR68" s="10"/>
      <c r="NMS68" s="10"/>
      <c r="NMT68" s="10"/>
      <c r="NMU68" s="10"/>
      <c r="NMV68" s="10"/>
      <c r="NMW68" s="10"/>
      <c r="NMX68" s="10"/>
      <c r="NMY68" s="10"/>
      <c r="NMZ68" s="10"/>
      <c r="NNA68" s="10"/>
      <c r="NNB68" s="10"/>
      <c r="NNC68" s="10"/>
      <c r="NND68" s="10"/>
      <c r="NNE68" s="10"/>
      <c r="NNF68" s="10"/>
      <c r="NNG68" s="10"/>
      <c r="NNH68" s="10"/>
      <c r="NNI68" s="10"/>
      <c r="NNJ68" s="10"/>
      <c r="NNK68" s="10"/>
      <c r="NNL68" s="10"/>
      <c r="NNM68" s="10"/>
      <c r="NNN68" s="10"/>
      <c r="NNO68" s="10"/>
      <c r="NNP68" s="10"/>
      <c r="NNQ68" s="10"/>
      <c r="NNR68" s="10"/>
      <c r="NNS68" s="10"/>
      <c r="NNT68" s="10"/>
      <c r="NNU68" s="10"/>
      <c r="NNV68" s="10"/>
      <c r="NNW68" s="10"/>
      <c r="NNX68" s="10"/>
      <c r="NNY68" s="10"/>
      <c r="NNZ68" s="10"/>
      <c r="NOA68" s="10"/>
      <c r="NOB68" s="10"/>
      <c r="NOC68" s="10"/>
      <c r="NOD68" s="10"/>
      <c r="NOE68" s="10"/>
      <c r="NOF68" s="10"/>
      <c r="NOG68" s="10"/>
      <c r="NOH68" s="10"/>
      <c r="NOI68" s="10"/>
      <c r="NOJ68" s="10"/>
      <c r="NOK68" s="10"/>
      <c r="NOL68" s="10"/>
      <c r="NOM68" s="10"/>
      <c r="NON68" s="10"/>
      <c r="NOO68" s="10"/>
      <c r="NOP68" s="10"/>
      <c r="NOQ68" s="10"/>
      <c r="NOR68" s="10"/>
      <c r="NOS68" s="10"/>
      <c r="NOT68" s="10"/>
      <c r="NOU68" s="10"/>
      <c r="NOV68" s="10"/>
      <c r="NOW68" s="10"/>
      <c r="NOX68" s="10"/>
      <c r="NOY68" s="10"/>
      <c r="NOZ68" s="10"/>
      <c r="NPA68" s="10"/>
      <c r="NPB68" s="10"/>
      <c r="NPC68" s="10"/>
      <c r="NPD68" s="10"/>
      <c r="NPE68" s="10"/>
      <c r="NPF68" s="10"/>
      <c r="NPG68" s="10"/>
      <c r="NPH68" s="10"/>
      <c r="NPI68" s="10"/>
      <c r="NPJ68" s="10"/>
      <c r="NPK68" s="10"/>
      <c r="NPL68" s="10"/>
      <c r="NPM68" s="10"/>
      <c r="NPN68" s="10"/>
      <c r="NPO68" s="10"/>
      <c r="NPP68" s="10"/>
      <c r="NPQ68" s="10"/>
      <c r="NPR68" s="10"/>
      <c r="NPS68" s="10"/>
      <c r="NPT68" s="10"/>
      <c r="NPU68" s="10"/>
      <c r="NPV68" s="10"/>
      <c r="NPW68" s="10"/>
      <c r="NPX68" s="10"/>
      <c r="NPY68" s="10"/>
      <c r="NPZ68" s="10"/>
      <c r="NQA68" s="10"/>
      <c r="NQB68" s="10"/>
      <c r="NQC68" s="10"/>
      <c r="NQD68" s="10"/>
      <c r="NQE68" s="10"/>
      <c r="NQF68" s="10"/>
      <c r="NQG68" s="10"/>
      <c r="NQH68" s="10"/>
      <c r="NQI68" s="10"/>
      <c r="NQJ68" s="10"/>
      <c r="NQK68" s="10"/>
      <c r="NQL68" s="10"/>
      <c r="NQM68" s="10"/>
      <c r="NQN68" s="10"/>
      <c r="NQO68" s="10"/>
      <c r="NQP68" s="10"/>
      <c r="NQQ68" s="10"/>
      <c r="NQR68" s="10"/>
      <c r="NQS68" s="10"/>
      <c r="NQT68" s="10"/>
      <c r="NQU68" s="10"/>
      <c r="NQV68" s="10"/>
      <c r="NQW68" s="10"/>
      <c r="NQX68" s="10"/>
      <c r="NQY68" s="10"/>
      <c r="NQZ68" s="10"/>
      <c r="NRA68" s="10"/>
      <c r="NRB68" s="10"/>
      <c r="NRC68" s="10"/>
      <c r="NRD68" s="10"/>
      <c r="NRE68" s="10"/>
      <c r="NRF68" s="10"/>
      <c r="NRG68" s="10"/>
      <c r="NRH68" s="10"/>
      <c r="NRI68" s="10"/>
      <c r="NRJ68" s="10"/>
      <c r="NRK68" s="10"/>
      <c r="NRL68" s="10"/>
      <c r="NRM68" s="10"/>
      <c r="NRN68" s="10"/>
      <c r="NRO68" s="10"/>
      <c r="NRP68" s="10"/>
      <c r="NRQ68" s="10"/>
      <c r="NRR68" s="10"/>
      <c r="NRS68" s="10"/>
      <c r="NRT68" s="10"/>
      <c r="NRU68" s="10"/>
      <c r="NRV68" s="10"/>
      <c r="NRW68" s="10"/>
      <c r="NRX68" s="10"/>
      <c r="NRY68" s="10"/>
      <c r="NRZ68" s="10"/>
      <c r="NSA68" s="10"/>
      <c r="NSB68" s="10"/>
      <c r="NSC68" s="10"/>
      <c r="NSD68" s="10"/>
      <c r="NSE68" s="10"/>
      <c r="NSF68" s="10"/>
      <c r="NSG68" s="10"/>
      <c r="NSH68" s="10"/>
      <c r="NSI68" s="10"/>
      <c r="NSJ68" s="10"/>
      <c r="NSK68" s="10"/>
      <c r="NSL68" s="10"/>
      <c r="NSM68" s="10"/>
      <c r="NSN68" s="10"/>
      <c r="NSO68" s="10"/>
      <c r="NSP68" s="10"/>
      <c r="NSQ68" s="10"/>
      <c r="NSR68" s="10"/>
      <c r="NSS68" s="10"/>
      <c r="NST68" s="10"/>
      <c r="NSU68" s="10"/>
      <c r="NSV68" s="10"/>
      <c r="NSW68" s="10"/>
      <c r="NSX68" s="10"/>
      <c r="NSY68" s="10"/>
      <c r="NSZ68" s="10"/>
      <c r="NTA68" s="10"/>
      <c r="NTB68" s="10"/>
      <c r="NTC68" s="10"/>
      <c r="NTD68" s="10"/>
      <c r="NTE68" s="10"/>
      <c r="NTF68" s="10"/>
      <c r="NTG68" s="10"/>
      <c r="NTH68" s="10"/>
      <c r="NTI68" s="10"/>
      <c r="NTJ68" s="10"/>
      <c r="NTK68" s="10"/>
      <c r="NTL68" s="10"/>
      <c r="NTM68" s="10"/>
      <c r="NTN68" s="10"/>
      <c r="NTO68" s="10"/>
      <c r="NTP68" s="10"/>
      <c r="NTQ68" s="10"/>
      <c r="NTR68" s="10"/>
      <c r="NTS68" s="10"/>
      <c r="NTT68" s="10"/>
      <c r="NTU68" s="10"/>
      <c r="NTV68" s="10"/>
      <c r="NTW68" s="10"/>
      <c r="NTX68" s="10"/>
      <c r="NTY68" s="10"/>
      <c r="NTZ68" s="10"/>
      <c r="NUA68" s="10"/>
      <c r="NUB68" s="10"/>
      <c r="NUC68" s="10"/>
      <c r="NUD68" s="10"/>
      <c r="NUE68" s="10"/>
      <c r="NUF68" s="10"/>
      <c r="NUG68" s="10"/>
      <c r="NUH68" s="10"/>
      <c r="NUI68" s="10"/>
      <c r="NUJ68" s="10"/>
      <c r="NUK68" s="10"/>
      <c r="NUL68" s="10"/>
      <c r="NUM68" s="10"/>
      <c r="NUN68" s="10"/>
      <c r="NUO68" s="10"/>
      <c r="NUP68" s="10"/>
      <c r="NUQ68" s="10"/>
      <c r="NUR68" s="10"/>
      <c r="NUS68" s="10"/>
      <c r="NUT68" s="10"/>
      <c r="NUU68" s="10"/>
      <c r="NUV68" s="10"/>
      <c r="NUW68" s="10"/>
      <c r="NUX68" s="10"/>
      <c r="NUY68" s="10"/>
      <c r="NUZ68" s="10"/>
      <c r="NVA68" s="10"/>
      <c r="NVB68" s="10"/>
      <c r="NVC68" s="10"/>
      <c r="NVD68" s="10"/>
      <c r="NVE68" s="10"/>
      <c r="NVF68" s="10"/>
      <c r="NVG68" s="10"/>
      <c r="NVH68" s="10"/>
      <c r="NVI68" s="10"/>
      <c r="NVJ68" s="10"/>
      <c r="NVK68" s="10"/>
      <c r="NVL68" s="10"/>
      <c r="NVM68" s="10"/>
      <c r="NVN68" s="10"/>
      <c r="NVO68" s="10"/>
      <c r="NVP68" s="10"/>
      <c r="NVQ68" s="10"/>
      <c r="NVR68" s="10"/>
      <c r="NVS68" s="10"/>
      <c r="NVT68" s="10"/>
      <c r="NVU68" s="10"/>
      <c r="NVV68" s="10"/>
      <c r="NVW68" s="10"/>
      <c r="NVX68" s="10"/>
      <c r="NVY68" s="10"/>
      <c r="NVZ68" s="10"/>
      <c r="NWA68" s="10"/>
      <c r="NWB68" s="10"/>
      <c r="NWC68" s="10"/>
      <c r="NWD68" s="10"/>
      <c r="NWE68" s="10"/>
      <c r="NWF68" s="10"/>
      <c r="NWG68" s="10"/>
      <c r="NWH68" s="10"/>
      <c r="NWI68" s="10"/>
      <c r="NWJ68" s="10"/>
      <c r="NWK68" s="10"/>
      <c r="NWL68" s="10"/>
      <c r="NWM68" s="10"/>
      <c r="NWN68" s="10"/>
      <c r="NWO68" s="10"/>
      <c r="NWP68" s="10"/>
      <c r="NWQ68" s="10"/>
      <c r="NWR68" s="10"/>
      <c r="NWS68" s="10"/>
      <c r="NWT68" s="10"/>
      <c r="NWU68" s="10"/>
      <c r="NWV68" s="10"/>
      <c r="NWW68" s="10"/>
      <c r="NWX68" s="10"/>
      <c r="NWY68" s="10"/>
      <c r="NWZ68" s="10"/>
      <c r="NXA68" s="10"/>
      <c r="NXB68" s="10"/>
      <c r="NXC68" s="10"/>
      <c r="NXD68" s="10"/>
      <c r="NXE68" s="10"/>
      <c r="NXF68" s="10"/>
      <c r="NXG68" s="10"/>
      <c r="NXH68" s="10"/>
      <c r="NXI68" s="10"/>
      <c r="NXJ68" s="10"/>
      <c r="NXK68" s="10"/>
      <c r="NXL68" s="10"/>
      <c r="NXM68" s="10"/>
      <c r="NXN68" s="10"/>
      <c r="NXO68" s="10"/>
      <c r="NXP68" s="10"/>
      <c r="NXQ68" s="10"/>
      <c r="NXR68" s="10"/>
      <c r="NXS68" s="10"/>
      <c r="NXT68" s="10"/>
      <c r="NXU68" s="10"/>
      <c r="NXV68" s="10"/>
      <c r="NXW68" s="10"/>
      <c r="NXX68" s="10"/>
      <c r="NXY68" s="10"/>
      <c r="NXZ68" s="10"/>
      <c r="NYA68" s="10"/>
      <c r="NYB68" s="10"/>
      <c r="NYC68" s="10"/>
      <c r="NYD68" s="10"/>
      <c r="NYE68" s="10"/>
      <c r="NYF68" s="10"/>
      <c r="NYG68" s="10"/>
      <c r="NYH68" s="10"/>
      <c r="NYI68" s="10"/>
      <c r="NYJ68" s="10"/>
      <c r="NYK68" s="10"/>
      <c r="NYL68" s="10"/>
      <c r="NYM68" s="10"/>
      <c r="NYN68" s="10"/>
      <c r="NYO68" s="10"/>
      <c r="NYP68" s="10"/>
      <c r="NYQ68" s="10"/>
      <c r="NYR68" s="10"/>
      <c r="NYS68" s="10"/>
      <c r="NYT68" s="10"/>
      <c r="NYU68" s="10"/>
      <c r="NYV68" s="10"/>
      <c r="NYW68" s="10"/>
      <c r="NYX68" s="10"/>
      <c r="NYY68" s="10"/>
      <c r="NYZ68" s="10"/>
      <c r="NZA68" s="10"/>
      <c r="NZB68" s="10"/>
      <c r="NZC68" s="10"/>
      <c r="NZD68" s="10"/>
      <c r="NZE68" s="10"/>
      <c r="NZF68" s="10"/>
      <c r="NZG68" s="10"/>
      <c r="NZH68" s="10"/>
      <c r="NZI68" s="10"/>
      <c r="NZJ68" s="10"/>
      <c r="NZK68" s="10"/>
      <c r="NZL68" s="10"/>
      <c r="NZM68" s="10"/>
      <c r="NZN68" s="10"/>
      <c r="NZO68" s="10"/>
      <c r="NZP68" s="10"/>
      <c r="NZQ68" s="10"/>
      <c r="NZR68" s="10"/>
      <c r="NZS68" s="10"/>
      <c r="NZT68" s="10"/>
      <c r="NZU68" s="10"/>
      <c r="NZV68" s="10"/>
      <c r="NZW68" s="10"/>
      <c r="NZX68" s="10"/>
      <c r="NZY68" s="10"/>
      <c r="NZZ68" s="10"/>
      <c r="OAA68" s="10"/>
      <c r="OAB68" s="10"/>
      <c r="OAC68" s="10"/>
      <c r="OAD68" s="10"/>
      <c r="OAE68" s="10"/>
      <c r="OAF68" s="10"/>
      <c r="OAG68" s="10"/>
      <c r="OAH68" s="10"/>
      <c r="OAI68" s="10"/>
      <c r="OAJ68" s="10"/>
      <c r="OAK68" s="10"/>
      <c r="OAL68" s="10"/>
      <c r="OAM68" s="10"/>
      <c r="OAN68" s="10"/>
      <c r="OAO68" s="10"/>
      <c r="OAP68" s="10"/>
      <c r="OAQ68" s="10"/>
      <c r="OAR68" s="10"/>
      <c r="OAS68" s="10"/>
      <c r="OAT68" s="10"/>
      <c r="OAU68" s="10"/>
      <c r="OAV68" s="10"/>
      <c r="OAW68" s="10"/>
      <c r="OAX68" s="10"/>
      <c r="OAY68" s="10"/>
      <c r="OAZ68" s="10"/>
      <c r="OBA68" s="10"/>
      <c r="OBB68" s="10"/>
      <c r="OBC68" s="10"/>
      <c r="OBD68" s="10"/>
      <c r="OBE68" s="10"/>
      <c r="OBF68" s="10"/>
      <c r="OBG68" s="10"/>
      <c r="OBH68" s="10"/>
      <c r="OBI68" s="10"/>
      <c r="OBJ68" s="10"/>
      <c r="OBK68" s="10"/>
      <c r="OBL68" s="10"/>
      <c r="OBM68" s="10"/>
      <c r="OBN68" s="10"/>
      <c r="OBO68" s="10"/>
      <c r="OBP68" s="10"/>
      <c r="OBQ68" s="10"/>
      <c r="OBR68" s="10"/>
      <c r="OBS68" s="10"/>
      <c r="OBT68" s="10"/>
      <c r="OBU68" s="10"/>
      <c r="OBV68" s="10"/>
      <c r="OBW68" s="10"/>
      <c r="OBX68" s="10"/>
      <c r="OBY68" s="10"/>
      <c r="OBZ68" s="10"/>
      <c r="OCA68" s="10"/>
      <c r="OCB68" s="10"/>
      <c r="OCC68" s="10"/>
      <c r="OCD68" s="10"/>
      <c r="OCE68" s="10"/>
      <c r="OCF68" s="10"/>
      <c r="OCG68" s="10"/>
      <c r="OCH68" s="10"/>
      <c r="OCI68" s="10"/>
      <c r="OCJ68" s="10"/>
      <c r="OCK68" s="10"/>
      <c r="OCL68" s="10"/>
      <c r="OCM68" s="10"/>
      <c r="OCN68" s="10"/>
      <c r="OCO68" s="10"/>
      <c r="OCP68" s="10"/>
      <c r="OCQ68" s="10"/>
      <c r="OCR68" s="10"/>
      <c r="OCS68" s="10"/>
      <c r="OCT68" s="10"/>
      <c r="OCU68" s="10"/>
      <c r="OCV68" s="10"/>
      <c r="OCW68" s="10"/>
      <c r="OCX68" s="10"/>
      <c r="OCY68" s="10"/>
      <c r="OCZ68" s="10"/>
      <c r="ODA68" s="10"/>
      <c r="ODB68" s="10"/>
      <c r="ODC68" s="10"/>
      <c r="ODD68" s="10"/>
      <c r="ODE68" s="10"/>
      <c r="ODF68" s="10"/>
      <c r="ODG68" s="10"/>
      <c r="ODH68" s="10"/>
      <c r="ODI68" s="10"/>
      <c r="ODJ68" s="10"/>
      <c r="ODK68" s="10"/>
      <c r="ODL68" s="10"/>
      <c r="ODM68" s="10"/>
      <c r="ODN68" s="10"/>
      <c r="ODO68" s="10"/>
      <c r="ODP68" s="10"/>
      <c r="ODQ68" s="10"/>
      <c r="ODR68" s="10"/>
      <c r="ODS68" s="10"/>
      <c r="ODT68" s="10"/>
      <c r="ODU68" s="10"/>
      <c r="ODV68" s="10"/>
      <c r="ODW68" s="10"/>
      <c r="ODX68" s="10"/>
      <c r="ODY68" s="10"/>
      <c r="ODZ68" s="10"/>
      <c r="OEA68" s="10"/>
      <c r="OEB68" s="10"/>
      <c r="OEC68" s="10"/>
      <c r="OED68" s="10"/>
      <c r="OEE68" s="10"/>
      <c r="OEF68" s="10"/>
      <c r="OEG68" s="10"/>
      <c r="OEH68" s="10"/>
      <c r="OEI68" s="10"/>
      <c r="OEJ68" s="10"/>
      <c r="OEK68" s="10"/>
      <c r="OEL68" s="10"/>
      <c r="OEM68" s="10"/>
      <c r="OEN68" s="10"/>
      <c r="OEO68" s="10"/>
      <c r="OEP68" s="10"/>
      <c r="OEQ68" s="10"/>
      <c r="OER68" s="10"/>
      <c r="OES68" s="10"/>
      <c r="OET68" s="10"/>
      <c r="OEU68" s="10"/>
      <c r="OEV68" s="10"/>
      <c r="OEW68" s="10"/>
      <c r="OEX68" s="10"/>
      <c r="OEY68" s="10"/>
      <c r="OEZ68" s="10"/>
      <c r="OFA68" s="10"/>
      <c r="OFB68" s="10"/>
      <c r="OFC68" s="10"/>
      <c r="OFD68" s="10"/>
      <c r="OFE68" s="10"/>
      <c r="OFF68" s="10"/>
      <c r="OFG68" s="10"/>
      <c r="OFH68" s="10"/>
      <c r="OFI68" s="10"/>
      <c r="OFJ68" s="10"/>
      <c r="OFK68" s="10"/>
      <c r="OFL68" s="10"/>
      <c r="OFM68" s="10"/>
      <c r="OFN68" s="10"/>
      <c r="OFO68" s="10"/>
      <c r="OFP68" s="10"/>
      <c r="OFQ68" s="10"/>
      <c r="OFR68" s="10"/>
      <c r="OFS68" s="10"/>
      <c r="OFT68" s="10"/>
      <c r="OFU68" s="10"/>
      <c r="OFV68" s="10"/>
      <c r="OFW68" s="10"/>
      <c r="OFX68" s="10"/>
      <c r="OFY68" s="10"/>
      <c r="OFZ68" s="10"/>
      <c r="OGA68" s="10"/>
      <c r="OGB68" s="10"/>
      <c r="OGC68" s="10"/>
      <c r="OGD68" s="10"/>
      <c r="OGE68" s="10"/>
      <c r="OGF68" s="10"/>
      <c r="OGG68" s="10"/>
      <c r="OGH68" s="10"/>
      <c r="OGI68" s="10"/>
      <c r="OGJ68" s="10"/>
      <c r="OGK68" s="10"/>
      <c r="OGL68" s="10"/>
      <c r="OGM68" s="10"/>
      <c r="OGN68" s="10"/>
      <c r="OGO68" s="10"/>
      <c r="OGP68" s="10"/>
      <c r="OGQ68" s="10"/>
      <c r="OGR68" s="10"/>
      <c r="OGS68" s="10"/>
      <c r="OGT68" s="10"/>
      <c r="OGU68" s="10"/>
      <c r="OGV68" s="10"/>
      <c r="OGW68" s="10"/>
      <c r="OGX68" s="10"/>
      <c r="OGY68" s="10"/>
      <c r="OGZ68" s="10"/>
      <c r="OHA68" s="10"/>
      <c r="OHB68" s="10"/>
      <c r="OHC68" s="10"/>
      <c r="OHD68" s="10"/>
      <c r="OHE68" s="10"/>
      <c r="OHF68" s="10"/>
      <c r="OHG68" s="10"/>
      <c r="OHH68" s="10"/>
      <c r="OHI68" s="10"/>
      <c r="OHJ68" s="10"/>
      <c r="OHK68" s="10"/>
      <c r="OHL68" s="10"/>
      <c r="OHM68" s="10"/>
      <c r="OHN68" s="10"/>
      <c r="OHO68" s="10"/>
      <c r="OHP68" s="10"/>
      <c r="OHQ68" s="10"/>
      <c r="OHR68" s="10"/>
      <c r="OHS68" s="10"/>
      <c r="OHT68" s="10"/>
      <c r="OHU68" s="10"/>
      <c r="OHV68" s="10"/>
      <c r="OHW68" s="10"/>
      <c r="OHX68" s="10"/>
      <c r="OHY68" s="10"/>
      <c r="OHZ68" s="10"/>
      <c r="OIA68" s="10"/>
      <c r="OIB68" s="10"/>
      <c r="OIC68" s="10"/>
      <c r="OID68" s="10"/>
      <c r="OIE68" s="10"/>
      <c r="OIF68" s="10"/>
      <c r="OIG68" s="10"/>
      <c r="OIH68" s="10"/>
      <c r="OII68" s="10"/>
      <c r="OIJ68" s="10"/>
      <c r="OIK68" s="10"/>
      <c r="OIL68" s="10"/>
      <c r="OIM68" s="10"/>
      <c r="OIN68" s="10"/>
      <c r="OIO68" s="10"/>
      <c r="OIP68" s="10"/>
      <c r="OIQ68" s="10"/>
      <c r="OIR68" s="10"/>
      <c r="OIS68" s="10"/>
      <c r="OIT68" s="10"/>
      <c r="OIU68" s="10"/>
      <c r="OIV68" s="10"/>
      <c r="OIW68" s="10"/>
      <c r="OIX68" s="10"/>
      <c r="OIY68" s="10"/>
      <c r="OIZ68" s="10"/>
      <c r="OJA68" s="10"/>
      <c r="OJB68" s="10"/>
      <c r="OJC68" s="10"/>
      <c r="OJD68" s="10"/>
      <c r="OJE68" s="10"/>
      <c r="OJF68" s="10"/>
      <c r="OJG68" s="10"/>
      <c r="OJH68" s="10"/>
      <c r="OJI68" s="10"/>
      <c r="OJJ68" s="10"/>
      <c r="OJK68" s="10"/>
      <c r="OJL68" s="10"/>
      <c r="OJM68" s="10"/>
      <c r="OJN68" s="10"/>
      <c r="OJO68" s="10"/>
      <c r="OJP68" s="10"/>
      <c r="OJQ68" s="10"/>
      <c r="OJR68" s="10"/>
      <c r="OJS68" s="10"/>
      <c r="OJT68" s="10"/>
      <c r="OJU68" s="10"/>
      <c r="OJV68" s="10"/>
      <c r="OJW68" s="10"/>
      <c r="OJX68" s="10"/>
      <c r="OJY68" s="10"/>
      <c r="OJZ68" s="10"/>
      <c r="OKA68" s="10"/>
      <c r="OKB68" s="10"/>
      <c r="OKC68" s="10"/>
      <c r="OKD68" s="10"/>
      <c r="OKE68" s="10"/>
      <c r="OKF68" s="10"/>
      <c r="OKG68" s="10"/>
      <c r="OKH68" s="10"/>
      <c r="OKI68" s="10"/>
      <c r="OKJ68" s="10"/>
      <c r="OKK68" s="10"/>
      <c r="OKL68" s="10"/>
      <c r="OKM68" s="10"/>
      <c r="OKN68" s="10"/>
      <c r="OKO68" s="10"/>
      <c r="OKP68" s="10"/>
      <c r="OKQ68" s="10"/>
      <c r="OKR68" s="10"/>
      <c r="OKS68" s="10"/>
      <c r="OKT68" s="10"/>
      <c r="OKU68" s="10"/>
      <c r="OKV68" s="10"/>
      <c r="OKW68" s="10"/>
      <c r="OKX68" s="10"/>
      <c r="OKY68" s="10"/>
      <c r="OKZ68" s="10"/>
      <c r="OLA68" s="10"/>
      <c r="OLB68" s="10"/>
      <c r="OLC68" s="10"/>
      <c r="OLD68" s="10"/>
      <c r="OLE68" s="10"/>
      <c r="OLF68" s="10"/>
      <c r="OLG68" s="10"/>
      <c r="OLH68" s="10"/>
      <c r="OLI68" s="10"/>
      <c r="OLJ68" s="10"/>
      <c r="OLK68" s="10"/>
      <c r="OLL68" s="10"/>
      <c r="OLM68" s="10"/>
      <c r="OLN68" s="10"/>
      <c r="OLO68" s="10"/>
      <c r="OLP68" s="10"/>
      <c r="OLQ68" s="10"/>
      <c r="OLR68" s="10"/>
      <c r="OLS68" s="10"/>
      <c r="OLT68" s="10"/>
      <c r="OLU68" s="10"/>
      <c r="OLV68" s="10"/>
      <c r="OLW68" s="10"/>
      <c r="OLX68" s="10"/>
      <c r="OLY68" s="10"/>
      <c r="OLZ68" s="10"/>
      <c r="OMA68" s="10"/>
      <c r="OMB68" s="10"/>
      <c r="OMC68" s="10"/>
      <c r="OMD68" s="10"/>
      <c r="OME68" s="10"/>
      <c r="OMF68" s="10"/>
      <c r="OMG68" s="10"/>
      <c r="OMH68" s="10"/>
      <c r="OMI68" s="10"/>
      <c r="OMJ68" s="10"/>
      <c r="OMK68" s="10"/>
      <c r="OML68" s="10"/>
      <c r="OMM68" s="10"/>
      <c r="OMN68" s="10"/>
      <c r="OMO68" s="10"/>
      <c r="OMP68" s="10"/>
      <c r="OMQ68" s="10"/>
      <c r="OMR68" s="10"/>
      <c r="OMS68" s="10"/>
      <c r="OMT68" s="10"/>
      <c r="OMU68" s="10"/>
      <c r="OMV68" s="10"/>
      <c r="OMW68" s="10"/>
      <c r="OMX68" s="10"/>
      <c r="OMY68" s="10"/>
      <c r="OMZ68" s="10"/>
      <c r="ONA68" s="10"/>
      <c r="ONB68" s="10"/>
      <c r="ONC68" s="10"/>
      <c r="OND68" s="10"/>
      <c r="ONE68" s="10"/>
      <c r="ONF68" s="10"/>
      <c r="ONG68" s="10"/>
      <c r="ONH68" s="10"/>
      <c r="ONI68" s="10"/>
      <c r="ONJ68" s="10"/>
      <c r="ONK68" s="10"/>
      <c r="ONL68" s="10"/>
      <c r="ONM68" s="10"/>
      <c r="ONN68" s="10"/>
      <c r="ONO68" s="10"/>
      <c r="ONP68" s="10"/>
      <c r="ONQ68" s="10"/>
      <c r="ONR68" s="10"/>
      <c r="ONS68" s="10"/>
      <c r="ONT68" s="10"/>
      <c r="ONU68" s="10"/>
      <c r="ONV68" s="10"/>
      <c r="ONW68" s="10"/>
      <c r="ONX68" s="10"/>
      <c r="ONY68" s="10"/>
      <c r="ONZ68" s="10"/>
      <c r="OOA68" s="10"/>
      <c r="OOB68" s="10"/>
      <c r="OOC68" s="10"/>
      <c r="OOD68" s="10"/>
      <c r="OOE68" s="10"/>
      <c r="OOF68" s="10"/>
      <c r="OOG68" s="10"/>
      <c r="OOH68" s="10"/>
      <c r="OOI68" s="10"/>
      <c r="OOJ68" s="10"/>
      <c r="OOK68" s="10"/>
      <c r="OOL68" s="10"/>
      <c r="OOM68" s="10"/>
      <c r="OON68" s="10"/>
      <c r="OOO68" s="10"/>
      <c r="OOP68" s="10"/>
      <c r="OOQ68" s="10"/>
      <c r="OOR68" s="10"/>
      <c r="OOS68" s="10"/>
      <c r="OOT68" s="10"/>
      <c r="OOU68" s="10"/>
      <c r="OOV68" s="10"/>
      <c r="OOW68" s="10"/>
      <c r="OOX68" s="10"/>
      <c r="OOY68" s="10"/>
      <c r="OOZ68" s="10"/>
      <c r="OPA68" s="10"/>
      <c r="OPB68" s="10"/>
      <c r="OPC68" s="10"/>
      <c r="OPD68" s="10"/>
      <c r="OPE68" s="10"/>
      <c r="OPF68" s="10"/>
      <c r="OPG68" s="10"/>
      <c r="OPH68" s="10"/>
      <c r="OPI68" s="10"/>
      <c r="OPJ68" s="10"/>
      <c r="OPK68" s="10"/>
      <c r="OPL68" s="10"/>
      <c r="OPM68" s="10"/>
      <c r="OPN68" s="10"/>
      <c r="OPO68" s="10"/>
      <c r="OPP68" s="10"/>
      <c r="OPQ68" s="10"/>
      <c r="OPR68" s="10"/>
      <c r="OPS68" s="10"/>
      <c r="OPT68" s="10"/>
      <c r="OPU68" s="10"/>
      <c r="OPV68" s="10"/>
      <c r="OPW68" s="10"/>
      <c r="OPX68" s="10"/>
      <c r="OPY68" s="10"/>
      <c r="OPZ68" s="10"/>
      <c r="OQA68" s="10"/>
      <c r="OQB68" s="10"/>
      <c r="OQC68" s="10"/>
      <c r="OQD68" s="10"/>
      <c r="OQE68" s="10"/>
      <c r="OQF68" s="10"/>
      <c r="OQG68" s="10"/>
      <c r="OQH68" s="10"/>
      <c r="OQI68" s="10"/>
      <c r="OQJ68" s="10"/>
      <c r="OQK68" s="10"/>
      <c r="OQL68" s="10"/>
      <c r="OQM68" s="10"/>
      <c r="OQN68" s="10"/>
      <c r="OQO68" s="10"/>
      <c r="OQP68" s="10"/>
      <c r="OQQ68" s="10"/>
      <c r="OQR68" s="10"/>
      <c r="OQS68" s="10"/>
      <c r="OQT68" s="10"/>
      <c r="OQU68" s="10"/>
      <c r="OQV68" s="10"/>
      <c r="OQW68" s="10"/>
      <c r="OQX68" s="10"/>
      <c r="OQY68" s="10"/>
      <c r="OQZ68" s="10"/>
      <c r="ORA68" s="10"/>
      <c r="ORB68" s="10"/>
      <c r="ORC68" s="10"/>
      <c r="ORD68" s="10"/>
      <c r="ORE68" s="10"/>
      <c r="ORF68" s="10"/>
      <c r="ORG68" s="10"/>
      <c r="ORH68" s="10"/>
      <c r="ORI68" s="10"/>
      <c r="ORJ68" s="10"/>
      <c r="ORK68" s="10"/>
      <c r="ORL68" s="10"/>
      <c r="ORM68" s="10"/>
      <c r="ORN68" s="10"/>
      <c r="ORO68" s="10"/>
      <c r="ORP68" s="10"/>
      <c r="ORQ68" s="10"/>
      <c r="ORR68" s="10"/>
      <c r="ORS68" s="10"/>
      <c r="ORT68" s="10"/>
      <c r="ORU68" s="10"/>
      <c r="ORV68" s="10"/>
      <c r="ORW68" s="10"/>
      <c r="ORX68" s="10"/>
      <c r="ORY68" s="10"/>
      <c r="ORZ68" s="10"/>
      <c r="OSA68" s="10"/>
      <c r="OSB68" s="10"/>
      <c r="OSC68" s="10"/>
      <c r="OSD68" s="10"/>
      <c r="OSE68" s="10"/>
      <c r="OSF68" s="10"/>
      <c r="OSG68" s="10"/>
      <c r="OSH68" s="10"/>
      <c r="OSI68" s="10"/>
      <c r="OSJ68" s="10"/>
      <c r="OSK68" s="10"/>
      <c r="OSL68" s="10"/>
      <c r="OSM68" s="10"/>
      <c r="OSN68" s="10"/>
      <c r="OSO68" s="10"/>
      <c r="OSP68" s="10"/>
      <c r="OSQ68" s="10"/>
      <c r="OSR68" s="10"/>
      <c r="OSS68" s="10"/>
      <c r="OST68" s="10"/>
      <c r="OSU68" s="10"/>
      <c r="OSV68" s="10"/>
      <c r="OSW68" s="10"/>
      <c r="OSX68" s="10"/>
      <c r="OSY68" s="10"/>
      <c r="OSZ68" s="10"/>
      <c r="OTA68" s="10"/>
      <c r="OTB68" s="10"/>
      <c r="OTC68" s="10"/>
      <c r="OTD68" s="10"/>
      <c r="OTE68" s="10"/>
      <c r="OTF68" s="10"/>
      <c r="OTG68" s="10"/>
      <c r="OTH68" s="10"/>
      <c r="OTI68" s="10"/>
      <c r="OTJ68" s="10"/>
      <c r="OTK68" s="10"/>
      <c r="OTL68" s="10"/>
      <c r="OTM68" s="10"/>
      <c r="OTN68" s="10"/>
      <c r="OTO68" s="10"/>
      <c r="OTP68" s="10"/>
      <c r="OTQ68" s="10"/>
      <c r="OTR68" s="10"/>
      <c r="OTS68" s="10"/>
      <c r="OTT68" s="10"/>
      <c r="OTU68" s="10"/>
      <c r="OTV68" s="10"/>
      <c r="OTW68" s="10"/>
      <c r="OTX68" s="10"/>
      <c r="OTY68" s="10"/>
      <c r="OTZ68" s="10"/>
      <c r="OUA68" s="10"/>
      <c r="OUB68" s="10"/>
      <c r="OUC68" s="10"/>
      <c r="OUD68" s="10"/>
      <c r="OUE68" s="10"/>
      <c r="OUF68" s="10"/>
      <c r="OUG68" s="10"/>
      <c r="OUH68" s="10"/>
      <c r="OUI68" s="10"/>
      <c r="OUJ68" s="10"/>
      <c r="OUK68" s="10"/>
      <c r="OUL68" s="10"/>
      <c r="OUM68" s="10"/>
      <c r="OUN68" s="10"/>
      <c r="OUO68" s="10"/>
      <c r="OUP68" s="10"/>
      <c r="OUQ68" s="10"/>
      <c r="OUR68" s="10"/>
      <c r="OUS68" s="10"/>
      <c r="OUT68" s="10"/>
      <c r="OUU68" s="10"/>
      <c r="OUV68" s="10"/>
      <c r="OUW68" s="10"/>
      <c r="OUX68" s="10"/>
      <c r="OUY68" s="10"/>
      <c r="OUZ68" s="10"/>
      <c r="OVA68" s="10"/>
      <c r="OVB68" s="10"/>
      <c r="OVC68" s="10"/>
      <c r="OVD68" s="10"/>
      <c r="OVE68" s="10"/>
      <c r="OVF68" s="10"/>
      <c r="OVG68" s="10"/>
      <c r="OVH68" s="10"/>
      <c r="OVI68" s="10"/>
      <c r="OVJ68" s="10"/>
      <c r="OVK68" s="10"/>
      <c r="OVL68" s="10"/>
      <c r="OVM68" s="10"/>
      <c r="OVN68" s="10"/>
      <c r="OVO68" s="10"/>
      <c r="OVP68" s="10"/>
      <c r="OVQ68" s="10"/>
      <c r="OVR68" s="10"/>
      <c r="OVS68" s="10"/>
      <c r="OVT68" s="10"/>
      <c r="OVU68" s="10"/>
      <c r="OVV68" s="10"/>
      <c r="OVW68" s="10"/>
      <c r="OVX68" s="10"/>
      <c r="OVY68" s="10"/>
      <c r="OVZ68" s="10"/>
      <c r="OWA68" s="10"/>
      <c r="OWB68" s="10"/>
      <c r="OWC68" s="10"/>
      <c r="OWD68" s="10"/>
      <c r="OWE68" s="10"/>
      <c r="OWF68" s="10"/>
      <c r="OWG68" s="10"/>
      <c r="OWH68" s="10"/>
      <c r="OWI68" s="10"/>
      <c r="OWJ68" s="10"/>
      <c r="OWK68" s="10"/>
      <c r="OWL68" s="10"/>
      <c r="OWM68" s="10"/>
      <c r="OWN68" s="10"/>
      <c r="OWO68" s="10"/>
      <c r="OWP68" s="10"/>
      <c r="OWQ68" s="10"/>
      <c r="OWR68" s="10"/>
      <c r="OWS68" s="10"/>
      <c r="OWT68" s="10"/>
      <c r="OWU68" s="10"/>
      <c r="OWV68" s="10"/>
      <c r="OWW68" s="10"/>
      <c r="OWX68" s="10"/>
      <c r="OWY68" s="10"/>
      <c r="OWZ68" s="10"/>
      <c r="OXA68" s="10"/>
      <c r="OXB68" s="10"/>
      <c r="OXC68" s="10"/>
      <c r="OXD68" s="10"/>
      <c r="OXE68" s="10"/>
      <c r="OXF68" s="10"/>
      <c r="OXG68" s="10"/>
      <c r="OXH68" s="10"/>
      <c r="OXI68" s="10"/>
      <c r="OXJ68" s="10"/>
      <c r="OXK68" s="10"/>
      <c r="OXL68" s="10"/>
      <c r="OXM68" s="10"/>
      <c r="OXN68" s="10"/>
      <c r="OXO68" s="10"/>
      <c r="OXP68" s="10"/>
      <c r="OXQ68" s="10"/>
      <c r="OXR68" s="10"/>
      <c r="OXS68" s="10"/>
      <c r="OXT68" s="10"/>
      <c r="OXU68" s="10"/>
      <c r="OXV68" s="10"/>
      <c r="OXW68" s="10"/>
      <c r="OXX68" s="10"/>
      <c r="OXY68" s="10"/>
      <c r="OXZ68" s="10"/>
      <c r="OYA68" s="10"/>
      <c r="OYB68" s="10"/>
      <c r="OYC68" s="10"/>
      <c r="OYD68" s="10"/>
      <c r="OYE68" s="10"/>
      <c r="OYF68" s="10"/>
      <c r="OYG68" s="10"/>
      <c r="OYH68" s="10"/>
      <c r="OYI68" s="10"/>
      <c r="OYJ68" s="10"/>
      <c r="OYK68" s="10"/>
      <c r="OYL68" s="10"/>
      <c r="OYM68" s="10"/>
      <c r="OYN68" s="10"/>
      <c r="OYO68" s="10"/>
      <c r="OYP68" s="10"/>
      <c r="OYQ68" s="10"/>
      <c r="OYR68" s="10"/>
      <c r="OYS68" s="10"/>
      <c r="OYT68" s="10"/>
      <c r="OYU68" s="10"/>
      <c r="OYV68" s="10"/>
      <c r="OYW68" s="10"/>
      <c r="OYX68" s="10"/>
      <c r="OYY68" s="10"/>
      <c r="OYZ68" s="10"/>
      <c r="OZA68" s="10"/>
      <c r="OZB68" s="10"/>
      <c r="OZC68" s="10"/>
      <c r="OZD68" s="10"/>
      <c r="OZE68" s="10"/>
      <c r="OZF68" s="10"/>
      <c r="OZG68" s="10"/>
      <c r="OZH68" s="10"/>
      <c r="OZI68" s="10"/>
      <c r="OZJ68" s="10"/>
      <c r="OZK68" s="10"/>
      <c r="OZL68" s="10"/>
      <c r="OZM68" s="10"/>
      <c r="OZN68" s="10"/>
      <c r="OZO68" s="10"/>
      <c r="OZP68" s="10"/>
      <c r="OZQ68" s="10"/>
      <c r="OZR68" s="10"/>
      <c r="OZS68" s="10"/>
      <c r="OZT68" s="10"/>
      <c r="OZU68" s="10"/>
      <c r="OZV68" s="10"/>
      <c r="OZW68" s="10"/>
      <c r="OZX68" s="10"/>
      <c r="OZY68" s="10"/>
      <c r="OZZ68" s="10"/>
      <c r="PAA68" s="10"/>
      <c r="PAB68" s="10"/>
      <c r="PAC68" s="10"/>
      <c r="PAD68" s="10"/>
      <c r="PAE68" s="10"/>
      <c r="PAF68" s="10"/>
      <c r="PAG68" s="10"/>
      <c r="PAH68" s="10"/>
      <c r="PAI68" s="10"/>
      <c r="PAJ68" s="10"/>
      <c r="PAK68" s="10"/>
      <c r="PAL68" s="10"/>
      <c r="PAM68" s="10"/>
      <c r="PAN68" s="10"/>
      <c r="PAO68" s="10"/>
      <c r="PAP68" s="10"/>
      <c r="PAQ68" s="10"/>
      <c r="PAR68" s="10"/>
      <c r="PAS68" s="10"/>
      <c r="PAT68" s="10"/>
      <c r="PAU68" s="10"/>
      <c r="PAV68" s="10"/>
      <c r="PAW68" s="10"/>
      <c r="PAX68" s="10"/>
      <c r="PAY68" s="10"/>
      <c r="PAZ68" s="10"/>
      <c r="PBA68" s="10"/>
      <c r="PBB68" s="10"/>
      <c r="PBC68" s="10"/>
      <c r="PBD68" s="10"/>
      <c r="PBE68" s="10"/>
      <c r="PBF68" s="10"/>
      <c r="PBG68" s="10"/>
      <c r="PBH68" s="10"/>
      <c r="PBI68" s="10"/>
      <c r="PBJ68" s="10"/>
      <c r="PBK68" s="10"/>
      <c r="PBL68" s="10"/>
      <c r="PBM68" s="10"/>
      <c r="PBN68" s="10"/>
      <c r="PBO68" s="10"/>
      <c r="PBP68" s="10"/>
      <c r="PBQ68" s="10"/>
      <c r="PBR68" s="10"/>
      <c r="PBS68" s="10"/>
      <c r="PBT68" s="10"/>
      <c r="PBU68" s="10"/>
      <c r="PBV68" s="10"/>
      <c r="PBW68" s="10"/>
      <c r="PBX68" s="10"/>
      <c r="PBY68" s="10"/>
      <c r="PBZ68" s="10"/>
      <c r="PCA68" s="10"/>
      <c r="PCB68" s="10"/>
      <c r="PCC68" s="10"/>
      <c r="PCD68" s="10"/>
      <c r="PCE68" s="10"/>
      <c r="PCF68" s="10"/>
      <c r="PCG68" s="10"/>
      <c r="PCH68" s="10"/>
      <c r="PCI68" s="10"/>
      <c r="PCJ68" s="10"/>
      <c r="PCK68" s="10"/>
      <c r="PCL68" s="10"/>
      <c r="PCM68" s="10"/>
      <c r="PCN68" s="10"/>
      <c r="PCO68" s="10"/>
      <c r="PCP68" s="10"/>
      <c r="PCQ68" s="10"/>
      <c r="PCR68" s="10"/>
      <c r="PCS68" s="10"/>
      <c r="PCT68" s="10"/>
      <c r="PCU68" s="10"/>
      <c r="PCV68" s="10"/>
      <c r="PCW68" s="10"/>
      <c r="PCX68" s="10"/>
      <c r="PCY68" s="10"/>
      <c r="PCZ68" s="10"/>
      <c r="PDA68" s="10"/>
      <c r="PDB68" s="10"/>
      <c r="PDC68" s="10"/>
      <c r="PDD68" s="10"/>
      <c r="PDE68" s="10"/>
      <c r="PDF68" s="10"/>
      <c r="PDG68" s="10"/>
      <c r="PDH68" s="10"/>
      <c r="PDI68" s="10"/>
      <c r="PDJ68" s="10"/>
      <c r="PDK68" s="10"/>
      <c r="PDL68" s="10"/>
      <c r="PDM68" s="10"/>
      <c r="PDN68" s="10"/>
      <c r="PDO68" s="10"/>
      <c r="PDP68" s="10"/>
      <c r="PDQ68" s="10"/>
      <c r="PDR68" s="10"/>
      <c r="PDS68" s="10"/>
      <c r="PDT68" s="10"/>
      <c r="PDU68" s="10"/>
      <c r="PDV68" s="10"/>
      <c r="PDW68" s="10"/>
      <c r="PDX68" s="10"/>
      <c r="PDY68" s="10"/>
      <c r="PDZ68" s="10"/>
      <c r="PEA68" s="10"/>
      <c r="PEB68" s="10"/>
      <c r="PEC68" s="10"/>
      <c r="PED68" s="10"/>
      <c r="PEE68" s="10"/>
      <c r="PEF68" s="10"/>
      <c r="PEG68" s="10"/>
      <c r="PEH68" s="10"/>
      <c r="PEI68" s="10"/>
      <c r="PEJ68" s="10"/>
      <c r="PEK68" s="10"/>
      <c r="PEL68" s="10"/>
      <c r="PEM68" s="10"/>
      <c r="PEN68" s="10"/>
      <c r="PEO68" s="10"/>
      <c r="PEP68" s="10"/>
      <c r="PEQ68" s="10"/>
      <c r="PER68" s="10"/>
      <c r="PES68" s="10"/>
      <c r="PET68" s="10"/>
      <c r="PEU68" s="10"/>
      <c r="PEV68" s="10"/>
      <c r="PEW68" s="10"/>
      <c r="PEX68" s="10"/>
      <c r="PEY68" s="10"/>
      <c r="PEZ68" s="10"/>
      <c r="PFA68" s="10"/>
      <c r="PFB68" s="10"/>
      <c r="PFC68" s="10"/>
      <c r="PFD68" s="10"/>
      <c r="PFE68" s="10"/>
      <c r="PFF68" s="10"/>
      <c r="PFG68" s="10"/>
      <c r="PFH68" s="10"/>
      <c r="PFI68" s="10"/>
      <c r="PFJ68" s="10"/>
      <c r="PFK68" s="10"/>
      <c r="PFL68" s="10"/>
      <c r="PFM68" s="10"/>
      <c r="PFN68" s="10"/>
      <c r="PFO68" s="10"/>
      <c r="PFP68" s="10"/>
      <c r="PFQ68" s="10"/>
      <c r="PFR68" s="10"/>
      <c r="PFS68" s="10"/>
      <c r="PFT68" s="10"/>
      <c r="PFU68" s="10"/>
      <c r="PFV68" s="10"/>
      <c r="PFW68" s="10"/>
      <c r="PFX68" s="10"/>
      <c r="PFY68" s="10"/>
      <c r="PFZ68" s="10"/>
      <c r="PGA68" s="10"/>
      <c r="PGB68" s="10"/>
      <c r="PGC68" s="10"/>
      <c r="PGD68" s="10"/>
      <c r="PGE68" s="10"/>
      <c r="PGF68" s="10"/>
      <c r="PGG68" s="10"/>
      <c r="PGH68" s="10"/>
      <c r="PGI68" s="10"/>
      <c r="PGJ68" s="10"/>
      <c r="PGK68" s="10"/>
      <c r="PGL68" s="10"/>
      <c r="PGM68" s="10"/>
      <c r="PGN68" s="10"/>
      <c r="PGO68" s="10"/>
      <c r="PGP68" s="10"/>
      <c r="PGQ68" s="10"/>
      <c r="PGR68" s="10"/>
      <c r="PGS68" s="10"/>
      <c r="PGT68" s="10"/>
      <c r="PGU68" s="10"/>
      <c r="PGV68" s="10"/>
      <c r="PGW68" s="10"/>
      <c r="PGX68" s="10"/>
      <c r="PGY68" s="10"/>
      <c r="PGZ68" s="10"/>
      <c r="PHA68" s="10"/>
      <c r="PHB68" s="10"/>
      <c r="PHC68" s="10"/>
      <c r="PHD68" s="10"/>
      <c r="PHE68" s="10"/>
      <c r="PHF68" s="10"/>
      <c r="PHG68" s="10"/>
      <c r="PHH68" s="10"/>
      <c r="PHI68" s="10"/>
      <c r="PHJ68" s="10"/>
      <c r="PHK68" s="10"/>
      <c r="PHL68" s="10"/>
      <c r="PHM68" s="10"/>
      <c r="PHN68" s="10"/>
      <c r="PHO68" s="10"/>
      <c r="PHP68" s="10"/>
      <c r="PHQ68" s="10"/>
      <c r="PHR68" s="10"/>
      <c r="PHS68" s="10"/>
      <c r="PHT68" s="10"/>
      <c r="PHU68" s="10"/>
      <c r="PHV68" s="10"/>
      <c r="PHW68" s="10"/>
      <c r="PHX68" s="10"/>
      <c r="PHY68" s="10"/>
      <c r="PHZ68" s="10"/>
      <c r="PIA68" s="10"/>
      <c r="PIB68" s="10"/>
      <c r="PIC68" s="10"/>
      <c r="PID68" s="10"/>
      <c r="PIE68" s="10"/>
      <c r="PIF68" s="10"/>
      <c r="PIG68" s="10"/>
      <c r="PIH68" s="10"/>
      <c r="PII68" s="10"/>
      <c r="PIJ68" s="10"/>
      <c r="PIK68" s="10"/>
      <c r="PIL68" s="10"/>
      <c r="PIM68" s="10"/>
      <c r="PIN68" s="10"/>
      <c r="PIO68" s="10"/>
      <c r="PIP68" s="10"/>
      <c r="PIQ68" s="10"/>
      <c r="PIR68" s="10"/>
      <c r="PIS68" s="10"/>
      <c r="PIT68" s="10"/>
      <c r="PIU68" s="10"/>
      <c r="PIV68" s="10"/>
      <c r="PIW68" s="10"/>
      <c r="PIX68" s="10"/>
      <c r="PIY68" s="10"/>
      <c r="PIZ68" s="10"/>
      <c r="PJA68" s="10"/>
      <c r="PJB68" s="10"/>
      <c r="PJC68" s="10"/>
      <c r="PJD68" s="10"/>
      <c r="PJE68" s="10"/>
      <c r="PJF68" s="10"/>
      <c r="PJG68" s="10"/>
      <c r="PJH68" s="10"/>
      <c r="PJI68" s="10"/>
      <c r="PJJ68" s="10"/>
      <c r="PJK68" s="10"/>
      <c r="PJL68" s="10"/>
      <c r="PJM68" s="10"/>
      <c r="PJN68" s="10"/>
      <c r="PJO68" s="10"/>
      <c r="PJP68" s="10"/>
      <c r="PJQ68" s="10"/>
      <c r="PJR68" s="10"/>
      <c r="PJS68" s="10"/>
      <c r="PJT68" s="10"/>
      <c r="PJU68" s="10"/>
      <c r="PJV68" s="10"/>
      <c r="PJW68" s="10"/>
      <c r="PJX68" s="10"/>
      <c r="PJY68" s="10"/>
      <c r="PJZ68" s="10"/>
      <c r="PKA68" s="10"/>
      <c r="PKB68" s="10"/>
      <c r="PKC68" s="10"/>
      <c r="PKD68" s="10"/>
      <c r="PKE68" s="10"/>
      <c r="PKF68" s="10"/>
      <c r="PKG68" s="10"/>
      <c r="PKH68" s="10"/>
      <c r="PKI68" s="10"/>
      <c r="PKJ68" s="10"/>
      <c r="PKK68" s="10"/>
      <c r="PKL68" s="10"/>
      <c r="PKM68" s="10"/>
      <c r="PKN68" s="10"/>
      <c r="PKO68" s="10"/>
      <c r="PKP68" s="10"/>
      <c r="PKQ68" s="10"/>
      <c r="PKR68" s="10"/>
      <c r="PKS68" s="10"/>
      <c r="PKT68" s="10"/>
      <c r="PKU68" s="10"/>
      <c r="PKV68" s="10"/>
      <c r="PKW68" s="10"/>
      <c r="PKX68" s="10"/>
      <c r="PKY68" s="10"/>
      <c r="PKZ68" s="10"/>
      <c r="PLA68" s="10"/>
      <c r="PLB68" s="10"/>
      <c r="PLC68" s="10"/>
      <c r="PLD68" s="10"/>
      <c r="PLE68" s="10"/>
      <c r="PLF68" s="10"/>
      <c r="PLG68" s="10"/>
      <c r="PLH68" s="10"/>
      <c r="PLI68" s="10"/>
      <c r="PLJ68" s="10"/>
      <c r="PLK68" s="10"/>
      <c r="PLL68" s="10"/>
      <c r="PLM68" s="10"/>
      <c r="PLN68" s="10"/>
      <c r="PLO68" s="10"/>
      <c r="PLP68" s="10"/>
      <c r="PLQ68" s="10"/>
      <c r="PLR68" s="10"/>
      <c r="PLS68" s="10"/>
      <c r="PLT68" s="10"/>
      <c r="PLU68" s="10"/>
      <c r="PLV68" s="10"/>
      <c r="PLW68" s="10"/>
      <c r="PLX68" s="10"/>
      <c r="PLY68" s="10"/>
      <c r="PLZ68" s="10"/>
      <c r="PMA68" s="10"/>
      <c r="PMB68" s="10"/>
      <c r="PMC68" s="10"/>
      <c r="PMD68" s="10"/>
      <c r="PME68" s="10"/>
      <c r="PMF68" s="10"/>
      <c r="PMG68" s="10"/>
      <c r="PMH68" s="10"/>
      <c r="PMI68" s="10"/>
      <c r="PMJ68" s="10"/>
      <c r="PMK68" s="10"/>
      <c r="PML68" s="10"/>
      <c r="PMM68" s="10"/>
      <c r="PMN68" s="10"/>
      <c r="PMO68" s="10"/>
      <c r="PMP68" s="10"/>
      <c r="PMQ68" s="10"/>
      <c r="PMR68" s="10"/>
      <c r="PMS68" s="10"/>
      <c r="PMT68" s="10"/>
      <c r="PMU68" s="10"/>
      <c r="PMV68" s="10"/>
      <c r="PMW68" s="10"/>
      <c r="PMX68" s="10"/>
      <c r="PMY68" s="10"/>
      <c r="PMZ68" s="10"/>
      <c r="PNA68" s="10"/>
      <c r="PNB68" s="10"/>
      <c r="PNC68" s="10"/>
      <c r="PND68" s="10"/>
      <c r="PNE68" s="10"/>
      <c r="PNF68" s="10"/>
      <c r="PNG68" s="10"/>
      <c r="PNH68" s="10"/>
      <c r="PNI68" s="10"/>
      <c r="PNJ68" s="10"/>
      <c r="PNK68" s="10"/>
      <c r="PNL68" s="10"/>
      <c r="PNM68" s="10"/>
      <c r="PNN68" s="10"/>
      <c r="PNO68" s="10"/>
      <c r="PNP68" s="10"/>
      <c r="PNQ68" s="10"/>
      <c r="PNR68" s="10"/>
      <c r="PNS68" s="10"/>
      <c r="PNT68" s="10"/>
      <c r="PNU68" s="10"/>
      <c r="PNV68" s="10"/>
      <c r="PNW68" s="10"/>
      <c r="PNX68" s="10"/>
      <c r="PNY68" s="10"/>
      <c r="PNZ68" s="10"/>
      <c r="POA68" s="10"/>
      <c r="POB68" s="10"/>
      <c r="POC68" s="10"/>
      <c r="POD68" s="10"/>
      <c r="POE68" s="10"/>
      <c r="POF68" s="10"/>
      <c r="POG68" s="10"/>
      <c r="POH68" s="10"/>
      <c r="POI68" s="10"/>
      <c r="POJ68" s="10"/>
      <c r="POK68" s="10"/>
      <c r="POL68" s="10"/>
      <c r="POM68" s="10"/>
      <c r="PON68" s="10"/>
      <c r="POO68" s="10"/>
      <c r="POP68" s="10"/>
      <c r="POQ68" s="10"/>
      <c r="POR68" s="10"/>
      <c r="POS68" s="10"/>
      <c r="POT68" s="10"/>
      <c r="POU68" s="10"/>
      <c r="POV68" s="10"/>
      <c r="POW68" s="10"/>
      <c r="POX68" s="10"/>
      <c r="POY68" s="10"/>
      <c r="POZ68" s="10"/>
      <c r="PPA68" s="10"/>
      <c r="PPB68" s="10"/>
      <c r="PPC68" s="10"/>
      <c r="PPD68" s="10"/>
      <c r="PPE68" s="10"/>
      <c r="PPF68" s="10"/>
      <c r="PPG68" s="10"/>
      <c r="PPH68" s="10"/>
      <c r="PPI68" s="10"/>
      <c r="PPJ68" s="10"/>
      <c r="PPK68" s="10"/>
      <c r="PPL68" s="10"/>
      <c r="PPM68" s="10"/>
      <c r="PPN68" s="10"/>
      <c r="PPO68" s="10"/>
      <c r="PPP68" s="10"/>
      <c r="PPQ68" s="10"/>
      <c r="PPR68" s="10"/>
      <c r="PPS68" s="10"/>
      <c r="PPT68" s="10"/>
      <c r="PPU68" s="10"/>
      <c r="PPV68" s="10"/>
      <c r="PPW68" s="10"/>
      <c r="PPX68" s="10"/>
      <c r="PPY68" s="10"/>
      <c r="PPZ68" s="10"/>
      <c r="PQA68" s="10"/>
      <c r="PQB68" s="10"/>
      <c r="PQC68" s="10"/>
      <c r="PQD68" s="10"/>
      <c r="PQE68" s="10"/>
      <c r="PQF68" s="10"/>
      <c r="PQG68" s="10"/>
      <c r="PQH68" s="10"/>
      <c r="PQI68" s="10"/>
      <c r="PQJ68" s="10"/>
      <c r="PQK68" s="10"/>
      <c r="PQL68" s="10"/>
      <c r="PQM68" s="10"/>
      <c r="PQN68" s="10"/>
      <c r="PQO68" s="10"/>
      <c r="PQP68" s="10"/>
      <c r="PQQ68" s="10"/>
      <c r="PQR68" s="10"/>
      <c r="PQS68" s="10"/>
      <c r="PQT68" s="10"/>
      <c r="PQU68" s="10"/>
      <c r="PQV68" s="10"/>
      <c r="PQW68" s="10"/>
      <c r="PQX68" s="10"/>
      <c r="PQY68" s="10"/>
      <c r="PQZ68" s="10"/>
      <c r="PRA68" s="10"/>
      <c r="PRB68" s="10"/>
      <c r="PRC68" s="10"/>
      <c r="PRD68" s="10"/>
      <c r="PRE68" s="10"/>
      <c r="PRF68" s="10"/>
      <c r="PRG68" s="10"/>
      <c r="PRH68" s="10"/>
      <c r="PRI68" s="10"/>
      <c r="PRJ68" s="10"/>
      <c r="PRK68" s="10"/>
      <c r="PRL68" s="10"/>
      <c r="PRM68" s="10"/>
      <c r="PRN68" s="10"/>
      <c r="PRO68" s="10"/>
      <c r="PRP68" s="10"/>
      <c r="PRQ68" s="10"/>
      <c r="PRR68" s="10"/>
      <c r="PRS68" s="10"/>
      <c r="PRT68" s="10"/>
      <c r="PRU68" s="10"/>
      <c r="PRV68" s="10"/>
      <c r="PRW68" s="10"/>
      <c r="PRX68" s="10"/>
      <c r="PRY68" s="10"/>
      <c r="PRZ68" s="10"/>
      <c r="PSA68" s="10"/>
      <c r="PSB68" s="10"/>
      <c r="PSC68" s="10"/>
      <c r="PSD68" s="10"/>
      <c r="PSE68" s="10"/>
      <c r="PSF68" s="10"/>
      <c r="PSG68" s="10"/>
      <c r="PSH68" s="10"/>
      <c r="PSI68" s="10"/>
      <c r="PSJ68" s="10"/>
      <c r="PSK68" s="10"/>
      <c r="PSL68" s="10"/>
      <c r="PSM68" s="10"/>
      <c r="PSN68" s="10"/>
      <c r="PSO68" s="10"/>
      <c r="PSP68" s="10"/>
      <c r="PSQ68" s="10"/>
      <c r="PSR68" s="10"/>
      <c r="PSS68" s="10"/>
      <c r="PST68" s="10"/>
      <c r="PSU68" s="10"/>
      <c r="PSV68" s="10"/>
      <c r="PSW68" s="10"/>
      <c r="PSX68" s="10"/>
      <c r="PSY68" s="10"/>
      <c r="PSZ68" s="10"/>
      <c r="PTA68" s="10"/>
      <c r="PTB68" s="10"/>
      <c r="PTC68" s="10"/>
      <c r="PTD68" s="10"/>
      <c r="PTE68" s="10"/>
      <c r="PTF68" s="10"/>
      <c r="PTG68" s="10"/>
      <c r="PTH68" s="10"/>
      <c r="PTI68" s="10"/>
      <c r="PTJ68" s="10"/>
      <c r="PTK68" s="10"/>
      <c r="PTL68" s="10"/>
      <c r="PTM68" s="10"/>
      <c r="PTN68" s="10"/>
      <c r="PTO68" s="10"/>
      <c r="PTP68" s="10"/>
      <c r="PTQ68" s="10"/>
      <c r="PTR68" s="10"/>
      <c r="PTS68" s="10"/>
      <c r="PTT68" s="10"/>
      <c r="PTU68" s="10"/>
      <c r="PTV68" s="10"/>
      <c r="PTW68" s="10"/>
      <c r="PTX68" s="10"/>
      <c r="PTY68" s="10"/>
      <c r="PTZ68" s="10"/>
      <c r="PUA68" s="10"/>
      <c r="PUB68" s="10"/>
      <c r="PUC68" s="10"/>
      <c r="PUD68" s="10"/>
      <c r="PUE68" s="10"/>
      <c r="PUF68" s="10"/>
      <c r="PUG68" s="10"/>
      <c r="PUH68" s="10"/>
      <c r="PUI68" s="10"/>
      <c r="PUJ68" s="10"/>
      <c r="PUK68" s="10"/>
      <c r="PUL68" s="10"/>
      <c r="PUM68" s="10"/>
      <c r="PUN68" s="10"/>
      <c r="PUO68" s="10"/>
      <c r="PUP68" s="10"/>
      <c r="PUQ68" s="10"/>
      <c r="PUR68" s="10"/>
      <c r="PUS68" s="10"/>
      <c r="PUT68" s="10"/>
      <c r="PUU68" s="10"/>
      <c r="PUV68" s="10"/>
      <c r="PUW68" s="10"/>
      <c r="PUX68" s="10"/>
      <c r="PUY68" s="10"/>
      <c r="PUZ68" s="10"/>
      <c r="PVA68" s="10"/>
      <c r="PVB68" s="10"/>
      <c r="PVC68" s="10"/>
      <c r="PVD68" s="10"/>
      <c r="PVE68" s="10"/>
      <c r="PVF68" s="10"/>
      <c r="PVG68" s="10"/>
      <c r="PVH68" s="10"/>
      <c r="PVI68" s="10"/>
      <c r="PVJ68" s="10"/>
      <c r="PVK68" s="10"/>
      <c r="PVL68" s="10"/>
      <c r="PVM68" s="10"/>
      <c r="PVN68" s="10"/>
      <c r="PVO68" s="10"/>
      <c r="PVP68" s="10"/>
      <c r="PVQ68" s="10"/>
      <c r="PVR68" s="10"/>
      <c r="PVS68" s="10"/>
      <c r="PVT68" s="10"/>
      <c r="PVU68" s="10"/>
      <c r="PVV68" s="10"/>
      <c r="PVW68" s="10"/>
      <c r="PVX68" s="10"/>
      <c r="PVY68" s="10"/>
      <c r="PVZ68" s="10"/>
      <c r="PWA68" s="10"/>
      <c r="PWB68" s="10"/>
      <c r="PWC68" s="10"/>
      <c r="PWD68" s="10"/>
      <c r="PWE68" s="10"/>
      <c r="PWF68" s="10"/>
      <c r="PWG68" s="10"/>
      <c r="PWH68" s="10"/>
      <c r="PWI68" s="10"/>
      <c r="PWJ68" s="10"/>
      <c r="PWK68" s="10"/>
      <c r="PWL68" s="10"/>
      <c r="PWM68" s="10"/>
      <c r="PWN68" s="10"/>
      <c r="PWO68" s="10"/>
      <c r="PWP68" s="10"/>
      <c r="PWQ68" s="10"/>
      <c r="PWR68" s="10"/>
      <c r="PWS68" s="10"/>
      <c r="PWT68" s="10"/>
      <c r="PWU68" s="10"/>
      <c r="PWV68" s="10"/>
      <c r="PWW68" s="10"/>
      <c r="PWX68" s="10"/>
      <c r="PWY68" s="10"/>
      <c r="PWZ68" s="10"/>
      <c r="PXA68" s="10"/>
      <c r="PXB68" s="10"/>
      <c r="PXC68" s="10"/>
      <c r="PXD68" s="10"/>
      <c r="PXE68" s="10"/>
      <c r="PXF68" s="10"/>
      <c r="PXG68" s="10"/>
      <c r="PXH68" s="10"/>
      <c r="PXI68" s="10"/>
      <c r="PXJ68" s="10"/>
      <c r="PXK68" s="10"/>
      <c r="PXL68" s="10"/>
      <c r="PXM68" s="10"/>
      <c r="PXN68" s="10"/>
      <c r="PXO68" s="10"/>
      <c r="PXP68" s="10"/>
      <c r="PXQ68" s="10"/>
      <c r="PXR68" s="10"/>
      <c r="PXS68" s="10"/>
      <c r="PXT68" s="10"/>
      <c r="PXU68" s="10"/>
      <c r="PXV68" s="10"/>
      <c r="PXW68" s="10"/>
      <c r="PXX68" s="10"/>
      <c r="PXY68" s="10"/>
      <c r="PXZ68" s="10"/>
      <c r="PYA68" s="10"/>
      <c r="PYB68" s="10"/>
      <c r="PYC68" s="10"/>
      <c r="PYD68" s="10"/>
      <c r="PYE68" s="10"/>
      <c r="PYF68" s="10"/>
      <c r="PYG68" s="10"/>
      <c r="PYH68" s="10"/>
      <c r="PYI68" s="10"/>
      <c r="PYJ68" s="10"/>
      <c r="PYK68" s="10"/>
      <c r="PYL68" s="10"/>
      <c r="PYM68" s="10"/>
      <c r="PYN68" s="10"/>
      <c r="PYO68" s="10"/>
      <c r="PYP68" s="10"/>
      <c r="PYQ68" s="10"/>
      <c r="PYR68" s="10"/>
      <c r="PYS68" s="10"/>
      <c r="PYT68" s="10"/>
      <c r="PYU68" s="10"/>
      <c r="PYV68" s="10"/>
      <c r="PYW68" s="10"/>
      <c r="PYX68" s="10"/>
      <c r="PYY68" s="10"/>
      <c r="PYZ68" s="10"/>
      <c r="PZA68" s="10"/>
      <c r="PZB68" s="10"/>
      <c r="PZC68" s="10"/>
      <c r="PZD68" s="10"/>
      <c r="PZE68" s="10"/>
      <c r="PZF68" s="10"/>
      <c r="PZG68" s="10"/>
      <c r="PZH68" s="10"/>
      <c r="PZI68" s="10"/>
      <c r="PZJ68" s="10"/>
      <c r="PZK68" s="10"/>
      <c r="PZL68" s="10"/>
      <c r="PZM68" s="10"/>
      <c r="PZN68" s="10"/>
      <c r="PZO68" s="10"/>
      <c r="PZP68" s="10"/>
      <c r="PZQ68" s="10"/>
      <c r="PZR68" s="10"/>
      <c r="PZS68" s="10"/>
      <c r="PZT68" s="10"/>
      <c r="PZU68" s="10"/>
      <c r="PZV68" s="10"/>
      <c r="PZW68" s="10"/>
      <c r="PZX68" s="10"/>
      <c r="PZY68" s="10"/>
      <c r="PZZ68" s="10"/>
      <c r="QAA68" s="10"/>
      <c r="QAB68" s="10"/>
      <c r="QAC68" s="10"/>
      <c r="QAD68" s="10"/>
      <c r="QAE68" s="10"/>
      <c r="QAF68" s="10"/>
      <c r="QAG68" s="10"/>
      <c r="QAH68" s="10"/>
      <c r="QAI68" s="10"/>
      <c r="QAJ68" s="10"/>
      <c r="QAK68" s="10"/>
      <c r="QAL68" s="10"/>
      <c r="QAM68" s="10"/>
      <c r="QAN68" s="10"/>
      <c r="QAO68" s="10"/>
      <c r="QAP68" s="10"/>
      <c r="QAQ68" s="10"/>
      <c r="QAR68" s="10"/>
      <c r="QAS68" s="10"/>
      <c r="QAT68" s="10"/>
      <c r="QAU68" s="10"/>
      <c r="QAV68" s="10"/>
      <c r="QAW68" s="10"/>
      <c r="QAX68" s="10"/>
      <c r="QAY68" s="10"/>
      <c r="QAZ68" s="10"/>
      <c r="QBA68" s="10"/>
      <c r="QBB68" s="10"/>
      <c r="QBC68" s="10"/>
      <c r="QBD68" s="10"/>
      <c r="QBE68" s="10"/>
      <c r="QBF68" s="10"/>
      <c r="QBG68" s="10"/>
      <c r="QBH68" s="10"/>
      <c r="QBI68" s="10"/>
      <c r="QBJ68" s="10"/>
      <c r="QBK68" s="10"/>
      <c r="QBL68" s="10"/>
      <c r="QBM68" s="10"/>
      <c r="QBN68" s="10"/>
      <c r="QBO68" s="10"/>
      <c r="QBP68" s="10"/>
      <c r="QBQ68" s="10"/>
      <c r="QBR68" s="10"/>
      <c r="QBS68" s="10"/>
      <c r="QBT68" s="10"/>
      <c r="QBU68" s="10"/>
      <c r="QBV68" s="10"/>
      <c r="QBW68" s="10"/>
      <c r="QBX68" s="10"/>
      <c r="QBY68" s="10"/>
      <c r="QBZ68" s="10"/>
      <c r="QCA68" s="10"/>
      <c r="QCB68" s="10"/>
      <c r="QCC68" s="10"/>
      <c r="QCD68" s="10"/>
      <c r="QCE68" s="10"/>
      <c r="QCF68" s="10"/>
      <c r="QCG68" s="10"/>
      <c r="QCH68" s="10"/>
      <c r="QCI68" s="10"/>
      <c r="QCJ68" s="10"/>
      <c r="QCK68" s="10"/>
      <c r="QCL68" s="10"/>
      <c r="QCM68" s="10"/>
      <c r="QCN68" s="10"/>
      <c r="QCO68" s="10"/>
      <c r="QCP68" s="10"/>
      <c r="QCQ68" s="10"/>
      <c r="QCR68" s="10"/>
      <c r="QCS68" s="10"/>
      <c r="QCT68" s="10"/>
      <c r="QCU68" s="10"/>
      <c r="QCV68" s="10"/>
      <c r="QCW68" s="10"/>
      <c r="QCX68" s="10"/>
      <c r="QCY68" s="10"/>
      <c r="QCZ68" s="10"/>
      <c r="QDA68" s="10"/>
      <c r="QDB68" s="10"/>
      <c r="QDC68" s="10"/>
      <c r="QDD68" s="10"/>
      <c r="QDE68" s="10"/>
      <c r="QDF68" s="10"/>
      <c r="QDG68" s="10"/>
      <c r="QDH68" s="10"/>
      <c r="QDI68" s="10"/>
      <c r="QDJ68" s="10"/>
      <c r="QDK68" s="10"/>
      <c r="QDL68" s="10"/>
      <c r="QDM68" s="10"/>
      <c r="QDN68" s="10"/>
      <c r="QDO68" s="10"/>
      <c r="QDP68" s="10"/>
      <c r="QDQ68" s="10"/>
      <c r="QDR68" s="10"/>
      <c r="QDS68" s="10"/>
      <c r="QDT68" s="10"/>
      <c r="QDU68" s="10"/>
      <c r="QDV68" s="10"/>
      <c r="QDW68" s="10"/>
      <c r="QDX68" s="10"/>
      <c r="QDY68" s="10"/>
      <c r="QDZ68" s="10"/>
      <c r="QEA68" s="10"/>
      <c r="QEB68" s="10"/>
      <c r="QEC68" s="10"/>
      <c r="QED68" s="10"/>
      <c r="QEE68" s="10"/>
      <c r="QEF68" s="10"/>
      <c r="QEG68" s="10"/>
      <c r="QEH68" s="10"/>
      <c r="QEI68" s="10"/>
      <c r="QEJ68" s="10"/>
      <c r="QEK68" s="10"/>
      <c r="QEL68" s="10"/>
      <c r="QEM68" s="10"/>
      <c r="QEN68" s="10"/>
      <c r="QEO68" s="10"/>
      <c r="QEP68" s="10"/>
      <c r="QEQ68" s="10"/>
      <c r="QER68" s="10"/>
      <c r="QES68" s="10"/>
      <c r="QET68" s="10"/>
      <c r="QEU68" s="10"/>
      <c r="QEV68" s="10"/>
      <c r="QEW68" s="10"/>
      <c r="QEX68" s="10"/>
      <c r="QEY68" s="10"/>
      <c r="QEZ68" s="10"/>
      <c r="QFA68" s="10"/>
      <c r="QFB68" s="10"/>
      <c r="QFC68" s="10"/>
      <c r="QFD68" s="10"/>
      <c r="QFE68" s="10"/>
      <c r="QFF68" s="10"/>
      <c r="QFG68" s="10"/>
      <c r="QFH68" s="10"/>
      <c r="QFI68" s="10"/>
      <c r="QFJ68" s="10"/>
      <c r="QFK68" s="10"/>
      <c r="QFL68" s="10"/>
      <c r="QFM68" s="10"/>
      <c r="QFN68" s="10"/>
      <c r="QFO68" s="10"/>
      <c r="QFP68" s="10"/>
      <c r="QFQ68" s="10"/>
      <c r="QFR68" s="10"/>
      <c r="QFS68" s="10"/>
      <c r="QFT68" s="10"/>
      <c r="QFU68" s="10"/>
      <c r="QFV68" s="10"/>
      <c r="QFW68" s="10"/>
      <c r="QFX68" s="10"/>
      <c r="QFY68" s="10"/>
      <c r="QFZ68" s="10"/>
      <c r="QGA68" s="10"/>
      <c r="QGB68" s="10"/>
      <c r="QGC68" s="10"/>
      <c r="QGD68" s="10"/>
      <c r="QGE68" s="10"/>
      <c r="QGF68" s="10"/>
      <c r="QGG68" s="10"/>
      <c r="QGH68" s="10"/>
      <c r="QGI68" s="10"/>
      <c r="QGJ68" s="10"/>
      <c r="QGK68" s="10"/>
      <c r="QGL68" s="10"/>
      <c r="QGM68" s="10"/>
      <c r="QGN68" s="10"/>
      <c r="QGO68" s="10"/>
      <c r="QGP68" s="10"/>
      <c r="QGQ68" s="10"/>
      <c r="QGR68" s="10"/>
      <c r="QGS68" s="10"/>
      <c r="QGT68" s="10"/>
      <c r="QGU68" s="10"/>
      <c r="QGV68" s="10"/>
      <c r="QGW68" s="10"/>
      <c r="QGX68" s="10"/>
      <c r="QGY68" s="10"/>
      <c r="QGZ68" s="10"/>
      <c r="QHA68" s="10"/>
      <c r="QHB68" s="10"/>
      <c r="QHC68" s="10"/>
      <c r="QHD68" s="10"/>
      <c r="QHE68" s="10"/>
      <c r="QHF68" s="10"/>
      <c r="QHG68" s="10"/>
      <c r="QHH68" s="10"/>
      <c r="QHI68" s="10"/>
      <c r="QHJ68" s="10"/>
      <c r="QHK68" s="10"/>
      <c r="QHL68" s="10"/>
      <c r="QHM68" s="10"/>
      <c r="QHN68" s="10"/>
      <c r="QHO68" s="10"/>
      <c r="QHP68" s="10"/>
      <c r="QHQ68" s="10"/>
      <c r="QHR68" s="10"/>
      <c r="QHS68" s="10"/>
      <c r="QHT68" s="10"/>
      <c r="QHU68" s="10"/>
      <c r="QHV68" s="10"/>
      <c r="QHW68" s="10"/>
      <c r="QHX68" s="10"/>
      <c r="QHY68" s="10"/>
      <c r="QHZ68" s="10"/>
      <c r="QIA68" s="10"/>
      <c r="QIB68" s="10"/>
      <c r="QIC68" s="10"/>
      <c r="QID68" s="10"/>
      <c r="QIE68" s="10"/>
      <c r="QIF68" s="10"/>
      <c r="QIG68" s="10"/>
      <c r="QIH68" s="10"/>
      <c r="QII68" s="10"/>
      <c r="QIJ68" s="10"/>
      <c r="QIK68" s="10"/>
      <c r="QIL68" s="10"/>
      <c r="QIM68" s="10"/>
      <c r="QIN68" s="10"/>
      <c r="QIO68" s="10"/>
      <c r="QIP68" s="10"/>
      <c r="QIQ68" s="10"/>
      <c r="QIR68" s="10"/>
      <c r="QIS68" s="10"/>
      <c r="QIT68" s="10"/>
      <c r="QIU68" s="10"/>
      <c r="QIV68" s="10"/>
      <c r="QIW68" s="10"/>
      <c r="QIX68" s="10"/>
      <c r="QIY68" s="10"/>
      <c r="QIZ68" s="10"/>
      <c r="QJA68" s="10"/>
      <c r="QJB68" s="10"/>
      <c r="QJC68" s="10"/>
      <c r="QJD68" s="10"/>
      <c r="QJE68" s="10"/>
      <c r="QJF68" s="10"/>
      <c r="QJG68" s="10"/>
      <c r="QJH68" s="10"/>
      <c r="QJI68" s="10"/>
      <c r="QJJ68" s="10"/>
      <c r="QJK68" s="10"/>
      <c r="QJL68" s="10"/>
      <c r="QJM68" s="10"/>
      <c r="QJN68" s="10"/>
      <c r="QJO68" s="10"/>
      <c r="QJP68" s="10"/>
      <c r="QJQ68" s="10"/>
      <c r="QJR68" s="10"/>
      <c r="QJS68" s="10"/>
      <c r="QJT68" s="10"/>
      <c r="QJU68" s="10"/>
      <c r="QJV68" s="10"/>
      <c r="QJW68" s="10"/>
      <c r="QJX68" s="10"/>
      <c r="QJY68" s="10"/>
      <c r="QJZ68" s="10"/>
      <c r="QKA68" s="10"/>
      <c r="QKB68" s="10"/>
      <c r="QKC68" s="10"/>
      <c r="QKD68" s="10"/>
      <c r="QKE68" s="10"/>
      <c r="QKF68" s="10"/>
      <c r="QKG68" s="10"/>
      <c r="QKH68" s="10"/>
      <c r="QKI68" s="10"/>
      <c r="QKJ68" s="10"/>
      <c r="QKK68" s="10"/>
      <c r="QKL68" s="10"/>
      <c r="QKM68" s="10"/>
      <c r="QKN68" s="10"/>
      <c r="QKO68" s="10"/>
      <c r="QKP68" s="10"/>
      <c r="QKQ68" s="10"/>
      <c r="QKR68" s="10"/>
      <c r="QKS68" s="10"/>
      <c r="QKT68" s="10"/>
      <c r="QKU68" s="10"/>
      <c r="QKV68" s="10"/>
      <c r="QKW68" s="10"/>
      <c r="QKX68" s="10"/>
      <c r="QKY68" s="10"/>
      <c r="QKZ68" s="10"/>
      <c r="QLA68" s="10"/>
      <c r="QLB68" s="10"/>
      <c r="QLC68" s="10"/>
      <c r="QLD68" s="10"/>
      <c r="QLE68" s="10"/>
      <c r="QLF68" s="10"/>
      <c r="QLG68" s="10"/>
      <c r="QLH68" s="10"/>
      <c r="QLI68" s="10"/>
      <c r="QLJ68" s="10"/>
      <c r="QLK68" s="10"/>
      <c r="QLL68" s="10"/>
      <c r="QLM68" s="10"/>
      <c r="QLN68" s="10"/>
      <c r="QLO68" s="10"/>
      <c r="QLP68" s="10"/>
      <c r="QLQ68" s="10"/>
      <c r="QLR68" s="10"/>
      <c r="QLS68" s="10"/>
      <c r="QLT68" s="10"/>
      <c r="QLU68" s="10"/>
      <c r="QLV68" s="10"/>
      <c r="QLW68" s="10"/>
      <c r="QLX68" s="10"/>
      <c r="QLY68" s="10"/>
      <c r="QLZ68" s="10"/>
      <c r="QMA68" s="10"/>
      <c r="QMB68" s="10"/>
      <c r="QMC68" s="10"/>
      <c r="QMD68" s="10"/>
      <c r="QME68" s="10"/>
      <c r="QMF68" s="10"/>
      <c r="QMG68" s="10"/>
      <c r="QMH68" s="10"/>
      <c r="QMI68" s="10"/>
      <c r="QMJ68" s="10"/>
      <c r="QMK68" s="10"/>
      <c r="QML68" s="10"/>
      <c r="QMM68" s="10"/>
      <c r="QMN68" s="10"/>
      <c r="QMO68" s="10"/>
      <c r="QMP68" s="10"/>
      <c r="QMQ68" s="10"/>
      <c r="QMR68" s="10"/>
      <c r="QMS68" s="10"/>
      <c r="QMT68" s="10"/>
      <c r="QMU68" s="10"/>
      <c r="QMV68" s="10"/>
      <c r="QMW68" s="10"/>
      <c r="QMX68" s="10"/>
      <c r="QMY68" s="10"/>
      <c r="QMZ68" s="10"/>
      <c r="QNA68" s="10"/>
      <c r="QNB68" s="10"/>
      <c r="QNC68" s="10"/>
      <c r="QND68" s="10"/>
      <c r="QNE68" s="10"/>
      <c r="QNF68" s="10"/>
      <c r="QNG68" s="10"/>
      <c r="QNH68" s="10"/>
      <c r="QNI68" s="10"/>
      <c r="QNJ68" s="10"/>
      <c r="QNK68" s="10"/>
      <c r="QNL68" s="10"/>
      <c r="QNM68" s="10"/>
      <c r="QNN68" s="10"/>
      <c r="QNO68" s="10"/>
      <c r="QNP68" s="10"/>
      <c r="QNQ68" s="10"/>
      <c r="QNR68" s="10"/>
      <c r="QNS68" s="10"/>
      <c r="QNT68" s="10"/>
      <c r="QNU68" s="10"/>
      <c r="QNV68" s="10"/>
      <c r="QNW68" s="10"/>
      <c r="QNX68" s="10"/>
      <c r="QNY68" s="10"/>
      <c r="QNZ68" s="10"/>
      <c r="QOA68" s="10"/>
      <c r="QOB68" s="10"/>
      <c r="QOC68" s="10"/>
      <c r="QOD68" s="10"/>
      <c r="QOE68" s="10"/>
      <c r="QOF68" s="10"/>
      <c r="QOG68" s="10"/>
      <c r="QOH68" s="10"/>
      <c r="QOI68" s="10"/>
      <c r="QOJ68" s="10"/>
      <c r="QOK68" s="10"/>
      <c r="QOL68" s="10"/>
      <c r="QOM68" s="10"/>
      <c r="QON68" s="10"/>
      <c r="QOO68" s="10"/>
      <c r="QOP68" s="10"/>
      <c r="QOQ68" s="10"/>
      <c r="QOR68" s="10"/>
      <c r="QOS68" s="10"/>
      <c r="QOT68" s="10"/>
      <c r="QOU68" s="10"/>
      <c r="QOV68" s="10"/>
      <c r="QOW68" s="10"/>
      <c r="QOX68" s="10"/>
      <c r="QOY68" s="10"/>
      <c r="QOZ68" s="10"/>
      <c r="QPA68" s="10"/>
      <c r="QPB68" s="10"/>
      <c r="QPC68" s="10"/>
      <c r="QPD68" s="10"/>
      <c r="QPE68" s="10"/>
      <c r="QPF68" s="10"/>
      <c r="QPG68" s="10"/>
      <c r="QPH68" s="10"/>
      <c r="QPI68" s="10"/>
      <c r="QPJ68" s="10"/>
      <c r="QPK68" s="10"/>
      <c r="QPL68" s="10"/>
      <c r="QPM68" s="10"/>
      <c r="QPN68" s="10"/>
      <c r="QPO68" s="10"/>
      <c r="QPP68" s="10"/>
      <c r="QPQ68" s="10"/>
      <c r="QPR68" s="10"/>
      <c r="QPS68" s="10"/>
      <c r="QPT68" s="10"/>
      <c r="QPU68" s="10"/>
      <c r="QPV68" s="10"/>
      <c r="QPW68" s="10"/>
      <c r="QPX68" s="10"/>
      <c r="QPY68" s="10"/>
      <c r="QPZ68" s="10"/>
      <c r="QQA68" s="10"/>
      <c r="QQB68" s="10"/>
      <c r="QQC68" s="10"/>
      <c r="QQD68" s="10"/>
      <c r="QQE68" s="10"/>
      <c r="QQF68" s="10"/>
      <c r="QQG68" s="10"/>
      <c r="QQH68" s="10"/>
      <c r="QQI68" s="10"/>
      <c r="QQJ68" s="10"/>
      <c r="QQK68" s="10"/>
      <c r="QQL68" s="10"/>
      <c r="QQM68" s="10"/>
      <c r="QQN68" s="10"/>
      <c r="QQO68" s="10"/>
      <c r="QQP68" s="10"/>
      <c r="QQQ68" s="10"/>
      <c r="QQR68" s="10"/>
      <c r="QQS68" s="10"/>
      <c r="QQT68" s="10"/>
      <c r="QQU68" s="10"/>
      <c r="QQV68" s="10"/>
      <c r="QQW68" s="10"/>
      <c r="QQX68" s="10"/>
      <c r="QQY68" s="10"/>
      <c r="QQZ68" s="10"/>
      <c r="QRA68" s="10"/>
      <c r="QRB68" s="10"/>
      <c r="QRC68" s="10"/>
      <c r="QRD68" s="10"/>
      <c r="QRE68" s="10"/>
      <c r="QRF68" s="10"/>
      <c r="QRG68" s="10"/>
      <c r="QRH68" s="10"/>
      <c r="QRI68" s="10"/>
      <c r="QRJ68" s="10"/>
      <c r="QRK68" s="10"/>
      <c r="QRL68" s="10"/>
      <c r="QRM68" s="10"/>
      <c r="QRN68" s="10"/>
      <c r="QRO68" s="10"/>
      <c r="QRP68" s="10"/>
      <c r="QRQ68" s="10"/>
      <c r="QRR68" s="10"/>
      <c r="QRS68" s="10"/>
      <c r="QRT68" s="10"/>
      <c r="QRU68" s="10"/>
      <c r="QRV68" s="10"/>
      <c r="QRW68" s="10"/>
      <c r="QRX68" s="10"/>
      <c r="QRY68" s="10"/>
      <c r="QRZ68" s="10"/>
      <c r="QSA68" s="10"/>
      <c r="QSB68" s="10"/>
      <c r="QSC68" s="10"/>
      <c r="QSD68" s="10"/>
      <c r="QSE68" s="10"/>
      <c r="QSF68" s="10"/>
      <c r="QSG68" s="10"/>
      <c r="QSH68" s="10"/>
      <c r="QSI68" s="10"/>
      <c r="QSJ68" s="10"/>
      <c r="QSK68" s="10"/>
      <c r="QSL68" s="10"/>
      <c r="QSM68" s="10"/>
      <c r="QSN68" s="10"/>
      <c r="QSO68" s="10"/>
      <c r="QSP68" s="10"/>
      <c r="QSQ68" s="10"/>
      <c r="QSR68" s="10"/>
      <c r="QSS68" s="10"/>
      <c r="QST68" s="10"/>
      <c r="QSU68" s="10"/>
      <c r="QSV68" s="10"/>
      <c r="QSW68" s="10"/>
      <c r="QSX68" s="10"/>
      <c r="QSY68" s="10"/>
      <c r="QSZ68" s="10"/>
      <c r="QTA68" s="10"/>
      <c r="QTB68" s="10"/>
      <c r="QTC68" s="10"/>
      <c r="QTD68" s="10"/>
      <c r="QTE68" s="10"/>
      <c r="QTF68" s="10"/>
      <c r="QTG68" s="10"/>
      <c r="QTH68" s="10"/>
      <c r="QTI68" s="10"/>
      <c r="QTJ68" s="10"/>
      <c r="QTK68" s="10"/>
      <c r="QTL68" s="10"/>
      <c r="QTM68" s="10"/>
      <c r="QTN68" s="10"/>
      <c r="QTO68" s="10"/>
      <c r="QTP68" s="10"/>
      <c r="QTQ68" s="10"/>
      <c r="QTR68" s="10"/>
      <c r="QTS68" s="10"/>
      <c r="QTT68" s="10"/>
      <c r="QTU68" s="10"/>
      <c r="QTV68" s="10"/>
      <c r="QTW68" s="10"/>
      <c r="QTX68" s="10"/>
      <c r="QTY68" s="10"/>
      <c r="QTZ68" s="10"/>
      <c r="QUA68" s="10"/>
      <c r="QUB68" s="10"/>
      <c r="QUC68" s="10"/>
      <c r="QUD68" s="10"/>
      <c r="QUE68" s="10"/>
      <c r="QUF68" s="10"/>
      <c r="QUG68" s="10"/>
      <c r="QUH68" s="10"/>
      <c r="QUI68" s="10"/>
      <c r="QUJ68" s="10"/>
      <c r="QUK68" s="10"/>
      <c r="QUL68" s="10"/>
      <c r="QUM68" s="10"/>
      <c r="QUN68" s="10"/>
      <c r="QUO68" s="10"/>
      <c r="QUP68" s="10"/>
      <c r="QUQ68" s="10"/>
      <c r="QUR68" s="10"/>
      <c r="QUS68" s="10"/>
      <c r="QUT68" s="10"/>
      <c r="QUU68" s="10"/>
      <c r="QUV68" s="10"/>
      <c r="QUW68" s="10"/>
      <c r="QUX68" s="10"/>
      <c r="QUY68" s="10"/>
      <c r="QUZ68" s="10"/>
      <c r="QVA68" s="10"/>
      <c r="QVB68" s="10"/>
      <c r="QVC68" s="10"/>
      <c r="QVD68" s="10"/>
      <c r="QVE68" s="10"/>
      <c r="QVF68" s="10"/>
      <c r="QVG68" s="10"/>
      <c r="QVH68" s="10"/>
      <c r="QVI68" s="10"/>
      <c r="QVJ68" s="10"/>
      <c r="QVK68" s="10"/>
      <c r="QVL68" s="10"/>
      <c r="QVM68" s="10"/>
      <c r="QVN68" s="10"/>
      <c r="QVO68" s="10"/>
      <c r="QVP68" s="10"/>
      <c r="QVQ68" s="10"/>
      <c r="QVR68" s="10"/>
      <c r="QVS68" s="10"/>
      <c r="QVT68" s="10"/>
      <c r="QVU68" s="10"/>
      <c r="QVV68" s="10"/>
      <c r="QVW68" s="10"/>
      <c r="QVX68" s="10"/>
      <c r="QVY68" s="10"/>
      <c r="QVZ68" s="10"/>
      <c r="QWA68" s="10"/>
      <c r="QWB68" s="10"/>
      <c r="QWC68" s="10"/>
      <c r="QWD68" s="10"/>
      <c r="QWE68" s="10"/>
      <c r="QWF68" s="10"/>
      <c r="QWG68" s="10"/>
      <c r="QWH68" s="10"/>
      <c r="QWI68" s="10"/>
      <c r="QWJ68" s="10"/>
      <c r="QWK68" s="10"/>
      <c r="QWL68" s="10"/>
      <c r="QWM68" s="10"/>
      <c r="QWN68" s="10"/>
      <c r="QWO68" s="10"/>
      <c r="QWP68" s="10"/>
      <c r="QWQ68" s="10"/>
      <c r="QWR68" s="10"/>
      <c r="QWS68" s="10"/>
      <c r="QWT68" s="10"/>
      <c r="QWU68" s="10"/>
      <c r="QWV68" s="10"/>
      <c r="QWW68" s="10"/>
      <c r="QWX68" s="10"/>
      <c r="QWY68" s="10"/>
      <c r="QWZ68" s="10"/>
      <c r="QXA68" s="10"/>
      <c r="QXB68" s="10"/>
      <c r="QXC68" s="10"/>
      <c r="QXD68" s="10"/>
      <c r="QXE68" s="10"/>
      <c r="QXF68" s="10"/>
      <c r="QXG68" s="10"/>
      <c r="QXH68" s="10"/>
      <c r="QXI68" s="10"/>
      <c r="QXJ68" s="10"/>
      <c r="QXK68" s="10"/>
      <c r="QXL68" s="10"/>
      <c r="QXM68" s="10"/>
      <c r="QXN68" s="10"/>
      <c r="QXO68" s="10"/>
      <c r="QXP68" s="10"/>
      <c r="QXQ68" s="10"/>
      <c r="QXR68" s="10"/>
      <c r="QXS68" s="10"/>
      <c r="QXT68" s="10"/>
      <c r="QXU68" s="10"/>
      <c r="QXV68" s="10"/>
      <c r="QXW68" s="10"/>
      <c r="QXX68" s="10"/>
      <c r="QXY68" s="10"/>
      <c r="QXZ68" s="10"/>
      <c r="QYA68" s="10"/>
      <c r="QYB68" s="10"/>
      <c r="QYC68" s="10"/>
      <c r="QYD68" s="10"/>
      <c r="QYE68" s="10"/>
      <c r="QYF68" s="10"/>
      <c r="QYG68" s="10"/>
      <c r="QYH68" s="10"/>
      <c r="QYI68" s="10"/>
      <c r="QYJ68" s="10"/>
      <c r="QYK68" s="10"/>
      <c r="QYL68" s="10"/>
      <c r="QYM68" s="10"/>
      <c r="QYN68" s="10"/>
      <c r="QYO68" s="10"/>
      <c r="QYP68" s="10"/>
      <c r="QYQ68" s="10"/>
      <c r="QYR68" s="10"/>
      <c r="QYS68" s="10"/>
      <c r="QYT68" s="10"/>
      <c r="QYU68" s="10"/>
      <c r="QYV68" s="10"/>
      <c r="QYW68" s="10"/>
      <c r="QYX68" s="10"/>
      <c r="QYY68" s="10"/>
      <c r="QYZ68" s="10"/>
      <c r="QZA68" s="10"/>
      <c r="QZB68" s="10"/>
      <c r="QZC68" s="10"/>
      <c r="QZD68" s="10"/>
      <c r="QZE68" s="10"/>
      <c r="QZF68" s="10"/>
      <c r="QZG68" s="10"/>
      <c r="QZH68" s="10"/>
      <c r="QZI68" s="10"/>
      <c r="QZJ68" s="10"/>
      <c r="QZK68" s="10"/>
      <c r="QZL68" s="10"/>
      <c r="QZM68" s="10"/>
      <c r="QZN68" s="10"/>
      <c r="QZO68" s="10"/>
      <c r="QZP68" s="10"/>
      <c r="QZQ68" s="10"/>
      <c r="QZR68" s="10"/>
      <c r="QZS68" s="10"/>
      <c r="QZT68" s="10"/>
      <c r="QZU68" s="10"/>
      <c r="QZV68" s="10"/>
      <c r="QZW68" s="10"/>
      <c r="QZX68" s="10"/>
      <c r="QZY68" s="10"/>
      <c r="QZZ68" s="10"/>
      <c r="RAA68" s="10"/>
      <c r="RAB68" s="10"/>
      <c r="RAC68" s="10"/>
      <c r="RAD68" s="10"/>
      <c r="RAE68" s="10"/>
      <c r="RAF68" s="10"/>
      <c r="RAG68" s="10"/>
      <c r="RAH68" s="10"/>
      <c r="RAI68" s="10"/>
      <c r="RAJ68" s="10"/>
      <c r="RAK68" s="10"/>
      <c r="RAL68" s="10"/>
      <c r="RAM68" s="10"/>
      <c r="RAN68" s="10"/>
      <c r="RAO68" s="10"/>
      <c r="RAP68" s="10"/>
      <c r="RAQ68" s="10"/>
      <c r="RAR68" s="10"/>
      <c r="RAS68" s="10"/>
      <c r="RAT68" s="10"/>
      <c r="RAU68" s="10"/>
      <c r="RAV68" s="10"/>
      <c r="RAW68" s="10"/>
      <c r="RAX68" s="10"/>
      <c r="RAY68" s="10"/>
      <c r="RAZ68" s="10"/>
      <c r="RBA68" s="10"/>
      <c r="RBB68" s="10"/>
      <c r="RBC68" s="10"/>
      <c r="RBD68" s="10"/>
      <c r="RBE68" s="10"/>
      <c r="RBF68" s="10"/>
      <c r="RBG68" s="10"/>
      <c r="RBH68" s="10"/>
      <c r="RBI68" s="10"/>
      <c r="RBJ68" s="10"/>
      <c r="RBK68" s="10"/>
      <c r="RBL68" s="10"/>
      <c r="RBM68" s="10"/>
      <c r="RBN68" s="10"/>
      <c r="RBO68" s="10"/>
      <c r="RBP68" s="10"/>
      <c r="RBQ68" s="10"/>
      <c r="RBR68" s="10"/>
      <c r="RBS68" s="10"/>
      <c r="RBT68" s="10"/>
      <c r="RBU68" s="10"/>
      <c r="RBV68" s="10"/>
      <c r="RBW68" s="10"/>
      <c r="RBX68" s="10"/>
      <c r="RBY68" s="10"/>
      <c r="RBZ68" s="10"/>
      <c r="RCA68" s="10"/>
      <c r="RCB68" s="10"/>
      <c r="RCC68" s="10"/>
      <c r="RCD68" s="10"/>
      <c r="RCE68" s="10"/>
      <c r="RCF68" s="10"/>
      <c r="RCG68" s="10"/>
      <c r="RCH68" s="10"/>
      <c r="RCI68" s="10"/>
      <c r="RCJ68" s="10"/>
      <c r="RCK68" s="10"/>
      <c r="RCL68" s="10"/>
      <c r="RCM68" s="10"/>
      <c r="RCN68" s="10"/>
      <c r="RCO68" s="10"/>
      <c r="RCP68" s="10"/>
      <c r="RCQ68" s="10"/>
      <c r="RCR68" s="10"/>
      <c r="RCS68" s="10"/>
      <c r="RCT68" s="10"/>
      <c r="RCU68" s="10"/>
      <c r="RCV68" s="10"/>
      <c r="RCW68" s="10"/>
      <c r="RCX68" s="10"/>
      <c r="RCY68" s="10"/>
      <c r="RCZ68" s="10"/>
      <c r="RDA68" s="10"/>
      <c r="RDB68" s="10"/>
      <c r="RDC68" s="10"/>
      <c r="RDD68" s="10"/>
      <c r="RDE68" s="10"/>
      <c r="RDF68" s="10"/>
      <c r="RDG68" s="10"/>
      <c r="RDH68" s="10"/>
      <c r="RDI68" s="10"/>
      <c r="RDJ68" s="10"/>
      <c r="RDK68" s="10"/>
      <c r="RDL68" s="10"/>
      <c r="RDM68" s="10"/>
      <c r="RDN68" s="10"/>
      <c r="RDO68" s="10"/>
      <c r="RDP68" s="10"/>
      <c r="RDQ68" s="10"/>
      <c r="RDR68" s="10"/>
      <c r="RDS68" s="10"/>
      <c r="RDT68" s="10"/>
      <c r="RDU68" s="10"/>
      <c r="RDV68" s="10"/>
      <c r="RDW68" s="10"/>
      <c r="RDX68" s="10"/>
      <c r="RDY68" s="10"/>
      <c r="RDZ68" s="10"/>
      <c r="REA68" s="10"/>
      <c r="REB68" s="10"/>
      <c r="REC68" s="10"/>
      <c r="RED68" s="10"/>
      <c r="REE68" s="10"/>
      <c r="REF68" s="10"/>
      <c r="REG68" s="10"/>
      <c r="REH68" s="10"/>
      <c r="REI68" s="10"/>
      <c r="REJ68" s="10"/>
      <c r="REK68" s="10"/>
      <c r="REL68" s="10"/>
      <c r="REM68" s="10"/>
      <c r="REN68" s="10"/>
      <c r="REO68" s="10"/>
      <c r="REP68" s="10"/>
      <c r="REQ68" s="10"/>
      <c r="RER68" s="10"/>
      <c r="RES68" s="10"/>
      <c r="RET68" s="10"/>
      <c r="REU68" s="10"/>
      <c r="REV68" s="10"/>
      <c r="REW68" s="10"/>
      <c r="REX68" s="10"/>
      <c r="REY68" s="10"/>
      <c r="REZ68" s="10"/>
      <c r="RFA68" s="10"/>
      <c r="RFB68" s="10"/>
      <c r="RFC68" s="10"/>
      <c r="RFD68" s="10"/>
      <c r="RFE68" s="10"/>
      <c r="RFF68" s="10"/>
      <c r="RFG68" s="10"/>
      <c r="RFH68" s="10"/>
      <c r="RFI68" s="10"/>
      <c r="RFJ68" s="10"/>
      <c r="RFK68" s="10"/>
      <c r="RFL68" s="10"/>
      <c r="RFM68" s="10"/>
      <c r="RFN68" s="10"/>
      <c r="RFO68" s="10"/>
      <c r="RFP68" s="10"/>
      <c r="RFQ68" s="10"/>
      <c r="RFR68" s="10"/>
      <c r="RFS68" s="10"/>
      <c r="RFT68" s="10"/>
      <c r="RFU68" s="10"/>
      <c r="RFV68" s="10"/>
      <c r="RFW68" s="10"/>
      <c r="RFX68" s="10"/>
      <c r="RFY68" s="10"/>
      <c r="RFZ68" s="10"/>
      <c r="RGA68" s="10"/>
      <c r="RGB68" s="10"/>
      <c r="RGC68" s="10"/>
      <c r="RGD68" s="10"/>
      <c r="RGE68" s="10"/>
      <c r="RGF68" s="10"/>
      <c r="RGG68" s="10"/>
      <c r="RGH68" s="10"/>
      <c r="RGI68" s="10"/>
      <c r="RGJ68" s="10"/>
      <c r="RGK68" s="10"/>
      <c r="RGL68" s="10"/>
      <c r="RGM68" s="10"/>
      <c r="RGN68" s="10"/>
      <c r="RGO68" s="10"/>
      <c r="RGP68" s="10"/>
      <c r="RGQ68" s="10"/>
      <c r="RGR68" s="10"/>
      <c r="RGS68" s="10"/>
      <c r="RGT68" s="10"/>
      <c r="RGU68" s="10"/>
      <c r="RGV68" s="10"/>
      <c r="RGW68" s="10"/>
      <c r="RGX68" s="10"/>
      <c r="RGY68" s="10"/>
      <c r="RGZ68" s="10"/>
      <c r="RHA68" s="10"/>
      <c r="RHB68" s="10"/>
      <c r="RHC68" s="10"/>
      <c r="RHD68" s="10"/>
      <c r="RHE68" s="10"/>
      <c r="RHF68" s="10"/>
      <c r="RHG68" s="10"/>
      <c r="RHH68" s="10"/>
      <c r="RHI68" s="10"/>
      <c r="RHJ68" s="10"/>
      <c r="RHK68" s="10"/>
      <c r="RHL68" s="10"/>
      <c r="RHM68" s="10"/>
      <c r="RHN68" s="10"/>
      <c r="RHO68" s="10"/>
      <c r="RHP68" s="10"/>
      <c r="RHQ68" s="10"/>
      <c r="RHR68" s="10"/>
      <c r="RHS68" s="10"/>
      <c r="RHT68" s="10"/>
      <c r="RHU68" s="10"/>
      <c r="RHV68" s="10"/>
      <c r="RHW68" s="10"/>
      <c r="RHX68" s="10"/>
      <c r="RHY68" s="10"/>
      <c r="RHZ68" s="10"/>
      <c r="RIA68" s="10"/>
      <c r="RIB68" s="10"/>
      <c r="RIC68" s="10"/>
      <c r="RID68" s="10"/>
      <c r="RIE68" s="10"/>
      <c r="RIF68" s="10"/>
      <c r="RIG68" s="10"/>
      <c r="RIH68" s="10"/>
      <c r="RII68" s="10"/>
      <c r="RIJ68" s="10"/>
      <c r="RIK68" s="10"/>
      <c r="RIL68" s="10"/>
      <c r="RIM68" s="10"/>
      <c r="RIN68" s="10"/>
      <c r="RIO68" s="10"/>
      <c r="RIP68" s="10"/>
      <c r="RIQ68" s="10"/>
      <c r="RIR68" s="10"/>
      <c r="RIS68" s="10"/>
      <c r="RIT68" s="10"/>
      <c r="RIU68" s="10"/>
      <c r="RIV68" s="10"/>
      <c r="RIW68" s="10"/>
      <c r="RIX68" s="10"/>
      <c r="RIY68" s="10"/>
      <c r="RIZ68" s="10"/>
      <c r="RJA68" s="10"/>
      <c r="RJB68" s="10"/>
      <c r="RJC68" s="10"/>
      <c r="RJD68" s="10"/>
      <c r="RJE68" s="10"/>
      <c r="RJF68" s="10"/>
      <c r="RJG68" s="10"/>
      <c r="RJH68" s="10"/>
      <c r="RJI68" s="10"/>
      <c r="RJJ68" s="10"/>
      <c r="RJK68" s="10"/>
      <c r="RJL68" s="10"/>
      <c r="RJM68" s="10"/>
      <c r="RJN68" s="10"/>
      <c r="RJO68" s="10"/>
      <c r="RJP68" s="10"/>
      <c r="RJQ68" s="10"/>
      <c r="RJR68" s="10"/>
      <c r="RJS68" s="10"/>
      <c r="RJT68" s="10"/>
      <c r="RJU68" s="10"/>
      <c r="RJV68" s="10"/>
      <c r="RJW68" s="10"/>
      <c r="RJX68" s="10"/>
      <c r="RJY68" s="10"/>
      <c r="RJZ68" s="10"/>
      <c r="RKA68" s="10"/>
      <c r="RKB68" s="10"/>
      <c r="RKC68" s="10"/>
      <c r="RKD68" s="10"/>
      <c r="RKE68" s="10"/>
      <c r="RKF68" s="10"/>
      <c r="RKG68" s="10"/>
      <c r="RKH68" s="10"/>
      <c r="RKI68" s="10"/>
      <c r="RKJ68" s="10"/>
      <c r="RKK68" s="10"/>
      <c r="RKL68" s="10"/>
      <c r="RKM68" s="10"/>
      <c r="RKN68" s="10"/>
      <c r="RKO68" s="10"/>
      <c r="RKP68" s="10"/>
      <c r="RKQ68" s="10"/>
      <c r="RKR68" s="10"/>
      <c r="RKS68" s="10"/>
      <c r="RKT68" s="10"/>
      <c r="RKU68" s="10"/>
      <c r="RKV68" s="10"/>
      <c r="RKW68" s="10"/>
      <c r="RKX68" s="10"/>
      <c r="RKY68" s="10"/>
      <c r="RKZ68" s="10"/>
      <c r="RLA68" s="10"/>
      <c r="RLB68" s="10"/>
      <c r="RLC68" s="10"/>
      <c r="RLD68" s="10"/>
      <c r="RLE68" s="10"/>
      <c r="RLF68" s="10"/>
      <c r="RLG68" s="10"/>
      <c r="RLH68" s="10"/>
      <c r="RLI68" s="10"/>
      <c r="RLJ68" s="10"/>
      <c r="RLK68" s="10"/>
      <c r="RLL68" s="10"/>
      <c r="RLM68" s="10"/>
      <c r="RLN68" s="10"/>
      <c r="RLO68" s="10"/>
      <c r="RLP68" s="10"/>
      <c r="RLQ68" s="10"/>
      <c r="RLR68" s="10"/>
      <c r="RLS68" s="10"/>
      <c r="RLT68" s="10"/>
      <c r="RLU68" s="10"/>
      <c r="RLV68" s="10"/>
      <c r="RLW68" s="10"/>
      <c r="RLX68" s="10"/>
      <c r="RLY68" s="10"/>
      <c r="RLZ68" s="10"/>
      <c r="RMA68" s="10"/>
      <c r="RMB68" s="10"/>
      <c r="RMC68" s="10"/>
      <c r="RMD68" s="10"/>
      <c r="RME68" s="10"/>
      <c r="RMF68" s="10"/>
      <c r="RMG68" s="10"/>
      <c r="RMH68" s="10"/>
      <c r="RMI68" s="10"/>
      <c r="RMJ68" s="10"/>
      <c r="RMK68" s="10"/>
      <c r="RML68" s="10"/>
      <c r="RMM68" s="10"/>
      <c r="RMN68" s="10"/>
      <c r="RMO68" s="10"/>
      <c r="RMP68" s="10"/>
      <c r="RMQ68" s="10"/>
      <c r="RMR68" s="10"/>
      <c r="RMS68" s="10"/>
      <c r="RMT68" s="10"/>
      <c r="RMU68" s="10"/>
      <c r="RMV68" s="10"/>
      <c r="RMW68" s="10"/>
      <c r="RMX68" s="10"/>
      <c r="RMY68" s="10"/>
      <c r="RMZ68" s="10"/>
      <c r="RNA68" s="10"/>
      <c r="RNB68" s="10"/>
      <c r="RNC68" s="10"/>
      <c r="RND68" s="10"/>
      <c r="RNE68" s="10"/>
      <c r="RNF68" s="10"/>
      <c r="RNG68" s="10"/>
      <c r="RNH68" s="10"/>
      <c r="RNI68" s="10"/>
      <c r="RNJ68" s="10"/>
      <c r="RNK68" s="10"/>
      <c r="RNL68" s="10"/>
      <c r="RNM68" s="10"/>
      <c r="RNN68" s="10"/>
      <c r="RNO68" s="10"/>
      <c r="RNP68" s="10"/>
      <c r="RNQ68" s="10"/>
      <c r="RNR68" s="10"/>
      <c r="RNS68" s="10"/>
      <c r="RNT68" s="10"/>
      <c r="RNU68" s="10"/>
      <c r="RNV68" s="10"/>
      <c r="RNW68" s="10"/>
      <c r="RNX68" s="10"/>
      <c r="RNY68" s="10"/>
      <c r="RNZ68" s="10"/>
      <c r="ROA68" s="10"/>
      <c r="ROB68" s="10"/>
      <c r="ROC68" s="10"/>
      <c r="ROD68" s="10"/>
      <c r="ROE68" s="10"/>
      <c r="ROF68" s="10"/>
      <c r="ROG68" s="10"/>
      <c r="ROH68" s="10"/>
      <c r="ROI68" s="10"/>
      <c r="ROJ68" s="10"/>
      <c r="ROK68" s="10"/>
      <c r="ROL68" s="10"/>
      <c r="ROM68" s="10"/>
      <c r="RON68" s="10"/>
      <c r="ROO68" s="10"/>
      <c r="ROP68" s="10"/>
      <c r="ROQ68" s="10"/>
      <c r="ROR68" s="10"/>
      <c r="ROS68" s="10"/>
      <c r="ROT68" s="10"/>
      <c r="ROU68" s="10"/>
      <c r="ROV68" s="10"/>
      <c r="ROW68" s="10"/>
      <c r="ROX68" s="10"/>
      <c r="ROY68" s="10"/>
      <c r="ROZ68" s="10"/>
      <c r="RPA68" s="10"/>
      <c r="RPB68" s="10"/>
      <c r="RPC68" s="10"/>
      <c r="RPD68" s="10"/>
      <c r="RPE68" s="10"/>
      <c r="RPF68" s="10"/>
      <c r="RPG68" s="10"/>
      <c r="RPH68" s="10"/>
      <c r="RPI68" s="10"/>
      <c r="RPJ68" s="10"/>
      <c r="RPK68" s="10"/>
      <c r="RPL68" s="10"/>
      <c r="RPM68" s="10"/>
      <c r="RPN68" s="10"/>
      <c r="RPO68" s="10"/>
      <c r="RPP68" s="10"/>
      <c r="RPQ68" s="10"/>
      <c r="RPR68" s="10"/>
      <c r="RPS68" s="10"/>
      <c r="RPT68" s="10"/>
      <c r="RPU68" s="10"/>
      <c r="RPV68" s="10"/>
      <c r="RPW68" s="10"/>
      <c r="RPX68" s="10"/>
      <c r="RPY68" s="10"/>
      <c r="RPZ68" s="10"/>
      <c r="RQA68" s="10"/>
      <c r="RQB68" s="10"/>
      <c r="RQC68" s="10"/>
      <c r="RQD68" s="10"/>
      <c r="RQE68" s="10"/>
      <c r="RQF68" s="10"/>
      <c r="RQG68" s="10"/>
      <c r="RQH68" s="10"/>
      <c r="RQI68" s="10"/>
      <c r="RQJ68" s="10"/>
      <c r="RQK68" s="10"/>
      <c r="RQL68" s="10"/>
      <c r="RQM68" s="10"/>
      <c r="RQN68" s="10"/>
      <c r="RQO68" s="10"/>
      <c r="RQP68" s="10"/>
      <c r="RQQ68" s="10"/>
      <c r="RQR68" s="10"/>
      <c r="RQS68" s="10"/>
      <c r="RQT68" s="10"/>
      <c r="RQU68" s="10"/>
      <c r="RQV68" s="10"/>
      <c r="RQW68" s="10"/>
      <c r="RQX68" s="10"/>
      <c r="RQY68" s="10"/>
      <c r="RQZ68" s="10"/>
      <c r="RRA68" s="10"/>
      <c r="RRB68" s="10"/>
      <c r="RRC68" s="10"/>
      <c r="RRD68" s="10"/>
      <c r="RRE68" s="10"/>
      <c r="RRF68" s="10"/>
      <c r="RRG68" s="10"/>
      <c r="RRH68" s="10"/>
      <c r="RRI68" s="10"/>
      <c r="RRJ68" s="10"/>
      <c r="RRK68" s="10"/>
      <c r="RRL68" s="10"/>
      <c r="RRM68" s="10"/>
      <c r="RRN68" s="10"/>
      <c r="RRO68" s="10"/>
      <c r="RRP68" s="10"/>
      <c r="RRQ68" s="10"/>
      <c r="RRR68" s="10"/>
      <c r="RRS68" s="10"/>
      <c r="RRT68" s="10"/>
      <c r="RRU68" s="10"/>
      <c r="RRV68" s="10"/>
      <c r="RRW68" s="10"/>
      <c r="RRX68" s="10"/>
      <c r="RRY68" s="10"/>
      <c r="RRZ68" s="10"/>
      <c r="RSA68" s="10"/>
      <c r="RSB68" s="10"/>
      <c r="RSC68" s="10"/>
      <c r="RSD68" s="10"/>
      <c r="RSE68" s="10"/>
      <c r="RSF68" s="10"/>
      <c r="RSG68" s="10"/>
      <c r="RSH68" s="10"/>
      <c r="RSI68" s="10"/>
      <c r="RSJ68" s="10"/>
      <c r="RSK68" s="10"/>
      <c r="RSL68" s="10"/>
      <c r="RSM68" s="10"/>
      <c r="RSN68" s="10"/>
      <c r="RSO68" s="10"/>
      <c r="RSP68" s="10"/>
      <c r="RSQ68" s="10"/>
      <c r="RSR68" s="10"/>
      <c r="RSS68" s="10"/>
      <c r="RST68" s="10"/>
      <c r="RSU68" s="10"/>
      <c r="RSV68" s="10"/>
      <c r="RSW68" s="10"/>
      <c r="RSX68" s="10"/>
      <c r="RSY68" s="10"/>
      <c r="RSZ68" s="10"/>
      <c r="RTA68" s="10"/>
      <c r="RTB68" s="10"/>
      <c r="RTC68" s="10"/>
      <c r="RTD68" s="10"/>
      <c r="RTE68" s="10"/>
      <c r="RTF68" s="10"/>
      <c r="RTG68" s="10"/>
      <c r="RTH68" s="10"/>
      <c r="RTI68" s="10"/>
      <c r="RTJ68" s="10"/>
      <c r="RTK68" s="10"/>
      <c r="RTL68" s="10"/>
      <c r="RTM68" s="10"/>
      <c r="RTN68" s="10"/>
      <c r="RTO68" s="10"/>
      <c r="RTP68" s="10"/>
      <c r="RTQ68" s="10"/>
      <c r="RTR68" s="10"/>
      <c r="RTS68" s="10"/>
      <c r="RTT68" s="10"/>
      <c r="RTU68" s="10"/>
      <c r="RTV68" s="10"/>
      <c r="RTW68" s="10"/>
      <c r="RTX68" s="10"/>
      <c r="RTY68" s="10"/>
      <c r="RTZ68" s="10"/>
      <c r="RUA68" s="10"/>
      <c r="RUB68" s="10"/>
      <c r="RUC68" s="10"/>
      <c r="RUD68" s="10"/>
      <c r="RUE68" s="10"/>
      <c r="RUF68" s="10"/>
      <c r="RUG68" s="10"/>
      <c r="RUH68" s="10"/>
      <c r="RUI68" s="10"/>
      <c r="RUJ68" s="10"/>
      <c r="RUK68" s="10"/>
      <c r="RUL68" s="10"/>
      <c r="RUM68" s="10"/>
      <c r="RUN68" s="10"/>
      <c r="RUO68" s="10"/>
      <c r="RUP68" s="10"/>
      <c r="RUQ68" s="10"/>
      <c r="RUR68" s="10"/>
      <c r="RUS68" s="10"/>
      <c r="RUT68" s="10"/>
      <c r="RUU68" s="10"/>
      <c r="RUV68" s="10"/>
      <c r="RUW68" s="10"/>
      <c r="RUX68" s="10"/>
      <c r="RUY68" s="10"/>
      <c r="RUZ68" s="10"/>
      <c r="RVA68" s="10"/>
      <c r="RVB68" s="10"/>
      <c r="RVC68" s="10"/>
      <c r="RVD68" s="10"/>
      <c r="RVE68" s="10"/>
      <c r="RVF68" s="10"/>
      <c r="RVG68" s="10"/>
      <c r="RVH68" s="10"/>
      <c r="RVI68" s="10"/>
      <c r="RVJ68" s="10"/>
      <c r="RVK68" s="10"/>
      <c r="RVL68" s="10"/>
      <c r="RVM68" s="10"/>
      <c r="RVN68" s="10"/>
      <c r="RVO68" s="10"/>
      <c r="RVP68" s="10"/>
      <c r="RVQ68" s="10"/>
      <c r="RVR68" s="10"/>
      <c r="RVS68" s="10"/>
      <c r="RVT68" s="10"/>
      <c r="RVU68" s="10"/>
      <c r="RVV68" s="10"/>
      <c r="RVW68" s="10"/>
      <c r="RVX68" s="10"/>
      <c r="RVY68" s="10"/>
      <c r="RVZ68" s="10"/>
      <c r="RWA68" s="10"/>
      <c r="RWB68" s="10"/>
      <c r="RWC68" s="10"/>
      <c r="RWD68" s="10"/>
      <c r="RWE68" s="10"/>
      <c r="RWF68" s="10"/>
      <c r="RWG68" s="10"/>
      <c r="RWH68" s="10"/>
      <c r="RWI68" s="10"/>
      <c r="RWJ68" s="10"/>
      <c r="RWK68" s="10"/>
      <c r="RWL68" s="10"/>
      <c r="RWM68" s="10"/>
      <c r="RWN68" s="10"/>
      <c r="RWO68" s="10"/>
      <c r="RWP68" s="10"/>
      <c r="RWQ68" s="10"/>
      <c r="RWR68" s="10"/>
      <c r="RWS68" s="10"/>
      <c r="RWT68" s="10"/>
      <c r="RWU68" s="10"/>
      <c r="RWV68" s="10"/>
      <c r="RWW68" s="10"/>
      <c r="RWX68" s="10"/>
      <c r="RWY68" s="10"/>
      <c r="RWZ68" s="10"/>
      <c r="RXA68" s="10"/>
      <c r="RXB68" s="10"/>
      <c r="RXC68" s="10"/>
      <c r="RXD68" s="10"/>
      <c r="RXE68" s="10"/>
      <c r="RXF68" s="10"/>
      <c r="RXG68" s="10"/>
      <c r="RXH68" s="10"/>
      <c r="RXI68" s="10"/>
      <c r="RXJ68" s="10"/>
      <c r="RXK68" s="10"/>
      <c r="RXL68" s="10"/>
      <c r="RXM68" s="10"/>
      <c r="RXN68" s="10"/>
      <c r="RXO68" s="10"/>
      <c r="RXP68" s="10"/>
      <c r="RXQ68" s="10"/>
      <c r="RXR68" s="10"/>
      <c r="RXS68" s="10"/>
      <c r="RXT68" s="10"/>
      <c r="RXU68" s="10"/>
      <c r="RXV68" s="10"/>
      <c r="RXW68" s="10"/>
      <c r="RXX68" s="10"/>
      <c r="RXY68" s="10"/>
      <c r="RXZ68" s="10"/>
      <c r="RYA68" s="10"/>
      <c r="RYB68" s="10"/>
      <c r="RYC68" s="10"/>
      <c r="RYD68" s="10"/>
      <c r="RYE68" s="10"/>
      <c r="RYF68" s="10"/>
      <c r="RYG68" s="10"/>
      <c r="RYH68" s="10"/>
      <c r="RYI68" s="10"/>
      <c r="RYJ68" s="10"/>
      <c r="RYK68" s="10"/>
      <c r="RYL68" s="10"/>
      <c r="RYM68" s="10"/>
      <c r="RYN68" s="10"/>
      <c r="RYO68" s="10"/>
      <c r="RYP68" s="10"/>
      <c r="RYQ68" s="10"/>
      <c r="RYR68" s="10"/>
      <c r="RYS68" s="10"/>
      <c r="RYT68" s="10"/>
      <c r="RYU68" s="10"/>
      <c r="RYV68" s="10"/>
      <c r="RYW68" s="10"/>
      <c r="RYX68" s="10"/>
      <c r="RYY68" s="10"/>
      <c r="RYZ68" s="10"/>
      <c r="RZA68" s="10"/>
      <c r="RZB68" s="10"/>
      <c r="RZC68" s="10"/>
      <c r="RZD68" s="10"/>
      <c r="RZE68" s="10"/>
      <c r="RZF68" s="10"/>
      <c r="RZG68" s="10"/>
      <c r="RZH68" s="10"/>
      <c r="RZI68" s="10"/>
      <c r="RZJ68" s="10"/>
      <c r="RZK68" s="10"/>
      <c r="RZL68" s="10"/>
      <c r="RZM68" s="10"/>
      <c r="RZN68" s="10"/>
      <c r="RZO68" s="10"/>
      <c r="RZP68" s="10"/>
      <c r="RZQ68" s="10"/>
      <c r="RZR68" s="10"/>
      <c r="RZS68" s="10"/>
      <c r="RZT68" s="10"/>
      <c r="RZU68" s="10"/>
      <c r="RZV68" s="10"/>
      <c r="RZW68" s="10"/>
      <c r="RZX68" s="10"/>
      <c r="RZY68" s="10"/>
      <c r="RZZ68" s="10"/>
      <c r="SAA68" s="10"/>
      <c r="SAB68" s="10"/>
      <c r="SAC68" s="10"/>
      <c r="SAD68" s="10"/>
      <c r="SAE68" s="10"/>
      <c r="SAF68" s="10"/>
      <c r="SAG68" s="10"/>
      <c r="SAH68" s="10"/>
      <c r="SAI68" s="10"/>
      <c r="SAJ68" s="10"/>
      <c r="SAK68" s="10"/>
      <c r="SAL68" s="10"/>
      <c r="SAM68" s="10"/>
      <c r="SAN68" s="10"/>
      <c r="SAO68" s="10"/>
      <c r="SAP68" s="10"/>
      <c r="SAQ68" s="10"/>
      <c r="SAR68" s="10"/>
      <c r="SAS68" s="10"/>
      <c r="SAT68" s="10"/>
      <c r="SAU68" s="10"/>
      <c r="SAV68" s="10"/>
      <c r="SAW68" s="10"/>
      <c r="SAX68" s="10"/>
      <c r="SAY68" s="10"/>
      <c r="SAZ68" s="10"/>
      <c r="SBA68" s="10"/>
      <c r="SBB68" s="10"/>
      <c r="SBC68" s="10"/>
      <c r="SBD68" s="10"/>
      <c r="SBE68" s="10"/>
      <c r="SBF68" s="10"/>
      <c r="SBG68" s="10"/>
      <c r="SBH68" s="10"/>
      <c r="SBI68" s="10"/>
      <c r="SBJ68" s="10"/>
      <c r="SBK68" s="10"/>
      <c r="SBL68" s="10"/>
      <c r="SBM68" s="10"/>
      <c r="SBN68" s="10"/>
      <c r="SBO68" s="10"/>
      <c r="SBP68" s="10"/>
      <c r="SBQ68" s="10"/>
      <c r="SBR68" s="10"/>
      <c r="SBS68" s="10"/>
      <c r="SBT68" s="10"/>
      <c r="SBU68" s="10"/>
      <c r="SBV68" s="10"/>
      <c r="SBW68" s="10"/>
      <c r="SBX68" s="10"/>
      <c r="SBY68" s="10"/>
      <c r="SBZ68" s="10"/>
      <c r="SCA68" s="10"/>
      <c r="SCB68" s="10"/>
      <c r="SCC68" s="10"/>
      <c r="SCD68" s="10"/>
      <c r="SCE68" s="10"/>
      <c r="SCF68" s="10"/>
      <c r="SCG68" s="10"/>
      <c r="SCH68" s="10"/>
      <c r="SCI68" s="10"/>
      <c r="SCJ68" s="10"/>
      <c r="SCK68" s="10"/>
      <c r="SCL68" s="10"/>
      <c r="SCM68" s="10"/>
      <c r="SCN68" s="10"/>
      <c r="SCO68" s="10"/>
      <c r="SCP68" s="10"/>
      <c r="SCQ68" s="10"/>
      <c r="SCR68" s="10"/>
      <c r="SCS68" s="10"/>
      <c r="SCT68" s="10"/>
      <c r="SCU68" s="10"/>
      <c r="SCV68" s="10"/>
      <c r="SCW68" s="10"/>
      <c r="SCX68" s="10"/>
      <c r="SCY68" s="10"/>
      <c r="SCZ68" s="10"/>
      <c r="SDA68" s="10"/>
      <c r="SDB68" s="10"/>
      <c r="SDC68" s="10"/>
      <c r="SDD68" s="10"/>
      <c r="SDE68" s="10"/>
      <c r="SDF68" s="10"/>
      <c r="SDG68" s="10"/>
      <c r="SDH68" s="10"/>
      <c r="SDI68" s="10"/>
      <c r="SDJ68" s="10"/>
      <c r="SDK68" s="10"/>
      <c r="SDL68" s="10"/>
      <c r="SDM68" s="10"/>
      <c r="SDN68" s="10"/>
      <c r="SDO68" s="10"/>
      <c r="SDP68" s="10"/>
      <c r="SDQ68" s="10"/>
      <c r="SDR68" s="10"/>
      <c r="SDS68" s="10"/>
      <c r="SDT68" s="10"/>
      <c r="SDU68" s="10"/>
      <c r="SDV68" s="10"/>
      <c r="SDW68" s="10"/>
      <c r="SDX68" s="10"/>
      <c r="SDY68" s="10"/>
      <c r="SDZ68" s="10"/>
      <c r="SEA68" s="10"/>
      <c r="SEB68" s="10"/>
      <c r="SEC68" s="10"/>
      <c r="SED68" s="10"/>
      <c r="SEE68" s="10"/>
      <c r="SEF68" s="10"/>
      <c r="SEG68" s="10"/>
      <c r="SEH68" s="10"/>
      <c r="SEI68" s="10"/>
      <c r="SEJ68" s="10"/>
      <c r="SEK68" s="10"/>
      <c r="SEL68" s="10"/>
      <c r="SEM68" s="10"/>
      <c r="SEN68" s="10"/>
      <c r="SEO68" s="10"/>
      <c r="SEP68" s="10"/>
      <c r="SEQ68" s="10"/>
      <c r="SER68" s="10"/>
      <c r="SES68" s="10"/>
      <c r="SET68" s="10"/>
      <c r="SEU68" s="10"/>
      <c r="SEV68" s="10"/>
      <c r="SEW68" s="10"/>
      <c r="SEX68" s="10"/>
      <c r="SEY68" s="10"/>
      <c r="SEZ68" s="10"/>
      <c r="SFA68" s="10"/>
      <c r="SFB68" s="10"/>
      <c r="SFC68" s="10"/>
      <c r="SFD68" s="10"/>
      <c r="SFE68" s="10"/>
      <c r="SFF68" s="10"/>
      <c r="SFG68" s="10"/>
      <c r="SFH68" s="10"/>
      <c r="SFI68" s="10"/>
      <c r="SFJ68" s="10"/>
      <c r="SFK68" s="10"/>
      <c r="SFL68" s="10"/>
      <c r="SFM68" s="10"/>
      <c r="SFN68" s="10"/>
      <c r="SFO68" s="10"/>
      <c r="SFP68" s="10"/>
      <c r="SFQ68" s="10"/>
      <c r="SFR68" s="10"/>
      <c r="SFS68" s="10"/>
      <c r="SFT68" s="10"/>
      <c r="SFU68" s="10"/>
      <c r="SFV68" s="10"/>
      <c r="SFW68" s="10"/>
      <c r="SFX68" s="10"/>
      <c r="SFY68" s="10"/>
      <c r="SFZ68" s="10"/>
      <c r="SGA68" s="10"/>
      <c r="SGB68" s="10"/>
      <c r="SGC68" s="10"/>
      <c r="SGD68" s="10"/>
      <c r="SGE68" s="10"/>
      <c r="SGF68" s="10"/>
      <c r="SGG68" s="10"/>
      <c r="SGH68" s="10"/>
      <c r="SGI68" s="10"/>
      <c r="SGJ68" s="10"/>
      <c r="SGK68" s="10"/>
      <c r="SGL68" s="10"/>
      <c r="SGM68" s="10"/>
      <c r="SGN68" s="10"/>
      <c r="SGO68" s="10"/>
      <c r="SGP68" s="10"/>
      <c r="SGQ68" s="10"/>
      <c r="SGR68" s="10"/>
      <c r="SGS68" s="10"/>
      <c r="SGT68" s="10"/>
      <c r="SGU68" s="10"/>
      <c r="SGV68" s="10"/>
      <c r="SGW68" s="10"/>
      <c r="SGX68" s="10"/>
      <c r="SGY68" s="10"/>
      <c r="SGZ68" s="10"/>
      <c r="SHA68" s="10"/>
      <c r="SHB68" s="10"/>
      <c r="SHC68" s="10"/>
      <c r="SHD68" s="10"/>
      <c r="SHE68" s="10"/>
      <c r="SHF68" s="10"/>
      <c r="SHG68" s="10"/>
      <c r="SHH68" s="10"/>
      <c r="SHI68" s="10"/>
      <c r="SHJ68" s="10"/>
      <c r="SHK68" s="10"/>
      <c r="SHL68" s="10"/>
      <c r="SHM68" s="10"/>
      <c r="SHN68" s="10"/>
      <c r="SHO68" s="10"/>
      <c r="SHP68" s="10"/>
      <c r="SHQ68" s="10"/>
      <c r="SHR68" s="10"/>
      <c r="SHS68" s="10"/>
      <c r="SHT68" s="10"/>
      <c r="SHU68" s="10"/>
      <c r="SHV68" s="10"/>
      <c r="SHW68" s="10"/>
      <c r="SHX68" s="10"/>
      <c r="SHY68" s="10"/>
      <c r="SHZ68" s="10"/>
      <c r="SIA68" s="10"/>
      <c r="SIB68" s="10"/>
      <c r="SIC68" s="10"/>
      <c r="SID68" s="10"/>
      <c r="SIE68" s="10"/>
      <c r="SIF68" s="10"/>
      <c r="SIG68" s="10"/>
      <c r="SIH68" s="10"/>
      <c r="SII68" s="10"/>
      <c r="SIJ68" s="10"/>
      <c r="SIK68" s="10"/>
      <c r="SIL68" s="10"/>
      <c r="SIM68" s="10"/>
      <c r="SIN68" s="10"/>
      <c r="SIO68" s="10"/>
      <c r="SIP68" s="10"/>
      <c r="SIQ68" s="10"/>
      <c r="SIR68" s="10"/>
      <c r="SIS68" s="10"/>
      <c r="SIT68" s="10"/>
      <c r="SIU68" s="10"/>
      <c r="SIV68" s="10"/>
      <c r="SIW68" s="10"/>
      <c r="SIX68" s="10"/>
      <c r="SIY68" s="10"/>
      <c r="SIZ68" s="10"/>
      <c r="SJA68" s="10"/>
      <c r="SJB68" s="10"/>
      <c r="SJC68" s="10"/>
      <c r="SJD68" s="10"/>
      <c r="SJE68" s="10"/>
      <c r="SJF68" s="10"/>
      <c r="SJG68" s="10"/>
      <c r="SJH68" s="10"/>
      <c r="SJI68" s="10"/>
      <c r="SJJ68" s="10"/>
      <c r="SJK68" s="10"/>
      <c r="SJL68" s="10"/>
      <c r="SJM68" s="10"/>
      <c r="SJN68" s="10"/>
      <c r="SJO68" s="10"/>
      <c r="SJP68" s="10"/>
      <c r="SJQ68" s="10"/>
      <c r="SJR68" s="10"/>
      <c r="SJS68" s="10"/>
      <c r="SJT68" s="10"/>
      <c r="SJU68" s="10"/>
      <c r="SJV68" s="10"/>
      <c r="SJW68" s="10"/>
      <c r="SJX68" s="10"/>
      <c r="SJY68" s="10"/>
      <c r="SJZ68" s="10"/>
      <c r="SKA68" s="10"/>
      <c r="SKB68" s="10"/>
      <c r="SKC68" s="10"/>
      <c r="SKD68" s="10"/>
      <c r="SKE68" s="10"/>
      <c r="SKF68" s="10"/>
      <c r="SKG68" s="10"/>
      <c r="SKH68" s="10"/>
      <c r="SKI68" s="10"/>
      <c r="SKJ68" s="10"/>
      <c r="SKK68" s="10"/>
      <c r="SKL68" s="10"/>
      <c r="SKM68" s="10"/>
      <c r="SKN68" s="10"/>
      <c r="SKO68" s="10"/>
      <c r="SKP68" s="10"/>
      <c r="SKQ68" s="10"/>
      <c r="SKR68" s="10"/>
      <c r="SKS68" s="10"/>
      <c r="SKT68" s="10"/>
      <c r="SKU68" s="10"/>
      <c r="SKV68" s="10"/>
      <c r="SKW68" s="10"/>
      <c r="SKX68" s="10"/>
      <c r="SKY68" s="10"/>
      <c r="SKZ68" s="10"/>
      <c r="SLA68" s="10"/>
      <c r="SLB68" s="10"/>
      <c r="SLC68" s="10"/>
      <c r="SLD68" s="10"/>
      <c r="SLE68" s="10"/>
      <c r="SLF68" s="10"/>
      <c r="SLG68" s="10"/>
      <c r="SLH68" s="10"/>
      <c r="SLI68" s="10"/>
      <c r="SLJ68" s="10"/>
      <c r="SLK68" s="10"/>
      <c r="SLL68" s="10"/>
      <c r="SLM68" s="10"/>
      <c r="SLN68" s="10"/>
      <c r="SLO68" s="10"/>
      <c r="SLP68" s="10"/>
      <c r="SLQ68" s="10"/>
      <c r="SLR68" s="10"/>
      <c r="SLS68" s="10"/>
      <c r="SLT68" s="10"/>
      <c r="SLU68" s="10"/>
      <c r="SLV68" s="10"/>
      <c r="SLW68" s="10"/>
      <c r="SLX68" s="10"/>
      <c r="SLY68" s="10"/>
      <c r="SLZ68" s="10"/>
      <c r="SMA68" s="10"/>
      <c r="SMB68" s="10"/>
      <c r="SMC68" s="10"/>
      <c r="SMD68" s="10"/>
      <c r="SME68" s="10"/>
      <c r="SMF68" s="10"/>
      <c r="SMG68" s="10"/>
      <c r="SMH68" s="10"/>
      <c r="SMI68" s="10"/>
      <c r="SMJ68" s="10"/>
      <c r="SMK68" s="10"/>
      <c r="SML68" s="10"/>
      <c r="SMM68" s="10"/>
      <c r="SMN68" s="10"/>
      <c r="SMO68" s="10"/>
      <c r="SMP68" s="10"/>
      <c r="SMQ68" s="10"/>
      <c r="SMR68" s="10"/>
      <c r="SMS68" s="10"/>
      <c r="SMT68" s="10"/>
      <c r="SMU68" s="10"/>
      <c r="SMV68" s="10"/>
      <c r="SMW68" s="10"/>
      <c r="SMX68" s="10"/>
      <c r="SMY68" s="10"/>
      <c r="SMZ68" s="10"/>
      <c r="SNA68" s="10"/>
      <c r="SNB68" s="10"/>
      <c r="SNC68" s="10"/>
      <c r="SND68" s="10"/>
      <c r="SNE68" s="10"/>
      <c r="SNF68" s="10"/>
      <c r="SNG68" s="10"/>
      <c r="SNH68" s="10"/>
      <c r="SNI68" s="10"/>
      <c r="SNJ68" s="10"/>
      <c r="SNK68" s="10"/>
      <c r="SNL68" s="10"/>
      <c r="SNM68" s="10"/>
      <c r="SNN68" s="10"/>
      <c r="SNO68" s="10"/>
      <c r="SNP68" s="10"/>
      <c r="SNQ68" s="10"/>
      <c r="SNR68" s="10"/>
      <c r="SNS68" s="10"/>
      <c r="SNT68" s="10"/>
      <c r="SNU68" s="10"/>
      <c r="SNV68" s="10"/>
      <c r="SNW68" s="10"/>
      <c r="SNX68" s="10"/>
      <c r="SNY68" s="10"/>
      <c r="SNZ68" s="10"/>
      <c r="SOA68" s="10"/>
      <c r="SOB68" s="10"/>
      <c r="SOC68" s="10"/>
      <c r="SOD68" s="10"/>
      <c r="SOE68" s="10"/>
      <c r="SOF68" s="10"/>
      <c r="SOG68" s="10"/>
      <c r="SOH68" s="10"/>
      <c r="SOI68" s="10"/>
      <c r="SOJ68" s="10"/>
      <c r="SOK68" s="10"/>
      <c r="SOL68" s="10"/>
      <c r="SOM68" s="10"/>
      <c r="SON68" s="10"/>
      <c r="SOO68" s="10"/>
      <c r="SOP68" s="10"/>
      <c r="SOQ68" s="10"/>
      <c r="SOR68" s="10"/>
      <c r="SOS68" s="10"/>
      <c r="SOT68" s="10"/>
      <c r="SOU68" s="10"/>
      <c r="SOV68" s="10"/>
      <c r="SOW68" s="10"/>
      <c r="SOX68" s="10"/>
      <c r="SOY68" s="10"/>
      <c r="SOZ68" s="10"/>
      <c r="SPA68" s="10"/>
      <c r="SPB68" s="10"/>
      <c r="SPC68" s="10"/>
      <c r="SPD68" s="10"/>
      <c r="SPE68" s="10"/>
      <c r="SPF68" s="10"/>
      <c r="SPG68" s="10"/>
      <c r="SPH68" s="10"/>
      <c r="SPI68" s="10"/>
      <c r="SPJ68" s="10"/>
      <c r="SPK68" s="10"/>
      <c r="SPL68" s="10"/>
      <c r="SPM68" s="10"/>
      <c r="SPN68" s="10"/>
      <c r="SPO68" s="10"/>
      <c r="SPP68" s="10"/>
      <c r="SPQ68" s="10"/>
      <c r="SPR68" s="10"/>
      <c r="SPS68" s="10"/>
      <c r="SPT68" s="10"/>
      <c r="SPU68" s="10"/>
      <c r="SPV68" s="10"/>
      <c r="SPW68" s="10"/>
      <c r="SPX68" s="10"/>
      <c r="SPY68" s="10"/>
      <c r="SPZ68" s="10"/>
      <c r="SQA68" s="10"/>
      <c r="SQB68" s="10"/>
      <c r="SQC68" s="10"/>
      <c r="SQD68" s="10"/>
      <c r="SQE68" s="10"/>
      <c r="SQF68" s="10"/>
      <c r="SQG68" s="10"/>
      <c r="SQH68" s="10"/>
      <c r="SQI68" s="10"/>
      <c r="SQJ68" s="10"/>
      <c r="SQK68" s="10"/>
      <c r="SQL68" s="10"/>
      <c r="SQM68" s="10"/>
      <c r="SQN68" s="10"/>
      <c r="SQO68" s="10"/>
      <c r="SQP68" s="10"/>
      <c r="SQQ68" s="10"/>
      <c r="SQR68" s="10"/>
      <c r="SQS68" s="10"/>
      <c r="SQT68" s="10"/>
      <c r="SQU68" s="10"/>
      <c r="SQV68" s="10"/>
      <c r="SQW68" s="10"/>
      <c r="SQX68" s="10"/>
      <c r="SQY68" s="10"/>
      <c r="SQZ68" s="10"/>
      <c r="SRA68" s="10"/>
      <c r="SRB68" s="10"/>
      <c r="SRC68" s="10"/>
      <c r="SRD68" s="10"/>
      <c r="SRE68" s="10"/>
      <c r="SRF68" s="10"/>
      <c r="SRG68" s="10"/>
      <c r="SRH68" s="10"/>
      <c r="SRI68" s="10"/>
      <c r="SRJ68" s="10"/>
      <c r="SRK68" s="10"/>
      <c r="SRL68" s="10"/>
      <c r="SRM68" s="10"/>
      <c r="SRN68" s="10"/>
      <c r="SRO68" s="10"/>
      <c r="SRP68" s="10"/>
      <c r="SRQ68" s="10"/>
      <c r="SRR68" s="10"/>
      <c r="SRS68" s="10"/>
      <c r="SRT68" s="10"/>
      <c r="SRU68" s="10"/>
      <c r="SRV68" s="10"/>
      <c r="SRW68" s="10"/>
      <c r="SRX68" s="10"/>
      <c r="SRY68" s="10"/>
      <c r="SRZ68" s="10"/>
      <c r="SSA68" s="10"/>
      <c r="SSB68" s="10"/>
      <c r="SSC68" s="10"/>
      <c r="SSD68" s="10"/>
      <c r="SSE68" s="10"/>
      <c r="SSF68" s="10"/>
      <c r="SSG68" s="10"/>
      <c r="SSH68" s="10"/>
      <c r="SSI68" s="10"/>
      <c r="SSJ68" s="10"/>
      <c r="SSK68" s="10"/>
      <c r="SSL68" s="10"/>
      <c r="SSM68" s="10"/>
      <c r="SSN68" s="10"/>
      <c r="SSO68" s="10"/>
      <c r="SSP68" s="10"/>
      <c r="SSQ68" s="10"/>
      <c r="SSR68" s="10"/>
      <c r="SSS68" s="10"/>
      <c r="SST68" s="10"/>
      <c r="SSU68" s="10"/>
      <c r="SSV68" s="10"/>
      <c r="SSW68" s="10"/>
      <c r="SSX68" s="10"/>
      <c r="SSY68" s="10"/>
      <c r="SSZ68" s="10"/>
      <c r="STA68" s="10"/>
      <c r="STB68" s="10"/>
      <c r="STC68" s="10"/>
      <c r="STD68" s="10"/>
      <c r="STE68" s="10"/>
      <c r="STF68" s="10"/>
      <c r="STG68" s="10"/>
      <c r="STH68" s="10"/>
      <c r="STI68" s="10"/>
      <c r="STJ68" s="10"/>
      <c r="STK68" s="10"/>
      <c r="STL68" s="10"/>
      <c r="STM68" s="10"/>
      <c r="STN68" s="10"/>
      <c r="STO68" s="10"/>
      <c r="STP68" s="10"/>
      <c r="STQ68" s="10"/>
      <c r="STR68" s="10"/>
      <c r="STS68" s="10"/>
      <c r="STT68" s="10"/>
      <c r="STU68" s="10"/>
      <c r="STV68" s="10"/>
      <c r="STW68" s="10"/>
      <c r="STX68" s="10"/>
      <c r="STY68" s="10"/>
      <c r="STZ68" s="10"/>
      <c r="SUA68" s="10"/>
      <c r="SUB68" s="10"/>
      <c r="SUC68" s="10"/>
      <c r="SUD68" s="10"/>
      <c r="SUE68" s="10"/>
      <c r="SUF68" s="10"/>
      <c r="SUG68" s="10"/>
      <c r="SUH68" s="10"/>
      <c r="SUI68" s="10"/>
      <c r="SUJ68" s="10"/>
      <c r="SUK68" s="10"/>
      <c r="SUL68" s="10"/>
      <c r="SUM68" s="10"/>
      <c r="SUN68" s="10"/>
      <c r="SUO68" s="10"/>
      <c r="SUP68" s="10"/>
      <c r="SUQ68" s="10"/>
      <c r="SUR68" s="10"/>
      <c r="SUS68" s="10"/>
      <c r="SUT68" s="10"/>
      <c r="SUU68" s="10"/>
      <c r="SUV68" s="10"/>
      <c r="SUW68" s="10"/>
      <c r="SUX68" s="10"/>
      <c r="SUY68" s="10"/>
      <c r="SUZ68" s="10"/>
      <c r="SVA68" s="10"/>
      <c r="SVB68" s="10"/>
      <c r="SVC68" s="10"/>
      <c r="SVD68" s="10"/>
      <c r="SVE68" s="10"/>
      <c r="SVF68" s="10"/>
      <c r="SVG68" s="10"/>
      <c r="SVH68" s="10"/>
      <c r="SVI68" s="10"/>
      <c r="SVJ68" s="10"/>
      <c r="SVK68" s="10"/>
      <c r="SVL68" s="10"/>
      <c r="SVM68" s="10"/>
      <c r="SVN68" s="10"/>
      <c r="SVO68" s="10"/>
      <c r="SVP68" s="10"/>
      <c r="SVQ68" s="10"/>
      <c r="SVR68" s="10"/>
      <c r="SVS68" s="10"/>
      <c r="SVT68" s="10"/>
      <c r="SVU68" s="10"/>
      <c r="SVV68" s="10"/>
      <c r="SVW68" s="10"/>
      <c r="SVX68" s="10"/>
      <c r="SVY68" s="10"/>
      <c r="SVZ68" s="10"/>
      <c r="SWA68" s="10"/>
      <c r="SWB68" s="10"/>
      <c r="SWC68" s="10"/>
      <c r="SWD68" s="10"/>
      <c r="SWE68" s="10"/>
      <c r="SWF68" s="10"/>
      <c r="SWG68" s="10"/>
      <c r="SWH68" s="10"/>
      <c r="SWI68" s="10"/>
      <c r="SWJ68" s="10"/>
      <c r="SWK68" s="10"/>
      <c r="SWL68" s="10"/>
      <c r="SWM68" s="10"/>
      <c r="SWN68" s="10"/>
      <c r="SWO68" s="10"/>
      <c r="SWP68" s="10"/>
      <c r="SWQ68" s="10"/>
      <c r="SWR68" s="10"/>
      <c r="SWS68" s="10"/>
      <c r="SWT68" s="10"/>
      <c r="SWU68" s="10"/>
      <c r="SWV68" s="10"/>
      <c r="SWW68" s="10"/>
      <c r="SWX68" s="10"/>
      <c r="SWY68" s="10"/>
      <c r="SWZ68" s="10"/>
      <c r="SXA68" s="10"/>
      <c r="SXB68" s="10"/>
      <c r="SXC68" s="10"/>
      <c r="SXD68" s="10"/>
      <c r="SXE68" s="10"/>
      <c r="SXF68" s="10"/>
      <c r="SXG68" s="10"/>
      <c r="SXH68" s="10"/>
      <c r="SXI68" s="10"/>
      <c r="SXJ68" s="10"/>
      <c r="SXK68" s="10"/>
      <c r="SXL68" s="10"/>
      <c r="SXM68" s="10"/>
      <c r="SXN68" s="10"/>
      <c r="SXO68" s="10"/>
      <c r="SXP68" s="10"/>
      <c r="SXQ68" s="10"/>
      <c r="SXR68" s="10"/>
      <c r="SXS68" s="10"/>
      <c r="SXT68" s="10"/>
      <c r="SXU68" s="10"/>
      <c r="SXV68" s="10"/>
      <c r="SXW68" s="10"/>
      <c r="SXX68" s="10"/>
      <c r="SXY68" s="10"/>
      <c r="SXZ68" s="10"/>
      <c r="SYA68" s="10"/>
      <c r="SYB68" s="10"/>
      <c r="SYC68" s="10"/>
      <c r="SYD68" s="10"/>
      <c r="SYE68" s="10"/>
      <c r="SYF68" s="10"/>
      <c r="SYG68" s="10"/>
      <c r="SYH68" s="10"/>
      <c r="SYI68" s="10"/>
      <c r="SYJ68" s="10"/>
      <c r="SYK68" s="10"/>
      <c r="SYL68" s="10"/>
      <c r="SYM68" s="10"/>
      <c r="SYN68" s="10"/>
      <c r="SYO68" s="10"/>
      <c r="SYP68" s="10"/>
      <c r="SYQ68" s="10"/>
      <c r="SYR68" s="10"/>
      <c r="SYS68" s="10"/>
      <c r="SYT68" s="10"/>
      <c r="SYU68" s="10"/>
      <c r="SYV68" s="10"/>
      <c r="SYW68" s="10"/>
      <c r="SYX68" s="10"/>
      <c r="SYY68" s="10"/>
      <c r="SYZ68" s="10"/>
      <c r="SZA68" s="10"/>
      <c r="SZB68" s="10"/>
      <c r="SZC68" s="10"/>
      <c r="SZD68" s="10"/>
      <c r="SZE68" s="10"/>
      <c r="SZF68" s="10"/>
      <c r="SZG68" s="10"/>
      <c r="SZH68" s="10"/>
      <c r="SZI68" s="10"/>
      <c r="SZJ68" s="10"/>
      <c r="SZK68" s="10"/>
      <c r="SZL68" s="10"/>
      <c r="SZM68" s="10"/>
      <c r="SZN68" s="10"/>
      <c r="SZO68" s="10"/>
      <c r="SZP68" s="10"/>
      <c r="SZQ68" s="10"/>
      <c r="SZR68" s="10"/>
      <c r="SZS68" s="10"/>
      <c r="SZT68" s="10"/>
      <c r="SZU68" s="10"/>
      <c r="SZV68" s="10"/>
      <c r="SZW68" s="10"/>
      <c r="SZX68" s="10"/>
      <c r="SZY68" s="10"/>
      <c r="SZZ68" s="10"/>
      <c r="TAA68" s="10"/>
      <c r="TAB68" s="10"/>
      <c r="TAC68" s="10"/>
      <c r="TAD68" s="10"/>
      <c r="TAE68" s="10"/>
      <c r="TAF68" s="10"/>
      <c r="TAG68" s="10"/>
      <c r="TAH68" s="10"/>
      <c r="TAI68" s="10"/>
      <c r="TAJ68" s="10"/>
      <c r="TAK68" s="10"/>
      <c r="TAL68" s="10"/>
      <c r="TAM68" s="10"/>
      <c r="TAN68" s="10"/>
      <c r="TAO68" s="10"/>
      <c r="TAP68" s="10"/>
      <c r="TAQ68" s="10"/>
      <c r="TAR68" s="10"/>
      <c r="TAS68" s="10"/>
      <c r="TAT68" s="10"/>
      <c r="TAU68" s="10"/>
      <c r="TAV68" s="10"/>
      <c r="TAW68" s="10"/>
      <c r="TAX68" s="10"/>
      <c r="TAY68" s="10"/>
      <c r="TAZ68" s="10"/>
      <c r="TBA68" s="10"/>
      <c r="TBB68" s="10"/>
      <c r="TBC68" s="10"/>
      <c r="TBD68" s="10"/>
      <c r="TBE68" s="10"/>
      <c r="TBF68" s="10"/>
      <c r="TBG68" s="10"/>
      <c r="TBH68" s="10"/>
      <c r="TBI68" s="10"/>
      <c r="TBJ68" s="10"/>
      <c r="TBK68" s="10"/>
      <c r="TBL68" s="10"/>
      <c r="TBM68" s="10"/>
      <c r="TBN68" s="10"/>
      <c r="TBO68" s="10"/>
      <c r="TBP68" s="10"/>
      <c r="TBQ68" s="10"/>
      <c r="TBR68" s="10"/>
      <c r="TBS68" s="10"/>
      <c r="TBT68" s="10"/>
      <c r="TBU68" s="10"/>
      <c r="TBV68" s="10"/>
      <c r="TBW68" s="10"/>
      <c r="TBX68" s="10"/>
      <c r="TBY68" s="10"/>
      <c r="TBZ68" s="10"/>
      <c r="TCA68" s="10"/>
      <c r="TCB68" s="10"/>
      <c r="TCC68" s="10"/>
      <c r="TCD68" s="10"/>
      <c r="TCE68" s="10"/>
      <c r="TCF68" s="10"/>
      <c r="TCG68" s="10"/>
      <c r="TCH68" s="10"/>
      <c r="TCI68" s="10"/>
      <c r="TCJ68" s="10"/>
      <c r="TCK68" s="10"/>
      <c r="TCL68" s="10"/>
      <c r="TCM68" s="10"/>
      <c r="TCN68" s="10"/>
      <c r="TCO68" s="10"/>
      <c r="TCP68" s="10"/>
      <c r="TCQ68" s="10"/>
      <c r="TCR68" s="10"/>
      <c r="TCS68" s="10"/>
      <c r="TCT68" s="10"/>
      <c r="TCU68" s="10"/>
      <c r="TCV68" s="10"/>
      <c r="TCW68" s="10"/>
      <c r="TCX68" s="10"/>
      <c r="TCY68" s="10"/>
      <c r="TCZ68" s="10"/>
      <c r="TDA68" s="10"/>
      <c r="TDB68" s="10"/>
      <c r="TDC68" s="10"/>
      <c r="TDD68" s="10"/>
      <c r="TDE68" s="10"/>
      <c r="TDF68" s="10"/>
      <c r="TDG68" s="10"/>
      <c r="TDH68" s="10"/>
      <c r="TDI68" s="10"/>
      <c r="TDJ68" s="10"/>
      <c r="TDK68" s="10"/>
      <c r="TDL68" s="10"/>
      <c r="TDM68" s="10"/>
      <c r="TDN68" s="10"/>
      <c r="TDO68" s="10"/>
      <c r="TDP68" s="10"/>
      <c r="TDQ68" s="10"/>
      <c r="TDR68" s="10"/>
      <c r="TDS68" s="10"/>
      <c r="TDT68" s="10"/>
      <c r="TDU68" s="10"/>
      <c r="TDV68" s="10"/>
      <c r="TDW68" s="10"/>
      <c r="TDX68" s="10"/>
      <c r="TDY68" s="10"/>
      <c r="TDZ68" s="10"/>
      <c r="TEA68" s="10"/>
      <c r="TEB68" s="10"/>
      <c r="TEC68" s="10"/>
      <c r="TED68" s="10"/>
      <c r="TEE68" s="10"/>
      <c r="TEF68" s="10"/>
      <c r="TEG68" s="10"/>
      <c r="TEH68" s="10"/>
      <c r="TEI68" s="10"/>
      <c r="TEJ68" s="10"/>
      <c r="TEK68" s="10"/>
      <c r="TEL68" s="10"/>
      <c r="TEM68" s="10"/>
      <c r="TEN68" s="10"/>
      <c r="TEO68" s="10"/>
      <c r="TEP68" s="10"/>
      <c r="TEQ68" s="10"/>
      <c r="TER68" s="10"/>
      <c r="TES68" s="10"/>
      <c r="TET68" s="10"/>
      <c r="TEU68" s="10"/>
      <c r="TEV68" s="10"/>
      <c r="TEW68" s="10"/>
      <c r="TEX68" s="10"/>
      <c r="TEY68" s="10"/>
      <c r="TEZ68" s="10"/>
      <c r="TFA68" s="10"/>
      <c r="TFB68" s="10"/>
      <c r="TFC68" s="10"/>
      <c r="TFD68" s="10"/>
      <c r="TFE68" s="10"/>
      <c r="TFF68" s="10"/>
      <c r="TFG68" s="10"/>
      <c r="TFH68" s="10"/>
      <c r="TFI68" s="10"/>
      <c r="TFJ68" s="10"/>
      <c r="TFK68" s="10"/>
      <c r="TFL68" s="10"/>
      <c r="TFM68" s="10"/>
      <c r="TFN68" s="10"/>
      <c r="TFO68" s="10"/>
      <c r="TFP68" s="10"/>
      <c r="TFQ68" s="10"/>
      <c r="TFR68" s="10"/>
      <c r="TFS68" s="10"/>
      <c r="TFT68" s="10"/>
      <c r="TFU68" s="10"/>
      <c r="TFV68" s="10"/>
      <c r="TFW68" s="10"/>
      <c r="TFX68" s="10"/>
      <c r="TFY68" s="10"/>
      <c r="TFZ68" s="10"/>
      <c r="TGA68" s="10"/>
      <c r="TGB68" s="10"/>
      <c r="TGC68" s="10"/>
      <c r="TGD68" s="10"/>
      <c r="TGE68" s="10"/>
      <c r="TGF68" s="10"/>
      <c r="TGG68" s="10"/>
      <c r="TGH68" s="10"/>
      <c r="TGI68" s="10"/>
      <c r="TGJ68" s="10"/>
      <c r="TGK68" s="10"/>
      <c r="TGL68" s="10"/>
      <c r="TGM68" s="10"/>
      <c r="TGN68" s="10"/>
      <c r="TGO68" s="10"/>
      <c r="TGP68" s="10"/>
      <c r="TGQ68" s="10"/>
      <c r="TGR68" s="10"/>
      <c r="TGS68" s="10"/>
      <c r="TGT68" s="10"/>
      <c r="TGU68" s="10"/>
      <c r="TGV68" s="10"/>
      <c r="TGW68" s="10"/>
      <c r="TGX68" s="10"/>
      <c r="TGY68" s="10"/>
      <c r="TGZ68" s="10"/>
      <c r="THA68" s="10"/>
      <c r="THB68" s="10"/>
      <c r="THC68" s="10"/>
      <c r="THD68" s="10"/>
      <c r="THE68" s="10"/>
      <c r="THF68" s="10"/>
      <c r="THG68" s="10"/>
      <c r="THH68" s="10"/>
      <c r="THI68" s="10"/>
      <c r="THJ68" s="10"/>
      <c r="THK68" s="10"/>
      <c r="THL68" s="10"/>
      <c r="THM68" s="10"/>
      <c r="THN68" s="10"/>
      <c r="THO68" s="10"/>
      <c r="THP68" s="10"/>
      <c r="THQ68" s="10"/>
      <c r="THR68" s="10"/>
      <c r="THS68" s="10"/>
      <c r="THT68" s="10"/>
      <c r="THU68" s="10"/>
      <c r="THV68" s="10"/>
      <c r="THW68" s="10"/>
      <c r="THX68" s="10"/>
      <c r="THY68" s="10"/>
      <c r="THZ68" s="10"/>
      <c r="TIA68" s="10"/>
      <c r="TIB68" s="10"/>
      <c r="TIC68" s="10"/>
      <c r="TID68" s="10"/>
      <c r="TIE68" s="10"/>
      <c r="TIF68" s="10"/>
      <c r="TIG68" s="10"/>
      <c r="TIH68" s="10"/>
      <c r="TII68" s="10"/>
      <c r="TIJ68" s="10"/>
      <c r="TIK68" s="10"/>
      <c r="TIL68" s="10"/>
      <c r="TIM68" s="10"/>
      <c r="TIN68" s="10"/>
      <c r="TIO68" s="10"/>
      <c r="TIP68" s="10"/>
      <c r="TIQ68" s="10"/>
      <c r="TIR68" s="10"/>
      <c r="TIS68" s="10"/>
      <c r="TIT68" s="10"/>
      <c r="TIU68" s="10"/>
      <c r="TIV68" s="10"/>
      <c r="TIW68" s="10"/>
      <c r="TIX68" s="10"/>
      <c r="TIY68" s="10"/>
      <c r="TIZ68" s="10"/>
      <c r="TJA68" s="10"/>
      <c r="TJB68" s="10"/>
      <c r="TJC68" s="10"/>
      <c r="TJD68" s="10"/>
      <c r="TJE68" s="10"/>
      <c r="TJF68" s="10"/>
      <c r="TJG68" s="10"/>
      <c r="TJH68" s="10"/>
      <c r="TJI68" s="10"/>
      <c r="TJJ68" s="10"/>
      <c r="TJK68" s="10"/>
      <c r="TJL68" s="10"/>
      <c r="TJM68" s="10"/>
      <c r="TJN68" s="10"/>
      <c r="TJO68" s="10"/>
      <c r="TJP68" s="10"/>
      <c r="TJQ68" s="10"/>
      <c r="TJR68" s="10"/>
      <c r="TJS68" s="10"/>
      <c r="TJT68" s="10"/>
      <c r="TJU68" s="10"/>
      <c r="TJV68" s="10"/>
      <c r="TJW68" s="10"/>
      <c r="TJX68" s="10"/>
      <c r="TJY68" s="10"/>
      <c r="TJZ68" s="10"/>
      <c r="TKA68" s="10"/>
      <c r="TKB68" s="10"/>
      <c r="TKC68" s="10"/>
      <c r="TKD68" s="10"/>
      <c r="TKE68" s="10"/>
      <c r="TKF68" s="10"/>
      <c r="TKG68" s="10"/>
      <c r="TKH68" s="10"/>
      <c r="TKI68" s="10"/>
      <c r="TKJ68" s="10"/>
      <c r="TKK68" s="10"/>
      <c r="TKL68" s="10"/>
      <c r="TKM68" s="10"/>
      <c r="TKN68" s="10"/>
      <c r="TKO68" s="10"/>
      <c r="TKP68" s="10"/>
      <c r="TKQ68" s="10"/>
      <c r="TKR68" s="10"/>
      <c r="TKS68" s="10"/>
      <c r="TKT68" s="10"/>
      <c r="TKU68" s="10"/>
      <c r="TKV68" s="10"/>
      <c r="TKW68" s="10"/>
      <c r="TKX68" s="10"/>
      <c r="TKY68" s="10"/>
      <c r="TKZ68" s="10"/>
      <c r="TLA68" s="10"/>
      <c r="TLB68" s="10"/>
      <c r="TLC68" s="10"/>
      <c r="TLD68" s="10"/>
      <c r="TLE68" s="10"/>
      <c r="TLF68" s="10"/>
      <c r="TLG68" s="10"/>
      <c r="TLH68" s="10"/>
      <c r="TLI68" s="10"/>
      <c r="TLJ68" s="10"/>
      <c r="TLK68" s="10"/>
      <c r="TLL68" s="10"/>
      <c r="TLM68" s="10"/>
      <c r="TLN68" s="10"/>
      <c r="TLO68" s="10"/>
      <c r="TLP68" s="10"/>
      <c r="TLQ68" s="10"/>
      <c r="TLR68" s="10"/>
      <c r="TLS68" s="10"/>
      <c r="TLT68" s="10"/>
      <c r="TLU68" s="10"/>
      <c r="TLV68" s="10"/>
      <c r="TLW68" s="10"/>
      <c r="TLX68" s="10"/>
      <c r="TLY68" s="10"/>
      <c r="TLZ68" s="10"/>
      <c r="TMA68" s="10"/>
      <c r="TMB68" s="10"/>
      <c r="TMC68" s="10"/>
      <c r="TMD68" s="10"/>
      <c r="TME68" s="10"/>
      <c r="TMF68" s="10"/>
      <c r="TMG68" s="10"/>
      <c r="TMH68" s="10"/>
      <c r="TMI68" s="10"/>
      <c r="TMJ68" s="10"/>
      <c r="TMK68" s="10"/>
      <c r="TML68" s="10"/>
      <c r="TMM68" s="10"/>
      <c r="TMN68" s="10"/>
      <c r="TMO68" s="10"/>
      <c r="TMP68" s="10"/>
      <c r="TMQ68" s="10"/>
      <c r="TMR68" s="10"/>
      <c r="TMS68" s="10"/>
      <c r="TMT68" s="10"/>
      <c r="TMU68" s="10"/>
      <c r="TMV68" s="10"/>
      <c r="TMW68" s="10"/>
      <c r="TMX68" s="10"/>
      <c r="TMY68" s="10"/>
      <c r="TMZ68" s="10"/>
      <c r="TNA68" s="10"/>
      <c r="TNB68" s="10"/>
      <c r="TNC68" s="10"/>
      <c r="TND68" s="10"/>
      <c r="TNE68" s="10"/>
      <c r="TNF68" s="10"/>
      <c r="TNG68" s="10"/>
      <c r="TNH68" s="10"/>
      <c r="TNI68" s="10"/>
      <c r="TNJ68" s="10"/>
      <c r="TNK68" s="10"/>
      <c r="TNL68" s="10"/>
      <c r="TNM68" s="10"/>
      <c r="TNN68" s="10"/>
      <c r="TNO68" s="10"/>
      <c r="TNP68" s="10"/>
      <c r="TNQ68" s="10"/>
      <c r="TNR68" s="10"/>
      <c r="TNS68" s="10"/>
      <c r="TNT68" s="10"/>
      <c r="TNU68" s="10"/>
      <c r="TNV68" s="10"/>
      <c r="TNW68" s="10"/>
      <c r="TNX68" s="10"/>
      <c r="TNY68" s="10"/>
      <c r="TNZ68" s="10"/>
      <c r="TOA68" s="10"/>
      <c r="TOB68" s="10"/>
      <c r="TOC68" s="10"/>
      <c r="TOD68" s="10"/>
      <c r="TOE68" s="10"/>
      <c r="TOF68" s="10"/>
      <c r="TOG68" s="10"/>
      <c r="TOH68" s="10"/>
      <c r="TOI68" s="10"/>
      <c r="TOJ68" s="10"/>
      <c r="TOK68" s="10"/>
      <c r="TOL68" s="10"/>
      <c r="TOM68" s="10"/>
      <c r="TON68" s="10"/>
      <c r="TOO68" s="10"/>
      <c r="TOP68" s="10"/>
      <c r="TOQ68" s="10"/>
      <c r="TOR68" s="10"/>
      <c r="TOS68" s="10"/>
      <c r="TOT68" s="10"/>
      <c r="TOU68" s="10"/>
      <c r="TOV68" s="10"/>
      <c r="TOW68" s="10"/>
      <c r="TOX68" s="10"/>
      <c r="TOY68" s="10"/>
      <c r="TOZ68" s="10"/>
      <c r="TPA68" s="10"/>
      <c r="TPB68" s="10"/>
      <c r="TPC68" s="10"/>
      <c r="TPD68" s="10"/>
      <c r="TPE68" s="10"/>
      <c r="TPF68" s="10"/>
      <c r="TPG68" s="10"/>
      <c r="TPH68" s="10"/>
      <c r="TPI68" s="10"/>
      <c r="TPJ68" s="10"/>
      <c r="TPK68" s="10"/>
      <c r="TPL68" s="10"/>
      <c r="TPM68" s="10"/>
      <c r="TPN68" s="10"/>
      <c r="TPO68" s="10"/>
      <c r="TPP68" s="10"/>
      <c r="TPQ68" s="10"/>
      <c r="TPR68" s="10"/>
      <c r="TPS68" s="10"/>
      <c r="TPT68" s="10"/>
      <c r="TPU68" s="10"/>
      <c r="TPV68" s="10"/>
      <c r="TPW68" s="10"/>
      <c r="TPX68" s="10"/>
      <c r="TPY68" s="10"/>
      <c r="TPZ68" s="10"/>
      <c r="TQA68" s="10"/>
      <c r="TQB68" s="10"/>
      <c r="TQC68" s="10"/>
      <c r="TQD68" s="10"/>
      <c r="TQE68" s="10"/>
      <c r="TQF68" s="10"/>
      <c r="TQG68" s="10"/>
      <c r="TQH68" s="10"/>
      <c r="TQI68" s="10"/>
      <c r="TQJ68" s="10"/>
      <c r="TQK68" s="10"/>
      <c r="TQL68" s="10"/>
      <c r="TQM68" s="10"/>
      <c r="TQN68" s="10"/>
      <c r="TQO68" s="10"/>
      <c r="TQP68" s="10"/>
      <c r="TQQ68" s="10"/>
      <c r="TQR68" s="10"/>
      <c r="TQS68" s="10"/>
      <c r="TQT68" s="10"/>
      <c r="TQU68" s="10"/>
      <c r="TQV68" s="10"/>
      <c r="TQW68" s="10"/>
      <c r="TQX68" s="10"/>
      <c r="TQY68" s="10"/>
      <c r="TQZ68" s="10"/>
      <c r="TRA68" s="10"/>
      <c r="TRB68" s="10"/>
      <c r="TRC68" s="10"/>
      <c r="TRD68" s="10"/>
      <c r="TRE68" s="10"/>
      <c r="TRF68" s="10"/>
      <c r="TRG68" s="10"/>
      <c r="TRH68" s="10"/>
      <c r="TRI68" s="10"/>
      <c r="TRJ68" s="10"/>
      <c r="TRK68" s="10"/>
      <c r="TRL68" s="10"/>
      <c r="TRM68" s="10"/>
      <c r="TRN68" s="10"/>
      <c r="TRO68" s="10"/>
      <c r="TRP68" s="10"/>
      <c r="TRQ68" s="10"/>
      <c r="TRR68" s="10"/>
      <c r="TRS68" s="10"/>
      <c r="TRT68" s="10"/>
      <c r="TRU68" s="10"/>
      <c r="TRV68" s="10"/>
      <c r="TRW68" s="10"/>
      <c r="TRX68" s="10"/>
      <c r="TRY68" s="10"/>
      <c r="TRZ68" s="10"/>
      <c r="TSA68" s="10"/>
      <c r="TSB68" s="10"/>
      <c r="TSC68" s="10"/>
      <c r="TSD68" s="10"/>
      <c r="TSE68" s="10"/>
      <c r="TSF68" s="10"/>
      <c r="TSG68" s="10"/>
      <c r="TSH68" s="10"/>
      <c r="TSI68" s="10"/>
      <c r="TSJ68" s="10"/>
      <c r="TSK68" s="10"/>
      <c r="TSL68" s="10"/>
      <c r="TSM68" s="10"/>
      <c r="TSN68" s="10"/>
      <c r="TSO68" s="10"/>
      <c r="TSP68" s="10"/>
      <c r="TSQ68" s="10"/>
      <c r="TSR68" s="10"/>
      <c r="TSS68" s="10"/>
      <c r="TST68" s="10"/>
      <c r="TSU68" s="10"/>
      <c r="TSV68" s="10"/>
      <c r="TSW68" s="10"/>
      <c r="TSX68" s="10"/>
      <c r="TSY68" s="10"/>
      <c r="TSZ68" s="10"/>
      <c r="TTA68" s="10"/>
      <c r="TTB68" s="10"/>
      <c r="TTC68" s="10"/>
      <c r="TTD68" s="10"/>
      <c r="TTE68" s="10"/>
      <c r="TTF68" s="10"/>
      <c r="TTG68" s="10"/>
      <c r="TTH68" s="10"/>
      <c r="TTI68" s="10"/>
      <c r="TTJ68" s="10"/>
      <c r="TTK68" s="10"/>
      <c r="TTL68" s="10"/>
      <c r="TTM68" s="10"/>
      <c r="TTN68" s="10"/>
      <c r="TTO68" s="10"/>
      <c r="TTP68" s="10"/>
      <c r="TTQ68" s="10"/>
      <c r="TTR68" s="10"/>
      <c r="TTS68" s="10"/>
      <c r="TTT68" s="10"/>
      <c r="TTU68" s="10"/>
      <c r="TTV68" s="10"/>
      <c r="TTW68" s="10"/>
      <c r="TTX68" s="10"/>
      <c r="TTY68" s="10"/>
      <c r="TTZ68" s="10"/>
      <c r="TUA68" s="10"/>
      <c r="TUB68" s="10"/>
      <c r="TUC68" s="10"/>
      <c r="TUD68" s="10"/>
      <c r="TUE68" s="10"/>
      <c r="TUF68" s="10"/>
      <c r="TUG68" s="10"/>
      <c r="TUH68" s="10"/>
      <c r="TUI68" s="10"/>
      <c r="TUJ68" s="10"/>
      <c r="TUK68" s="10"/>
      <c r="TUL68" s="10"/>
      <c r="TUM68" s="10"/>
      <c r="TUN68" s="10"/>
      <c r="TUO68" s="10"/>
      <c r="TUP68" s="10"/>
      <c r="TUQ68" s="10"/>
      <c r="TUR68" s="10"/>
      <c r="TUS68" s="10"/>
      <c r="TUT68" s="10"/>
      <c r="TUU68" s="10"/>
      <c r="TUV68" s="10"/>
      <c r="TUW68" s="10"/>
      <c r="TUX68" s="10"/>
      <c r="TUY68" s="10"/>
      <c r="TUZ68" s="10"/>
      <c r="TVA68" s="10"/>
      <c r="TVB68" s="10"/>
      <c r="TVC68" s="10"/>
      <c r="TVD68" s="10"/>
      <c r="TVE68" s="10"/>
      <c r="TVF68" s="10"/>
      <c r="TVG68" s="10"/>
      <c r="TVH68" s="10"/>
      <c r="TVI68" s="10"/>
      <c r="TVJ68" s="10"/>
      <c r="TVK68" s="10"/>
      <c r="TVL68" s="10"/>
      <c r="TVM68" s="10"/>
      <c r="TVN68" s="10"/>
      <c r="TVO68" s="10"/>
      <c r="TVP68" s="10"/>
      <c r="TVQ68" s="10"/>
      <c r="TVR68" s="10"/>
      <c r="TVS68" s="10"/>
      <c r="TVT68" s="10"/>
      <c r="TVU68" s="10"/>
      <c r="TVV68" s="10"/>
      <c r="TVW68" s="10"/>
      <c r="TVX68" s="10"/>
      <c r="TVY68" s="10"/>
      <c r="TVZ68" s="10"/>
      <c r="TWA68" s="10"/>
      <c r="TWB68" s="10"/>
      <c r="TWC68" s="10"/>
      <c r="TWD68" s="10"/>
      <c r="TWE68" s="10"/>
      <c r="TWF68" s="10"/>
      <c r="TWG68" s="10"/>
      <c r="TWH68" s="10"/>
      <c r="TWI68" s="10"/>
      <c r="TWJ68" s="10"/>
      <c r="TWK68" s="10"/>
      <c r="TWL68" s="10"/>
      <c r="TWM68" s="10"/>
      <c r="TWN68" s="10"/>
      <c r="TWO68" s="10"/>
      <c r="TWP68" s="10"/>
      <c r="TWQ68" s="10"/>
      <c r="TWR68" s="10"/>
      <c r="TWS68" s="10"/>
      <c r="TWT68" s="10"/>
      <c r="TWU68" s="10"/>
      <c r="TWV68" s="10"/>
      <c r="TWW68" s="10"/>
      <c r="TWX68" s="10"/>
      <c r="TWY68" s="10"/>
      <c r="TWZ68" s="10"/>
      <c r="TXA68" s="10"/>
      <c r="TXB68" s="10"/>
      <c r="TXC68" s="10"/>
      <c r="TXD68" s="10"/>
      <c r="TXE68" s="10"/>
      <c r="TXF68" s="10"/>
      <c r="TXG68" s="10"/>
      <c r="TXH68" s="10"/>
      <c r="TXI68" s="10"/>
      <c r="TXJ68" s="10"/>
      <c r="TXK68" s="10"/>
      <c r="TXL68" s="10"/>
      <c r="TXM68" s="10"/>
      <c r="TXN68" s="10"/>
      <c r="TXO68" s="10"/>
      <c r="TXP68" s="10"/>
      <c r="TXQ68" s="10"/>
      <c r="TXR68" s="10"/>
      <c r="TXS68" s="10"/>
      <c r="TXT68" s="10"/>
      <c r="TXU68" s="10"/>
      <c r="TXV68" s="10"/>
      <c r="TXW68" s="10"/>
      <c r="TXX68" s="10"/>
      <c r="TXY68" s="10"/>
      <c r="TXZ68" s="10"/>
      <c r="TYA68" s="10"/>
      <c r="TYB68" s="10"/>
      <c r="TYC68" s="10"/>
      <c r="TYD68" s="10"/>
      <c r="TYE68" s="10"/>
      <c r="TYF68" s="10"/>
      <c r="TYG68" s="10"/>
      <c r="TYH68" s="10"/>
      <c r="TYI68" s="10"/>
      <c r="TYJ68" s="10"/>
      <c r="TYK68" s="10"/>
      <c r="TYL68" s="10"/>
      <c r="TYM68" s="10"/>
      <c r="TYN68" s="10"/>
      <c r="TYO68" s="10"/>
      <c r="TYP68" s="10"/>
      <c r="TYQ68" s="10"/>
      <c r="TYR68" s="10"/>
      <c r="TYS68" s="10"/>
      <c r="TYT68" s="10"/>
      <c r="TYU68" s="10"/>
      <c r="TYV68" s="10"/>
      <c r="TYW68" s="10"/>
      <c r="TYX68" s="10"/>
      <c r="TYY68" s="10"/>
      <c r="TYZ68" s="10"/>
      <c r="TZA68" s="10"/>
      <c r="TZB68" s="10"/>
      <c r="TZC68" s="10"/>
      <c r="TZD68" s="10"/>
      <c r="TZE68" s="10"/>
      <c r="TZF68" s="10"/>
      <c r="TZG68" s="10"/>
      <c r="TZH68" s="10"/>
      <c r="TZI68" s="10"/>
      <c r="TZJ68" s="10"/>
      <c r="TZK68" s="10"/>
      <c r="TZL68" s="10"/>
      <c r="TZM68" s="10"/>
      <c r="TZN68" s="10"/>
      <c r="TZO68" s="10"/>
      <c r="TZP68" s="10"/>
      <c r="TZQ68" s="10"/>
      <c r="TZR68" s="10"/>
      <c r="TZS68" s="10"/>
      <c r="TZT68" s="10"/>
      <c r="TZU68" s="10"/>
      <c r="TZV68" s="10"/>
      <c r="TZW68" s="10"/>
      <c r="TZX68" s="10"/>
      <c r="TZY68" s="10"/>
      <c r="TZZ68" s="10"/>
      <c r="UAA68" s="10"/>
      <c r="UAB68" s="10"/>
      <c r="UAC68" s="10"/>
      <c r="UAD68" s="10"/>
      <c r="UAE68" s="10"/>
      <c r="UAF68" s="10"/>
      <c r="UAG68" s="10"/>
      <c r="UAH68" s="10"/>
      <c r="UAI68" s="10"/>
      <c r="UAJ68" s="10"/>
      <c r="UAK68" s="10"/>
      <c r="UAL68" s="10"/>
      <c r="UAM68" s="10"/>
      <c r="UAN68" s="10"/>
      <c r="UAO68" s="10"/>
      <c r="UAP68" s="10"/>
      <c r="UAQ68" s="10"/>
      <c r="UAR68" s="10"/>
      <c r="UAS68" s="10"/>
      <c r="UAT68" s="10"/>
      <c r="UAU68" s="10"/>
      <c r="UAV68" s="10"/>
      <c r="UAW68" s="10"/>
      <c r="UAX68" s="10"/>
      <c r="UAY68" s="10"/>
      <c r="UAZ68" s="10"/>
      <c r="UBA68" s="10"/>
      <c r="UBB68" s="10"/>
      <c r="UBC68" s="10"/>
      <c r="UBD68" s="10"/>
      <c r="UBE68" s="10"/>
      <c r="UBF68" s="10"/>
      <c r="UBG68" s="10"/>
      <c r="UBH68" s="10"/>
      <c r="UBI68" s="10"/>
      <c r="UBJ68" s="10"/>
      <c r="UBK68" s="10"/>
      <c r="UBL68" s="10"/>
      <c r="UBM68" s="10"/>
      <c r="UBN68" s="10"/>
      <c r="UBO68" s="10"/>
      <c r="UBP68" s="10"/>
      <c r="UBQ68" s="10"/>
      <c r="UBR68" s="10"/>
      <c r="UBS68" s="10"/>
      <c r="UBT68" s="10"/>
      <c r="UBU68" s="10"/>
      <c r="UBV68" s="10"/>
      <c r="UBW68" s="10"/>
      <c r="UBX68" s="10"/>
      <c r="UBY68" s="10"/>
      <c r="UBZ68" s="10"/>
      <c r="UCA68" s="10"/>
      <c r="UCB68" s="10"/>
      <c r="UCC68" s="10"/>
      <c r="UCD68" s="10"/>
      <c r="UCE68" s="10"/>
      <c r="UCF68" s="10"/>
      <c r="UCG68" s="10"/>
      <c r="UCH68" s="10"/>
      <c r="UCI68" s="10"/>
      <c r="UCJ68" s="10"/>
      <c r="UCK68" s="10"/>
      <c r="UCL68" s="10"/>
      <c r="UCM68" s="10"/>
      <c r="UCN68" s="10"/>
      <c r="UCO68" s="10"/>
      <c r="UCP68" s="10"/>
      <c r="UCQ68" s="10"/>
      <c r="UCR68" s="10"/>
      <c r="UCS68" s="10"/>
      <c r="UCT68" s="10"/>
      <c r="UCU68" s="10"/>
      <c r="UCV68" s="10"/>
      <c r="UCW68" s="10"/>
      <c r="UCX68" s="10"/>
      <c r="UCY68" s="10"/>
      <c r="UCZ68" s="10"/>
      <c r="UDA68" s="10"/>
      <c r="UDB68" s="10"/>
      <c r="UDC68" s="10"/>
      <c r="UDD68" s="10"/>
      <c r="UDE68" s="10"/>
      <c r="UDF68" s="10"/>
      <c r="UDG68" s="10"/>
      <c r="UDH68" s="10"/>
      <c r="UDI68" s="10"/>
      <c r="UDJ68" s="10"/>
      <c r="UDK68" s="10"/>
      <c r="UDL68" s="10"/>
      <c r="UDM68" s="10"/>
      <c r="UDN68" s="10"/>
      <c r="UDO68" s="10"/>
      <c r="UDP68" s="10"/>
      <c r="UDQ68" s="10"/>
      <c r="UDR68" s="10"/>
      <c r="UDS68" s="10"/>
      <c r="UDT68" s="10"/>
      <c r="UDU68" s="10"/>
      <c r="UDV68" s="10"/>
      <c r="UDW68" s="10"/>
      <c r="UDX68" s="10"/>
      <c r="UDY68" s="10"/>
      <c r="UDZ68" s="10"/>
      <c r="UEA68" s="10"/>
      <c r="UEB68" s="10"/>
      <c r="UEC68" s="10"/>
      <c r="UED68" s="10"/>
      <c r="UEE68" s="10"/>
      <c r="UEF68" s="10"/>
      <c r="UEG68" s="10"/>
      <c r="UEH68" s="10"/>
      <c r="UEI68" s="10"/>
      <c r="UEJ68" s="10"/>
      <c r="UEK68" s="10"/>
      <c r="UEL68" s="10"/>
      <c r="UEM68" s="10"/>
      <c r="UEN68" s="10"/>
      <c r="UEO68" s="10"/>
      <c r="UEP68" s="10"/>
      <c r="UEQ68" s="10"/>
      <c r="UER68" s="10"/>
      <c r="UES68" s="10"/>
      <c r="UET68" s="10"/>
      <c r="UEU68" s="10"/>
      <c r="UEV68" s="10"/>
      <c r="UEW68" s="10"/>
      <c r="UEX68" s="10"/>
      <c r="UEY68" s="10"/>
      <c r="UEZ68" s="10"/>
      <c r="UFA68" s="10"/>
      <c r="UFB68" s="10"/>
      <c r="UFC68" s="10"/>
      <c r="UFD68" s="10"/>
      <c r="UFE68" s="10"/>
      <c r="UFF68" s="10"/>
      <c r="UFG68" s="10"/>
      <c r="UFH68" s="10"/>
      <c r="UFI68" s="10"/>
      <c r="UFJ68" s="10"/>
      <c r="UFK68" s="10"/>
      <c r="UFL68" s="10"/>
      <c r="UFM68" s="10"/>
      <c r="UFN68" s="10"/>
      <c r="UFO68" s="10"/>
      <c r="UFP68" s="10"/>
      <c r="UFQ68" s="10"/>
      <c r="UFR68" s="10"/>
      <c r="UFS68" s="10"/>
      <c r="UFT68" s="10"/>
      <c r="UFU68" s="10"/>
      <c r="UFV68" s="10"/>
      <c r="UFW68" s="10"/>
      <c r="UFX68" s="10"/>
      <c r="UFY68" s="10"/>
      <c r="UFZ68" s="10"/>
      <c r="UGA68" s="10"/>
      <c r="UGB68" s="10"/>
      <c r="UGC68" s="10"/>
      <c r="UGD68" s="10"/>
      <c r="UGE68" s="10"/>
      <c r="UGF68" s="10"/>
      <c r="UGG68" s="10"/>
      <c r="UGH68" s="10"/>
      <c r="UGI68" s="10"/>
      <c r="UGJ68" s="10"/>
      <c r="UGK68" s="10"/>
      <c r="UGL68" s="10"/>
      <c r="UGM68" s="10"/>
      <c r="UGN68" s="10"/>
      <c r="UGO68" s="10"/>
      <c r="UGP68" s="10"/>
      <c r="UGQ68" s="10"/>
      <c r="UGR68" s="10"/>
      <c r="UGS68" s="10"/>
      <c r="UGT68" s="10"/>
      <c r="UGU68" s="10"/>
      <c r="UGV68" s="10"/>
      <c r="UGW68" s="10"/>
      <c r="UGX68" s="10"/>
      <c r="UGY68" s="10"/>
      <c r="UGZ68" s="10"/>
      <c r="UHA68" s="10"/>
      <c r="UHB68" s="10"/>
      <c r="UHC68" s="10"/>
      <c r="UHD68" s="10"/>
      <c r="UHE68" s="10"/>
      <c r="UHF68" s="10"/>
      <c r="UHG68" s="10"/>
      <c r="UHH68" s="10"/>
      <c r="UHI68" s="10"/>
      <c r="UHJ68" s="10"/>
      <c r="UHK68" s="10"/>
      <c r="UHL68" s="10"/>
      <c r="UHM68" s="10"/>
      <c r="UHN68" s="10"/>
      <c r="UHO68" s="10"/>
      <c r="UHP68" s="10"/>
      <c r="UHQ68" s="10"/>
      <c r="UHR68" s="10"/>
      <c r="UHS68" s="10"/>
      <c r="UHT68" s="10"/>
      <c r="UHU68" s="10"/>
      <c r="UHV68" s="10"/>
      <c r="UHW68" s="10"/>
      <c r="UHX68" s="10"/>
      <c r="UHY68" s="10"/>
      <c r="UHZ68" s="10"/>
      <c r="UIA68" s="10"/>
      <c r="UIB68" s="10"/>
      <c r="UIC68" s="10"/>
      <c r="UID68" s="10"/>
      <c r="UIE68" s="10"/>
      <c r="UIF68" s="10"/>
      <c r="UIG68" s="10"/>
      <c r="UIH68" s="10"/>
      <c r="UII68" s="10"/>
      <c r="UIJ68" s="10"/>
      <c r="UIK68" s="10"/>
      <c r="UIL68" s="10"/>
      <c r="UIM68" s="10"/>
      <c r="UIN68" s="10"/>
      <c r="UIO68" s="10"/>
      <c r="UIP68" s="10"/>
      <c r="UIQ68" s="10"/>
      <c r="UIR68" s="10"/>
      <c r="UIS68" s="10"/>
      <c r="UIT68" s="10"/>
      <c r="UIU68" s="10"/>
      <c r="UIV68" s="10"/>
      <c r="UIW68" s="10"/>
      <c r="UIX68" s="10"/>
      <c r="UIY68" s="10"/>
      <c r="UIZ68" s="10"/>
      <c r="UJA68" s="10"/>
      <c r="UJB68" s="10"/>
      <c r="UJC68" s="10"/>
      <c r="UJD68" s="10"/>
      <c r="UJE68" s="10"/>
      <c r="UJF68" s="10"/>
      <c r="UJG68" s="10"/>
      <c r="UJH68" s="10"/>
      <c r="UJI68" s="10"/>
      <c r="UJJ68" s="10"/>
      <c r="UJK68" s="10"/>
      <c r="UJL68" s="10"/>
      <c r="UJM68" s="10"/>
      <c r="UJN68" s="10"/>
      <c r="UJO68" s="10"/>
      <c r="UJP68" s="10"/>
      <c r="UJQ68" s="10"/>
      <c r="UJR68" s="10"/>
      <c r="UJS68" s="10"/>
      <c r="UJT68" s="10"/>
      <c r="UJU68" s="10"/>
      <c r="UJV68" s="10"/>
      <c r="UJW68" s="10"/>
      <c r="UJX68" s="10"/>
      <c r="UJY68" s="10"/>
      <c r="UJZ68" s="10"/>
      <c r="UKA68" s="10"/>
      <c r="UKB68" s="10"/>
      <c r="UKC68" s="10"/>
      <c r="UKD68" s="10"/>
      <c r="UKE68" s="10"/>
      <c r="UKF68" s="10"/>
      <c r="UKG68" s="10"/>
      <c r="UKH68" s="10"/>
      <c r="UKI68" s="10"/>
      <c r="UKJ68" s="10"/>
      <c r="UKK68" s="10"/>
      <c r="UKL68" s="10"/>
      <c r="UKM68" s="10"/>
      <c r="UKN68" s="10"/>
      <c r="UKO68" s="10"/>
      <c r="UKP68" s="10"/>
      <c r="UKQ68" s="10"/>
      <c r="UKR68" s="10"/>
      <c r="UKS68" s="10"/>
      <c r="UKT68" s="10"/>
      <c r="UKU68" s="10"/>
      <c r="UKV68" s="10"/>
      <c r="UKW68" s="10"/>
      <c r="UKX68" s="10"/>
      <c r="UKY68" s="10"/>
      <c r="UKZ68" s="10"/>
      <c r="ULA68" s="10"/>
      <c r="ULB68" s="10"/>
      <c r="ULC68" s="10"/>
      <c r="ULD68" s="10"/>
      <c r="ULE68" s="10"/>
      <c r="ULF68" s="10"/>
      <c r="ULG68" s="10"/>
      <c r="ULH68" s="10"/>
      <c r="ULI68" s="10"/>
      <c r="ULJ68" s="10"/>
      <c r="ULK68" s="10"/>
      <c r="ULL68" s="10"/>
      <c r="ULM68" s="10"/>
      <c r="ULN68" s="10"/>
      <c r="ULO68" s="10"/>
      <c r="ULP68" s="10"/>
      <c r="ULQ68" s="10"/>
      <c r="ULR68" s="10"/>
      <c r="ULS68" s="10"/>
      <c r="ULT68" s="10"/>
      <c r="ULU68" s="10"/>
      <c r="ULV68" s="10"/>
      <c r="ULW68" s="10"/>
      <c r="ULX68" s="10"/>
      <c r="ULY68" s="10"/>
      <c r="ULZ68" s="10"/>
      <c r="UMA68" s="10"/>
      <c r="UMB68" s="10"/>
      <c r="UMC68" s="10"/>
      <c r="UMD68" s="10"/>
      <c r="UME68" s="10"/>
      <c r="UMF68" s="10"/>
      <c r="UMG68" s="10"/>
      <c r="UMH68" s="10"/>
      <c r="UMI68" s="10"/>
      <c r="UMJ68" s="10"/>
      <c r="UMK68" s="10"/>
      <c r="UML68" s="10"/>
      <c r="UMM68" s="10"/>
      <c r="UMN68" s="10"/>
      <c r="UMO68" s="10"/>
      <c r="UMP68" s="10"/>
      <c r="UMQ68" s="10"/>
      <c r="UMR68" s="10"/>
      <c r="UMS68" s="10"/>
      <c r="UMT68" s="10"/>
      <c r="UMU68" s="10"/>
      <c r="UMV68" s="10"/>
      <c r="UMW68" s="10"/>
      <c r="UMX68" s="10"/>
      <c r="UMY68" s="10"/>
      <c r="UMZ68" s="10"/>
      <c r="UNA68" s="10"/>
      <c r="UNB68" s="10"/>
      <c r="UNC68" s="10"/>
      <c r="UND68" s="10"/>
      <c r="UNE68" s="10"/>
      <c r="UNF68" s="10"/>
      <c r="UNG68" s="10"/>
      <c r="UNH68" s="10"/>
      <c r="UNI68" s="10"/>
      <c r="UNJ68" s="10"/>
      <c r="UNK68" s="10"/>
      <c r="UNL68" s="10"/>
      <c r="UNM68" s="10"/>
      <c r="UNN68" s="10"/>
      <c r="UNO68" s="10"/>
      <c r="UNP68" s="10"/>
      <c r="UNQ68" s="10"/>
      <c r="UNR68" s="10"/>
      <c r="UNS68" s="10"/>
      <c r="UNT68" s="10"/>
      <c r="UNU68" s="10"/>
      <c r="UNV68" s="10"/>
      <c r="UNW68" s="10"/>
      <c r="UNX68" s="10"/>
      <c r="UNY68" s="10"/>
      <c r="UNZ68" s="10"/>
      <c r="UOA68" s="10"/>
      <c r="UOB68" s="10"/>
      <c r="UOC68" s="10"/>
      <c r="UOD68" s="10"/>
      <c r="UOE68" s="10"/>
      <c r="UOF68" s="10"/>
      <c r="UOG68" s="10"/>
      <c r="UOH68" s="10"/>
      <c r="UOI68" s="10"/>
      <c r="UOJ68" s="10"/>
      <c r="UOK68" s="10"/>
      <c r="UOL68" s="10"/>
      <c r="UOM68" s="10"/>
      <c r="UON68" s="10"/>
      <c r="UOO68" s="10"/>
      <c r="UOP68" s="10"/>
      <c r="UOQ68" s="10"/>
      <c r="UOR68" s="10"/>
      <c r="UOS68" s="10"/>
      <c r="UOT68" s="10"/>
      <c r="UOU68" s="10"/>
      <c r="UOV68" s="10"/>
      <c r="UOW68" s="10"/>
      <c r="UOX68" s="10"/>
      <c r="UOY68" s="10"/>
      <c r="UOZ68" s="10"/>
      <c r="UPA68" s="10"/>
      <c r="UPB68" s="10"/>
      <c r="UPC68" s="10"/>
      <c r="UPD68" s="10"/>
      <c r="UPE68" s="10"/>
      <c r="UPF68" s="10"/>
      <c r="UPG68" s="10"/>
      <c r="UPH68" s="10"/>
      <c r="UPI68" s="10"/>
      <c r="UPJ68" s="10"/>
      <c r="UPK68" s="10"/>
      <c r="UPL68" s="10"/>
      <c r="UPM68" s="10"/>
      <c r="UPN68" s="10"/>
      <c r="UPO68" s="10"/>
      <c r="UPP68" s="10"/>
      <c r="UPQ68" s="10"/>
      <c r="UPR68" s="10"/>
      <c r="UPS68" s="10"/>
      <c r="UPT68" s="10"/>
      <c r="UPU68" s="10"/>
      <c r="UPV68" s="10"/>
      <c r="UPW68" s="10"/>
      <c r="UPX68" s="10"/>
      <c r="UPY68" s="10"/>
      <c r="UPZ68" s="10"/>
      <c r="UQA68" s="10"/>
      <c r="UQB68" s="10"/>
      <c r="UQC68" s="10"/>
      <c r="UQD68" s="10"/>
      <c r="UQE68" s="10"/>
      <c r="UQF68" s="10"/>
      <c r="UQG68" s="10"/>
      <c r="UQH68" s="10"/>
      <c r="UQI68" s="10"/>
      <c r="UQJ68" s="10"/>
      <c r="UQK68" s="10"/>
      <c r="UQL68" s="10"/>
      <c r="UQM68" s="10"/>
      <c r="UQN68" s="10"/>
      <c r="UQO68" s="10"/>
      <c r="UQP68" s="10"/>
      <c r="UQQ68" s="10"/>
      <c r="UQR68" s="10"/>
      <c r="UQS68" s="10"/>
      <c r="UQT68" s="10"/>
      <c r="UQU68" s="10"/>
      <c r="UQV68" s="10"/>
      <c r="UQW68" s="10"/>
      <c r="UQX68" s="10"/>
      <c r="UQY68" s="10"/>
      <c r="UQZ68" s="10"/>
      <c r="URA68" s="10"/>
      <c r="URB68" s="10"/>
      <c r="URC68" s="10"/>
      <c r="URD68" s="10"/>
      <c r="URE68" s="10"/>
      <c r="URF68" s="10"/>
      <c r="URG68" s="10"/>
      <c r="URH68" s="10"/>
      <c r="URI68" s="10"/>
      <c r="URJ68" s="10"/>
      <c r="URK68" s="10"/>
      <c r="URL68" s="10"/>
      <c r="URM68" s="10"/>
      <c r="URN68" s="10"/>
      <c r="URO68" s="10"/>
      <c r="URP68" s="10"/>
      <c r="URQ68" s="10"/>
      <c r="URR68" s="10"/>
      <c r="URS68" s="10"/>
      <c r="URT68" s="10"/>
      <c r="URU68" s="10"/>
      <c r="URV68" s="10"/>
      <c r="URW68" s="10"/>
      <c r="URX68" s="10"/>
      <c r="URY68" s="10"/>
      <c r="URZ68" s="10"/>
      <c r="USA68" s="10"/>
      <c r="USB68" s="10"/>
      <c r="USC68" s="10"/>
      <c r="USD68" s="10"/>
      <c r="USE68" s="10"/>
      <c r="USF68" s="10"/>
      <c r="USG68" s="10"/>
      <c r="USH68" s="10"/>
      <c r="USI68" s="10"/>
      <c r="USJ68" s="10"/>
      <c r="USK68" s="10"/>
      <c r="USL68" s="10"/>
      <c r="USM68" s="10"/>
      <c r="USN68" s="10"/>
      <c r="USO68" s="10"/>
      <c r="USP68" s="10"/>
      <c r="USQ68" s="10"/>
      <c r="USR68" s="10"/>
      <c r="USS68" s="10"/>
      <c r="UST68" s="10"/>
      <c r="USU68" s="10"/>
      <c r="USV68" s="10"/>
      <c r="USW68" s="10"/>
      <c r="USX68" s="10"/>
      <c r="USY68" s="10"/>
      <c r="USZ68" s="10"/>
      <c r="UTA68" s="10"/>
      <c r="UTB68" s="10"/>
      <c r="UTC68" s="10"/>
      <c r="UTD68" s="10"/>
      <c r="UTE68" s="10"/>
      <c r="UTF68" s="10"/>
      <c r="UTG68" s="10"/>
      <c r="UTH68" s="10"/>
      <c r="UTI68" s="10"/>
      <c r="UTJ68" s="10"/>
      <c r="UTK68" s="10"/>
      <c r="UTL68" s="10"/>
      <c r="UTM68" s="10"/>
      <c r="UTN68" s="10"/>
      <c r="UTO68" s="10"/>
      <c r="UTP68" s="10"/>
      <c r="UTQ68" s="10"/>
      <c r="UTR68" s="10"/>
      <c r="UTS68" s="10"/>
      <c r="UTT68" s="10"/>
      <c r="UTU68" s="10"/>
      <c r="UTV68" s="10"/>
      <c r="UTW68" s="10"/>
      <c r="UTX68" s="10"/>
      <c r="UTY68" s="10"/>
      <c r="UTZ68" s="10"/>
      <c r="UUA68" s="10"/>
      <c r="UUB68" s="10"/>
      <c r="UUC68" s="10"/>
      <c r="UUD68" s="10"/>
      <c r="UUE68" s="10"/>
      <c r="UUF68" s="10"/>
      <c r="UUG68" s="10"/>
      <c r="UUH68" s="10"/>
      <c r="UUI68" s="10"/>
      <c r="UUJ68" s="10"/>
      <c r="UUK68" s="10"/>
      <c r="UUL68" s="10"/>
      <c r="UUM68" s="10"/>
      <c r="UUN68" s="10"/>
      <c r="UUO68" s="10"/>
      <c r="UUP68" s="10"/>
      <c r="UUQ68" s="10"/>
      <c r="UUR68" s="10"/>
      <c r="UUS68" s="10"/>
      <c r="UUT68" s="10"/>
      <c r="UUU68" s="10"/>
      <c r="UUV68" s="10"/>
      <c r="UUW68" s="10"/>
      <c r="UUX68" s="10"/>
      <c r="UUY68" s="10"/>
      <c r="UUZ68" s="10"/>
      <c r="UVA68" s="10"/>
      <c r="UVB68" s="10"/>
      <c r="UVC68" s="10"/>
      <c r="UVD68" s="10"/>
      <c r="UVE68" s="10"/>
      <c r="UVF68" s="10"/>
      <c r="UVG68" s="10"/>
      <c r="UVH68" s="10"/>
      <c r="UVI68" s="10"/>
      <c r="UVJ68" s="10"/>
      <c r="UVK68" s="10"/>
      <c r="UVL68" s="10"/>
      <c r="UVM68" s="10"/>
      <c r="UVN68" s="10"/>
      <c r="UVO68" s="10"/>
      <c r="UVP68" s="10"/>
      <c r="UVQ68" s="10"/>
      <c r="UVR68" s="10"/>
      <c r="UVS68" s="10"/>
      <c r="UVT68" s="10"/>
      <c r="UVU68" s="10"/>
      <c r="UVV68" s="10"/>
      <c r="UVW68" s="10"/>
      <c r="UVX68" s="10"/>
      <c r="UVY68" s="10"/>
      <c r="UVZ68" s="10"/>
      <c r="UWA68" s="10"/>
      <c r="UWB68" s="10"/>
      <c r="UWC68" s="10"/>
      <c r="UWD68" s="10"/>
      <c r="UWE68" s="10"/>
      <c r="UWF68" s="10"/>
      <c r="UWG68" s="10"/>
      <c r="UWH68" s="10"/>
      <c r="UWI68" s="10"/>
      <c r="UWJ68" s="10"/>
      <c r="UWK68" s="10"/>
      <c r="UWL68" s="10"/>
      <c r="UWM68" s="10"/>
      <c r="UWN68" s="10"/>
      <c r="UWO68" s="10"/>
      <c r="UWP68" s="10"/>
      <c r="UWQ68" s="10"/>
      <c r="UWR68" s="10"/>
      <c r="UWS68" s="10"/>
      <c r="UWT68" s="10"/>
      <c r="UWU68" s="10"/>
      <c r="UWV68" s="10"/>
      <c r="UWW68" s="10"/>
      <c r="UWX68" s="10"/>
      <c r="UWY68" s="10"/>
      <c r="UWZ68" s="10"/>
      <c r="UXA68" s="10"/>
      <c r="UXB68" s="10"/>
      <c r="UXC68" s="10"/>
      <c r="UXD68" s="10"/>
      <c r="UXE68" s="10"/>
      <c r="UXF68" s="10"/>
      <c r="UXG68" s="10"/>
      <c r="UXH68" s="10"/>
      <c r="UXI68" s="10"/>
      <c r="UXJ68" s="10"/>
      <c r="UXK68" s="10"/>
      <c r="UXL68" s="10"/>
      <c r="UXM68" s="10"/>
      <c r="UXN68" s="10"/>
      <c r="UXO68" s="10"/>
      <c r="UXP68" s="10"/>
      <c r="UXQ68" s="10"/>
      <c r="UXR68" s="10"/>
      <c r="UXS68" s="10"/>
      <c r="UXT68" s="10"/>
      <c r="UXU68" s="10"/>
      <c r="UXV68" s="10"/>
      <c r="UXW68" s="10"/>
      <c r="UXX68" s="10"/>
      <c r="UXY68" s="10"/>
      <c r="UXZ68" s="10"/>
      <c r="UYA68" s="10"/>
      <c r="UYB68" s="10"/>
      <c r="UYC68" s="10"/>
      <c r="UYD68" s="10"/>
      <c r="UYE68" s="10"/>
      <c r="UYF68" s="10"/>
      <c r="UYG68" s="10"/>
      <c r="UYH68" s="10"/>
      <c r="UYI68" s="10"/>
      <c r="UYJ68" s="10"/>
      <c r="UYK68" s="10"/>
      <c r="UYL68" s="10"/>
      <c r="UYM68" s="10"/>
      <c r="UYN68" s="10"/>
      <c r="UYO68" s="10"/>
      <c r="UYP68" s="10"/>
      <c r="UYQ68" s="10"/>
      <c r="UYR68" s="10"/>
      <c r="UYS68" s="10"/>
      <c r="UYT68" s="10"/>
      <c r="UYU68" s="10"/>
      <c r="UYV68" s="10"/>
      <c r="UYW68" s="10"/>
      <c r="UYX68" s="10"/>
      <c r="UYY68" s="10"/>
      <c r="UYZ68" s="10"/>
      <c r="UZA68" s="10"/>
      <c r="UZB68" s="10"/>
      <c r="UZC68" s="10"/>
      <c r="UZD68" s="10"/>
      <c r="UZE68" s="10"/>
      <c r="UZF68" s="10"/>
      <c r="UZG68" s="10"/>
      <c r="UZH68" s="10"/>
      <c r="UZI68" s="10"/>
      <c r="UZJ68" s="10"/>
      <c r="UZK68" s="10"/>
      <c r="UZL68" s="10"/>
      <c r="UZM68" s="10"/>
      <c r="UZN68" s="10"/>
      <c r="UZO68" s="10"/>
      <c r="UZP68" s="10"/>
      <c r="UZQ68" s="10"/>
      <c r="UZR68" s="10"/>
      <c r="UZS68" s="10"/>
      <c r="UZT68" s="10"/>
      <c r="UZU68" s="10"/>
      <c r="UZV68" s="10"/>
      <c r="UZW68" s="10"/>
      <c r="UZX68" s="10"/>
      <c r="UZY68" s="10"/>
      <c r="UZZ68" s="10"/>
      <c r="VAA68" s="10"/>
      <c r="VAB68" s="10"/>
      <c r="VAC68" s="10"/>
      <c r="VAD68" s="10"/>
      <c r="VAE68" s="10"/>
      <c r="VAF68" s="10"/>
      <c r="VAG68" s="10"/>
      <c r="VAH68" s="10"/>
      <c r="VAI68" s="10"/>
      <c r="VAJ68" s="10"/>
      <c r="VAK68" s="10"/>
      <c r="VAL68" s="10"/>
      <c r="VAM68" s="10"/>
      <c r="VAN68" s="10"/>
      <c r="VAO68" s="10"/>
      <c r="VAP68" s="10"/>
      <c r="VAQ68" s="10"/>
      <c r="VAR68" s="10"/>
      <c r="VAS68" s="10"/>
      <c r="VAT68" s="10"/>
      <c r="VAU68" s="10"/>
      <c r="VAV68" s="10"/>
      <c r="VAW68" s="10"/>
      <c r="VAX68" s="10"/>
      <c r="VAY68" s="10"/>
      <c r="VAZ68" s="10"/>
      <c r="VBA68" s="10"/>
      <c r="VBB68" s="10"/>
      <c r="VBC68" s="10"/>
      <c r="VBD68" s="10"/>
      <c r="VBE68" s="10"/>
      <c r="VBF68" s="10"/>
      <c r="VBG68" s="10"/>
      <c r="VBH68" s="10"/>
      <c r="VBI68" s="10"/>
      <c r="VBJ68" s="10"/>
      <c r="VBK68" s="10"/>
      <c r="VBL68" s="10"/>
      <c r="VBM68" s="10"/>
      <c r="VBN68" s="10"/>
      <c r="VBO68" s="10"/>
      <c r="VBP68" s="10"/>
      <c r="VBQ68" s="10"/>
      <c r="VBR68" s="10"/>
      <c r="VBS68" s="10"/>
      <c r="VBT68" s="10"/>
      <c r="VBU68" s="10"/>
      <c r="VBV68" s="10"/>
      <c r="VBW68" s="10"/>
      <c r="VBX68" s="10"/>
      <c r="VBY68" s="10"/>
      <c r="VBZ68" s="10"/>
      <c r="VCA68" s="10"/>
      <c r="VCB68" s="10"/>
      <c r="VCC68" s="10"/>
      <c r="VCD68" s="10"/>
      <c r="VCE68" s="10"/>
      <c r="VCF68" s="10"/>
      <c r="VCG68" s="10"/>
      <c r="VCH68" s="10"/>
      <c r="VCI68" s="10"/>
      <c r="VCJ68" s="10"/>
      <c r="VCK68" s="10"/>
      <c r="VCL68" s="10"/>
      <c r="VCM68" s="10"/>
      <c r="VCN68" s="10"/>
      <c r="VCO68" s="10"/>
      <c r="VCP68" s="10"/>
      <c r="VCQ68" s="10"/>
      <c r="VCR68" s="10"/>
      <c r="VCS68" s="10"/>
      <c r="VCT68" s="10"/>
      <c r="VCU68" s="10"/>
      <c r="VCV68" s="10"/>
      <c r="VCW68" s="10"/>
      <c r="VCX68" s="10"/>
      <c r="VCY68" s="10"/>
      <c r="VCZ68" s="10"/>
      <c r="VDA68" s="10"/>
      <c r="VDB68" s="10"/>
      <c r="VDC68" s="10"/>
      <c r="VDD68" s="10"/>
      <c r="VDE68" s="10"/>
      <c r="VDF68" s="10"/>
      <c r="VDG68" s="10"/>
      <c r="VDH68" s="10"/>
      <c r="VDI68" s="10"/>
      <c r="VDJ68" s="10"/>
      <c r="VDK68" s="10"/>
      <c r="VDL68" s="10"/>
      <c r="VDM68" s="10"/>
      <c r="VDN68" s="10"/>
      <c r="VDO68" s="10"/>
      <c r="VDP68" s="10"/>
      <c r="VDQ68" s="10"/>
      <c r="VDR68" s="10"/>
      <c r="VDS68" s="10"/>
      <c r="VDT68" s="10"/>
      <c r="VDU68" s="10"/>
      <c r="VDV68" s="10"/>
      <c r="VDW68" s="10"/>
      <c r="VDX68" s="10"/>
      <c r="VDY68" s="10"/>
      <c r="VDZ68" s="10"/>
      <c r="VEA68" s="10"/>
      <c r="VEB68" s="10"/>
      <c r="VEC68" s="10"/>
      <c r="VED68" s="10"/>
      <c r="VEE68" s="10"/>
      <c r="VEF68" s="10"/>
      <c r="VEG68" s="10"/>
      <c r="VEH68" s="10"/>
      <c r="VEI68" s="10"/>
      <c r="VEJ68" s="10"/>
      <c r="VEK68" s="10"/>
      <c r="VEL68" s="10"/>
      <c r="VEM68" s="10"/>
      <c r="VEN68" s="10"/>
      <c r="VEO68" s="10"/>
      <c r="VEP68" s="10"/>
      <c r="VEQ68" s="10"/>
      <c r="VER68" s="10"/>
      <c r="VES68" s="10"/>
      <c r="VET68" s="10"/>
      <c r="VEU68" s="10"/>
      <c r="VEV68" s="10"/>
      <c r="VEW68" s="10"/>
      <c r="VEX68" s="10"/>
      <c r="VEY68" s="10"/>
      <c r="VEZ68" s="10"/>
      <c r="VFA68" s="10"/>
      <c r="VFB68" s="10"/>
      <c r="VFC68" s="10"/>
      <c r="VFD68" s="10"/>
      <c r="VFE68" s="10"/>
      <c r="VFF68" s="10"/>
      <c r="VFG68" s="10"/>
      <c r="VFH68" s="10"/>
      <c r="VFI68" s="10"/>
      <c r="VFJ68" s="10"/>
      <c r="VFK68" s="10"/>
      <c r="VFL68" s="10"/>
      <c r="VFM68" s="10"/>
      <c r="VFN68" s="10"/>
      <c r="VFO68" s="10"/>
      <c r="VFP68" s="10"/>
      <c r="VFQ68" s="10"/>
      <c r="VFR68" s="10"/>
      <c r="VFS68" s="10"/>
      <c r="VFT68" s="10"/>
      <c r="VFU68" s="10"/>
      <c r="VFV68" s="10"/>
      <c r="VFW68" s="10"/>
      <c r="VFX68" s="10"/>
      <c r="VFY68" s="10"/>
      <c r="VFZ68" s="10"/>
      <c r="VGA68" s="10"/>
      <c r="VGB68" s="10"/>
      <c r="VGC68" s="10"/>
      <c r="VGD68" s="10"/>
      <c r="VGE68" s="10"/>
      <c r="VGF68" s="10"/>
      <c r="VGG68" s="10"/>
      <c r="VGH68" s="10"/>
      <c r="VGI68" s="10"/>
      <c r="VGJ68" s="10"/>
      <c r="VGK68" s="10"/>
      <c r="VGL68" s="10"/>
      <c r="VGM68" s="10"/>
      <c r="VGN68" s="10"/>
      <c r="VGO68" s="10"/>
      <c r="VGP68" s="10"/>
      <c r="VGQ68" s="10"/>
      <c r="VGR68" s="10"/>
      <c r="VGS68" s="10"/>
      <c r="VGT68" s="10"/>
      <c r="VGU68" s="10"/>
      <c r="VGV68" s="10"/>
      <c r="VGW68" s="10"/>
      <c r="VGX68" s="10"/>
      <c r="VGY68" s="10"/>
      <c r="VGZ68" s="10"/>
      <c r="VHA68" s="10"/>
      <c r="VHB68" s="10"/>
      <c r="VHC68" s="10"/>
      <c r="VHD68" s="10"/>
      <c r="VHE68" s="10"/>
      <c r="VHF68" s="10"/>
      <c r="VHG68" s="10"/>
      <c r="VHH68" s="10"/>
      <c r="VHI68" s="10"/>
      <c r="VHJ68" s="10"/>
      <c r="VHK68" s="10"/>
      <c r="VHL68" s="10"/>
      <c r="VHM68" s="10"/>
      <c r="VHN68" s="10"/>
      <c r="VHO68" s="10"/>
      <c r="VHP68" s="10"/>
      <c r="VHQ68" s="10"/>
      <c r="VHR68" s="10"/>
      <c r="VHS68" s="10"/>
      <c r="VHT68" s="10"/>
      <c r="VHU68" s="10"/>
      <c r="VHV68" s="10"/>
      <c r="VHW68" s="10"/>
      <c r="VHX68" s="10"/>
      <c r="VHY68" s="10"/>
      <c r="VHZ68" s="10"/>
      <c r="VIA68" s="10"/>
      <c r="VIB68" s="10"/>
      <c r="VIC68" s="10"/>
      <c r="VID68" s="10"/>
      <c r="VIE68" s="10"/>
      <c r="VIF68" s="10"/>
      <c r="VIG68" s="10"/>
      <c r="VIH68" s="10"/>
      <c r="VII68" s="10"/>
      <c r="VIJ68" s="10"/>
      <c r="VIK68" s="10"/>
      <c r="VIL68" s="10"/>
      <c r="VIM68" s="10"/>
      <c r="VIN68" s="10"/>
      <c r="VIO68" s="10"/>
      <c r="VIP68" s="10"/>
      <c r="VIQ68" s="10"/>
      <c r="VIR68" s="10"/>
      <c r="VIS68" s="10"/>
      <c r="VIT68" s="10"/>
      <c r="VIU68" s="10"/>
      <c r="VIV68" s="10"/>
      <c r="VIW68" s="10"/>
      <c r="VIX68" s="10"/>
      <c r="VIY68" s="10"/>
      <c r="VIZ68" s="10"/>
      <c r="VJA68" s="10"/>
      <c r="VJB68" s="10"/>
      <c r="VJC68" s="10"/>
      <c r="VJD68" s="10"/>
      <c r="VJE68" s="10"/>
      <c r="VJF68" s="10"/>
      <c r="VJG68" s="10"/>
      <c r="VJH68" s="10"/>
      <c r="VJI68" s="10"/>
      <c r="VJJ68" s="10"/>
      <c r="VJK68" s="10"/>
      <c r="VJL68" s="10"/>
      <c r="VJM68" s="10"/>
      <c r="VJN68" s="10"/>
      <c r="VJO68" s="10"/>
      <c r="VJP68" s="10"/>
      <c r="VJQ68" s="10"/>
      <c r="VJR68" s="10"/>
      <c r="VJS68" s="10"/>
      <c r="VJT68" s="10"/>
      <c r="VJU68" s="10"/>
      <c r="VJV68" s="10"/>
      <c r="VJW68" s="10"/>
      <c r="VJX68" s="10"/>
      <c r="VJY68" s="10"/>
      <c r="VJZ68" s="10"/>
      <c r="VKA68" s="10"/>
      <c r="VKB68" s="10"/>
      <c r="VKC68" s="10"/>
      <c r="VKD68" s="10"/>
      <c r="VKE68" s="10"/>
      <c r="VKF68" s="10"/>
      <c r="VKG68" s="10"/>
      <c r="VKH68" s="10"/>
      <c r="VKI68" s="10"/>
      <c r="VKJ68" s="10"/>
      <c r="VKK68" s="10"/>
      <c r="VKL68" s="10"/>
      <c r="VKM68" s="10"/>
      <c r="VKN68" s="10"/>
      <c r="VKO68" s="10"/>
      <c r="VKP68" s="10"/>
      <c r="VKQ68" s="10"/>
      <c r="VKR68" s="10"/>
      <c r="VKS68" s="10"/>
      <c r="VKT68" s="10"/>
      <c r="VKU68" s="10"/>
      <c r="VKV68" s="10"/>
      <c r="VKW68" s="10"/>
      <c r="VKX68" s="10"/>
      <c r="VKY68" s="10"/>
      <c r="VKZ68" s="10"/>
      <c r="VLA68" s="10"/>
      <c r="VLB68" s="10"/>
      <c r="VLC68" s="10"/>
      <c r="VLD68" s="10"/>
      <c r="VLE68" s="10"/>
      <c r="VLF68" s="10"/>
      <c r="VLG68" s="10"/>
      <c r="VLH68" s="10"/>
      <c r="VLI68" s="10"/>
      <c r="VLJ68" s="10"/>
      <c r="VLK68" s="10"/>
      <c r="VLL68" s="10"/>
      <c r="VLM68" s="10"/>
      <c r="VLN68" s="10"/>
      <c r="VLO68" s="10"/>
      <c r="VLP68" s="10"/>
      <c r="VLQ68" s="10"/>
      <c r="VLR68" s="10"/>
      <c r="VLS68" s="10"/>
      <c r="VLT68" s="10"/>
      <c r="VLU68" s="10"/>
      <c r="VLV68" s="10"/>
      <c r="VLW68" s="10"/>
      <c r="VLX68" s="10"/>
      <c r="VLY68" s="10"/>
      <c r="VLZ68" s="10"/>
      <c r="VMA68" s="10"/>
      <c r="VMB68" s="10"/>
      <c r="VMC68" s="10"/>
      <c r="VMD68" s="10"/>
      <c r="VME68" s="10"/>
      <c r="VMF68" s="10"/>
      <c r="VMG68" s="10"/>
      <c r="VMH68" s="10"/>
      <c r="VMI68" s="10"/>
      <c r="VMJ68" s="10"/>
      <c r="VMK68" s="10"/>
      <c r="VML68" s="10"/>
      <c r="VMM68" s="10"/>
      <c r="VMN68" s="10"/>
      <c r="VMO68" s="10"/>
      <c r="VMP68" s="10"/>
      <c r="VMQ68" s="10"/>
      <c r="VMR68" s="10"/>
      <c r="VMS68" s="10"/>
      <c r="VMT68" s="10"/>
      <c r="VMU68" s="10"/>
      <c r="VMV68" s="10"/>
      <c r="VMW68" s="10"/>
      <c r="VMX68" s="10"/>
      <c r="VMY68" s="10"/>
      <c r="VMZ68" s="10"/>
      <c r="VNA68" s="10"/>
      <c r="VNB68" s="10"/>
      <c r="VNC68" s="10"/>
      <c r="VND68" s="10"/>
      <c r="VNE68" s="10"/>
      <c r="VNF68" s="10"/>
      <c r="VNG68" s="10"/>
      <c r="VNH68" s="10"/>
      <c r="VNI68" s="10"/>
      <c r="VNJ68" s="10"/>
      <c r="VNK68" s="10"/>
      <c r="VNL68" s="10"/>
      <c r="VNM68" s="10"/>
      <c r="VNN68" s="10"/>
      <c r="VNO68" s="10"/>
      <c r="VNP68" s="10"/>
      <c r="VNQ68" s="10"/>
      <c r="VNR68" s="10"/>
      <c r="VNS68" s="10"/>
      <c r="VNT68" s="10"/>
      <c r="VNU68" s="10"/>
      <c r="VNV68" s="10"/>
      <c r="VNW68" s="10"/>
      <c r="VNX68" s="10"/>
      <c r="VNY68" s="10"/>
      <c r="VNZ68" s="10"/>
      <c r="VOA68" s="10"/>
      <c r="VOB68" s="10"/>
      <c r="VOC68" s="10"/>
      <c r="VOD68" s="10"/>
      <c r="VOE68" s="10"/>
      <c r="VOF68" s="10"/>
      <c r="VOG68" s="10"/>
      <c r="VOH68" s="10"/>
      <c r="VOI68" s="10"/>
      <c r="VOJ68" s="10"/>
      <c r="VOK68" s="10"/>
      <c r="VOL68" s="10"/>
      <c r="VOM68" s="10"/>
      <c r="VON68" s="10"/>
      <c r="VOO68" s="10"/>
      <c r="VOP68" s="10"/>
      <c r="VOQ68" s="10"/>
      <c r="VOR68" s="10"/>
      <c r="VOS68" s="10"/>
      <c r="VOT68" s="10"/>
      <c r="VOU68" s="10"/>
      <c r="VOV68" s="10"/>
      <c r="VOW68" s="10"/>
      <c r="VOX68" s="10"/>
      <c r="VOY68" s="10"/>
      <c r="VOZ68" s="10"/>
      <c r="VPA68" s="10"/>
      <c r="VPB68" s="10"/>
      <c r="VPC68" s="10"/>
      <c r="VPD68" s="10"/>
      <c r="VPE68" s="10"/>
      <c r="VPF68" s="10"/>
      <c r="VPG68" s="10"/>
      <c r="VPH68" s="10"/>
      <c r="VPI68" s="10"/>
      <c r="VPJ68" s="10"/>
      <c r="VPK68" s="10"/>
      <c r="VPL68" s="10"/>
      <c r="VPM68" s="10"/>
      <c r="VPN68" s="10"/>
      <c r="VPO68" s="10"/>
      <c r="VPP68" s="10"/>
      <c r="VPQ68" s="10"/>
      <c r="VPR68" s="10"/>
      <c r="VPS68" s="10"/>
      <c r="VPT68" s="10"/>
      <c r="VPU68" s="10"/>
      <c r="VPV68" s="10"/>
      <c r="VPW68" s="10"/>
      <c r="VPX68" s="10"/>
      <c r="VPY68" s="10"/>
      <c r="VPZ68" s="10"/>
      <c r="VQA68" s="10"/>
      <c r="VQB68" s="10"/>
      <c r="VQC68" s="10"/>
      <c r="VQD68" s="10"/>
      <c r="VQE68" s="10"/>
      <c r="VQF68" s="10"/>
      <c r="VQG68" s="10"/>
      <c r="VQH68" s="10"/>
      <c r="VQI68" s="10"/>
      <c r="VQJ68" s="10"/>
      <c r="VQK68" s="10"/>
      <c r="VQL68" s="10"/>
      <c r="VQM68" s="10"/>
      <c r="VQN68" s="10"/>
      <c r="VQO68" s="10"/>
      <c r="VQP68" s="10"/>
      <c r="VQQ68" s="10"/>
      <c r="VQR68" s="10"/>
      <c r="VQS68" s="10"/>
      <c r="VQT68" s="10"/>
      <c r="VQU68" s="10"/>
      <c r="VQV68" s="10"/>
      <c r="VQW68" s="10"/>
      <c r="VQX68" s="10"/>
      <c r="VQY68" s="10"/>
      <c r="VQZ68" s="10"/>
      <c r="VRA68" s="10"/>
      <c r="VRB68" s="10"/>
      <c r="VRC68" s="10"/>
      <c r="VRD68" s="10"/>
      <c r="VRE68" s="10"/>
      <c r="VRF68" s="10"/>
      <c r="VRG68" s="10"/>
      <c r="VRH68" s="10"/>
      <c r="VRI68" s="10"/>
      <c r="VRJ68" s="10"/>
      <c r="VRK68" s="10"/>
      <c r="VRL68" s="10"/>
      <c r="VRM68" s="10"/>
      <c r="VRN68" s="10"/>
      <c r="VRO68" s="10"/>
      <c r="VRP68" s="10"/>
      <c r="VRQ68" s="10"/>
      <c r="VRR68" s="10"/>
      <c r="VRS68" s="10"/>
      <c r="VRT68" s="10"/>
      <c r="VRU68" s="10"/>
      <c r="VRV68" s="10"/>
      <c r="VRW68" s="10"/>
      <c r="VRX68" s="10"/>
      <c r="VRY68" s="10"/>
      <c r="VRZ68" s="10"/>
      <c r="VSA68" s="10"/>
      <c r="VSB68" s="10"/>
      <c r="VSC68" s="10"/>
      <c r="VSD68" s="10"/>
      <c r="VSE68" s="10"/>
      <c r="VSF68" s="10"/>
      <c r="VSG68" s="10"/>
      <c r="VSH68" s="10"/>
      <c r="VSI68" s="10"/>
      <c r="VSJ68" s="10"/>
      <c r="VSK68" s="10"/>
      <c r="VSL68" s="10"/>
      <c r="VSM68" s="10"/>
      <c r="VSN68" s="10"/>
      <c r="VSO68" s="10"/>
      <c r="VSP68" s="10"/>
      <c r="VSQ68" s="10"/>
      <c r="VSR68" s="10"/>
      <c r="VSS68" s="10"/>
      <c r="VST68" s="10"/>
      <c r="VSU68" s="10"/>
      <c r="VSV68" s="10"/>
      <c r="VSW68" s="10"/>
      <c r="VSX68" s="10"/>
      <c r="VSY68" s="10"/>
      <c r="VSZ68" s="10"/>
      <c r="VTA68" s="10"/>
      <c r="VTB68" s="10"/>
      <c r="VTC68" s="10"/>
      <c r="VTD68" s="10"/>
      <c r="VTE68" s="10"/>
      <c r="VTF68" s="10"/>
      <c r="VTG68" s="10"/>
      <c r="VTH68" s="10"/>
      <c r="VTI68" s="10"/>
      <c r="VTJ68" s="10"/>
      <c r="VTK68" s="10"/>
      <c r="VTL68" s="10"/>
      <c r="VTM68" s="10"/>
      <c r="VTN68" s="10"/>
      <c r="VTO68" s="10"/>
      <c r="VTP68" s="10"/>
      <c r="VTQ68" s="10"/>
      <c r="VTR68" s="10"/>
      <c r="VTS68" s="10"/>
      <c r="VTT68" s="10"/>
      <c r="VTU68" s="10"/>
      <c r="VTV68" s="10"/>
      <c r="VTW68" s="10"/>
      <c r="VTX68" s="10"/>
      <c r="VTY68" s="10"/>
      <c r="VTZ68" s="10"/>
      <c r="VUA68" s="10"/>
      <c r="VUB68" s="10"/>
      <c r="VUC68" s="10"/>
      <c r="VUD68" s="10"/>
      <c r="VUE68" s="10"/>
      <c r="VUF68" s="10"/>
      <c r="VUG68" s="10"/>
      <c r="VUH68" s="10"/>
      <c r="VUI68" s="10"/>
      <c r="VUJ68" s="10"/>
      <c r="VUK68" s="10"/>
      <c r="VUL68" s="10"/>
      <c r="VUM68" s="10"/>
      <c r="VUN68" s="10"/>
      <c r="VUO68" s="10"/>
      <c r="VUP68" s="10"/>
      <c r="VUQ68" s="10"/>
      <c r="VUR68" s="10"/>
      <c r="VUS68" s="10"/>
      <c r="VUT68" s="10"/>
      <c r="VUU68" s="10"/>
      <c r="VUV68" s="10"/>
      <c r="VUW68" s="10"/>
      <c r="VUX68" s="10"/>
      <c r="VUY68" s="10"/>
      <c r="VUZ68" s="10"/>
      <c r="VVA68" s="10"/>
      <c r="VVB68" s="10"/>
      <c r="VVC68" s="10"/>
      <c r="VVD68" s="10"/>
      <c r="VVE68" s="10"/>
      <c r="VVF68" s="10"/>
      <c r="VVG68" s="10"/>
      <c r="VVH68" s="10"/>
      <c r="VVI68" s="10"/>
      <c r="VVJ68" s="10"/>
      <c r="VVK68" s="10"/>
      <c r="VVL68" s="10"/>
      <c r="VVM68" s="10"/>
      <c r="VVN68" s="10"/>
      <c r="VVO68" s="10"/>
      <c r="VVP68" s="10"/>
      <c r="VVQ68" s="10"/>
      <c r="VVR68" s="10"/>
      <c r="VVS68" s="10"/>
      <c r="VVT68" s="10"/>
      <c r="VVU68" s="10"/>
      <c r="VVV68" s="10"/>
      <c r="VVW68" s="10"/>
      <c r="VVX68" s="10"/>
      <c r="VVY68" s="10"/>
      <c r="VVZ68" s="10"/>
      <c r="VWA68" s="10"/>
      <c r="VWB68" s="10"/>
      <c r="VWC68" s="10"/>
      <c r="VWD68" s="10"/>
      <c r="VWE68" s="10"/>
      <c r="VWF68" s="10"/>
      <c r="VWG68" s="10"/>
      <c r="VWH68" s="10"/>
      <c r="VWI68" s="10"/>
      <c r="VWJ68" s="10"/>
      <c r="VWK68" s="10"/>
      <c r="VWL68" s="10"/>
      <c r="VWM68" s="10"/>
      <c r="VWN68" s="10"/>
      <c r="VWO68" s="10"/>
      <c r="VWP68" s="10"/>
      <c r="VWQ68" s="10"/>
      <c r="VWR68" s="10"/>
      <c r="VWS68" s="10"/>
      <c r="VWT68" s="10"/>
      <c r="VWU68" s="10"/>
      <c r="VWV68" s="10"/>
      <c r="VWW68" s="10"/>
      <c r="VWX68" s="10"/>
      <c r="VWY68" s="10"/>
      <c r="VWZ68" s="10"/>
      <c r="VXA68" s="10"/>
      <c r="VXB68" s="10"/>
      <c r="VXC68" s="10"/>
      <c r="VXD68" s="10"/>
      <c r="VXE68" s="10"/>
      <c r="VXF68" s="10"/>
      <c r="VXG68" s="10"/>
      <c r="VXH68" s="10"/>
      <c r="VXI68" s="10"/>
      <c r="VXJ68" s="10"/>
      <c r="VXK68" s="10"/>
      <c r="VXL68" s="10"/>
      <c r="VXM68" s="10"/>
      <c r="VXN68" s="10"/>
      <c r="VXO68" s="10"/>
      <c r="VXP68" s="10"/>
      <c r="VXQ68" s="10"/>
      <c r="VXR68" s="10"/>
      <c r="VXS68" s="10"/>
      <c r="VXT68" s="10"/>
      <c r="VXU68" s="10"/>
      <c r="VXV68" s="10"/>
      <c r="VXW68" s="10"/>
      <c r="VXX68" s="10"/>
      <c r="VXY68" s="10"/>
      <c r="VXZ68" s="10"/>
      <c r="VYA68" s="10"/>
      <c r="VYB68" s="10"/>
      <c r="VYC68" s="10"/>
      <c r="VYD68" s="10"/>
      <c r="VYE68" s="10"/>
      <c r="VYF68" s="10"/>
      <c r="VYG68" s="10"/>
      <c r="VYH68" s="10"/>
      <c r="VYI68" s="10"/>
      <c r="VYJ68" s="10"/>
      <c r="VYK68" s="10"/>
      <c r="VYL68" s="10"/>
      <c r="VYM68" s="10"/>
      <c r="VYN68" s="10"/>
      <c r="VYO68" s="10"/>
      <c r="VYP68" s="10"/>
      <c r="VYQ68" s="10"/>
      <c r="VYR68" s="10"/>
      <c r="VYS68" s="10"/>
      <c r="VYT68" s="10"/>
      <c r="VYU68" s="10"/>
      <c r="VYV68" s="10"/>
      <c r="VYW68" s="10"/>
      <c r="VYX68" s="10"/>
      <c r="VYY68" s="10"/>
      <c r="VYZ68" s="10"/>
      <c r="VZA68" s="10"/>
      <c r="VZB68" s="10"/>
      <c r="VZC68" s="10"/>
      <c r="VZD68" s="10"/>
      <c r="VZE68" s="10"/>
      <c r="VZF68" s="10"/>
      <c r="VZG68" s="10"/>
      <c r="VZH68" s="10"/>
      <c r="VZI68" s="10"/>
      <c r="VZJ68" s="10"/>
      <c r="VZK68" s="10"/>
      <c r="VZL68" s="10"/>
      <c r="VZM68" s="10"/>
      <c r="VZN68" s="10"/>
      <c r="VZO68" s="10"/>
      <c r="VZP68" s="10"/>
      <c r="VZQ68" s="10"/>
      <c r="VZR68" s="10"/>
      <c r="VZS68" s="10"/>
      <c r="VZT68" s="10"/>
      <c r="VZU68" s="10"/>
      <c r="VZV68" s="10"/>
      <c r="VZW68" s="10"/>
      <c r="VZX68" s="10"/>
      <c r="VZY68" s="10"/>
      <c r="VZZ68" s="10"/>
      <c r="WAA68" s="10"/>
      <c r="WAB68" s="10"/>
      <c r="WAC68" s="10"/>
      <c r="WAD68" s="10"/>
      <c r="WAE68" s="10"/>
      <c r="WAF68" s="10"/>
      <c r="WAG68" s="10"/>
      <c r="WAH68" s="10"/>
      <c r="WAI68" s="10"/>
      <c r="WAJ68" s="10"/>
      <c r="WAK68" s="10"/>
      <c r="WAL68" s="10"/>
      <c r="WAM68" s="10"/>
      <c r="WAN68" s="10"/>
      <c r="WAO68" s="10"/>
      <c r="WAP68" s="10"/>
      <c r="WAQ68" s="10"/>
      <c r="WAR68" s="10"/>
      <c r="WAS68" s="10"/>
      <c r="WAT68" s="10"/>
      <c r="WAU68" s="10"/>
      <c r="WAV68" s="10"/>
      <c r="WAW68" s="10"/>
      <c r="WAX68" s="10"/>
      <c r="WAY68" s="10"/>
      <c r="WAZ68" s="10"/>
      <c r="WBA68" s="10"/>
      <c r="WBB68" s="10"/>
      <c r="WBC68" s="10"/>
      <c r="WBD68" s="10"/>
      <c r="WBE68" s="10"/>
      <c r="WBF68" s="10"/>
      <c r="WBG68" s="10"/>
      <c r="WBH68" s="10"/>
      <c r="WBI68" s="10"/>
      <c r="WBJ68" s="10"/>
      <c r="WBK68" s="10"/>
      <c r="WBL68" s="10"/>
      <c r="WBM68" s="10"/>
      <c r="WBN68" s="10"/>
      <c r="WBO68" s="10"/>
      <c r="WBP68" s="10"/>
      <c r="WBQ68" s="10"/>
      <c r="WBR68" s="10"/>
      <c r="WBS68" s="10"/>
      <c r="WBT68" s="10"/>
      <c r="WBU68" s="10"/>
      <c r="WBV68" s="10"/>
      <c r="WBW68" s="10"/>
      <c r="WBX68" s="10"/>
      <c r="WBY68" s="10"/>
      <c r="WBZ68" s="10"/>
      <c r="WCA68" s="10"/>
      <c r="WCB68" s="10"/>
      <c r="WCC68" s="10"/>
      <c r="WCD68" s="10"/>
      <c r="WCE68" s="10"/>
      <c r="WCF68" s="10"/>
      <c r="WCG68" s="10"/>
      <c r="WCH68" s="10"/>
      <c r="WCI68" s="10"/>
      <c r="WCJ68" s="10"/>
      <c r="WCK68" s="10"/>
      <c r="WCL68" s="10"/>
      <c r="WCM68" s="10"/>
      <c r="WCN68" s="10"/>
      <c r="WCO68" s="10"/>
      <c r="WCP68" s="10"/>
      <c r="WCQ68" s="10"/>
      <c r="WCR68" s="10"/>
      <c r="WCS68" s="10"/>
      <c r="WCT68" s="10"/>
      <c r="WCU68" s="10"/>
      <c r="WCV68" s="10"/>
      <c r="WCW68" s="10"/>
      <c r="WCX68" s="10"/>
      <c r="WCY68" s="10"/>
      <c r="WCZ68" s="10"/>
      <c r="WDA68" s="10"/>
      <c r="WDB68" s="10"/>
      <c r="WDC68" s="10"/>
      <c r="WDD68" s="10"/>
      <c r="WDE68" s="10"/>
      <c r="WDF68" s="10"/>
      <c r="WDG68" s="10"/>
      <c r="WDH68" s="10"/>
      <c r="WDI68" s="10"/>
      <c r="WDJ68" s="10"/>
      <c r="WDK68" s="10"/>
      <c r="WDL68" s="10"/>
      <c r="WDM68" s="10"/>
      <c r="WDN68" s="10"/>
      <c r="WDO68" s="10"/>
      <c r="WDP68" s="10"/>
      <c r="WDQ68" s="10"/>
      <c r="WDR68" s="10"/>
      <c r="WDS68" s="10"/>
      <c r="WDT68" s="10"/>
      <c r="WDU68" s="10"/>
      <c r="WDV68" s="10"/>
      <c r="WDW68" s="10"/>
      <c r="WDX68" s="10"/>
      <c r="WDY68" s="10"/>
      <c r="WDZ68" s="10"/>
      <c r="WEA68" s="10"/>
      <c r="WEB68" s="10"/>
      <c r="WEC68" s="10"/>
      <c r="WED68" s="10"/>
      <c r="WEE68" s="10"/>
      <c r="WEF68" s="10"/>
      <c r="WEG68" s="10"/>
      <c r="WEH68" s="10"/>
      <c r="WEI68" s="10"/>
      <c r="WEJ68" s="10"/>
      <c r="WEK68" s="10"/>
      <c r="WEL68" s="10"/>
      <c r="WEM68" s="10"/>
      <c r="WEN68" s="10"/>
      <c r="WEO68" s="10"/>
      <c r="WEP68" s="10"/>
      <c r="WEQ68" s="10"/>
      <c r="WER68" s="10"/>
      <c r="WES68" s="10"/>
      <c r="WET68" s="10"/>
      <c r="WEU68" s="10"/>
      <c r="WEV68" s="10"/>
      <c r="WEW68" s="10"/>
      <c r="WEX68" s="10"/>
      <c r="WEY68" s="10"/>
      <c r="WEZ68" s="10"/>
      <c r="WFA68" s="10"/>
      <c r="WFB68" s="10"/>
      <c r="WFC68" s="10"/>
      <c r="WFD68" s="10"/>
      <c r="WFE68" s="10"/>
      <c r="WFF68" s="10"/>
      <c r="WFG68" s="10"/>
      <c r="WFH68" s="10"/>
      <c r="WFI68" s="10"/>
      <c r="WFJ68" s="10"/>
      <c r="WFK68" s="10"/>
      <c r="WFL68" s="10"/>
      <c r="WFM68" s="10"/>
      <c r="WFN68" s="10"/>
      <c r="WFO68" s="10"/>
      <c r="WFP68" s="10"/>
      <c r="WFQ68" s="10"/>
      <c r="WFR68" s="10"/>
      <c r="WFS68" s="10"/>
      <c r="WFT68" s="10"/>
      <c r="WFU68" s="10"/>
      <c r="WFV68" s="10"/>
      <c r="WFW68" s="10"/>
      <c r="WFX68" s="10"/>
      <c r="WFY68" s="10"/>
      <c r="WFZ68" s="10"/>
      <c r="WGA68" s="10"/>
      <c r="WGB68" s="10"/>
      <c r="WGC68" s="10"/>
      <c r="WGD68" s="10"/>
      <c r="WGE68" s="10"/>
      <c r="WGF68" s="10"/>
      <c r="WGG68" s="10"/>
      <c r="WGH68" s="10"/>
      <c r="WGI68" s="10"/>
      <c r="WGJ68" s="10"/>
      <c r="WGK68" s="10"/>
      <c r="WGL68" s="10"/>
      <c r="WGM68" s="10"/>
      <c r="WGN68" s="10"/>
      <c r="WGO68" s="10"/>
      <c r="WGP68" s="10"/>
      <c r="WGQ68" s="10"/>
      <c r="WGR68" s="10"/>
      <c r="WGS68" s="10"/>
      <c r="WGT68" s="10"/>
      <c r="WGU68" s="10"/>
      <c r="WGV68" s="10"/>
      <c r="WGW68" s="10"/>
      <c r="WGX68" s="10"/>
      <c r="WGY68" s="10"/>
      <c r="WGZ68" s="10"/>
      <c r="WHA68" s="10"/>
      <c r="WHB68" s="10"/>
      <c r="WHC68" s="10"/>
      <c r="WHD68" s="10"/>
      <c r="WHE68" s="10"/>
      <c r="WHF68" s="10"/>
      <c r="WHG68" s="10"/>
      <c r="WHH68" s="10"/>
      <c r="WHI68" s="10"/>
      <c r="WHJ68" s="10"/>
      <c r="WHK68" s="10"/>
      <c r="WHL68" s="10"/>
      <c r="WHM68" s="10"/>
      <c r="WHN68" s="10"/>
      <c r="WHO68" s="10"/>
      <c r="WHP68" s="10"/>
      <c r="WHQ68" s="10"/>
      <c r="WHR68" s="10"/>
      <c r="WHS68" s="10"/>
      <c r="WHT68" s="10"/>
      <c r="WHU68" s="10"/>
      <c r="WHV68" s="10"/>
      <c r="WHW68" s="10"/>
      <c r="WHX68" s="10"/>
      <c r="WHY68" s="10"/>
      <c r="WHZ68" s="10"/>
      <c r="WIA68" s="10"/>
      <c r="WIB68" s="10"/>
      <c r="WIC68" s="10"/>
      <c r="WID68" s="10"/>
      <c r="WIE68" s="10"/>
      <c r="WIF68" s="10"/>
      <c r="WIG68" s="10"/>
      <c r="WIH68" s="10"/>
      <c r="WII68" s="10"/>
      <c r="WIJ68" s="10"/>
      <c r="WIK68" s="10"/>
      <c r="WIL68" s="10"/>
      <c r="WIM68" s="10"/>
      <c r="WIN68" s="10"/>
      <c r="WIO68" s="10"/>
      <c r="WIP68" s="10"/>
      <c r="WIQ68" s="10"/>
      <c r="WIR68" s="10"/>
      <c r="WIS68" s="10"/>
      <c r="WIT68" s="10"/>
      <c r="WIU68" s="10"/>
      <c r="WIV68" s="10"/>
      <c r="WIW68" s="10"/>
      <c r="WIX68" s="10"/>
      <c r="WIY68" s="10"/>
      <c r="WIZ68" s="10"/>
      <c r="WJA68" s="10"/>
      <c r="WJB68" s="10"/>
      <c r="WJC68" s="10"/>
      <c r="WJD68" s="10"/>
      <c r="WJE68" s="10"/>
      <c r="WJF68" s="10"/>
      <c r="WJG68" s="10"/>
      <c r="WJH68" s="10"/>
      <c r="WJI68" s="10"/>
      <c r="WJJ68" s="10"/>
      <c r="WJK68" s="10"/>
      <c r="WJL68" s="10"/>
      <c r="WJM68" s="10"/>
      <c r="WJN68" s="10"/>
      <c r="WJO68" s="10"/>
      <c r="WJP68" s="10"/>
      <c r="WJQ68" s="10"/>
      <c r="WJR68" s="10"/>
      <c r="WJS68" s="10"/>
      <c r="WJT68" s="10"/>
      <c r="WJU68" s="10"/>
      <c r="WJV68" s="10"/>
      <c r="WJW68" s="10"/>
      <c r="WJX68" s="10"/>
      <c r="WJY68" s="10"/>
      <c r="WJZ68" s="10"/>
      <c r="WKA68" s="10"/>
      <c r="WKB68" s="10"/>
      <c r="WKC68" s="10"/>
      <c r="WKD68" s="10"/>
      <c r="WKE68" s="10"/>
      <c r="WKF68" s="10"/>
      <c r="WKG68" s="10"/>
      <c r="WKH68" s="10"/>
      <c r="WKI68" s="10"/>
      <c r="WKJ68" s="10"/>
      <c r="WKK68" s="10"/>
      <c r="WKL68" s="10"/>
      <c r="WKM68" s="10"/>
      <c r="WKN68" s="10"/>
      <c r="WKO68" s="10"/>
      <c r="WKP68" s="10"/>
      <c r="WKQ68" s="10"/>
      <c r="WKR68" s="10"/>
      <c r="WKS68" s="10"/>
      <c r="WKT68" s="10"/>
      <c r="WKU68" s="10"/>
      <c r="WKV68" s="10"/>
      <c r="WKW68" s="10"/>
      <c r="WKX68" s="10"/>
      <c r="WKY68" s="10"/>
      <c r="WKZ68" s="10"/>
      <c r="WLA68" s="10"/>
      <c r="WLB68" s="10"/>
      <c r="WLC68" s="10"/>
      <c r="WLD68" s="10"/>
      <c r="WLE68" s="10"/>
      <c r="WLF68" s="10"/>
      <c r="WLG68" s="10"/>
      <c r="WLH68" s="10"/>
      <c r="WLI68" s="10"/>
      <c r="WLJ68" s="10"/>
      <c r="WLK68" s="10"/>
      <c r="WLL68" s="10"/>
      <c r="WLM68" s="10"/>
      <c r="WLN68" s="10"/>
      <c r="WLO68" s="10"/>
      <c r="WLP68" s="10"/>
      <c r="WLQ68" s="10"/>
      <c r="WLR68" s="10"/>
      <c r="WLS68" s="10"/>
      <c r="WLT68" s="10"/>
      <c r="WLU68" s="10"/>
      <c r="WLV68" s="10"/>
      <c r="WLW68" s="10"/>
      <c r="WLX68" s="10"/>
      <c r="WLY68" s="10"/>
      <c r="WLZ68" s="10"/>
      <c r="WMA68" s="10"/>
      <c r="WMB68" s="10"/>
      <c r="WMC68" s="10"/>
      <c r="WMD68" s="10"/>
      <c r="WME68" s="10"/>
      <c r="WMF68" s="10"/>
      <c r="WMG68" s="10"/>
      <c r="WMH68" s="10"/>
      <c r="WMI68" s="10"/>
      <c r="WMJ68" s="10"/>
      <c r="WMK68" s="10"/>
      <c r="WML68" s="10"/>
      <c r="WMM68" s="10"/>
      <c r="WMN68" s="10"/>
      <c r="WMO68" s="10"/>
      <c r="WMP68" s="10"/>
      <c r="WMQ68" s="10"/>
      <c r="WMR68" s="10"/>
      <c r="WMS68" s="10"/>
      <c r="WMT68" s="10"/>
      <c r="WMU68" s="10"/>
      <c r="WMV68" s="10"/>
      <c r="WMW68" s="10"/>
      <c r="WMX68" s="10"/>
      <c r="WMY68" s="10"/>
      <c r="WMZ68" s="10"/>
      <c r="WNA68" s="10"/>
      <c r="WNB68" s="10"/>
      <c r="WNC68" s="10"/>
      <c r="WND68" s="10"/>
      <c r="WNE68" s="10"/>
      <c r="WNF68" s="10"/>
      <c r="WNG68" s="10"/>
      <c r="WNH68" s="10"/>
      <c r="WNI68" s="10"/>
      <c r="WNJ68" s="10"/>
      <c r="WNK68" s="10"/>
      <c r="WNL68" s="10"/>
      <c r="WNM68" s="10"/>
      <c r="WNN68" s="10"/>
      <c r="WNO68" s="10"/>
      <c r="WNP68" s="10"/>
      <c r="WNQ68" s="10"/>
      <c r="WNR68" s="10"/>
      <c r="WNS68" s="10"/>
      <c r="WNT68" s="10"/>
      <c r="WNU68" s="10"/>
      <c r="WNV68" s="10"/>
      <c r="WNW68" s="10"/>
      <c r="WNX68" s="10"/>
      <c r="WNY68" s="10"/>
      <c r="WNZ68" s="10"/>
      <c r="WOA68" s="10"/>
      <c r="WOB68" s="10"/>
      <c r="WOC68" s="10"/>
      <c r="WOD68" s="10"/>
      <c r="WOE68" s="10"/>
      <c r="WOF68" s="10"/>
      <c r="WOG68" s="10"/>
      <c r="WOH68" s="10"/>
      <c r="WOI68" s="10"/>
      <c r="WOJ68" s="10"/>
      <c r="WOK68" s="10"/>
      <c r="WOL68" s="10"/>
      <c r="WOM68" s="10"/>
      <c r="WON68" s="10"/>
      <c r="WOO68" s="10"/>
      <c r="WOP68" s="10"/>
      <c r="WOQ68" s="10"/>
      <c r="WOR68" s="10"/>
      <c r="WOS68" s="10"/>
      <c r="WOT68" s="10"/>
      <c r="WOU68" s="10"/>
      <c r="WOV68" s="10"/>
      <c r="WOW68" s="10"/>
      <c r="WOX68" s="10"/>
      <c r="WOY68" s="10"/>
      <c r="WOZ68" s="10"/>
      <c r="WPA68" s="10"/>
      <c r="WPB68" s="10"/>
      <c r="WPC68" s="10"/>
      <c r="WPD68" s="10"/>
      <c r="WPE68" s="10"/>
      <c r="WPF68" s="10"/>
      <c r="WPG68" s="10"/>
      <c r="WPH68" s="10"/>
      <c r="WPI68" s="10"/>
      <c r="WPJ68" s="10"/>
      <c r="WPK68" s="10"/>
      <c r="WPL68" s="10"/>
      <c r="WPM68" s="10"/>
      <c r="WPN68" s="10"/>
      <c r="WPO68" s="10"/>
      <c r="WPP68" s="10"/>
      <c r="WPQ68" s="10"/>
      <c r="WPR68" s="10"/>
      <c r="WPS68" s="10"/>
      <c r="WPT68" s="10"/>
      <c r="WPU68" s="10"/>
      <c r="WPV68" s="10"/>
      <c r="WPW68" s="10"/>
      <c r="WPX68" s="10"/>
      <c r="WPY68" s="10"/>
      <c r="WPZ68" s="10"/>
      <c r="WQA68" s="10"/>
      <c r="WQB68" s="10"/>
      <c r="WQC68" s="10"/>
      <c r="WQD68" s="10"/>
      <c r="WQE68" s="10"/>
      <c r="WQF68" s="10"/>
      <c r="WQG68" s="10"/>
      <c r="WQH68" s="10"/>
      <c r="WQI68" s="10"/>
      <c r="WQJ68" s="10"/>
      <c r="WQK68" s="10"/>
      <c r="WQL68" s="10"/>
      <c r="WQM68" s="10"/>
      <c r="WQN68" s="10"/>
      <c r="WQO68" s="10"/>
      <c r="WQP68" s="10"/>
      <c r="WQQ68" s="10"/>
      <c r="WQR68" s="10"/>
      <c r="WQS68" s="10"/>
      <c r="WQT68" s="10"/>
      <c r="WQU68" s="10"/>
      <c r="WQV68" s="10"/>
      <c r="WQW68" s="10"/>
      <c r="WQX68" s="10"/>
      <c r="WQY68" s="10"/>
      <c r="WQZ68" s="10"/>
      <c r="WRA68" s="10"/>
      <c r="WRB68" s="10"/>
      <c r="WRC68" s="10"/>
      <c r="WRD68" s="10"/>
      <c r="WRE68" s="10"/>
      <c r="WRF68" s="10"/>
      <c r="WRG68" s="10"/>
      <c r="WRH68" s="10"/>
      <c r="WRI68" s="10"/>
      <c r="WRJ68" s="10"/>
      <c r="WRK68" s="10"/>
      <c r="WRL68" s="10"/>
      <c r="WRM68" s="10"/>
      <c r="WRN68" s="10"/>
      <c r="WRO68" s="10"/>
      <c r="WRP68" s="10"/>
      <c r="WRQ68" s="10"/>
      <c r="WRR68" s="10"/>
      <c r="WRS68" s="10"/>
      <c r="WRT68" s="10"/>
      <c r="WRU68" s="10"/>
      <c r="WRV68" s="10"/>
      <c r="WRW68" s="10"/>
      <c r="WRX68" s="10"/>
      <c r="WRY68" s="10"/>
      <c r="WRZ68" s="10"/>
      <c r="WSA68" s="10"/>
      <c r="WSB68" s="10"/>
      <c r="WSC68" s="10"/>
      <c r="WSD68" s="10"/>
      <c r="WSE68" s="10"/>
      <c r="WSF68" s="10"/>
      <c r="WSG68" s="10"/>
      <c r="WSH68" s="10"/>
      <c r="WSI68" s="10"/>
      <c r="WSJ68" s="10"/>
      <c r="WSK68" s="10"/>
      <c r="WSL68" s="10"/>
      <c r="WSM68" s="10"/>
      <c r="WSN68" s="10"/>
      <c r="WSO68" s="10"/>
      <c r="WSP68" s="10"/>
      <c r="WSQ68" s="10"/>
      <c r="WSR68" s="10"/>
      <c r="WSS68" s="10"/>
      <c r="WST68" s="10"/>
      <c r="WSU68" s="10"/>
      <c r="WSV68" s="10"/>
      <c r="WSW68" s="10"/>
      <c r="WSX68" s="10"/>
      <c r="WSY68" s="10"/>
      <c r="WSZ68" s="10"/>
      <c r="WTA68" s="10"/>
      <c r="WTB68" s="10"/>
      <c r="WTC68" s="10"/>
      <c r="WTD68" s="10"/>
      <c r="WTE68" s="10"/>
      <c r="WTF68" s="10"/>
      <c r="WTG68" s="10"/>
      <c r="WTH68" s="10"/>
      <c r="WTI68" s="10"/>
      <c r="WTJ68" s="10"/>
      <c r="WTK68" s="10"/>
      <c r="WTL68" s="10"/>
      <c r="WTM68" s="10"/>
      <c r="WTN68" s="10"/>
      <c r="WTO68" s="10"/>
      <c r="WTP68" s="10"/>
      <c r="WTQ68" s="10"/>
      <c r="WTR68" s="10"/>
      <c r="WTS68" s="10"/>
      <c r="WTT68" s="10"/>
      <c r="WTU68" s="10"/>
      <c r="WTV68" s="10"/>
      <c r="WTW68" s="10"/>
      <c r="WTX68" s="10"/>
      <c r="WTY68" s="10"/>
      <c r="WTZ68" s="10"/>
      <c r="WUA68" s="10"/>
      <c r="WUB68" s="10"/>
      <c r="WUC68" s="10"/>
      <c r="WUD68" s="10"/>
      <c r="WUE68" s="10"/>
      <c r="WUF68" s="10"/>
      <c r="WUG68" s="10"/>
      <c r="WUH68" s="10"/>
      <c r="WUI68" s="10"/>
      <c r="WUJ68" s="10"/>
      <c r="WUK68" s="10"/>
      <c r="WUL68" s="10"/>
      <c r="WUM68" s="10"/>
      <c r="WUN68" s="10"/>
      <c r="WUO68" s="10"/>
      <c r="WUP68" s="10"/>
      <c r="WUQ68" s="10"/>
      <c r="WUR68" s="10"/>
      <c r="WUS68" s="10"/>
      <c r="WUT68" s="10"/>
      <c r="WUU68" s="10"/>
      <c r="WUV68" s="10"/>
      <c r="WUW68" s="10"/>
      <c r="WUX68" s="10"/>
      <c r="WUY68" s="10"/>
      <c r="WUZ68" s="10"/>
      <c r="WVA68" s="10"/>
      <c r="WVB68" s="10"/>
      <c r="WVC68" s="10"/>
      <c r="WVD68" s="10"/>
      <c r="WVE68" s="10"/>
      <c r="WVF68" s="10"/>
      <c r="WVG68" s="10"/>
      <c r="WVH68" s="10"/>
      <c r="WVI68" s="10"/>
      <c r="WVJ68" s="10"/>
      <c r="WVK68" s="10"/>
      <c r="WVL68" s="10"/>
      <c r="WVM68" s="10"/>
      <c r="WVN68" s="10"/>
      <c r="WVO68" s="10"/>
      <c r="WVP68" s="10"/>
      <c r="WVQ68" s="10"/>
      <c r="WVR68" s="10"/>
      <c r="WVS68" s="10"/>
      <c r="WVT68" s="10"/>
      <c r="WVU68" s="10"/>
      <c r="WVV68" s="10"/>
      <c r="WVW68" s="10"/>
      <c r="WVX68" s="10"/>
      <c r="WVY68" s="10"/>
      <c r="WVZ68" s="10"/>
      <c r="WWA68" s="10"/>
      <c r="WWB68" s="10"/>
      <c r="WWC68" s="10"/>
      <c r="WWD68" s="10"/>
      <c r="WWE68" s="10"/>
      <c r="WWF68" s="10"/>
      <c r="WWG68" s="10"/>
      <c r="WWH68" s="10"/>
      <c r="WWI68" s="10"/>
      <c r="WWJ68" s="10"/>
      <c r="WWK68" s="10"/>
      <c r="WWL68" s="10"/>
      <c r="WWM68" s="10"/>
      <c r="WWN68" s="10"/>
      <c r="WWO68" s="10"/>
      <c r="WWP68" s="10"/>
      <c r="WWQ68" s="10"/>
      <c r="WWR68" s="10"/>
      <c r="WWS68" s="10"/>
      <c r="WWT68" s="10"/>
      <c r="WWU68" s="10"/>
      <c r="WWV68" s="10"/>
      <c r="WWW68" s="10"/>
      <c r="WWX68" s="10"/>
      <c r="WWY68" s="10"/>
      <c r="WWZ68" s="10"/>
      <c r="WXA68" s="10"/>
      <c r="WXB68" s="10"/>
      <c r="WXC68" s="10"/>
      <c r="WXD68" s="10"/>
      <c r="WXE68" s="10"/>
      <c r="WXF68" s="10"/>
      <c r="WXG68" s="10"/>
      <c r="WXH68" s="10"/>
      <c r="WXI68" s="10"/>
      <c r="WXJ68" s="10"/>
      <c r="WXK68" s="10"/>
      <c r="WXL68" s="10"/>
      <c r="WXM68" s="10"/>
      <c r="WXN68" s="10"/>
      <c r="WXO68" s="10"/>
      <c r="WXP68" s="10"/>
      <c r="WXQ68" s="10"/>
      <c r="WXR68" s="10"/>
      <c r="WXS68" s="10"/>
      <c r="WXT68" s="10"/>
      <c r="WXU68" s="10"/>
      <c r="WXV68" s="10"/>
      <c r="WXW68" s="10"/>
      <c r="WXX68" s="10"/>
      <c r="WXY68" s="10"/>
      <c r="WXZ68" s="10"/>
      <c r="WYA68" s="10"/>
      <c r="WYB68" s="10"/>
      <c r="WYC68" s="10"/>
      <c r="WYD68" s="10"/>
      <c r="WYE68" s="10"/>
      <c r="WYF68" s="10"/>
      <c r="WYG68" s="10"/>
      <c r="WYH68" s="10"/>
      <c r="WYI68" s="10"/>
      <c r="WYJ68" s="10"/>
      <c r="WYK68" s="10"/>
      <c r="WYL68" s="10"/>
      <c r="WYM68" s="10"/>
      <c r="WYN68" s="10"/>
      <c r="WYO68" s="10"/>
      <c r="WYP68" s="10"/>
      <c r="WYQ68" s="10"/>
      <c r="WYR68" s="10"/>
      <c r="WYS68" s="10"/>
      <c r="WYT68" s="10"/>
      <c r="WYU68" s="10"/>
      <c r="WYV68" s="10"/>
      <c r="WYW68" s="10"/>
      <c r="WYX68" s="10"/>
      <c r="WYY68" s="10"/>
      <c r="WYZ68" s="10"/>
      <c r="WZA68" s="10"/>
      <c r="WZB68" s="10"/>
      <c r="WZC68" s="10"/>
      <c r="WZD68" s="10"/>
      <c r="WZE68" s="10"/>
      <c r="WZF68" s="10"/>
      <c r="WZG68" s="10"/>
      <c r="WZH68" s="10"/>
      <c r="WZI68" s="10"/>
      <c r="WZJ68" s="10"/>
      <c r="WZK68" s="10"/>
      <c r="WZL68" s="10"/>
      <c r="WZM68" s="10"/>
      <c r="WZN68" s="10"/>
      <c r="WZO68" s="10"/>
      <c r="WZP68" s="10"/>
      <c r="WZQ68" s="10"/>
      <c r="WZR68" s="10"/>
      <c r="WZS68" s="10"/>
      <c r="WZT68" s="10"/>
      <c r="WZU68" s="10"/>
      <c r="WZV68" s="10"/>
      <c r="WZW68" s="10"/>
      <c r="WZX68" s="10"/>
      <c r="WZY68" s="10"/>
      <c r="WZZ68" s="10"/>
      <c r="XAA68" s="10"/>
      <c r="XAB68" s="10"/>
      <c r="XAC68" s="10"/>
      <c r="XAD68" s="10"/>
      <c r="XAE68" s="10"/>
      <c r="XAF68" s="10"/>
      <c r="XAG68" s="10"/>
      <c r="XAH68" s="10"/>
      <c r="XAI68" s="10"/>
      <c r="XAJ68" s="10"/>
      <c r="XAK68" s="10"/>
      <c r="XAL68" s="10"/>
      <c r="XAM68" s="10"/>
      <c r="XAN68" s="10"/>
      <c r="XAO68" s="10"/>
      <c r="XAP68" s="10"/>
      <c r="XAQ68" s="10"/>
      <c r="XAR68" s="10"/>
      <c r="XAS68" s="10"/>
      <c r="XAT68" s="10"/>
      <c r="XAU68" s="10"/>
      <c r="XAV68" s="10"/>
      <c r="XAW68" s="10"/>
      <c r="XAX68" s="10"/>
      <c r="XAY68" s="10"/>
      <c r="XAZ68" s="10"/>
      <c r="XBA68" s="10"/>
      <c r="XBB68" s="10"/>
      <c r="XBC68" s="10"/>
      <c r="XBD68" s="10"/>
      <c r="XBE68" s="10"/>
      <c r="XBF68" s="10"/>
      <c r="XBG68" s="10"/>
      <c r="XBH68" s="10"/>
      <c r="XBI68" s="10"/>
      <c r="XBJ68" s="10"/>
      <c r="XBK68" s="10"/>
      <c r="XBL68" s="10"/>
      <c r="XBM68" s="10"/>
      <c r="XBN68" s="10"/>
      <c r="XBO68" s="10"/>
      <c r="XBP68" s="10"/>
      <c r="XBQ68" s="10"/>
      <c r="XBR68" s="10"/>
      <c r="XBS68" s="10"/>
      <c r="XBT68" s="10"/>
      <c r="XBU68" s="10"/>
      <c r="XBV68" s="10"/>
      <c r="XBW68" s="10"/>
      <c r="XBX68" s="10"/>
      <c r="XBY68" s="10"/>
      <c r="XBZ68" s="10"/>
      <c r="XCA68" s="10"/>
      <c r="XCB68" s="10"/>
      <c r="XCC68" s="10"/>
      <c r="XCD68" s="10"/>
      <c r="XCE68" s="10"/>
      <c r="XCF68" s="10"/>
      <c r="XCG68" s="10"/>
      <c r="XCH68" s="10"/>
      <c r="XCI68" s="10"/>
      <c r="XCJ68" s="10"/>
      <c r="XCK68" s="10"/>
      <c r="XCL68" s="10"/>
      <c r="XCM68" s="10"/>
      <c r="XCN68" s="10"/>
      <c r="XCO68" s="10"/>
      <c r="XCP68" s="10"/>
      <c r="XCQ68" s="10"/>
      <c r="XCR68" s="10"/>
      <c r="XCS68" s="10"/>
      <c r="XCT68" s="10"/>
      <c r="XCU68" s="10"/>
      <c r="XCV68" s="10"/>
      <c r="XCW68" s="10"/>
      <c r="XCX68" s="10"/>
      <c r="XCY68" s="10"/>
      <c r="XCZ68" s="10"/>
      <c r="XDA68" s="10"/>
      <c r="XDB68" s="10"/>
      <c r="XDC68" s="10"/>
      <c r="XDD68" s="10"/>
      <c r="XDE68" s="10"/>
      <c r="XDF68" s="10"/>
      <c r="XDG68" s="10"/>
      <c r="XDH68" s="10"/>
      <c r="XDI68" s="10"/>
      <c r="XDJ68" s="10"/>
      <c r="XDK68" s="10"/>
      <c r="XDL68" s="10"/>
      <c r="XDM68" s="10"/>
      <c r="XDN68" s="10"/>
      <c r="XDO68" s="10"/>
      <c r="XDP68" s="10"/>
      <c r="XDQ68" s="10"/>
      <c r="XDR68" s="10"/>
      <c r="XDS68" s="10"/>
      <c r="XDT68" s="10"/>
      <c r="XDU68" s="10"/>
      <c r="XDV68" s="10"/>
      <c r="XDW68" s="10"/>
      <c r="XDX68" s="10"/>
      <c r="XDY68" s="10"/>
      <c r="XDZ68" s="10"/>
      <c r="XEA68" s="10"/>
      <c r="XEB68" s="10"/>
      <c r="XEC68" s="10"/>
      <c r="XED68" s="10"/>
      <c r="XEE68" s="10"/>
      <c r="XEF68" s="10"/>
      <c r="XEG68" s="10"/>
      <c r="XEH68" s="10"/>
      <c r="XEI68" s="10"/>
      <c r="XEJ68" s="10"/>
      <c r="XEK68" s="10"/>
      <c r="XEL68" s="10"/>
      <c r="XEM68" s="10"/>
      <c r="XEN68" s="10"/>
      <c r="XEO68" s="10"/>
      <c r="XEP68" s="10"/>
      <c r="XEQ68" s="10"/>
      <c r="XER68" s="10"/>
      <c r="XES68" s="10"/>
      <c r="XET68" s="10"/>
      <c r="XEU68" s="10"/>
      <c r="XEV68" s="10"/>
      <c r="XEW68" s="10"/>
      <c r="XEX68" s="10"/>
      <c r="XEY68" s="10"/>
      <c r="XEZ68" s="10"/>
      <c r="XFA68" s="10"/>
      <c r="XFB68" s="10"/>
      <c r="XFC68" s="10"/>
      <c r="XFD68" s="10"/>
    </row>
    <row r="69" ht="36" spans="1:6">
      <c r="A69" s="12" t="s">
        <v>2</v>
      </c>
      <c r="B69" s="12" t="s">
        <v>3</v>
      </c>
      <c r="C69" s="12" t="s">
        <v>4</v>
      </c>
      <c r="D69" s="12" t="s">
        <v>5</v>
      </c>
      <c r="E69" s="12" t="s">
        <v>6</v>
      </c>
      <c r="F69" s="12" t="s">
        <v>7</v>
      </c>
    </row>
    <row r="70" ht="135" customHeight="1" spans="1:6">
      <c r="A70" s="23">
        <v>1</v>
      </c>
      <c r="B70" s="27" t="s">
        <v>144</v>
      </c>
      <c r="C70" s="25">
        <v>1</v>
      </c>
      <c r="D70" s="25" t="s">
        <v>43</v>
      </c>
      <c r="E70" s="26" t="s">
        <v>145</v>
      </c>
      <c r="F70" s="26" t="s">
        <v>146</v>
      </c>
    </row>
    <row r="71" ht="138" customHeight="1" spans="1:6">
      <c r="A71" s="23">
        <v>2</v>
      </c>
      <c r="B71" s="25" t="s">
        <v>147</v>
      </c>
      <c r="C71" s="25">
        <v>1</v>
      </c>
      <c r="D71" s="25" t="s">
        <v>43</v>
      </c>
      <c r="E71" s="26" t="s">
        <v>148</v>
      </c>
      <c r="F71" s="26" t="s">
        <v>149</v>
      </c>
    </row>
    <row r="72" ht="137" customHeight="1" spans="1:6">
      <c r="A72" s="23">
        <v>3</v>
      </c>
      <c r="B72" s="27" t="s">
        <v>150</v>
      </c>
      <c r="C72" s="25">
        <v>1</v>
      </c>
      <c r="D72" s="25" t="s">
        <v>43</v>
      </c>
      <c r="E72" s="26" t="s">
        <v>151</v>
      </c>
      <c r="F72" s="26" t="s">
        <v>152</v>
      </c>
    </row>
    <row r="73" ht="138" customHeight="1" spans="1:6">
      <c r="A73" s="23">
        <v>4</v>
      </c>
      <c r="B73" s="25" t="s">
        <v>153</v>
      </c>
      <c r="C73" s="25">
        <v>1</v>
      </c>
      <c r="D73" s="25" t="s">
        <v>43</v>
      </c>
      <c r="E73" s="26" t="s">
        <v>154</v>
      </c>
      <c r="F73" s="26" t="s">
        <v>155</v>
      </c>
    </row>
    <row r="74" ht="94.5" spans="1:6">
      <c r="A74" s="23">
        <v>5</v>
      </c>
      <c r="B74" s="27" t="s">
        <v>156</v>
      </c>
      <c r="C74" s="25">
        <v>1</v>
      </c>
      <c r="D74" s="25" t="s">
        <v>43</v>
      </c>
      <c r="E74" s="26" t="s">
        <v>157</v>
      </c>
      <c r="F74" s="26" t="s">
        <v>158</v>
      </c>
    </row>
    <row r="75" ht="15.75" spans="1:6">
      <c r="A75" s="25"/>
      <c r="B75" s="25" t="s">
        <v>40</v>
      </c>
      <c r="C75" s="25">
        <f>SUM(C70:C74)</f>
        <v>5</v>
      </c>
      <c r="D75" s="25"/>
      <c r="E75" s="35"/>
      <c r="F75" s="35"/>
    </row>
    <row r="76" ht="29.25" spans="1:16384">
      <c r="A76" s="10" t="s">
        <v>159</v>
      </c>
      <c r="B76" s="10"/>
      <c r="C76" s="10"/>
      <c r="D76" s="10"/>
      <c r="E76" s="10"/>
      <c r="F76" s="11"/>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0"/>
      <c r="NH76" s="10"/>
      <c r="NI76" s="10"/>
      <c r="NJ76" s="10"/>
      <c r="NK76" s="10"/>
      <c r="NL76" s="10"/>
      <c r="NM76" s="10"/>
      <c r="NN76" s="10"/>
      <c r="NO76" s="10"/>
      <c r="NP76" s="10"/>
      <c r="NQ76" s="10"/>
      <c r="NR76" s="10"/>
      <c r="NS76" s="10"/>
      <c r="NT76" s="10"/>
      <c r="NU76" s="10"/>
      <c r="NV76" s="10"/>
      <c r="NW76" s="10"/>
      <c r="NX76" s="10"/>
      <c r="NY76" s="10"/>
      <c r="NZ76" s="10"/>
      <c r="OA76" s="10"/>
      <c r="OB76" s="10"/>
      <c r="OC76" s="10"/>
      <c r="OD76" s="10"/>
      <c r="OE76" s="10"/>
      <c r="OF76" s="10"/>
      <c r="OG76" s="10"/>
      <c r="OH76" s="10"/>
      <c r="OI76" s="10"/>
      <c r="OJ76" s="10"/>
      <c r="OK76" s="10"/>
      <c r="OL76" s="10"/>
      <c r="OM76" s="10"/>
      <c r="ON76" s="10"/>
      <c r="OO76" s="10"/>
      <c r="OP76" s="10"/>
      <c r="OQ76" s="10"/>
      <c r="OR76" s="10"/>
      <c r="OS76" s="10"/>
      <c r="OT76" s="10"/>
      <c r="OU76" s="10"/>
      <c r="OV76" s="10"/>
      <c r="OW76" s="10"/>
      <c r="OX76" s="10"/>
      <c r="OY76" s="10"/>
      <c r="OZ76" s="10"/>
      <c r="PA76" s="10"/>
      <c r="PB76" s="10"/>
      <c r="PC76" s="10"/>
      <c r="PD76" s="10"/>
      <c r="PE76" s="10"/>
      <c r="PF76" s="10"/>
      <c r="PG76" s="10"/>
      <c r="PH76" s="10"/>
      <c r="PI76" s="10"/>
      <c r="PJ76" s="10"/>
      <c r="PK76" s="10"/>
      <c r="PL76" s="10"/>
      <c r="PM76" s="10"/>
      <c r="PN76" s="10"/>
      <c r="PO76" s="10"/>
      <c r="PP76" s="10"/>
      <c r="PQ76" s="10"/>
      <c r="PR76" s="10"/>
      <c r="PS76" s="10"/>
      <c r="PT76" s="10"/>
      <c r="PU76" s="10"/>
      <c r="PV76" s="10"/>
      <c r="PW76" s="10"/>
      <c r="PX76" s="10"/>
      <c r="PY76" s="10"/>
      <c r="PZ76" s="10"/>
      <c r="QA76" s="10"/>
      <c r="QB76" s="10"/>
      <c r="QC76" s="10"/>
      <c r="QD76" s="10"/>
      <c r="QE76" s="10"/>
      <c r="QF76" s="10"/>
      <c r="QG76" s="10"/>
      <c r="QH76" s="10"/>
      <c r="QI76" s="10"/>
      <c r="QJ76" s="10"/>
      <c r="QK76" s="10"/>
      <c r="QL76" s="10"/>
      <c r="QM76" s="10"/>
      <c r="QN76" s="10"/>
      <c r="QO76" s="10"/>
      <c r="QP76" s="10"/>
      <c r="QQ76" s="10"/>
      <c r="QR76" s="10"/>
      <c r="QS76" s="10"/>
      <c r="QT76" s="10"/>
      <c r="QU76" s="10"/>
      <c r="QV76" s="10"/>
      <c r="QW76" s="10"/>
      <c r="QX76" s="10"/>
      <c r="QY76" s="10"/>
      <c r="QZ76" s="10"/>
      <c r="RA76" s="10"/>
      <c r="RB76" s="10"/>
      <c r="RC76" s="10"/>
      <c r="RD76" s="10"/>
      <c r="RE76" s="10"/>
      <c r="RF76" s="10"/>
      <c r="RG76" s="10"/>
      <c r="RH76" s="10"/>
      <c r="RI76" s="10"/>
      <c r="RJ76" s="10"/>
      <c r="RK76" s="10"/>
      <c r="RL76" s="10"/>
      <c r="RM76" s="10"/>
      <c r="RN76" s="10"/>
      <c r="RO76" s="10"/>
      <c r="RP76" s="10"/>
      <c r="RQ76" s="10"/>
      <c r="RR76" s="10"/>
      <c r="RS76" s="10"/>
      <c r="RT76" s="10"/>
      <c r="RU76" s="10"/>
      <c r="RV76" s="10"/>
      <c r="RW76" s="10"/>
      <c r="RX76" s="10"/>
      <c r="RY76" s="10"/>
      <c r="RZ76" s="10"/>
      <c r="SA76" s="10"/>
      <c r="SB76" s="10"/>
      <c r="SC76" s="10"/>
      <c r="SD76" s="10"/>
      <c r="SE76" s="10"/>
      <c r="SF76" s="10"/>
      <c r="SG76" s="10"/>
      <c r="SH76" s="10"/>
      <c r="SI76" s="10"/>
      <c r="SJ76" s="10"/>
      <c r="SK76" s="10"/>
      <c r="SL76" s="10"/>
      <c r="SM76" s="10"/>
      <c r="SN76" s="10"/>
      <c r="SO76" s="10"/>
      <c r="SP76" s="10"/>
      <c r="SQ76" s="10"/>
      <c r="SR76" s="10"/>
      <c r="SS76" s="10"/>
      <c r="ST76" s="10"/>
      <c r="SU76" s="10"/>
      <c r="SV76" s="10"/>
      <c r="SW76" s="10"/>
      <c r="SX76" s="10"/>
      <c r="SY76" s="10"/>
      <c r="SZ76" s="10"/>
      <c r="TA76" s="10"/>
      <c r="TB76" s="10"/>
      <c r="TC76" s="10"/>
      <c r="TD76" s="10"/>
      <c r="TE76" s="10"/>
      <c r="TF76" s="10"/>
      <c r="TG76" s="10"/>
      <c r="TH76" s="10"/>
      <c r="TI76" s="10"/>
      <c r="TJ76" s="10"/>
      <c r="TK76" s="10"/>
      <c r="TL76" s="10"/>
      <c r="TM76" s="10"/>
      <c r="TN76" s="10"/>
      <c r="TO76" s="10"/>
      <c r="TP76" s="10"/>
      <c r="TQ76" s="10"/>
      <c r="TR76" s="10"/>
      <c r="TS76" s="10"/>
      <c r="TT76" s="10"/>
      <c r="TU76" s="10"/>
      <c r="TV76" s="10"/>
      <c r="TW76" s="10"/>
      <c r="TX76" s="10"/>
      <c r="TY76" s="10"/>
      <c r="TZ76" s="10"/>
      <c r="UA76" s="10"/>
      <c r="UB76" s="10"/>
      <c r="UC76" s="10"/>
      <c r="UD76" s="10"/>
      <c r="UE76" s="10"/>
      <c r="UF76" s="10"/>
      <c r="UG76" s="10"/>
      <c r="UH76" s="10"/>
      <c r="UI76" s="10"/>
      <c r="UJ76" s="10"/>
      <c r="UK76" s="10"/>
      <c r="UL76" s="10"/>
      <c r="UM76" s="10"/>
      <c r="UN76" s="10"/>
      <c r="UO76" s="10"/>
      <c r="UP76" s="10"/>
      <c r="UQ76" s="10"/>
      <c r="UR76" s="10"/>
      <c r="US76" s="10"/>
      <c r="UT76" s="10"/>
      <c r="UU76" s="10"/>
      <c r="UV76" s="10"/>
      <c r="UW76" s="10"/>
      <c r="UX76" s="10"/>
      <c r="UY76" s="10"/>
      <c r="UZ76" s="10"/>
      <c r="VA76" s="10"/>
      <c r="VB76" s="10"/>
      <c r="VC76" s="10"/>
      <c r="VD76" s="10"/>
      <c r="VE76" s="10"/>
      <c r="VF76" s="10"/>
      <c r="VG76" s="10"/>
      <c r="VH76" s="10"/>
      <c r="VI76" s="10"/>
      <c r="VJ76" s="10"/>
      <c r="VK76" s="10"/>
      <c r="VL76" s="10"/>
      <c r="VM76" s="10"/>
      <c r="VN76" s="10"/>
      <c r="VO76" s="10"/>
      <c r="VP76" s="10"/>
      <c r="VQ76" s="10"/>
      <c r="VR76" s="10"/>
      <c r="VS76" s="10"/>
      <c r="VT76" s="10"/>
      <c r="VU76" s="10"/>
      <c r="VV76" s="10"/>
      <c r="VW76" s="10"/>
      <c r="VX76" s="10"/>
      <c r="VY76" s="10"/>
      <c r="VZ76" s="10"/>
      <c r="WA76" s="10"/>
      <c r="WB76" s="10"/>
      <c r="WC76" s="10"/>
      <c r="WD76" s="10"/>
      <c r="WE76" s="10"/>
      <c r="WF76" s="10"/>
      <c r="WG76" s="10"/>
      <c r="WH76" s="10"/>
      <c r="WI76" s="10"/>
      <c r="WJ76" s="10"/>
      <c r="WK76" s="10"/>
      <c r="WL76" s="10"/>
      <c r="WM76" s="10"/>
      <c r="WN76" s="10"/>
      <c r="WO76" s="10"/>
      <c r="WP76" s="10"/>
      <c r="WQ76" s="10"/>
      <c r="WR76" s="10"/>
      <c r="WS76" s="10"/>
      <c r="WT76" s="10"/>
      <c r="WU76" s="10"/>
      <c r="WV76" s="10"/>
      <c r="WW76" s="10"/>
      <c r="WX76" s="10"/>
      <c r="WY76" s="10"/>
      <c r="WZ76" s="10"/>
      <c r="XA76" s="10"/>
      <c r="XB76" s="10"/>
      <c r="XC76" s="10"/>
      <c r="XD76" s="10"/>
      <c r="XE76" s="10"/>
      <c r="XF76" s="10"/>
      <c r="XG76" s="10"/>
      <c r="XH76" s="10"/>
      <c r="XI76" s="10"/>
      <c r="XJ76" s="10"/>
      <c r="XK76" s="10"/>
      <c r="XL76" s="10"/>
      <c r="XM76" s="10"/>
      <c r="XN76" s="10"/>
      <c r="XO76" s="10"/>
      <c r="XP76" s="10"/>
      <c r="XQ76" s="10"/>
      <c r="XR76" s="10"/>
      <c r="XS76" s="10"/>
      <c r="XT76" s="10"/>
      <c r="XU76" s="10"/>
      <c r="XV76" s="10"/>
      <c r="XW76" s="10"/>
      <c r="XX76" s="10"/>
      <c r="XY76" s="10"/>
      <c r="XZ76" s="10"/>
      <c r="YA76" s="10"/>
      <c r="YB76" s="10"/>
      <c r="YC76" s="10"/>
      <c r="YD76" s="10"/>
      <c r="YE76" s="10"/>
      <c r="YF76" s="10"/>
      <c r="YG76" s="10"/>
      <c r="YH76" s="10"/>
      <c r="YI76" s="10"/>
      <c r="YJ76" s="10"/>
      <c r="YK76" s="10"/>
      <c r="YL76" s="10"/>
      <c r="YM76" s="10"/>
      <c r="YN76" s="10"/>
      <c r="YO76" s="10"/>
      <c r="YP76" s="10"/>
      <c r="YQ76" s="10"/>
      <c r="YR76" s="10"/>
      <c r="YS76" s="10"/>
      <c r="YT76" s="10"/>
      <c r="YU76" s="10"/>
      <c r="YV76" s="10"/>
      <c r="YW76" s="10"/>
      <c r="YX76" s="10"/>
      <c r="YY76" s="10"/>
      <c r="YZ76" s="10"/>
      <c r="ZA76" s="10"/>
      <c r="ZB76" s="10"/>
      <c r="ZC76" s="10"/>
      <c r="ZD76" s="10"/>
      <c r="ZE76" s="10"/>
      <c r="ZF76" s="10"/>
      <c r="ZG76" s="10"/>
      <c r="ZH76" s="10"/>
      <c r="ZI76" s="10"/>
      <c r="ZJ76" s="10"/>
      <c r="ZK76" s="10"/>
      <c r="ZL76" s="10"/>
      <c r="ZM76" s="10"/>
      <c r="ZN76" s="10"/>
      <c r="ZO76" s="10"/>
      <c r="ZP76" s="10"/>
      <c r="ZQ76" s="10"/>
      <c r="ZR76" s="10"/>
      <c r="ZS76" s="10"/>
      <c r="ZT76" s="10"/>
      <c r="ZU76" s="10"/>
      <c r="ZV76" s="10"/>
      <c r="ZW76" s="10"/>
      <c r="ZX76" s="10"/>
      <c r="ZY76" s="10"/>
      <c r="ZZ76" s="10"/>
      <c r="AAA76" s="10"/>
      <c r="AAB76" s="10"/>
      <c r="AAC76" s="10"/>
      <c r="AAD76" s="10"/>
      <c r="AAE76" s="10"/>
      <c r="AAF76" s="10"/>
      <c r="AAG76" s="10"/>
      <c r="AAH76" s="10"/>
      <c r="AAI76" s="10"/>
      <c r="AAJ76" s="10"/>
      <c r="AAK76" s="10"/>
      <c r="AAL76" s="10"/>
      <c r="AAM76" s="10"/>
      <c r="AAN76" s="10"/>
      <c r="AAO76" s="10"/>
      <c r="AAP76" s="10"/>
      <c r="AAQ76" s="10"/>
      <c r="AAR76" s="10"/>
      <c r="AAS76" s="10"/>
      <c r="AAT76" s="10"/>
      <c r="AAU76" s="10"/>
      <c r="AAV76" s="10"/>
      <c r="AAW76" s="10"/>
      <c r="AAX76" s="10"/>
      <c r="AAY76" s="10"/>
      <c r="AAZ76" s="10"/>
      <c r="ABA76" s="10"/>
      <c r="ABB76" s="10"/>
      <c r="ABC76" s="10"/>
      <c r="ABD76" s="10"/>
      <c r="ABE76" s="10"/>
      <c r="ABF76" s="10"/>
      <c r="ABG76" s="10"/>
      <c r="ABH76" s="10"/>
      <c r="ABI76" s="10"/>
      <c r="ABJ76" s="10"/>
      <c r="ABK76" s="10"/>
      <c r="ABL76" s="10"/>
      <c r="ABM76" s="10"/>
      <c r="ABN76" s="10"/>
      <c r="ABO76" s="10"/>
      <c r="ABP76" s="10"/>
      <c r="ABQ76" s="10"/>
      <c r="ABR76" s="10"/>
      <c r="ABS76" s="10"/>
      <c r="ABT76" s="10"/>
      <c r="ABU76" s="10"/>
      <c r="ABV76" s="10"/>
      <c r="ABW76" s="10"/>
      <c r="ABX76" s="10"/>
      <c r="ABY76" s="10"/>
      <c r="ABZ76" s="10"/>
      <c r="ACA76" s="10"/>
      <c r="ACB76" s="10"/>
      <c r="ACC76" s="10"/>
      <c r="ACD76" s="10"/>
      <c r="ACE76" s="10"/>
      <c r="ACF76" s="10"/>
      <c r="ACG76" s="10"/>
      <c r="ACH76" s="10"/>
      <c r="ACI76" s="10"/>
      <c r="ACJ76" s="10"/>
      <c r="ACK76" s="10"/>
      <c r="ACL76" s="10"/>
      <c r="ACM76" s="10"/>
      <c r="ACN76" s="10"/>
      <c r="ACO76" s="10"/>
      <c r="ACP76" s="10"/>
      <c r="ACQ76" s="10"/>
      <c r="ACR76" s="10"/>
      <c r="ACS76" s="10"/>
      <c r="ACT76" s="10"/>
      <c r="ACU76" s="10"/>
      <c r="ACV76" s="10"/>
      <c r="ACW76" s="10"/>
      <c r="ACX76" s="10"/>
      <c r="ACY76" s="10"/>
      <c r="ACZ76" s="10"/>
      <c r="ADA76" s="10"/>
      <c r="ADB76" s="10"/>
      <c r="ADC76" s="10"/>
      <c r="ADD76" s="10"/>
      <c r="ADE76" s="10"/>
      <c r="ADF76" s="10"/>
      <c r="ADG76" s="10"/>
      <c r="ADH76" s="10"/>
      <c r="ADI76" s="10"/>
      <c r="ADJ76" s="10"/>
      <c r="ADK76" s="10"/>
      <c r="ADL76" s="10"/>
      <c r="ADM76" s="10"/>
      <c r="ADN76" s="10"/>
      <c r="ADO76" s="10"/>
      <c r="ADP76" s="10"/>
      <c r="ADQ76" s="10"/>
      <c r="ADR76" s="10"/>
      <c r="ADS76" s="10"/>
      <c r="ADT76" s="10"/>
      <c r="ADU76" s="10"/>
      <c r="ADV76" s="10"/>
      <c r="ADW76" s="10"/>
      <c r="ADX76" s="10"/>
      <c r="ADY76" s="10"/>
      <c r="ADZ76" s="10"/>
      <c r="AEA76" s="10"/>
      <c r="AEB76" s="10"/>
      <c r="AEC76" s="10"/>
      <c r="AED76" s="10"/>
      <c r="AEE76" s="10"/>
      <c r="AEF76" s="10"/>
      <c r="AEG76" s="10"/>
      <c r="AEH76" s="10"/>
      <c r="AEI76" s="10"/>
      <c r="AEJ76" s="10"/>
      <c r="AEK76" s="10"/>
      <c r="AEL76" s="10"/>
      <c r="AEM76" s="10"/>
      <c r="AEN76" s="10"/>
      <c r="AEO76" s="10"/>
      <c r="AEP76" s="10"/>
      <c r="AEQ76" s="10"/>
      <c r="AER76" s="10"/>
      <c r="AES76" s="10"/>
      <c r="AET76" s="10"/>
      <c r="AEU76" s="10"/>
      <c r="AEV76" s="10"/>
      <c r="AEW76" s="10"/>
      <c r="AEX76" s="10"/>
      <c r="AEY76" s="10"/>
      <c r="AEZ76" s="10"/>
      <c r="AFA76" s="10"/>
      <c r="AFB76" s="10"/>
      <c r="AFC76" s="10"/>
      <c r="AFD76" s="10"/>
      <c r="AFE76" s="10"/>
      <c r="AFF76" s="10"/>
      <c r="AFG76" s="10"/>
      <c r="AFH76" s="10"/>
      <c r="AFI76" s="10"/>
      <c r="AFJ76" s="10"/>
      <c r="AFK76" s="10"/>
      <c r="AFL76" s="10"/>
      <c r="AFM76" s="10"/>
      <c r="AFN76" s="10"/>
      <c r="AFO76" s="10"/>
      <c r="AFP76" s="10"/>
      <c r="AFQ76" s="10"/>
      <c r="AFR76" s="10"/>
      <c r="AFS76" s="10"/>
      <c r="AFT76" s="10"/>
      <c r="AFU76" s="10"/>
      <c r="AFV76" s="10"/>
      <c r="AFW76" s="10"/>
      <c r="AFX76" s="10"/>
      <c r="AFY76" s="10"/>
      <c r="AFZ76" s="10"/>
      <c r="AGA76" s="10"/>
      <c r="AGB76" s="10"/>
      <c r="AGC76" s="10"/>
      <c r="AGD76" s="10"/>
      <c r="AGE76" s="10"/>
      <c r="AGF76" s="10"/>
      <c r="AGG76" s="10"/>
      <c r="AGH76" s="10"/>
      <c r="AGI76" s="10"/>
      <c r="AGJ76" s="10"/>
      <c r="AGK76" s="10"/>
      <c r="AGL76" s="10"/>
      <c r="AGM76" s="10"/>
      <c r="AGN76" s="10"/>
      <c r="AGO76" s="10"/>
      <c r="AGP76" s="10"/>
      <c r="AGQ76" s="10"/>
      <c r="AGR76" s="10"/>
      <c r="AGS76" s="10"/>
      <c r="AGT76" s="10"/>
      <c r="AGU76" s="10"/>
      <c r="AGV76" s="10"/>
      <c r="AGW76" s="10"/>
      <c r="AGX76" s="10"/>
      <c r="AGY76" s="10"/>
      <c r="AGZ76" s="10"/>
      <c r="AHA76" s="10"/>
      <c r="AHB76" s="10"/>
      <c r="AHC76" s="10"/>
      <c r="AHD76" s="10"/>
      <c r="AHE76" s="10"/>
      <c r="AHF76" s="10"/>
      <c r="AHG76" s="10"/>
      <c r="AHH76" s="10"/>
      <c r="AHI76" s="10"/>
      <c r="AHJ76" s="10"/>
      <c r="AHK76" s="10"/>
      <c r="AHL76" s="10"/>
      <c r="AHM76" s="10"/>
      <c r="AHN76" s="10"/>
      <c r="AHO76" s="10"/>
      <c r="AHP76" s="10"/>
      <c r="AHQ76" s="10"/>
      <c r="AHR76" s="10"/>
      <c r="AHS76" s="10"/>
      <c r="AHT76" s="10"/>
      <c r="AHU76" s="10"/>
      <c r="AHV76" s="10"/>
      <c r="AHW76" s="10"/>
      <c r="AHX76" s="10"/>
      <c r="AHY76" s="10"/>
      <c r="AHZ76" s="10"/>
      <c r="AIA76" s="10"/>
      <c r="AIB76" s="10"/>
      <c r="AIC76" s="10"/>
      <c r="AID76" s="10"/>
      <c r="AIE76" s="10"/>
      <c r="AIF76" s="10"/>
      <c r="AIG76" s="10"/>
      <c r="AIH76" s="10"/>
      <c r="AII76" s="10"/>
      <c r="AIJ76" s="10"/>
      <c r="AIK76" s="10"/>
      <c r="AIL76" s="10"/>
      <c r="AIM76" s="10"/>
      <c r="AIN76" s="10"/>
      <c r="AIO76" s="10"/>
      <c r="AIP76" s="10"/>
      <c r="AIQ76" s="10"/>
      <c r="AIR76" s="10"/>
      <c r="AIS76" s="10"/>
      <c r="AIT76" s="10"/>
      <c r="AIU76" s="10"/>
      <c r="AIV76" s="10"/>
      <c r="AIW76" s="10"/>
      <c r="AIX76" s="10"/>
      <c r="AIY76" s="10"/>
      <c r="AIZ76" s="10"/>
      <c r="AJA76" s="10"/>
      <c r="AJB76" s="10"/>
      <c r="AJC76" s="10"/>
      <c r="AJD76" s="10"/>
      <c r="AJE76" s="10"/>
      <c r="AJF76" s="10"/>
      <c r="AJG76" s="10"/>
      <c r="AJH76" s="10"/>
      <c r="AJI76" s="10"/>
      <c r="AJJ76" s="10"/>
      <c r="AJK76" s="10"/>
      <c r="AJL76" s="10"/>
      <c r="AJM76" s="10"/>
      <c r="AJN76" s="10"/>
      <c r="AJO76" s="10"/>
      <c r="AJP76" s="10"/>
      <c r="AJQ76" s="10"/>
      <c r="AJR76" s="10"/>
      <c r="AJS76" s="10"/>
      <c r="AJT76" s="10"/>
      <c r="AJU76" s="10"/>
      <c r="AJV76" s="10"/>
      <c r="AJW76" s="10"/>
      <c r="AJX76" s="10"/>
      <c r="AJY76" s="10"/>
      <c r="AJZ76" s="10"/>
      <c r="AKA76" s="10"/>
      <c r="AKB76" s="10"/>
      <c r="AKC76" s="10"/>
      <c r="AKD76" s="10"/>
      <c r="AKE76" s="10"/>
      <c r="AKF76" s="10"/>
      <c r="AKG76" s="10"/>
      <c r="AKH76" s="10"/>
      <c r="AKI76" s="10"/>
      <c r="AKJ76" s="10"/>
      <c r="AKK76" s="10"/>
      <c r="AKL76" s="10"/>
      <c r="AKM76" s="10"/>
      <c r="AKN76" s="10"/>
      <c r="AKO76" s="10"/>
      <c r="AKP76" s="10"/>
      <c r="AKQ76" s="10"/>
      <c r="AKR76" s="10"/>
      <c r="AKS76" s="10"/>
      <c r="AKT76" s="10"/>
      <c r="AKU76" s="10"/>
      <c r="AKV76" s="10"/>
      <c r="AKW76" s="10"/>
      <c r="AKX76" s="10"/>
      <c r="AKY76" s="10"/>
      <c r="AKZ76" s="10"/>
      <c r="ALA76" s="10"/>
      <c r="ALB76" s="10"/>
      <c r="ALC76" s="10"/>
      <c r="ALD76" s="10"/>
      <c r="ALE76" s="10"/>
      <c r="ALF76" s="10"/>
      <c r="ALG76" s="10"/>
      <c r="ALH76" s="10"/>
      <c r="ALI76" s="10"/>
      <c r="ALJ76" s="10"/>
      <c r="ALK76" s="10"/>
      <c r="ALL76" s="10"/>
      <c r="ALM76" s="10"/>
      <c r="ALN76" s="10"/>
      <c r="ALO76" s="10"/>
      <c r="ALP76" s="10"/>
      <c r="ALQ76" s="10"/>
      <c r="ALR76" s="10"/>
      <c r="ALS76" s="10"/>
      <c r="ALT76" s="10"/>
      <c r="ALU76" s="10"/>
      <c r="ALV76" s="10"/>
      <c r="ALW76" s="10"/>
      <c r="ALX76" s="10"/>
      <c r="ALY76" s="10"/>
      <c r="ALZ76" s="10"/>
      <c r="AMA76" s="10"/>
      <c r="AMB76" s="10"/>
      <c r="AMC76" s="10"/>
      <c r="AMD76" s="10"/>
      <c r="AME76" s="10"/>
      <c r="AMF76" s="10"/>
      <c r="AMG76" s="10"/>
      <c r="AMH76" s="10"/>
      <c r="AMI76" s="10"/>
      <c r="AMJ76" s="10"/>
      <c r="AMK76" s="10"/>
      <c r="AML76" s="10"/>
      <c r="AMM76" s="10"/>
      <c r="AMN76" s="10"/>
      <c r="AMO76" s="10"/>
      <c r="AMP76" s="10"/>
      <c r="AMQ76" s="10"/>
      <c r="AMR76" s="10"/>
      <c r="AMS76" s="10"/>
      <c r="AMT76" s="10"/>
      <c r="AMU76" s="10"/>
      <c r="AMV76" s="10"/>
      <c r="AMW76" s="10"/>
      <c r="AMX76" s="10"/>
      <c r="AMY76" s="10"/>
      <c r="AMZ76" s="10"/>
      <c r="ANA76" s="10"/>
      <c r="ANB76" s="10"/>
      <c r="ANC76" s="10"/>
      <c r="AND76" s="10"/>
      <c r="ANE76" s="10"/>
      <c r="ANF76" s="10"/>
      <c r="ANG76" s="10"/>
      <c r="ANH76" s="10"/>
      <c r="ANI76" s="10"/>
      <c r="ANJ76" s="10"/>
      <c r="ANK76" s="10"/>
      <c r="ANL76" s="10"/>
      <c r="ANM76" s="10"/>
      <c r="ANN76" s="10"/>
      <c r="ANO76" s="10"/>
      <c r="ANP76" s="10"/>
      <c r="ANQ76" s="10"/>
      <c r="ANR76" s="10"/>
      <c r="ANS76" s="10"/>
      <c r="ANT76" s="10"/>
      <c r="ANU76" s="10"/>
      <c r="ANV76" s="10"/>
      <c r="ANW76" s="10"/>
      <c r="ANX76" s="10"/>
      <c r="ANY76" s="10"/>
      <c r="ANZ76" s="10"/>
      <c r="AOA76" s="10"/>
      <c r="AOB76" s="10"/>
      <c r="AOC76" s="10"/>
      <c r="AOD76" s="10"/>
      <c r="AOE76" s="10"/>
      <c r="AOF76" s="10"/>
      <c r="AOG76" s="10"/>
      <c r="AOH76" s="10"/>
      <c r="AOI76" s="10"/>
      <c r="AOJ76" s="10"/>
      <c r="AOK76" s="10"/>
      <c r="AOL76" s="10"/>
      <c r="AOM76" s="10"/>
      <c r="AON76" s="10"/>
      <c r="AOO76" s="10"/>
      <c r="AOP76" s="10"/>
      <c r="AOQ76" s="10"/>
      <c r="AOR76" s="10"/>
      <c r="AOS76" s="10"/>
      <c r="AOT76" s="10"/>
      <c r="AOU76" s="10"/>
      <c r="AOV76" s="10"/>
      <c r="AOW76" s="10"/>
      <c r="AOX76" s="10"/>
      <c r="AOY76" s="10"/>
      <c r="AOZ76" s="10"/>
      <c r="APA76" s="10"/>
      <c r="APB76" s="10"/>
      <c r="APC76" s="10"/>
      <c r="APD76" s="10"/>
      <c r="APE76" s="10"/>
      <c r="APF76" s="10"/>
      <c r="APG76" s="10"/>
      <c r="APH76" s="10"/>
      <c r="API76" s="10"/>
      <c r="APJ76" s="10"/>
      <c r="APK76" s="10"/>
      <c r="APL76" s="10"/>
      <c r="APM76" s="10"/>
      <c r="APN76" s="10"/>
      <c r="APO76" s="10"/>
      <c r="APP76" s="10"/>
      <c r="APQ76" s="10"/>
      <c r="APR76" s="10"/>
      <c r="APS76" s="10"/>
      <c r="APT76" s="10"/>
      <c r="APU76" s="10"/>
      <c r="APV76" s="10"/>
      <c r="APW76" s="10"/>
      <c r="APX76" s="10"/>
      <c r="APY76" s="10"/>
      <c r="APZ76" s="10"/>
      <c r="AQA76" s="10"/>
      <c r="AQB76" s="10"/>
      <c r="AQC76" s="10"/>
      <c r="AQD76" s="10"/>
      <c r="AQE76" s="10"/>
      <c r="AQF76" s="10"/>
      <c r="AQG76" s="10"/>
      <c r="AQH76" s="10"/>
      <c r="AQI76" s="10"/>
      <c r="AQJ76" s="10"/>
      <c r="AQK76" s="10"/>
      <c r="AQL76" s="10"/>
      <c r="AQM76" s="10"/>
      <c r="AQN76" s="10"/>
      <c r="AQO76" s="10"/>
      <c r="AQP76" s="10"/>
      <c r="AQQ76" s="10"/>
      <c r="AQR76" s="10"/>
      <c r="AQS76" s="10"/>
      <c r="AQT76" s="10"/>
      <c r="AQU76" s="10"/>
      <c r="AQV76" s="10"/>
      <c r="AQW76" s="10"/>
      <c r="AQX76" s="10"/>
      <c r="AQY76" s="10"/>
      <c r="AQZ76" s="10"/>
      <c r="ARA76" s="10"/>
      <c r="ARB76" s="10"/>
      <c r="ARC76" s="10"/>
      <c r="ARD76" s="10"/>
      <c r="ARE76" s="10"/>
      <c r="ARF76" s="10"/>
      <c r="ARG76" s="10"/>
      <c r="ARH76" s="10"/>
      <c r="ARI76" s="10"/>
      <c r="ARJ76" s="10"/>
      <c r="ARK76" s="10"/>
      <c r="ARL76" s="10"/>
      <c r="ARM76" s="10"/>
      <c r="ARN76" s="10"/>
      <c r="ARO76" s="10"/>
      <c r="ARP76" s="10"/>
      <c r="ARQ76" s="10"/>
      <c r="ARR76" s="10"/>
      <c r="ARS76" s="10"/>
      <c r="ART76" s="10"/>
      <c r="ARU76" s="10"/>
      <c r="ARV76" s="10"/>
      <c r="ARW76" s="10"/>
      <c r="ARX76" s="10"/>
      <c r="ARY76" s="10"/>
      <c r="ARZ76" s="10"/>
      <c r="ASA76" s="10"/>
      <c r="ASB76" s="10"/>
      <c r="ASC76" s="10"/>
      <c r="ASD76" s="10"/>
      <c r="ASE76" s="10"/>
      <c r="ASF76" s="10"/>
      <c r="ASG76" s="10"/>
      <c r="ASH76" s="10"/>
      <c r="ASI76" s="10"/>
      <c r="ASJ76" s="10"/>
      <c r="ASK76" s="10"/>
      <c r="ASL76" s="10"/>
      <c r="ASM76" s="10"/>
      <c r="ASN76" s="10"/>
      <c r="ASO76" s="10"/>
      <c r="ASP76" s="10"/>
      <c r="ASQ76" s="10"/>
      <c r="ASR76" s="10"/>
      <c r="ASS76" s="10"/>
      <c r="AST76" s="10"/>
      <c r="ASU76" s="10"/>
      <c r="ASV76" s="10"/>
      <c r="ASW76" s="10"/>
      <c r="ASX76" s="10"/>
      <c r="ASY76" s="10"/>
      <c r="ASZ76" s="10"/>
      <c r="ATA76" s="10"/>
      <c r="ATB76" s="10"/>
      <c r="ATC76" s="10"/>
      <c r="ATD76" s="10"/>
      <c r="ATE76" s="10"/>
      <c r="ATF76" s="10"/>
      <c r="ATG76" s="10"/>
      <c r="ATH76" s="10"/>
      <c r="ATI76" s="10"/>
      <c r="ATJ76" s="10"/>
      <c r="ATK76" s="10"/>
      <c r="ATL76" s="10"/>
      <c r="ATM76" s="10"/>
      <c r="ATN76" s="10"/>
      <c r="ATO76" s="10"/>
      <c r="ATP76" s="10"/>
      <c r="ATQ76" s="10"/>
      <c r="ATR76" s="10"/>
      <c r="ATS76" s="10"/>
      <c r="ATT76" s="10"/>
      <c r="ATU76" s="10"/>
      <c r="ATV76" s="10"/>
      <c r="ATW76" s="10"/>
      <c r="ATX76" s="10"/>
      <c r="ATY76" s="10"/>
      <c r="ATZ76" s="10"/>
      <c r="AUA76" s="10"/>
      <c r="AUB76" s="10"/>
      <c r="AUC76" s="10"/>
      <c r="AUD76" s="10"/>
      <c r="AUE76" s="10"/>
      <c r="AUF76" s="10"/>
      <c r="AUG76" s="10"/>
      <c r="AUH76" s="10"/>
      <c r="AUI76" s="10"/>
      <c r="AUJ76" s="10"/>
      <c r="AUK76" s="10"/>
      <c r="AUL76" s="10"/>
      <c r="AUM76" s="10"/>
      <c r="AUN76" s="10"/>
      <c r="AUO76" s="10"/>
      <c r="AUP76" s="10"/>
      <c r="AUQ76" s="10"/>
      <c r="AUR76" s="10"/>
      <c r="AUS76" s="10"/>
      <c r="AUT76" s="10"/>
      <c r="AUU76" s="10"/>
      <c r="AUV76" s="10"/>
      <c r="AUW76" s="10"/>
      <c r="AUX76" s="10"/>
      <c r="AUY76" s="10"/>
      <c r="AUZ76" s="10"/>
      <c r="AVA76" s="10"/>
      <c r="AVB76" s="10"/>
      <c r="AVC76" s="10"/>
      <c r="AVD76" s="10"/>
      <c r="AVE76" s="10"/>
      <c r="AVF76" s="10"/>
      <c r="AVG76" s="10"/>
      <c r="AVH76" s="10"/>
      <c r="AVI76" s="10"/>
      <c r="AVJ76" s="10"/>
      <c r="AVK76" s="10"/>
      <c r="AVL76" s="10"/>
      <c r="AVM76" s="10"/>
      <c r="AVN76" s="10"/>
      <c r="AVO76" s="10"/>
      <c r="AVP76" s="10"/>
      <c r="AVQ76" s="10"/>
      <c r="AVR76" s="10"/>
      <c r="AVS76" s="10"/>
      <c r="AVT76" s="10"/>
      <c r="AVU76" s="10"/>
      <c r="AVV76" s="10"/>
      <c r="AVW76" s="10"/>
      <c r="AVX76" s="10"/>
      <c r="AVY76" s="10"/>
      <c r="AVZ76" s="10"/>
      <c r="AWA76" s="10"/>
      <c r="AWB76" s="10"/>
      <c r="AWC76" s="10"/>
      <c r="AWD76" s="10"/>
      <c r="AWE76" s="10"/>
      <c r="AWF76" s="10"/>
      <c r="AWG76" s="10"/>
      <c r="AWH76" s="10"/>
      <c r="AWI76" s="10"/>
      <c r="AWJ76" s="10"/>
      <c r="AWK76" s="10"/>
      <c r="AWL76" s="10"/>
      <c r="AWM76" s="10"/>
      <c r="AWN76" s="10"/>
      <c r="AWO76" s="10"/>
      <c r="AWP76" s="10"/>
      <c r="AWQ76" s="10"/>
      <c r="AWR76" s="10"/>
      <c r="AWS76" s="10"/>
      <c r="AWT76" s="10"/>
      <c r="AWU76" s="10"/>
      <c r="AWV76" s="10"/>
      <c r="AWW76" s="10"/>
      <c r="AWX76" s="10"/>
      <c r="AWY76" s="10"/>
      <c r="AWZ76" s="10"/>
      <c r="AXA76" s="10"/>
      <c r="AXB76" s="10"/>
      <c r="AXC76" s="10"/>
      <c r="AXD76" s="10"/>
      <c r="AXE76" s="10"/>
      <c r="AXF76" s="10"/>
      <c r="AXG76" s="10"/>
      <c r="AXH76" s="10"/>
      <c r="AXI76" s="10"/>
      <c r="AXJ76" s="10"/>
      <c r="AXK76" s="10"/>
      <c r="AXL76" s="10"/>
      <c r="AXM76" s="10"/>
      <c r="AXN76" s="10"/>
      <c r="AXO76" s="10"/>
      <c r="AXP76" s="10"/>
      <c r="AXQ76" s="10"/>
      <c r="AXR76" s="10"/>
      <c r="AXS76" s="10"/>
      <c r="AXT76" s="10"/>
      <c r="AXU76" s="10"/>
      <c r="AXV76" s="10"/>
      <c r="AXW76" s="10"/>
      <c r="AXX76" s="10"/>
      <c r="AXY76" s="10"/>
      <c r="AXZ76" s="10"/>
      <c r="AYA76" s="10"/>
      <c r="AYB76" s="10"/>
      <c r="AYC76" s="10"/>
      <c r="AYD76" s="10"/>
      <c r="AYE76" s="10"/>
      <c r="AYF76" s="10"/>
      <c r="AYG76" s="10"/>
      <c r="AYH76" s="10"/>
      <c r="AYI76" s="10"/>
      <c r="AYJ76" s="10"/>
      <c r="AYK76" s="10"/>
      <c r="AYL76" s="10"/>
      <c r="AYM76" s="10"/>
      <c r="AYN76" s="10"/>
      <c r="AYO76" s="10"/>
      <c r="AYP76" s="10"/>
      <c r="AYQ76" s="10"/>
      <c r="AYR76" s="10"/>
      <c r="AYS76" s="10"/>
      <c r="AYT76" s="10"/>
      <c r="AYU76" s="10"/>
      <c r="AYV76" s="10"/>
      <c r="AYW76" s="10"/>
      <c r="AYX76" s="10"/>
      <c r="AYY76" s="10"/>
      <c r="AYZ76" s="10"/>
      <c r="AZA76" s="10"/>
      <c r="AZB76" s="10"/>
      <c r="AZC76" s="10"/>
      <c r="AZD76" s="10"/>
      <c r="AZE76" s="10"/>
      <c r="AZF76" s="10"/>
      <c r="AZG76" s="10"/>
      <c r="AZH76" s="10"/>
      <c r="AZI76" s="10"/>
      <c r="AZJ76" s="10"/>
      <c r="AZK76" s="10"/>
      <c r="AZL76" s="10"/>
      <c r="AZM76" s="10"/>
      <c r="AZN76" s="10"/>
      <c r="AZO76" s="10"/>
      <c r="AZP76" s="10"/>
      <c r="AZQ76" s="10"/>
      <c r="AZR76" s="10"/>
      <c r="AZS76" s="10"/>
      <c r="AZT76" s="10"/>
      <c r="AZU76" s="10"/>
      <c r="AZV76" s="10"/>
      <c r="AZW76" s="10"/>
      <c r="AZX76" s="10"/>
      <c r="AZY76" s="10"/>
      <c r="AZZ76" s="10"/>
      <c r="BAA76" s="10"/>
      <c r="BAB76" s="10"/>
      <c r="BAC76" s="10"/>
      <c r="BAD76" s="10"/>
      <c r="BAE76" s="10"/>
      <c r="BAF76" s="10"/>
      <c r="BAG76" s="10"/>
      <c r="BAH76" s="10"/>
      <c r="BAI76" s="10"/>
      <c r="BAJ76" s="10"/>
      <c r="BAK76" s="10"/>
      <c r="BAL76" s="10"/>
      <c r="BAM76" s="10"/>
      <c r="BAN76" s="10"/>
      <c r="BAO76" s="10"/>
      <c r="BAP76" s="10"/>
      <c r="BAQ76" s="10"/>
      <c r="BAR76" s="10"/>
      <c r="BAS76" s="10"/>
      <c r="BAT76" s="10"/>
      <c r="BAU76" s="10"/>
      <c r="BAV76" s="10"/>
      <c r="BAW76" s="10"/>
      <c r="BAX76" s="10"/>
      <c r="BAY76" s="10"/>
      <c r="BAZ76" s="10"/>
      <c r="BBA76" s="10"/>
      <c r="BBB76" s="10"/>
      <c r="BBC76" s="10"/>
      <c r="BBD76" s="10"/>
      <c r="BBE76" s="10"/>
      <c r="BBF76" s="10"/>
      <c r="BBG76" s="10"/>
      <c r="BBH76" s="10"/>
      <c r="BBI76" s="10"/>
      <c r="BBJ76" s="10"/>
      <c r="BBK76" s="10"/>
      <c r="BBL76" s="10"/>
      <c r="BBM76" s="10"/>
      <c r="BBN76" s="10"/>
      <c r="BBO76" s="10"/>
      <c r="BBP76" s="10"/>
      <c r="BBQ76" s="10"/>
      <c r="BBR76" s="10"/>
      <c r="BBS76" s="10"/>
      <c r="BBT76" s="10"/>
      <c r="BBU76" s="10"/>
      <c r="BBV76" s="10"/>
      <c r="BBW76" s="10"/>
      <c r="BBX76" s="10"/>
      <c r="BBY76" s="10"/>
      <c r="BBZ76" s="10"/>
      <c r="BCA76" s="10"/>
      <c r="BCB76" s="10"/>
      <c r="BCC76" s="10"/>
      <c r="BCD76" s="10"/>
      <c r="BCE76" s="10"/>
      <c r="BCF76" s="10"/>
      <c r="BCG76" s="10"/>
      <c r="BCH76" s="10"/>
      <c r="BCI76" s="10"/>
      <c r="BCJ76" s="10"/>
      <c r="BCK76" s="10"/>
      <c r="BCL76" s="10"/>
      <c r="BCM76" s="10"/>
      <c r="BCN76" s="10"/>
      <c r="BCO76" s="10"/>
      <c r="BCP76" s="10"/>
      <c r="BCQ76" s="10"/>
      <c r="BCR76" s="10"/>
      <c r="BCS76" s="10"/>
      <c r="BCT76" s="10"/>
      <c r="BCU76" s="10"/>
      <c r="BCV76" s="10"/>
      <c r="BCW76" s="10"/>
      <c r="BCX76" s="10"/>
      <c r="BCY76" s="10"/>
      <c r="BCZ76" s="10"/>
      <c r="BDA76" s="10"/>
      <c r="BDB76" s="10"/>
      <c r="BDC76" s="10"/>
      <c r="BDD76" s="10"/>
      <c r="BDE76" s="10"/>
      <c r="BDF76" s="10"/>
      <c r="BDG76" s="10"/>
      <c r="BDH76" s="10"/>
      <c r="BDI76" s="10"/>
      <c r="BDJ76" s="10"/>
      <c r="BDK76" s="10"/>
      <c r="BDL76" s="10"/>
      <c r="BDM76" s="10"/>
      <c r="BDN76" s="10"/>
      <c r="BDO76" s="10"/>
      <c r="BDP76" s="10"/>
      <c r="BDQ76" s="10"/>
      <c r="BDR76" s="10"/>
      <c r="BDS76" s="10"/>
      <c r="BDT76" s="10"/>
      <c r="BDU76" s="10"/>
      <c r="BDV76" s="10"/>
      <c r="BDW76" s="10"/>
      <c r="BDX76" s="10"/>
      <c r="BDY76" s="10"/>
      <c r="BDZ76" s="10"/>
      <c r="BEA76" s="10"/>
      <c r="BEB76" s="10"/>
      <c r="BEC76" s="10"/>
      <c r="BED76" s="10"/>
      <c r="BEE76" s="10"/>
      <c r="BEF76" s="10"/>
      <c r="BEG76" s="10"/>
      <c r="BEH76" s="10"/>
      <c r="BEI76" s="10"/>
      <c r="BEJ76" s="10"/>
      <c r="BEK76" s="10"/>
      <c r="BEL76" s="10"/>
      <c r="BEM76" s="10"/>
      <c r="BEN76" s="10"/>
      <c r="BEO76" s="10"/>
      <c r="BEP76" s="10"/>
      <c r="BEQ76" s="10"/>
      <c r="BER76" s="10"/>
      <c r="BES76" s="10"/>
      <c r="BET76" s="10"/>
      <c r="BEU76" s="10"/>
      <c r="BEV76" s="10"/>
      <c r="BEW76" s="10"/>
      <c r="BEX76" s="10"/>
      <c r="BEY76" s="10"/>
      <c r="BEZ76" s="10"/>
      <c r="BFA76" s="10"/>
      <c r="BFB76" s="10"/>
      <c r="BFC76" s="10"/>
      <c r="BFD76" s="10"/>
      <c r="BFE76" s="10"/>
      <c r="BFF76" s="10"/>
      <c r="BFG76" s="10"/>
      <c r="BFH76" s="10"/>
      <c r="BFI76" s="10"/>
      <c r="BFJ76" s="10"/>
      <c r="BFK76" s="10"/>
      <c r="BFL76" s="10"/>
      <c r="BFM76" s="10"/>
      <c r="BFN76" s="10"/>
      <c r="BFO76" s="10"/>
      <c r="BFP76" s="10"/>
      <c r="BFQ76" s="10"/>
      <c r="BFR76" s="10"/>
      <c r="BFS76" s="10"/>
      <c r="BFT76" s="10"/>
      <c r="BFU76" s="10"/>
      <c r="BFV76" s="10"/>
      <c r="BFW76" s="10"/>
      <c r="BFX76" s="10"/>
      <c r="BFY76" s="10"/>
      <c r="BFZ76" s="10"/>
      <c r="BGA76" s="10"/>
      <c r="BGB76" s="10"/>
      <c r="BGC76" s="10"/>
      <c r="BGD76" s="10"/>
      <c r="BGE76" s="10"/>
      <c r="BGF76" s="10"/>
      <c r="BGG76" s="10"/>
      <c r="BGH76" s="10"/>
      <c r="BGI76" s="10"/>
      <c r="BGJ76" s="10"/>
      <c r="BGK76" s="10"/>
      <c r="BGL76" s="10"/>
      <c r="BGM76" s="10"/>
      <c r="BGN76" s="10"/>
      <c r="BGO76" s="10"/>
      <c r="BGP76" s="10"/>
      <c r="BGQ76" s="10"/>
      <c r="BGR76" s="10"/>
      <c r="BGS76" s="10"/>
      <c r="BGT76" s="10"/>
      <c r="BGU76" s="10"/>
      <c r="BGV76" s="10"/>
      <c r="BGW76" s="10"/>
      <c r="BGX76" s="10"/>
      <c r="BGY76" s="10"/>
      <c r="BGZ76" s="10"/>
      <c r="BHA76" s="10"/>
      <c r="BHB76" s="10"/>
      <c r="BHC76" s="10"/>
      <c r="BHD76" s="10"/>
      <c r="BHE76" s="10"/>
      <c r="BHF76" s="10"/>
      <c r="BHG76" s="10"/>
      <c r="BHH76" s="10"/>
      <c r="BHI76" s="10"/>
      <c r="BHJ76" s="10"/>
      <c r="BHK76" s="10"/>
      <c r="BHL76" s="10"/>
      <c r="BHM76" s="10"/>
      <c r="BHN76" s="10"/>
      <c r="BHO76" s="10"/>
      <c r="BHP76" s="10"/>
      <c r="BHQ76" s="10"/>
      <c r="BHR76" s="10"/>
      <c r="BHS76" s="10"/>
      <c r="BHT76" s="10"/>
      <c r="BHU76" s="10"/>
      <c r="BHV76" s="10"/>
      <c r="BHW76" s="10"/>
      <c r="BHX76" s="10"/>
      <c r="BHY76" s="10"/>
      <c r="BHZ76" s="10"/>
      <c r="BIA76" s="10"/>
      <c r="BIB76" s="10"/>
      <c r="BIC76" s="10"/>
      <c r="BID76" s="10"/>
      <c r="BIE76" s="10"/>
      <c r="BIF76" s="10"/>
      <c r="BIG76" s="10"/>
      <c r="BIH76" s="10"/>
      <c r="BII76" s="10"/>
      <c r="BIJ76" s="10"/>
      <c r="BIK76" s="10"/>
      <c r="BIL76" s="10"/>
      <c r="BIM76" s="10"/>
      <c r="BIN76" s="10"/>
      <c r="BIO76" s="10"/>
      <c r="BIP76" s="10"/>
      <c r="BIQ76" s="10"/>
      <c r="BIR76" s="10"/>
      <c r="BIS76" s="10"/>
      <c r="BIT76" s="10"/>
      <c r="BIU76" s="10"/>
      <c r="BIV76" s="10"/>
      <c r="BIW76" s="10"/>
      <c r="BIX76" s="10"/>
      <c r="BIY76" s="10"/>
      <c r="BIZ76" s="10"/>
      <c r="BJA76" s="10"/>
      <c r="BJB76" s="10"/>
      <c r="BJC76" s="10"/>
      <c r="BJD76" s="10"/>
      <c r="BJE76" s="10"/>
      <c r="BJF76" s="10"/>
      <c r="BJG76" s="10"/>
      <c r="BJH76" s="10"/>
      <c r="BJI76" s="10"/>
      <c r="BJJ76" s="10"/>
      <c r="BJK76" s="10"/>
      <c r="BJL76" s="10"/>
      <c r="BJM76" s="10"/>
      <c r="BJN76" s="10"/>
      <c r="BJO76" s="10"/>
      <c r="BJP76" s="10"/>
      <c r="BJQ76" s="10"/>
      <c r="BJR76" s="10"/>
      <c r="BJS76" s="10"/>
      <c r="BJT76" s="10"/>
      <c r="BJU76" s="10"/>
      <c r="BJV76" s="10"/>
      <c r="BJW76" s="10"/>
      <c r="BJX76" s="10"/>
      <c r="BJY76" s="10"/>
      <c r="BJZ76" s="10"/>
      <c r="BKA76" s="10"/>
      <c r="BKB76" s="10"/>
      <c r="BKC76" s="10"/>
      <c r="BKD76" s="10"/>
      <c r="BKE76" s="10"/>
      <c r="BKF76" s="10"/>
      <c r="BKG76" s="10"/>
      <c r="BKH76" s="10"/>
      <c r="BKI76" s="10"/>
      <c r="BKJ76" s="10"/>
      <c r="BKK76" s="10"/>
      <c r="BKL76" s="10"/>
      <c r="BKM76" s="10"/>
      <c r="BKN76" s="10"/>
      <c r="BKO76" s="10"/>
      <c r="BKP76" s="10"/>
      <c r="BKQ76" s="10"/>
      <c r="BKR76" s="10"/>
      <c r="BKS76" s="10"/>
      <c r="BKT76" s="10"/>
      <c r="BKU76" s="10"/>
      <c r="BKV76" s="10"/>
      <c r="BKW76" s="10"/>
      <c r="BKX76" s="10"/>
      <c r="BKY76" s="10"/>
      <c r="BKZ76" s="10"/>
      <c r="BLA76" s="10"/>
      <c r="BLB76" s="10"/>
      <c r="BLC76" s="10"/>
      <c r="BLD76" s="10"/>
      <c r="BLE76" s="10"/>
      <c r="BLF76" s="10"/>
      <c r="BLG76" s="10"/>
      <c r="BLH76" s="10"/>
      <c r="BLI76" s="10"/>
      <c r="BLJ76" s="10"/>
      <c r="BLK76" s="10"/>
      <c r="BLL76" s="10"/>
      <c r="BLM76" s="10"/>
      <c r="BLN76" s="10"/>
      <c r="BLO76" s="10"/>
      <c r="BLP76" s="10"/>
      <c r="BLQ76" s="10"/>
      <c r="BLR76" s="10"/>
      <c r="BLS76" s="10"/>
      <c r="BLT76" s="10"/>
      <c r="BLU76" s="10"/>
      <c r="BLV76" s="10"/>
      <c r="BLW76" s="10"/>
      <c r="BLX76" s="10"/>
      <c r="BLY76" s="10"/>
      <c r="BLZ76" s="10"/>
      <c r="BMA76" s="10"/>
      <c r="BMB76" s="10"/>
      <c r="BMC76" s="10"/>
      <c r="BMD76" s="10"/>
      <c r="BME76" s="10"/>
      <c r="BMF76" s="10"/>
      <c r="BMG76" s="10"/>
      <c r="BMH76" s="10"/>
      <c r="BMI76" s="10"/>
      <c r="BMJ76" s="10"/>
      <c r="BMK76" s="10"/>
      <c r="BML76" s="10"/>
      <c r="BMM76" s="10"/>
      <c r="BMN76" s="10"/>
      <c r="BMO76" s="10"/>
      <c r="BMP76" s="10"/>
      <c r="BMQ76" s="10"/>
      <c r="BMR76" s="10"/>
      <c r="BMS76" s="10"/>
      <c r="BMT76" s="10"/>
      <c r="BMU76" s="10"/>
      <c r="BMV76" s="10"/>
      <c r="BMW76" s="10"/>
      <c r="BMX76" s="10"/>
      <c r="BMY76" s="10"/>
      <c r="BMZ76" s="10"/>
      <c r="BNA76" s="10"/>
      <c r="BNB76" s="10"/>
      <c r="BNC76" s="10"/>
      <c r="BND76" s="10"/>
      <c r="BNE76" s="10"/>
      <c r="BNF76" s="10"/>
      <c r="BNG76" s="10"/>
      <c r="BNH76" s="10"/>
      <c r="BNI76" s="10"/>
      <c r="BNJ76" s="10"/>
      <c r="BNK76" s="10"/>
      <c r="BNL76" s="10"/>
      <c r="BNM76" s="10"/>
      <c r="BNN76" s="10"/>
      <c r="BNO76" s="10"/>
      <c r="BNP76" s="10"/>
      <c r="BNQ76" s="10"/>
      <c r="BNR76" s="10"/>
      <c r="BNS76" s="10"/>
      <c r="BNT76" s="10"/>
      <c r="BNU76" s="10"/>
      <c r="BNV76" s="10"/>
      <c r="BNW76" s="10"/>
      <c r="BNX76" s="10"/>
      <c r="BNY76" s="10"/>
      <c r="BNZ76" s="10"/>
      <c r="BOA76" s="10"/>
      <c r="BOB76" s="10"/>
      <c r="BOC76" s="10"/>
      <c r="BOD76" s="10"/>
      <c r="BOE76" s="10"/>
      <c r="BOF76" s="10"/>
      <c r="BOG76" s="10"/>
      <c r="BOH76" s="10"/>
      <c r="BOI76" s="10"/>
      <c r="BOJ76" s="10"/>
      <c r="BOK76" s="10"/>
      <c r="BOL76" s="10"/>
      <c r="BOM76" s="10"/>
      <c r="BON76" s="10"/>
      <c r="BOO76" s="10"/>
      <c r="BOP76" s="10"/>
      <c r="BOQ76" s="10"/>
      <c r="BOR76" s="10"/>
      <c r="BOS76" s="10"/>
      <c r="BOT76" s="10"/>
      <c r="BOU76" s="10"/>
      <c r="BOV76" s="10"/>
      <c r="BOW76" s="10"/>
      <c r="BOX76" s="10"/>
      <c r="BOY76" s="10"/>
      <c r="BOZ76" s="10"/>
      <c r="BPA76" s="10"/>
      <c r="BPB76" s="10"/>
      <c r="BPC76" s="10"/>
      <c r="BPD76" s="10"/>
      <c r="BPE76" s="10"/>
      <c r="BPF76" s="10"/>
      <c r="BPG76" s="10"/>
      <c r="BPH76" s="10"/>
      <c r="BPI76" s="10"/>
      <c r="BPJ76" s="10"/>
      <c r="BPK76" s="10"/>
      <c r="BPL76" s="10"/>
      <c r="BPM76" s="10"/>
      <c r="BPN76" s="10"/>
      <c r="BPO76" s="10"/>
      <c r="BPP76" s="10"/>
      <c r="BPQ76" s="10"/>
      <c r="BPR76" s="10"/>
      <c r="BPS76" s="10"/>
      <c r="BPT76" s="10"/>
      <c r="BPU76" s="10"/>
      <c r="BPV76" s="10"/>
      <c r="BPW76" s="10"/>
      <c r="BPX76" s="10"/>
      <c r="BPY76" s="10"/>
      <c r="BPZ76" s="10"/>
      <c r="BQA76" s="10"/>
      <c r="BQB76" s="10"/>
      <c r="BQC76" s="10"/>
      <c r="BQD76" s="10"/>
      <c r="BQE76" s="10"/>
      <c r="BQF76" s="10"/>
      <c r="BQG76" s="10"/>
      <c r="BQH76" s="10"/>
      <c r="BQI76" s="10"/>
      <c r="BQJ76" s="10"/>
      <c r="BQK76" s="10"/>
      <c r="BQL76" s="10"/>
      <c r="BQM76" s="10"/>
      <c r="BQN76" s="10"/>
      <c r="BQO76" s="10"/>
      <c r="BQP76" s="10"/>
      <c r="BQQ76" s="10"/>
      <c r="BQR76" s="10"/>
      <c r="BQS76" s="10"/>
      <c r="BQT76" s="10"/>
      <c r="BQU76" s="10"/>
      <c r="BQV76" s="10"/>
      <c r="BQW76" s="10"/>
      <c r="BQX76" s="10"/>
      <c r="BQY76" s="10"/>
      <c r="BQZ76" s="10"/>
      <c r="BRA76" s="10"/>
      <c r="BRB76" s="10"/>
      <c r="BRC76" s="10"/>
      <c r="BRD76" s="10"/>
      <c r="BRE76" s="10"/>
      <c r="BRF76" s="10"/>
      <c r="BRG76" s="10"/>
      <c r="BRH76" s="10"/>
      <c r="BRI76" s="10"/>
      <c r="BRJ76" s="10"/>
      <c r="BRK76" s="10"/>
      <c r="BRL76" s="10"/>
      <c r="BRM76" s="10"/>
      <c r="BRN76" s="10"/>
      <c r="BRO76" s="10"/>
      <c r="BRP76" s="10"/>
      <c r="BRQ76" s="10"/>
      <c r="BRR76" s="10"/>
      <c r="BRS76" s="10"/>
      <c r="BRT76" s="10"/>
      <c r="BRU76" s="10"/>
      <c r="BRV76" s="10"/>
      <c r="BRW76" s="10"/>
      <c r="BRX76" s="10"/>
      <c r="BRY76" s="10"/>
      <c r="BRZ76" s="10"/>
      <c r="BSA76" s="10"/>
      <c r="BSB76" s="10"/>
      <c r="BSC76" s="10"/>
      <c r="BSD76" s="10"/>
      <c r="BSE76" s="10"/>
      <c r="BSF76" s="10"/>
      <c r="BSG76" s="10"/>
      <c r="BSH76" s="10"/>
      <c r="BSI76" s="10"/>
      <c r="BSJ76" s="10"/>
      <c r="BSK76" s="10"/>
      <c r="BSL76" s="10"/>
      <c r="BSM76" s="10"/>
      <c r="BSN76" s="10"/>
      <c r="BSO76" s="10"/>
      <c r="BSP76" s="10"/>
      <c r="BSQ76" s="10"/>
      <c r="BSR76" s="10"/>
      <c r="BSS76" s="10"/>
      <c r="BST76" s="10"/>
      <c r="BSU76" s="10"/>
      <c r="BSV76" s="10"/>
      <c r="BSW76" s="10"/>
      <c r="BSX76" s="10"/>
      <c r="BSY76" s="10"/>
      <c r="BSZ76" s="10"/>
      <c r="BTA76" s="10"/>
      <c r="BTB76" s="10"/>
      <c r="BTC76" s="10"/>
      <c r="BTD76" s="10"/>
      <c r="BTE76" s="10"/>
      <c r="BTF76" s="10"/>
      <c r="BTG76" s="10"/>
      <c r="BTH76" s="10"/>
      <c r="BTI76" s="10"/>
      <c r="BTJ76" s="10"/>
      <c r="BTK76" s="10"/>
      <c r="BTL76" s="10"/>
      <c r="BTM76" s="10"/>
      <c r="BTN76" s="10"/>
      <c r="BTO76" s="10"/>
      <c r="BTP76" s="10"/>
      <c r="BTQ76" s="10"/>
      <c r="BTR76" s="10"/>
      <c r="BTS76" s="10"/>
      <c r="BTT76" s="10"/>
      <c r="BTU76" s="10"/>
      <c r="BTV76" s="10"/>
      <c r="BTW76" s="10"/>
      <c r="BTX76" s="10"/>
      <c r="BTY76" s="10"/>
      <c r="BTZ76" s="10"/>
      <c r="BUA76" s="10"/>
      <c r="BUB76" s="10"/>
      <c r="BUC76" s="10"/>
      <c r="BUD76" s="10"/>
      <c r="BUE76" s="10"/>
      <c r="BUF76" s="10"/>
      <c r="BUG76" s="10"/>
      <c r="BUH76" s="10"/>
      <c r="BUI76" s="10"/>
      <c r="BUJ76" s="10"/>
      <c r="BUK76" s="10"/>
      <c r="BUL76" s="10"/>
      <c r="BUM76" s="10"/>
      <c r="BUN76" s="10"/>
      <c r="BUO76" s="10"/>
      <c r="BUP76" s="10"/>
      <c r="BUQ76" s="10"/>
      <c r="BUR76" s="10"/>
      <c r="BUS76" s="10"/>
      <c r="BUT76" s="10"/>
      <c r="BUU76" s="10"/>
      <c r="BUV76" s="10"/>
      <c r="BUW76" s="10"/>
      <c r="BUX76" s="10"/>
      <c r="BUY76" s="10"/>
      <c r="BUZ76" s="10"/>
      <c r="BVA76" s="10"/>
      <c r="BVB76" s="10"/>
      <c r="BVC76" s="10"/>
      <c r="BVD76" s="10"/>
      <c r="BVE76" s="10"/>
      <c r="BVF76" s="10"/>
      <c r="BVG76" s="10"/>
      <c r="BVH76" s="10"/>
      <c r="BVI76" s="10"/>
      <c r="BVJ76" s="10"/>
      <c r="BVK76" s="10"/>
      <c r="BVL76" s="10"/>
      <c r="BVM76" s="10"/>
      <c r="BVN76" s="10"/>
      <c r="BVO76" s="10"/>
      <c r="BVP76" s="10"/>
      <c r="BVQ76" s="10"/>
      <c r="BVR76" s="10"/>
      <c r="BVS76" s="10"/>
      <c r="BVT76" s="10"/>
      <c r="BVU76" s="10"/>
      <c r="BVV76" s="10"/>
      <c r="BVW76" s="10"/>
      <c r="BVX76" s="10"/>
      <c r="BVY76" s="10"/>
      <c r="BVZ76" s="10"/>
      <c r="BWA76" s="10"/>
      <c r="BWB76" s="10"/>
      <c r="BWC76" s="10"/>
      <c r="BWD76" s="10"/>
      <c r="BWE76" s="10"/>
      <c r="BWF76" s="10"/>
      <c r="BWG76" s="10"/>
      <c r="BWH76" s="10"/>
      <c r="BWI76" s="10"/>
      <c r="BWJ76" s="10"/>
      <c r="BWK76" s="10"/>
      <c r="BWL76" s="10"/>
      <c r="BWM76" s="10"/>
      <c r="BWN76" s="10"/>
      <c r="BWO76" s="10"/>
      <c r="BWP76" s="10"/>
      <c r="BWQ76" s="10"/>
      <c r="BWR76" s="10"/>
      <c r="BWS76" s="10"/>
      <c r="BWT76" s="10"/>
      <c r="BWU76" s="10"/>
      <c r="BWV76" s="10"/>
      <c r="BWW76" s="10"/>
      <c r="BWX76" s="10"/>
      <c r="BWY76" s="10"/>
      <c r="BWZ76" s="10"/>
      <c r="BXA76" s="10"/>
      <c r="BXB76" s="10"/>
      <c r="BXC76" s="10"/>
      <c r="BXD76" s="10"/>
      <c r="BXE76" s="10"/>
      <c r="BXF76" s="10"/>
      <c r="BXG76" s="10"/>
      <c r="BXH76" s="10"/>
      <c r="BXI76" s="10"/>
      <c r="BXJ76" s="10"/>
      <c r="BXK76" s="10"/>
      <c r="BXL76" s="10"/>
      <c r="BXM76" s="10"/>
      <c r="BXN76" s="10"/>
      <c r="BXO76" s="10"/>
      <c r="BXP76" s="10"/>
      <c r="BXQ76" s="10"/>
      <c r="BXR76" s="10"/>
      <c r="BXS76" s="10"/>
      <c r="BXT76" s="10"/>
      <c r="BXU76" s="10"/>
      <c r="BXV76" s="10"/>
      <c r="BXW76" s="10"/>
      <c r="BXX76" s="10"/>
      <c r="BXY76" s="10"/>
      <c r="BXZ76" s="10"/>
      <c r="BYA76" s="10"/>
      <c r="BYB76" s="10"/>
      <c r="BYC76" s="10"/>
      <c r="BYD76" s="10"/>
      <c r="BYE76" s="10"/>
      <c r="BYF76" s="10"/>
      <c r="BYG76" s="10"/>
      <c r="BYH76" s="10"/>
      <c r="BYI76" s="10"/>
      <c r="BYJ76" s="10"/>
      <c r="BYK76" s="10"/>
      <c r="BYL76" s="10"/>
      <c r="BYM76" s="10"/>
      <c r="BYN76" s="10"/>
      <c r="BYO76" s="10"/>
      <c r="BYP76" s="10"/>
      <c r="BYQ76" s="10"/>
      <c r="BYR76" s="10"/>
      <c r="BYS76" s="10"/>
      <c r="BYT76" s="10"/>
      <c r="BYU76" s="10"/>
      <c r="BYV76" s="10"/>
      <c r="BYW76" s="10"/>
      <c r="BYX76" s="10"/>
      <c r="BYY76" s="10"/>
      <c r="BYZ76" s="10"/>
      <c r="BZA76" s="10"/>
      <c r="BZB76" s="10"/>
      <c r="BZC76" s="10"/>
      <c r="BZD76" s="10"/>
      <c r="BZE76" s="10"/>
      <c r="BZF76" s="10"/>
      <c r="BZG76" s="10"/>
      <c r="BZH76" s="10"/>
      <c r="BZI76" s="10"/>
      <c r="BZJ76" s="10"/>
      <c r="BZK76" s="10"/>
      <c r="BZL76" s="10"/>
      <c r="BZM76" s="10"/>
      <c r="BZN76" s="10"/>
      <c r="BZO76" s="10"/>
      <c r="BZP76" s="10"/>
      <c r="BZQ76" s="10"/>
      <c r="BZR76" s="10"/>
      <c r="BZS76" s="10"/>
      <c r="BZT76" s="10"/>
      <c r="BZU76" s="10"/>
      <c r="BZV76" s="10"/>
      <c r="BZW76" s="10"/>
      <c r="BZX76" s="10"/>
      <c r="BZY76" s="10"/>
      <c r="BZZ76" s="10"/>
      <c r="CAA76" s="10"/>
      <c r="CAB76" s="10"/>
      <c r="CAC76" s="10"/>
      <c r="CAD76" s="10"/>
      <c r="CAE76" s="10"/>
      <c r="CAF76" s="10"/>
      <c r="CAG76" s="10"/>
      <c r="CAH76" s="10"/>
      <c r="CAI76" s="10"/>
      <c r="CAJ76" s="10"/>
      <c r="CAK76" s="10"/>
      <c r="CAL76" s="10"/>
      <c r="CAM76" s="10"/>
      <c r="CAN76" s="10"/>
      <c r="CAO76" s="10"/>
      <c r="CAP76" s="10"/>
      <c r="CAQ76" s="10"/>
      <c r="CAR76" s="10"/>
      <c r="CAS76" s="10"/>
      <c r="CAT76" s="10"/>
      <c r="CAU76" s="10"/>
      <c r="CAV76" s="10"/>
      <c r="CAW76" s="10"/>
      <c r="CAX76" s="10"/>
      <c r="CAY76" s="10"/>
      <c r="CAZ76" s="10"/>
      <c r="CBA76" s="10"/>
      <c r="CBB76" s="10"/>
      <c r="CBC76" s="10"/>
      <c r="CBD76" s="10"/>
      <c r="CBE76" s="10"/>
      <c r="CBF76" s="10"/>
      <c r="CBG76" s="10"/>
      <c r="CBH76" s="10"/>
      <c r="CBI76" s="10"/>
      <c r="CBJ76" s="10"/>
      <c r="CBK76" s="10"/>
      <c r="CBL76" s="10"/>
      <c r="CBM76" s="10"/>
      <c r="CBN76" s="10"/>
      <c r="CBO76" s="10"/>
      <c r="CBP76" s="10"/>
      <c r="CBQ76" s="10"/>
      <c r="CBR76" s="10"/>
      <c r="CBS76" s="10"/>
      <c r="CBT76" s="10"/>
      <c r="CBU76" s="10"/>
      <c r="CBV76" s="10"/>
      <c r="CBW76" s="10"/>
      <c r="CBX76" s="10"/>
      <c r="CBY76" s="10"/>
      <c r="CBZ76" s="10"/>
      <c r="CCA76" s="10"/>
      <c r="CCB76" s="10"/>
      <c r="CCC76" s="10"/>
      <c r="CCD76" s="10"/>
      <c r="CCE76" s="10"/>
      <c r="CCF76" s="10"/>
      <c r="CCG76" s="10"/>
      <c r="CCH76" s="10"/>
      <c r="CCI76" s="10"/>
      <c r="CCJ76" s="10"/>
      <c r="CCK76" s="10"/>
      <c r="CCL76" s="10"/>
      <c r="CCM76" s="10"/>
      <c r="CCN76" s="10"/>
      <c r="CCO76" s="10"/>
      <c r="CCP76" s="10"/>
      <c r="CCQ76" s="10"/>
      <c r="CCR76" s="10"/>
      <c r="CCS76" s="10"/>
      <c r="CCT76" s="10"/>
      <c r="CCU76" s="10"/>
      <c r="CCV76" s="10"/>
      <c r="CCW76" s="10"/>
      <c r="CCX76" s="10"/>
      <c r="CCY76" s="10"/>
      <c r="CCZ76" s="10"/>
      <c r="CDA76" s="10"/>
      <c r="CDB76" s="10"/>
      <c r="CDC76" s="10"/>
      <c r="CDD76" s="10"/>
      <c r="CDE76" s="10"/>
      <c r="CDF76" s="10"/>
      <c r="CDG76" s="10"/>
      <c r="CDH76" s="10"/>
      <c r="CDI76" s="10"/>
      <c r="CDJ76" s="10"/>
      <c r="CDK76" s="10"/>
      <c r="CDL76" s="10"/>
      <c r="CDM76" s="10"/>
      <c r="CDN76" s="10"/>
      <c r="CDO76" s="10"/>
      <c r="CDP76" s="10"/>
      <c r="CDQ76" s="10"/>
      <c r="CDR76" s="10"/>
      <c r="CDS76" s="10"/>
      <c r="CDT76" s="10"/>
      <c r="CDU76" s="10"/>
      <c r="CDV76" s="10"/>
      <c r="CDW76" s="10"/>
      <c r="CDX76" s="10"/>
      <c r="CDY76" s="10"/>
      <c r="CDZ76" s="10"/>
      <c r="CEA76" s="10"/>
      <c r="CEB76" s="10"/>
      <c r="CEC76" s="10"/>
      <c r="CED76" s="10"/>
      <c r="CEE76" s="10"/>
      <c r="CEF76" s="10"/>
      <c r="CEG76" s="10"/>
      <c r="CEH76" s="10"/>
      <c r="CEI76" s="10"/>
      <c r="CEJ76" s="10"/>
      <c r="CEK76" s="10"/>
      <c r="CEL76" s="10"/>
      <c r="CEM76" s="10"/>
      <c r="CEN76" s="10"/>
      <c r="CEO76" s="10"/>
      <c r="CEP76" s="10"/>
      <c r="CEQ76" s="10"/>
      <c r="CER76" s="10"/>
      <c r="CES76" s="10"/>
      <c r="CET76" s="10"/>
      <c r="CEU76" s="10"/>
      <c r="CEV76" s="10"/>
      <c r="CEW76" s="10"/>
      <c r="CEX76" s="10"/>
      <c r="CEY76" s="10"/>
      <c r="CEZ76" s="10"/>
      <c r="CFA76" s="10"/>
      <c r="CFB76" s="10"/>
      <c r="CFC76" s="10"/>
      <c r="CFD76" s="10"/>
      <c r="CFE76" s="10"/>
      <c r="CFF76" s="10"/>
      <c r="CFG76" s="10"/>
      <c r="CFH76" s="10"/>
      <c r="CFI76" s="10"/>
      <c r="CFJ76" s="10"/>
      <c r="CFK76" s="10"/>
      <c r="CFL76" s="10"/>
      <c r="CFM76" s="10"/>
      <c r="CFN76" s="10"/>
      <c r="CFO76" s="10"/>
      <c r="CFP76" s="10"/>
      <c r="CFQ76" s="10"/>
      <c r="CFR76" s="10"/>
      <c r="CFS76" s="10"/>
      <c r="CFT76" s="10"/>
      <c r="CFU76" s="10"/>
      <c r="CFV76" s="10"/>
      <c r="CFW76" s="10"/>
      <c r="CFX76" s="10"/>
      <c r="CFY76" s="10"/>
      <c r="CFZ76" s="10"/>
      <c r="CGA76" s="10"/>
      <c r="CGB76" s="10"/>
      <c r="CGC76" s="10"/>
      <c r="CGD76" s="10"/>
      <c r="CGE76" s="10"/>
      <c r="CGF76" s="10"/>
      <c r="CGG76" s="10"/>
      <c r="CGH76" s="10"/>
      <c r="CGI76" s="10"/>
      <c r="CGJ76" s="10"/>
      <c r="CGK76" s="10"/>
      <c r="CGL76" s="10"/>
      <c r="CGM76" s="10"/>
      <c r="CGN76" s="10"/>
      <c r="CGO76" s="10"/>
      <c r="CGP76" s="10"/>
      <c r="CGQ76" s="10"/>
      <c r="CGR76" s="10"/>
      <c r="CGS76" s="10"/>
      <c r="CGT76" s="10"/>
      <c r="CGU76" s="10"/>
      <c r="CGV76" s="10"/>
      <c r="CGW76" s="10"/>
      <c r="CGX76" s="10"/>
      <c r="CGY76" s="10"/>
      <c r="CGZ76" s="10"/>
      <c r="CHA76" s="10"/>
      <c r="CHB76" s="10"/>
      <c r="CHC76" s="10"/>
      <c r="CHD76" s="10"/>
      <c r="CHE76" s="10"/>
      <c r="CHF76" s="10"/>
      <c r="CHG76" s="10"/>
      <c r="CHH76" s="10"/>
      <c r="CHI76" s="10"/>
      <c r="CHJ76" s="10"/>
      <c r="CHK76" s="10"/>
      <c r="CHL76" s="10"/>
      <c r="CHM76" s="10"/>
      <c r="CHN76" s="10"/>
      <c r="CHO76" s="10"/>
      <c r="CHP76" s="10"/>
      <c r="CHQ76" s="10"/>
      <c r="CHR76" s="10"/>
      <c r="CHS76" s="10"/>
      <c r="CHT76" s="10"/>
      <c r="CHU76" s="10"/>
      <c r="CHV76" s="10"/>
      <c r="CHW76" s="10"/>
      <c r="CHX76" s="10"/>
      <c r="CHY76" s="10"/>
      <c r="CHZ76" s="10"/>
      <c r="CIA76" s="10"/>
      <c r="CIB76" s="10"/>
      <c r="CIC76" s="10"/>
      <c r="CID76" s="10"/>
      <c r="CIE76" s="10"/>
      <c r="CIF76" s="10"/>
      <c r="CIG76" s="10"/>
      <c r="CIH76" s="10"/>
      <c r="CII76" s="10"/>
      <c r="CIJ76" s="10"/>
      <c r="CIK76" s="10"/>
      <c r="CIL76" s="10"/>
      <c r="CIM76" s="10"/>
      <c r="CIN76" s="10"/>
      <c r="CIO76" s="10"/>
      <c r="CIP76" s="10"/>
      <c r="CIQ76" s="10"/>
      <c r="CIR76" s="10"/>
      <c r="CIS76" s="10"/>
      <c r="CIT76" s="10"/>
      <c r="CIU76" s="10"/>
      <c r="CIV76" s="10"/>
      <c r="CIW76" s="10"/>
      <c r="CIX76" s="10"/>
      <c r="CIY76" s="10"/>
      <c r="CIZ76" s="10"/>
      <c r="CJA76" s="10"/>
      <c r="CJB76" s="10"/>
      <c r="CJC76" s="10"/>
      <c r="CJD76" s="10"/>
      <c r="CJE76" s="10"/>
      <c r="CJF76" s="10"/>
      <c r="CJG76" s="10"/>
      <c r="CJH76" s="10"/>
      <c r="CJI76" s="10"/>
      <c r="CJJ76" s="10"/>
      <c r="CJK76" s="10"/>
      <c r="CJL76" s="10"/>
      <c r="CJM76" s="10"/>
      <c r="CJN76" s="10"/>
      <c r="CJO76" s="10"/>
      <c r="CJP76" s="10"/>
      <c r="CJQ76" s="10"/>
      <c r="CJR76" s="10"/>
      <c r="CJS76" s="10"/>
      <c r="CJT76" s="10"/>
      <c r="CJU76" s="10"/>
      <c r="CJV76" s="10"/>
      <c r="CJW76" s="10"/>
      <c r="CJX76" s="10"/>
      <c r="CJY76" s="10"/>
      <c r="CJZ76" s="10"/>
      <c r="CKA76" s="10"/>
      <c r="CKB76" s="10"/>
      <c r="CKC76" s="10"/>
      <c r="CKD76" s="10"/>
      <c r="CKE76" s="10"/>
      <c r="CKF76" s="10"/>
      <c r="CKG76" s="10"/>
      <c r="CKH76" s="10"/>
      <c r="CKI76" s="10"/>
      <c r="CKJ76" s="10"/>
      <c r="CKK76" s="10"/>
      <c r="CKL76" s="10"/>
      <c r="CKM76" s="10"/>
      <c r="CKN76" s="10"/>
      <c r="CKO76" s="10"/>
      <c r="CKP76" s="10"/>
      <c r="CKQ76" s="10"/>
      <c r="CKR76" s="10"/>
      <c r="CKS76" s="10"/>
      <c r="CKT76" s="10"/>
      <c r="CKU76" s="10"/>
      <c r="CKV76" s="10"/>
      <c r="CKW76" s="10"/>
      <c r="CKX76" s="10"/>
      <c r="CKY76" s="10"/>
      <c r="CKZ76" s="10"/>
      <c r="CLA76" s="10"/>
      <c r="CLB76" s="10"/>
      <c r="CLC76" s="10"/>
      <c r="CLD76" s="10"/>
      <c r="CLE76" s="10"/>
      <c r="CLF76" s="10"/>
      <c r="CLG76" s="10"/>
      <c r="CLH76" s="10"/>
      <c r="CLI76" s="10"/>
      <c r="CLJ76" s="10"/>
      <c r="CLK76" s="10"/>
      <c r="CLL76" s="10"/>
      <c r="CLM76" s="10"/>
      <c r="CLN76" s="10"/>
      <c r="CLO76" s="10"/>
      <c r="CLP76" s="10"/>
      <c r="CLQ76" s="10"/>
      <c r="CLR76" s="10"/>
      <c r="CLS76" s="10"/>
      <c r="CLT76" s="10"/>
      <c r="CLU76" s="10"/>
      <c r="CLV76" s="10"/>
      <c r="CLW76" s="10"/>
      <c r="CLX76" s="10"/>
      <c r="CLY76" s="10"/>
      <c r="CLZ76" s="10"/>
      <c r="CMA76" s="10"/>
      <c r="CMB76" s="10"/>
      <c r="CMC76" s="10"/>
      <c r="CMD76" s="10"/>
      <c r="CME76" s="10"/>
      <c r="CMF76" s="10"/>
      <c r="CMG76" s="10"/>
      <c r="CMH76" s="10"/>
      <c r="CMI76" s="10"/>
      <c r="CMJ76" s="10"/>
      <c r="CMK76" s="10"/>
      <c r="CML76" s="10"/>
      <c r="CMM76" s="10"/>
      <c r="CMN76" s="10"/>
      <c r="CMO76" s="10"/>
      <c r="CMP76" s="10"/>
      <c r="CMQ76" s="10"/>
      <c r="CMR76" s="10"/>
      <c r="CMS76" s="10"/>
      <c r="CMT76" s="10"/>
      <c r="CMU76" s="10"/>
      <c r="CMV76" s="10"/>
      <c r="CMW76" s="10"/>
      <c r="CMX76" s="10"/>
      <c r="CMY76" s="10"/>
      <c r="CMZ76" s="10"/>
      <c r="CNA76" s="10"/>
      <c r="CNB76" s="10"/>
      <c r="CNC76" s="10"/>
      <c r="CND76" s="10"/>
      <c r="CNE76" s="10"/>
      <c r="CNF76" s="10"/>
      <c r="CNG76" s="10"/>
      <c r="CNH76" s="10"/>
      <c r="CNI76" s="10"/>
      <c r="CNJ76" s="10"/>
      <c r="CNK76" s="10"/>
      <c r="CNL76" s="10"/>
      <c r="CNM76" s="10"/>
      <c r="CNN76" s="10"/>
      <c r="CNO76" s="10"/>
      <c r="CNP76" s="10"/>
      <c r="CNQ76" s="10"/>
      <c r="CNR76" s="10"/>
      <c r="CNS76" s="10"/>
      <c r="CNT76" s="10"/>
      <c r="CNU76" s="10"/>
      <c r="CNV76" s="10"/>
      <c r="CNW76" s="10"/>
      <c r="CNX76" s="10"/>
      <c r="CNY76" s="10"/>
      <c r="CNZ76" s="10"/>
      <c r="COA76" s="10"/>
      <c r="COB76" s="10"/>
      <c r="COC76" s="10"/>
      <c r="COD76" s="10"/>
      <c r="COE76" s="10"/>
      <c r="COF76" s="10"/>
      <c r="COG76" s="10"/>
      <c r="COH76" s="10"/>
      <c r="COI76" s="10"/>
      <c r="COJ76" s="10"/>
      <c r="COK76" s="10"/>
      <c r="COL76" s="10"/>
      <c r="COM76" s="10"/>
      <c r="CON76" s="10"/>
      <c r="COO76" s="10"/>
      <c r="COP76" s="10"/>
      <c r="COQ76" s="10"/>
      <c r="COR76" s="10"/>
      <c r="COS76" s="10"/>
      <c r="COT76" s="10"/>
      <c r="COU76" s="10"/>
      <c r="COV76" s="10"/>
      <c r="COW76" s="10"/>
      <c r="COX76" s="10"/>
      <c r="COY76" s="10"/>
      <c r="COZ76" s="10"/>
      <c r="CPA76" s="10"/>
      <c r="CPB76" s="10"/>
      <c r="CPC76" s="10"/>
      <c r="CPD76" s="10"/>
      <c r="CPE76" s="10"/>
      <c r="CPF76" s="10"/>
      <c r="CPG76" s="10"/>
      <c r="CPH76" s="10"/>
      <c r="CPI76" s="10"/>
      <c r="CPJ76" s="10"/>
      <c r="CPK76" s="10"/>
      <c r="CPL76" s="10"/>
      <c r="CPM76" s="10"/>
      <c r="CPN76" s="10"/>
      <c r="CPO76" s="10"/>
      <c r="CPP76" s="10"/>
      <c r="CPQ76" s="10"/>
      <c r="CPR76" s="10"/>
      <c r="CPS76" s="10"/>
      <c r="CPT76" s="10"/>
      <c r="CPU76" s="10"/>
      <c r="CPV76" s="10"/>
      <c r="CPW76" s="10"/>
      <c r="CPX76" s="10"/>
      <c r="CPY76" s="10"/>
      <c r="CPZ76" s="10"/>
      <c r="CQA76" s="10"/>
      <c r="CQB76" s="10"/>
      <c r="CQC76" s="10"/>
      <c r="CQD76" s="10"/>
      <c r="CQE76" s="10"/>
      <c r="CQF76" s="10"/>
      <c r="CQG76" s="10"/>
      <c r="CQH76" s="10"/>
      <c r="CQI76" s="10"/>
      <c r="CQJ76" s="10"/>
      <c r="CQK76" s="10"/>
      <c r="CQL76" s="10"/>
      <c r="CQM76" s="10"/>
      <c r="CQN76" s="10"/>
      <c r="CQO76" s="10"/>
      <c r="CQP76" s="10"/>
      <c r="CQQ76" s="10"/>
      <c r="CQR76" s="10"/>
      <c r="CQS76" s="10"/>
      <c r="CQT76" s="10"/>
      <c r="CQU76" s="10"/>
      <c r="CQV76" s="10"/>
      <c r="CQW76" s="10"/>
      <c r="CQX76" s="10"/>
      <c r="CQY76" s="10"/>
      <c r="CQZ76" s="10"/>
      <c r="CRA76" s="10"/>
      <c r="CRB76" s="10"/>
      <c r="CRC76" s="10"/>
      <c r="CRD76" s="10"/>
      <c r="CRE76" s="10"/>
      <c r="CRF76" s="10"/>
      <c r="CRG76" s="10"/>
      <c r="CRH76" s="10"/>
      <c r="CRI76" s="10"/>
      <c r="CRJ76" s="10"/>
      <c r="CRK76" s="10"/>
      <c r="CRL76" s="10"/>
      <c r="CRM76" s="10"/>
      <c r="CRN76" s="10"/>
      <c r="CRO76" s="10"/>
      <c r="CRP76" s="10"/>
      <c r="CRQ76" s="10"/>
      <c r="CRR76" s="10"/>
      <c r="CRS76" s="10"/>
      <c r="CRT76" s="10"/>
      <c r="CRU76" s="10"/>
      <c r="CRV76" s="10"/>
      <c r="CRW76" s="10"/>
      <c r="CRX76" s="10"/>
      <c r="CRY76" s="10"/>
      <c r="CRZ76" s="10"/>
      <c r="CSA76" s="10"/>
      <c r="CSB76" s="10"/>
      <c r="CSC76" s="10"/>
      <c r="CSD76" s="10"/>
      <c r="CSE76" s="10"/>
      <c r="CSF76" s="10"/>
      <c r="CSG76" s="10"/>
      <c r="CSH76" s="10"/>
      <c r="CSI76" s="10"/>
      <c r="CSJ76" s="10"/>
      <c r="CSK76" s="10"/>
      <c r="CSL76" s="10"/>
      <c r="CSM76" s="10"/>
      <c r="CSN76" s="10"/>
      <c r="CSO76" s="10"/>
      <c r="CSP76" s="10"/>
      <c r="CSQ76" s="10"/>
      <c r="CSR76" s="10"/>
      <c r="CSS76" s="10"/>
      <c r="CST76" s="10"/>
      <c r="CSU76" s="10"/>
      <c r="CSV76" s="10"/>
      <c r="CSW76" s="10"/>
      <c r="CSX76" s="10"/>
      <c r="CSY76" s="10"/>
      <c r="CSZ76" s="10"/>
      <c r="CTA76" s="10"/>
      <c r="CTB76" s="10"/>
      <c r="CTC76" s="10"/>
      <c r="CTD76" s="10"/>
      <c r="CTE76" s="10"/>
      <c r="CTF76" s="10"/>
      <c r="CTG76" s="10"/>
      <c r="CTH76" s="10"/>
      <c r="CTI76" s="10"/>
      <c r="CTJ76" s="10"/>
      <c r="CTK76" s="10"/>
      <c r="CTL76" s="10"/>
      <c r="CTM76" s="10"/>
      <c r="CTN76" s="10"/>
      <c r="CTO76" s="10"/>
      <c r="CTP76" s="10"/>
      <c r="CTQ76" s="10"/>
      <c r="CTR76" s="10"/>
      <c r="CTS76" s="10"/>
      <c r="CTT76" s="10"/>
      <c r="CTU76" s="10"/>
      <c r="CTV76" s="10"/>
      <c r="CTW76" s="10"/>
      <c r="CTX76" s="10"/>
      <c r="CTY76" s="10"/>
      <c r="CTZ76" s="10"/>
      <c r="CUA76" s="10"/>
      <c r="CUB76" s="10"/>
      <c r="CUC76" s="10"/>
      <c r="CUD76" s="10"/>
      <c r="CUE76" s="10"/>
      <c r="CUF76" s="10"/>
      <c r="CUG76" s="10"/>
      <c r="CUH76" s="10"/>
      <c r="CUI76" s="10"/>
      <c r="CUJ76" s="10"/>
      <c r="CUK76" s="10"/>
      <c r="CUL76" s="10"/>
      <c r="CUM76" s="10"/>
      <c r="CUN76" s="10"/>
      <c r="CUO76" s="10"/>
      <c r="CUP76" s="10"/>
      <c r="CUQ76" s="10"/>
      <c r="CUR76" s="10"/>
      <c r="CUS76" s="10"/>
      <c r="CUT76" s="10"/>
      <c r="CUU76" s="10"/>
      <c r="CUV76" s="10"/>
      <c r="CUW76" s="10"/>
      <c r="CUX76" s="10"/>
      <c r="CUY76" s="10"/>
      <c r="CUZ76" s="10"/>
      <c r="CVA76" s="10"/>
      <c r="CVB76" s="10"/>
      <c r="CVC76" s="10"/>
      <c r="CVD76" s="10"/>
      <c r="CVE76" s="10"/>
      <c r="CVF76" s="10"/>
      <c r="CVG76" s="10"/>
      <c r="CVH76" s="10"/>
      <c r="CVI76" s="10"/>
      <c r="CVJ76" s="10"/>
      <c r="CVK76" s="10"/>
      <c r="CVL76" s="10"/>
      <c r="CVM76" s="10"/>
      <c r="CVN76" s="10"/>
      <c r="CVO76" s="10"/>
      <c r="CVP76" s="10"/>
      <c r="CVQ76" s="10"/>
      <c r="CVR76" s="10"/>
      <c r="CVS76" s="10"/>
      <c r="CVT76" s="10"/>
      <c r="CVU76" s="10"/>
      <c r="CVV76" s="10"/>
      <c r="CVW76" s="10"/>
      <c r="CVX76" s="10"/>
      <c r="CVY76" s="10"/>
      <c r="CVZ76" s="10"/>
      <c r="CWA76" s="10"/>
      <c r="CWB76" s="10"/>
      <c r="CWC76" s="10"/>
      <c r="CWD76" s="10"/>
      <c r="CWE76" s="10"/>
      <c r="CWF76" s="10"/>
      <c r="CWG76" s="10"/>
      <c r="CWH76" s="10"/>
      <c r="CWI76" s="10"/>
      <c r="CWJ76" s="10"/>
      <c r="CWK76" s="10"/>
      <c r="CWL76" s="10"/>
      <c r="CWM76" s="10"/>
      <c r="CWN76" s="10"/>
      <c r="CWO76" s="10"/>
      <c r="CWP76" s="10"/>
      <c r="CWQ76" s="10"/>
      <c r="CWR76" s="10"/>
      <c r="CWS76" s="10"/>
      <c r="CWT76" s="10"/>
      <c r="CWU76" s="10"/>
      <c r="CWV76" s="10"/>
      <c r="CWW76" s="10"/>
      <c r="CWX76" s="10"/>
      <c r="CWY76" s="10"/>
      <c r="CWZ76" s="10"/>
      <c r="CXA76" s="10"/>
      <c r="CXB76" s="10"/>
      <c r="CXC76" s="10"/>
      <c r="CXD76" s="10"/>
      <c r="CXE76" s="10"/>
      <c r="CXF76" s="10"/>
      <c r="CXG76" s="10"/>
      <c r="CXH76" s="10"/>
      <c r="CXI76" s="10"/>
      <c r="CXJ76" s="10"/>
      <c r="CXK76" s="10"/>
      <c r="CXL76" s="10"/>
      <c r="CXM76" s="10"/>
      <c r="CXN76" s="10"/>
      <c r="CXO76" s="10"/>
      <c r="CXP76" s="10"/>
      <c r="CXQ76" s="10"/>
      <c r="CXR76" s="10"/>
      <c r="CXS76" s="10"/>
      <c r="CXT76" s="10"/>
      <c r="CXU76" s="10"/>
      <c r="CXV76" s="10"/>
      <c r="CXW76" s="10"/>
      <c r="CXX76" s="10"/>
      <c r="CXY76" s="10"/>
      <c r="CXZ76" s="10"/>
      <c r="CYA76" s="10"/>
      <c r="CYB76" s="10"/>
      <c r="CYC76" s="10"/>
      <c r="CYD76" s="10"/>
      <c r="CYE76" s="10"/>
      <c r="CYF76" s="10"/>
      <c r="CYG76" s="10"/>
      <c r="CYH76" s="10"/>
      <c r="CYI76" s="10"/>
      <c r="CYJ76" s="10"/>
      <c r="CYK76" s="10"/>
      <c r="CYL76" s="10"/>
      <c r="CYM76" s="10"/>
      <c r="CYN76" s="10"/>
      <c r="CYO76" s="10"/>
      <c r="CYP76" s="10"/>
      <c r="CYQ76" s="10"/>
      <c r="CYR76" s="10"/>
      <c r="CYS76" s="10"/>
      <c r="CYT76" s="10"/>
      <c r="CYU76" s="10"/>
      <c r="CYV76" s="10"/>
      <c r="CYW76" s="10"/>
      <c r="CYX76" s="10"/>
      <c r="CYY76" s="10"/>
      <c r="CYZ76" s="10"/>
      <c r="CZA76" s="10"/>
      <c r="CZB76" s="10"/>
      <c r="CZC76" s="10"/>
      <c r="CZD76" s="10"/>
      <c r="CZE76" s="10"/>
      <c r="CZF76" s="10"/>
      <c r="CZG76" s="10"/>
      <c r="CZH76" s="10"/>
      <c r="CZI76" s="10"/>
      <c r="CZJ76" s="10"/>
      <c r="CZK76" s="10"/>
      <c r="CZL76" s="10"/>
      <c r="CZM76" s="10"/>
      <c r="CZN76" s="10"/>
      <c r="CZO76" s="10"/>
      <c r="CZP76" s="10"/>
      <c r="CZQ76" s="10"/>
      <c r="CZR76" s="10"/>
      <c r="CZS76" s="10"/>
      <c r="CZT76" s="10"/>
      <c r="CZU76" s="10"/>
      <c r="CZV76" s="10"/>
      <c r="CZW76" s="10"/>
      <c r="CZX76" s="10"/>
      <c r="CZY76" s="10"/>
      <c r="CZZ76" s="10"/>
      <c r="DAA76" s="10"/>
      <c r="DAB76" s="10"/>
      <c r="DAC76" s="10"/>
      <c r="DAD76" s="10"/>
      <c r="DAE76" s="10"/>
      <c r="DAF76" s="10"/>
      <c r="DAG76" s="10"/>
      <c r="DAH76" s="10"/>
      <c r="DAI76" s="10"/>
      <c r="DAJ76" s="10"/>
      <c r="DAK76" s="10"/>
      <c r="DAL76" s="10"/>
      <c r="DAM76" s="10"/>
      <c r="DAN76" s="10"/>
      <c r="DAO76" s="10"/>
      <c r="DAP76" s="10"/>
      <c r="DAQ76" s="10"/>
      <c r="DAR76" s="10"/>
      <c r="DAS76" s="10"/>
      <c r="DAT76" s="10"/>
      <c r="DAU76" s="10"/>
      <c r="DAV76" s="10"/>
      <c r="DAW76" s="10"/>
      <c r="DAX76" s="10"/>
      <c r="DAY76" s="10"/>
      <c r="DAZ76" s="10"/>
      <c r="DBA76" s="10"/>
      <c r="DBB76" s="10"/>
      <c r="DBC76" s="10"/>
      <c r="DBD76" s="10"/>
      <c r="DBE76" s="10"/>
      <c r="DBF76" s="10"/>
      <c r="DBG76" s="10"/>
      <c r="DBH76" s="10"/>
      <c r="DBI76" s="10"/>
      <c r="DBJ76" s="10"/>
      <c r="DBK76" s="10"/>
      <c r="DBL76" s="10"/>
      <c r="DBM76" s="10"/>
      <c r="DBN76" s="10"/>
      <c r="DBO76" s="10"/>
      <c r="DBP76" s="10"/>
      <c r="DBQ76" s="10"/>
      <c r="DBR76" s="10"/>
      <c r="DBS76" s="10"/>
      <c r="DBT76" s="10"/>
      <c r="DBU76" s="10"/>
      <c r="DBV76" s="10"/>
      <c r="DBW76" s="10"/>
      <c r="DBX76" s="10"/>
      <c r="DBY76" s="10"/>
      <c r="DBZ76" s="10"/>
      <c r="DCA76" s="10"/>
      <c r="DCB76" s="10"/>
      <c r="DCC76" s="10"/>
      <c r="DCD76" s="10"/>
      <c r="DCE76" s="10"/>
      <c r="DCF76" s="10"/>
      <c r="DCG76" s="10"/>
      <c r="DCH76" s="10"/>
      <c r="DCI76" s="10"/>
      <c r="DCJ76" s="10"/>
      <c r="DCK76" s="10"/>
      <c r="DCL76" s="10"/>
      <c r="DCM76" s="10"/>
      <c r="DCN76" s="10"/>
      <c r="DCO76" s="10"/>
      <c r="DCP76" s="10"/>
      <c r="DCQ76" s="10"/>
      <c r="DCR76" s="10"/>
      <c r="DCS76" s="10"/>
      <c r="DCT76" s="10"/>
      <c r="DCU76" s="10"/>
      <c r="DCV76" s="10"/>
      <c r="DCW76" s="10"/>
      <c r="DCX76" s="10"/>
      <c r="DCY76" s="10"/>
      <c r="DCZ76" s="10"/>
      <c r="DDA76" s="10"/>
      <c r="DDB76" s="10"/>
      <c r="DDC76" s="10"/>
      <c r="DDD76" s="10"/>
      <c r="DDE76" s="10"/>
      <c r="DDF76" s="10"/>
      <c r="DDG76" s="10"/>
      <c r="DDH76" s="10"/>
      <c r="DDI76" s="10"/>
      <c r="DDJ76" s="10"/>
      <c r="DDK76" s="10"/>
      <c r="DDL76" s="10"/>
      <c r="DDM76" s="10"/>
      <c r="DDN76" s="10"/>
      <c r="DDO76" s="10"/>
      <c r="DDP76" s="10"/>
      <c r="DDQ76" s="10"/>
      <c r="DDR76" s="10"/>
      <c r="DDS76" s="10"/>
      <c r="DDT76" s="10"/>
      <c r="DDU76" s="10"/>
      <c r="DDV76" s="10"/>
      <c r="DDW76" s="10"/>
      <c r="DDX76" s="10"/>
      <c r="DDY76" s="10"/>
      <c r="DDZ76" s="10"/>
      <c r="DEA76" s="10"/>
      <c r="DEB76" s="10"/>
      <c r="DEC76" s="10"/>
      <c r="DED76" s="10"/>
      <c r="DEE76" s="10"/>
      <c r="DEF76" s="10"/>
      <c r="DEG76" s="10"/>
      <c r="DEH76" s="10"/>
      <c r="DEI76" s="10"/>
      <c r="DEJ76" s="10"/>
      <c r="DEK76" s="10"/>
      <c r="DEL76" s="10"/>
      <c r="DEM76" s="10"/>
      <c r="DEN76" s="10"/>
      <c r="DEO76" s="10"/>
      <c r="DEP76" s="10"/>
      <c r="DEQ76" s="10"/>
      <c r="DER76" s="10"/>
      <c r="DES76" s="10"/>
      <c r="DET76" s="10"/>
      <c r="DEU76" s="10"/>
      <c r="DEV76" s="10"/>
      <c r="DEW76" s="10"/>
      <c r="DEX76" s="10"/>
      <c r="DEY76" s="10"/>
      <c r="DEZ76" s="10"/>
      <c r="DFA76" s="10"/>
      <c r="DFB76" s="10"/>
      <c r="DFC76" s="10"/>
      <c r="DFD76" s="10"/>
      <c r="DFE76" s="10"/>
      <c r="DFF76" s="10"/>
      <c r="DFG76" s="10"/>
      <c r="DFH76" s="10"/>
      <c r="DFI76" s="10"/>
      <c r="DFJ76" s="10"/>
      <c r="DFK76" s="10"/>
      <c r="DFL76" s="10"/>
      <c r="DFM76" s="10"/>
      <c r="DFN76" s="10"/>
      <c r="DFO76" s="10"/>
      <c r="DFP76" s="10"/>
      <c r="DFQ76" s="10"/>
      <c r="DFR76" s="10"/>
      <c r="DFS76" s="10"/>
      <c r="DFT76" s="10"/>
      <c r="DFU76" s="10"/>
      <c r="DFV76" s="10"/>
      <c r="DFW76" s="10"/>
      <c r="DFX76" s="10"/>
      <c r="DFY76" s="10"/>
      <c r="DFZ76" s="10"/>
      <c r="DGA76" s="10"/>
      <c r="DGB76" s="10"/>
      <c r="DGC76" s="10"/>
      <c r="DGD76" s="10"/>
      <c r="DGE76" s="10"/>
      <c r="DGF76" s="10"/>
      <c r="DGG76" s="10"/>
      <c r="DGH76" s="10"/>
      <c r="DGI76" s="10"/>
      <c r="DGJ76" s="10"/>
      <c r="DGK76" s="10"/>
      <c r="DGL76" s="10"/>
      <c r="DGM76" s="10"/>
      <c r="DGN76" s="10"/>
      <c r="DGO76" s="10"/>
      <c r="DGP76" s="10"/>
      <c r="DGQ76" s="10"/>
      <c r="DGR76" s="10"/>
      <c r="DGS76" s="10"/>
      <c r="DGT76" s="10"/>
      <c r="DGU76" s="10"/>
      <c r="DGV76" s="10"/>
      <c r="DGW76" s="10"/>
      <c r="DGX76" s="10"/>
      <c r="DGY76" s="10"/>
      <c r="DGZ76" s="10"/>
      <c r="DHA76" s="10"/>
      <c r="DHB76" s="10"/>
      <c r="DHC76" s="10"/>
      <c r="DHD76" s="10"/>
      <c r="DHE76" s="10"/>
      <c r="DHF76" s="10"/>
      <c r="DHG76" s="10"/>
      <c r="DHH76" s="10"/>
      <c r="DHI76" s="10"/>
      <c r="DHJ76" s="10"/>
      <c r="DHK76" s="10"/>
      <c r="DHL76" s="10"/>
      <c r="DHM76" s="10"/>
      <c r="DHN76" s="10"/>
      <c r="DHO76" s="10"/>
      <c r="DHP76" s="10"/>
      <c r="DHQ76" s="10"/>
      <c r="DHR76" s="10"/>
      <c r="DHS76" s="10"/>
      <c r="DHT76" s="10"/>
      <c r="DHU76" s="10"/>
      <c r="DHV76" s="10"/>
      <c r="DHW76" s="10"/>
      <c r="DHX76" s="10"/>
      <c r="DHY76" s="10"/>
      <c r="DHZ76" s="10"/>
      <c r="DIA76" s="10"/>
      <c r="DIB76" s="10"/>
      <c r="DIC76" s="10"/>
      <c r="DID76" s="10"/>
      <c r="DIE76" s="10"/>
      <c r="DIF76" s="10"/>
      <c r="DIG76" s="10"/>
      <c r="DIH76" s="10"/>
      <c r="DII76" s="10"/>
      <c r="DIJ76" s="10"/>
      <c r="DIK76" s="10"/>
      <c r="DIL76" s="10"/>
      <c r="DIM76" s="10"/>
      <c r="DIN76" s="10"/>
      <c r="DIO76" s="10"/>
      <c r="DIP76" s="10"/>
      <c r="DIQ76" s="10"/>
      <c r="DIR76" s="10"/>
      <c r="DIS76" s="10"/>
      <c r="DIT76" s="10"/>
      <c r="DIU76" s="10"/>
      <c r="DIV76" s="10"/>
      <c r="DIW76" s="10"/>
      <c r="DIX76" s="10"/>
      <c r="DIY76" s="10"/>
      <c r="DIZ76" s="10"/>
      <c r="DJA76" s="10"/>
      <c r="DJB76" s="10"/>
      <c r="DJC76" s="10"/>
      <c r="DJD76" s="10"/>
      <c r="DJE76" s="10"/>
      <c r="DJF76" s="10"/>
      <c r="DJG76" s="10"/>
      <c r="DJH76" s="10"/>
      <c r="DJI76" s="10"/>
      <c r="DJJ76" s="10"/>
      <c r="DJK76" s="10"/>
      <c r="DJL76" s="10"/>
      <c r="DJM76" s="10"/>
      <c r="DJN76" s="10"/>
      <c r="DJO76" s="10"/>
      <c r="DJP76" s="10"/>
      <c r="DJQ76" s="10"/>
      <c r="DJR76" s="10"/>
      <c r="DJS76" s="10"/>
      <c r="DJT76" s="10"/>
      <c r="DJU76" s="10"/>
      <c r="DJV76" s="10"/>
      <c r="DJW76" s="10"/>
      <c r="DJX76" s="10"/>
      <c r="DJY76" s="10"/>
      <c r="DJZ76" s="10"/>
      <c r="DKA76" s="10"/>
      <c r="DKB76" s="10"/>
      <c r="DKC76" s="10"/>
      <c r="DKD76" s="10"/>
      <c r="DKE76" s="10"/>
      <c r="DKF76" s="10"/>
      <c r="DKG76" s="10"/>
      <c r="DKH76" s="10"/>
      <c r="DKI76" s="10"/>
      <c r="DKJ76" s="10"/>
      <c r="DKK76" s="10"/>
      <c r="DKL76" s="10"/>
      <c r="DKM76" s="10"/>
      <c r="DKN76" s="10"/>
      <c r="DKO76" s="10"/>
      <c r="DKP76" s="10"/>
      <c r="DKQ76" s="10"/>
      <c r="DKR76" s="10"/>
      <c r="DKS76" s="10"/>
      <c r="DKT76" s="10"/>
      <c r="DKU76" s="10"/>
      <c r="DKV76" s="10"/>
      <c r="DKW76" s="10"/>
      <c r="DKX76" s="10"/>
      <c r="DKY76" s="10"/>
      <c r="DKZ76" s="10"/>
      <c r="DLA76" s="10"/>
      <c r="DLB76" s="10"/>
      <c r="DLC76" s="10"/>
      <c r="DLD76" s="10"/>
      <c r="DLE76" s="10"/>
      <c r="DLF76" s="10"/>
      <c r="DLG76" s="10"/>
      <c r="DLH76" s="10"/>
      <c r="DLI76" s="10"/>
      <c r="DLJ76" s="10"/>
      <c r="DLK76" s="10"/>
      <c r="DLL76" s="10"/>
      <c r="DLM76" s="10"/>
      <c r="DLN76" s="10"/>
      <c r="DLO76" s="10"/>
      <c r="DLP76" s="10"/>
      <c r="DLQ76" s="10"/>
      <c r="DLR76" s="10"/>
      <c r="DLS76" s="10"/>
      <c r="DLT76" s="10"/>
      <c r="DLU76" s="10"/>
      <c r="DLV76" s="10"/>
      <c r="DLW76" s="10"/>
      <c r="DLX76" s="10"/>
      <c r="DLY76" s="10"/>
      <c r="DLZ76" s="10"/>
      <c r="DMA76" s="10"/>
      <c r="DMB76" s="10"/>
      <c r="DMC76" s="10"/>
      <c r="DMD76" s="10"/>
      <c r="DME76" s="10"/>
      <c r="DMF76" s="10"/>
      <c r="DMG76" s="10"/>
      <c r="DMH76" s="10"/>
      <c r="DMI76" s="10"/>
      <c r="DMJ76" s="10"/>
      <c r="DMK76" s="10"/>
      <c r="DML76" s="10"/>
      <c r="DMM76" s="10"/>
      <c r="DMN76" s="10"/>
      <c r="DMO76" s="10"/>
      <c r="DMP76" s="10"/>
      <c r="DMQ76" s="10"/>
      <c r="DMR76" s="10"/>
      <c r="DMS76" s="10"/>
      <c r="DMT76" s="10"/>
      <c r="DMU76" s="10"/>
      <c r="DMV76" s="10"/>
      <c r="DMW76" s="10"/>
      <c r="DMX76" s="10"/>
      <c r="DMY76" s="10"/>
      <c r="DMZ76" s="10"/>
      <c r="DNA76" s="10"/>
      <c r="DNB76" s="10"/>
      <c r="DNC76" s="10"/>
      <c r="DND76" s="10"/>
      <c r="DNE76" s="10"/>
      <c r="DNF76" s="10"/>
      <c r="DNG76" s="10"/>
      <c r="DNH76" s="10"/>
      <c r="DNI76" s="10"/>
      <c r="DNJ76" s="10"/>
      <c r="DNK76" s="10"/>
      <c r="DNL76" s="10"/>
      <c r="DNM76" s="10"/>
      <c r="DNN76" s="10"/>
      <c r="DNO76" s="10"/>
      <c r="DNP76" s="10"/>
      <c r="DNQ76" s="10"/>
      <c r="DNR76" s="10"/>
      <c r="DNS76" s="10"/>
      <c r="DNT76" s="10"/>
      <c r="DNU76" s="10"/>
      <c r="DNV76" s="10"/>
      <c r="DNW76" s="10"/>
      <c r="DNX76" s="10"/>
      <c r="DNY76" s="10"/>
      <c r="DNZ76" s="10"/>
      <c r="DOA76" s="10"/>
      <c r="DOB76" s="10"/>
      <c r="DOC76" s="10"/>
      <c r="DOD76" s="10"/>
      <c r="DOE76" s="10"/>
      <c r="DOF76" s="10"/>
      <c r="DOG76" s="10"/>
      <c r="DOH76" s="10"/>
      <c r="DOI76" s="10"/>
      <c r="DOJ76" s="10"/>
      <c r="DOK76" s="10"/>
      <c r="DOL76" s="10"/>
      <c r="DOM76" s="10"/>
      <c r="DON76" s="10"/>
      <c r="DOO76" s="10"/>
      <c r="DOP76" s="10"/>
      <c r="DOQ76" s="10"/>
      <c r="DOR76" s="10"/>
      <c r="DOS76" s="10"/>
      <c r="DOT76" s="10"/>
      <c r="DOU76" s="10"/>
      <c r="DOV76" s="10"/>
      <c r="DOW76" s="10"/>
      <c r="DOX76" s="10"/>
      <c r="DOY76" s="10"/>
      <c r="DOZ76" s="10"/>
      <c r="DPA76" s="10"/>
      <c r="DPB76" s="10"/>
      <c r="DPC76" s="10"/>
      <c r="DPD76" s="10"/>
      <c r="DPE76" s="10"/>
      <c r="DPF76" s="10"/>
      <c r="DPG76" s="10"/>
      <c r="DPH76" s="10"/>
      <c r="DPI76" s="10"/>
      <c r="DPJ76" s="10"/>
      <c r="DPK76" s="10"/>
      <c r="DPL76" s="10"/>
      <c r="DPM76" s="10"/>
      <c r="DPN76" s="10"/>
      <c r="DPO76" s="10"/>
      <c r="DPP76" s="10"/>
      <c r="DPQ76" s="10"/>
      <c r="DPR76" s="10"/>
      <c r="DPS76" s="10"/>
      <c r="DPT76" s="10"/>
      <c r="DPU76" s="10"/>
      <c r="DPV76" s="10"/>
      <c r="DPW76" s="10"/>
      <c r="DPX76" s="10"/>
      <c r="DPY76" s="10"/>
      <c r="DPZ76" s="10"/>
      <c r="DQA76" s="10"/>
      <c r="DQB76" s="10"/>
      <c r="DQC76" s="10"/>
      <c r="DQD76" s="10"/>
      <c r="DQE76" s="10"/>
      <c r="DQF76" s="10"/>
      <c r="DQG76" s="10"/>
      <c r="DQH76" s="10"/>
      <c r="DQI76" s="10"/>
      <c r="DQJ76" s="10"/>
      <c r="DQK76" s="10"/>
      <c r="DQL76" s="10"/>
      <c r="DQM76" s="10"/>
      <c r="DQN76" s="10"/>
      <c r="DQO76" s="10"/>
      <c r="DQP76" s="10"/>
      <c r="DQQ76" s="10"/>
      <c r="DQR76" s="10"/>
      <c r="DQS76" s="10"/>
      <c r="DQT76" s="10"/>
      <c r="DQU76" s="10"/>
      <c r="DQV76" s="10"/>
      <c r="DQW76" s="10"/>
      <c r="DQX76" s="10"/>
      <c r="DQY76" s="10"/>
      <c r="DQZ76" s="10"/>
      <c r="DRA76" s="10"/>
      <c r="DRB76" s="10"/>
      <c r="DRC76" s="10"/>
      <c r="DRD76" s="10"/>
      <c r="DRE76" s="10"/>
      <c r="DRF76" s="10"/>
      <c r="DRG76" s="10"/>
      <c r="DRH76" s="10"/>
      <c r="DRI76" s="10"/>
      <c r="DRJ76" s="10"/>
      <c r="DRK76" s="10"/>
      <c r="DRL76" s="10"/>
      <c r="DRM76" s="10"/>
      <c r="DRN76" s="10"/>
      <c r="DRO76" s="10"/>
      <c r="DRP76" s="10"/>
      <c r="DRQ76" s="10"/>
      <c r="DRR76" s="10"/>
      <c r="DRS76" s="10"/>
      <c r="DRT76" s="10"/>
      <c r="DRU76" s="10"/>
      <c r="DRV76" s="10"/>
      <c r="DRW76" s="10"/>
      <c r="DRX76" s="10"/>
      <c r="DRY76" s="10"/>
      <c r="DRZ76" s="10"/>
      <c r="DSA76" s="10"/>
      <c r="DSB76" s="10"/>
      <c r="DSC76" s="10"/>
      <c r="DSD76" s="10"/>
      <c r="DSE76" s="10"/>
      <c r="DSF76" s="10"/>
      <c r="DSG76" s="10"/>
      <c r="DSH76" s="10"/>
      <c r="DSI76" s="10"/>
      <c r="DSJ76" s="10"/>
      <c r="DSK76" s="10"/>
      <c r="DSL76" s="10"/>
      <c r="DSM76" s="10"/>
      <c r="DSN76" s="10"/>
      <c r="DSO76" s="10"/>
      <c r="DSP76" s="10"/>
      <c r="DSQ76" s="10"/>
      <c r="DSR76" s="10"/>
      <c r="DSS76" s="10"/>
      <c r="DST76" s="10"/>
      <c r="DSU76" s="10"/>
      <c r="DSV76" s="10"/>
      <c r="DSW76" s="10"/>
      <c r="DSX76" s="10"/>
      <c r="DSY76" s="10"/>
      <c r="DSZ76" s="10"/>
      <c r="DTA76" s="10"/>
      <c r="DTB76" s="10"/>
      <c r="DTC76" s="10"/>
      <c r="DTD76" s="10"/>
      <c r="DTE76" s="10"/>
      <c r="DTF76" s="10"/>
      <c r="DTG76" s="10"/>
      <c r="DTH76" s="10"/>
      <c r="DTI76" s="10"/>
      <c r="DTJ76" s="10"/>
      <c r="DTK76" s="10"/>
      <c r="DTL76" s="10"/>
      <c r="DTM76" s="10"/>
      <c r="DTN76" s="10"/>
      <c r="DTO76" s="10"/>
      <c r="DTP76" s="10"/>
      <c r="DTQ76" s="10"/>
      <c r="DTR76" s="10"/>
      <c r="DTS76" s="10"/>
      <c r="DTT76" s="10"/>
      <c r="DTU76" s="10"/>
      <c r="DTV76" s="10"/>
      <c r="DTW76" s="10"/>
      <c r="DTX76" s="10"/>
      <c r="DTY76" s="10"/>
      <c r="DTZ76" s="10"/>
      <c r="DUA76" s="10"/>
      <c r="DUB76" s="10"/>
      <c r="DUC76" s="10"/>
      <c r="DUD76" s="10"/>
      <c r="DUE76" s="10"/>
      <c r="DUF76" s="10"/>
      <c r="DUG76" s="10"/>
      <c r="DUH76" s="10"/>
      <c r="DUI76" s="10"/>
      <c r="DUJ76" s="10"/>
      <c r="DUK76" s="10"/>
      <c r="DUL76" s="10"/>
      <c r="DUM76" s="10"/>
      <c r="DUN76" s="10"/>
      <c r="DUO76" s="10"/>
      <c r="DUP76" s="10"/>
      <c r="DUQ76" s="10"/>
      <c r="DUR76" s="10"/>
      <c r="DUS76" s="10"/>
      <c r="DUT76" s="10"/>
      <c r="DUU76" s="10"/>
      <c r="DUV76" s="10"/>
      <c r="DUW76" s="10"/>
      <c r="DUX76" s="10"/>
      <c r="DUY76" s="10"/>
      <c r="DUZ76" s="10"/>
      <c r="DVA76" s="10"/>
      <c r="DVB76" s="10"/>
      <c r="DVC76" s="10"/>
      <c r="DVD76" s="10"/>
      <c r="DVE76" s="10"/>
      <c r="DVF76" s="10"/>
      <c r="DVG76" s="10"/>
      <c r="DVH76" s="10"/>
      <c r="DVI76" s="10"/>
      <c r="DVJ76" s="10"/>
      <c r="DVK76" s="10"/>
      <c r="DVL76" s="10"/>
      <c r="DVM76" s="10"/>
      <c r="DVN76" s="10"/>
      <c r="DVO76" s="10"/>
      <c r="DVP76" s="10"/>
      <c r="DVQ76" s="10"/>
      <c r="DVR76" s="10"/>
      <c r="DVS76" s="10"/>
      <c r="DVT76" s="10"/>
      <c r="DVU76" s="10"/>
      <c r="DVV76" s="10"/>
      <c r="DVW76" s="10"/>
      <c r="DVX76" s="10"/>
      <c r="DVY76" s="10"/>
      <c r="DVZ76" s="10"/>
      <c r="DWA76" s="10"/>
      <c r="DWB76" s="10"/>
      <c r="DWC76" s="10"/>
      <c r="DWD76" s="10"/>
      <c r="DWE76" s="10"/>
      <c r="DWF76" s="10"/>
      <c r="DWG76" s="10"/>
      <c r="DWH76" s="10"/>
      <c r="DWI76" s="10"/>
      <c r="DWJ76" s="10"/>
      <c r="DWK76" s="10"/>
      <c r="DWL76" s="10"/>
      <c r="DWM76" s="10"/>
      <c r="DWN76" s="10"/>
      <c r="DWO76" s="10"/>
      <c r="DWP76" s="10"/>
      <c r="DWQ76" s="10"/>
      <c r="DWR76" s="10"/>
      <c r="DWS76" s="10"/>
      <c r="DWT76" s="10"/>
      <c r="DWU76" s="10"/>
      <c r="DWV76" s="10"/>
      <c r="DWW76" s="10"/>
      <c r="DWX76" s="10"/>
      <c r="DWY76" s="10"/>
      <c r="DWZ76" s="10"/>
      <c r="DXA76" s="10"/>
      <c r="DXB76" s="10"/>
      <c r="DXC76" s="10"/>
      <c r="DXD76" s="10"/>
      <c r="DXE76" s="10"/>
      <c r="DXF76" s="10"/>
      <c r="DXG76" s="10"/>
      <c r="DXH76" s="10"/>
      <c r="DXI76" s="10"/>
      <c r="DXJ76" s="10"/>
      <c r="DXK76" s="10"/>
      <c r="DXL76" s="10"/>
      <c r="DXM76" s="10"/>
      <c r="DXN76" s="10"/>
      <c r="DXO76" s="10"/>
      <c r="DXP76" s="10"/>
      <c r="DXQ76" s="10"/>
      <c r="DXR76" s="10"/>
      <c r="DXS76" s="10"/>
      <c r="DXT76" s="10"/>
      <c r="DXU76" s="10"/>
      <c r="DXV76" s="10"/>
      <c r="DXW76" s="10"/>
      <c r="DXX76" s="10"/>
      <c r="DXY76" s="10"/>
      <c r="DXZ76" s="10"/>
      <c r="DYA76" s="10"/>
      <c r="DYB76" s="10"/>
      <c r="DYC76" s="10"/>
      <c r="DYD76" s="10"/>
      <c r="DYE76" s="10"/>
      <c r="DYF76" s="10"/>
      <c r="DYG76" s="10"/>
      <c r="DYH76" s="10"/>
      <c r="DYI76" s="10"/>
      <c r="DYJ76" s="10"/>
      <c r="DYK76" s="10"/>
      <c r="DYL76" s="10"/>
      <c r="DYM76" s="10"/>
      <c r="DYN76" s="10"/>
      <c r="DYO76" s="10"/>
      <c r="DYP76" s="10"/>
      <c r="DYQ76" s="10"/>
      <c r="DYR76" s="10"/>
      <c r="DYS76" s="10"/>
      <c r="DYT76" s="10"/>
      <c r="DYU76" s="10"/>
      <c r="DYV76" s="10"/>
      <c r="DYW76" s="10"/>
      <c r="DYX76" s="10"/>
      <c r="DYY76" s="10"/>
      <c r="DYZ76" s="10"/>
      <c r="DZA76" s="10"/>
      <c r="DZB76" s="10"/>
      <c r="DZC76" s="10"/>
      <c r="DZD76" s="10"/>
      <c r="DZE76" s="10"/>
      <c r="DZF76" s="10"/>
      <c r="DZG76" s="10"/>
      <c r="DZH76" s="10"/>
      <c r="DZI76" s="10"/>
      <c r="DZJ76" s="10"/>
      <c r="DZK76" s="10"/>
      <c r="DZL76" s="10"/>
      <c r="DZM76" s="10"/>
      <c r="DZN76" s="10"/>
      <c r="DZO76" s="10"/>
      <c r="DZP76" s="10"/>
      <c r="DZQ76" s="10"/>
      <c r="DZR76" s="10"/>
      <c r="DZS76" s="10"/>
      <c r="DZT76" s="10"/>
      <c r="DZU76" s="10"/>
      <c r="DZV76" s="10"/>
      <c r="DZW76" s="10"/>
      <c r="DZX76" s="10"/>
      <c r="DZY76" s="10"/>
      <c r="DZZ76" s="10"/>
      <c r="EAA76" s="10"/>
      <c r="EAB76" s="10"/>
      <c r="EAC76" s="10"/>
      <c r="EAD76" s="10"/>
      <c r="EAE76" s="10"/>
      <c r="EAF76" s="10"/>
      <c r="EAG76" s="10"/>
      <c r="EAH76" s="10"/>
      <c r="EAI76" s="10"/>
      <c r="EAJ76" s="10"/>
      <c r="EAK76" s="10"/>
      <c r="EAL76" s="10"/>
      <c r="EAM76" s="10"/>
      <c r="EAN76" s="10"/>
      <c r="EAO76" s="10"/>
      <c r="EAP76" s="10"/>
      <c r="EAQ76" s="10"/>
      <c r="EAR76" s="10"/>
      <c r="EAS76" s="10"/>
      <c r="EAT76" s="10"/>
      <c r="EAU76" s="10"/>
      <c r="EAV76" s="10"/>
      <c r="EAW76" s="10"/>
      <c r="EAX76" s="10"/>
      <c r="EAY76" s="10"/>
      <c r="EAZ76" s="10"/>
      <c r="EBA76" s="10"/>
      <c r="EBB76" s="10"/>
      <c r="EBC76" s="10"/>
      <c r="EBD76" s="10"/>
      <c r="EBE76" s="10"/>
      <c r="EBF76" s="10"/>
      <c r="EBG76" s="10"/>
      <c r="EBH76" s="10"/>
      <c r="EBI76" s="10"/>
      <c r="EBJ76" s="10"/>
      <c r="EBK76" s="10"/>
      <c r="EBL76" s="10"/>
      <c r="EBM76" s="10"/>
      <c r="EBN76" s="10"/>
      <c r="EBO76" s="10"/>
      <c r="EBP76" s="10"/>
      <c r="EBQ76" s="10"/>
      <c r="EBR76" s="10"/>
      <c r="EBS76" s="10"/>
      <c r="EBT76" s="10"/>
      <c r="EBU76" s="10"/>
      <c r="EBV76" s="10"/>
      <c r="EBW76" s="10"/>
      <c r="EBX76" s="10"/>
      <c r="EBY76" s="10"/>
      <c r="EBZ76" s="10"/>
      <c r="ECA76" s="10"/>
      <c r="ECB76" s="10"/>
      <c r="ECC76" s="10"/>
      <c r="ECD76" s="10"/>
      <c r="ECE76" s="10"/>
      <c r="ECF76" s="10"/>
      <c r="ECG76" s="10"/>
      <c r="ECH76" s="10"/>
      <c r="ECI76" s="10"/>
      <c r="ECJ76" s="10"/>
      <c r="ECK76" s="10"/>
      <c r="ECL76" s="10"/>
      <c r="ECM76" s="10"/>
      <c r="ECN76" s="10"/>
      <c r="ECO76" s="10"/>
      <c r="ECP76" s="10"/>
      <c r="ECQ76" s="10"/>
      <c r="ECR76" s="10"/>
      <c r="ECS76" s="10"/>
      <c r="ECT76" s="10"/>
      <c r="ECU76" s="10"/>
      <c r="ECV76" s="10"/>
      <c r="ECW76" s="10"/>
      <c r="ECX76" s="10"/>
      <c r="ECY76" s="10"/>
      <c r="ECZ76" s="10"/>
      <c r="EDA76" s="10"/>
      <c r="EDB76" s="10"/>
      <c r="EDC76" s="10"/>
      <c r="EDD76" s="10"/>
      <c r="EDE76" s="10"/>
      <c r="EDF76" s="10"/>
      <c r="EDG76" s="10"/>
      <c r="EDH76" s="10"/>
      <c r="EDI76" s="10"/>
      <c r="EDJ76" s="10"/>
      <c r="EDK76" s="10"/>
      <c r="EDL76" s="10"/>
      <c r="EDM76" s="10"/>
      <c r="EDN76" s="10"/>
      <c r="EDO76" s="10"/>
      <c r="EDP76" s="10"/>
      <c r="EDQ76" s="10"/>
      <c r="EDR76" s="10"/>
      <c r="EDS76" s="10"/>
      <c r="EDT76" s="10"/>
      <c r="EDU76" s="10"/>
      <c r="EDV76" s="10"/>
      <c r="EDW76" s="10"/>
      <c r="EDX76" s="10"/>
      <c r="EDY76" s="10"/>
      <c r="EDZ76" s="10"/>
      <c r="EEA76" s="10"/>
      <c r="EEB76" s="10"/>
      <c r="EEC76" s="10"/>
      <c r="EED76" s="10"/>
      <c r="EEE76" s="10"/>
      <c r="EEF76" s="10"/>
      <c r="EEG76" s="10"/>
      <c r="EEH76" s="10"/>
      <c r="EEI76" s="10"/>
      <c r="EEJ76" s="10"/>
      <c r="EEK76" s="10"/>
      <c r="EEL76" s="10"/>
      <c r="EEM76" s="10"/>
      <c r="EEN76" s="10"/>
      <c r="EEO76" s="10"/>
      <c r="EEP76" s="10"/>
      <c r="EEQ76" s="10"/>
      <c r="EER76" s="10"/>
      <c r="EES76" s="10"/>
      <c r="EET76" s="10"/>
      <c r="EEU76" s="10"/>
      <c r="EEV76" s="10"/>
      <c r="EEW76" s="10"/>
      <c r="EEX76" s="10"/>
      <c r="EEY76" s="10"/>
      <c r="EEZ76" s="10"/>
      <c r="EFA76" s="10"/>
      <c r="EFB76" s="10"/>
      <c r="EFC76" s="10"/>
      <c r="EFD76" s="10"/>
      <c r="EFE76" s="10"/>
      <c r="EFF76" s="10"/>
      <c r="EFG76" s="10"/>
      <c r="EFH76" s="10"/>
      <c r="EFI76" s="10"/>
      <c r="EFJ76" s="10"/>
      <c r="EFK76" s="10"/>
      <c r="EFL76" s="10"/>
      <c r="EFM76" s="10"/>
      <c r="EFN76" s="10"/>
      <c r="EFO76" s="10"/>
      <c r="EFP76" s="10"/>
      <c r="EFQ76" s="10"/>
      <c r="EFR76" s="10"/>
      <c r="EFS76" s="10"/>
      <c r="EFT76" s="10"/>
      <c r="EFU76" s="10"/>
      <c r="EFV76" s="10"/>
      <c r="EFW76" s="10"/>
      <c r="EFX76" s="10"/>
      <c r="EFY76" s="10"/>
      <c r="EFZ76" s="10"/>
      <c r="EGA76" s="10"/>
      <c r="EGB76" s="10"/>
      <c r="EGC76" s="10"/>
      <c r="EGD76" s="10"/>
      <c r="EGE76" s="10"/>
      <c r="EGF76" s="10"/>
      <c r="EGG76" s="10"/>
      <c r="EGH76" s="10"/>
      <c r="EGI76" s="10"/>
      <c r="EGJ76" s="10"/>
      <c r="EGK76" s="10"/>
      <c r="EGL76" s="10"/>
      <c r="EGM76" s="10"/>
      <c r="EGN76" s="10"/>
      <c r="EGO76" s="10"/>
      <c r="EGP76" s="10"/>
      <c r="EGQ76" s="10"/>
      <c r="EGR76" s="10"/>
      <c r="EGS76" s="10"/>
      <c r="EGT76" s="10"/>
      <c r="EGU76" s="10"/>
      <c r="EGV76" s="10"/>
      <c r="EGW76" s="10"/>
      <c r="EGX76" s="10"/>
      <c r="EGY76" s="10"/>
      <c r="EGZ76" s="10"/>
      <c r="EHA76" s="10"/>
      <c r="EHB76" s="10"/>
      <c r="EHC76" s="10"/>
      <c r="EHD76" s="10"/>
      <c r="EHE76" s="10"/>
      <c r="EHF76" s="10"/>
      <c r="EHG76" s="10"/>
      <c r="EHH76" s="10"/>
      <c r="EHI76" s="10"/>
      <c r="EHJ76" s="10"/>
      <c r="EHK76" s="10"/>
      <c r="EHL76" s="10"/>
      <c r="EHM76" s="10"/>
      <c r="EHN76" s="10"/>
      <c r="EHO76" s="10"/>
      <c r="EHP76" s="10"/>
      <c r="EHQ76" s="10"/>
      <c r="EHR76" s="10"/>
      <c r="EHS76" s="10"/>
      <c r="EHT76" s="10"/>
      <c r="EHU76" s="10"/>
      <c r="EHV76" s="10"/>
      <c r="EHW76" s="10"/>
      <c r="EHX76" s="10"/>
      <c r="EHY76" s="10"/>
      <c r="EHZ76" s="10"/>
      <c r="EIA76" s="10"/>
      <c r="EIB76" s="10"/>
      <c r="EIC76" s="10"/>
      <c r="EID76" s="10"/>
      <c r="EIE76" s="10"/>
      <c r="EIF76" s="10"/>
      <c r="EIG76" s="10"/>
      <c r="EIH76" s="10"/>
      <c r="EII76" s="10"/>
      <c r="EIJ76" s="10"/>
      <c r="EIK76" s="10"/>
      <c r="EIL76" s="10"/>
      <c r="EIM76" s="10"/>
      <c r="EIN76" s="10"/>
      <c r="EIO76" s="10"/>
      <c r="EIP76" s="10"/>
      <c r="EIQ76" s="10"/>
      <c r="EIR76" s="10"/>
      <c r="EIS76" s="10"/>
      <c r="EIT76" s="10"/>
      <c r="EIU76" s="10"/>
      <c r="EIV76" s="10"/>
      <c r="EIW76" s="10"/>
      <c r="EIX76" s="10"/>
      <c r="EIY76" s="10"/>
      <c r="EIZ76" s="10"/>
      <c r="EJA76" s="10"/>
      <c r="EJB76" s="10"/>
      <c r="EJC76" s="10"/>
      <c r="EJD76" s="10"/>
      <c r="EJE76" s="10"/>
      <c r="EJF76" s="10"/>
      <c r="EJG76" s="10"/>
      <c r="EJH76" s="10"/>
      <c r="EJI76" s="10"/>
      <c r="EJJ76" s="10"/>
      <c r="EJK76" s="10"/>
      <c r="EJL76" s="10"/>
      <c r="EJM76" s="10"/>
      <c r="EJN76" s="10"/>
      <c r="EJO76" s="10"/>
      <c r="EJP76" s="10"/>
      <c r="EJQ76" s="10"/>
      <c r="EJR76" s="10"/>
      <c r="EJS76" s="10"/>
      <c r="EJT76" s="10"/>
      <c r="EJU76" s="10"/>
      <c r="EJV76" s="10"/>
      <c r="EJW76" s="10"/>
      <c r="EJX76" s="10"/>
      <c r="EJY76" s="10"/>
      <c r="EJZ76" s="10"/>
      <c r="EKA76" s="10"/>
      <c r="EKB76" s="10"/>
      <c r="EKC76" s="10"/>
      <c r="EKD76" s="10"/>
      <c r="EKE76" s="10"/>
      <c r="EKF76" s="10"/>
      <c r="EKG76" s="10"/>
      <c r="EKH76" s="10"/>
      <c r="EKI76" s="10"/>
      <c r="EKJ76" s="10"/>
      <c r="EKK76" s="10"/>
      <c r="EKL76" s="10"/>
      <c r="EKM76" s="10"/>
      <c r="EKN76" s="10"/>
      <c r="EKO76" s="10"/>
      <c r="EKP76" s="10"/>
      <c r="EKQ76" s="10"/>
      <c r="EKR76" s="10"/>
      <c r="EKS76" s="10"/>
      <c r="EKT76" s="10"/>
      <c r="EKU76" s="10"/>
      <c r="EKV76" s="10"/>
      <c r="EKW76" s="10"/>
      <c r="EKX76" s="10"/>
      <c r="EKY76" s="10"/>
      <c r="EKZ76" s="10"/>
      <c r="ELA76" s="10"/>
      <c r="ELB76" s="10"/>
      <c r="ELC76" s="10"/>
      <c r="ELD76" s="10"/>
      <c r="ELE76" s="10"/>
      <c r="ELF76" s="10"/>
      <c r="ELG76" s="10"/>
      <c r="ELH76" s="10"/>
      <c r="ELI76" s="10"/>
      <c r="ELJ76" s="10"/>
      <c r="ELK76" s="10"/>
      <c r="ELL76" s="10"/>
      <c r="ELM76" s="10"/>
      <c r="ELN76" s="10"/>
      <c r="ELO76" s="10"/>
      <c r="ELP76" s="10"/>
      <c r="ELQ76" s="10"/>
      <c r="ELR76" s="10"/>
      <c r="ELS76" s="10"/>
      <c r="ELT76" s="10"/>
      <c r="ELU76" s="10"/>
      <c r="ELV76" s="10"/>
      <c r="ELW76" s="10"/>
      <c r="ELX76" s="10"/>
      <c r="ELY76" s="10"/>
      <c r="ELZ76" s="10"/>
      <c r="EMA76" s="10"/>
      <c r="EMB76" s="10"/>
      <c r="EMC76" s="10"/>
      <c r="EMD76" s="10"/>
      <c r="EME76" s="10"/>
      <c r="EMF76" s="10"/>
      <c r="EMG76" s="10"/>
      <c r="EMH76" s="10"/>
      <c r="EMI76" s="10"/>
      <c r="EMJ76" s="10"/>
      <c r="EMK76" s="10"/>
      <c r="EML76" s="10"/>
      <c r="EMM76" s="10"/>
      <c r="EMN76" s="10"/>
      <c r="EMO76" s="10"/>
      <c r="EMP76" s="10"/>
      <c r="EMQ76" s="10"/>
      <c r="EMR76" s="10"/>
      <c r="EMS76" s="10"/>
      <c r="EMT76" s="10"/>
      <c r="EMU76" s="10"/>
      <c r="EMV76" s="10"/>
      <c r="EMW76" s="10"/>
      <c r="EMX76" s="10"/>
      <c r="EMY76" s="10"/>
      <c r="EMZ76" s="10"/>
      <c r="ENA76" s="10"/>
      <c r="ENB76" s="10"/>
      <c r="ENC76" s="10"/>
      <c r="END76" s="10"/>
      <c r="ENE76" s="10"/>
      <c r="ENF76" s="10"/>
      <c r="ENG76" s="10"/>
      <c r="ENH76" s="10"/>
      <c r="ENI76" s="10"/>
      <c r="ENJ76" s="10"/>
      <c r="ENK76" s="10"/>
      <c r="ENL76" s="10"/>
      <c r="ENM76" s="10"/>
      <c r="ENN76" s="10"/>
      <c r="ENO76" s="10"/>
      <c r="ENP76" s="10"/>
      <c r="ENQ76" s="10"/>
      <c r="ENR76" s="10"/>
      <c r="ENS76" s="10"/>
      <c r="ENT76" s="10"/>
      <c r="ENU76" s="10"/>
      <c r="ENV76" s="10"/>
      <c r="ENW76" s="10"/>
      <c r="ENX76" s="10"/>
      <c r="ENY76" s="10"/>
      <c r="ENZ76" s="10"/>
      <c r="EOA76" s="10"/>
      <c r="EOB76" s="10"/>
      <c r="EOC76" s="10"/>
      <c r="EOD76" s="10"/>
      <c r="EOE76" s="10"/>
      <c r="EOF76" s="10"/>
      <c r="EOG76" s="10"/>
      <c r="EOH76" s="10"/>
      <c r="EOI76" s="10"/>
      <c r="EOJ76" s="10"/>
      <c r="EOK76" s="10"/>
      <c r="EOL76" s="10"/>
      <c r="EOM76" s="10"/>
      <c r="EON76" s="10"/>
      <c r="EOO76" s="10"/>
      <c r="EOP76" s="10"/>
      <c r="EOQ76" s="10"/>
      <c r="EOR76" s="10"/>
      <c r="EOS76" s="10"/>
      <c r="EOT76" s="10"/>
      <c r="EOU76" s="10"/>
      <c r="EOV76" s="10"/>
      <c r="EOW76" s="10"/>
      <c r="EOX76" s="10"/>
      <c r="EOY76" s="10"/>
      <c r="EOZ76" s="10"/>
      <c r="EPA76" s="10"/>
      <c r="EPB76" s="10"/>
      <c r="EPC76" s="10"/>
      <c r="EPD76" s="10"/>
      <c r="EPE76" s="10"/>
      <c r="EPF76" s="10"/>
      <c r="EPG76" s="10"/>
      <c r="EPH76" s="10"/>
      <c r="EPI76" s="10"/>
      <c r="EPJ76" s="10"/>
      <c r="EPK76" s="10"/>
      <c r="EPL76" s="10"/>
      <c r="EPM76" s="10"/>
      <c r="EPN76" s="10"/>
      <c r="EPO76" s="10"/>
      <c r="EPP76" s="10"/>
      <c r="EPQ76" s="10"/>
      <c r="EPR76" s="10"/>
      <c r="EPS76" s="10"/>
      <c r="EPT76" s="10"/>
      <c r="EPU76" s="10"/>
      <c r="EPV76" s="10"/>
      <c r="EPW76" s="10"/>
      <c r="EPX76" s="10"/>
      <c r="EPY76" s="10"/>
      <c r="EPZ76" s="10"/>
      <c r="EQA76" s="10"/>
      <c r="EQB76" s="10"/>
      <c r="EQC76" s="10"/>
      <c r="EQD76" s="10"/>
      <c r="EQE76" s="10"/>
      <c r="EQF76" s="10"/>
      <c r="EQG76" s="10"/>
      <c r="EQH76" s="10"/>
      <c r="EQI76" s="10"/>
      <c r="EQJ76" s="10"/>
      <c r="EQK76" s="10"/>
      <c r="EQL76" s="10"/>
      <c r="EQM76" s="10"/>
      <c r="EQN76" s="10"/>
      <c r="EQO76" s="10"/>
      <c r="EQP76" s="10"/>
      <c r="EQQ76" s="10"/>
      <c r="EQR76" s="10"/>
      <c r="EQS76" s="10"/>
      <c r="EQT76" s="10"/>
      <c r="EQU76" s="10"/>
      <c r="EQV76" s="10"/>
      <c r="EQW76" s="10"/>
      <c r="EQX76" s="10"/>
      <c r="EQY76" s="10"/>
      <c r="EQZ76" s="10"/>
      <c r="ERA76" s="10"/>
      <c r="ERB76" s="10"/>
      <c r="ERC76" s="10"/>
      <c r="ERD76" s="10"/>
      <c r="ERE76" s="10"/>
      <c r="ERF76" s="10"/>
      <c r="ERG76" s="10"/>
      <c r="ERH76" s="10"/>
      <c r="ERI76" s="10"/>
      <c r="ERJ76" s="10"/>
      <c r="ERK76" s="10"/>
      <c r="ERL76" s="10"/>
      <c r="ERM76" s="10"/>
      <c r="ERN76" s="10"/>
      <c r="ERO76" s="10"/>
      <c r="ERP76" s="10"/>
      <c r="ERQ76" s="10"/>
      <c r="ERR76" s="10"/>
      <c r="ERS76" s="10"/>
      <c r="ERT76" s="10"/>
      <c r="ERU76" s="10"/>
      <c r="ERV76" s="10"/>
      <c r="ERW76" s="10"/>
      <c r="ERX76" s="10"/>
      <c r="ERY76" s="10"/>
      <c r="ERZ76" s="10"/>
      <c r="ESA76" s="10"/>
      <c r="ESB76" s="10"/>
      <c r="ESC76" s="10"/>
      <c r="ESD76" s="10"/>
      <c r="ESE76" s="10"/>
      <c r="ESF76" s="10"/>
      <c r="ESG76" s="10"/>
      <c r="ESH76" s="10"/>
      <c r="ESI76" s="10"/>
      <c r="ESJ76" s="10"/>
      <c r="ESK76" s="10"/>
      <c r="ESL76" s="10"/>
      <c r="ESM76" s="10"/>
      <c r="ESN76" s="10"/>
      <c r="ESO76" s="10"/>
      <c r="ESP76" s="10"/>
      <c r="ESQ76" s="10"/>
      <c r="ESR76" s="10"/>
      <c r="ESS76" s="10"/>
      <c r="EST76" s="10"/>
      <c r="ESU76" s="10"/>
      <c r="ESV76" s="10"/>
      <c r="ESW76" s="10"/>
      <c r="ESX76" s="10"/>
      <c r="ESY76" s="10"/>
      <c r="ESZ76" s="10"/>
      <c r="ETA76" s="10"/>
      <c r="ETB76" s="10"/>
      <c r="ETC76" s="10"/>
      <c r="ETD76" s="10"/>
      <c r="ETE76" s="10"/>
      <c r="ETF76" s="10"/>
      <c r="ETG76" s="10"/>
      <c r="ETH76" s="10"/>
      <c r="ETI76" s="10"/>
      <c r="ETJ76" s="10"/>
      <c r="ETK76" s="10"/>
      <c r="ETL76" s="10"/>
      <c r="ETM76" s="10"/>
      <c r="ETN76" s="10"/>
      <c r="ETO76" s="10"/>
      <c r="ETP76" s="10"/>
      <c r="ETQ76" s="10"/>
      <c r="ETR76" s="10"/>
      <c r="ETS76" s="10"/>
      <c r="ETT76" s="10"/>
      <c r="ETU76" s="10"/>
      <c r="ETV76" s="10"/>
      <c r="ETW76" s="10"/>
      <c r="ETX76" s="10"/>
      <c r="ETY76" s="10"/>
      <c r="ETZ76" s="10"/>
      <c r="EUA76" s="10"/>
      <c r="EUB76" s="10"/>
      <c r="EUC76" s="10"/>
      <c r="EUD76" s="10"/>
      <c r="EUE76" s="10"/>
      <c r="EUF76" s="10"/>
      <c r="EUG76" s="10"/>
      <c r="EUH76" s="10"/>
      <c r="EUI76" s="10"/>
      <c r="EUJ76" s="10"/>
      <c r="EUK76" s="10"/>
      <c r="EUL76" s="10"/>
      <c r="EUM76" s="10"/>
      <c r="EUN76" s="10"/>
      <c r="EUO76" s="10"/>
      <c r="EUP76" s="10"/>
      <c r="EUQ76" s="10"/>
      <c r="EUR76" s="10"/>
      <c r="EUS76" s="10"/>
      <c r="EUT76" s="10"/>
      <c r="EUU76" s="10"/>
      <c r="EUV76" s="10"/>
      <c r="EUW76" s="10"/>
      <c r="EUX76" s="10"/>
      <c r="EUY76" s="10"/>
      <c r="EUZ76" s="10"/>
      <c r="EVA76" s="10"/>
      <c r="EVB76" s="10"/>
      <c r="EVC76" s="10"/>
      <c r="EVD76" s="10"/>
      <c r="EVE76" s="10"/>
      <c r="EVF76" s="10"/>
      <c r="EVG76" s="10"/>
      <c r="EVH76" s="10"/>
      <c r="EVI76" s="10"/>
      <c r="EVJ76" s="10"/>
      <c r="EVK76" s="10"/>
      <c r="EVL76" s="10"/>
      <c r="EVM76" s="10"/>
      <c r="EVN76" s="10"/>
      <c r="EVO76" s="10"/>
      <c r="EVP76" s="10"/>
      <c r="EVQ76" s="10"/>
      <c r="EVR76" s="10"/>
      <c r="EVS76" s="10"/>
      <c r="EVT76" s="10"/>
      <c r="EVU76" s="10"/>
      <c r="EVV76" s="10"/>
      <c r="EVW76" s="10"/>
      <c r="EVX76" s="10"/>
      <c r="EVY76" s="10"/>
      <c r="EVZ76" s="10"/>
      <c r="EWA76" s="10"/>
      <c r="EWB76" s="10"/>
      <c r="EWC76" s="10"/>
      <c r="EWD76" s="10"/>
      <c r="EWE76" s="10"/>
      <c r="EWF76" s="10"/>
      <c r="EWG76" s="10"/>
      <c r="EWH76" s="10"/>
      <c r="EWI76" s="10"/>
      <c r="EWJ76" s="10"/>
      <c r="EWK76" s="10"/>
      <c r="EWL76" s="10"/>
      <c r="EWM76" s="10"/>
      <c r="EWN76" s="10"/>
      <c r="EWO76" s="10"/>
      <c r="EWP76" s="10"/>
      <c r="EWQ76" s="10"/>
      <c r="EWR76" s="10"/>
      <c r="EWS76" s="10"/>
      <c r="EWT76" s="10"/>
      <c r="EWU76" s="10"/>
      <c r="EWV76" s="10"/>
      <c r="EWW76" s="10"/>
      <c r="EWX76" s="10"/>
      <c r="EWY76" s="10"/>
      <c r="EWZ76" s="10"/>
      <c r="EXA76" s="10"/>
      <c r="EXB76" s="10"/>
      <c r="EXC76" s="10"/>
      <c r="EXD76" s="10"/>
      <c r="EXE76" s="10"/>
      <c r="EXF76" s="10"/>
      <c r="EXG76" s="10"/>
      <c r="EXH76" s="10"/>
      <c r="EXI76" s="10"/>
      <c r="EXJ76" s="10"/>
      <c r="EXK76" s="10"/>
      <c r="EXL76" s="10"/>
      <c r="EXM76" s="10"/>
      <c r="EXN76" s="10"/>
      <c r="EXO76" s="10"/>
      <c r="EXP76" s="10"/>
      <c r="EXQ76" s="10"/>
      <c r="EXR76" s="10"/>
      <c r="EXS76" s="10"/>
      <c r="EXT76" s="10"/>
      <c r="EXU76" s="10"/>
      <c r="EXV76" s="10"/>
      <c r="EXW76" s="10"/>
      <c r="EXX76" s="10"/>
      <c r="EXY76" s="10"/>
      <c r="EXZ76" s="10"/>
      <c r="EYA76" s="10"/>
      <c r="EYB76" s="10"/>
      <c r="EYC76" s="10"/>
      <c r="EYD76" s="10"/>
      <c r="EYE76" s="10"/>
      <c r="EYF76" s="10"/>
      <c r="EYG76" s="10"/>
      <c r="EYH76" s="10"/>
      <c r="EYI76" s="10"/>
      <c r="EYJ76" s="10"/>
      <c r="EYK76" s="10"/>
      <c r="EYL76" s="10"/>
      <c r="EYM76" s="10"/>
      <c r="EYN76" s="10"/>
      <c r="EYO76" s="10"/>
      <c r="EYP76" s="10"/>
      <c r="EYQ76" s="10"/>
      <c r="EYR76" s="10"/>
      <c r="EYS76" s="10"/>
      <c r="EYT76" s="10"/>
      <c r="EYU76" s="10"/>
      <c r="EYV76" s="10"/>
      <c r="EYW76" s="10"/>
      <c r="EYX76" s="10"/>
      <c r="EYY76" s="10"/>
      <c r="EYZ76" s="10"/>
      <c r="EZA76" s="10"/>
      <c r="EZB76" s="10"/>
      <c r="EZC76" s="10"/>
      <c r="EZD76" s="10"/>
      <c r="EZE76" s="10"/>
      <c r="EZF76" s="10"/>
      <c r="EZG76" s="10"/>
      <c r="EZH76" s="10"/>
      <c r="EZI76" s="10"/>
      <c r="EZJ76" s="10"/>
      <c r="EZK76" s="10"/>
      <c r="EZL76" s="10"/>
      <c r="EZM76" s="10"/>
      <c r="EZN76" s="10"/>
      <c r="EZO76" s="10"/>
      <c r="EZP76" s="10"/>
      <c r="EZQ76" s="10"/>
      <c r="EZR76" s="10"/>
      <c r="EZS76" s="10"/>
      <c r="EZT76" s="10"/>
      <c r="EZU76" s="10"/>
      <c r="EZV76" s="10"/>
      <c r="EZW76" s="10"/>
      <c r="EZX76" s="10"/>
      <c r="EZY76" s="10"/>
      <c r="EZZ76" s="10"/>
      <c r="FAA76" s="10"/>
      <c r="FAB76" s="10"/>
      <c r="FAC76" s="10"/>
      <c r="FAD76" s="10"/>
      <c r="FAE76" s="10"/>
      <c r="FAF76" s="10"/>
      <c r="FAG76" s="10"/>
      <c r="FAH76" s="10"/>
      <c r="FAI76" s="10"/>
      <c r="FAJ76" s="10"/>
      <c r="FAK76" s="10"/>
      <c r="FAL76" s="10"/>
      <c r="FAM76" s="10"/>
      <c r="FAN76" s="10"/>
      <c r="FAO76" s="10"/>
      <c r="FAP76" s="10"/>
      <c r="FAQ76" s="10"/>
      <c r="FAR76" s="10"/>
      <c r="FAS76" s="10"/>
      <c r="FAT76" s="10"/>
      <c r="FAU76" s="10"/>
      <c r="FAV76" s="10"/>
      <c r="FAW76" s="10"/>
      <c r="FAX76" s="10"/>
      <c r="FAY76" s="10"/>
      <c r="FAZ76" s="10"/>
      <c r="FBA76" s="10"/>
      <c r="FBB76" s="10"/>
      <c r="FBC76" s="10"/>
      <c r="FBD76" s="10"/>
      <c r="FBE76" s="10"/>
      <c r="FBF76" s="10"/>
      <c r="FBG76" s="10"/>
      <c r="FBH76" s="10"/>
      <c r="FBI76" s="10"/>
      <c r="FBJ76" s="10"/>
      <c r="FBK76" s="10"/>
      <c r="FBL76" s="10"/>
      <c r="FBM76" s="10"/>
      <c r="FBN76" s="10"/>
      <c r="FBO76" s="10"/>
      <c r="FBP76" s="10"/>
      <c r="FBQ76" s="10"/>
      <c r="FBR76" s="10"/>
      <c r="FBS76" s="10"/>
      <c r="FBT76" s="10"/>
      <c r="FBU76" s="10"/>
      <c r="FBV76" s="10"/>
      <c r="FBW76" s="10"/>
      <c r="FBX76" s="10"/>
      <c r="FBY76" s="10"/>
      <c r="FBZ76" s="10"/>
      <c r="FCA76" s="10"/>
      <c r="FCB76" s="10"/>
      <c r="FCC76" s="10"/>
      <c r="FCD76" s="10"/>
      <c r="FCE76" s="10"/>
      <c r="FCF76" s="10"/>
      <c r="FCG76" s="10"/>
      <c r="FCH76" s="10"/>
      <c r="FCI76" s="10"/>
      <c r="FCJ76" s="10"/>
      <c r="FCK76" s="10"/>
      <c r="FCL76" s="10"/>
      <c r="FCM76" s="10"/>
      <c r="FCN76" s="10"/>
      <c r="FCO76" s="10"/>
      <c r="FCP76" s="10"/>
      <c r="FCQ76" s="10"/>
      <c r="FCR76" s="10"/>
      <c r="FCS76" s="10"/>
      <c r="FCT76" s="10"/>
      <c r="FCU76" s="10"/>
      <c r="FCV76" s="10"/>
      <c r="FCW76" s="10"/>
      <c r="FCX76" s="10"/>
      <c r="FCY76" s="10"/>
      <c r="FCZ76" s="10"/>
      <c r="FDA76" s="10"/>
      <c r="FDB76" s="10"/>
      <c r="FDC76" s="10"/>
      <c r="FDD76" s="10"/>
      <c r="FDE76" s="10"/>
      <c r="FDF76" s="10"/>
      <c r="FDG76" s="10"/>
      <c r="FDH76" s="10"/>
      <c r="FDI76" s="10"/>
      <c r="FDJ76" s="10"/>
      <c r="FDK76" s="10"/>
      <c r="FDL76" s="10"/>
      <c r="FDM76" s="10"/>
      <c r="FDN76" s="10"/>
      <c r="FDO76" s="10"/>
      <c r="FDP76" s="10"/>
      <c r="FDQ76" s="10"/>
      <c r="FDR76" s="10"/>
      <c r="FDS76" s="10"/>
      <c r="FDT76" s="10"/>
      <c r="FDU76" s="10"/>
      <c r="FDV76" s="10"/>
      <c r="FDW76" s="10"/>
      <c r="FDX76" s="10"/>
      <c r="FDY76" s="10"/>
      <c r="FDZ76" s="10"/>
      <c r="FEA76" s="10"/>
      <c r="FEB76" s="10"/>
      <c r="FEC76" s="10"/>
      <c r="FED76" s="10"/>
      <c r="FEE76" s="10"/>
      <c r="FEF76" s="10"/>
      <c r="FEG76" s="10"/>
      <c r="FEH76" s="10"/>
      <c r="FEI76" s="10"/>
      <c r="FEJ76" s="10"/>
      <c r="FEK76" s="10"/>
      <c r="FEL76" s="10"/>
      <c r="FEM76" s="10"/>
      <c r="FEN76" s="10"/>
      <c r="FEO76" s="10"/>
      <c r="FEP76" s="10"/>
      <c r="FEQ76" s="10"/>
      <c r="FER76" s="10"/>
      <c r="FES76" s="10"/>
      <c r="FET76" s="10"/>
      <c r="FEU76" s="10"/>
      <c r="FEV76" s="10"/>
      <c r="FEW76" s="10"/>
      <c r="FEX76" s="10"/>
      <c r="FEY76" s="10"/>
      <c r="FEZ76" s="10"/>
      <c r="FFA76" s="10"/>
      <c r="FFB76" s="10"/>
      <c r="FFC76" s="10"/>
      <c r="FFD76" s="10"/>
      <c r="FFE76" s="10"/>
      <c r="FFF76" s="10"/>
      <c r="FFG76" s="10"/>
      <c r="FFH76" s="10"/>
      <c r="FFI76" s="10"/>
      <c r="FFJ76" s="10"/>
      <c r="FFK76" s="10"/>
      <c r="FFL76" s="10"/>
      <c r="FFM76" s="10"/>
      <c r="FFN76" s="10"/>
      <c r="FFO76" s="10"/>
      <c r="FFP76" s="10"/>
      <c r="FFQ76" s="10"/>
      <c r="FFR76" s="10"/>
      <c r="FFS76" s="10"/>
      <c r="FFT76" s="10"/>
      <c r="FFU76" s="10"/>
      <c r="FFV76" s="10"/>
      <c r="FFW76" s="10"/>
      <c r="FFX76" s="10"/>
      <c r="FFY76" s="10"/>
      <c r="FFZ76" s="10"/>
      <c r="FGA76" s="10"/>
      <c r="FGB76" s="10"/>
      <c r="FGC76" s="10"/>
      <c r="FGD76" s="10"/>
      <c r="FGE76" s="10"/>
      <c r="FGF76" s="10"/>
      <c r="FGG76" s="10"/>
      <c r="FGH76" s="10"/>
      <c r="FGI76" s="10"/>
      <c r="FGJ76" s="10"/>
      <c r="FGK76" s="10"/>
      <c r="FGL76" s="10"/>
      <c r="FGM76" s="10"/>
      <c r="FGN76" s="10"/>
      <c r="FGO76" s="10"/>
      <c r="FGP76" s="10"/>
      <c r="FGQ76" s="10"/>
      <c r="FGR76" s="10"/>
      <c r="FGS76" s="10"/>
      <c r="FGT76" s="10"/>
      <c r="FGU76" s="10"/>
      <c r="FGV76" s="10"/>
      <c r="FGW76" s="10"/>
      <c r="FGX76" s="10"/>
      <c r="FGY76" s="10"/>
      <c r="FGZ76" s="10"/>
      <c r="FHA76" s="10"/>
      <c r="FHB76" s="10"/>
      <c r="FHC76" s="10"/>
      <c r="FHD76" s="10"/>
      <c r="FHE76" s="10"/>
      <c r="FHF76" s="10"/>
      <c r="FHG76" s="10"/>
      <c r="FHH76" s="10"/>
      <c r="FHI76" s="10"/>
      <c r="FHJ76" s="10"/>
      <c r="FHK76" s="10"/>
      <c r="FHL76" s="10"/>
      <c r="FHM76" s="10"/>
      <c r="FHN76" s="10"/>
      <c r="FHO76" s="10"/>
      <c r="FHP76" s="10"/>
      <c r="FHQ76" s="10"/>
      <c r="FHR76" s="10"/>
      <c r="FHS76" s="10"/>
      <c r="FHT76" s="10"/>
      <c r="FHU76" s="10"/>
      <c r="FHV76" s="10"/>
      <c r="FHW76" s="10"/>
      <c r="FHX76" s="10"/>
      <c r="FHY76" s="10"/>
      <c r="FHZ76" s="10"/>
      <c r="FIA76" s="10"/>
      <c r="FIB76" s="10"/>
      <c r="FIC76" s="10"/>
      <c r="FID76" s="10"/>
      <c r="FIE76" s="10"/>
      <c r="FIF76" s="10"/>
      <c r="FIG76" s="10"/>
      <c r="FIH76" s="10"/>
      <c r="FII76" s="10"/>
      <c r="FIJ76" s="10"/>
      <c r="FIK76" s="10"/>
      <c r="FIL76" s="10"/>
      <c r="FIM76" s="10"/>
      <c r="FIN76" s="10"/>
      <c r="FIO76" s="10"/>
      <c r="FIP76" s="10"/>
      <c r="FIQ76" s="10"/>
      <c r="FIR76" s="10"/>
      <c r="FIS76" s="10"/>
      <c r="FIT76" s="10"/>
      <c r="FIU76" s="10"/>
      <c r="FIV76" s="10"/>
      <c r="FIW76" s="10"/>
      <c r="FIX76" s="10"/>
      <c r="FIY76" s="10"/>
      <c r="FIZ76" s="10"/>
      <c r="FJA76" s="10"/>
      <c r="FJB76" s="10"/>
      <c r="FJC76" s="10"/>
      <c r="FJD76" s="10"/>
      <c r="FJE76" s="10"/>
      <c r="FJF76" s="10"/>
      <c r="FJG76" s="10"/>
      <c r="FJH76" s="10"/>
      <c r="FJI76" s="10"/>
      <c r="FJJ76" s="10"/>
      <c r="FJK76" s="10"/>
      <c r="FJL76" s="10"/>
      <c r="FJM76" s="10"/>
      <c r="FJN76" s="10"/>
      <c r="FJO76" s="10"/>
      <c r="FJP76" s="10"/>
      <c r="FJQ76" s="10"/>
      <c r="FJR76" s="10"/>
      <c r="FJS76" s="10"/>
      <c r="FJT76" s="10"/>
      <c r="FJU76" s="10"/>
      <c r="FJV76" s="10"/>
      <c r="FJW76" s="10"/>
      <c r="FJX76" s="10"/>
      <c r="FJY76" s="10"/>
      <c r="FJZ76" s="10"/>
      <c r="FKA76" s="10"/>
      <c r="FKB76" s="10"/>
      <c r="FKC76" s="10"/>
      <c r="FKD76" s="10"/>
      <c r="FKE76" s="10"/>
      <c r="FKF76" s="10"/>
      <c r="FKG76" s="10"/>
      <c r="FKH76" s="10"/>
      <c r="FKI76" s="10"/>
      <c r="FKJ76" s="10"/>
      <c r="FKK76" s="10"/>
      <c r="FKL76" s="10"/>
      <c r="FKM76" s="10"/>
      <c r="FKN76" s="10"/>
      <c r="FKO76" s="10"/>
      <c r="FKP76" s="10"/>
      <c r="FKQ76" s="10"/>
      <c r="FKR76" s="10"/>
      <c r="FKS76" s="10"/>
      <c r="FKT76" s="10"/>
      <c r="FKU76" s="10"/>
      <c r="FKV76" s="10"/>
      <c r="FKW76" s="10"/>
      <c r="FKX76" s="10"/>
      <c r="FKY76" s="10"/>
      <c r="FKZ76" s="10"/>
      <c r="FLA76" s="10"/>
      <c r="FLB76" s="10"/>
      <c r="FLC76" s="10"/>
      <c r="FLD76" s="10"/>
      <c r="FLE76" s="10"/>
      <c r="FLF76" s="10"/>
      <c r="FLG76" s="10"/>
      <c r="FLH76" s="10"/>
      <c r="FLI76" s="10"/>
      <c r="FLJ76" s="10"/>
      <c r="FLK76" s="10"/>
      <c r="FLL76" s="10"/>
      <c r="FLM76" s="10"/>
      <c r="FLN76" s="10"/>
      <c r="FLO76" s="10"/>
      <c r="FLP76" s="10"/>
      <c r="FLQ76" s="10"/>
      <c r="FLR76" s="10"/>
      <c r="FLS76" s="10"/>
      <c r="FLT76" s="10"/>
      <c r="FLU76" s="10"/>
      <c r="FLV76" s="10"/>
      <c r="FLW76" s="10"/>
      <c r="FLX76" s="10"/>
      <c r="FLY76" s="10"/>
      <c r="FLZ76" s="10"/>
      <c r="FMA76" s="10"/>
      <c r="FMB76" s="10"/>
      <c r="FMC76" s="10"/>
      <c r="FMD76" s="10"/>
      <c r="FME76" s="10"/>
      <c r="FMF76" s="10"/>
      <c r="FMG76" s="10"/>
      <c r="FMH76" s="10"/>
      <c r="FMI76" s="10"/>
      <c r="FMJ76" s="10"/>
      <c r="FMK76" s="10"/>
      <c r="FML76" s="10"/>
      <c r="FMM76" s="10"/>
      <c r="FMN76" s="10"/>
      <c r="FMO76" s="10"/>
      <c r="FMP76" s="10"/>
      <c r="FMQ76" s="10"/>
      <c r="FMR76" s="10"/>
      <c r="FMS76" s="10"/>
      <c r="FMT76" s="10"/>
      <c r="FMU76" s="10"/>
      <c r="FMV76" s="10"/>
      <c r="FMW76" s="10"/>
      <c r="FMX76" s="10"/>
      <c r="FMY76" s="10"/>
      <c r="FMZ76" s="10"/>
      <c r="FNA76" s="10"/>
      <c r="FNB76" s="10"/>
      <c r="FNC76" s="10"/>
      <c r="FND76" s="10"/>
      <c r="FNE76" s="10"/>
      <c r="FNF76" s="10"/>
      <c r="FNG76" s="10"/>
      <c r="FNH76" s="10"/>
      <c r="FNI76" s="10"/>
      <c r="FNJ76" s="10"/>
      <c r="FNK76" s="10"/>
      <c r="FNL76" s="10"/>
      <c r="FNM76" s="10"/>
      <c r="FNN76" s="10"/>
      <c r="FNO76" s="10"/>
      <c r="FNP76" s="10"/>
      <c r="FNQ76" s="10"/>
      <c r="FNR76" s="10"/>
      <c r="FNS76" s="10"/>
      <c r="FNT76" s="10"/>
      <c r="FNU76" s="10"/>
      <c r="FNV76" s="10"/>
      <c r="FNW76" s="10"/>
      <c r="FNX76" s="10"/>
      <c r="FNY76" s="10"/>
      <c r="FNZ76" s="10"/>
      <c r="FOA76" s="10"/>
      <c r="FOB76" s="10"/>
      <c r="FOC76" s="10"/>
      <c r="FOD76" s="10"/>
      <c r="FOE76" s="10"/>
      <c r="FOF76" s="10"/>
      <c r="FOG76" s="10"/>
      <c r="FOH76" s="10"/>
      <c r="FOI76" s="10"/>
      <c r="FOJ76" s="10"/>
      <c r="FOK76" s="10"/>
      <c r="FOL76" s="10"/>
      <c r="FOM76" s="10"/>
      <c r="FON76" s="10"/>
      <c r="FOO76" s="10"/>
      <c r="FOP76" s="10"/>
      <c r="FOQ76" s="10"/>
      <c r="FOR76" s="10"/>
      <c r="FOS76" s="10"/>
      <c r="FOT76" s="10"/>
      <c r="FOU76" s="10"/>
      <c r="FOV76" s="10"/>
      <c r="FOW76" s="10"/>
      <c r="FOX76" s="10"/>
      <c r="FOY76" s="10"/>
      <c r="FOZ76" s="10"/>
      <c r="FPA76" s="10"/>
      <c r="FPB76" s="10"/>
      <c r="FPC76" s="10"/>
      <c r="FPD76" s="10"/>
      <c r="FPE76" s="10"/>
      <c r="FPF76" s="10"/>
      <c r="FPG76" s="10"/>
      <c r="FPH76" s="10"/>
      <c r="FPI76" s="10"/>
      <c r="FPJ76" s="10"/>
      <c r="FPK76" s="10"/>
      <c r="FPL76" s="10"/>
      <c r="FPM76" s="10"/>
      <c r="FPN76" s="10"/>
      <c r="FPO76" s="10"/>
      <c r="FPP76" s="10"/>
      <c r="FPQ76" s="10"/>
      <c r="FPR76" s="10"/>
      <c r="FPS76" s="10"/>
      <c r="FPT76" s="10"/>
      <c r="FPU76" s="10"/>
      <c r="FPV76" s="10"/>
      <c r="FPW76" s="10"/>
      <c r="FPX76" s="10"/>
      <c r="FPY76" s="10"/>
      <c r="FPZ76" s="10"/>
      <c r="FQA76" s="10"/>
      <c r="FQB76" s="10"/>
      <c r="FQC76" s="10"/>
      <c r="FQD76" s="10"/>
      <c r="FQE76" s="10"/>
      <c r="FQF76" s="10"/>
      <c r="FQG76" s="10"/>
      <c r="FQH76" s="10"/>
      <c r="FQI76" s="10"/>
      <c r="FQJ76" s="10"/>
      <c r="FQK76" s="10"/>
      <c r="FQL76" s="10"/>
      <c r="FQM76" s="10"/>
      <c r="FQN76" s="10"/>
      <c r="FQO76" s="10"/>
      <c r="FQP76" s="10"/>
      <c r="FQQ76" s="10"/>
      <c r="FQR76" s="10"/>
      <c r="FQS76" s="10"/>
      <c r="FQT76" s="10"/>
      <c r="FQU76" s="10"/>
      <c r="FQV76" s="10"/>
      <c r="FQW76" s="10"/>
      <c r="FQX76" s="10"/>
      <c r="FQY76" s="10"/>
      <c r="FQZ76" s="10"/>
      <c r="FRA76" s="10"/>
      <c r="FRB76" s="10"/>
      <c r="FRC76" s="10"/>
      <c r="FRD76" s="10"/>
      <c r="FRE76" s="10"/>
      <c r="FRF76" s="10"/>
      <c r="FRG76" s="10"/>
      <c r="FRH76" s="10"/>
      <c r="FRI76" s="10"/>
      <c r="FRJ76" s="10"/>
      <c r="FRK76" s="10"/>
      <c r="FRL76" s="10"/>
      <c r="FRM76" s="10"/>
      <c r="FRN76" s="10"/>
      <c r="FRO76" s="10"/>
      <c r="FRP76" s="10"/>
      <c r="FRQ76" s="10"/>
      <c r="FRR76" s="10"/>
      <c r="FRS76" s="10"/>
      <c r="FRT76" s="10"/>
      <c r="FRU76" s="10"/>
      <c r="FRV76" s="10"/>
      <c r="FRW76" s="10"/>
      <c r="FRX76" s="10"/>
      <c r="FRY76" s="10"/>
      <c r="FRZ76" s="10"/>
      <c r="FSA76" s="10"/>
      <c r="FSB76" s="10"/>
      <c r="FSC76" s="10"/>
      <c r="FSD76" s="10"/>
      <c r="FSE76" s="10"/>
      <c r="FSF76" s="10"/>
      <c r="FSG76" s="10"/>
      <c r="FSH76" s="10"/>
      <c r="FSI76" s="10"/>
      <c r="FSJ76" s="10"/>
      <c r="FSK76" s="10"/>
      <c r="FSL76" s="10"/>
      <c r="FSM76" s="10"/>
      <c r="FSN76" s="10"/>
      <c r="FSO76" s="10"/>
      <c r="FSP76" s="10"/>
      <c r="FSQ76" s="10"/>
      <c r="FSR76" s="10"/>
      <c r="FSS76" s="10"/>
      <c r="FST76" s="10"/>
      <c r="FSU76" s="10"/>
      <c r="FSV76" s="10"/>
      <c r="FSW76" s="10"/>
      <c r="FSX76" s="10"/>
      <c r="FSY76" s="10"/>
      <c r="FSZ76" s="10"/>
      <c r="FTA76" s="10"/>
      <c r="FTB76" s="10"/>
      <c r="FTC76" s="10"/>
      <c r="FTD76" s="10"/>
      <c r="FTE76" s="10"/>
      <c r="FTF76" s="10"/>
      <c r="FTG76" s="10"/>
      <c r="FTH76" s="10"/>
      <c r="FTI76" s="10"/>
      <c r="FTJ76" s="10"/>
      <c r="FTK76" s="10"/>
      <c r="FTL76" s="10"/>
      <c r="FTM76" s="10"/>
      <c r="FTN76" s="10"/>
      <c r="FTO76" s="10"/>
      <c r="FTP76" s="10"/>
      <c r="FTQ76" s="10"/>
      <c r="FTR76" s="10"/>
      <c r="FTS76" s="10"/>
      <c r="FTT76" s="10"/>
      <c r="FTU76" s="10"/>
      <c r="FTV76" s="10"/>
      <c r="FTW76" s="10"/>
      <c r="FTX76" s="10"/>
      <c r="FTY76" s="10"/>
      <c r="FTZ76" s="10"/>
      <c r="FUA76" s="10"/>
      <c r="FUB76" s="10"/>
      <c r="FUC76" s="10"/>
      <c r="FUD76" s="10"/>
      <c r="FUE76" s="10"/>
      <c r="FUF76" s="10"/>
      <c r="FUG76" s="10"/>
      <c r="FUH76" s="10"/>
      <c r="FUI76" s="10"/>
      <c r="FUJ76" s="10"/>
      <c r="FUK76" s="10"/>
      <c r="FUL76" s="10"/>
      <c r="FUM76" s="10"/>
      <c r="FUN76" s="10"/>
      <c r="FUO76" s="10"/>
      <c r="FUP76" s="10"/>
      <c r="FUQ76" s="10"/>
      <c r="FUR76" s="10"/>
      <c r="FUS76" s="10"/>
      <c r="FUT76" s="10"/>
      <c r="FUU76" s="10"/>
      <c r="FUV76" s="10"/>
      <c r="FUW76" s="10"/>
      <c r="FUX76" s="10"/>
      <c r="FUY76" s="10"/>
      <c r="FUZ76" s="10"/>
      <c r="FVA76" s="10"/>
      <c r="FVB76" s="10"/>
      <c r="FVC76" s="10"/>
      <c r="FVD76" s="10"/>
      <c r="FVE76" s="10"/>
      <c r="FVF76" s="10"/>
      <c r="FVG76" s="10"/>
      <c r="FVH76" s="10"/>
      <c r="FVI76" s="10"/>
      <c r="FVJ76" s="10"/>
      <c r="FVK76" s="10"/>
      <c r="FVL76" s="10"/>
      <c r="FVM76" s="10"/>
      <c r="FVN76" s="10"/>
      <c r="FVO76" s="10"/>
      <c r="FVP76" s="10"/>
      <c r="FVQ76" s="10"/>
      <c r="FVR76" s="10"/>
      <c r="FVS76" s="10"/>
      <c r="FVT76" s="10"/>
      <c r="FVU76" s="10"/>
      <c r="FVV76" s="10"/>
      <c r="FVW76" s="10"/>
      <c r="FVX76" s="10"/>
      <c r="FVY76" s="10"/>
      <c r="FVZ76" s="10"/>
      <c r="FWA76" s="10"/>
      <c r="FWB76" s="10"/>
      <c r="FWC76" s="10"/>
      <c r="FWD76" s="10"/>
      <c r="FWE76" s="10"/>
      <c r="FWF76" s="10"/>
      <c r="FWG76" s="10"/>
      <c r="FWH76" s="10"/>
      <c r="FWI76" s="10"/>
      <c r="FWJ76" s="10"/>
      <c r="FWK76" s="10"/>
      <c r="FWL76" s="10"/>
      <c r="FWM76" s="10"/>
      <c r="FWN76" s="10"/>
      <c r="FWO76" s="10"/>
      <c r="FWP76" s="10"/>
      <c r="FWQ76" s="10"/>
      <c r="FWR76" s="10"/>
      <c r="FWS76" s="10"/>
      <c r="FWT76" s="10"/>
      <c r="FWU76" s="10"/>
      <c r="FWV76" s="10"/>
      <c r="FWW76" s="10"/>
      <c r="FWX76" s="10"/>
      <c r="FWY76" s="10"/>
      <c r="FWZ76" s="10"/>
      <c r="FXA76" s="10"/>
      <c r="FXB76" s="10"/>
      <c r="FXC76" s="10"/>
      <c r="FXD76" s="10"/>
      <c r="FXE76" s="10"/>
      <c r="FXF76" s="10"/>
      <c r="FXG76" s="10"/>
      <c r="FXH76" s="10"/>
      <c r="FXI76" s="10"/>
      <c r="FXJ76" s="10"/>
      <c r="FXK76" s="10"/>
      <c r="FXL76" s="10"/>
      <c r="FXM76" s="10"/>
      <c r="FXN76" s="10"/>
      <c r="FXO76" s="10"/>
      <c r="FXP76" s="10"/>
      <c r="FXQ76" s="10"/>
      <c r="FXR76" s="10"/>
      <c r="FXS76" s="10"/>
      <c r="FXT76" s="10"/>
      <c r="FXU76" s="10"/>
      <c r="FXV76" s="10"/>
      <c r="FXW76" s="10"/>
      <c r="FXX76" s="10"/>
      <c r="FXY76" s="10"/>
      <c r="FXZ76" s="10"/>
      <c r="FYA76" s="10"/>
      <c r="FYB76" s="10"/>
      <c r="FYC76" s="10"/>
      <c r="FYD76" s="10"/>
      <c r="FYE76" s="10"/>
      <c r="FYF76" s="10"/>
      <c r="FYG76" s="10"/>
      <c r="FYH76" s="10"/>
      <c r="FYI76" s="10"/>
      <c r="FYJ76" s="10"/>
      <c r="FYK76" s="10"/>
      <c r="FYL76" s="10"/>
      <c r="FYM76" s="10"/>
      <c r="FYN76" s="10"/>
      <c r="FYO76" s="10"/>
      <c r="FYP76" s="10"/>
      <c r="FYQ76" s="10"/>
      <c r="FYR76" s="10"/>
      <c r="FYS76" s="10"/>
      <c r="FYT76" s="10"/>
      <c r="FYU76" s="10"/>
      <c r="FYV76" s="10"/>
      <c r="FYW76" s="10"/>
      <c r="FYX76" s="10"/>
      <c r="FYY76" s="10"/>
      <c r="FYZ76" s="10"/>
      <c r="FZA76" s="10"/>
      <c r="FZB76" s="10"/>
      <c r="FZC76" s="10"/>
      <c r="FZD76" s="10"/>
      <c r="FZE76" s="10"/>
      <c r="FZF76" s="10"/>
      <c r="FZG76" s="10"/>
      <c r="FZH76" s="10"/>
      <c r="FZI76" s="10"/>
      <c r="FZJ76" s="10"/>
      <c r="FZK76" s="10"/>
      <c r="FZL76" s="10"/>
      <c r="FZM76" s="10"/>
      <c r="FZN76" s="10"/>
      <c r="FZO76" s="10"/>
      <c r="FZP76" s="10"/>
      <c r="FZQ76" s="10"/>
      <c r="FZR76" s="10"/>
      <c r="FZS76" s="10"/>
      <c r="FZT76" s="10"/>
      <c r="FZU76" s="10"/>
      <c r="FZV76" s="10"/>
      <c r="FZW76" s="10"/>
      <c r="FZX76" s="10"/>
      <c r="FZY76" s="10"/>
      <c r="FZZ76" s="10"/>
      <c r="GAA76" s="10"/>
      <c r="GAB76" s="10"/>
      <c r="GAC76" s="10"/>
      <c r="GAD76" s="10"/>
      <c r="GAE76" s="10"/>
      <c r="GAF76" s="10"/>
      <c r="GAG76" s="10"/>
      <c r="GAH76" s="10"/>
      <c r="GAI76" s="10"/>
      <c r="GAJ76" s="10"/>
      <c r="GAK76" s="10"/>
      <c r="GAL76" s="10"/>
      <c r="GAM76" s="10"/>
      <c r="GAN76" s="10"/>
      <c r="GAO76" s="10"/>
      <c r="GAP76" s="10"/>
      <c r="GAQ76" s="10"/>
      <c r="GAR76" s="10"/>
      <c r="GAS76" s="10"/>
      <c r="GAT76" s="10"/>
      <c r="GAU76" s="10"/>
      <c r="GAV76" s="10"/>
      <c r="GAW76" s="10"/>
      <c r="GAX76" s="10"/>
      <c r="GAY76" s="10"/>
      <c r="GAZ76" s="10"/>
      <c r="GBA76" s="10"/>
      <c r="GBB76" s="10"/>
      <c r="GBC76" s="10"/>
      <c r="GBD76" s="10"/>
      <c r="GBE76" s="10"/>
      <c r="GBF76" s="10"/>
      <c r="GBG76" s="10"/>
      <c r="GBH76" s="10"/>
      <c r="GBI76" s="10"/>
      <c r="GBJ76" s="10"/>
      <c r="GBK76" s="10"/>
      <c r="GBL76" s="10"/>
      <c r="GBM76" s="10"/>
      <c r="GBN76" s="10"/>
      <c r="GBO76" s="10"/>
      <c r="GBP76" s="10"/>
      <c r="GBQ76" s="10"/>
      <c r="GBR76" s="10"/>
      <c r="GBS76" s="10"/>
      <c r="GBT76" s="10"/>
      <c r="GBU76" s="10"/>
      <c r="GBV76" s="10"/>
      <c r="GBW76" s="10"/>
      <c r="GBX76" s="10"/>
      <c r="GBY76" s="10"/>
      <c r="GBZ76" s="10"/>
      <c r="GCA76" s="10"/>
      <c r="GCB76" s="10"/>
      <c r="GCC76" s="10"/>
      <c r="GCD76" s="10"/>
      <c r="GCE76" s="10"/>
      <c r="GCF76" s="10"/>
      <c r="GCG76" s="10"/>
      <c r="GCH76" s="10"/>
      <c r="GCI76" s="10"/>
      <c r="GCJ76" s="10"/>
      <c r="GCK76" s="10"/>
      <c r="GCL76" s="10"/>
      <c r="GCM76" s="10"/>
      <c r="GCN76" s="10"/>
      <c r="GCO76" s="10"/>
      <c r="GCP76" s="10"/>
      <c r="GCQ76" s="10"/>
      <c r="GCR76" s="10"/>
      <c r="GCS76" s="10"/>
      <c r="GCT76" s="10"/>
      <c r="GCU76" s="10"/>
      <c r="GCV76" s="10"/>
      <c r="GCW76" s="10"/>
      <c r="GCX76" s="10"/>
      <c r="GCY76" s="10"/>
      <c r="GCZ76" s="10"/>
      <c r="GDA76" s="10"/>
      <c r="GDB76" s="10"/>
      <c r="GDC76" s="10"/>
      <c r="GDD76" s="10"/>
      <c r="GDE76" s="10"/>
      <c r="GDF76" s="10"/>
      <c r="GDG76" s="10"/>
      <c r="GDH76" s="10"/>
      <c r="GDI76" s="10"/>
      <c r="GDJ76" s="10"/>
      <c r="GDK76" s="10"/>
      <c r="GDL76" s="10"/>
      <c r="GDM76" s="10"/>
      <c r="GDN76" s="10"/>
      <c r="GDO76" s="10"/>
      <c r="GDP76" s="10"/>
      <c r="GDQ76" s="10"/>
      <c r="GDR76" s="10"/>
      <c r="GDS76" s="10"/>
      <c r="GDT76" s="10"/>
      <c r="GDU76" s="10"/>
      <c r="GDV76" s="10"/>
      <c r="GDW76" s="10"/>
      <c r="GDX76" s="10"/>
      <c r="GDY76" s="10"/>
      <c r="GDZ76" s="10"/>
      <c r="GEA76" s="10"/>
      <c r="GEB76" s="10"/>
      <c r="GEC76" s="10"/>
      <c r="GED76" s="10"/>
      <c r="GEE76" s="10"/>
      <c r="GEF76" s="10"/>
      <c r="GEG76" s="10"/>
      <c r="GEH76" s="10"/>
      <c r="GEI76" s="10"/>
      <c r="GEJ76" s="10"/>
      <c r="GEK76" s="10"/>
      <c r="GEL76" s="10"/>
      <c r="GEM76" s="10"/>
      <c r="GEN76" s="10"/>
      <c r="GEO76" s="10"/>
      <c r="GEP76" s="10"/>
      <c r="GEQ76" s="10"/>
      <c r="GER76" s="10"/>
      <c r="GES76" s="10"/>
      <c r="GET76" s="10"/>
      <c r="GEU76" s="10"/>
      <c r="GEV76" s="10"/>
      <c r="GEW76" s="10"/>
      <c r="GEX76" s="10"/>
      <c r="GEY76" s="10"/>
      <c r="GEZ76" s="10"/>
      <c r="GFA76" s="10"/>
      <c r="GFB76" s="10"/>
      <c r="GFC76" s="10"/>
      <c r="GFD76" s="10"/>
      <c r="GFE76" s="10"/>
      <c r="GFF76" s="10"/>
      <c r="GFG76" s="10"/>
      <c r="GFH76" s="10"/>
      <c r="GFI76" s="10"/>
      <c r="GFJ76" s="10"/>
      <c r="GFK76" s="10"/>
      <c r="GFL76" s="10"/>
      <c r="GFM76" s="10"/>
      <c r="GFN76" s="10"/>
      <c r="GFO76" s="10"/>
      <c r="GFP76" s="10"/>
      <c r="GFQ76" s="10"/>
      <c r="GFR76" s="10"/>
      <c r="GFS76" s="10"/>
      <c r="GFT76" s="10"/>
      <c r="GFU76" s="10"/>
      <c r="GFV76" s="10"/>
      <c r="GFW76" s="10"/>
      <c r="GFX76" s="10"/>
      <c r="GFY76" s="10"/>
      <c r="GFZ76" s="10"/>
      <c r="GGA76" s="10"/>
      <c r="GGB76" s="10"/>
      <c r="GGC76" s="10"/>
      <c r="GGD76" s="10"/>
      <c r="GGE76" s="10"/>
      <c r="GGF76" s="10"/>
      <c r="GGG76" s="10"/>
      <c r="GGH76" s="10"/>
      <c r="GGI76" s="10"/>
      <c r="GGJ76" s="10"/>
      <c r="GGK76" s="10"/>
      <c r="GGL76" s="10"/>
      <c r="GGM76" s="10"/>
      <c r="GGN76" s="10"/>
      <c r="GGO76" s="10"/>
      <c r="GGP76" s="10"/>
      <c r="GGQ76" s="10"/>
      <c r="GGR76" s="10"/>
      <c r="GGS76" s="10"/>
      <c r="GGT76" s="10"/>
      <c r="GGU76" s="10"/>
      <c r="GGV76" s="10"/>
      <c r="GGW76" s="10"/>
      <c r="GGX76" s="10"/>
      <c r="GGY76" s="10"/>
      <c r="GGZ76" s="10"/>
      <c r="GHA76" s="10"/>
      <c r="GHB76" s="10"/>
      <c r="GHC76" s="10"/>
      <c r="GHD76" s="10"/>
      <c r="GHE76" s="10"/>
      <c r="GHF76" s="10"/>
      <c r="GHG76" s="10"/>
      <c r="GHH76" s="10"/>
      <c r="GHI76" s="10"/>
      <c r="GHJ76" s="10"/>
      <c r="GHK76" s="10"/>
      <c r="GHL76" s="10"/>
      <c r="GHM76" s="10"/>
      <c r="GHN76" s="10"/>
      <c r="GHO76" s="10"/>
      <c r="GHP76" s="10"/>
      <c r="GHQ76" s="10"/>
      <c r="GHR76" s="10"/>
      <c r="GHS76" s="10"/>
      <c r="GHT76" s="10"/>
      <c r="GHU76" s="10"/>
      <c r="GHV76" s="10"/>
      <c r="GHW76" s="10"/>
      <c r="GHX76" s="10"/>
      <c r="GHY76" s="10"/>
      <c r="GHZ76" s="10"/>
      <c r="GIA76" s="10"/>
      <c r="GIB76" s="10"/>
      <c r="GIC76" s="10"/>
      <c r="GID76" s="10"/>
      <c r="GIE76" s="10"/>
      <c r="GIF76" s="10"/>
      <c r="GIG76" s="10"/>
      <c r="GIH76" s="10"/>
      <c r="GII76" s="10"/>
      <c r="GIJ76" s="10"/>
      <c r="GIK76" s="10"/>
      <c r="GIL76" s="10"/>
      <c r="GIM76" s="10"/>
      <c r="GIN76" s="10"/>
      <c r="GIO76" s="10"/>
      <c r="GIP76" s="10"/>
      <c r="GIQ76" s="10"/>
      <c r="GIR76" s="10"/>
      <c r="GIS76" s="10"/>
      <c r="GIT76" s="10"/>
      <c r="GIU76" s="10"/>
      <c r="GIV76" s="10"/>
      <c r="GIW76" s="10"/>
      <c r="GIX76" s="10"/>
      <c r="GIY76" s="10"/>
      <c r="GIZ76" s="10"/>
      <c r="GJA76" s="10"/>
      <c r="GJB76" s="10"/>
      <c r="GJC76" s="10"/>
      <c r="GJD76" s="10"/>
      <c r="GJE76" s="10"/>
      <c r="GJF76" s="10"/>
      <c r="GJG76" s="10"/>
      <c r="GJH76" s="10"/>
      <c r="GJI76" s="10"/>
      <c r="GJJ76" s="10"/>
      <c r="GJK76" s="10"/>
      <c r="GJL76" s="10"/>
      <c r="GJM76" s="10"/>
      <c r="GJN76" s="10"/>
      <c r="GJO76" s="10"/>
      <c r="GJP76" s="10"/>
      <c r="GJQ76" s="10"/>
      <c r="GJR76" s="10"/>
      <c r="GJS76" s="10"/>
      <c r="GJT76" s="10"/>
      <c r="GJU76" s="10"/>
      <c r="GJV76" s="10"/>
      <c r="GJW76" s="10"/>
      <c r="GJX76" s="10"/>
      <c r="GJY76" s="10"/>
      <c r="GJZ76" s="10"/>
      <c r="GKA76" s="10"/>
      <c r="GKB76" s="10"/>
      <c r="GKC76" s="10"/>
      <c r="GKD76" s="10"/>
      <c r="GKE76" s="10"/>
      <c r="GKF76" s="10"/>
      <c r="GKG76" s="10"/>
      <c r="GKH76" s="10"/>
      <c r="GKI76" s="10"/>
      <c r="GKJ76" s="10"/>
      <c r="GKK76" s="10"/>
      <c r="GKL76" s="10"/>
      <c r="GKM76" s="10"/>
      <c r="GKN76" s="10"/>
      <c r="GKO76" s="10"/>
      <c r="GKP76" s="10"/>
      <c r="GKQ76" s="10"/>
      <c r="GKR76" s="10"/>
      <c r="GKS76" s="10"/>
      <c r="GKT76" s="10"/>
      <c r="GKU76" s="10"/>
      <c r="GKV76" s="10"/>
      <c r="GKW76" s="10"/>
      <c r="GKX76" s="10"/>
      <c r="GKY76" s="10"/>
      <c r="GKZ76" s="10"/>
      <c r="GLA76" s="10"/>
      <c r="GLB76" s="10"/>
      <c r="GLC76" s="10"/>
      <c r="GLD76" s="10"/>
      <c r="GLE76" s="10"/>
      <c r="GLF76" s="10"/>
      <c r="GLG76" s="10"/>
      <c r="GLH76" s="10"/>
      <c r="GLI76" s="10"/>
      <c r="GLJ76" s="10"/>
      <c r="GLK76" s="10"/>
      <c r="GLL76" s="10"/>
      <c r="GLM76" s="10"/>
      <c r="GLN76" s="10"/>
      <c r="GLO76" s="10"/>
      <c r="GLP76" s="10"/>
      <c r="GLQ76" s="10"/>
      <c r="GLR76" s="10"/>
      <c r="GLS76" s="10"/>
      <c r="GLT76" s="10"/>
      <c r="GLU76" s="10"/>
      <c r="GLV76" s="10"/>
      <c r="GLW76" s="10"/>
      <c r="GLX76" s="10"/>
      <c r="GLY76" s="10"/>
      <c r="GLZ76" s="10"/>
      <c r="GMA76" s="10"/>
      <c r="GMB76" s="10"/>
      <c r="GMC76" s="10"/>
      <c r="GMD76" s="10"/>
      <c r="GME76" s="10"/>
      <c r="GMF76" s="10"/>
      <c r="GMG76" s="10"/>
      <c r="GMH76" s="10"/>
      <c r="GMI76" s="10"/>
      <c r="GMJ76" s="10"/>
      <c r="GMK76" s="10"/>
      <c r="GML76" s="10"/>
      <c r="GMM76" s="10"/>
      <c r="GMN76" s="10"/>
      <c r="GMO76" s="10"/>
      <c r="GMP76" s="10"/>
      <c r="GMQ76" s="10"/>
      <c r="GMR76" s="10"/>
      <c r="GMS76" s="10"/>
      <c r="GMT76" s="10"/>
      <c r="GMU76" s="10"/>
      <c r="GMV76" s="10"/>
      <c r="GMW76" s="10"/>
      <c r="GMX76" s="10"/>
      <c r="GMY76" s="10"/>
      <c r="GMZ76" s="10"/>
      <c r="GNA76" s="10"/>
      <c r="GNB76" s="10"/>
      <c r="GNC76" s="10"/>
      <c r="GND76" s="10"/>
      <c r="GNE76" s="10"/>
      <c r="GNF76" s="10"/>
      <c r="GNG76" s="10"/>
      <c r="GNH76" s="10"/>
      <c r="GNI76" s="10"/>
      <c r="GNJ76" s="10"/>
      <c r="GNK76" s="10"/>
      <c r="GNL76" s="10"/>
      <c r="GNM76" s="10"/>
      <c r="GNN76" s="10"/>
      <c r="GNO76" s="10"/>
      <c r="GNP76" s="10"/>
      <c r="GNQ76" s="10"/>
      <c r="GNR76" s="10"/>
      <c r="GNS76" s="10"/>
      <c r="GNT76" s="10"/>
      <c r="GNU76" s="10"/>
      <c r="GNV76" s="10"/>
      <c r="GNW76" s="10"/>
      <c r="GNX76" s="10"/>
      <c r="GNY76" s="10"/>
      <c r="GNZ76" s="10"/>
      <c r="GOA76" s="10"/>
      <c r="GOB76" s="10"/>
      <c r="GOC76" s="10"/>
      <c r="GOD76" s="10"/>
      <c r="GOE76" s="10"/>
      <c r="GOF76" s="10"/>
      <c r="GOG76" s="10"/>
      <c r="GOH76" s="10"/>
      <c r="GOI76" s="10"/>
      <c r="GOJ76" s="10"/>
      <c r="GOK76" s="10"/>
      <c r="GOL76" s="10"/>
      <c r="GOM76" s="10"/>
      <c r="GON76" s="10"/>
      <c r="GOO76" s="10"/>
      <c r="GOP76" s="10"/>
      <c r="GOQ76" s="10"/>
      <c r="GOR76" s="10"/>
      <c r="GOS76" s="10"/>
      <c r="GOT76" s="10"/>
      <c r="GOU76" s="10"/>
      <c r="GOV76" s="10"/>
      <c r="GOW76" s="10"/>
      <c r="GOX76" s="10"/>
      <c r="GOY76" s="10"/>
      <c r="GOZ76" s="10"/>
      <c r="GPA76" s="10"/>
      <c r="GPB76" s="10"/>
      <c r="GPC76" s="10"/>
      <c r="GPD76" s="10"/>
      <c r="GPE76" s="10"/>
      <c r="GPF76" s="10"/>
      <c r="GPG76" s="10"/>
      <c r="GPH76" s="10"/>
      <c r="GPI76" s="10"/>
      <c r="GPJ76" s="10"/>
      <c r="GPK76" s="10"/>
      <c r="GPL76" s="10"/>
      <c r="GPM76" s="10"/>
      <c r="GPN76" s="10"/>
      <c r="GPO76" s="10"/>
      <c r="GPP76" s="10"/>
      <c r="GPQ76" s="10"/>
      <c r="GPR76" s="10"/>
      <c r="GPS76" s="10"/>
      <c r="GPT76" s="10"/>
      <c r="GPU76" s="10"/>
      <c r="GPV76" s="10"/>
      <c r="GPW76" s="10"/>
      <c r="GPX76" s="10"/>
      <c r="GPY76" s="10"/>
      <c r="GPZ76" s="10"/>
      <c r="GQA76" s="10"/>
      <c r="GQB76" s="10"/>
      <c r="GQC76" s="10"/>
      <c r="GQD76" s="10"/>
      <c r="GQE76" s="10"/>
      <c r="GQF76" s="10"/>
      <c r="GQG76" s="10"/>
      <c r="GQH76" s="10"/>
      <c r="GQI76" s="10"/>
      <c r="GQJ76" s="10"/>
      <c r="GQK76" s="10"/>
      <c r="GQL76" s="10"/>
      <c r="GQM76" s="10"/>
      <c r="GQN76" s="10"/>
      <c r="GQO76" s="10"/>
      <c r="GQP76" s="10"/>
      <c r="GQQ76" s="10"/>
      <c r="GQR76" s="10"/>
      <c r="GQS76" s="10"/>
      <c r="GQT76" s="10"/>
      <c r="GQU76" s="10"/>
      <c r="GQV76" s="10"/>
      <c r="GQW76" s="10"/>
      <c r="GQX76" s="10"/>
      <c r="GQY76" s="10"/>
      <c r="GQZ76" s="10"/>
      <c r="GRA76" s="10"/>
      <c r="GRB76" s="10"/>
      <c r="GRC76" s="10"/>
      <c r="GRD76" s="10"/>
      <c r="GRE76" s="10"/>
      <c r="GRF76" s="10"/>
      <c r="GRG76" s="10"/>
      <c r="GRH76" s="10"/>
      <c r="GRI76" s="10"/>
      <c r="GRJ76" s="10"/>
      <c r="GRK76" s="10"/>
      <c r="GRL76" s="10"/>
      <c r="GRM76" s="10"/>
      <c r="GRN76" s="10"/>
      <c r="GRO76" s="10"/>
      <c r="GRP76" s="10"/>
      <c r="GRQ76" s="10"/>
      <c r="GRR76" s="10"/>
      <c r="GRS76" s="10"/>
      <c r="GRT76" s="10"/>
      <c r="GRU76" s="10"/>
      <c r="GRV76" s="10"/>
      <c r="GRW76" s="10"/>
      <c r="GRX76" s="10"/>
      <c r="GRY76" s="10"/>
      <c r="GRZ76" s="10"/>
      <c r="GSA76" s="10"/>
      <c r="GSB76" s="10"/>
      <c r="GSC76" s="10"/>
      <c r="GSD76" s="10"/>
      <c r="GSE76" s="10"/>
      <c r="GSF76" s="10"/>
      <c r="GSG76" s="10"/>
      <c r="GSH76" s="10"/>
      <c r="GSI76" s="10"/>
      <c r="GSJ76" s="10"/>
      <c r="GSK76" s="10"/>
      <c r="GSL76" s="10"/>
      <c r="GSM76" s="10"/>
      <c r="GSN76" s="10"/>
      <c r="GSO76" s="10"/>
      <c r="GSP76" s="10"/>
      <c r="GSQ76" s="10"/>
      <c r="GSR76" s="10"/>
      <c r="GSS76" s="10"/>
      <c r="GST76" s="10"/>
      <c r="GSU76" s="10"/>
      <c r="GSV76" s="10"/>
      <c r="GSW76" s="10"/>
      <c r="GSX76" s="10"/>
      <c r="GSY76" s="10"/>
      <c r="GSZ76" s="10"/>
      <c r="GTA76" s="10"/>
      <c r="GTB76" s="10"/>
      <c r="GTC76" s="10"/>
      <c r="GTD76" s="10"/>
      <c r="GTE76" s="10"/>
      <c r="GTF76" s="10"/>
      <c r="GTG76" s="10"/>
      <c r="GTH76" s="10"/>
      <c r="GTI76" s="10"/>
      <c r="GTJ76" s="10"/>
      <c r="GTK76" s="10"/>
      <c r="GTL76" s="10"/>
      <c r="GTM76" s="10"/>
      <c r="GTN76" s="10"/>
      <c r="GTO76" s="10"/>
      <c r="GTP76" s="10"/>
      <c r="GTQ76" s="10"/>
      <c r="GTR76" s="10"/>
      <c r="GTS76" s="10"/>
      <c r="GTT76" s="10"/>
      <c r="GTU76" s="10"/>
      <c r="GTV76" s="10"/>
      <c r="GTW76" s="10"/>
      <c r="GTX76" s="10"/>
      <c r="GTY76" s="10"/>
      <c r="GTZ76" s="10"/>
      <c r="GUA76" s="10"/>
      <c r="GUB76" s="10"/>
      <c r="GUC76" s="10"/>
      <c r="GUD76" s="10"/>
      <c r="GUE76" s="10"/>
      <c r="GUF76" s="10"/>
      <c r="GUG76" s="10"/>
      <c r="GUH76" s="10"/>
      <c r="GUI76" s="10"/>
      <c r="GUJ76" s="10"/>
      <c r="GUK76" s="10"/>
      <c r="GUL76" s="10"/>
      <c r="GUM76" s="10"/>
      <c r="GUN76" s="10"/>
      <c r="GUO76" s="10"/>
      <c r="GUP76" s="10"/>
      <c r="GUQ76" s="10"/>
      <c r="GUR76" s="10"/>
      <c r="GUS76" s="10"/>
      <c r="GUT76" s="10"/>
      <c r="GUU76" s="10"/>
      <c r="GUV76" s="10"/>
      <c r="GUW76" s="10"/>
      <c r="GUX76" s="10"/>
      <c r="GUY76" s="10"/>
      <c r="GUZ76" s="10"/>
      <c r="GVA76" s="10"/>
      <c r="GVB76" s="10"/>
      <c r="GVC76" s="10"/>
      <c r="GVD76" s="10"/>
      <c r="GVE76" s="10"/>
      <c r="GVF76" s="10"/>
      <c r="GVG76" s="10"/>
      <c r="GVH76" s="10"/>
      <c r="GVI76" s="10"/>
      <c r="GVJ76" s="10"/>
      <c r="GVK76" s="10"/>
      <c r="GVL76" s="10"/>
      <c r="GVM76" s="10"/>
      <c r="GVN76" s="10"/>
      <c r="GVO76" s="10"/>
      <c r="GVP76" s="10"/>
      <c r="GVQ76" s="10"/>
      <c r="GVR76" s="10"/>
      <c r="GVS76" s="10"/>
      <c r="GVT76" s="10"/>
      <c r="GVU76" s="10"/>
      <c r="GVV76" s="10"/>
      <c r="GVW76" s="10"/>
      <c r="GVX76" s="10"/>
      <c r="GVY76" s="10"/>
      <c r="GVZ76" s="10"/>
      <c r="GWA76" s="10"/>
      <c r="GWB76" s="10"/>
      <c r="GWC76" s="10"/>
      <c r="GWD76" s="10"/>
      <c r="GWE76" s="10"/>
      <c r="GWF76" s="10"/>
      <c r="GWG76" s="10"/>
      <c r="GWH76" s="10"/>
      <c r="GWI76" s="10"/>
      <c r="GWJ76" s="10"/>
      <c r="GWK76" s="10"/>
      <c r="GWL76" s="10"/>
      <c r="GWM76" s="10"/>
      <c r="GWN76" s="10"/>
      <c r="GWO76" s="10"/>
      <c r="GWP76" s="10"/>
      <c r="GWQ76" s="10"/>
      <c r="GWR76" s="10"/>
      <c r="GWS76" s="10"/>
      <c r="GWT76" s="10"/>
      <c r="GWU76" s="10"/>
      <c r="GWV76" s="10"/>
      <c r="GWW76" s="10"/>
      <c r="GWX76" s="10"/>
      <c r="GWY76" s="10"/>
      <c r="GWZ76" s="10"/>
      <c r="GXA76" s="10"/>
      <c r="GXB76" s="10"/>
      <c r="GXC76" s="10"/>
      <c r="GXD76" s="10"/>
      <c r="GXE76" s="10"/>
      <c r="GXF76" s="10"/>
      <c r="GXG76" s="10"/>
      <c r="GXH76" s="10"/>
      <c r="GXI76" s="10"/>
      <c r="GXJ76" s="10"/>
      <c r="GXK76" s="10"/>
      <c r="GXL76" s="10"/>
      <c r="GXM76" s="10"/>
      <c r="GXN76" s="10"/>
      <c r="GXO76" s="10"/>
      <c r="GXP76" s="10"/>
      <c r="GXQ76" s="10"/>
      <c r="GXR76" s="10"/>
      <c r="GXS76" s="10"/>
      <c r="GXT76" s="10"/>
      <c r="GXU76" s="10"/>
      <c r="GXV76" s="10"/>
      <c r="GXW76" s="10"/>
      <c r="GXX76" s="10"/>
      <c r="GXY76" s="10"/>
      <c r="GXZ76" s="10"/>
      <c r="GYA76" s="10"/>
      <c r="GYB76" s="10"/>
      <c r="GYC76" s="10"/>
      <c r="GYD76" s="10"/>
      <c r="GYE76" s="10"/>
      <c r="GYF76" s="10"/>
      <c r="GYG76" s="10"/>
      <c r="GYH76" s="10"/>
      <c r="GYI76" s="10"/>
      <c r="GYJ76" s="10"/>
      <c r="GYK76" s="10"/>
      <c r="GYL76" s="10"/>
      <c r="GYM76" s="10"/>
      <c r="GYN76" s="10"/>
      <c r="GYO76" s="10"/>
      <c r="GYP76" s="10"/>
      <c r="GYQ76" s="10"/>
      <c r="GYR76" s="10"/>
      <c r="GYS76" s="10"/>
      <c r="GYT76" s="10"/>
      <c r="GYU76" s="10"/>
      <c r="GYV76" s="10"/>
      <c r="GYW76" s="10"/>
      <c r="GYX76" s="10"/>
      <c r="GYY76" s="10"/>
      <c r="GYZ76" s="10"/>
      <c r="GZA76" s="10"/>
      <c r="GZB76" s="10"/>
      <c r="GZC76" s="10"/>
      <c r="GZD76" s="10"/>
      <c r="GZE76" s="10"/>
      <c r="GZF76" s="10"/>
      <c r="GZG76" s="10"/>
      <c r="GZH76" s="10"/>
      <c r="GZI76" s="10"/>
      <c r="GZJ76" s="10"/>
      <c r="GZK76" s="10"/>
      <c r="GZL76" s="10"/>
      <c r="GZM76" s="10"/>
      <c r="GZN76" s="10"/>
      <c r="GZO76" s="10"/>
      <c r="GZP76" s="10"/>
      <c r="GZQ76" s="10"/>
      <c r="GZR76" s="10"/>
      <c r="GZS76" s="10"/>
      <c r="GZT76" s="10"/>
      <c r="GZU76" s="10"/>
      <c r="GZV76" s="10"/>
      <c r="GZW76" s="10"/>
      <c r="GZX76" s="10"/>
      <c r="GZY76" s="10"/>
      <c r="GZZ76" s="10"/>
      <c r="HAA76" s="10"/>
      <c r="HAB76" s="10"/>
      <c r="HAC76" s="10"/>
      <c r="HAD76" s="10"/>
      <c r="HAE76" s="10"/>
      <c r="HAF76" s="10"/>
      <c r="HAG76" s="10"/>
      <c r="HAH76" s="10"/>
      <c r="HAI76" s="10"/>
      <c r="HAJ76" s="10"/>
      <c r="HAK76" s="10"/>
      <c r="HAL76" s="10"/>
      <c r="HAM76" s="10"/>
      <c r="HAN76" s="10"/>
      <c r="HAO76" s="10"/>
      <c r="HAP76" s="10"/>
      <c r="HAQ76" s="10"/>
      <c r="HAR76" s="10"/>
      <c r="HAS76" s="10"/>
      <c r="HAT76" s="10"/>
      <c r="HAU76" s="10"/>
      <c r="HAV76" s="10"/>
      <c r="HAW76" s="10"/>
      <c r="HAX76" s="10"/>
      <c r="HAY76" s="10"/>
      <c r="HAZ76" s="10"/>
      <c r="HBA76" s="10"/>
      <c r="HBB76" s="10"/>
      <c r="HBC76" s="10"/>
      <c r="HBD76" s="10"/>
      <c r="HBE76" s="10"/>
      <c r="HBF76" s="10"/>
      <c r="HBG76" s="10"/>
      <c r="HBH76" s="10"/>
      <c r="HBI76" s="10"/>
      <c r="HBJ76" s="10"/>
      <c r="HBK76" s="10"/>
      <c r="HBL76" s="10"/>
      <c r="HBM76" s="10"/>
      <c r="HBN76" s="10"/>
      <c r="HBO76" s="10"/>
      <c r="HBP76" s="10"/>
      <c r="HBQ76" s="10"/>
      <c r="HBR76" s="10"/>
      <c r="HBS76" s="10"/>
      <c r="HBT76" s="10"/>
      <c r="HBU76" s="10"/>
      <c r="HBV76" s="10"/>
      <c r="HBW76" s="10"/>
      <c r="HBX76" s="10"/>
      <c r="HBY76" s="10"/>
      <c r="HBZ76" s="10"/>
      <c r="HCA76" s="10"/>
      <c r="HCB76" s="10"/>
      <c r="HCC76" s="10"/>
      <c r="HCD76" s="10"/>
      <c r="HCE76" s="10"/>
      <c r="HCF76" s="10"/>
      <c r="HCG76" s="10"/>
      <c r="HCH76" s="10"/>
      <c r="HCI76" s="10"/>
      <c r="HCJ76" s="10"/>
      <c r="HCK76" s="10"/>
      <c r="HCL76" s="10"/>
      <c r="HCM76" s="10"/>
      <c r="HCN76" s="10"/>
      <c r="HCO76" s="10"/>
      <c r="HCP76" s="10"/>
      <c r="HCQ76" s="10"/>
      <c r="HCR76" s="10"/>
      <c r="HCS76" s="10"/>
      <c r="HCT76" s="10"/>
      <c r="HCU76" s="10"/>
      <c r="HCV76" s="10"/>
      <c r="HCW76" s="10"/>
      <c r="HCX76" s="10"/>
      <c r="HCY76" s="10"/>
      <c r="HCZ76" s="10"/>
      <c r="HDA76" s="10"/>
      <c r="HDB76" s="10"/>
      <c r="HDC76" s="10"/>
      <c r="HDD76" s="10"/>
      <c r="HDE76" s="10"/>
      <c r="HDF76" s="10"/>
      <c r="HDG76" s="10"/>
      <c r="HDH76" s="10"/>
      <c r="HDI76" s="10"/>
      <c r="HDJ76" s="10"/>
      <c r="HDK76" s="10"/>
      <c r="HDL76" s="10"/>
      <c r="HDM76" s="10"/>
      <c r="HDN76" s="10"/>
      <c r="HDO76" s="10"/>
      <c r="HDP76" s="10"/>
      <c r="HDQ76" s="10"/>
      <c r="HDR76" s="10"/>
      <c r="HDS76" s="10"/>
      <c r="HDT76" s="10"/>
      <c r="HDU76" s="10"/>
      <c r="HDV76" s="10"/>
      <c r="HDW76" s="10"/>
      <c r="HDX76" s="10"/>
      <c r="HDY76" s="10"/>
      <c r="HDZ76" s="10"/>
      <c r="HEA76" s="10"/>
      <c r="HEB76" s="10"/>
      <c r="HEC76" s="10"/>
      <c r="HED76" s="10"/>
      <c r="HEE76" s="10"/>
      <c r="HEF76" s="10"/>
      <c r="HEG76" s="10"/>
      <c r="HEH76" s="10"/>
      <c r="HEI76" s="10"/>
      <c r="HEJ76" s="10"/>
      <c r="HEK76" s="10"/>
      <c r="HEL76" s="10"/>
      <c r="HEM76" s="10"/>
      <c r="HEN76" s="10"/>
      <c r="HEO76" s="10"/>
      <c r="HEP76" s="10"/>
      <c r="HEQ76" s="10"/>
      <c r="HER76" s="10"/>
      <c r="HES76" s="10"/>
      <c r="HET76" s="10"/>
      <c r="HEU76" s="10"/>
      <c r="HEV76" s="10"/>
      <c r="HEW76" s="10"/>
      <c r="HEX76" s="10"/>
      <c r="HEY76" s="10"/>
      <c r="HEZ76" s="10"/>
      <c r="HFA76" s="10"/>
      <c r="HFB76" s="10"/>
      <c r="HFC76" s="10"/>
      <c r="HFD76" s="10"/>
      <c r="HFE76" s="10"/>
      <c r="HFF76" s="10"/>
      <c r="HFG76" s="10"/>
      <c r="HFH76" s="10"/>
      <c r="HFI76" s="10"/>
      <c r="HFJ76" s="10"/>
      <c r="HFK76" s="10"/>
      <c r="HFL76" s="10"/>
      <c r="HFM76" s="10"/>
      <c r="HFN76" s="10"/>
      <c r="HFO76" s="10"/>
      <c r="HFP76" s="10"/>
      <c r="HFQ76" s="10"/>
      <c r="HFR76" s="10"/>
      <c r="HFS76" s="10"/>
      <c r="HFT76" s="10"/>
      <c r="HFU76" s="10"/>
      <c r="HFV76" s="10"/>
      <c r="HFW76" s="10"/>
      <c r="HFX76" s="10"/>
      <c r="HFY76" s="10"/>
      <c r="HFZ76" s="10"/>
      <c r="HGA76" s="10"/>
      <c r="HGB76" s="10"/>
      <c r="HGC76" s="10"/>
      <c r="HGD76" s="10"/>
      <c r="HGE76" s="10"/>
      <c r="HGF76" s="10"/>
      <c r="HGG76" s="10"/>
      <c r="HGH76" s="10"/>
      <c r="HGI76" s="10"/>
      <c r="HGJ76" s="10"/>
      <c r="HGK76" s="10"/>
      <c r="HGL76" s="10"/>
      <c r="HGM76" s="10"/>
      <c r="HGN76" s="10"/>
      <c r="HGO76" s="10"/>
      <c r="HGP76" s="10"/>
      <c r="HGQ76" s="10"/>
      <c r="HGR76" s="10"/>
      <c r="HGS76" s="10"/>
      <c r="HGT76" s="10"/>
      <c r="HGU76" s="10"/>
      <c r="HGV76" s="10"/>
      <c r="HGW76" s="10"/>
      <c r="HGX76" s="10"/>
      <c r="HGY76" s="10"/>
      <c r="HGZ76" s="10"/>
      <c r="HHA76" s="10"/>
      <c r="HHB76" s="10"/>
      <c r="HHC76" s="10"/>
      <c r="HHD76" s="10"/>
      <c r="HHE76" s="10"/>
      <c r="HHF76" s="10"/>
      <c r="HHG76" s="10"/>
      <c r="HHH76" s="10"/>
      <c r="HHI76" s="10"/>
      <c r="HHJ76" s="10"/>
      <c r="HHK76" s="10"/>
      <c r="HHL76" s="10"/>
      <c r="HHM76" s="10"/>
      <c r="HHN76" s="10"/>
      <c r="HHO76" s="10"/>
      <c r="HHP76" s="10"/>
      <c r="HHQ76" s="10"/>
      <c r="HHR76" s="10"/>
      <c r="HHS76" s="10"/>
      <c r="HHT76" s="10"/>
      <c r="HHU76" s="10"/>
      <c r="HHV76" s="10"/>
      <c r="HHW76" s="10"/>
      <c r="HHX76" s="10"/>
      <c r="HHY76" s="10"/>
      <c r="HHZ76" s="10"/>
      <c r="HIA76" s="10"/>
      <c r="HIB76" s="10"/>
      <c r="HIC76" s="10"/>
      <c r="HID76" s="10"/>
      <c r="HIE76" s="10"/>
      <c r="HIF76" s="10"/>
      <c r="HIG76" s="10"/>
      <c r="HIH76" s="10"/>
      <c r="HII76" s="10"/>
      <c r="HIJ76" s="10"/>
      <c r="HIK76" s="10"/>
      <c r="HIL76" s="10"/>
      <c r="HIM76" s="10"/>
      <c r="HIN76" s="10"/>
      <c r="HIO76" s="10"/>
      <c r="HIP76" s="10"/>
      <c r="HIQ76" s="10"/>
      <c r="HIR76" s="10"/>
      <c r="HIS76" s="10"/>
      <c r="HIT76" s="10"/>
      <c r="HIU76" s="10"/>
      <c r="HIV76" s="10"/>
      <c r="HIW76" s="10"/>
      <c r="HIX76" s="10"/>
      <c r="HIY76" s="10"/>
      <c r="HIZ76" s="10"/>
      <c r="HJA76" s="10"/>
      <c r="HJB76" s="10"/>
      <c r="HJC76" s="10"/>
      <c r="HJD76" s="10"/>
      <c r="HJE76" s="10"/>
      <c r="HJF76" s="10"/>
      <c r="HJG76" s="10"/>
      <c r="HJH76" s="10"/>
      <c r="HJI76" s="10"/>
      <c r="HJJ76" s="10"/>
      <c r="HJK76" s="10"/>
      <c r="HJL76" s="10"/>
      <c r="HJM76" s="10"/>
      <c r="HJN76" s="10"/>
      <c r="HJO76" s="10"/>
      <c r="HJP76" s="10"/>
      <c r="HJQ76" s="10"/>
      <c r="HJR76" s="10"/>
      <c r="HJS76" s="10"/>
      <c r="HJT76" s="10"/>
      <c r="HJU76" s="10"/>
      <c r="HJV76" s="10"/>
      <c r="HJW76" s="10"/>
      <c r="HJX76" s="10"/>
      <c r="HJY76" s="10"/>
      <c r="HJZ76" s="10"/>
      <c r="HKA76" s="10"/>
      <c r="HKB76" s="10"/>
      <c r="HKC76" s="10"/>
      <c r="HKD76" s="10"/>
      <c r="HKE76" s="10"/>
      <c r="HKF76" s="10"/>
      <c r="HKG76" s="10"/>
      <c r="HKH76" s="10"/>
      <c r="HKI76" s="10"/>
      <c r="HKJ76" s="10"/>
      <c r="HKK76" s="10"/>
      <c r="HKL76" s="10"/>
      <c r="HKM76" s="10"/>
      <c r="HKN76" s="10"/>
      <c r="HKO76" s="10"/>
      <c r="HKP76" s="10"/>
      <c r="HKQ76" s="10"/>
      <c r="HKR76" s="10"/>
      <c r="HKS76" s="10"/>
      <c r="HKT76" s="10"/>
      <c r="HKU76" s="10"/>
      <c r="HKV76" s="10"/>
      <c r="HKW76" s="10"/>
      <c r="HKX76" s="10"/>
      <c r="HKY76" s="10"/>
      <c r="HKZ76" s="10"/>
      <c r="HLA76" s="10"/>
      <c r="HLB76" s="10"/>
      <c r="HLC76" s="10"/>
      <c r="HLD76" s="10"/>
      <c r="HLE76" s="10"/>
      <c r="HLF76" s="10"/>
      <c r="HLG76" s="10"/>
      <c r="HLH76" s="10"/>
      <c r="HLI76" s="10"/>
      <c r="HLJ76" s="10"/>
      <c r="HLK76" s="10"/>
      <c r="HLL76" s="10"/>
      <c r="HLM76" s="10"/>
      <c r="HLN76" s="10"/>
      <c r="HLO76" s="10"/>
      <c r="HLP76" s="10"/>
      <c r="HLQ76" s="10"/>
      <c r="HLR76" s="10"/>
      <c r="HLS76" s="10"/>
      <c r="HLT76" s="10"/>
      <c r="HLU76" s="10"/>
      <c r="HLV76" s="10"/>
      <c r="HLW76" s="10"/>
      <c r="HLX76" s="10"/>
      <c r="HLY76" s="10"/>
      <c r="HLZ76" s="10"/>
      <c r="HMA76" s="10"/>
      <c r="HMB76" s="10"/>
      <c r="HMC76" s="10"/>
      <c r="HMD76" s="10"/>
      <c r="HME76" s="10"/>
      <c r="HMF76" s="10"/>
      <c r="HMG76" s="10"/>
      <c r="HMH76" s="10"/>
      <c r="HMI76" s="10"/>
      <c r="HMJ76" s="10"/>
      <c r="HMK76" s="10"/>
      <c r="HML76" s="10"/>
      <c r="HMM76" s="10"/>
      <c r="HMN76" s="10"/>
      <c r="HMO76" s="10"/>
      <c r="HMP76" s="10"/>
      <c r="HMQ76" s="10"/>
      <c r="HMR76" s="10"/>
      <c r="HMS76" s="10"/>
      <c r="HMT76" s="10"/>
      <c r="HMU76" s="10"/>
      <c r="HMV76" s="10"/>
      <c r="HMW76" s="10"/>
      <c r="HMX76" s="10"/>
      <c r="HMY76" s="10"/>
      <c r="HMZ76" s="10"/>
      <c r="HNA76" s="10"/>
      <c r="HNB76" s="10"/>
      <c r="HNC76" s="10"/>
      <c r="HND76" s="10"/>
      <c r="HNE76" s="10"/>
      <c r="HNF76" s="10"/>
      <c r="HNG76" s="10"/>
      <c r="HNH76" s="10"/>
      <c r="HNI76" s="10"/>
      <c r="HNJ76" s="10"/>
      <c r="HNK76" s="10"/>
      <c r="HNL76" s="10"/>
      <c r="HNM76" s="10"/>
      <c r="HNN76" s="10"/>
      <c r="HNO76" s="10"/>
      <c r="HNP76" s="10"/>
      <c r="HNQ76" s="10"/>
      <c r="HNR76" s="10"/>
      <c r="HNS76" s="10"/>
      <c r="HNT76" s="10"/>
      <c r="HNU76" s="10"/>
      <c r="HNV76" s="10"/>
      <c r="HNW76" s="10"/>
      <c r="HNX76" s="10"/>
      <c r="HNY76" s="10"/>
      <c r="HNZ76" s="10"/>
      <c r="HOA76" s="10"/>
      <c r="HOB76" s="10"/>
      <c r="HOC76" s="10"/>
      <c r="HOD76" s="10"/>
      <c r="HOE76" s="10"/>
      <c r="HOF76" s="10"/>
      <c r="HOG76" s="10"/>
      <c r="HOH76" s="10"/>
      <c r="HOI76" s="10"/>
      <c r="HOJ76" s="10"/>
      <c r="HOK76" s="10"/>
      <c r="HOL76" s="10"/>
      <c r="HOM76" s="10"/>
      <c r="HON76" s="10"/>
      <c r="HOO76" s="10"/>
      <c r="HOP76" s="10"/>
      <c r="HOQ76" s="10"/>
      <c r="HOR76" s="10"/>
      <c r="HOS76" s="10"/>
      <c r="HOT76" s="10"/>
      <c r="HOU76" s="10"/>
      <c r="HOV76" s="10"/>
      <c r="HOW76" s="10"/>
      <c r="HOX76" s="10"/>
      <c r="HOY76" s="10"/>
      <c r="HOZ76" s="10"/>
      <c r="HPA76" s="10"/>
      <c r="HPB76" s="10"/>
      <c r="HPC76" s="10"/>
      <c r="HPD76" s="10"/>
      <c r="HPE76" s="10"/>
      <c r="HPF76" s="10"/>
      <c r="HPG76" s="10"/>
      <c r="HPH76" s="10"/>
      <c r="HPI76" s="10"/>
      <c r="HPJ76" s="10"/>
      <c r="HPK76" s="10"/>
      <c r="HPL76" s="10"/>
      <c r="HPM76" s="10"/>
      <c r="HPN76" s="10"/>
      <c r="HPO76" s="10"/>
      <c r="HPP76" s="10"/>
      <c r="HPQ76" s="10"/>
      <c r="HPR76" s="10"/>
      <c r="HPS76" s="10"/>
      <c r="HPT76" s="10"/>
      <c r="HPU76" s="10"/>
      <c r="HPV76" s="10"/>
      <c r="HPW76" s="10"/>
      <c r="HPX76" s="10"/>
      <c r="HPY76" s="10"/>
      <c r="HPZ76" s="10"/>
      <c r="HQA76" s="10"/>
      <c r="HQB76" s="10"/>
      <c r="HQC76" s="10"/>
      <c r="HQD76" s="10"/>
      <c r="HQE76" s="10"/>
      <c r="HQF76" s="10"/>
      <c r="HQG76" s="10"/>
      <c r="HQH76" s="10"/>
      <c r="HQI76" s="10"/>
      <c r="HQJ76" s="10"/>
      <c r="HQK76" s="10"/>
      <c r="HQL76" s="10"/>
      <c r="HQM76" s="10"/>
      <c r="HQN76" s="10"/>
      <c r="HQO76" s="10"/>
      <c r="HQP76" s="10"/>
      <c r="HQQ76" s="10"/>
      <c r="HQR76" s="10"/>
      <c r="HQS76" s="10"/>
      <c r="HQT76" s="10"/>
      <c r="HQU76" s="10"/>
      <c r="HQV76" s="10"/>
      <c r="HQW76" s="10"/>
      <c r="HQX76" s="10"/>
      <c r="HQY76" s="10"/>
      <c r="HQZ76" s="10"/>
      <c r="HRA76" s="10"/>
      <c r="HRB76" s="10"/>
      <c r="HRC76" s="10"/>
      <c r="HRD76" s="10"/>
      <c r="HRE76" s="10"/>
      <c r="HRF76" s="10"/>
      <c r="HRG76" s="10"/>
      <c r="HRH76" s="10"/>
      <c r="HRI76" s="10"/>
      <c r="HRJ76" s="10"/>
      <c r="HRK76" s="10"/>
      <c r="HRL76" s="10"/>
      <c r="HRM76" s="10"/>
      <c r="HRN76" s="10"/>
      <c r="HRO76" s="10"/>
      <c r="HRP76" s="10"/>
      <c r="HRQ76" s="10"/>
      <c r="HRR76" s="10"/>
      <c r="HRS76" s="10"/>
      <c r="HRT76" s="10"/>
      <c r="HRU76" s="10"/>
      <c r="HRV76" s="10"/>
      <c r="HRW76" s="10"/>
      <c r="HRX76" s="10"/>
      <c r="HRY76" s="10"/>
      <c r="HRZ76" s="10"/>
      <c r="HSA76" s="10"/>
      <c r="HSB76" s="10"/>
      <c r="HSC76" s="10"/>
      <c r="HSD76" s="10"/>
      <c r="HSE76" s="10"/>
      <c r="HSF76" s="10"/>
      <c r="HSG76" s="10"/>
      <c r="HSH76" s="10"/>
      <c r="HSI76" s="10"/>
      <c r="HSJ76" s="10"/>
      <c r="HSK76" s="10"/>
      <c r="HSL76" s="10"/>
      <c r="HSM76" s="10"/>
      <c r="HSN76" s="10"/>
      <c r="HSO76" s="10"/>
      <c r="HSP76" s="10"/>
      <c r="HSQ76" s="10"/>
      <c r="HSR76" s="10"/>
      <c r="HSS76" s="10"/>
      <c r="HST76" s="10"/>
      <c r="HSU76" s="10"/>
      <c r="HSV76" s="10"/>
      <c r="HSW76" s="10"/>
      <c r="HSX76" s="10"/>
      <c r="HSY76" s="10"/>
      <c r="HSZ76" s="10"/>
      <c r="HTA76" s="10"/>
      <c r="HTB76" s="10"/>
      <c r="HTC76" s="10"/>
      <c r="HTD76" s="10"/>
      <c r="HTE76" s="10"/>
      <c r="HTF76" s="10"/>
      <c r="HTG76" s="10"/>
      <c r="HTH76" s="10"/>
      <c r="HTI76" s="10"/>
      <c r="HTJ76" s="10"/>
      <c r="HTK76" s="10"/>
      <c r="HTL76" s="10"/>
      <c r="HTM76" s="10"/>
      <c r="HTN76" s="10"/>
      <c r="HTO76" s="10"/>
      <c r="HTP76" s="10"/>
      <c r="HTQ76" s="10"/>
      <c r="HTR76" s="10"/>
      <c r="HTS76" s="10"/>
      <c r="HTT76" s="10"/>
      <c r="HTU76" s="10"/>
      <c r="HTV76" s="10"/>
      <c r="HTW76" s="10"/>
      <c r="HTX76" s="10"/>
      <c r="HTY76" s="10"/>
      <c r="HTZ76" s="10"/>
      <c r="HUA76" s="10"/>
      <c r="HUB76" s="10"/>
      <c r="HUC76" s="10"/>
      <c r="HUD76" s="10"/>
      <c r="HUE76" s="10"/>
      <c r="HUF76" s="10"/>
      <c r="HUG76" s="10"/>
      <c r="HUH76" s="10"/>
      <c r="HUI76" s="10"/>
      <c r="HUJ76" s="10"/>
      <c r="HUK76" s="10"/>
      <c r="HUL76" s="10"/>
      <c r="HUM76" s="10"/>
      <c r="HUN76" s="10"/>
      <c r="HUO76" s="10"/>
      <c r="HUP76" s="10"/>
      <c r="HUQ76" s="10"/>
      <c r="HUR76" s="10"/>
      <c r="HUS76" s="10"/>
      <c r="HUT76" s="10"/>
      <c r="HUU76" s="10"/>
      <c r="HUV76" s="10"/>
      <c r="HUW76" s="10"/>
      <c r="HUX76" s="10"/>
      <c r="HUY76" s="10"/>
      <c r="HUZ76" s="10"/>
      <c r="HVA76" s="10"/>
      <c r="HVB76" s="10"/>
      <c r="HVC76" s="10"/>
      <c r="HVD76" s="10"/>
      <c r="HVE76" s="10"/>
      <c r="HVF76" s="10"/>
      <c r="HVG76" s="10"/>
      <c r="HVH76" s="10"/>
      <c r="HVI76" s="10"/>
      <c r="HVJ76" s="10"/>
      <c r="HVK76" s="10"/>
      <c r="HVL76" s="10"/>
      <c r="HVM76" s="10"/>
      <c r="HVN76" s="10"/>
      <c r="HVO76" s="10"/>
      <c r="HVP76" s="10"/>
      <c r="HVQ76" s="10"/>
      <c r="HVR76" s="10"/>
      <c r="HVS76" s="10"/>
      <c r="HVT76" s="10"/>
      <c r="HVU76" s="10"/>
      <c r="HVV76" s="10"/>
      <c r="HVW76" s="10"/>
      <c r="HVX76" s="10"/>
      <c r="HVY76" s="10"/>
      <c r="HVZ76" s="10"/>
      <c r="HWA76" s="10"/>
      <c r="HWB76" s="10"/>
      <c r="HWC76" s="10"/>
      <c r="HWD76" s="10"/>
      <c r="HWE76" s="10"/>
      <c r="HWF76" s="10"/>
      <c r="HWG76" s="10"/>
      <c r="HWH76" s="10"/>
      <c r="HWI76" s="10"/>
      <c r="HWJ76" s="10"/>
      <c r="HWK76" s="10"/>
      <c r="HWL76" s="10"/>
      <c r="HWM76" s="10"/>
      <c r="HWN76" s="10"/>
      <c r="HWO76" s="10"/>
      <c r="HWP76" s="10"/>
      <c r="HWQ76" s="10"/>
      <c r="HWR76" s="10"/>
      <c r="HWS76" s="10"/>
      <c r="HWT76" s="10"/>
      <c r="HWU76" s="10"/>
      <c r="HWV76" s="10"/>
      <c r="HWW76" s="10"/>
      <c r="HWX76" s="10"/>
      <c r="HWY76" s="10"/>
      <c r="HWZ76" s="10"/>
      <c r="HXA76" s="10"/>
      <c r="HXB76" s="10"/>
      <c r="HXC76" s="10"/>
      <c r="HXD76" s="10"/>
      <c r="HXE76" s="10"/>
      <c r="HXF76" s="10"/>
      <c r="HXG76" s="10"/>
      <c r="HXH76" s="10"/>
      <c r="HXI76" s="10"/>
      <c r="HXJ76" s="10"/>
      <c r="HXK76" s="10"/>
      <c r="HXL76" s="10"/>
      <c r="HXM76" s="10"/>
      <c r="HXN76" s="10"/>
      <c r="HXO76" s="10"/>
      <c r="HXP76" s="10"/>
      <c r="HXQ76" s="10"/>
      <c r="HXR76" s="10"/>
      <c r="HXS76" s="10"/>
      <c r="HXT76" s="10"/>
      <c r="HXU76" s="10"/>
      <c r="HXV76" s="10"/>
      <c r="HXW76" s="10"/>
      <c r="HXX76" s="10"/>
      <c r="HXY76" s="10"/>
      <c r="HXZ76" s="10"/>
      <c r="HYA76" s="10"/>
      <c r="HYB76" s="10"/>
      <c r="HYC76" s="10"/>
      <c r="HYD76" s="10"/>
      <c r="HYE76" s="10"/>
      <c r="HYF76" s="10"/>
      <c r="HYG76" s="10"/>
      <c r="HYH76" s="10"/>
      <c r="HYI76" s="10"/>
      <c r="HYJ76" s="10"/>
      <c r="HYK76" s="10"/>
      <c r="HYL76" s="10"/>
      <c r="HYM76" s="10"/>
      <c r="HYN76" s="10"/>
      <c r="HYO76" s="10"/>
      <c r="HYP76" s="10"/>
      <c r="HYQ76" s="10"/>
      <c r="HYR76" s="10"/>
      <c r="HYS76" s="10"/>
      <c r="HYT76" s="10"/>
      <c r="HYU76" s="10"/>
      <c r="HYV76" s="10"/>
      <c r="HYW76" s="10"/>
      <c r="HYX76" s="10"/>
      <c r="HYY76" s="10"/>
      <c r="HYZ76" s="10"/>
      <c r="HZA76" s="10"/>
      <c r="HZB76" s="10"/>
      <c r="HZC76" s="10"/>
      <c r="HZD76" s="10"/>
      <c r="HZE76" s="10"/>
      <c r="HZF76" s="10"/>
      <c r="HZG76" s="10"/>
      <c r="HZH76" s="10"/>
      <c r="HZI76" s="10"/>
      <c r="HZJ76" s="10"/>
      <c r="HZK76" s="10"/>
      <c r="HZL76" s="10"/>
      <c r="HZM76" s="10"/>
      <c r="HZN76" s="10"/>
      <c r="HZO76" s="10"/>
      <c r="HZP76" s="10"/>
      <c r="HZQ76" s="10"/>
      <c r="HZR76" s="10"/>
      <c r="HZS76" s="10"/>
      <c r="HZT76" s="10"/>
      <c r="HZU76" s="10"/>
      <c r="HZV76" s="10"/>
      <c r="HZW76" s="10"/>
      <c r="HZX76" s="10"/>
      <c r="HZY76" s="10"/>
      <c r="HZZ76" s="10"/>
      <c r="IAA76" s="10"/>
      <c r="IAB76" s="10"/>
      <c r="IAC76" s="10"/>
      <c r="IAD76" s="10"/>
      <c r="IAE76" s="10"/>
      <c r="IAF76" s="10"/>
      <c r="IAG76" s="10"/>
      <c r="IAH76" s="10"/>
      <c r="IAI76" s="10"/>
      <c r="IAJ76" s="10"/>
      <c r="IAK76" s="10"/>
      <c r="IAL76" s="10"/>
      <c r="IAM76" s="10"/>
      <c r="IAN76" s="10"/>
      <c r="IAO76" s="10"/>
      <c r="IAP76" s="10"/>
      <c r="IAQ76" s="10"/>
      <c r="IAR76" s="10"/>
      <c r="IAS76" s="10"/>
      <c r="IAT76" s="10"/>
      <c r="IAU76" s="10"/>
      <c r="IAV76" s="10"/>
      <c r="IAW76" s="10"/>
      <c r="IAX76" s="10"/>
      <c r="IAY76" s="10"/>
      <c r="IAZ76" s="10"/>
      <c r="IBA76" s="10"/>
      <c r="IBB76" s="10"/>
      <c r="IBC76" s="10"/>
      <c r="IBD76" s="10"/>
      <c r="IBE76" s="10"/>
      <c r="IBF76" s="10"/>
      <c r="IBG76" s="10"/>
      <c r="IBH76" s="10"/>
      <c r="IBI76" s="10"/>
      <c r="IBJ76" s="10"/>
      <c r="IBK76" s="10"/>
      <c r="IBL76" s="10"/>
      <c r="IBM76" s="10"/>
      <c r="IBN76" s="10"/>
      <c r="IBO76" s="10"/>
      <c r="IBP76" s="10"/>
      <c r="IBQ76" s="10"/>
      <c r="IBR76" s="10"/>
      <c r="IBS76" s="10"/>
      <c r="IBT76" s="10"/>
      <c r="IBU76" s="10"/>
      <c r="IBV76" s="10"/>
      <c r="IBW76" s="10"/>
      <c r="IBX76" s="10"/>
      <c r="IBY76" s="10"/>
      <c r="IBZ76" s="10"/>
      <c r="ICA76" s="10"/>
      <c r="ICB76" s="10"/>
      <c r="ICC76" s="10"/>
      <c r="ICD76" s="10"/>
      <c r="ICE76" s="10"/>
      <c r="ICF76" s="10"/>
      <c r="ICG76" s="10"/>
      <c r="ICH76" s="10"/>
      <c r="ICI76" s="10"/>
      <c r="ICJ76" s="10"/>
      <c r="ICK76" s="10"/>
      <c r="ICL76" s="10"/>
      <c r="ICM76" s="10"/>
      <c r="ICN76" s="10"/>
      <c r="ICO76" s="10"/>
      <c r="ICP76" s="10"/>
      <c r="ICQ76" s="10"/>
      <c r="ICR76" s="10"/>
      <c r="ICS76" s="10"/>
      <c r="ICT76" s="10"/>
      <c r="ICU76" s="10"/>
      <c r="ICV76" s="10"/>
      <c r="ICW76" s="10"/>
      <c r="ICX76" s="10"/>
      <c r="ICY76" s="10"/>
      <c r="ICZ76" s="10"/>
      <c r="IDA76" s="10"/>
      <c r="IDB76" s="10"/>
      <c r="IDC76" s="10"/>
      <c r="IDD76" s="10"/>
      <c r="IDE76" s="10"/>
      <c r="IDF76" s="10"/>
      <c r="IDG76" s="10"/>
      <c r="IDH76" s="10"/>
      <c r="IDI76" s="10"/>
      <c r="IDJ76" s="10"/>
      <c r="IDK76" s="10"/>
      <c r="IDL76" s="10"/>
      <c r="IDM76" s="10"/>
      <c r="IDN76" s="10"/>
      <c r="IDO76" s="10"/>
      <c r="IDP76" s="10"/>
      <c r="IDQ76" s="10"/>
      <c r="IDR76" s="10"/>
      <c r="IDS76" s="10"/>
      <c r="IDT76" s="10"/>
      <c r="IDU76" s="10"/>
      <c r="IDV76" s="10"/>
      <c r="IDW76" s="10"/>
      <c r="IDX76" s="10"/>
      <c r="IDY76" s="10"/>
      <c r="IDZ76" s="10"/>
      <c r="IEA76" s="10"/>
      <c r="IEB76" s="10"/>
      <c r="IEC76" s="10"/>
      <c r="IED76" s="10"/>
      <c r="IEE76" s="10"/>
      <c r="IEF76" s="10"/>
      <c r="IEG76" s="10"/>
      <c r="IEH76" s="10"/>
      <c r="IEI76" s="10"/>
      <c r="IEJ76" s="10"/>
      <c r="IEK76" s="10"/>
      <c r="IEL76" s="10"/>
      <c r="IEM76" s="10"/>
      <c r="IEN76" s="10"/>
      <c r="IEO76" s="10"/>
      <c r="IEP76" s="10"/>
      <c r="IEQ76" s="10"/>
      <c r="IER76" s="10"/>
      <c r="IES76" s="10"/>
      <c r="IET76" s="10"/>
      <c r="IEU76" s="10"/>
      <c r="IEV76" s="10"/>
      <c r="IEW76" s="10"/>
      <c r="IEX76" s="10"/>
      <c r="IEY76" s="10"/>
      <c r="IEZ76" s="10"/>
      <c r="IFA76" s="10"/>
      <c r="IFB76" s="10"/>
      <c r="IFC76" s="10"/>
      <c r="IFD76" s="10"/>
      <c r="IFE76" s="10"/>
      <c r="IFF76" s="10"/>
      <c r="IFG76" s="10"/>
      <c r="IFH76" s="10"/>
      <c r="IFI76" s="10"/>
      <c r="IFJ76" s="10"/>
      <c r="IFK76" s="10"/>
      <c r="IFL76" s="10"/>
      <c r="IFM76" s="10"/>
      <c r="IFN76" s="10"/>
      <c r="IFO76" s="10"/>
      <c r="IFP76" s="10"/>
      <c r="IFQ76" s="10"/>
      <c r="IFR76" s="10"/>
      <c r="IFS76" s="10"/>
      <c r="IFT76" s="10"/>
      <c r="IFU76" s="10"/>
      <c r="IFV76" s="10"/>
      <c r="IFW76" s="10"/>
      <c r="IFX76" s="10"/>
      <c r="IFY76" s="10"/>
      <c r="IFZ76" s="10"/>
      <c r="IGA76" s="10"/>
      <c r="IGB76" s="10"/>
      <c r="IGC76" s="10"/>
      <c r="IGD76" s="10"/>
      <c r="IGE76" s="10"/>
      <c r="IGF76" s="10"/>
      <c r="IGG76" s="10"/>
      <c r="IGH76" s="10"/>
      <c r="IGI76" s="10"/>
      <c r="IGJ76" s="10"/>
      <c r="IGK76" s="10"/>
      <c r="IGL76" s="10"/>
      <c r="IGM76" s="10"/>
      <c r="IGN76" s="10"/>
      <c r="IGO76" s="10"/>
      <c r="IGP76" s="10"/>
      <c r="IGQ76" s="10"/>
      <c r="IGR76" s="10"/>
      <c r="IGS76" s="10"/>
      <c r="IGT76" s="10"/>
      <c r="IGU76" s="10"/>
      <c r="IGV76" s="10"/>
      <c r="IGW76" s="10"/>
      <c r="IGX76" s="10"/>
      <c r="IGY76" s="10"/>
      <c r="IGZ76" s="10"/>
      <c r="IHA76" s="10"/>
      <c r="IHB76" s="10"/>
      <c r="IHC76" s="10"/>
      <c r="IHD76" s="10"/>
      <c r="IHE76" s="10"/>
      <c r="IHF76" s="10"/>
      <c r="IHG76" s="10"/>
      <c r="IHH76" s="10"/>
      <c r="IHI76" s="10"/>
      <c r="IHJ76" s="10"/>
      <c r="IHK76" s="10"/>
      <c r="IHL76" s="10"/>
      <c r="IHM76" s="10"/>
      <c r="IHN76" s="10"/>
      <c r="IHO76" s="10"/>
      <c r="IHP76" s="10"/>
      <c r="IHQ76" s="10"/>
      <c r="IHR76" s="10"/>
      <c r="IHS76" s="10"/>
      <c r="IHT76" s="10"/>
      <c r="IHU76" s="10"/>
      <c r="IHV76" s="10"/>
      <c r="IHW76" s="10"/>
      <c r="IHX76" s="10"/>
      <c r="IHY76" s="10"/>
      <c r="IHZ76" s="10"/>
      <c r="IIA76" s="10"/>
      <c r="IIB76" s="10"/>
      <c r="IIC76" s="10"/>
      <c r="IID76" s="10"/>
      <c r="IIE76" s="10"/>
      <c r="IIF76" s="10"/>
      <c r="IIG76" s="10"/>
      <c r="IIH76" s="10"/>
      <c r="III76" s="10"/>
      <c r="IIJ76" s="10"/>
      <c r="IIK76" s="10"/>
      <c r="IIL76" s="10"/>
      <c r="IIM76" s="10"/>
      <c r="IIN76" s="10"/>
      <c r="IIO76" s="10"/>
      <c r="IIP76" s="10"/>
      <c r="IIQ76" s="10"/>
      <c r="IIR76" s="10"/>
      <c r="IIS76" s="10"/>
      <c r="IIT76" s="10"/>
      <c r="IIU76" s="10"/>
      <c r="IIV76" s="10"/>
      <c r="IIW76" s="10"/>
      <c r="IIX76" s="10"/>
      <c r="IIY76" s="10"/>
      <c r="IIZ76" s="10"/>
      <c r="IJA76" s="10"/>
      <c r="IJB76" s="10"/>
      <c r="IJC76" s="10"/>
      <c r="IJD76" s="10"/>
      <c r="IJE76" s="10"/>
      <c r="IJF76" s="10"/>
      <c r="IJG76" s="10"/>
      <c r="IJH76" s="10"/>
      <c r="IJI76" s="10"/>
      <c r="IJJ76" s="10"/>
      <c r="IJK76" s="10"/>
      <c r="IJL76" s="10"/>
      <c r="IJM76" s="10"/>
      <c r="IJN76" s="10"/>
      <c r="IJO76" s="10"/>
      <c r="IJP76" s="10"/>
      <c r="IJQ76" s="10"/>
      <c r="IJR76" s="10"/>
      <c r="IJS76" s="10"/>
      <c r="IJT76" s="10"/>
      <c r="IJU76" s="10"/>
      <c r="IJV76" s="10"/>
      <c r="IJW76" s="10"/>
      <c r="IJX76" s="10"/>
      <c r="IJY76" s="10"/>
      <c r="IJZ76" s="10"/>
      <c r="IKA76" s="10"/>
      <c r="IKB76" s="10"/>
      <c r="IKC76" s="10"/>
      <c r="IKD76" s="10"/>
      <c r="IKE76" s="10"/>
      <c r="IKF76" s="10"/>
      <c r="IKG76" s="10"/>
      <c r="IKH76" s="10"/>
      <c r="IKI76" s="10"/>
      <c r="IKJ76" s="10"/>
      <c r="IKK76" s="10"/>
      <c r="IKL76" s="10"/>
      <c r="IKM76" s="10"/>
      <c r="IKN76" s="10"/>
      <c r="IKO76" s="10"/>
      <c r="IKP76" s="10"/>
      <c r="IKQ76" s="10"/>
      <c r="IKR76" s="10"/>
      <c r="IKS76" s="10"/>
      <c r="IKT76" s="10"/>
      <c r="IKU76" s="10"/>
      <c r="IKV76" s="10"/>
      <c r="IKW76" s="10"/>
      <c r="IKX76" s="10"/>
      <c r="IKY76" s="10"/>
      <c r="IKZ76" s="10"/>
      <c r="ILA76" s="10"/>
      <c r="ILB76" s="10"/>
      <c r="ILC76" s="10"/>
      <c r="ILD76" s="10"/>
      <c r="ILE76" s="10"/>
      <c r="ILF76" s="10"/>
      <c r="ILG76" s="10"/>
      <c r="ILH76" s="10"/>
      <c r="ILI76" s="10"/>
      <c r="ILJ76" s="10"/>
      <c r="ILK76" s="10"/>
      <c r="ILL76" s="10"/>
      <c r="ILM76" s="10"/>
      <c r="ILN76" s="10"/>
      <c r="ILO76" s="10"/>
      <c r="ILP76" s="10"/>
      <c r="ILQ76" s="10"/>
      <c r="ILR76" s="10"/>
      <c r="ILS76" s="10"/>
      <c r="ILT76" s="10"/>
      <c r="ILU76" s="10"/>
      <c r="ILV76" s="10"/>
      <c r="ILW76" s="10"/>
      <c r="ILX76" s="10"/>
      <c r="ILY76" s="10"/>
      <c r="ILZ76" s="10"/>
      <c r="IMA76" s="10"/>
      <c r="IMB76" s="10"/>
      <c r="IMC76" s="10"/>
      <c r="IMD76" s="10"/>
      <c r="IME76" s="10"/>
      <c r="IMF76" s="10"/>
      <c r="IMG76" s="10"/>
      <c r="IMH76" s="10"/>
      <c r="IMI76" s="10"/>
      <c r="IMJ76" s="10"/>
      <c r="IMK76" s="10"/>
      <c r="IML76" s="10"/>
      <c r="IMM76" s="10"/>
      <c r="IMN76" s="10"/>
      <c r="IMO76" s="10"/>
      <c r="IMP76" s="10"/>
      <c r="IMQ76" s="10"/>
      <c r="IMR76" s="10"/>
      <c r="IMS76" s="10"/>
      <c r="IMT76" s="10"/>
      <c r="IMU76" s="10"/>
      <c r="IMV76" s="10"/>
      <c r="IMW76" s="10"/>
      <c r="IMX76" s="10"/>
      <c r="IMY76" s="10"/>
      <c r="IMZ76" s="10"/>
      <c r="INA76" s="10"/>
      <c r="INB76" s="10"/>
      <c r="INC76" s="10"/>
      <c r="IND76" s="10"/>
      <c r="INE76" s="10"/>
      <c r="INF76" s="10"/>
      <c r="ING76" s="10"/>
      <c r="INH76" s="10"/>
      <c r="INI76" s="10"/>
      <c r="INJ76" s="10"/>
      <c r="INK76" s="10"/>
      <c r="INL76" s="10"/>
      <c r="INM76" s="10"/>
      <c r="INN76" s="10"/>
      <c r="INO76" s="10"/>
      <c r="INP76" s="10"/>
      <c r="INQ76" s="10"/>
      <c r="INR76" s="10"/>
      <c r="INS76" s="10"/>
      <c r="INT76" s="10"/>
      <c r="INU76" s="10"/>
      <c r="INV76" s="10"/>
      <c r="INW76" s="10"/>
      <c r="INX76" s="10"/>
      <c r="INY76" s="10"/>
      <c r="INZ76" s="10"/>
      <c r="IOA76" s="10"/>
      <c r="IOB76" s="10"/>
      <c r="IOC76" s="10"/>
      <c r="IOD76" s="10"/>
      <c r="IOE76" s="10"/>
      <c r="IOF76" s="10"/>
      <c r="IOG76" s="10"/>
      <c r="IOH76" s="10"/>
      <c r="IOI76" s="10"/>
      <c r="IOJ76" s="10"/>
      <c r="IOK76" s="10"/>
      <c r="IOL76" s="10"/>
      <c r="IOM76" s="10"/>
      <c r="ION76" s="10"/>
      <c r="IOO76" s="10"/>
      <c r="IOP76" s="10"/>
      <c r="IOQ76" s="10"/>
      <c r="IOR76" s="10"/>
      <c r="IOS76" s="10"/>
      <c r="IOT76" s="10"/>
      <c r="IOU76" s="10"/>
      <c r="IOV76" s="10"/>
      <c r="IOW76" s="10"/>
      <c r="IOX76" s="10"/>
      <c r="IOY76" s="10"/>
      <c r="IOZ76" s="10"/>
      <c r="IPA76" s="10"/>
      <c r="IPB76" s="10"/>
      <c r="IPC76" s="10"/>
      <c r="IPD76" s="10"/>
      <c r="IPE76" s="10"/>
      <c r="IPF76" s="10"/>
      <c r="IPG76" s="10"/>
      <c r="IPH76" s="10"/>
      <c r="IPI76" s="10"/>
      <c r="IPJ76" s="10"/>
      <c r="IPK76" s="10"/>
      <c r="IPL76" s="10"/>
      <c r="IPM76" s="10"/>
      <c r="IPN76" s="10"/>
      <c r="IPO76" s="10"/>
      <c r="IPP76" s="10"/>
      <c r="IPQ76" s="10"/>
      <c r="IPR76" s="10"/>
      <c r="IPS76" s="10"/>
      <c r="IPT76" s="10"/>
      <c r="IPU76" s="10"/>
      <c r="IPV76" s="10"/>
      <c r="IPW76" s="10"/>
      <c r="IPX76" s="10"/>
      <c r="IPY76" s="10"/>
      <c r="IPZ76" s="10"/>
      <c r="IQA76" s="10"/>
      <c r="IQB76" s="10"/>
      <c r="IQC76" s="10"/>
      <c r="IQD76" s="10"/>
      <c r="IQE76" s="10"/>
      <c r="IQF76" s="10"/>
      <c r="IQG76" s="10"/>
      <c r="IQH76" s="10"/>
      <c r="IQI76" s="10"/>
      <c r="IQJ76" s="10"/>
      <c r="IQK76" s="10"/>
      <c r="IQL76" s="10"/>
      <c r="IQM76" s="10"/>
      <c r="IQN76" s="10"/>
      <c r="IQO76" s="10"/>
      <c r="IQP76" s="10"/>
      <c r="IQQ76" s="10"/>
      <c r="IQR76" s="10"/>
      <c r="IQS76" s="10"/>
      <c r="IQT76" s="10"/>
      <c r="IQU76" s="10"/>
      <c r="IQV76" s="10"/>
      <c r="IQW76" s="10"/>
      <c r="IQX76" s="10"/>
      <c r="IQY76" s="10"/>
      <c r="IQZ76" s="10"/>
      <c r="IRA76" s="10"/>
      <c r="IRB76" s="10"/>
      <c r="IRC76" s="10"/>
      <c r="IRD76" s="10"/>
      <c r="IRE76" s="10"/>
      <c r="IRF76" s="10"/>
      <c r="IRG76" s="10"/>
      <c r="IRH76" s="10"/>
      <c r="IRI76" s="10"/>
      <c r="IRJ76" s="10"/>
      <c r="IRK76" s="10"/>
      <c r="IRL76" s="10"/>
      <c r="IRM76" s="10"/>
      <c r="IRN76" s="10"/>
      <c r="IRO76" s="10"/>
      <c r="IRP76" s="10"/>
      <c r="IRQ76" s="10"/>
      <c r="IRR76" s="10"/>
      <c r="IRS76" s="10"/>
      <c r="IRT76" s="10"/>
      <c r="IRU76" s="10"/>
      <c r="IRV76" s="10"/>
      <c r="IRW76" s="10"/>
      <c r="IRX76" s="10"/>
      <c r="IRY76" s="10"/>
      <c r="IRZ76" s="10"/>
      <c r="ISA76" s="10"/>
      <c r="ISB76" s="10"/>
      <c r="ISC76" s="10"/>
      <c r="ISD76" s="10"/>
      <c r="ISE76" s="10"/>
      <c r="ISF76" s="10"/>
      <c r="ISG76" s="10"/>
      <c r="ISH76" s="10"/>
      <c r="ISI76" s="10"/>
      <c r="ISJ76" s="10"/>
      <c r="ISK76" s="10"/>
      <c r="ISL76" s="10"/>
      <c r="ISM76" s="10"/>
      <c r="ISN76" s="10"/>
      <c r="ISO76" s="10"/>
      <c r="ISP76" s="10"/>
      <c r="ISQ76" s="10"/>
      <c r="ISR76" s="10"/>
      <c r="ISS76" s="10"/>
      <c r="IST76" s="10"/>
      <c r="ISU76" s="10"/>
      <c r="ISV76" s="10"/>
      <c r="ISW76" s="10"/>
      <c r="ISX76" s="10"/>
      <c r="ISY76" s="10"/>
      <c r="ISZ76" s="10"/>
      <c r="ITA76" s="10"/>
      <c r="ITB76" s="10"/>
      <c r="ITC76" s="10"/>
      <c r="ITD76" s="10"/>
      <c r="ITE76" s="10"/>
      <c r="ITF76" s="10"/>
      <c r="ITG76" s="10"/>
      <c r="ITH76" s="10"/>
      <c r="ITI76" s="10"/>
      <c r="ITJ76" s="10"/>
      <c r="ITK76" s="10"/>
      <c r="ITL76" s="10"/>
      <c r="ITM76" s="10"/>
      <c r="ITN76" s="10"/>
      <c r="ITO76" s="10"/>
      <c r="ITP76" s="10"/>
      <c r="ITQ76" s="10"/>
      <c r="ITR76" s="10"/>
      <c r="ITS76" s="10"/>
      <c r="ITT76" s="10"/>
      <c r="ITU76" s="10"/>
      <c r="ITV76" s="10"/>
      <c r="ITW76" s="10"/>
      <c r="ITX76" s="10"/>
      <c r="ITY76" s="10"/>
      <c r="ITZ76" s="10"/>
      <c r="IUA76" s="10"/>
      <c r="IUB76" s="10"/>
      <c r="IUC76" s="10"/>
      <c r="IUD76" s="10"/>
      <c r="IUE76" s="10"/>
      <c r="IUF76" s="10"/>
      <c r="IUG76" s="10"/>
      <c r="IUH76" s="10"/>
      <c r="IUI76" s="10"/>
      <c r="IUJ76" s="10"/>
      <c r="IUK76" s="10"/>
      <c r="IUL76" s="10"/>
      <c r="IUM76" s="10"/>
      <c r="IUN76" s="10"/>
      <c r="IUO76" s="10"/>
      <c r="IUP76" s="10"/>
      <c r="IUQ76" s="10"/>
      <c r="IUR76" s="10"/>
      <c r="IUS76" s="10"/>
      <c r="IUT76" s="10"/>
      <c r="IUU76" s="10"/>
      <c r="IUV76" s="10"/>
      <c r="IUW76" s="10"/>
      <c r="IUX76" s="10"/>
      <c r="IUY76" s="10"/>
      <c r="IUZ76" s="10"/>
      <c r="IVA76" s="10"/>
      <c r="IVB76" s="10"/>
      <c r="IVC76" s="10"/>
      <c r="IVD76" s="10"/>
      <c r="IVE76" s="10"/>
      <c r="IVF76" s="10"/>
      <c r="IVG76" s="10"/>
      <c r="IVH76" s="10"/>
      <c r="IVI76" s="10"/>
      <c r="IVJ76" s="10"/>
      <c r="IVK76" s="10"/>
      <c r="IVL76" s="10"/>
      <c r="IVM76" s="10"/>
      <c r="IVN76" s="10"/>
      <c r="IVO76" s="10"/>
      <c r="IVP76" s="10"/>
      <c r="IVQ76" s="10"/>
      <c r="IVR76" s="10"/>
      <c r="IVS76" s="10"/>
      <c r="IVT76" s="10"/>
      <c r="IVU76" s="10"/>
      <c r="IVV76" s="10"/>
      <c r="IVW76" s="10"/>
      <c r="IVX76" s="10"/>
      <c r="IVY76" s="10"/>
      <c r="IVZ76" s="10"/>
      <c r="IWA76" s="10"/>
      <c r="IWB76" s="10"/>
      <c r="IWC76" s="10"/>
      <c r="IWD76" s="10"/>
      <c r="IWE76" s="10"/>
      <c r="IWF76" s="10"/>
      <c r="IWG76" s="10"/>
      <c r="IWH76" s="10"/>
      <c r="IWI76" s="10"/>
      <c r="IWJ76" s="10"/>
      <c r="IWK76" s="10"/>
      <c r="IWL76" s="10"/>
      <c r="IWM76" s="10"/>
      <c r="IWN76" s="10"/>
      <c r="IWO76" s="10"/>
      <c r="IWP76" s="10"/>
      <c r="IWQ76" s="10"/>
      <c r="IWR76" s="10"/>
      <c r="IWS76" s="10"/>
      <c r="IWT76" s="10"/>
      <c r="IWU76" s="10"/>
      <c r="IWV76" s="10"/>
      <c r="IWW76" s="10"/>
      <c r="IWX76" s="10"/>
      <c r="IWY76" s="10"/>
      <c r="IWZ76" s="10"/>
      <c r="IXA76" s="10"/>
      <c r="IXB76" s="10"/>
      <c r="IXC76" s="10"/>
      <c r="IXD76" s="10"/>
      <c r="IXE76" s="10"/>
      <c r="IXF76" s="10"/>
      <c r="IXG76" s="10"/>
      <c r="IXH76" s="10"/>
      <c r="IXI76" s="10"/>
      <c r="IXJ76" s="10"/>
      <c r="IXK76" s="10"/>
      <c r="IXL76" s="10"/>
      <c r="IXM76" s="10"/>
      <c r="IXN76" s="10"/>
      <c r="IXO76" s="10"/>
      <c r="IXP76" s="10"/>
      <c r="IXQ76" s="10"/>
      <c r="IXR76" s="10"/>
      <c r="IXS76" s="10"/>
      <c r="IXT76" s="10"/>
      <c r="IXU76" s="10"/>
      <c r="IXV76" s="10"/>
      <c r="IXW76" s="10"/>
      <c r="IXX76" s="10"/>
      <c r="IXY76" s="10"/>
      <c r="IXZ76" s="10"/>
      <c r="IYA76" s="10"/>
      <c r="IYB76" s="10"/>
      <c r="IYC76" s="10"/>
      <c r="IYD76" s="10"/>
      <c r="IYE76" s="10"/>
      <c r="IYF76" s="10"/>
      <c r="IYG76" s="10"/>
      <c r="IYH76" s="10"/>
      <c r="IYI76" s="10"/>
      <c r="IYJ76" s="10"/>
      <c r="IYK76" s="10"/>
      <c r="IYL76" s="10"/>
      <c r="IYM76" s="10"/>
      <c r="IYN76" s="10"/>
      <c r="IYO76" s="10"/>
      <c r="IYP76" s="10"/>
      <c r="IYQ76" s="10"/>
      <c r="IYR76" s="10"/>
      <c r="IYS76" s="10"/>
      <c r="IYT76" s="10"/>
      <c r="IYU76" s="10"/>
      <c r="IYV76" s="10"/>
      <c r="IYW76" s="10"/>
      <c r="IYX76" s="10"/>
      <c r="IYY76" s="10"/>
      <c r="IYZ76" s="10"/>
      <c r="IZA76" s="10"/>
      <c r="IZB76" s="10"/>
      <c r="IZC76" s="10"/>
      <c r="IZD76" s="10"/>
      <c r="IZE76" s="10"/>
      <c r="IZF76" s="10"/>
      <c r="IZG76" s="10"/>
      <c r="IZH76" s="10"/>
      <c r="IZI76" s="10"/>
      <c r="IZJ76" s="10"/>
      <c r="IZK76" s="10"/>
      <c r="IZL76" s="10"/>
      <c r="IZM76" s="10"/>
      <c r="IZN76" s="10"/>
      <c r="IZO76" s="10"/>
      <c r="IZP76" s="10"/>
      <c r="IZQ76" s="10"/>
      <c r="IZR76" s="10"/>
      <c r="IZS76" s="10"/>
      <c r="IZT76" s="10"/>
      <c r="IZU76" s="10"/>
      <c r="IZV76" s="10"/>
      <c r="IZW76" s="10"/>
      <c r="IZX76" s="10"/>
      <c r="IZY76" s="10"/>
      <c r="IZZ76" s="10"/>
      <c r="JAA76" s="10"/>
      <c r="JAB76" s="10"/>
      <c r="JAC76" s="10"/>
      <c r="JAD76" s="10"/>
      <c r="JAE76" s="10"/>
      <c r="JAF76" s="10"/>
      <c r="JAG76" s="10"/>
      <c r="JAH76" s="10"/>
      <c r="JAI76" s="10"/>
      <c r="JAJ76" s="10"/>
      <c r="JAK76" s="10"/>
      <c r="JAL76" s="10"/>
      <c r="JAM76" s="10"/>
      <c r="JAN76" s="10"/>
      <c r="JAO76" s="10"/>
      <c r="JAP76" s="10"/>
      <c r="JAQ76" s="10"/>
      <c r="JAR76" s="10"/>
      <c r="JAS76" s="10"/>
      <c r="JAT76" s="10"/>
      <c r="JAU76" s="10"/>
      <c r="JAV76" s="10"/>
      <c r="JAW76" s="10"/>
      <c r="JAX76" s="10"/>
      <c r="JAY76" s="10"/>
      <c r="JAZ76" s="10"/>
      <c r="JBA76" s="10"/>
      <c r="JBB76" s="10"/>
      <c r="JBC76" s="10"/>
      <c r="JBD76" s="10"/>
      <c r="JBE76" s="10"/>
      <c r="JBF76" s="10"/>
      <c r="JBG76" s="10"/>
      <c r="JBH76" s="10"/>
      <c r="JBI76" s="10"/>
      <c r="JBJ76" s="10"/>
      <c r="JBK76" s="10"/>
      <c r="JBL76" s="10"/>
      <c r="JBM76" s="10"/>
      <c r="JBN76" s="10"/>
      <c r="JBO76" s="10"/>
      <c r="JBP76" s="10"/>
      <c r="JBQ76" s="10"/>
      <c r="JBR76" s="10"/>
      <c r="JBS76" s="10"/>
      <c r="JBT76" s="10"/>
      <c r="JBU76" s="10"/>
      <c r="JBV76" s="10"/>
      <c r="JBW76" s="10"/>
      <c r="JBX76" s="10"/>
      <c r="JBY76" s="10"/>
      <c r="JBZ76" s="10"/>
      <c r="JCA76" s="10"/>
      <c r="JCB76" s="10"/>
      <c r="JCC76" s="10"/>
      <c r="JCD76" s="10"/>
      <c r="JCE76" s="10"/>
      <c r="JCF76" s="10"/>
      <c r="JCG76" s="10"/>
      <c r="JCH76" s="10"/>
      <c r="JCI76" s="10"/>
      <c r="JCJ76" s="10"/>
      <c r="JCK76" s="10"/>
      <c r="JCL76" s="10"/>
      <c r="JCM76" s="10"/>
      <c r="JCN76" s="10"/>
      <c r="JCO76" s="10"/>
      <c r="JCP76" s="10"/>
      <c r="JCQ76" s="10"/>
      <c r="JCR76" s="10"/>
      <c r="JCS76" s="10"/>
      <c r="JCT76" s="10"/>
      <c r="JCU76" s="10"/>
      <c r="JCV76" s="10"/>
      <c r="JCW76" s="10"/>
      <c r="JCX76" s="10"/>
      <c r="JCY76" s="10"/>
      <c r="JCZ76" s="10"/>
      <c r="JDA76" s="10"/>
      <c r="JDB76" s="10"/>
      <c r="JDC76" s="10"/>
      <c r="JDD76" s="10"/>
      <c r="JDE76" s="10"/>
      <c r="JDF76" s="10"/>
      <c r="JDG76" s="10"/>
      <c r="JDH76" s="10"/>
      <c r="JDI76" s="10"/>
      <c r="JDJ76" s="10"/>
      <c r="JDK76" s="10"/>
      <c r="JDL76" s="10"/>
      <c r="JDM76" s="10"/>
      <c r="JDN76" s="10"/>
      <c r="JDO76" s="10"/>
      <c r="JDP76" s="10"/>
      <c r="JDQ76" s="10"/>
      <c r="JDR76" s="10"/>
      <c r="JDS76" s="10"/>
      <c r="JDT76" s="10"/>
      <c r="JDU76" s="10"/>
      <c r="JDV76" s="10"/>
      <c r="JDW76" s="10"/>
      <c r="JDX76" s="10"/>
      <c r="JDY76" s="10"/>
      <c r="JDZ76" s="10"/>
      <c r="JEA76" s="10"/>
      <c r="JEB76" s="10"/>
      <c r="JEC76" s="10"/>
      <c r="JED76" s="10"/>
      <c r="JEE76" s="10"/>
      <c r="JEF76" s="10"/>
      <c r="JEG76" s="10"/>
      <c r="JEH76" s="10"/>
      <c r="JEI76" s="10"/>
      <c r="JEJ76" s="10"/>
      <c r="JEK76" s="10"/>
      <c r="JEL76" s="10"/>
      <c r="JEM76" s="10"/>
      <c r="JEN76" s="10"/>
      <c r="JEO76" s="10"/>
      <c r="JEP76" s="10"/>
      <c r="JEQ76" s="10"/>
      <c r="JER76" s="10"/>
      <c r="JES76" s="10"/>
      <c r="JET76" s="10"/>
      <c r="JEU76" s="10"/>
      <c r="JEV76" s="10"/>
      <c r="JEW76" s="10"/>
      <c r="JEX76" s="10"/>
      <c r="JEY76" s="10"/>
      <c r="JEZ76" s="10"/>
      <c r="JFA76" s="10"/>
      <c r="JFB76" s="10"/>
      <c r="JFC76" s="10"/>
      <c r="JFD76" s="10"/>
      <c r="JFE76" s="10"/>
      <c r="JFF76" s="10"/>
      <c r="JFG76" s="10"/>
      <c r="JFH76" s="10"/>
      <c r="JFI76" s="10"/>
      <c r="JFJ76" s="10"/>
      <c r="JFK76" s="10"/>
      <c r="JFL76" s="10"/>
      <c r="JFM76" s="10"/>
      <c r="JFN76" s="10"/>
      <c r="JFO76" s="10"/>
      <c r="JFP76" s="10"/>
      <c r="JFQ76" s="10"/>
      <c r="JFR76" s="10"/>
      <c r="JFS76" s="10"/>
      <c r="JFT76" s="10"/>
      <c r="JFU76" s="10"/>
      <c r="JFV76" s="10"/>
      <c r="JFW76" s="10"/>
      <c r="JFX76" s="10"/>
      <c r="JFY76" s="10"/>
      <c r="JFZ76" s="10"/>
      <c r="JGA76" s="10"/>
      <c r="JGB76" s="10"/>
      <c r="JGC76" s="10"/>
      <c r="JGD76" s="10"/>
      <c r="JGE76" s="10"/>
      <c r="JGF76" s="10"/>
      <c r="JGG76" s="10"/>
      <c r="JGH76" s="10"/>
      <c r="JGI76" s="10"/>
      <c r="JGJ76" s="10"/>
      <c r="JGK76" s="10"/>
      <c r="JGL76" s="10"/>
      <c r="JGM76" s="10"/>
      <c r="JGN76" s="10"/>
      <c r="JGO76" s="10"/>
      <c r="JGP76" s="10"/>
      <c r="JGQ76" s="10"/>
      <c r="JGR76" s="10"/>
      <c r="JGS76" s="10"/>
      <c r="JGT76" s="10"/>
      <c r="JGU76" s="10"/>
      <c r="JGV76" s="10"/>
      <c r="JGW76" s="10"/>
      <c r="JGX76" s="10"/>
      <c r="JGY76" s="10"/>
      <c r="JGZ76" s="10"/>
      <c r="JHA76" s="10"/>
      <c r="JHB76" s="10"/>
      <c r="JHC76" s="10"/>
      <c r="JHD76" s="10"/>
      <c r="JHE76" s="10"/>
      <c r="JHF76" s="10"/>
      <c r="JHG76" s="10"/>
      <c r="JHH76" s="10"/>
      <c r="JHI76" s="10"/>
      <c r="JHJ76" s="10"/>
      <c r="JHK76" s="10"/>
      <c r="JHL76" s="10"/>
      <c r="JHM76" s="10"/>
      <c r="JHN76" s="10"/>
      <c r="JHO76" s="10"/>
      <c r="JHP76" s="10"/>
      <c r="JHQ76" s="10"/>
      <c r="JHR76" s="10"/>
      <c r="JHS76" s="10"/>
      <c r="JHT76" s="10"/>
      <c r="JHU76" s="10"/>
      <c r="JHV76" s="10"/>
      <c r="JHW76" s="10"/>
      <c r="JHX76" s="10"/>
      <c r="JHY76" s="10"/>
      <c r="JHZ76" s="10"/>
      <c r="JIA76" s="10"/>
      <c r="JIB76" s="10"/>
      <c r="JIC76" s="10"/>
      <c r="JID76" s="10"/>
      <c r="JIE76" s="10"/>
      <c r="JIF76" s="10"/>
      <c r="JIG76" s="10"/>
      <c r="JIH76" s="10"/>
      <c r="JII76" s="10"/>
      <c r="JIJ76" s="10"/>
      <c r="JIK76" s="10"/>
      <c r="JIL76" s="10"/>
      <c r="JIM76" s="10"/>
      <c r="JIN76" s="10"/>
      <c r="JIO76" s="10"/>
      <c r="JIP76" s="10"/>
      <c r="JIQ76" s="10"/>
      <c r="JIR76" s="10"/>
      <c r="JIS76" s="10"/>
      <c r="JIT76" s="10"/>
      <c r="JIU76" s="10"/>
      <c r="JIV76" s="10"/>
      <c r="JIW76" s="10"/>
      <c r="JIX76" s="10"/>
      <c r="JIY76" s="10"/>
      <c r="JIZ76" s="10"/>
      <c r="JJA76" s="10"/>
      <c r="JJB76" s="10"/>
      <c r="JJC76" s="10"/>
      <c r="JJD76" s="10"/>
      <c r="JJE76" s="10"/>
      <c r="JJF76" s="10"/>
      <c r="JJG76" s="10"/>
      <c r="JJH76" s="10"/>
      <c r="JJI76" s="10"/>
      <c r="JJJ76" s="10"/>
      <c r="JJK76" s="10"/>
      <c r="JJL76" s="10"/>
      <c r="JJM76" s="10"/>
      <c r="JJN76" s="10"/>
      <c r="JJO76" s="10"/>
      <c r="JJP76" s="10"/>
      <c r="JJQ76" s="10"/>
      <c r="JJR76" s="10"/>
      <c r="JJS76" s="10"/>
      <c r="JJT76" s="10"/>
      <c r="JJU76" s="10"/>
      <c r="JJV76" s="10"/>
      <c r="JJW76" s="10"/>
      <c r="JJX76" s="10"/>
      <c r="JJY76" s="10"/>
      <c r="JJZ76" s="10"/>
      <c r="JKA76" s="10"/>
      <c r="JKB76" s="10"/>
      <c r="JKC76" s="10"/>
      <c r="JKD76" s="10"/>
      <c r="JKE76" s="10"/>
      <c r="JKF76" s="10"/>
      <c r="JKG76" s="10"/>
      <c r="JKH76" s="10"/>
      <c r="JKI76" s="10"/>
      <c r="JKJ76" s="10"/>
      <c r="JKK76" s="10"/>
      <c r="JKL76" s="10"/>
      <c r="JKM76" s="10"/>
      <c r="JKN76" s="10"/>
      <c r="JKO76" s="10"/>
      <c r="JKP76" s="10"/>
      <c r="JKQ76" s="10"/>
      <c r="JKR76" s="10"/>
      <c r="JKS76" s="10"/>
      <c r="JKT76" s="10"/>
      <c r="JKU76" s="10"/>
      <c r="JKV76" s="10"/>
      <c r="JKW76" s="10"/>
      <c r="JKX76" s="10"/>
      <c r="JKY76" s="10"/>
      <c r="JKZ76" s="10"/>
      <c r="JLA76" s="10"/>
      <c r="JLB76" s="10"/>
      <c r="JLC76" s="10"/>
      <c r="JLD76" s="10"/>
      <c r="JLE76" s="10"/>
      <c r="JLF76" s="10"/>
      <c r="JLG76" s="10"/>
      <c r="JLH76" s="10"/>
      <c r="JLI76" s="10"/>
      <c r="JLJ76" s="10"/>
      <c r="JLK76" s="10"/>
      <c r="JLL76" s="10"/>
      <c r="JLM76" s="10"/>
      <c r="JLN76" s="10"/>
      <c r="JLO76" s="10"/>
      <c r="JLP76" s="10"/>
      <c r="JLQ76" s="10"/>
      <c r="JLR76" s="10"/>
      <c r="JLS76" s="10"/>
      <c r="JLT76" s="10"/>
      <c r="JLU76" s="10"/>
      <c r="JLV76" s="10"/>
      <c r="JLW76" s="10"/>
      <c r="JLX76" s="10"/>
      <c r="JLY76" s="10"/>
      <c r="JLZ76" s="10"/>
      <c r="JMA76" s="10"/>
      <c r="JMB76" s="10"/>
      <c r="JMC76" s="10"/>
      <c r="JMD76" s="10"/>
      <c r="JME76" s="10"/>
      <c r="JMF76" s="10"/>
      <c r="JMG76" s="10"/>
      <c r="JMH76" s="10"/>
      <c r="JMI76" s="10"/>
      <c r="JMJ76" s="10"/>
      <c r="JMK76" s="10"/>
      <c r="JML76" s="10"/>
      <c r="JMM76" s="10"/>
      <c r="JMN76" s="10"/>
      <c r="JMO76" s="10"/>
      <c r="JMP76" s="10"/>
      <c r="JMQ76" s="10"/>
      <c r="JMR76" s="10"/>
      <c r="JMS76" s="10"/>
      <c r="JMT76" s="10"/>
      <c r="JMU76" s="10"/>
      <c r="JMV76" s="10"/>
      <c r="JMW76" s="10"/>
      <c r="JMX76" s="10"/>
      <c r="JMY76" s="10"/>
      <c r="JMZ76" s="10"/>
      <c r="JNA76" s="10"/>
      <c r="JNB76" s="10"/>
      <c r="JNC76" s="10"/>
      <c r="JND76" s="10"/>
      <c r="JNE76" s="10"/>
      <c r="JNF76" s="10"/>
      <c r="JNG76" s="10"/>
      <c r="JNH76" s="10"/>
      <c r="JNI76" s="10"/>
      <c r="JNJ76" s="10"/>
      <c r="JNK76" s="10"/>
      <c r="JNL76" s="10"/>
      <c r="JNM76" s="10"/>
      <c r="JNN76" s="10"/>
      <c r="JNO76" s="10"/>
      <c r="JNP76" s="10"/>
      <c r="JNQ76" s="10"/>
      <c r="JNR76" s="10"/>
      <c r="JNS76" s="10"/>
      <c r="JNT76" s="10"/>
      <c r="JNU76" s="10"/>
      <c r="JNV76" s="10"/>
      <c r="JNW76" s="10"/>
      <c r="JNX76" s="10"/>
      <c r="JNY76" s="10"/>
      <c r="JNZ76" s="10"/>
      <c r="JOA76" s="10"/>
      <c r="JOB76" s="10"/>
      <c r="JOC76" s="10"/>
      <c r="JOD76" s="10"/>
      <c r="JOE76" s="10"/>
      <c r="JOF76" s="10"/>
      <c r="JOG76" s="10"/>
      <c r="JOH76" s="10"/>
      <c r="JOI76" s="10"/>
      <c r="JOJ76" s="10"/>
      <c r="JOK76" s="10"/>
      <c r="JOL76" s="10"/>
      <c r="JOM76" s="10"/>
      <c r="JON76" s="10"/>
      <c r="JOO76" s="10"/>
      <c r="JOP76" s="10"/>
      <c r="JOQ76" s="10"/>
      <c r="JOR76" s="10"/>
      <c r="JOS76" s="10"/>
      <c r="JOT76" s="10"/>
      <c r="JOU76" s="10"/>
      <c r="JOV76" s="10"/>
      <c r="JOW76" s="10"/>
      <c r="JOX76" s="10"/>
      <c r="JOY76" s="10"/>
      <c r="JOZ76" s="10"/>
      <c r="JPA76" s="10"/>
      <c r="JPB76" s="10"/>
      <c r="JPC76" s="10"/>
      <c r="JPD76" s="10"/>
      <c r="JPE76" s="10"/>
      <c r="JPF76" s="10"/>
      <c r="JPG76" s="10"/>
      <c r="JPH76" s="10"/>
      <c r="JPI76" s="10"/>
      <c r="JPJ76" s="10"/>
      <c r="JPK76" s="10"/>
      <c r="JPL76" s="10"/>
      <c r="JPM76" s="10"/>
      <c r="JPN76" s="10"/>
      <c r="JPO76" s="10"/>
      <c r="JPP76" s="10"/>
      <c r="JPQ76" s="10"/>
      <c r="JPR76" s="10"/>
      <c r="JPS76" s="10"/>
      <c r="JPT76" s="10"/>
      <c r="JPU76" s="10"/>
      <c r="JPV76" s="10"/>
      <c r="JPW76" s="10"/>
      <c r="JPX76" s="10"/>
      <c r="JPY76" s="10"/>
      <c r="JPZ76" s="10"/>
      <c r="JQA76" s="10"/>
      <c r="JQB76" s="10"/>
      <c r="JQC76" s="10"/>
      <c r="JQD76" s="10"/>
      <c r="JQE76" s="10"/>
      <c r="JQF76" s="10"/>
      <c r="JQG76" s="10"/>
      <c r="JQH76" s="10"/>
      <c r="JQI76" s="10"/>
      <c r="JQJ76" s="10"/>
      <c r="JQK76" s="10"/>
      <c r="JQL76" s="10"/>
      <c r="JQM76" s="10"/>
      <c r="JQN76" s="10"/>
      <c r="JQO76" s="10"/>
      <c r="JQP76" s="10"/>
      <c r="JQQ76" s="10"/>
      <c r="JQR76" s="10"/>
      <c r="JQS76" s="10"/>
      <c r="JQT76" s="10"/>
      <c r="JQU76" s="10"/>
      <c r="JQV76" s="10"/>
      <c r="JQW76" s="10"/>
      <c r="JQX76" s="10"/>
      <c r="JQY76" s="10"/>
      <c r="JQZ76" s="10"/>
      <c r="JRA76" s="10"/>
      <c r="JRB76" s="10"/>
      <c r="JRC76" s="10"/>
      <c r="JRD76" s="10"/>
      <c r="JRE76" s="10"/>
      <c r="JRF76" s="10"/>
      <c r="JRG76" s="10"/>
      <c r="JRH76" s="10"/>
      <c r="JRI76" s="10"/>
      <c r="JRJ76" s="10"/>
      <c r="JRK76" s="10"/>
      <c r="JRL76" s="10"/>
      <c r="JRM76" s="10"/>
      <c r="JRN76" s="10"/>
      <c r="JRO76" s="10"/>
      <c r="JRP76" s="10"/>
      <c r="JRQ76" s="10"/>
      <c r="JRR76" s="10"/>
      <c r="JRS76" s="10"/>
      <c r="JRT76" s="10"/>
      <c r="JRU76" s="10"/>
      <c r="JRV76" s="10"/>
      <c r="JRW76" s="10"/>
      <c r="JRX76" s="10"/>
      <c r="JRY76" s="10"/>
      <c r="JRZ76" s="10"/>
      <c r="JSA76" s="10"/>
      <c r="JSB76" s="10"/>
      <c r="JSC76" s="10"/>
      <c r="JSD76" s="10"/>
      <c r="JSE76" s="10"/>
      <c r="JSF76" s="10"/>
      <c r="JSG76" s="10"/>
      <c r="JSH76" s="10"/>
      <c r="JSI76" s="10"/>
      <c r="JSJ76" s="10"/>
      <c r="JSK76" s="10"/>
      <c r="JSL76" s="10"/>
      <c r="JSM76" s="10"/>
      <c r="JSN76" s="10"/>
      <c r="JSO76" s="10"/>
      <c r="JSP76" s="10"/>
      <c r="JSQ76" s="10"/>
      <c r="JSR76" s="10"/>
      <c r="JSS76" s="10"/>
      <c r="JST76" s="10"/>
      <c r="JSU76" s="10"/>
      <c r="JSV76" s="10"/>
      <c r="JSW76" s="10"/>
      <c r="JSX76" s="10"/>
      <c r="JSY76" s="10"/>
      <c r="JSZ76" s="10"/>
      <c r="JTA76" s="10"/>
      <c r="JTB76" s="10"/>
      <c r="JTC76" s="10"/>
      <c r="JTD76" s="10"/>
      <c r="JTE76" s="10"/>
      <c r="JTF76" s="10"/>
      <c r="JTG76" s="10"/>
      <c r="JTH76" s="10"/>
      <c r="JTI76" s="10"/>
      <c r="JTJ76" s="10"/>
      <c r="JTK76" s="10"/>
      <c r="JTL76" s="10"/>
      <c r="JTM76" s="10"/>
      <c r="JTN76" s="10"/>
      <c r="JTO76" s="10"/>
      <c r="JTP76" s="10"/>
      <c r="JTQ76" s="10"/>
      <c r="JTR76" s="10"/>
      <c r="JTS76" s="10"/>
      <c r="JTT76" s="10"/>
      <c r="JTU76" s="10"/>
      <c r="JTV76" s="10"/>
      <c r="JTW76" s="10"/>
      <c r="JTX76" s="10"/>
      <c r="JTY76" s="10"/>
      <c r="JTZ76" s="10"/>
      <c r="JUA76" s="10"/>
      <c r="JUB76" s="10"/>
      <c r="JUC76" s="10"/>
      <c r="JUD76" s="10"/>
      <c r="JUE76" s="10"/>
      <c r="JUF76" s="10"/>
      <c r="JUG76" s="10"/>
      <c r="JUH76" s="10"/>
      <c r="JUI76" s="10"/>
      <c r="JUJ76" s="10"/>
      <c r="JUK76" s="10"/>
      <c r="JUL76" s="10"/>
      <c r="JUM76" s="10"/>
      <c r="JUN76" s="10"/>
      <c r="JUO76" s="10"/>
      <c r="JUP76" s="10"/>
      <c r="JUQ76" s="10"/>
      <c r="JUR76" s="10"/>
      <c r="JUS76" s="10"/>
      <c r="JUT76" s="10"/>
      <c r="JUU76" s="10"/>
      <c r="JUV76" s="10"/>
      <c r="JUW76" s="10"/>
      <c r="JUX76" s="10"/>
      <c r="JUY76" s="10"/>
      <c r="JUZ76" s="10"/>
      <c r="JVA76" s="10"/>
      <c r="JVB76" s="10"/>
      <c r="JVC76" s="10"/>
      <c r="JVD76" s="10"/>
      <c r="JVE76" s="10"/>
      <c r="JVF76" s="10"/>
      <c r="JVG76" s="10"/>
      <c r="JVH76" s="10"/>
      <c r="JVI76" s="10"/>
      <c r="JVJ76" s="10"/>
      <c r="JVK76" s="10"/>
      <c r="JVL76" s="10"/>
      <c r="JVM76" s="10"/>
      <c r="JVN76" s="10"/>
      <c r="JVO76" s="10"/>
      <c r="JVP76" s="10"/>
      <c r="JVQ76" s="10"/>
      <c r="JVR76" s="10"/>
      <c r="JVS76" s="10"/>
      <c r="JVT76" s="10"/>
      <c r="JVU76" s="10"/>
      <c r="JVV76" s="10"/>
      <c r="JVW76" s="10"/>
      <c r="JVX76" s="10"/>
      <c r="JVY76" s="10"/>
      <c r="JVZ76" s="10"/>
      <c r="JWA76" s="10"/>
      <c r="JWB76" s="10"/>
      <c r="JWC76" s="10"/>
      <c r="JWD76" s="10"/>
      <c r="JWE76" s="10"/>
      <c r="JWF76" s="10"/>
      <c r="JWG76" s="10"/>
      <c r="JWH76" s="10"/>
      <c r="JWI76" s="10"/>
      <c r="JWJ76" s="10"/>
      <c r="JWK76" s="10"/>
      <c r="JWL76" s="10"/>
      <c r="JWM76" s="10"/>
      <c r="JWN76" s="10"/>
      <c r="JWO76" s="10"/>
      <c r="JWP76" s="10"/>
      <c r="JWQ76" s="10"/>
      <c r="JWR76" s="10"/>
      <c r="JWS76" s="10"/>
      <c r="JWT76" s="10"/>
      <c r="JWU76" s="10"/>
      <c r="JWV76" s="10"/>
      <c r="JWW76" s="10"/>
      <c r="JWX76" s="10"/>
      <c r="JWY76" s="10"/>
      <c r="JWZ76" s="10"/>
      <c r="JXA76" s="10"/>
      <c r="JXB76" s="10"/>
      <c r="JXC76" s="10"/>
      <c r="JXD76" s="10"/>
      <c r="JXE76" s="10"/>
      <c r="JXF76" s="10"/>
      <c r="JXG76" s="10"/>
      <c r="JXH76" s="10"/>
      <c r="JXI76" s="10"/>
      <c r="JXJ76" s="10"/>
      <c r="JXK76" s="10"/>
      <c r="JXL76" s="10"/>
      <c r="JXM76" s="10"/>
      <c r="JXN76" s="10"/>
      <c r="JXO76" s="10"/>
      <c r="JXP76" s="10"/>
      <c r="JXQ76" s="10"/>
      <c r="JXR76" s="10"/>
      <c r="JXS76" s="10"/>
      <c r="JXT76" s="10"/>
      <c r="JXU76" s="10"/>
      <c r="JXV76" s="10"/>
      <c r="JXW76" s="10"/>
      <c r="JXX76" s="10"/>
      <c r="JXY76" s="10"/>
      <c r="JXZ76" s="10"/>
      <c r="JYA76" s="10"/>
      <c r="JYB76" s="10"/>
      <c r="JYC76" s="10"/>
      <c r="JYD76" s="10"/>
      <c r="JYE76" s="10"/>
      <c r="JYF76" s="10"/>
      <c r="JYG76" s="10"/>
      <c r="JYH76" s="10"/>
      <c r="JYI76" s="10"/>
      <c r="JYJ76" s="10"/>
      <c r="JYK76" s="10"/>
      <c r="JYL76" s="10"/>
      <c r="JYM76" s="10"/>
      <c r="JYN76" s="10"/>
      <c r="JYO76" s="10"/>
      <c r="JYP76" s="10"/>
      <c r="JYQ76" s="10"/>
      <c r="JYR76" s="10"/>
      <c r="JYS76" s="10"/>
      <c r="JYT76" s="10"/>
      <c r="JYU76" s="10"/>
      <c r="JYV76" s="10"/>
      <c r="JYW76" s="10"/>
      <c r="JYX76" s="10"/>
      <c r="JYY76" s="10"/>
      <c r="JYZ76" s="10"/>
      <c r="JZA76" s="10"/>
      <c r="JZB76" s="10"/>
      <c r="JZC76" s="10"/>
      <c r="JZD76" s="10"/>
      <c r="JZE76" s="10"/>
      <c r="JZF76" s="10"/>
      <c r="JZG76" s="10"/>
      <c r="JZH76" s="10"/>
      <c r="JZI76" s="10"/>
      <c r="JZJ76" s="10"/>
      <c r="JZK76" s="10"/>
      <c r="JZL76" s="10"/>
      <c r="JZM76" s="10"/>
      <c r="JZN76" s="10"/>
      <c r="JZO76" s="10"/>
      <c r="JZP76" s="10"/>
      <c r="JZQ76" s="10"/>
      <c r="JZR76" s="10"/>
      <c r="JZS76" s="10"/>
      <c r="JZT76" s="10"/>
      <c r="JZU76" s="10"/>
      <c r="JZV76" s="10"/>
      <c r="JZW76" s="10"/>
      <c r="JZX76" s="10"/>
      <c r="JZY76" s="10"/>
      <c r="JZZ76" s="10"/>
      <c r="KAA76" s="10"/>
      <c r="KAB76" s="10"/>
      <c r="KAC76" s="10"/>
      <c r="KAD76" s="10"/>
      <c r="KAE76" s="10"/>
      <c r="KAF76" s="10"/>
      <c r="KAG76" s="10"/>
      <c r="KAH76" s="10"/>
      <c r="KAI76" s="10"/>
      <c r="KAJ76" s="10"/>
      <c r="KAK76" s="10"/>
      <c r="KAL76" s="10"/>
      <c r="KAM76" s="10"/>
      <c r="KAN76" s="10"/>
      <c r="KAO76" s="10"/>
      <c r="KAP76" s="10"/>
      <c r="KAQ76" s="10"/>
      <c r="KAR76" s="10"/>
      <c r="KAS76" s="10"/>
      <c r="KAT76" s="10"/>
      <c r="KAU76" s="10"/>
      <c r="KAV76" s="10"/>
      <c r="KAW76" s="10"/>
      <c r="KAX76" s="10"/>
      <c r="KAY76" s="10"/>
      <c r="KAZ76" s="10"/>
      <c r="KBA76" s="10"/>
      <c r="KBB76" s="10"/>
      <c r="KBC76" s="10"/>
      <c r="KBD76" s="10"/>
      <c r="KBE76" s="10"/>
      <c r="KBF76" s="10"/>
      <c r="KBG76" s="10"/>
      <c r="KBH76" s="10"/>
      <c r="KBI76" s="10"/>
      <c r="KBJ76" s="10"/>
      <c r="KBK76" s="10"/>
      <c r="KBL76" s="10"/>
      <c r="KBM76" s="10"/>
      <c r="KBN76" s="10"/>
      <c r="KBO76" s="10"/>
      <c r="KBP76" s="10"/>
      <c r="KBQ76" s="10"/>
      <c r="KBR76" s="10"/>
      <c r="KBS76" s="10"/>
      <c r="KBT76" s="10"/>
      <c r="KBU76" s="10"/>
      <c r="KBV76" s="10"/>
      <c r="KBW76" s="10"/>
      <c r="KBX76" s="10"/>
      <c r="KBY76" s="10"/>
      <c r="KBZ76" s="10"/>
      <c r="KCA76" s="10"/>
      <c r="KCB76" s="10"/>
      <c r="KCC76" s="10"/>
      <c r="KCD76" s="10"/>
      <c r="KCE76" s="10"/>
      <c r="KCF76" s="10"/>
      <c r="KCG76" s="10"/>
      <c r="KCH76" s="10"/>
      <c r="KCI76" s="10"/>
      <c r="KCJ76" s="10"/>
      <c r="KCK76" s="10"/>
      <c r="KCL76" s="10"/>
      <c r="KCM76" s="10"/>
      <c r="KCN76" s="10"/>
      <c r="KCO76" s="10"/>
      <c r="KCP76" s="10"/>
      <c r="KCQ76" s="10"/>
      <c r="KCR76" s="10"/>
      <c r="KCS76" s="10"/>
      <c r="KCT76" s="10"/>
      <c r="KCU76" s="10"/>
      <c r="KCV76" s="10"/>
      <c r="KCW76" s="10"/>
      <c r="KCX76" s="10"/>
      <c r="KCY76" s="10"/>
      <c r="KCZ76" s="10"/>
      <c r="KDA76" s="10"/>
      <c r="KDB76" s="10"/>
      <c r="KDC76" s="10"/>
      <c r="KDD76" s="10"/>
      <c r="KDE76" s="10"/>
      <c r="KDF76" s="10"/>
      <c r="KDG76" s="10"/>
      <c r="KDH76" s="10"/>
      <c r="KDI76" s="10"/>
      <c r="KDJ76" s="10"/>
      <c r="KDK76" s="10"/>
      <c r="KDL76" s="10"/>
      <c r="KDM76" s="10"/>
      <c r="KDN76" s="10"/>
      <c r="KDO76" s="10"/>
      <c r="KDP76" s="10"/>
      <c r="KDQ76" s="10"/>
      <c r="KDR76" s="10"/>
      <c r="KDS76" s="10"/>
      <c r="KDT76" s="10"/>
      <c r="KDU76" s="10"/>
      <c r="KDV76" s="10"/>
      <c r="KDW76" s="10"/>
      <c r="KDX76" s="10"/>
      <c r="KDY76" s="10"/>
      <c r="KDZ76" s="10"/>
      <c r="KEA76" s="10"/>
      <c r="KEB76" s="10"/>
      <c r="KEC76" s="10"/>
      <c r="KED76" s="10"/>
      <c r="KEE76" s="10"/>
      <c r="KEF76" s="10"/>
      <c r="KEG76" s="10"/>
      <c r="KEH76" s="10"/>
      <c r="KEI76" s="10"/>
      <c r="KEJ76" s="10"/>
      <c r="KEK76" s="10"/>
      <c r="KEL76" s="10"/>
      <c r="KEM76" s="10"/>
      <c r="KEN76" s="10"/>
      <c r="KEO76" s="10"/>
      <c r="KEP76" s="10"/>
      <c r="KEQ76" s="10"/>
      <c r="KER76" s="10"/>
      <c r="KES76" s="10"/>
      <c r="KET76" s="10"/>
      <c r="KEU76" s="10"/>
      <c r="KEV76" s="10"/>
      <c r="KEW76" s="10"/>
      <c r="KEX76" s="10"/>
      <c r="KEY76" s="10"/>
      <c r="KEZ76" s="10"/>
      <c r="KFA76" s="10"/>
      <c r="KFB76" s="10"/>
      <c r="KFC76" s="10"/>
      <c r="KFD76" s="10"/>
      <c r="KFE76" s="10"/>
      <c r="KFF76" s="10"/>
      <c r="KFG76" s="10"/>
      <c r="KFH76" s="10"/>
      <c r="KFI76" s="10"/>
      <c r="KFJ76" s="10"/>
      <c r="KFK76" s="10"/>
      <c r="KFL76" s="10"/>
      <c r="KFM76" s="10"/>
      <c r="KFN76" s="10"/>
      <c r="KFO76" s="10"/>
      <c r="KFP76" s="10"/>
      <c r="KFQ76" s="10"/>
      <c r="KFR76" s="10"/>
      <c r="KFS76" s="10"/>
      <c r="KFT76" s="10"/>
      <c r="KFU76" s="10"/>
      <c r="KFV76" s="10"/>
      <c r="KFW76" s="10"/>
      <c r="KFX76" s="10"/>
      <c r="KFY76" s="10"/>
      <c r="KFZ76" s="10"/>
      <c r="KGA76" s="10"/>
      <c r="KGB76" s="10"/>
      <c r="KGC76" s="10"/>
      <c r="KGD76" s="10"/>
      <c r="KGE76" s="10"/>
      <c r="KGF76" s="10"/>
      <c r="KGG76" s="10"/>
      <c r="KGH76" s="10"/>
      <c r="KGI76" s="10"/>
      <c r="KGJ76" s="10"/>
      <c r="KGK76" s="10"/>
      <c r="KGL76" s="10"/>
      <c r="KGM76" s="10"/>
      <c r="KGN76" s="10"/>
      <c r="KGO76" s="10"/>
      <c r="KGP76" s="10"/>
      <c r="KGQ76" s="10"/>
      <c r="KGR76" s="10"/>
      <c r="KGS76" s="10"/>
      <c r="KGT76" s="10"/>
      <c r="KGU76" s="10"/>
      <c r="KGV76" s="10"/>
      <c r="KGW76" s="10"/>
      <c r="KGX76" s="10"/>
      <c r="KGY76" s="10"/>
      <c r="KGZ76" s="10"/>
      <c r="KHA76" s="10"/>
      <c r="KHB76" s="10"/>
      <c r="KHC76" s="10"/>
      <c r="KHD76" s="10"/>
      <c r="KHE76" s="10"/>
      <c r="KHF76" s="10"/>
      <c r="KHG76" s="10"/>
      <c r="KHH76" s="10"/>
      <c r="KHI76" s="10"/>
      <c r="KHJ76" s="10"/>
      <c r="KHK76" s="10"/>
      <c r="KHL76" s="10"/>
      <c r="KHM76" s="10"/>
      <c r="KHN76" s="10"/>
      <c r="KHO76" s="10"/>
      <c r="KHP76" s="10"/>
      <c r="KHQ76" s="10"/>
      <c r="KHR76" s="10"/>
      <c r="KHS76" s="10"/>
      <c r="KHT76" s="10"/>
      <c r="KHU76" s="10"/>
      <c r="KHV76" s="10"/>
      <c r="KHW76" s="10"/>
      <c r="KHX76" s="10"/>
      <c r="KHY76" s="10"/>
      <c r="KHZ76" s="10"/>
      <c r="KIA76" s="10"/>
      <c r="KIB76" s="10"/>
      <c r="KIC76" s="10"/>
      <c r="KID76" s="10"/>
      <c r="KIE76" s="10"/>
      <c r="KIF76" s="10"/>
      <c r="KIG76" s="10"/>
      <c r="KIH76" s="10"/>
      <c r="KII76" s="10"/>
      <c r="KIJ76" s="10"/>
      <c r="KIK76" s="10"/>
      <c r="KIL76" s="10"/>
      <c r="KIM76" s="10"/>
      <c r="KIN76" s="10"/>
      <c r="KIO76" s="10"/>
      <c r="KIP76" s="10"/>
      <c r="KIQ76" s="10"/>
      <c r="KIR76" s="10"/>
      <c r="KIS76" s="10"/>
      <c r="KIT76" s="10"/>
      <c r="KIU76" s="10"/>
      <c r="KIV76" s="10"/>
      <c r="KIW76" s="10"/>
      <c r="KIX76" s="10"/>
      <c r="KIY76" s="10"/>
      <c r="KIZ76" s="10"/>
      <c r="KJA76" s="10"/>
      <c r="KJB76" s="10"/>
      <c r="KJC76" s="10"/>
      <c r="KJD76" s="10"/>
      <c r="KJE76" s="10"/>
      <c r="KJF76" s="10"/>
      <c r="KJG76" s="10"/>
      <c r="KJH76" s="10"/>
      <c r="KJI76" s="10"/>
      <c r="KJJ76" s="10"/>
      <c r="KJK76" s="10"/>
      <c r="KJL76" s="10"/>
      <c r="KJM76" s="10"/>
      <c r="KJN76" s="10"/>
      <c r="KJO76" s="10"/>
      <c r="KJP76" s="10"/>
      <c r="KJQ76" s="10"/>
      <c r="KJR76" s="10"/>
      <c r="KJS76" s="10"/>
      <c r="KJT76" s="10"/>
      <c r="KJU76" s="10"/>
      <c r="KJV76" s="10"/>
      <c r="KJW76" s="10"/>
      <c r="KJX76" s="10"/>
      <c r="KJY76" s="10"/>
      <c r="KJZ76" s="10"/>
      <c r="KKA76" s="10"/>
      <c r="KKB76" s="10"/>
      <c r="KKC76" s="10"/>
      <c r="KKD76" s="10"/>
      <c r="KKE76" s="10"/>
      <c r="KKF76" s="10"/>
      <c r="KKG76" s="10"/>
      <c r="KKH76" s="10"/>
      <c r="KKI76" s="10"/>
      <c r="KKJ76" s="10"/>
      <c r="KKK76" s="10"/>
      <c r="KKL76" s="10"/>
      <c r="KKM76" s="10"/>
      <c r="KKN76" s="10"/>
      <c r="KKO76" s="10"/>
      <c r="KKP76" s="10"/>
      <c r="KKQ76" s="10"/>
      <c r="KKR76" s="10"/>
      <c r="KKS76" s="10"/>
      <c r="KKT76" s="10"/>
      <c r="KKU76" s="10"/>
      <c r="KKV76" s="10"/>
      <c r="KKW76" s="10"/>
      <c r="KKX76" s="10"/>
      <c r="KKY76" s="10"/>
      <c r="KKZ76" s="10"/>
      <c r="KLA76" s="10"/>
      <c r="KLB76" s="10"/>
      <c r="KLC76" s="10"/>
      <c r="KLD76" s="10"/>
      <c r="KLE76" s="10"/>
      <c r="KLF76" s="10"/>
      <c r="KLG76" s="10"/>
      <c r="KLH76" s="10"/>
      <c r="KLI76" s="10"/>
      <c r="KLJ76" s="10"/>
      <c r="KLK76" s="10"/>
      <c r="KLL76" s="10"/>
      <c r="KLM76" s="10"/>
      <c r="KLN76" s="10"/>
      <c r="KLO76" s="10"/>
      <c r="KLP76" s="10"/>
      <c r="KLQ76" s="10"/>
      <c r="KLR76" s="10"/>
      <c r="KLS76" s="10"/>
      <c r="KLT76" s="10"/>
      <c r="KLU76" s="10"/>
      <c r="KLV76" s="10"/>
      <c r="KLW76" s="10"/>
      <c r="KLX76" s="10"/>
      <c r="KLY76" s="10"/>
      <c r="KLZ76" s="10"/>
      <c r="KMA76" s="10"/>
      <c r="KMB76" s="10"/>
      <c r="KMC76" s="10"/>
      <c r="KMD76" s="10"/>
      <c r="KME76" s="10"/>
      <c r="KMF76" s="10"/>
      <c r="KMG76" s="10"/>
      <c r="KMH76" s="10"/>
      <c r="KMI76" s="10"/>
      <c r="KMJ76" s="10"/>
      <c r="KMK76" s="10"/>
      <c r="KML76" s="10"/>
      <c r="KMM76" s="10"/>
      <c r="KMN76" s="10"/>
      <c r="KMO76" s="10"/>
      <c r="KMP76" s="10"/>
      <c r="KMQ76" s="10"/>
      <c r="KMR76" s="10"/>
      <c r="KMS76" s="10"/>
      <c r="KMT76" s="10"/>
      <c r="KMU76" s="10"/>
      <c r="KMV76" s="10"/>
      <c r="KMW76" s="10"/>
      <c r="KMX76" s="10"/>
      <c r="KMY76" s="10"/>
      <c r="KMZ76" s="10"/>
      <c r="KNA76" s="10"/>
      <c r="KNB76" s="10"/>
      <c r="KNC76" s="10"/>
      <c r="KND76" s="10"/>
      <c r="KNE76" s="10"/>
      <c r="KNF76" s="10"/>
      <c r="KNG76" s="10"/>
      <c r="KNH76" s="10"/>
      <c r="KNI76" s="10"/>
      <c r="KNJ76" s="10"/>
      <c r="KNK76" s="10"/>
      <c r="KNL76" s="10"/>
      <c r="KNM76" s="10"/>
      <c r="KNN76" s="10"/>
      <c r="KNO76" s="10"/>
      <c r="KNP76" s="10"/>
      <c r="KNQ76" s="10"/>
      <c r="KNR76" s="10"/>
      <c r="KNS76" s="10"/>
      <c r="KNT76" s="10"/>
      <c r="KNU76" s="10"/>
      <c r="KNV76" s="10"/>
      <c r="KNW76" s="10"/>
      <c r="KNX76" s="10"/>
      <c r="KNY76" s="10"/>
      <c r="KNZ76" s="10"/>
      <c r="KOA76" s="10"/>
      <c r="KOB76" s="10"/>
      <c r="KOC76" s="10"/>
      <c r="KOD76" s="10"/>
      <c r="KOE76" s="10"/>
      <c r="KOF76" s="10"/>
      <c r="KOG76" s="10"/>
      <c r="KOH76" s="10"/>
      <c r="KOI76" s="10"/>
      <c r="KOJ76" s="10"/>
      <c r="KOK76" s="10"/>
      <c r="KOL76" s="10"/>
      <c r="KOM76" s="10"/>
      <c r="KON76" s="10"/>
      <c r="KOO76" s="10"/>
      <c r="KOP76" s="10"/>
      <c r="KOQ76" s="10"/>
      <c r="KOR76" s="10"/>
      <c r="KOS76" s="10"/>
      <c r="KOT76" s="10"/>
      <c r="KOU76" s="10"/>
      <c r="KOV76" s="10"/>
      <c r="KOW76" s="10"/>
      <c r="KOX76" s="10"/>
      <c r="KOY76" s="10"/>
      <c r="KOZ76" s="10"/>
      <c r="KPA76" s="10"/>
      <c r="KPB76" s="10"/>
      <c r="KPC76" s="10"/>
      <c r="KPD76" s="10"/>
      <c r="KPE76" s="10"/>
      <c r="KPF76" s="10"/>
      <c r="KPG76" s="10"/>
      <c r="KPH76" s="10"/>
      <c r="KPI76" s="10"/>
      <c r="KPJ76" s="10"/>
      <c r="KPK76" s="10"/>
      <c r="KPL76" s="10"/>
      <c r="KPM76" s="10"/>
      <c r="KPN76" s="10"/>
      <c r="KPO76" s="10"/>
      <c r="KPP76" s="10"/>
      <c r="KPQ76" s="10"/>
      <c r="KPR76" s="10"/>
      <c r="KPS76" s="10"/>
      <c r="KPT76" s="10"/>
      <c r="KPU76" s="10"/>
      <c r="KPV76" s="10"/>
      <c r="KPW76" s="10"/>
      <c r="KPX76" s="10"/>
      <c r="KPY76" s="10"/>
      <c r="KPZ76" s="10"/>
      <c r="KQA76" s="10"/>
      <c r="KQB76" s="10"/>
      <c r="KQC76" s="10"/>
      <c r="KQD76" s="10"/>
      <c r="KQE76" s="10"/>
      <c r="KQF76" s="10"/>
      <c r="KQG76" s="10"/>
      <c r="KQH76" s="10"/>
      <c r="KQI76" s="10"/>
      <c r="KQJ76" s="10"/>
      <c r="KQK76" s="10"/>
      <c r="KQL76" s="10"/>
      <c r="KQM76" s="10"/>
      <c r="KQN76" s="10"/>
      <c r="KQO76" s="10"/>
      <c r="KQP76" s="10"/>
      <c r="KQQ76" s="10"/>
      <c r="KQR76" s="10"/>
      <c r="KQS76" s="10"/>
      <c r="KQT76" s="10"/>
      <c r="KQU76" s="10"/>
      <c r="KQV76" s="10"/>
      <c r="KQW76" s="10"/>
      <c r="KQX76" s="10"/>
      <c r="KQY76" s="10"/>
      <c r="KQZ76" s="10"/>
      <c r="KRA76" s="10"/>
      <c r="KRB76" s="10"/>
      <c r="KRC76" s="10"/>
      <c r="KRD76" s="10"/>
      <c r="KRE76" s="10"/>
      <c r="KRF76" s="10"/>
      <c r="KRG76" s="10"/>
      <c r="KRH76" s="10"/>
      <c r="KRI76" s="10"/>
      <c r="KRJ76" s="10"/>
      <c r="KRK76" s="10"/>
      <c r="KRL76" s="10"/>
      <c r="KRM76" s="10"/>
      <c r="KRN76" s="10"/>
      <c r="KRO76" s="10"/>
      <c r="KRP76" s="10"/>
      <c r="KRQ76" s="10"/>
      <c r="KRR76" s="10"/>
      <c r="KRS76" s="10"/>
      <c r="KRT76" s="10"/>
      <c r="KRU76" s="10"/>
      <c r="KRV76" s="10"/>
      <c r="KRW76" s="10"/>
      <c r="KRX76" s="10"/>
      <c r="KRY76" s="10"/>
      <c r="KRZ76" s="10"/>
      <c r="KSA76" s="10"/>
      <c r="KSB76" s="10"/>
      <c r="KSC76" s="10"/>
      <c r="KSD76" s="10"/>
      <c r="KSE76" s="10"/>
      <c r="KSF76" s="10"/>
      <c r="KSG76" s="10"/>
      <c r="KSH76" s="10"/>
      <c r="KSI76" s="10"/>
      <c r="KSJ76" s="10"/>
      <c r="KSK76" s="10"/>
      <c r="KSL76" s="10"/>
      <c r="KSM76" s="10"/>
      <c r="KSN76" s="10"/>
      <c r="KSO76" s="10"/>
      <c r="KSP76" s="10"/>
      <c r="KSQ76" s="10"/>
      <c r="KSR76" s="10"/>
      <c r="KSS76" s="10"/>
      <c r="KST76" s="10"/>
      <c r="KSU76" s="10"/>
      <c r="KSV76" s="10"/>
      <c r="KSW76" s="10"/>
      <c r="KSX76" s="10"/>
      <c r="KSY76" s="10"/>
      <c r="KSZ76" s="10"/>
      <c r="KTA76" s="10"/>
      <c r="KTB76" s="10"/>
      <c r="KTC76" s="10"/>
      <c r="KTD76" s="10"/>
      <c r="KTE76" s="10"/>
      <c r="KTF76" s="10"/>
      <c r="KTG76" s="10"/>
      <c r="KTH76" s="10"/>
      <c r="KTI76" s="10"/>
      <c r="KTJ76" s="10"/>
      <c r="KTK76" s="10"/>
      <c r="KTL76" s="10"/>
      <c r="KTM76" s="10"/>
      <c r="KTN76" s="10"/>
      <c r="KTO76" s="10"/>
      <c r="KTP76" s="10"/>
      <c r="KTQ76" s="10"/>
      <c r="KTR76" s="10"/>
      <c r="KTS76" s="10"/>
      <c r="KTT76" s="10"/>
      <c r="KTU76" s="10"/>
      <c r="KTV76" s="10"/>
      <c r="KTW76" s="10"/>
      <c r="KTX76" s="10"/>
      <c r="KTY76" s="10"/>
      <c r="KTZ76" s="10"/>
      <c r="KUA76" s="10"/>
      <c r="KUB76" s="10"/>
      <c r="KUC76" s="10"/>
      <c r="KUD76" s="10"/>
      <c r="KUE76" s="10"/>
      <c r="KUF76" s="10"/>
      <c r="KUG76" s="10"/>
      <c r="KUH76" s="10"/>
      <c r="KUI76" s="10"/>
      <c r="KUJ76" s="10"/>
      <c r="KUK76" s="10"/>
      <c r="KUL76" s="10"/>
      <c r="KUM76" s="10"/>
      <c r="KUN76" s="10"/>
      <c r="KUO76" s="10"/>
      <c r="KUP76" s="10"/>
      <c r="KUQ76" s="10"/>
      <c r="KUR76" s="10"/>
      <c r="KUS76" s="10"/>
      <c r="KUT76" s="10"/>
      <c r="KUU76" s="10"/>
      <c r="KUV76" s="10"/>
      <c r="KUW76" s="10"/>
      <c r="KUX76" s="10"/>
      <c r="KUY76" s="10"/>
      <c r="KUZ76" s="10"/>
      <c r="KVA76" s="10"/>
      <c r="KVB76" s="10"/>
      <c r="KVC76" s="10"/>
      <c r="KVD76" s="10"/>
      <c r="KVE76" s="10"/>
      <c r="KVF76" s="10"/>
      <c r="KVG76" s="10"/>
      <c r="KVH76" s="10"/>
      <c r="KVI76" s="10"/>
      <c r="KVJ76" s="10"/>
      <c r="KVK76" s="10"/>
      <c r="KVL76" s="10"/>
      <c r="KVM76" s="10"/>
      <c r="KVN76" s="10"/>
      <c r="KVO76" s="10"/>
      <c r="KVP76" s="10"/>
      <c r="KVQ76" s="10"/>
      <c r="KVR76" s="10"/>
      <c r="KVS76" s="10"/>
      <c r="KVT76" s="10"/>
      <c r="KVU76" s="10"/>
      <c r="KVV76" s="10"/>
      <c r="KVW76" s="10"/>
      <c r="KVX76" s="10"/>
      <c r="KVY76" s="10"/>
      <c r="KVZ76" s="10"/>
      <c r="KWA76" s="10"/>
      <c r="KWB76" s="10"/>
      <c r="KWC76" s="10"/>
      <c r="KWD76" s="10"/>
      <c r="KWE76" s="10"/>
      <c r="KWF76" s="10"/>
      <c r="KWG76" s="10"/>
      <c r="KWH76" s="10"/>
      <c r="KWI76" s="10"/>
      <c r="KWJ76" s="10"/>
      <c r="KWK76" s="10"/>
      <c r="KWL76" s="10"/>
      <c r="KWM76" s="10"/>
      <c r="KWN76" s="10"/>
      <c r="KWO76" s="10"/>
      <c r="KWP76" s="10"/>
      <c r="KWQ76" s="10"/>
      <c r="KWR76" s="10"/>
      <c r="KWS76" s="10"/>
      <c r="KWT76" s="10"/>
      <c r="KWU76" s="10"/>
      <c r="KWV76" s="10"/>
      <c r="KWW76" s="10"/>
      <c r="KWX76" s="10"/>
      <c r="KWY76" s="10"/>
      <c r="KWZ76" s="10"/>
      <c r="KXA76" s="10"/>
      <c r="KXB76" s="10"/>
      <c r="KXC76" s="10"/>
      <c r="KXD76" s="10"/>
      <c r="KXE76" s="10"/>
      <c r="KXF76" s="10"/>
      <c r="KXG76" s="10"/>
      <c r="KXH76" s="10"/>
      <c r="KXI76" s="10"/>
      <c r="KXJ76" s="10"/>
      <c r="KXK76" s="10"/>
      <c r="KXL76" s="10"/>
      <c r="KXM76" s="10"/>
      <c r="KXN76" s="10"/>
      <c r="KXO76" s="10"/>
      <c r="KXP76" s="10"/>
      <c r="KXQ76" s="10"/>
      <c r="KXR76" s="10"/>
      <c r="KXS76" s="10"/>
      <c r="KXT76" s="10"/>
      <c r="KXU76" s="10"/>
      <c r="KXV76" s="10"/>
      <c r="KXW76" s="10"/>
      <c r="KXX76" s="10"/>
      <c r="KXY76" s="10"/>
      <c r="KXZ76" s="10"/>
      <c r="KYA76" s="10"/>
      <c r="KYB76" s="10"/>
      <c r="KYC76" s="10"/>
      <c r="KYD76" s="10"/>
      <c r="KYE76" s="10"/>
      <c r="KYF76" s="10"/>
      <c r="KYG76" s="10"/>
      <c r="KYH76" s="10"/>
      <c r="KYI76" s="10"/>
      <c r="KYJ76" s="10"/>
      <c r="KYK76" s="10"/>
      <c r="KYL76" s="10"/>
      <c r="KYM76" s="10"/>
      <c r="KYN76" s="10"/>
      <c r="KYO76" s="10"/>
      <c r="KYP76" s="10"/>
      <c r="KYQ76" s="10"/>
      <c r="KYR76" s="10"/>
      <c r="KYS76" s="10"/>
      <c r="KYT76" s="10"/>
      <c r="KYU76" s="10"/>
      <c r="KYV76" s="10"/>
      <c r="KYW76" s="10"/>
      <c r="KYX76" s="10"/>
      <c r="KYY76" s="10"/>
      <c r="KYZ76" s="10"/>
      <c r="KZA76" s="10"/>
      <c r="KZB76" s="10"/>
      <c r="KZC76" s="10"/>
      <c r="KZD76" s="10"/>
      <c r="KZE76" s="10"/>
      <c r="KZF76" s="10"/>
      <c r="KZG76" s="10"/>
      <c r="KZH76" s="10"/>
      <c r="KZI76" s="10"/>
      <c r="KZJ76" s="10"/>
      <c r="KZK76" s="10"/>
      <c r="KZL76" s="10"/>
      <c r="KZM76" s="10"/>
      <c r="KZN76" s="10"/>
      <c r="KZO76" s="10"/>
      <c r="KZP76" s="10"/>
      <c r="KZQ76" s="10"/>
      <c r="KZR76" s="10"/>
      <c r="KZS76" s="10"/>
      <c r="KZT76" s="10"/>
      <c r="KZU76" s="10"/>
      <c r="KZV76" s="10"/>
      <c r="KZW76" s="10"/>
      <c r="KZX76" s="10"/>
      <c r="KZY76" s="10"/>
      <c r="KZZ76" s="10"/>
      <c r="LAA76" s="10"/>
      <c r="LAB76" s="10"/>
      <c r="LAC76" s="10"/>
      <c r="LAD76" s="10"/>
      <c r="LAE76" s="10"/>
      <c r="LAF76" s="10"/>
      <c r="LAG76" s="10"/>
      <c r="LAH76" s="10"/>
      <c r="LAI76" s="10"/>
      <c r="LAJ76" s="10"/>
      <c r="LAK76" s="10"/>
      <c r="LAL76" s="10"/>
      <c r="LAM76" s="10"/>
      <c r="LAN76" s="10"/>
      <c r="LAO76" s="10"/>
      <c r="LAP76" s="10"/>
      <c r="LAQ76" s="10"/>
      <c r="LAR76" s="10"/>
      <c r="LAS76" s="10"/>
      <c r="LAT76" s="10"/>
      <c r="LAU76" s="10"/>
      <c r="LAV76" s="10"/>
      <c r="LAW76" s="10"/>
      <c r="LAX76" s="10"/>
      <c r="LAY76" s="10"/>
      <c r="LAZ76" s="10"/>
      <c r="LBA76" s="10"/>
      <c r="LBB76" s="10"/>
      <c r="LBC76" s="10"/>
      <c r="LBD76" s="10"/>
      <c r="LBE76" s="10"/>
      <c r="LBF76" s="10"/>
      <c r="LBG76" s="10"/>
      <c r="LBH76" s="10"/>
      <c r="LBI76" s="10"/>
      <c r="LBJ76" s="10"/>
      <c r="LBK76" s="10"/>
      <c r="LBL76" s="10"/>
      <c r="LBM76" s="10"/>
      <c r="LBN76" s="10"/>
      <c r="LBO76" s="10"/>
      <c r="LBP76" s="10"/>
      <c r="LBQ76" s="10"/>
      <c r="LBR76" s="10"/>
      <c r="LBS76" s="10"/>
      <c r="LBT76" s="10"/>
      <c r="LBU76" s="10"/>
      <c r="LBV76" s="10"/>
      <c r="LBW76" s="10"/>
      <c r="LBX76" s="10"/>
      <c r="LBY76" s="10"/>
      <c r="LBZ76" s="10"/>
      <c r="LCA76" s="10"/>
      <c r="LCB76" s="10"/>
      <c r="LCC76" s="10"/>
      <c r="LCD76" s="10"/>
      <c r="LCE76" s="10"/>
      <c r="LCF76" s="10"/>
      <c r="LCG76" s="10"/>
      <c r="LCH76" s="10"/>
      <c r="LCI76" s="10"/>
      <c r="LCJ76" s="10"/>
      <c r="LCK76" s="10"/>
      <c r="LCL76" s="10"/>
      <c r="LCM76" s="10"/>
      <c r="LCN76" s="10"/>
      <c r="LCO76" s="10"/>
      <c r="LCP76" s="10"/>
      <c r="LCQ76" s="10"/>
      <c r="LCR76" s="10"/>
      <c r="LCS76" s="10"/>
      <c r="LCT76" s="10"/>
      <c r="LCU76" s="10"/>
      <c r="LCV76" s="10"/>
      <c r="LCW76" s="10"/>
      <c r="LCX76" s="10"/>
      <c r="LCY76" s="10"/>
      <c r="LCZ76" s="10"/>
      <c r="LDA76" s="10"/>
      <c r="LDB76" s="10"/>
      <c r="LDC76" s="10"/>
      <c r="LDD76" s="10"/>
      <c r="LDE76" s="10"/>
      <c r="LDF76" s="10"/>
      <c r="LDG76" s="10"/>
      <c r="LDH76" s="10"/>
      <c r="LDI76" s="10"/>
      <c r="LDJ76" s="10"/>
      <c r="LDK76" s="10"/>
      <c r="LDL76" s="10"/>
      <c r="LDM76" s="10"/>
      <c r="LDN76" s="10"/>
      <c r="LDO76" s="10"/>
      <c r="LDP76" s="10"/>
      <c r="LDQ76" s="10"/>
      <c r="LDR76" s="10"/>
      <c r="LDS76" s="10"/>
      <c r="LDT76" s="10"/>
      <c r="LDU76" s="10"/>
      <c r="LDV76" s="10"/>
      <c r="LDW76" s="10"/>
      <c r="LDX76" s="10"/>
      <c r="LDY76" s="10"/>
      <c r="LDZ76" s="10"/>
      <c r="LEA76" s="10"/>
      <c r="LEB76" s="10"/>
      <c r="LEC76" s="10"/>
      <c r="LED76" s="10"/>
      <c r="LEE76" s="10"/>
      <c r="LEF76" s="10"/>
      <c r="LEG76" s="10"/>
      <c r="LEH76" s="10"/>
      <c r="LEI76" s="10"/>
      <c r="LEJ76" s="10"/>
      <c r="LEK76" s="10"/>
      <c r="LEL76" s="10"/>
      <c r="LEM76" s="10"/>
      <c r="LEN76" s="10"/>
      <c r="LEO76" s="10"/>
      <c r="LEP76" s="10"/>
      <c r="LEQ76" s="10"/>
      <c r="LER76" s="10"/>
      <c r="LES76" s="10"/>
      <c r="LET76" s="10"/>
      <c r="LEU76" s="10"/>
      <c r="LEV76" s="10"/>
      <c r="LEW76" s="10"/>
      <c r="LEX76" s="10"/>
      <c r="LEY76" s="10"/>
      <c r="LEZ76" s="10"/>
      <c r="LFA76" s="10"/>
      <c r="LFB76" s="10"/>
      <c r="LFC76" s="10"/>
      <c r="LFD76" s="10"/>
      <c r="LFE76" s="10"/>
      <c r="LFF76" s="10"/>
      <c r="LFG76" s="10"/>
      <c r="LFH76" s="10"/>
      <c r="LFI76" s="10"/>
      <c r="LFJ76" s="10"/>
      <c r="LFK76" s="10"/>
      <c r="LFL76" s="10"/>
      <c r="LFM76" s="10"/>
      <c r="LFN76" s="10"/>
      <c r="LFO76" s="10"/>
      <c r="LFP76" s="10"/>
      <c r="LFQ76" s="10"/>
      <c r="LFR76" s="10"/>
      <c r="LFS76" s="10"/>
      <c r="LFT76" s="10"/>
      <c r="LFU76" s="10"/>
      <c r="LFV76" s="10"/>
      <c r="LFW76" s="10"/>
      <c r="LFX76" s="10"/>
      <c r="LFY76" s="10"/>
      <c r="LFZ76" s="10"/>
      <c r="LGA76" s="10"/>
      <c r="LGB76" s="10"/>
      <c r="LGC76" s="10"/>
      <c r="LGD76" s="10"/>
      <c r="LGE76" s="10"/>
      <c r="LGF76" s="10"/>
      <c r="LGG76" s="10"/>
      <c r="LGH76" s="10"/>
      <c r="LGI76" s="10"/>
      <c r="LGJ76" s="10"/>
      <c r="LGK76" s="10"/>
      <c r="LGL76" s="10"/>
      <c r="LGM76" s="10"/>
      <c r="LGN76" s="10"/>
      <c r="LGO76" s="10"/>
      <c r="LGP76" s="10"/>
      <c r="LGQ76" s="10"/>
      <c r="LGR76" s="10"/>
      <c r="LGS76" s="10"/>
      <c r="LGT76" s="10"/>
      <c r="LGU76" s="10"/>
      <c r="LGV76" s="10"/>
      <c r="LGW76" s="10"/>
      <c r="LGX76" s="10"/>
      <c r="LGY76" s="10"/>
      <c r="LGZ76" s="10"/>
      <c r="LHA76" s="10"/>
      <c r="LHB76" s="10"/>
      <c r="LHC76" s="10"/>
      <c r="LHD76" s="10"/>
      <c r="LHE76" s="10"/>
      <c r="LHF76" s="10"/>
      <c r="LHG76" s="10"/>
      <c r="LHH76" s="10"/>
      <c r="LHI76" s="10"/>
      <c r="LHJ76" s="10"/>
      <c r="LHK76" s="10"/>
      <c r="LHL76" s="10"/>
      <c r="LHM76" s="10"/>
      <c r="LHN76" s="10"/>
      <c r="LHO76" s="10"/>
      <c r="LHP76" s="10"/>
      <c r="LHQ76" s="10"/>
      <c r="LHR76" s="10"/>
      <c r="LHS76" s="10"/>
      <c r="LHT76" s="10"/>
      <c r="LHU76" s="10"/>
      <c r="LHV76" s="10"/>
      <c r="LHW76" s="10"/>
      <c r="LHX76" s="10"/>
      <c r="LHY76" s="10"/>
      <c r="LHZ76" s="10"/>
      <c r="LIA76" s="10"/>
      <c r="LIB76" s="10"/>
      <c r="LIC76" s="10"/>
      <c r="LID76" s="10"/>
      <c r="LIE76" s="10"/>
      <c r="LIF76" s="10"/>
      <c r="LIG76" s="10"/>
      <c r="LIH76" s="10"/>
      <c r="LII76" s="10"/>
      <c r="LIJ76" s="10"/>
      <c r="LIK76" s="10"/>
      <c r="LIL76" s="10"/>
      <c r="LIM76" s="10"/>
      <c r="LIN76" s="10"/>
      <c r="LIO76" s="10"/>
      <c r="LIP76" s="10"/>
      <c r="LIQ76" s="10"/>
      <c r="LIR76" s="10"/>
      <c r="LIS76" s="10"/>
      <c r="LIT76" s="10"/>
      <c r="LIU76" s="10"/>
      <c r="LIV76" s="10"/>
      <c r="LIW76" s="10"/>
      <c r="LIX76" s="10"/>
      <c r="LIY76" s="10"/>
      <c r="LIZ76" s="10"/>
      <c r="LJA76" s="10"/>
      <c r="LJB76" s="10"/>
      <c r="LJC76" s="10"/>
      <c r="LJD76" s="10"/>
      <c r="LJE76" s="10"/>
      <c r="LJF76" s="10"/>
      <c r="LJG76" s="10"/>
      <c r="LJH76" s="10"/>
      <c r="LJI76" s="10"/>
      <c r="LJJ76" s="10"/>
      <c r="LJK76" s="10"/>
      <c r="LJL76" s="10"/>
      <c r="LJM76" s="10"/>
      <c r="LJN76" s="10"/>
      <c r="LJO76" s="10"/>
      <c r="LJP76" s="10"/>
      <c r="LJQ76" s="10"/>
      <c r="LJR76" s="10"/>
      <c r="LJS76" s="10"/>
      <c r="LJT76" s="10"/>
      <c r="LJU76" s="10"/>
      <c r="LJV76" s="10"/>
      <c r="LJW76" s="10"/>
      <c r="LJX76" s="10"/>
      <c r="LJY76" s="10"/>
      <c r="LJZ76" s="10"/>
      <c r="LKA76" s="10"/>
      <c r="LKB76" s="10"/>
      <c r="LKC76" s="10"/>
      <c r="LKD76" s="10"/>
      <c r="LKE76" s="10"/>
      <c r="LKF76" s="10"/>
      <c r="LKG76" s="10"/>
      <c r="LKH76" s="10"/>
      <c r="LKI76" s="10"/>
      <c r="LKJ76" s="10"/>
      <c r="LKK76" s="10"/>
      <c r="LKL76" s="10"/>
      <c r="LKM76" s="10"/>
      <c r="LKN76" s="10"/>
      <c r="LKO76" s="10"/>
      <c r="LKP76" s="10"/>
      <c r="LKQ76" s="10"/>
      <c r="LKR76" s="10"/>
      <c r="LKS76" s="10"/>
      <c r="LKT76" s="10"/>
      <c r="LKU76" s="10"/>
      <c r="LKV76" s="10"/>
      <c r="LKW76" s="10"/>
      <c r="LKX76" s="10"/>
      <c r="LKY76" s="10"/>
      <c r="LKZ76" s="10"/>
      <c r="LLA76" s="10"/>
      <c r="LLB76" s="10"/>
      <c r="LLC76" s="10"/>
      <c r="LLD76" s="10"/>
      <c r="LLE76" s="10"/>
      <c r="LLF76" s="10"/>
      <c r="LLG76" s="10"/>
      <c r="LLH76" s="10"/>
      <c r="LLI76" s="10"/>
      <c r="LLJ76" s="10"/>
      <c r="LLK76" s="10"/>
      <c r="LLL76" s="10"/>
      <c r="LLM76" s="10"/>
      <c r="LLN76" s="10"/>
      <c r="LLO76" s="10"/>
      <c r="LLP76" s="10"/>
      <c r="LLQ76" s="10"/>
      <c r="LLR76" s="10"/>
      <c r="LLS76" s="10"/>
      <c r="LLT76" s="10"/>
      <c r="LLU76" s="10"/>
      <c r="LLV76" s="10"/>
      <c r="LLW76" s="10"/>
      <c r="LLX76" s="10"/>
      <c r="LLY76" s="10"/>
      <c r="LLZ76" s="10"/>
      <c r="LMA76" s="10"/>
      <c r="LMB76" s="10"/>
      <c r="LMC76" s="10"/>
      <c r="LMD76" s="10"/>
      <c r="LME76" s="10"/>
      <c r="LMF76" s="10"/>
      <c r="LMG76" s="10"/>
      <c r="LMH76" s="10"/>
      <c r="LMI76" s="10"/>
      <c r="LMJ76" s="10"/>
      <c r="LMK76" s="10"/>
      <c r="LML76" s="10"/>
      <c r="LMM76" s="10"/>
      <c r="LMN76" s="10"/>
      <c r="LMO76" s="10"/>
      <c r="LMP76" s="10"/>
      <c r="LMQ76" s="10"/>
      <c r="LMR76" s="10"/>
      <c r="LMS76" s="10"/>
      <c r="LMT76" s="10"/>
      <c r="LMU76" s="10"/>
      <c r="LMV76" s="10"/>
      <c r="LMW76" s="10"/>
      <c r="LMX76" s="10"/>
      <c r="LMY76" s="10"/>
      <c r="LMZ76" s="10"/>
      <c r="LNA76" s="10"/>
      <c r="LNB76" s="10"/>
      <c r="LNC76" s="10"/>
      <c r="LND76" s="10"/>
      <c r="LNE76" s="10"/>
      <c r="LNF76" s="10"/>
      <c r="LNG76" s="10"/>
      <c r="LNH76" s="10"/>
      <c r="LNI76" s="10"/>
      <c r="LNJ76" s="10"/>
      <c r="LNK76" s="10"/>
      <c r="LNL76" s="10"/>
      <c r="LNM76" s="10"/>
      <c r="LNN76" s="10"/>
      <c r="LNO76" s="10"/>
      <c r="LNP76" s="10"/>
      <c r="LNQ76" s="10"/>
      <c r="LNR76" s="10"/>
      <c r="LNS76" s="10"/>
      <c r="LNT76" s="10"/>
      <c r="LNU76" s="10"/>
      <c r="LNV76" s="10"/>
      <c r="LNW76" s="10"/>
      <c r="LNX76" s="10"/>
      <c r="LNY76" s="10"/>
      <c r="LNZ76" s="10"/>
      <c r="LOA76" s="10"/>
      <c r="LOB76" s="10"/>
      <c r="LOC76" s="10"/>
      <c r="LOD76" s="10"/>
      <c r="LOE76" s="10"/>
      <c r="LOF76" s="10"/>
      <c r="LOG76" s="10"/>
      <c r="LOH76" s="10"/>
      <c r="LOI76" s="10"/>
      <c r="LOJ76" s="10"/>
      <c r="LOK76" s="10"/>
      <c r="LOL76" s="10"/>
      <c r="LOM76" s="10"/>
      <c r="LON76" s="10"/>
      <c r="LOO76" s="10"/>
      <c r="LOP76" s="10"/>
      <c r="LOQ76" s="10"/>
      <c r="LOR76" s="10"/>
      <c r="LOS76" s="10"/>
      <c r="LOT76" s="10"/>
      <c r="LOU76" s="10"/>
      <c r="LOV76" s="10"/>
      <c r="LOW76" s="10"/>
      <c r="LOX76" s="10"/>
      <c r="LOY76" s="10"/>
      <c r="LOZ76" s="10"/>
      <c r="LPA76" s="10"/>
      <c r="LPB76" s="10"/>
      <c r="LPC76" s="10"/>
      <c r="LPD76" s="10"/>
      <c r="LPE76" s="10"/>
      <c r="LPF76" s="10"/>
      <c r="LPG76" s="10"/>
      <c r="LPH76" s="10"/>
      <c r="LPI76" s="10"/>
      <c r="LPJ76" s="10"/>
      <c r="LPK76" s="10"/>
      <c r="LPL76" s="10"/>
      <c r="LPM76" s="10"/>
      <c r="LPN76" s="10"/>
      <c r="LPO76" s="10"/>
      <c r="LPP76" s="10"/>
      <c r="LPQ76" s="10"/>
      <c r="LPR76" s="10"/>
      <c r="LPS76" s="10"/>
      <c r="LPT76" s="10"/>
      <c r="LPU76" s="10"/>
      <c r="LPV76" s="10"/>
      <c r="LPW76" s="10"/>
      <c r="LPX76" s="10"/>
      <c r="LPY76" s="10"/>
      <c r="LPZ76" s="10"/>
      <c r="LQA76" s="10"/>
      <c r="LQB76" s="10"/>
      <c r="LQC76" s="10"/>
      <c r="LQD76" s="10"/>
      <c r="LQE76" s="10"/>
      <c r="LQF76" s="10"/>
      <c r="LQG76" s="10"/>
      <c r="LQH76" s="10"/>
      <c r="LQI76" s="10"/>
      <c r="LQJ76" s="10"/>
      <c r="LQK76" s="10"/>
      <c r="LQL76" s="10"/>
      <c r="LQM76" s="10"/>
      <c r="LQN76" s="10"/>
      <c r="LQO76" s="10"/>
      <c r="LQP76" s="10"/>
      <c r="LQQ76" s="10"/>
      <c r="LQR76" s="10"/>
      <c r="LQS76" s="10"/>
      <c r="LQT76" s="10"/>
      <c r="LQU76" s="10"/>
      <c r="LQV76" s="10"/>
      <c r="LQW76" s="10"/>
      <c r="LQX76" s="10"/>
      <c r="LQY76" s="10"/>
      <c r="LQZ76" s="10"/>
      <c r="LRA76" s="10"/>
      <c r="LRB76" s="10"/>
      <c r="LRC76" s="10"/>
      <c r="LRD76" s="10"/>
      <c r="LRE76" s="10"/>
      <c r="LRF76" s="10"/>
      <c r="LRG76" s="10"/>
      <c r="LRH76" s="10"/>
      <c r="LRI76" s="10"/>
      <c r="LRJ76" s="10"/>
      <c r="LRK76" s="10"/>
      <c r="LRL76" s="10"/>
      <c r="LRM76" s="10"/>
      <c r="LRN76" s="10"/>
      <c r="LRO76" s="10"/>
      <c r="LRP76" s="10"/>
      <c r="LRQ76" s="10"/>
      <c r="LRR76" s="10"/>
      <c r="LRS76" s="10"/>
      <c r="LRT76" s="10"/>
      <c r="LRU76" s="10"/>
      <c r="LRV76" s="10"/>
      <c r="LRW76" s="10"/>
      <c r="LRX76" s="10"/>
      <c r="LRY76" s="10"/>
      <c r="LRZ76" s="10"/>
      <c r="LSA76" s="10"/>
      <c r="LSB76" s="10"/>
      <c r="LSC76" s="10"/>
      <c r="LSD76" s="10"/>
      <c r="LSE76" s="10"/>
      <c r="LSF76" s="10"/>
      <c r="LSG76" s="10"/>
      <c r="LSH76" s="10"/>
      <c r="LSI76" s="10"/>
      <c r="LSJ76" s="10"/>
      <c r="LSK76" s="10"/>
      <c r="LSL76" s="10"/>
      <c r="LSM76" s="10"/>
      <c r="LSN76" s="10"/>
      <c r="LSO76" s="10"/>
      <c r="LSP76" s="10"/>
      <c r="LSQ76" s="10"/>
      <c r="LSR76" s="10"/>
      <c r="LSS76" s="10"/>
      <c r="LST76" s="10"/>
      <c r="LSU76" s="10"/>
      <c r="LSV76" s="10"/>
      <c r="LSW76" s="10"/>
      <c r="LSX76" s="10"/>
      <c r="LSY76" s="10"/>
      <c r="LSZ76" s="10"/>
      <c r="LTA76" s="10"/>
      <c r="LTB76" s="10"/>
      <c r="LTC76" s="10"/>
      <c r="LTD76" s="10"/>
      <c r="LTE76" s="10"/>
      <c r="LTF76" s="10"/>
      <c r="LTG76" s="10"/>
      <c r="LTH76" s="10"/>
      <c r="LTI76" s="10"/>
      <c r="LTJ76" s="10"/>
      <c r="LTK76" s="10"/>
      <c r="LTL76" s="10"/>
      <c r="LTM76" s="10"/>
      <c r="LTN76" s="10"/>
      <c r="LTO76" s="10"/>
      <c r="LTP76" s="10"/>
      <c r="LTQ76" s="10"/>
      <c r="LTR76" s="10"/>
      <c r="LTS76" s="10"/>
      <c r="LTT76" s="10"/>
      <c r="LTU76" s="10"/>
      <c r="LTV76" s="10"/>
      <c r="LTW76" s="10"/>
      <c r="LTX76" s="10"/>
      <c r="LTY76" s="10"/>
      <c r="LTZ76" s="10"/>
      <c r="LUA76" s="10"/>
      <c r="LUB76" s="10"/>
      <c r="LUC76" s="10"/>
      <c r="LUD76" s="10"/>
      <c r="LUE76" s="10"/>
      <c r="LUF76" s="10"/>
      <c r="LUG76" s="10"/>
      <c r="LUH76" s="10"/>
      <c r="LUI76" s="10"/>
      <c r="LUJ76" s="10"/>
      <c r="LUK76" s="10"/>
      <c r="LUL76" s="10"/>
      <c r="LUM76" s="10"/>
      <c r="LUN76" s="10"/>
      <c r="LUO76" s="10"/>
      <c r="LUP76" s="10"/>
      <c r="LUQ76" s="10"/>
      <c r="LUR76" s="10"/>
      <c r="LUS76" s="10"/>
      <c r="LUT76" s="10"/>
      <c r="LUU76" s="10"/>
      <c r="LUV76" s="10"/>
      <c r="LUW76" s="10"/>
      <c r="LUX76" s="10"/>
      <c r="LUY76" s="10"/>
      <c r="LUZ76" s="10"/>
      <c r="LVA76" s="10"/>
      <c r="LVB76" s="10"/>
      <c r="LVC76" s="10"/>
      <c r="LVD76" s="10"/>
      <c r="LVE76" s="10"/>
      <c r="LVF76" s="10"/>
      <c r="LVG76" s="10"/>
      <c r="LVH76" s="10"/>
      <c r="LVI76" s="10"/>
      <c r="LVJ76" s="10"/>
      <c r="LVK76" s="10"/>
      <c r="LVL76" s="10"/>
      <c r="LVM76" s="10"/>
      <c r="LVN76" s="10"/>
      <c r="LVO76" s="10"/>
      <c r="LVP76" s="10"/>
      <c r="LVQ76" s="10"/>
      <c r="LVR76" s="10"/>
      <c r="LVS76" s="10"/>
      <c r="LVT76" s="10"/>
      <c r="LVU76" s="10"/>
      <c r="LVV76" s="10"/>
      <c r="LVW76" s="10"/>
      <c r="LVX76" s="10"/>
      <c r="LVY76" s="10"/>
      <c r="LVZ76" s="10"/>
      <c r="LWA76" s="10"/>
      <c r="LWB76" s="10"/>
      <c r="LWC76" s="10"/>
      <c r="LWD76" s="10"/>
      <c r="LWE76" s="10"/>
      <c r="LWF76" s="10"/>
      <c r="LWG76" s="10"/>
      <c r="LWH76" s="10"/>
      <c r="LWI76" s="10"/>
      <c r="LWJ76" s="10"/>
      <c r="LWK76" s="10"/>
      <c r="LWL76" s="10"/>
      <c r="LWM76" s="10"/>
      <c r="LWN76" s="10"/>
      <c r="LWO76" s="10"/>
      <c r="LWP76" s="10"/>
      <c r="LWQ76" s="10"/>
      <c r="LWR76" s="10"/>
      <c r="LWS76" s="10"/>
      <c r="LWT76" s="10"/>
      <c r="LWU76" s="10"/>
      <c r="LWV76" s="10"/>
      <c r="LWW76" s="10"/>
      <c r="LWX76" s="10"/>
      <c r="LWY76" s="10"/>
      <c r="LWZ76" s="10"/>
      <c r="LXA76" s="10"/>
      <c r="LXB76" s="10"/>
      <c r="LXC76" s="10"/>
      <c r="LXD76" s="10"/>
      <c r="LXE76" s="10"/>
      <c r="LXF76" s="10"/>
      <c r="LXG76" s="10"/>
      <c r="LXH76" s="10"/>
      <c r="LXI76" s="10"/>
      <c r="LXJ76" s="10"/>
      <c r="LXK76" s="10"/>
      <c r="LXL76" s="10"/>
      <c r="LXM76" s="10"/>
      <c r="LXN76" s="10"/>
      <c r="LXO76" s="10"/>
      <c r="LXP76" s="10"/>
      <c r="LXQ76" s="10"/>
      <c r="LXR76" s="10"/>
      <c r="LXS76" s="10"/>
      <c r="LXT76" s="10"/>
      <c r="LXU76" s="10"/>
      <c r="LXV76" s="10"/>
      <c r="LXW76" s="10"/>
      <c r="LXX76" s="10"/>
      <c r="LXY76" s="10"/>
      <c r="LXZ76" s="10"/>
      <c r="LYA76" s="10"/>
      <c r="LYB76" s="10"/>
      <c r="LYC76" s="10"/>
      <c r="LYD76" s="10"/>
      <c r="LYE76" s="10"/>
      <c r="LYF76" s="10"/>
      <c r="LYG76" s="10"/>
      <c r="LYH76" s="10"/>
      <c r="LYI76" s="10"/>
      <c r="LYJ76" s="10"/>
      <c r="LYK76" s="10"/>
      <c r="LYL76" s="10"/>
      <c r="LYM76" s="10"/>
      <c r="LYN76" s="10"/>
      <c r="LYO76" s="10"/>
      <c r="LYP76" s="10"/>
      <c r="LYQ76" s="10"/>
      <c r="LYR76" s="10"/>
      <c r="LYS76" s="10"/>
      <c r="LYT76" s="10"/>
      <c r="LYU76" s="10"/>
      <c r="LYV76" s="10"/>
      <c r="LYW76" s="10"/>
      <c r="LYX76" s="10"/>
      <c r="LYY76" s="10"/>
      <c r="LYZ76" s="10"/>
      <c r="LZA76" s="10"/>
      <c r="LZB76" s="10"/>
      <c r="LZC76" s="10"/>
      <c r="LZD76" s="10"/>
      <c r="LZE76" s="10"/>
      <c r="LZF76" s="10"/>
      <c r="LZG76" s="10"/>
      <c r="LZH76" s="10"/>
      <c r="LZI76" s="10"/>
      <c r="LZJ76" s="10"/>
      <c r="LZK76" s="10"/>
      <c r="LZL76" s="10"/>
      <c r="LZM76" s="10"/>
      <c r="LZN76" s="10"/>
      <c r="LZO76" s="10"/>
      <c r="LZP76" s="10"/>
      <c r="LZQ76" s="10"/>
      <c r="LZR76" s="10"/>
      <c r="LZS76" s="10"/>
      <c r="LZT76" s="10"/>
      <c r="LZU76" s="10"/>
      <c r="LZV76" s="10"/>
      <c r="LZW76" s="10"/>
      <c r="LZX76" s="10"/>
      <c r="LZY76" s="10"/>
      <c r="LZZ76" s="10"/>
      <c r="MAA76" s="10"/>
      <c r="MAB76" s="10"/>
      <c r="MAC76" s="10"/>
      <c r="MAD76" s="10"/>
      <c r="MAE76" s="10"/>
      <c r="MAF76" s="10"/>
      <c r="MAG76" s="10"/>
      <c r="MAH76" s="10"/>
      <c r="MAI76" s="10"/>
      <c r="MAJ76" s="10"/>
      <c r="MAK76" s="10"/>
      <c r="MAL76" s="10"/>
      <c r="MAM76" s="10"/>
      <c r="MAN76" s="10"/>
      <c r="MAO76" s="10"/>
      <c r="MAP76" s="10"/>
      <c r="MAQ76" s="10"/>
      <c r="MAR76" s="10"/>
      <c r="MAS76" s="10"/>
      <c r="MAT76" s="10"/>
      <c r="MAU76" s="10"/>
      <c r="MAV76" s="10"/>
      <c r="MAW76" s="10"/>
      <c r="MAX76" s="10"/>
      <c r="MAY76" s="10"/>
      <c r="MAZ76" s="10"/>
      <c r="MBA76" s="10"/>
      <c r="MBB76" s="10"/>
      <c r="MBC76" s="10"/>
      <c r="MBD76" s="10"/>
      <c r="MBE76" s="10"/>
      <c r="MBF76" s="10"/>
      <c r="MBG76" s="10"/>
      <c r="MBH76" s="10"/>
      <c r="MBI76" s="10"/>
      <c r="MBJ76" s="10"/>
      <c r="MBK76" s="10"/>
      <c r="MBL76" s="10"/>
      <c r="MBM76" s="10"/>
      <c r="MBN76" s="10"/>
      <c r="MBO76" s="10"/>
      <c r="MBP76" s="10"/>
      <c r="MBQ76" s="10"/>
      <c r="MBR76" s="10"/>
      <c r="MBS76" s="10"/>
      <c r="MBT76" s="10"/>
      <c r="MBU76" s="10"/>
      <c r="MBV76" s="10"/>
      <c r="MBW76" s="10"/>
      <c r="MBX76" s="10"/>
      <c r="MBY76" s="10"/>
      <c r="MBZ76" s="10"/>
      <c r="MCA76" s="10"/>
      <c r="MCB76" s="10"/>
      <c r="MCC76" s="10"/>
      <c r="MCD76" s="10"/>
      <c r="MCE76" s="10"/>
      <c r="MCF76" s="10"/>
      <c r="MCG76" s="10"/>
      <c r="MCH76" s="10"/>
      <c r="MCI76" s="10"/>
      <c r="MCJ76" s="10"/>
      <c r="MCK76" s="10"/>
      <c r="MCL76" s="10"/>
      <c r="MCM76" s="10"/>
      <c r="MCN76" s="10"/>
      <c r="MCO76" s="10"/>
      <c r="MCP76" s="10"/>
      <c r="MCQ76" s="10"/>
      <c r="MCR76" s="10"/>
      <c r="MCS76" s="10"/>
      <c r="MCT76" s="10"/>
      <c r="MCU76" s="10"/>
      <c r="MCV76" s="10"/>
      <c r="MCW76" s="10"/>
      <c r="MCX76" s="10"/>
      <c r="MCY76" s="10"/>
      <c r="MCZ76" s="10"/>
      <c r="MDA76" s="10"/>
      <c r="MDB76" s="10"/>
      <c r="MDC76" s="10"/>
      <c r="MDD76" s="10"/>
      <c r="MDE76" s="10"/>
      <c r="MDF76" s="10"/>
      <c r="MDG76" s="10"/>
      <c r="MDH76" s="10"/>
      <c r="MDI76" s="10"/>
      <c r="MDJ76" s="10"/>
      <c r="MDK76" s="10"/>
      <c r="MDL76" s="10"/>
      <c r="MDM76" s="10"/>
      <c r="MDN76" s="10"/>
      <c r="MDO76" s="10"/>
      <c r="MDP76" s="10"/>
      <c r="MDQ76" s="10"/>
      <c r="MDR76" s="10"/>
      <c r="MDS76" s="10"/>
      <c r="MDT76" s="10"/>
      <c r="MDU76" s="10"/>
      <c r="MDV76" s="10"/>
      <c r="MDW76" s="10"/>
      <c r="MDX76" s="10"/>
      <c r="MDY76" s="10"/>
      <c r="MDZ76" s="10"/>
      <c r="MEA76" s="10"/>
      <c r="MEB76" s="10"/>
      <c r="MEC76" s="10"/>
      <c r="MED76" s="10"/>
      <c r="MEE76" s="10"/>
      <c r="MEF76" s="10"/>
      <c r="MEG76" s="10"/>
      <c r="MEH76" s="10"/>
      <c r="MEI76" s="10"/>
      <c r="MEJ76" s="10"/>
      <c r="MEK76" s="10"/>
      <c r="MEL76" s="10"/>
      <c r="MEM76" s="10"/>
      <c r="MEN76" s="10"/>
      <c r="MEO76" s="10"/>
      <c r="MEP76" s="10"/>
      <c r="MEQ76" s="10"/>
      <c r="MER76" s="10"/>
      <c r="MES76" s="10"/>
      <c r="MET76" s="10"/>
      <c r="MEU76" s="10"/>
      <c r="MEV76" s="10"/>
      <c r="MEW76" s="10"/>
      <c r="MEX76" s="10"/>
      <c r="MEY76" s="10"/>
      <c r="MEZ76" s="10"/>
      <c r="MFA76" s="10"/>
      <c r="MFB76" s="10"/>
      <c r="MFC76" s="10"/>
      <c r="MFD76" s="10"/>
      <c r="MFE76" s="10"/>
      <c r="MFF76" s="10"/>
      <c r="MFG76" s="10"/>
      <c r="MFH76" s="10"/>
      <c r="MFI76" s="10"/>
      <c r="MFJ76" s="10"/>
      <c r="MFK76" s="10"/>
      <c r="MFL76" s="10"/>
      <c r="MFM76" s="10"/>
      <c r="MFN76" s="10"/>
      <c r="MFO76" s="10"/>
      <c r="MFP76" s="10"/>
      <c r="MFQ76" s="10"/>
      <c r="MFR76" s="10"/>
      <c r="MFS76" s="10"/>
      <c r="MFT76" s="10"/>
      <c r="MFU76" s="10"/>
      <c r="MFV76" s="10"/>
      <c r="MFW76" s="10"/>
      <c r="MFX76" s="10"/>
      <c r="MFY76" s="10"/>
      <c r="MFZ76" s="10"/>
      <c r="MGA76" s="10"/>
      <c r="MGB76" s="10"/>
      <c r="MGC76" s="10"/>
      <c r="MGD76" s="10"/>
      <c r="MGE76" s="10"/>
      <c r="MGF76" s="10"/>
      <c r="MGG76" s="10"/>
      <c r="MGH76" s="10"/>
      <c r="MGI76" s="10"/>
      <c r="MGJ76" s="10"/>
      <c r="MGK76" s="10"/>
      <c r="MGL76" s="10"/>
      <c r="MGM76" s="10"/>
      <c r="MGN76" s="10"/>
      <c r="MGO76" s="10"/>
      <c r="MGP76" s="10"/>
      <c r="MGQ76" s="10"/>
      <c r="MGR76" s="10"/>
      <c r="MGS76" s="10"/>
      <c r="MGT76" s="10"/>
      <c r="MGU76" s="10"/>
      <c r="MGV76" s="10"/>
      <c r="MGW76" s="10"/>
      <c r="MGX76" s="10"/>
      <c r="MGY76" s="10"/>
      <c r="MGZ76" s="10"/>
      <c r="MHA76" s="10"/>
      <c r="MHB76" s="10"/>
      <c r="MHC76" s="10"/>
      <c r="MHD76" s="10"/>
      <c r="MHE76" s="10"/>
      <c r="MHF76" s="10"/>
      <c r="MHG76" s="10"/>
      <c r="MHH76" s="10"/>
      <c r="MHI76" s="10"/>
      <c r="MHJ76" s="10"/>
      <c r="MHK76" s="10"/>
      <c r="MHL76" s="10"/>
      <c r="MHM76" s="10"/>
      <c r="MHN76" s="10"/>
      <c r="MHO76" s="10"/>
      <c r="MHP76" s="10"/>
      <c r="MHQ76" s="10"/>
      <c r="MHR76" s="10"/>
      <c r="MHS76" s="10"/>
      <c r="MHT76" s="10"/>
      <c r="MHU76" s="10"/>
      <c r="MHV76" s="10"/>
      <c r="MHW76" s="10"/>
      <c r="MHX76" s="10"/>
      <c r="MHY76" s="10"/>
      <c r="MHZ76" s="10"/>
      <c r="MIA76" s="10"/>
      <c r="MIB76" s="10"/>
      <c r="MIC76" s="10"/>
      <c r="MID76" s="10"/>
      <c r="MIE76" s="10"/>
      <c r="MIF76" s="10"/>
      <c r="MIG76" s="10"/>
      <c r="MIH76" s="10"/>
      <c r="MII76" s="10"/>
      <c r="MIJ76" s="10"/>
      <c r="MIK76" s="10"/>
      <c r="MIL76" s="10"/>
      <c r="MIM76" s="10"/>
      <c r="MIN76" s="10"/>
      <c r="MIO76" s="10"/>
      <c r="MIP76" s="10"/>
      <c r="MIQ76" s="10"/>
      <c r="MIR76" s="10"/>
      <c r="MIS76" s="10"/>
      <c r="MIT76" s="10"/>
      <c r="MIU76" s="10"/>
      <c r="MIV76" s="10"/>
      <c r="MIW76" s="10"/>
      <c r="MIX76" s="10"/>
      <c r="MIY76" s="10"/>
      <c r="MIZ76" s="10"/>
      <c r="MJA76" s="10"/>
      <c r="MJB76" s="10"/>
      <c r="MJC76" s="10"/>
      <c r="MJD76" s="10"/>
      <c r="MJE76" s="10"/>
      <c r="MJF76" s="10"/>
      <c r="MJG76" s="10"/>
      <c r="MJH76" s="10"/>
      <c r="MJI76" s="10"/>
      <c r="MJJ76" s="10"/>
      <c r="MJK76" s="10"/>
      <c r="MJL76" s="10"/>
      <c r="MJM76" s="10"/>
      <c r="MJN76" s="10"/>
      <c r="MJO76" s="10"/>
      <c r="MJP76" s="10"/>
      <c r="MJQ76" s="10"/>
      <c r="MJR76" s="10"/>
      <c r="MJS76" s="10"/>
      <c r="MJT76" s="10"/>
      <c r="MJU76" s="10"/>
      <c r="MJV76" s="10"/>
      <c r="MJW76" s="10"/>
      <c r="MJX76" s="10"/>
      <c r="MJY76" s="10"/>
      <c r="MJZ76" s="10"/>
      <c r="MKA76" s="10"/>
      <c r="MKB76" s="10"/>
      <c r="MKC76" s="10"/>
      <c r="MKD76" s="10"/>
      <c r="MKE76" s="10"/>
      <c r="MKF76" s="10"/>
      <c r="MKG76" s="10"/>
      <c r="MKH76" s="10"/>
      <c r="MKI76" s="10"/>
      <c r="MKJ76" s="10"/>
      <c r="MKK76" s="10"/>
      <c r="MKL76" s="10"/>
      <c r="MKM76" s="10"/>
      <c r="MKN76" s="10"/>
      <c r="MKO76" s="10"/>
      <c r="MKP76" s="10"/>
      <c r="MKQ76" s="10"/>
      <c r="MKR76" s="10"/>
      <c r="MKS76" s="10"/>
      <c r="MKT76" s="10"/>
      <c r="MKU76" s="10"/>
      <c r="MKV76" s="10"/>
      <c r="MKW76" s="10"/>
      <c r="MKX76" s="10"/>
      <c r="MKY76" s="10"/>
      <c r="MKZ76" s="10"/>
      <c r="MLA76" s="10"/>
      <c r="MLB76" s="10"/>
      <c r="MLC76" s="10"/>
      <c r="MLD76" s="10"/>
      <c r="MLE76" s="10"/>
      <c r="MLF76" s="10"/>
      <c r="MLG76" s="10"/>
      <c r="MLH76" s="10"/>
      <c r="MLI76" s="10"/>
      <c r="MLJ76" s="10"/>
      <c r="MLK76" s="10"/>
      <c r="MLL76" s="10"/>
      <c r="MLM76" s="10"/>
      <c r="MLN76" s="10"/>
      <c r="MLO76" s="10"/>
      <c r="MLP76" s="10"/>
      <c r="MLQ76" s="10"/>
      <c r="MLR76" s="10"/>
      <c r="MLS76" s="10"/>
      <c r="MLT76" s="10"/>
      <c r="MLU76" s="10"/>
      <c r="MLV76" s="10"/>
      <c r="MLW76" s="10"/>
      <c r="MLX76" s="10"/>
      <c r="MLY76" s="10"/>
      <c r="MLZ76" s="10"/>
      <c r="MMA76" s="10"/>
      <c r="MMB76" s="10"/>
      <c r="MMC76" s="10"/>
      <c r="MMD76" s="10"/>
      <c r="MME76" s="10"/>
      <c r="MMF76" s="10"/>
      <c r="MMG76" s="10"/>
      <c r="MMH76" s="10"/>
      <c r="MMI76" s="10"/>
      <c r="MMJ76" s="10"/>
      <c r="MMK76" s="10"/>
      <c r="MML76" s="10"/>
      <c r="MMM76" s="10"/>
      <c r="MMN76" s="10"/>
      <c r="MMO76" s="10"/>
      <c r="MMP76" s="10"/>
      <c r="MMQ76" s="10"/>
      <c r="MMR76" s="10"/>
      <c r="MMS76" s="10"/>
      <c r="MMT76" s="10"/>
      <c r="MMU76" s="10"/>
      <c r="MMV76" s="10"/>
      <c r="MMW76" s="10"/>
      <c r="MMX76" s="10"/>
      <c r="MMY76" s="10"/>
      <c r="MMZ76" s="10"/>
      <c r="MNA76" s="10"/>
      <c r="MNB76" s="10"/>
      <c r="MNC76" s="10"/>
      <c r="MND76" s="10"/>
      <c r="MNE76" s="10"/>
      <c r="MNF76" s="10"/>
      <c r="MNG76" s="10"/>
      <c r="MNH76" s="10"/>
      <c r="MNI76" s="10"/>
      <c r="MNJ76" s="10"/>
      <c r="MNK76" s="10"/>
      <c r="MNL76" s="10"/>
      <c r="MNM76" s="10"/>
      <c r="MNN76" s="10"/>
      <c r="MNO76" s="10"/>
      <c r="MNP76" s="10"/>
      <c r="MNQ76" s="10"/>
      <c r="MNR76" s="10"/>
      <c r="MNS76" s="10"/>
      <c r="MNT76" s="10"/>
      <c r="MNU76" s="10"/>
      <c r="MNV76" s="10"/>
      <c r="MNW76" s="10"/>
      <c r="MNX76" s="10"/>
      <c r="MNY76" s="10"/>
      <c r="MNZ76" s="10"/>
      <c r="MOA76" s="10"/>
      <c r="MOB76" s="10"/>
      <c r="MOC76" s="10"/>
      <c r="MOD76" s="10"/>
      <c r="MOE76" s="10"/>
      <c r="MOF76" s="10"/>
      <c r="MOG76" s="10"/>
      <c r="MOH76" s="10"/>
      <c r="MOI76" s="10"/>
      <c r="MOJ76" s="10"/>
      <c r="MOK76" s="10"/>
      <c r="MOL76" s="10"/>
      <c r="MOM76" s="10"/>
      <c r="MON76" s="10"/>
      <c r="MOO76" s="10"/>
      <c r="MOP76" s="10"/>
      <c r="MOQ76" s="10"/>
      <c r="MOR76" s="10"/>
      <c r="MOS76" s="10"/>
      <c r="MOT76" s="10"/>
      <c r="MOU76" s="10"/>
      <c r="MOV76" s="10"/>
      <c r="MOW76" s="10"/>
      <c r="MOX76" s="10"/>
      <c r="MOY76" s="10"/>
      <c r="MOZ76" s="10"/>
      <c r="MPA76" s="10"/>
      <c r="MPB76" s="10"/>
      <c r="MPC76" s="10"/>
      <c r="MPD76" s="10"/>
      <c r="MPE76" s="10"/>
      <c r="MPF76" s="10"/>
      <c r="MPG76" s="10"/>
      <c r="MPH76" s="10"/>
      <c r="MPI76" s="10"/>
      <c r="MPJ76" s="10"/>
      <c r="MPK76" s="10"/>
      <c r="MPL76" s="10"/>
      <c r="MPM76" s="10"/>
      <c r="MPN76" s="10"/>
      <c r="MPO76" s="10"/>
      <c r="MPP76" s="10"/>
      <c r="MPQ76" s="10"/>
      <c r="MPR76" s="10"/>
      <c r="MPS76" s="10"/>
      <c r="MPT76" s="10"/>
      <c r="MPU76" s="10"/>
      <c r="MPV76" s="10"/>
      <c r="MPW76" s="10"/>
      <c r="MPX76" s="10"/>
      <c r="MPY76" s="10"/>
      <c r="MPZ76" s="10"/>
      <c r="MQA76" s="10"/>
      <c r="MQB76" s="10"/>
      <c r="MQC76" s="10"/>
      <c r="MQD76" s="10"/>
      <c r="MQE76" s="10"/>
      <c r="MQF76" s="10"/>
      <c r="MQG76" s="10"/>
      <c r="MQH76" s="10"/>
      <c r="MQI76" s="10"/>
      <c r="MQJ76" s="10"/>
      <c r="MQK76" s="10"/>
      <c r="MQL76" s="10"/>
      <c r="MQM76" s="10"/>
      <c r="MQN76" s="10"/>
      <c r="MQO76" s="10"/>
      <c r="MQP76" s="10"/>
      <c r="MQQ76" s="10"/>
      <c r="MQR76" s="10"/>
      <c r="MQS76" s="10"/>
      <c r="MQT76" s="10"/>
      <c r="MQU76" s="10"/>
      <c r="MQV76" s="10"/>
      <c r="MQW76" s="10"/>
      <c r="MQX76" s="10"/>
      <c r="MQY76" s="10"/>
      <c r="MQZ76" s="10"/>
      <c r="MRA76" s="10"/>
      <c r="MRB76" s="10"/>
      <c r="MRC76" s="10"/>
      <c r="MRD76" s="10"/>
      <c r="MRE76" s="10"/>
      <c r="MRF76" s="10"/>
      <c r="MRG76" s="10"/>
      <c r="MRH76" s="10"/>
      <c r="MRI76" s="10"/>
      <c r="MRJ76" s="10"/>
      <c r="MRK76" s="10"/>
      <c r="MRL76" s="10"/>
      <c r="MRM76" s="10"/>
      <c r="MRN76" s="10"/>
      <c r="MRO76" s="10"/>
      <c r="MRP76" s="10"/>
      <c r="MRQ76" s="10"/>
      <c r="MRR76" s="10"/>
      <c r="MRS76" s="10"/>
      <c r="MRT76" s="10"/>
      <c r="MRU76" s="10"/>
      <c r="MRV76" s="10"/>
      <c r="MRW76" s="10"/>
      <c r="MRX76" s="10"/>
      <c r="MRY76" s="10"/>
      <c r="MRZ76" s="10"/>
      <c r="MSA76" s="10"/>
      <c r="MSB76" s="10"/>
      <c r="MSC76" s="10"/>
      <c r="MSD76" s="10"/>
      <c r="MSE76" s="10"/>
      <c r="MSF76" s="10"/>
      <c r="MSG76" s="10"/>
      <c r="MSH76" s="10"/>
      <c r="MSI76" s="10"/>
      <c r="MSJ76" s="10"/>
      <c r="MSK76" s="10"/>
      <c r="MSL76" s="10"/>
      <c r="MSM76" s="10"/>
      <c r="MSN76" s="10"/>
      <c r="MSO76" s="10"/>
      <c r="MSP76" s="10"/>
      <c r="MSQ76" s="10"/>
      <c r="MSR76" s="10"/>
      <c r="MSS76" s="10"/>
      <c r="MST76" s="10"/>
      <c r="MSU76" s="10"/>
      <c r="MSV76" s="10"/>
      <c r="MSW76" s="10"/>
      <c r="MSX76" s="10"/>
      <c r="MSY76" s="10"/>
      <c r="MSZ76" s="10"/>
      <c r="MTA76" s="10"/>
      <c r="MTB76" s="10"/>
      <c r="MTC76" s="10"/>
      <c r="MTD76" s="10"/>
      <c r="MTE76" s="10"/>
      <c r="MTF76" s="10"/>
      <c r="MTG76" s="10"/>
      <c r="MTH76" s="10"/>
      <c r="MTI76" s="10"/>
      <c r="MTJ76" s="10"/>
      <c r="MTK76" s="10"/>
      <c r="MTL76" s="10"/>
      <c r="MTM76" s="10"/>
      <c r="MTN76" s="10"/>
      <c r="MTO76" s="10"/>
      <c r="MTP76" s="10"/>
      <c r="MTQ76" s="10"/>
      <c r="MTR76" s="10"/>
      <c r="MTS76" s="10"/>
      <c r="MTT76" s="10"/>
      <c r="MTU76" s="10"/>
      <c r="MTV76" s="10"/>
      <c r="MTW76" s="10"/>
      <c r="MTX76" s="10"/>
      <c r="MTY76" s="10"/>
      <c r="MTZ76" s="10"/>
      <c r="MUA76" s="10"/>
      <c r="MUB76" s="10"/>
      <c r="MUC76" s="10"/>
      <c r="MUD76" s="10"/>
      <c r="MUE76" s="10"/>
      <c r="MUF76" s="10"/>
      <c r="MUG76" s="10"/>
      <c r="MUH76" s="10"/>
      <c r="MUI76" s="10"/>
      <c r="MUJ76" s="10"/>
      <c r="MUK76" s="10"/>
      <c r="MUL76" s="10"/>
      <c r="MUM76" s="10"/>
      <c r="MUN76" s="10"/>
      <c r="MUO76" s="10"/>
      <c r="MUP76" s="10"/>
      <c r="MUQ76" s="10"/>
      <c r="MUR76" s="10"/>
      <c r="MUS76" s="10"/>
      <c r="MUT76" s="10"/>
      <c r="MUU76" s="10"/>
      <c r="MUV76" s="10"/>
      <c r="MUW76" s="10"/>
      <c r="MUX76" s="10"/>
      <c r="MUY76" s="10"/>
      <c r="MUZ76" s="10"/>
      <c r="MVA76" s="10"/>
      <c r="MVB76" s="10"/>
      <c r="MVC76" s="10"/>
      <c r="MVD76" s="10"/>
      <c r="MVE76" s="10"/>
      <c r="MVF76" s="10"/>
      <c r="MVG76" s="10"/>
      <c r="MVH76" s="10"/>
      <c r="MVI76" s="10"/>
      <c r="MVJ76" s="10"/>
      <c r="MVK76" s="10"/>
      <c r="MVL76" s="10"/>
      <c r="MVM76" s="10"/>
      <c r="MVN76" s="10"/>
      <c r="MVO76" s="10"/>
      <c r="MVP76" s="10"/>
      <c r="MVQ76" s="10"/>
      <c r="MVR76" s="10"/>
      <c r="MVS76" s="10"/>
      <c r="MVT76" s="10"/>
      <c r="MVU76" s="10"/>
      <c r="MVV76" s="10"/>
      <c r="MVW76" s="10"/>
      <c r="MVX76" s="10"/>
      <c r="MVY76" s="10"/>
      <c r="MVZ76" s="10"/>
      <c r="MWA76" s="10"/>
      <c r="MWB76" s="10"/>
      <c r="MWC76" s="10"/>
      <c r="MWD76" s="10"/>
      <c r="MWE76" s="10"/>
      <c r="MWF76" s="10"/>
      <c r="MWG76" s="10"/>
      <c r="MWH76" s="10"/>
      <c r="MWI76" s="10"/>
      <c r="MWJ76" s="10"/>
      <c r="MWK76" s="10"/>
      <c r="MWL76" s="10"/>
      <c r="MWM76" s="10"/>
      <c r="MWN76" s="10"/>
      <c r="MWO76" s="10"/>
      <c r="MWP76" s="10"/>
      <c r="MWQ76" s="10"/>
      <c r="MWR76" s="10"/>
      <c r="MWS76" s="10"/>
      <c r="MWT76" s="10"/>
      <c r="MWU76" s="10"/>
      <c r="MWV76" s="10"/>
      <c r="MWW76" s="10"/>
      <c r="MWX76" s="10"/>
      <c r="MWY76" s="10"/>
      <c r="MWZ76" s="10"/>
      <c r="MXA76" s="10"/>
      <c r="MXB76" s="10"/>
      <c r="MXC76" s="10"/>
      <c r="MXD76" s="10"/>
      <c r="MXE76" s="10"/>
      <c r="MXF76" s="10"/>
      <c r="MXG76" s="10"/>
      <c r="MXH76" s="10"/>
      <c r="MXI76" s="10"/>
      <c r="MXJ76" s="10"/>
      <c r="MXK76" s="10"/>
      <c r="MXL76" s="10"/>
      <c r="MXM76" s="10"/>
      <c r="MXN76" s="10"/>
      <c r="MXO76" s="10"/>
      <c r="MXP76" s="10"/>
      <c r="MXQ76" s="10"/>
      <c r="MXR76" s="10"/>
      <c r="MXS76" s="10"/>
      <c r="MXT76" s="10"/>
      <c r="MXU76" s="10"/>
      <c r="MXV76" s="10"/>
      <c r="MXW76" s="10"/>
      <c r="MXX76" s="10"/>
      <c r="MXY76" s="10"/>
      <c r="MXZ76" s="10"/>
      <c r="MYA76" s="10"/>
      <c r="MYB76" s="10"/>
      <c r="MYC76" s="10"/>
      <c r="MYD76" s="10"/>
      <c r="MYE76" s="10"/>
      <c r="MYF76" s="10"/>
      <c r="MYG76" s="10"/>
      <c r="MYH76" s="10"/>
      <c r="MYI76" s="10"/>
      <c r="MYJ76" s="10"/>
      <c r="MYK76" s="10"/>
      <c r="MYL76" s="10"/>
      <c r="MYM76" s="10"/>
      <c r="MYN76" s="10"/>
      <c r="MYO76" s="10"/>
      <c r="MYP76" s="10"/>
      <c r="MYQ76" s="10"/>
      <c r="MYR76" s="10"/>
      <c r="MYS76" s="10"/>
      <c r="MYT76" s="10"/>
      <c r="MYU76" s="10"/>
      <c r="MYV76" s="10"/>
      <c r="MYW76" s="10"/>
      <c r="MYX76" s="10"/>
      <c r="MYY76" s="10"/>
      <c r="MYZ76" s="10"/>
      <c r="MZA76" s="10"/>
      <c r="MZB76" s="10"/>
      <c r="MZC76" s="10"/>
      <c r="MZD76" s="10"/>
      <c r="MZE76" s="10"/>
      <c r="MZF76" s="10"/>
      <c r="MZG76" s="10"/>
      <c r="MZH76" s="10"/>
      <c r="MZI76" s="10"/>
      <c r="MZJ76" s="10"/>
      <c r="MZK76" s="10"/>
      <c r="MZL76" s="10"/>
      <c r="MZM76" s="10"/>
      <c r="MZN76" s="10"/>
      <c r="MZO76" s="10"/>
      <c r="MZP76" s="10"/>
      <c r="MZQ76" s="10"/>
      <c r="MZR76" s="10"/>
      <c r="MZS76" s="10"/>
      <c r="MZT76" s="10"/>
      <c r="MZU76" s="10"/>
      <c r="MZV76" s="10"/>
      <c r="MZW76" s="10"/>
      <c r="MZX76" s="10"/>
      <c r="MZY76" s="10"/>
      <c r="MZZ76" s="10"/>
      <c r="NAA76" s="10"/>
      <c r="NAB76" s="10"/>
      <c r="NAC76" s="10"/>
      <c r="NAD76" s="10"/>
      <c r="NAE76" s="10"/>
      <c r="NAF76" s="10"/>
      <c r="NAG76" s="10"/>
      <c r="NAH76" s="10"/>
      <c r="NAI76" s="10"/>
      <c r="NAJ76" s="10"/>
      <c r="NAK76" s="10"/>
      <c r="NAL76" s="10"/>
      <c r="NAM76" s="10"/>
      <c r="NAN76" s="10"/>
      <c r="NAO76" s="10"/>
      <c r="NAP76" s="10"/>
      <c r="NAQ76" s="10"/>
      <c r="NAR76" s="10"/>
      <c r="NAS76" s="10"/>
      <c r="NAT76" s="10"/>
      <c r="NAU76" s="10"/>
      <c r="NAV76" s="10"/>
      <c r="NAW76" s="10"/>
      <c r="NAX76" s="10"/>
      <c r="NAY76" s="10"/>
      <c r="NAZ76" s="10"/>
      <c r="NBA76" s="10"/>
      <c r="NBB76" s="10"/>
      <c r="NBC76" s="10"/>
      <c r="NBD76" s="10"/>
      <c r="NBE76" s="10"/>
      <c r="NBF76" s="10"/>
      <c r="NBG76" s="10"/>
      <c r="NBH76" s="10"/>
      <c r="NBI76" s="10"/>
      <c r="NBJ76" s="10"/>
      <c r="NBK76" s="10"/>
      <c r="NBL76" s="10"/>
      <c r="NBM76" s="10"/>
      <c r="NBN76" s="10"/>
      <c r="NBO76" s="10"/>
      <c r="NBP76" s="10"/>
      <c r="NBQ76" s="10"/>
      <c r="NBR76" s="10"/>
      <c r="NBS76" s="10"/>
      <c r="NBT76" s="10"/>
      <c r="NBU76" s="10"/>
      <c r="NBV76" s="10"/>
      <c r="NBW76" s="10"/>
      <c r="NBX76" s="10"/>
      <c r="NBY76" s="10"/>
      <c r="NBZ76" s="10"/>
      <c r="NCA76" s="10"/>
      <c r="NCB76" s="10"/>
      <c r="NCC76" s="10"/>
      <c r="NCD76" s="10"/>
      <c r="NCE76" s="10"/>
      <c r="NCF76" s="10"/>
      <c r="NCG76" s="10"/>
      <c r="NCH76" s="10"/>
      <c r="NCI76" s="10"/>
      <c r="NCJ76" s="10"/>
      <c r="NCK76" s="10"/>
      <c r="NCL76" s="10"/>
      <c r="NCM76" s="10"/>
      <c r="NCN76" s="10"/>
      <c r="NCO76" s="10"/>
      <c r="NCP76" s="10"/>
      <c r="NCQ76" s="10"/>
      <c r="NCR76" s="10"/>
      <c r="NCS76" s="10"/>
      <c r="NCT76" s="10"/>
      <c r="NCU76" s="10"/>
      <c r="NCV76" s="10"/>
      <c r="NCW76" s="10"/>
      <c r="NCX76" s="10"/>
      <c r="NCY76" s="10"/>
      <c r="NCZ76" s="10"/>
      <c r="NDA76" s="10"/>
      <c r="NDB76" s="10"/>
      <c r="NDC76" s="10"/>
      <c r="NDD76" s="10"/>
      <c r="NDE76" s="10"/>
      <c r="NDF76" s="10"/>
      <c r="NDG76" s="10"/>
      <c r="NDH76" s="10"/>
      <c r="NDI76" s="10"/>
      <c r="NDJ76" s="10"/>
      <c r="NDK76" s="10"/>
      <c r="NDL76" s="10"/>
      <c r="NDM76" s="10"/>
      <c r="NDN76" s="10"/>
      <c r="NDO76" s="10"/>
      <c r="NDP76" s="10"/>
      <c r="NDQ76" s="10"/>
      <c r="NDR76" s="10"/>
      <c r="NDS76" s="10"/>
      <c r="NDT76" s="10"/>
      <c r="NDU76" s="10"/>
      <c r="NDV76" s="10"/>
      <c r="NDW76" s="10"/>
      <c r="NDX76" s="10"/>
      <c r="NDY76" s="10"/>
      <c r="NDZ76" s="10"/>
      <c r="NEA76" s="10"/>
      <c r="NEB76" s="10"/>
      <c r="NEC76" s="10"/>
      <c r="NED76" s="10"/>
      <c r="NEE76" s="10"/>
      <c r="NEF76" s="10"/>
      <c r="NEG76" s="10"/>
      <c r="NEH76" s="10"/>
      <c r="NEI76" s="10"/>
      <c r="NEJ76" s="10"/>
      <c r="NEK76" s="10"/>
      <c r="NEL76" s="10"/>
      <c r="NEM76" s="10"/>
      <c r="NEN76" s="10"/>
      <c r="NEO76" s="10"/>
      <c r="NEP76" s="10"/>
      <c r="NEQ76" s="10"/>
      <c r="NER76" s="10"/>
      <c r="NES76" s="10"/>
      <c r="NET76" s="10"/>
      <c r="NEU76" s="10"/>
      <c r="NEV76" s="10"/>
      <c r="NEW76" s="10"/>
      <c r="NEX76" s="10"/>
      <c r="NEY76" s="10"/>
      <c r="NEZ76" s="10"/>
      <c r="NFA76" s="10"/>
      <c r="NFB76" s="10"/>
      <c r="NFC76" s="10"/>
      <c r="NFD76" s="10"/>
      <c r="NFE76" s="10"/>
      <c r="NFF76" s="10"/>
      <c r="NFG76" s="10"/>
      <c r="NFH76" s="10"/>
      <c r="NFI76" s="10"/>
      <c r="NFJ76" s="10"/>
      <c r="NFK76" s="10"/>
      <c r="NFL76" s="10"/>
      <c r="NFM76" s="10"/>
      <c r="NFN76" s="10"/>
      <c r="NFO76" s="10"/>
      <c r="NFP76" s="10"/>
      <c r="NFQ76" s="10"/>
      <c r="NFR76" s="10"/>
      <c r="NFS76" s="10"/>
      <c r="NFT76" s="10"/>
      <c r="NFU76" s="10"/>
      <c r="NFV76" s="10"/>
      <c r="NFW76" s="10"/>
      <c r="NFX76" s="10"/>
      <c r="NFY76" s="10"/>
      <c r="NFZ76" s="10"/>
      <c r="NGA76" s="10"/>
      <c r="NGB76" s="10"/>
      <c r="NGC76" s="10"/>
      <c r="NGD76" s="10"/>
      <c r="NGE76" s="10"/>
      <c r="NGF76" s="10"/>
      <c r="NGG76" s="10"/>
      <c r="NGH76" s="10"/>
      <c r="NGI76" s="10"/>
      <c r="NGJ76" s="10"/>
      <c r="NGK76" s="10"/>
      <c r="NGL76" s="10"/>
      <c r="NGM76" s="10"/>
      <c r="NGN76" s="10"/>
      <c r="NGO76" s="10"/>
      <c r="NGP76" s="10"/>
      <c r="NGQ76" s="10"/>
      <c r="NGR76" s="10"/>
      <c r="NGS76" s="10"/>
      <c r="NGT76" s="10"/>
      <c r="NGU76" s="10"/>
      <c r="NGV76" s="10"/>
      <c r="NGW76" s="10"/>
      <c r="NGX76" s="10"/>
      <c r="NGY76" s="10"/>
      <c r="NGZ76" s="10"/>
      <c r="NHA76" s="10"/>
      <c r="NHB76" s="10"/>
      <c r="NHC76" s="10"/>
      <c r="NHD76" s="10"/>
      <c r="NHE76" s="10"/>
      <c r="NHF76" s="10"/>
      <c r="NHG76" s="10"/>
      <c r="NHH76" s="10"/>
      <c r="NHI76" s="10"/>
      <c r="NHJ76" s="10"/>
      <c r="NHK76" s="10"/>
      <c r="NHL76" s="10"/>
      <c r="NHM76" s="10"/>
      <c r="NHN76" s="10"/>
      <c r="NHO76" s="10"/>
      <c r="NHP76" s="10"/>
      <c r="NHQ76" s="10"/>
      <c r="NHR76" s="10"/>
      <c r="NHS76" s="10"/>
      <c r="NHT76" s="10"/>
      <c r="NHU76" s="10"/>
      <c r="NHV76" s="10"/>
      <c r="NHW76" s="10"/>
      <c r="NHX76" s="10"/>
      <c r="NHY76" s="10"/>
      <c r="NHZ76" s="10"/>
      <c r="NIA76" s="10"/>
      <c r="NIB76" s="10"/>
      <c r="NIC76" s="10"/>
      <c r="NID76" s="10"/>
      <c r="NIE76" s="10"/>
      <c r="NIF76" s="10"/>
      <c r="NIG76" s="10"/>
      <c r="NIH76" s="10"/>
      <c r="NII76" s="10"/>
      <c r="NIJ76" s="10"/>
      <c r="NIK76" s="10"/>
      <c r="NIL76" s="10"/>
      <c r="NIM76" s="10"/>
      <c r="NIN76" s="10"/>
      <c r="NIO76" s="10"/>
      <c r="NIP76" s="10"/>
      <c r="NIQ76" s="10"/>
      <c r="NIR76" s="10"/>
      <c r="NIS76" s="10"/>
      <c r="NIT76" s="10"/>
      <c r="NIU76" s="10"/>
      <c r="NIV76" s="10"/>
      <c r="NIW76" s="10"/>
      <c r="NIX76" s="10"/>
      <c r="NIY76" s="10"/>
      <c r="NIZ76" s="10"/>
      <c r="NJA76" s="10"/>
      <c r="NJB76" s="10"/>
      <c r="NJC76" s="10"/>
      <c r="NJD76" s="10"/>
      <c r="NJE76" s="10"/>
      <c r="NJF76" s="10"/>
      <c r="NJG76" s="10"/>
      <c r="NJH76" s="10"/>
      <c r="NJI76" s="10"/>
      <c r="NJJ76" s="10"/>
      <c r="NJK76" s="10"/>
      <c r="NJL76" s="10"/>
      <c r="NJM76" s="10"/>
      <c r="NJN76" s="10"/>
      <c r="NJO76" s="10"/>
      <c r="NJP76" s="10"/>
      <c r="NJQ76" s="10"/>
      <c r="NJR76" s="10"/>
      <c r="NJS76" s="10"/>
      <c r="NJT76" s="10"/>
      <c r="NJU76" s="10"/>
      <c r="NJV76" s="10"/>
      <c r="NJW76" s="10"/>
      <c r="NJX76" s="10"/>
      <c r="NJY76" s="10"/>
      <c r="NJZ76" s="10"/>
      <c r="NKA76" s="10"/>
      <c r="NKB76" s="10"/>
      <c r="NKC76" s="10"/>
      <c r="NKD76" s="10"/>
      <c r="NKE76" s="10"/>
      <c r="NKF76" s="10"/>
      <c r="NKG76" s="10"/>
      <c r="NKH76" s="10"/>
      <c r="NKI76" s="10"/>
      <c r="NKJ76" s="10"/>
      <c r="NKK76" s="10"/>
      <c r="NKL76" s="10"/>
      <c r="NKM76" s="10"/>
      <c r="NKN76" s="10"/>
      <c r="NKO76" s="10"/>
      <c r="NKP76" s="10"/>
      <c r="NKQ76" s="10"/>
      <c r="NKR76" s="10"/>
      <c r="NKS76" s="10"/>
      <c r="NKT76" s="10"/>
      <c r="NKU76" s="10"/>
      <c r="NKV76" s="10"/>
      <c r="NKW76" s="10"/>
      <c r="NKX76" s="10"/>
      <c r="NKY76" s="10"/>
      <c r="NKZ76" s="10"/>
      <c r="NLA76" s="10"/>
      <c r="NLB76" s="10"/>
      <c r="NLC76" s="10"/>
      <c r="NLD76" s="10"/>
      <c r="NLE76" s="10"/>
      <c r="NLF76" s="10"/>
      <c r="NLG76" s="10"/>
      <c r="NLH76" s="10"/>
      <c r="NLI76" s="10"/>
      <c r="NLJ76" s="10"/>
      <c r="NLK76" s="10"/>
      <c r="NLL76" s="10"/>
      <c r="NLM76" s="10"/>
      <c r="NLN76" s="10"/>
      <c r="NLO76" s="10"/>
      <c r="NLP76" s="10"/>
      <c r="NLQ76" s="10"/>
      <c r="NLR76" s="10"/>
      <c r="NLS76" s="10"/>
      <c r="NLT76" s="10"/>
      <c r="NLU76" s="10"/>
      <c r="NLV76" s="10"/>
      <c r="NLW76" s="10"/>
      <c r="NLX76" s="10"/>
      <c r="NLY76" s="10"/>
      <c r="NLZ76" s="10"/>
      <c r="NMA76" s="10"/>
      <c r="NMB76" s="10"/>
      <c r="NMC76" s="10"/>
      <c r="NMD76" s="10"/>
      <c r="NME76" s="10"/>
      <c r="NMF76" s="10"/>
      <c r="NMG76" s="10"/>
      <c r="NMH76" s="10"/>
      <c r="NMI76" s="10"/>
      <c r="NMJ76" s="10"/>
      <c r="NMK76" s="10"/>
      <c r="NML76" s="10"/>
      <c r="NMM76" s="10"/>
      <c r="NMN76" s="10"/>
      <c r="NMO76" s="10"/>
      <c r="NMP76" s="10"/>
      <c r="NMQ76" s="10"/>
      <c r="NMR76" s="10"/>
      <c r="NMS76" s="10"/>
      <c r="NMT76" s="10"/>
      <c r="NMU76" s="10"/>
      <c r="NMV76" s="10"/>
      <c r="NMW76" s="10"/>
      <c r="NMX76" s="10"/>
      <c r="NMY76" s="10"/>
      <c r="NMZ76" s="10"/>
      <c r="NNA76" s="10"/>
      <c r="NNB76" s="10"/>
      <c r="NNC76" s="10"/>
      <c r="NND76" s="10"/>
      <c r="NNE76" s="10"/>
      <c r="NNF76" s="10"/>
      <c r="NNG76" s="10"/>
      <c r="NNH76" s="10"/>
      <c r="NNI76" s="10"/>
      <c r="NNJ76" s="10"/>
      <c r="NNK76" s="10"/>
      <c r="NNL76" s="10"/>
      <c r="NNM76" s="10"/>
      <c r="NNN76" s="10"/>
      <c r="NNO76" s="10"/>
      <c r="NNP76" s="10"/>
      <c r="NNQ76" s="10"/>
      <c r="NNR76" s="10"/>
      <c r="NNS76" s="10"/>
      <c r="NNT76" s="10"/>
      <c r="NNU76" s="10"/>
      <c r="NNV76" s="10"/>
      <c r="NNW76" s="10"/>
      <c r="NNX76" s="10"/>
      <c r="NNY76" s="10"/>
      <c r="NNZ76" s="10"/>
      <c r="NOA76" s="10"/>
      <c r="NOB76" s="10"/>
      <c r="NOC76" s="10"/>
      <c r="NOD76" s="10"/>
      <c r="NOE76" s="10"/>
      <c r="NOF76" s="10"/>
      <c r="NOG76" s="10"/>
      <c r="NOH76" s="10"/>
      <c r="NOI76" s="10"/>
      <c r="NOJ76" s="10"/>
      <c r="NOK76" s="10"/>
      <c r="NOL76" s="10"/>
      <c r="NOM76" s="10"/>
      <c r="NON76" s="10"/>
      <c r="NOO76" s="10"/>
      <c r="NOP76" s="10"/>
      <c r="NOQ76" s="10"/>
      <c r="NOR76" s="10"/>
      <c r="NOS76" s="10"/>
      <c r="NOT76" s="10"/>
      <c r="NOU76" s="10"/>
      <c r="NOV76" s="10"/>
      <c r="NOW76" s="10"/>
      <c r="NOX76" s="10"/>
      <c r="NOY76" s="10"/>
      <c r="NOZ76" s="10"/>
      <c r="NPA76" s="10"/>
      <c r="NPB76" s="10"/>
      <c r="NPC76" s="10"/>
      <c r="NPD76" s="10"/>
      <c r="NPE76" s="10"/>
      <c r="NPF76" s="10"/>
      <c r="NPG76" s="10"/>
      <c r="NPH76" s="10"/>
      <c r="NPI76" s="10"/>
      <c r="NPJ76" s="10"/>
      <c r="NPK76" s="10"/>
      <c r="NPL76" s="10"/>
      <c r="NPM76" s="10"/>
      <c r="NPN76" s="10"/>
      <c r="NPO76" s="10"/>
      <c r="NPP76" s="10"/>
      <c r="NPQ76" s="10"/>
      <c r="NPR76" s="10"/>
      <c r="NPS76" s="10"/>
      <c r="NPT76" s="10"/>
      <c r="NPU76" s="10"/>
      <c r="NPV76" s="10"/>
      <c r="NPW76" s="10"/>
      <c r="NPX76" s="10"/>
      <c r="NPY76" s="10"/>
      <c r="NPZ76" s="10"/>
      <c r="NQA76" s="10"/>
      <c r="NQB76" s="10"/>
      <c r="NQC76" s="10"/>
      <c r="NQD76" s="10"/>
      <c r="NQE76" s="10"/>
      <c r="NQF76" s="10"/>
      <c r="NQG76" s="10"/>
      <c r="NQH76" s="10"/>
      <c r="NQI76" s="10"/>
      <c r="NQJ76" s="10"/>
      <c r="NQK76" s="10"/>
      <c r="NQL76" s="10"/>
      <c r="NQM76" s="10"/>
      <c r="NQN76" s="10"/>
      <c r="NQO76" s="10"/>
      <c r="NQP76" s="10"/>
      <c r="NQQ76" s="10"/>
      <c r="NQR76" s="10"/>
      <c r="NQS76" s="10"/>
      <c r="NQT76" s="10"/>
      <c r="NQU76" s="10"/>
      <c r="NQV76" s="10"/>
      <c r="NQW76" s="10"/>
      <c r="NQX76" s="10"/>
      <c r="NQY76" s="10"/>
      <c r="NQZ76" s="10"/>
      <c r="NRA76" s="10"/>
      <c r="NRB76" s="10"/>
      <c r="NRC76" s="10"/>
      <c r="NRD76" s="10"/>
      <c r="NRE76" s="10"/>
      <c r="NRF76" s="10"/>
      <c r="NRG76" s="10"/>
      <c r="NRH76" s="10"/>
      <c r="NRI76" s="10"/>
      <c r="NRJ76" s="10"/>
      <c r="NRK76" s="10"/>
      <c r="NRL76" s="10"/>
      <c r="NRM76" s="10"/>
      <c r="NRN76" s="10"/>
      <c r="NRO76" s="10"/>
      <c r="NRP76" s="10"/>
      <c r="NRQ76" s="10"/>
      <c r="NRR76" s="10"/>
      <c r="NRS76" s="10"/>
      <c r="NRT76" s="10"/>
      <c r="NRU76" s="10"/>
      <c r="NRV76" s="10"/>
      <c r="NRW76" s="10"/>
      <c r="NRX76" s="10"/>
      <c r="NRY76" s="10"/>
      <c r="NRZ76" s="10"/>
      <c r="NSA76" s="10"/>
      <c r="NSB76" s="10"/>
      <c r="NSC76" s="10"/>
      <c r="NSD76" s="10"/>
      <c r="NSE76" s="10"/>
      <c r="NSF76" s="10"/>
      <c r="NSG76" s="10"/>
      <c r="NSH76" s="10"/>
      <c r="NSI76" s="10"/>
      <c r="NSJ76" s="10"/>
      <c r="NSK76" s="10"/>
      <c r="NSL76" s="10"/>
      <c r="NSM76" s="10"/>
      <c r="NSN76" s="10"/>
      <c r="NSO76" s="10"/>
      <c r="NSP76" s="10"/>
      <c r="NSQ76" s="10"/>
      <c r="NSR76" s="10"/>
      <c r="NSS76" s="10"/>
      <c r="NST76" s="10"/>
      <c r="NSU76" s="10"/>
      <c r="NSV76" s="10"/>
      <c r="NSW76" s="10"/>
      <c r="NSX76" s="10"/>
      <c r="NSY76" s="10"/>
      <c r="NSZ76" s="10"/>
      <c r="NTA76" s="10"/>
      <c r="NTB76" s="10"/>
      <c r="NTC76" s="10"/>
      <c r="NTD76" s="10"/>
      <c r="NTE76" s="10"/>
      <c r="NTF76" s="10"/>
      <c r="NTG76" s="10"/>
      <c r="NTH76" s="10"/>
      <c r="NTI76" s="10"/>
      <c r="NTJ76" s="10"/>
      <c r="NTK76" s="10"/>
      <c r="NTL76" s="10"/>
      <c r="NTM76" s="10"/>
      <c r="NTN76" s="10"/>
      <c r="NTO76" s="10"/>
      <c r="NTP76" s="10"/>
      <c r="NTQ76" s="10"/>
      <c r="NTR76" s="10"/>
      <c r="NTS76" s="10"/>
      <c r="NTT76" s="10"/>
      <c r="NTU76" s="10"/>
      <c r="NTV76" s="10"/>
      <c r="NTW76" s="10"/>
      <c r="NTX76" s="10"/>
      <c r="NTY76" s="10"/>
      <c r="NTZ76" s="10"/>
      <c r="NUA76" s="10"/>
      <c r="NUB76" s="10"/>
      <c r="NUC76" s="10"/>
      <c r="NUD76" s="10"/>
      <c r="NUE76" s="10"/>
      <c r="NUF76" s="10"/>
      <c r="NUG76" s="10"/>
      <c r="NUH76" s="10"/>
      <c r="NUI76" s="10"/>
      <c r="NUJ76" s="10"/>
      <c r="NUK76" s="10"/>
      <c r="NUL76" s="10"/>
      <c r="NUM76" s="10"/>
      <c r="NUN76" s="10"/>
      <c r="NUO76" s="10"/>
      <c r="NUP76" s="10"/>
      <c r="NUQ76" s="10"/>
      <c r="NUR76" s="10"/>
      <c r="NUS76" s="10"/>
      <c r="NUT76" s="10"/>
      <c r="NUU76" s="10"/>
      <c r="NUV76" s="10"/>
      <c r="NUW76" s="10"/>
      <c r="NUX76" s="10"/>
      <c r="NUY76" s="10"/>
      <c r="NUZ76" s="10"/>
      <c r="NVA76" s="10"/>
      <c r="NVB76" s="10"/>
      <c r="NVC76" s="10"/>
      <c r="NVD76" s="10"/>
      <c r="NVE76" s="10"/>
      <c r="NVF76" s="10"/>
      <c r="NVG76" s="10"/>
      <c r="NVH76" s="10"/>
      <c r="NVI76" s="10"/>
      <c r="NVJ76" s="10"/>
      <c r="NVK76" s="10"/>
      <c r="NVL76" s="10"/>
      <c r="NVM76" s="10"/>
      <c r="NVN76" s="10"/>
      <c r="NVO76" s="10"/>
      <c r="NVP76" s="10"/>
      <c r="NVQ76" s="10"/>
      <c r="NVR76" s="10"/>
      <c r="NVS76" s="10"/>
      <c r="NVT76" s="10"/>
      <c r="NVU76" s="10"/>
      <c r="NVV76" s="10"/>
      <c r="NVW76" s="10"/>
      <c r="NVX76" s="10"/>
      <c r="NVY76" s="10"/>
      <c r="NVZ76" s="10"/>
      <c r="NWA76" s="10"/>
      <c r="NWB76" s="10"/>
      <c r="NWC76" s="10"/>
      <c r="NWD76" s="10"/>
      <c r="NWE76" s="10"/>
      <c r="NWF76" s="10"/>
      <c r="NWG76" s="10"/>
      <c r="NWH76" s="10"/>
      <c r="NWI76" s="10"/>
      <c r="NWJ76" s="10"/>
      <c r="NWK76" s="10"/>
      <c r="NWL76" s="10"/>
      <c r="NWM76" s="10"/>
      <c r="NWN76" s="10"/>
      <c r="NWO76" s="10"/>
      <c r="NWP76" s="10"/>
      <c r="NWQ76" s="10"/>
      <c r="NWR76" s="10"/>
      <c r="NWS76" s="10"/>
      <c r="NWT76" s="10"/>
      <c r="NWU76" s="10"/>
      <c r="NWV76" s="10"/>
      <c r="NWW76" s="10"/>
      <c r="NWX76" s="10"/>
      <c r="NWY76" s="10"/>
      <c r="NWZ76" s="10"/>
      <c r="NXA76" s="10"/>
      <c r="NXB76" s="10"/>
      <c r="NXC76" s="10"/>
      <c r="NXD76" s="10"/>
      <c r="NXE76" s="10"/>
      <c r="NXF76" s="10"/>
      <c r="NXG76" s="10"/>
      <c r="NXH76" s="10"/>
      <c r="NXI76" s="10"/>
      <c r="NXJ76" s="10"/>
      <c r="NXK76" s="10"/>
      <c r="NXL76" s="10"/>
      <c r="NXM76" s="10"/>
      <c r="NXN76" s="10"/>
      <c r="NXO76" s="10"/>
      <c r="NXP76" s="10"/>
      <c r="NXQ76" s="10"/>
      <c r="NXR76" s="10"/>
      <c r="NXS76" s="10"/>
      <c r="NXT76" s="10"/>
      <c r="NXU76" s="10"/>
      <c r="NXV76" s="10"/>
      <c r="NXW76" s="10"/>
      <c r="NXX76" s="10"/>
      <c r="NXY76" s="10"/>
      <c r="NXZ76" s="10"/>
      <c r="NYA76" s="10"/>
      <c r="NYB76" s="10"/>
      <c r="NYC76" s="10"/>
      <c r="NYD76" s="10"/>
      <c r="NYE76" s="10"/>
      <c r="NYF76" s="10"/>
      <c r="NYG76" s="10"/>
      <c r="NYH76" s="10"/>
      <c r="NYI76" s="10"/>
      <c r="NYJ76" s="10"/>
      <c r="NYK76" s="10"/>
      <c r="NYL76" s="10"/>
      <c r="NYM76" s="10"/>
      <c r="NYN76" s="10"/>
      <c r="NYO76" s="10"/>
      <c r="NYP76" s="10"/>
      <c r="NYQ76" s="10"/>
      <c r="NYR76" s="10"/>
      <c r="NYS76" s="10"/>
      <c r="NYT76" s="10"/>
      <c r="NYU76" s="10"/>
      <c r="NYV76" s="10"/>
      <c r="NYW76" s="10"/>
      <c r="NYX76" s="10"/>
      <c r="NYY76" s="10"/>
      <c r="NYZ76" s="10"/>
      <c r="NZA76" s="10"/>
      <c r="NZB76" s="10"/>
      <c r="NZC76" s="10"/>
      <c r="NZD76" s="10"/>
      <c r="NZE76" s="10"/>
      <c r="NZF76" s="10"/>
      <c r="NZG76" s="10"/>
      <c r="NZH76" s="10"/>
      <c r="NZI76" s="10"/>
      <c r="NZJ76" s="10"/>
      <c r="NZK76" s="10"/>
      <c r="NZL76" s="10"/>
      <c r="NZM76" s="10"/>
      <c r="NZN76" s="10"/>
      <c r="NZO76" s="10"/>
      <c r="NZP76" s="10"/>
      <c r="NZQ76" s="10"/>
      <c r="NZR76" s="10"/>
      <c r="NZS76" s="10"/>
      <c r="NZT76" s="10"/>
      <c r="NZU76" s="10"/>
      <c r="NZV76" s="10"/>
      <c r="NZW76" s="10"/>
      <c r="NZX76" s="10"/>
      <c r="NZY76" s="10"/>
      <c r="NZZ76" s="10"/>
      <c r="OAA76" s="10"/>
      <c r="OAB76" s="10"/>
      <c r="OAC76" s="10"/>
      <c r="OAD76" s="10"/>
      <c r="OAE76" s="10"/>
      <c r="OAF76" s="10"/>
      <c r="OAG76" s="10"/>
      <c r="OAH76" s="10"/>
      <c r="OAI76" s="10"/>
      <c r="OAJ76" s="10"/>
      <c r="OAK76" s="10"/>
      <c r="OAL76" s="10"/>
      <c r="OAM76" s="10"/>
      <c r="OAN76" s="10"/>
      <c r="OAO76" s="10"/>
      <c r="OAP76" s="10"/>
      <c r="OAQ76" s="10"/>
      <c r="OAR76" s="10"/>
      <c r="OAS76" s="10"/>
      <c r="OAT76" s="10"/>
      <c r="OAU76" s="10"/>
      <c r="OAV76" s="10"/>
      <c r="OAW76" s="10"/>
      <c r="OAX76" s="10"/>
      <c r="OAY76" s="10"/>
      <c r="OAZ76" s="10"/>
      <c r="OBA76" s="10"/>
      <c r="OBB76" s="10"/>
      <c r="OBC76" s="10"/>
      <c r="OBD76" s="10"/>
      <c r="OBE76" s="10"/>
      <c r="OBF76" s="10"/>
      <c r="OBG76" s="10"/>
      <c r="OBH76" s="10"/>
      <c r="OBI76" s="10"/>
      <c r="OBJ76" s="10"/>
      <c r="OBK76" s="10"/>
      <c r="OBL76" s="10"/>
      <c r="OBM76" s="10"/>
      <c r="OBN76" s="10"/>
      <c r="OBO76" s="10"/>
      <c r="OBP76" s="10"/>
      <c r="OBQ76" s="10"/>
      <c r="OBR76" s="10"/>
      <c r="OBS76" s="10"/>
      <c r="OBT76" s="10"/>
      <c r="OBU76" s="10"/>
      <c r="OBV76" s="10"/>
      <c r="OBW76" s="10"/>
      <c r="OBX76" s="10"/>
      <c r="OBY76" s="10"/>
      <c r="OBZ76" s="10"/>
      <c r="OCA76" s="10"/>
      <c r="OCB76" s="10"/>
      <c r="OCC76" s="10"/>
      <c r="OCD76" s="10"/>
      <c r="OCE76" s="10"/>
      <c r="OCF76" s="10"/>
      <c r="OCG76" s="10"/>
      <c r="OCH76" s="10"/>
      <c r="OCI76" s="10"/>
      <c r="OCJ76" s="10"/>
      <c r="OCK76" s="10"/>
      <c r="OCL76" s="10"/>
      <c r="OCM76" s="10"/>
      <c r="OCN76" s="10"/>
      <c r="OCO76" s="10"/>
      <c r="OCP76" s="10"/>
      <c r="OCQ76" s="10"/>
      <c r="OCR76" s="10"/>
      <c r="OCS76" s="10"/>
      <c r="OCT76" s="10"/>
      <c r="OCU76" s="10"/>
      <c r="OCV76" s="10"/>
      <c r="OCW76" s="10"/>
      <c r="OCX76" s="10"/>
      <c r="OCY76" s="10"/>
      <c r="OCZ76" s="10"/>
      <c r="ODA76" s="10"/>
      <c r="ODB76" s="10"/>
      <c r="ODC76" s="10"/>
      <c r="ODD76" s="10"/>
      <c r="ODE76" s="10"/>
      <c r="ODF76" s="10"/>
      <c r="ODG76" s="10"/>
      <c r="ODH76" s="10"/>
      <c r="ODI76" s="10"/>
      <c r="ODJ76" s="10"/>
      <c r="ODK76" s="10"/>
      <c r="ODL76" s="10"/>
      <c r="ODM76" s="10"/>
      <c r="ODN76" s="10"/>
      <c r="ODO76" s="10"/>
      <c r="ODP76" s="10"/>
      <c r="ODQ76" s="10"/>
      <c r="ODR76" s="10"/>
      <c r="ODS76" s="10"/>
      <c r="ODT76" s="10"/>
      <c r="ODU76" s="10"/>
      <c r="ODV76" s="10"/>
      <c r="ODW76" s="10"/>
      <c r="ODX76" s="10"/>
      <c r="ODY76" s="10"/>
      <c r="ODZ76" s="10"/>
      <c r="OEA76" s="10"/>
      <c r="OEB76" s="10"/>
      <c r="OEC76" s="10"/>
      <c r="OED76" s="10"/>
      <c r="OEE76" s="10"/>
      <c r="OEF76" s="10"/>
      <c r="OEG76" s="10"/>
      <c r="OEH76" s="10"/>
      <c r="OEI76" s="10"/>
      <c r="OEJ76" s="10"/>
      <c r="OEK76" s="10"/>
      <c r="OEL76" s="10"/>
      <c r="OEM76" s="10"/>
      <c r="OEN76" s="10"/>
      <c r="OEO76" s="10"/>
      <c r="OEP76" s="10"/>
      <c r="OEQ76" s="10"/>
      <c r="OER76" s="10"/>
      <c r="OES76" s="10"/>
      <c r="OET76" s="10"/>
      <c r="OEU76" s="10"/>
      <c r="OEV76" s="10"/>
      <c r="OEW76" s="10"/>
      <c r="OEX76" s="10"/>
      <c r="OEY76" s="10"/>
      <c r="OEZ76" s="10"/>
      <c r="OFA76" s="10"/>
      <c r="OFB76" s="10"/>
      <c r="OFC76" s="10"/>
      <c r="OFD76" s="10"/>
      <c r="OFE76" s="10"/>
      <c r="OFF76" s="10"/>
      <c r="OFG76" s="10"/>
      <c r="OFH76" s="10"/>
      <c r="OFI76" s="10"/>
      <c r="OFJ76" s="10"/>
      <c r="OFK76" s="10"/>
      <c r="OFL76" s="10"/>
      <c r="OFM76" s="10"/>
      <c r="OFN76" s="10"/>
      <c r="OFO76" s="10"/>
      <c r="OFP76" s="10"/>
      <c r="OFQ76" s="10"/>
      <c r="OFR76" s="10"/>
      <c r="OFS76" s="10"/>
      <c r="OFT76" s="10"/>
      <c r="OFU76" s="10"/>
      <c r="OFV76" s="10"/>
      <c r="OFW76" s="10"/>
      <c r="OFX76" s="10"/>
      <c r="OFY76" s="10"/>
      <c r="OFZ76" s="10"/>
      <c r="OGA76" s="10"/>
      <c r="OGB76" s="10"/>
      <c r="OGC76" s="10"/>
      <c r="OGD76" s="10"/>
      <c r="OGE76" s="10"/>
      <c r="OGF76" s="10"/>
      <c r="OGG76" s="10"/>
      <c r="OGH76" s="10"/>
      <c r="OGI76" s="10"/>
      <c r="OGJ76" s="10"/>
      <c r="OGK76" s="10"/>
      <c r="OGL76" s="10"/>
      <c r="OGM76" s="10"/>
      <c r="OGN76" s="10"/>
      <c r="OGO76" s="10"/>
      <c r="OGP76" s="10"/>
      <c r="OGQ76" s="10"/>
      <c r="OGR76" s="10"/>
      <c r="OGS76" s="10"/>
      <c r="OGT76" s="10"/>
      <c r="OGU76" s="10"/>
      <c r="OGV76" s="10"/>
      <c r="OGW76" s="10"/>
      <c r="OGX76" s="10"/>
      <c r="OGY76" s="10"/>
      <c r="OGZ76" s="10"/>
      <c r="OHA76" s="10"/>
      <c r="OHB76" s="10"/>
      <c r="OHC76" s="10"/>
      <c r="OHD76" s="10"/>
      <c r="OHE76" s="10"/>
      <c r="OHF76" s="10"/>
      <c r="OHG76" s="10"/>
      <c r="OHH76" s="10"/>
      <c r="OHI76" s="10"/>
      <c r="OHJ76" s="10"/>
      <c r="OHK76" s="10"/>
      <c r="OHL76" s="10"/>
      <c r="OHM76" s="10"/>
      <c r="OHN76" s="10"/>
      <c r="OHO76" s="10"/>
      <c r="OHP76" s="10"/>
      <c r="OHQ76" s="10"/>
      <c r="OHR76" s="10"/>
      <c r="OHS76" s="10"/>
      <c r="OHT76" s="10"/>
      <c r="OHU76" s="10"/>
      <c r="OHV76" s="10"/>
      <c r="OHW76" s="10"/>
      <c r="OHX76" s="10"/>
      <c r="OHY76" s="10"/>
      <c r="OHZ76" s="10"/>
      <c r="OIA76" s="10"/>
      <c r="OIB76" s="10"/>
      <c r="OIC76" s="10"/>
      <c r="OID76" s="10"/>
      <c r="OIE76" s="10"/>
      <c r="OIF76" s="10"/>
      <c r="OIG76" s="10"/>
      <c r="OIH76" s="10"/>
      <c r="OII76" s="10"/>
      <c r="OIJ76" s="10"/>
      <c r="OIK76" s="10"/>
      <c r="OIL76" s="10"/>
      <c r="OIM76" s="10"/>
      <c r="OIN76" s="10"/>
      <c r="OIO76" s="10"/>
      <c r="OIP76" s="10"/>
      <c r="OIQ76" s="10"/>
      <c r="OIR76" s="10"/>
      <c r="OIS76" s="10"/>
      <c r="OIT76" s="10"/>
      <c r="OIU76" s="10"/>
      <c r="OIV76" s="10"/>
      <c r="OIW76" s="10"/>
      <c r="OIX76" s="10"/>
      <c r="OIY76" s="10"/>
      <c r="OIZ76" s="10"/>
      <c r="OJA76" s="10"/>
      <c r="OJB76" s="10"/>
      <c r="OJC76" s="10"/>
      <c r="OJD76" s="10"/>
      <c r="OJE76" s="10"/>
      <c r="OJF76" s="10"/>
      <c r="OJG76" s="10"/>
      <c r="OJH76" s="10"/>
      <c r="OJI76" s="10"/>
      <c r="OJJ76" s="10"/>
      <c r="OJK76" s="10"/>
      <c r="OJL76" s="10"/>
      <c r="OJM76" s="10"/>
      <c r="OJN76" s="10"/>
      <c r="OJO76" s="10"/>
      <c r="OJP76" s="10"/>
      <c r="OJQ76" s="10"/>
      <c r="OJR76" s="10"/>
      <c r="OJS76" s="10"/>
      <c r="OJT76" s="10"/>
      <c r="OJU76" s="10"/>
      <c r="OJV76" s="10"/>
      <c r="OJW76" s="10"/>
      <c r="OJX76" s="10"/>
      <c r="OJY76" s="10"/>
      <c r="OJZ76" s="10"/>
      <c r="OKA76" s="10"/>
      <c r="OKB76" s="10"/>
      <c r="OKC76" s="10"/>
      <c r="OKD76" s="10"/>
      <c r="OKE76" s="10"/>
      <c r="OKF76" s="10"/>
      <c r="OKG76" s="10"/>
      <c r="OKH76" s="10"/>
      <c r="OKI76" s="10"/>
      <c r="OKJ76" s="10"/>
      <c r="OKK76" s="10"/>
      <c r="OKL76" s="10"/>
      <c r="OKM76" s="10"/>
      <c r="OKN76" s="10"/>
      <c r="OKO76" s="10"/>
      <c r="OKP76" s="10"/>
      <c r="OKQ76" s="10"/>
      <c r="OKR76" s="10"/>
      <c r="OKS76" s="10"/>
      <c r="OKT76" s="10"/>
      <c r="OKU76" s="10"/>
      <c r="OKV76" s="10"/>
      <c r="OKW76" s="10"/>
      <c r="OKX76" s="10"/>
      <c r="OKY76" s="10"/>
      <c r="OKZ76" s="10"/>
      <c r="OLA76" s="10"/>
      <c r="OLB76" s="10"/>
      <c r="OLC76" s="10"/>
      <c r="OLD76" s="10"/>
      <c r="OLE76" s="10"/>
      <c r="OLF76" s="10"/>
      <c r="OLG76" s="10"/>
      <c r="OLH76" s="10"/>
      <c r="OLI76" s="10"/>
      <c r="OLJ76" s="10"/>
      <c r="OLK76" s="10"/>
      <c r="OLL76" s="10"/>
      <c r="OLM76" s="10"/>
      <c r="OLN76" s="10"/>
      <c r="OLO76" s="10"/>
      <c r="OLP76" s="10"/>
      <c r="OLQ76" s="10"/>
      <c r="OLR76" s="10"/>
      <c r="OLS76" s="10"/>
      <c r="OLT76" s="10"/>
      <c r="OLU76" s="10"/>
      <c r="OLV76" s="10"/>
      <c r="OLW76" s="10"/>
      <c r="OLX76" s="10"/>
      <c r="OLY76" s="10"/>
      <c r="OLZ76" s="10"/>
      <c r="OMA76" s="10"/>
      <c r="OMB76" s="10"/>
      <c r="OMC76" s="10"/>
      <c r="OMD76" s="10"/>
      <c r="OME76" s="10"/>
      <c r="OMF76" s="10"/>
      <c r="OMG76" s="10"/>
      <c r="OMH76" s="10"/>
      <c r="OMI76" s="10"/>
      <c r="OMJ76" s="10"/>
      <c r="OMK76" s="10"/>
      <c r="OML76" s="10"/>
      <c r="OMM76" s="10"/>
      <c r="OMN76" s="10"/>
      <c r="OMO76" s="10"/>
      <c r="OMP76" s="10"/>
      <c r="OMQ76" s="10"/>
      <c r="OMR76" s="10"/>
      <c r="OMS76" s="10"/>
      <c r="OMT76" s="10"/>
      <c r="OMU76" s="10"/>
      <c r="OMV76" s="10"/>
      <c r="OMW76" s="10"/>
      <c r="OMX76" s="10"/>
      <c r="OMY76" s="10"/>
      <c r="OMZ76" s="10"/>
      <c r="ONA76" s="10"/>
      <c r="ONB76" s="10"/>
      <c r="ONC76" s="10"/>
      <c r="OND76" s="10"/>
      <c r="ONE76" s="10"/>
      <c r="ONF76" s="10"/>
      <c r="ONG76" s="10"/>
      <c r="ONH76" s="10"/>
      <c r="ONI76" s="10"/>
      <c r="ONJ76" s="10"/>
      <c r="ONK76" s="10"/>
      <c r="ONL76" s="10"/>
      <c r="ONM76" s="10"/>
      <c r="ONN76" s="10"/>
      <c r="ONO76" s="10"/>
      <c r="ONP76" s="10"/>
      <c r="ONQ76" s="10"/>
      <c r="ONR76" s="10"/>
      <c r="ONS76" s="10"/>
      <c r="ONT76" s="10"/>
      <c r="ONU76" s="10"/>
      <c r="ONV76" s="10"/>
      <c r="ONW76" s="10"/>
      <c r="ONX76" s="10"/>
      <c r="ONY76" s="10"/>
      <c r="ONZ76" s="10"/>
      <c r="OOA76" s="10"/>
      <c r="OOB76" s="10"/>
      <c r="OOC76" s="10"/>
      <c r="OOD76" s="10"/>
      <c r="OOE76" s="10"/>
      <c r="OOF76" s="10"/>
      <c r="OOG76" s="10"/>
      <c r="OOH76" s="10"/>
      <c r="OOI76" s="10"/>
      <c r="OOJ76" s="10"/>
      <c r="OOK76" s="10"/>
      <c r="OOL76" s="10"/>
      <c r="OOM76" s="10"/>
      <c r="OON76" s="10"/>
      <c r="OOO76" s="10"/>
      <c r="OOP76" s="10"/>
      <c r="OOQ76" s="10"/>
      <c r="OOR76" s="10"/>
      <c r="OOS76" s="10"/>
      <c r="OOT76" s="10"/>
      <c r="OOU76" s="10"/>
      <c r="OOV76" s="10"/>
      <c r="OOW76" s="10"/>
      <c r="OOX76" s="10"/>
      <c r="OOY76" s="10"/>
      <c r="OOZ76" s="10"/>
      <c r="OPA76" s="10"/>
      <c r="OPB76" s="10"/>
      <c r="OPC76" s="10"/>
      <c r="OPD76" s="10"/>
      <c r="OPE76" s="10"/>
      <c r="OPF76" s="10"/>
      <c r="OPG76" s="10"/>
      <c r="OPH76" s="10"/>
      <c r="OPI76" s="10"/>
      <c r="OPJ76" s="10"/>
      <c r="OPK76" s="10"/>
      <c r="OPL76" s="10"/>
      <c r="OPM76" s="10"/>
      <c r="OPN76" s="10"/>
      <c r="OPO76" s="10"/>
      <c r="OPP76" s="10"/>
      <c r="OPQ76" s="10"/>
      <c r="OPR76" s="10"/>
      <c r="OPS76" s="10"/>
      <c r="OPT76" s="10"/>
      <c r="OPU76" s="10"/>
      <c r="OPV76" s="10"/>
      <c r="OPW76" s="10"/>
      <c r="OPX76" s="10"/>
      <c r="OPY76" s="10"/>
      <c r="OPZ76" s="10"/>
      <c r="OQA76" s="10"/>
      <c r="OQB76" s="10"/>
      <c r="OQC76" s="10"/>
      <c r="OQD76" s="10"/>
      <c r="OQE76" s="10"/>
      <c r="OQF76" s="10"/>
      <c r="OQG76" s="10"/>
      <c r="OQH76" s="10"/>
      <c r="OQI76" s="10"/>
      <c r="OQJ76" s="10"/>
      <c r="OQK76" s="10"/>
      <c r="OQL76" s="10"/>
      <c r="OQM76" s="10"/>
      <c r="OQN76" s="10"/>
      <c r="OQO76" s="10"/>
      <c r="OQP76" s="10"/>
      <c r="OQQ76" s="10"/>
      <c r="OQR76" s="10"/>
      <c r="OQS76" s="10"/>
      <c r="OQT76" s="10"/>
      <c r="OQU76" s="10"/>
      <c r="OQV76" s="10"/>
      <c r="OQW76" s="10"/>
      <c r="OQX76" s="10"/>
      <c r="OQY76" s="10"/>
      <c r="OQZ76" s="10"/>
      <c r="ORA76" s="10"/>
      <c r="ORB76" s="10"/>
      <c r="ORC76" s="10"/>
      <c r="ORD76" s="10"/>
      <c r="ORE76" s="10"/>
      <c r="ORF76" s="10"/>
      <c r="ORG76" s="10"/>
      <c r="ORH76" s="10"/>
      <c r="ORI76" s="10"/>
      <c r="ORJ76" s="10"/>
      <c r="ORK76" s="10"/>
      <c r="ORL76" s="10"/>
      <c r="ORM76" s="10"/>
      <c r="ORN76" s="10"/>
      <c r="ORO76" s="10"/>
      <c r="ORP76" s="10"/>
      <c r="ORQ76" s="10"/>
      <c r="ORR76" s="10"/>
      <c r="ORS76" s="10"/>
      <c r="ORT76" s="10"/>
      <c r="ORU76" s="10"/>
      <c r="ORV76" s="10"/>
      <c r="ORW76" s="10"/>
      <c r="ORX76" s="10"/>
      <c r="ORY76" s="10"/>
      <c r="ORZ76" s="10"/>
      <c r="OSA76" s="10"/>
      <c r="OSB76" s="10"/>
      <c r="OSC76" s="10"/>
      <c r="OSD76" s="10"/>
      <c r="OSE76" s="10"/>
      <c r="OSF76" s="10"/>
      <c r="OSG76" s="10"/>
      <c r="OSH76" s="10"/>
      <c r="OSI76" s="10"/>
      <c r="OSJ76" s="10"/>
      <c r="OSK76" s="10"/>
      <c r="OSL76" s="10"/>
      <c r="OSM76" s="10"/>
      <c r="OSN76" s="10"/>
      <c r="OSO76" s="10"/>
      <c r="OSP76" s="10"/>
      <c r="OSQ76" s="10"/>
      <c r="OSR76" s="10"/>
      <c r="OSS76" s="10"/>
      <c r="OST76" s="10"/>
      <c r="OSU76" s="10"/>
      <c r="OSV76" s="10"/>
      <c r="OSW76" s="10"/>
      <c r="OSX76" s="10"/>
      <c r="OSY76" s="10"/>
      <c r="OSZ76" s="10"/>
      <c r="OTA76" s="10"/>
      <c r="OTB76" s="10"/>
      <c r="OTC76" s="10"/>
      <c r="OTD76" s="10"/>
      <c r="OTE76" s="10"/>
      <c r="OTF76" s="10"/>
      <c r="OTG76" s="10"/>
      <c r="OTH76" s="10"/>
      <c r="OTI76" s="10"/>
      <c r="OTJ76" s="10"/>
      <c r="OTK76" s="10"/>
      <c r="OTL76" s="10"/>
      <c r="OTM76" s="10"/>
      <c r="OTN76" s="10"/>
      <c r="OTO76" s="10"/>
      <c r="OTP76" s="10"/>
      <c r="OTQ76" s="10"/>
      <c r="OTR76" s="10"/>
      <c r="OTS76" s="10"/>
      <c r="OTT76" s="10"/>
      <c r="OTU76" s="10"/>
      <c r="OTV76" s="10"/>
      <c r="OTW76" s="10"/>
      <c r="OTX76" s="10"/>
      <c r="OTY76" s="10"/>
      <c r="OTZ76" s="10"/>
      <c r="OUA76" s="10"/>
      <c r="OUB76" s="10"/>
      <c r="OUC76" s="10"/>
      <c r="OUD76" s="10"/>
      <c r="OUE76" s="10"/>
      <c r="OUF76" s="10"/>
      <c r="OUG76" s="10"/>
      <c r="OUH76" s="10"/>
      <c r="OUI76" s="10"/>
      <c r="OUJ76" s="10"/>
      <c r="OUK76" s="10"/>
      <c r="OUL76" s="10"/>
      <c r="OUM76" s="10"/>
      <c r="OUN76" s="10"/>
      <c r="OUO76" s="10"/>
      <c r="OUP76" s="10"/>
      <c r="OUQ76" s="10"/>
      <c r="OUR76" s="10"/>
      <c r="OUS76" s="10"/>
      <c r="OUT76" s="10"/>
      <c r="OUU76" s="10"/>
      <c r="OUV76" s="10"/>
      <c r="OUW76" s="10"/>
      <c r="OUX76" s="10"/>
      <c r="OUY76" s="10"/>
      <c r="OUZ76" s="10"/>
      <c r="OVA76" s="10"/>
      <c r="OVB76" s="10"/>
      <c r="OVC76" s="10"/>
      <c r="OVD76" s="10"/>
      <c r="OVE76" s="10"/>
      <c r="OVF76" s="10"/>
      <c r="OVG76" s="10"/>
      <c r="OVH76" s="10"/>
      <c r="OVI76" s="10"/>
      <c r="OVJ76" s="10"/>
      <c r="OVK76" s="10"/>
      <c r="OVL76" s="10"/>
      <c r="OVM76" s="10"/>
      <c r="OVN76" s="10"/>
      <c r="OVO76" s="10"/>
      <c r="OVP76" s="10"/>
      <c r="OVQ76" s="10"/>
      <c r="OVR76" s="10"/>
      <c r="OVS76" s="10"/>
      <c r="OVT76" s="10"/>
      <c r="OVU76" s="10"/>
      <c r="OVV76" s="10"/>
      <c r="OVW76" s="10"/>
      <c r="OVX76" s="10"/>
      <c r="OVY76" s="10"/>
      <c r="OVZ76" s="10"/>
      <c r="OWA76" s="10"/>
      <c r="OWB76" s="10"/>
      <c r="OWC76" s="10"/>
      <c r="OWD76" s="10"/>
      <c r="OWE76" s="10"/>
      <c r="OWF76" s="10"/>
      <c r="OWG76" s="10"/>
      <c r="OWH76" s="10"/>
      <c r="OWI76" s="10"/>
      <c r="OWJ76" s="10"/>
      <c r="OWK76" s="10"/>
      <c r="OWL76" s="10"/>
      <c r="OWM76" s="10"/>
      <c r="OWN76" s="10"/>
      <c r="OWO76" s="10"/>
      <c r="OWP76" s="10"/>
      <c r="OWQ76" s="10"/>
      <c r="OWR76" s="10"/>
      <c r="OWS76" s="10"/>
      <c r="OWT76" s="10"/>
      <c r="OWU76" s="10"/>
      <c r="OWV76" s="10"/>
      <c r="OWW76" s="10"/>
      <c r="OWX76" s="10"/>
      <c r="OWY76" s="10"/>
      <c r="OWZ76" s="10"/>
      <c r="OXA76" s="10"/>
      <c r="OXB76" s="10"/>
      <c r="OXC76" s="10"/>
      <c r="OXD76" s="10"/>
      <c r="OXE76" s="10"/>
      <c r="OXF76" s="10"/>
      <c r="OXG76" s="10"/>
      <c r="OXH76" s="10"/>
      <c r="OXI76" s="10"/>
      <c r="OXJ76" s="10"/>
      <c r="OXK76" s="10"/>
      <c r="OXL76" s="10"/>
      <c r="OXM76" s="10"/>
      <c r="OXN76" s="10"/>
      <c r="OXO76" s="10"/>
      <c r="OXP76" s="10"/>
      <c r="OXQ76" s="10"/>
      <c r="OXR76" s="10"/>
      <c r="OXS76" s="10"/>
      <c r="OXT76" s="10"/>
      <c r="OXU76" s="10"/>
      <c r="OXV76" s="10"/>
      <c r="OXW76" s="10"/>
      <c r="OXX76" s="10"/>
      <c r="OXY76" s="10"/>
      <c r="OXZ76" s="10"/>
      <c r="OYA76" s="10"/>
      <c r="OYB76" s="10"/>
      <c r="OYC76" s="10"/>
      <c r="OYD76" s="10"/>
      <c r="OYE76" s="10"/>
      <c r="OYF76" s="10"/>
      <c r="OYG76" s="10"/>
      <c r="OYH76" s="10"/>
      <c r="OYI76" s="10"/>
      <c r="OYJ76" s="10"/>
      <c r="OYK76" s="10"/>
      <c r="OYL76" s="10"/>
      <c r="OYM76" s="10"/>
      <c r="OYN76" s="10"/>
      <c r="OYO76" s="10"/>
      <c r="OYP76" s="10"/>
      <c r="OYQ76" s="10"/>
      <c r="OYR76" s="10"/>
      <c r="OYS76" s="10"/>
      <c r="OYT76" s="10"/>
      <c r="OYU76" s="10"/>
      <c r="OYV76" s="10"/>
      <c r="OYW76" s="10"/>
      <c r="OYX76" s="10"/>
      <c r="OYY76" s="10"/>
      <c r="OYZ76" s="10"/>
      <c r="OZA76" s="10"/>
      <c r="OZB76" s="10"/>
      <c r="OZC76" s="10"/>
      <c r="OZD76" s="10"/>
      <c r="OZE76" s="10"/>
      <c r="OZF76" s="10"/>
      <c r="OZG76" s="10"/>
      <c r="OZH76" s="10"/>
      <c r="OZI76" s="10"/>
      <c r="OZJ76" s="10"/>
      <c r="OZK76" s="10"/>
      <c r="OZL76" s="10"/>
      <c r="OZM76" s="10"/>
      <c r="OZN76" s="10"/>
      <c r="OZO76" s="10"/>
      <c r="OZP76" s="10"/>
      <c r="OZQ76" s="10"/>
      <c r="OZR76" s="10"/>
      <c r="OZS76" s="10"/>
      <c r="OZT76" s="10"/>
      <c r="OZU76" s="10"/>
      <c r="OZV76" s="10"/>
      <c r="OZW76" s="10"/>
      <c r="OZX76" s="10"/>
      <c r="OZY76" s="10"/>
      <c r="OZZ76" s="10"/>
      <c r="PAA76" s="10"/>
      <c r="PAB76" s="10"/>
      <c r="PAC76" s="10"/>
      <c r="PAD76" s="10"/>
      <c r="PAE76" s="10"/>
      <c r="PAF76" s="10"/>
      <c r="PAG76" s="10"/>
      <c r="PAH76" s="10"/>
      <c r="PAI76" s="10"/>
      <c r="PAJ76" s="10"/>
      <c r="PAK76" s="10"/>
      <c r="PAL76" s="10"/>
      <c r="PAM76" s="10"/>
      <c r="PAN76" s="10"/>
      <c r="PAO76" s="10"/>
      <c r="PAP76" s="10"/>
      <c r="PAQ76" s="10"/>
      <c r="PAR76" s="10"/>
      <c r="PAS76" s="10"/>
      <c r="PAT76" s="10"/>
      <c r="PAU76" s="10"/>
      <c r="PAV76" s="10"/>
      <c r="PAW76" s="10"/>
      <c r="PAX76" s="10"/>
      <c r="PAY76" s="10"/>
      <c r="PAZ76" s="10"/>
      <c r="PBA76" s="10"/>
      <c r="PBB76" s="10"/>
      <c r="PBC76" s="10"/>
      <c r="PBD76" s="10"/>
      <c r="PBE76" s="10"/>
      <c r="PBF76" s="10"/>
      <c r="PBG76" s="10"/>
      <c r="PBH76" s="10"/>
      <c r="PBI76" s="10"/>
      <c r="PBJ76" s="10"/>
      <c r="PBK76" s="10"/>
      <c r="PBL76" s="10"/>
      <c r="PBM76" s="10"/>
      <c r="PBN76" s="10"/>
      <c r="PBO76" s="10"/>
      <c r="PBP76" s="10"/>
      <c r="PBQ76" s="10"/>
      <c r="PBR76" s="10"/>
      <c r="PBS76" s="10"/>
      <c r="PBT76" s="10"/>
      <c r="PBU76" s="10"/>
      <c r="PBV76" s="10"/>
      <c r="PBW76" s="10"/>
      <c r="PBX76" s="10"/>
      <c r="PBY76" s="10"/>
      <c r="PBZ76" s="10"/>
      <c r="PCA76" s="10"/>
      <c r="PCB76" s="10"/>
      <c r="PCC76" s="10"/>
      <c r="PCD76" s="10"/>
      <c r="PCE76" s="10"/>
      <c r="PCF76" s="10"/>
      <c r="PCG76" s="10"/>
      <c r="PCH76" s="10"/>
      <c r="PCI76" s="10"/>
      <c r="PCJ76" s="10"/>
      <c r="PCK76" s="10"/>
      <c r="PCL76" s="10"/>
      <c r="PCM76" s="10"/>
      <c r="PCN76" s="10"/>
      <c r="PCO76" s="10"/>
      <c r="PCP76" s="10"/>
      <c r="PCQ76" s="10"/>
      <c r="PCR76" s="10"/>
      <c r="PCS76" s="10"/>
      <c r="PCT76" s="10"/>
      <c r="PCU76" s="10"/>
      <c r="PCV76" s="10"/>
      <c r="PCW76" s="10"/>
      <c r="PCX76" s="10"/>
      <c r="PCY76" s="10"/>
      <c r="PCZ76" s="10"/>
      <c r="PDA76" s="10"/>
      <c r="PDB76" s="10"/>
      <c r="PDC76" s="10"/>
      <c r="PDD76" s="10"/>
      <c r="PDE76" s="10"/>
      <c r="PDF76" s="10"/>
      <c r="PDG76" s="10"/>
      <c r="PDH76" s="10"/>
      <c r="PDI76" s="10"/>
      <c r="PDJ76" s="10"/>
      <c r="PDK76" s="10"/>
      <c r="PDL76" s="10"/>
      <c r="PDM76" s="10"/>
      <c r="PDN76" s="10"/>
      <c r="PDO76" s="10"/>
      <c r="PDP76" s="10"/>
      <c r="PDQ76" s="10"/>
      <c r="PDR76" s="10"/>
      <c r="PDS76" s="10"/>
      <c r="PDT76" s="10"/>
      <c r="PDU76" s="10"/>
      <c r="PDV76" s="10"/>
      <c r="PDW76" s="10"/>
      <c r="PDX76" s="10"/>
      <c r="PDY76" s="10"/>
      <c r="PDZ76" s="10"/>
      <c r="PEA76" s="10"/>
      <c r="PEB76" s="10"/>
      <c r="PEC76" s="10"/>
      <c r="PED76" s="10"/>
      <c r="PEE76" s="10"/>
      <c r="PEF76" s="10"/>
      <c r="PEG76" s="10"/>
      <c r="PEH76" s="10"/>
      <c r="PEI76" s="10"/>
      <c r="PEJ76" s="10"/>
      <c r="PEK76" s="10"/>
      <c r="PEL76" s="10"/>
      <c r="PEM76" s="10"/>
      <c r="PEN76" s="10"/>
      <c r="PEO76" s="10"/>
      <c r="PEP76" s="10"/>
      <c r="PEQ76" s="10"/>
      <c r="PER76" s="10"/>
      <c r="PES76" s="10"/>
      <c r="PET76" s="10"/>
      <c r="PEU76" s="10"/>
      <c r="PEV76" s="10"/>
      <c r="PEW76" s="10"/>
      <c r="PEX76" s="10"/>
      <c r="PEY76" s="10"/>
      <c r="PEZ76" s="10"/>
      <c r="PFA76" s="10"/>
      <c r="PFB76" s="10"/>
      <c r="PFC76" s="10"/>
      <c r="PFD76" s="10"/>
      <c r="PFE76" s="10"/>
      <c r="PFF76" s="10"/>
      <c r="PFG76" s="10"/>
      <c r="PFH76" s="10"/>
      <c r="PFI76" s="10"/>
      <c r="PFJ76" s="10"/>
      <c r="PFK76" s="10"/>
      <c r="PFL76" s="10"/>
      <c r="PFM76" s="10"/>
      <c r="PFN76" s="10"/>
      <c r="PFO76" s="10"/>
      <c r="PFP76" s="10"/>
      <c r="PFQ76" s="10"/>
      <c r="PFR76" s="10"/>
      <c r="PFS76" s="10"/>
      <c r="PFT76" s="10"/>
      <c r="PFU76" s="10"/>
      <c r="PFV76" s="10"/>
      <c r="PFW76" s="10"/>
      <c r="PFX76" s="10"/>
      <c r="PFY76" s="10"/>
      <c r="PFZ76" s="10"/>
      <c r="PGA76" s="10"/>
      <c r="PGB76" s="10"/>
      <c r="PGC76" s="10"/>
      <c r="PGD76" s="10"/>
      <c r="PGE76" s="10"/>
      <c r="PGF76" s="10"/>
      <c r="PGG76" s="10"/>
      <c r="PGH76" s="10"/>
      <c r="PGI76" s="10"/>
      <c r="PGJ76" s="10"/>
      <c r="PGK76" s="10"/>
      <c r="PGL76" s="10"/>
      <c r="PGM76" s="10"/>
      <c r="PGN76" s="10"/>
      <c r="PGO76" s="10"/>
      <c r="PGP76" s="10"/>
      <c r="PGQ76" s="10"/>
      <c r="PGR76" s="10"/>
      <c r="PGS76" s="10"/>
      <c r="PGT76" s="10"/>
      <c r="PGU76" s="10"/>
      <c r="PGV76" s="10"/>
      <c r="PGW76" s="10"/>
      <c r="PGX76" s="10"/>
      <c r="PGY76" s="10"/>
      <c r="PGZ76" s="10"/>
      <c r="PHA76" s="10"/>
      <c r="PHB76" s="10"/>
      <c r="PHC76" s="10"/>
      <c r="PHD76" s="10"/>
      <c r="PHE76" s="10"/>
      <c r="PHF76" s="10"/>
      <c r="PHG76" s="10"/>
      <c r="PHH76" s="10"/>
      <c r="PHI76" s="10"/>
      <c r="PHJ76" s="10"/>
      <c r="PHK76" s="10"/>
      <c r="PHL76" s="10"/>
      <c r="PHM76" s="10"/>
      <c r="PHN76" s="10"/>
      <c r="PHO76" s="10"/>
      <c r="PHP76" s="10"/>
      <c r="PHQ76" s="10"/>
      <c r="PHR76" s="10"/>
      <c r="PHS76" s="10"/>
      <c r="PHT76" s="10"/>
      <c r="PHU76" s="10"/>
      <c r="PHV76" s="10"/>
      <c r="PHW76" s="10"/>
      <c r="PHX76" s="10"/>
      <c r="PHY76" s="10"/>
      <c r="PHZ76" s="10"/>
      <c r="PIA76" s="10"/>
      <c r="PIB76" s="10"/>
      <c r="PIC76" s="10"/>
      <c r="PID76" s="10"/>
      <c r="PIE76" s="10"/>
      <c r="PIF76" s="10"/>
      <c r="PIG76" s="10"/>
      <c r="PIH76" s="10"/>
      <c r="PII76" s="10"/>
      <c r="PIJ76" s="10"/>
      <c r="PIK76" s="10"/>
      <c r="PIL76" s="10"/>
      <c r="PIM76" s="10"/>
      <c r="PIN76" s="10"/>
      <c r="PIO76" s="10"/>
      <c r="PIP76" s="10"/>
      <c r="PIQ76" s="10"/>
      <c r="PIR76" s="10"/>
      <c r="PIS76" s="10"/>
      <c r="PIT76" s="10"/>
      <c r="PIU76" s="10"/>
      <c r="PIV76" s="10"/>
      <c r="PIW76" s="10"/>
      <c r="PIX76" s="10"/>
      <c r="PIY76" s="10"/>
      <c r="PIZ76" s="10"/>
      <c r="PJA76" s="10"/>
      <c r="PJB76" s="10"/>
      <c r="PJC76" s="10"/>
      <c r="PJD76" s="10"/>
      <c r="PJE76" s="10"/>
      <c r="PJF76" s="10"/>
      <c r="PJG76" s="10"/>
      <c r="PJH76" s="10"/>
      <c r="PJI76" s="10"/>
      <c r="PJJ76" s="10"/>
      <c r="PJK76" s="10"/>
      <c r="PJL76" s="10"/>
      <c r="PJM76" s="10"/>
      <c r="PJN76" s="10"/>
      <c r="PJO76" s="10"/>
      <c r="PJP76" s="10"/>
      <c r="PJQ76" s="10"/>
      <c r="PJR76" s="10"/>
      <c r="PJS76" s="10"/>
      <c r="PJT76" s="10"/>
      <c r="PJU76" s="10"/>
      <c r="PJV76" s="10"/>
      <c r="PJW76" s="10"/>
      <c r="PJX76" s="10"/>
      <c r="PJY76" s="10"/>
      <c r="PJZ76" s="10"/>
      <c r="PKA76" s="10"/>
      <c r="PKB76" s="10"/>
      <c r="PKC76" s="10"/>
      <c r="PKD76" s="10"/>
      <c r="PKE76" s="10"/>
      <c r="PKF76" s="10"/>
      <c r="PKG76" s="10"/>
      <c r="PKH76" s="10"/>
      <c r="PKI76" s="10"/>
      <c r="PKJ76" s="10"/>
      <c r="PKK76" s="10"/>
      <c r="PKL76" s="10"/>
      <c r="PKM76" s="10"/>
      <c r="PKN76" s="10"/>
      <c r="PKO76" s="10"/>
      <c r="PKP76" s="10"/>
      <c r="PKQ76" s="10"/>
      <c r="PKR76" s="10"/>
      <c r="PKS76" s="10"/>
      <c r="PKT76" s="10"/>
      <c r="PKU76" s="10"/>
      <c r="PKV76" s="10"/>
      <c r="PKW76" s="10"/>
      <c r="PKX76" s="10"/>
      <c r="PKY76" s="10"/>
      <c r="PKZ76" s="10"/>
      <c r="PLA76" s="10"/>
      <c r="PLB76" s="10"/>
      <c r="PLC76" s="10"/>
      <c r="PLD76" s="10"/>
      <c r="PLE76" s="10"/>
      <c r="PLF76" s="10"/>
      <c r="PLG76" s="10"/>
      <c r="PLH76" s="10"/>
      <c r="PLI76" s="10"/>
      <c r="PLJ76" s="10"/>
      <c r="PLK76" s="10"/>
      <c r="PLL76" s="10"/>
      <c r="PLM76" s="10"/>
      <c r="PLN76" s="10"/>
      <c r="PLO76" s="10"/>
      <c r="PLP76" s="10"/>
      <c r="PLQ76" s="10"/>
      <c r="PLR76" s="10"/>
      <c r="PLS76" s="10"/>
      <c r="PLT76" s="10"/>
      <c r="PLU76" s="10"/>
      <c r="PLV76" s="10"/>
      <c r="PLW76" s="10"/>
      <c r="PLX76" s="10"/>
      <c r="PLY76" s="10"/>
      <c r="PLZ76" s="10"/>
      <c r="PMA76" s="10"/>
      <c r="PMB76" s="10"/>
      <c r="PMC76" s="10"/>
      <c r="PMD76" s="10"/>
      <c r="PME76" s="10"/>
      <c r="PMF76" s="10"/>
      <c r="PMG76" s="10"/>
      <c r="PMH76" s="10"/>
      <c r="PMI76" s="10"/>
      <c r="PMJ76" s="10"/>
      <c r="PMK76" s="10"/>
      <c r="PML76" s="10"/>
      <c r="PMM76" s="10"/>
      <c r="PMN76" s="10"/>
      <c r="PMO76" s="10"/>
      <c r="PMP76" s="10"/>
      <c r="PMQ76" s="10"/>
      <c r="PMR76" s="10"/>
      <c r="PMS76" s="10"/>
      <c r="PMT76" s="10"/>
      <c r="PMU76" s="10"/>
      <c r="PMV76" s="10"/>
      <c r="PMW76" s="10"/>
      <c r="PMX76" s="10"/>
      <c r="PMY76" s="10"/>
      <c r="PMZ76" s="10"/>
      <c r="PNA76" s="10"/>
      <c r="PNB76" s="10"/>
      <c r="PNC76" s="10"/>
      <c r="PND76" s="10"/>
      <c r="PNE76" s="10"/>
      <c r="PNF76" s="10"/>
      <c r="PNG76" s="10"/>
      <c r="PNH76" s="10"/>
      <c r="PNI76" s="10"/>
      <c r="PNJ76" s="10"/>
      <c r="PNK76" s="10"/>
      <c r="PNL76" s="10"/>
      <c r="PNM76" s="10"/>
      <c r="PNN76" s="10"/>
      <c r="PNO76" s="10"/>
      <c r="PNP76" s="10"/>
      <c r="PNQ76" s="10"/>
      <c r="PNR76" s="10"/>
      <c r="PNS76" s="10"/>
      <c r="PNT76" s="10"/>
      <c r="PNU76" s="10"/>
      <c r="PNV76" s="10"/>
      <c r="PNW76" s="10"/>
      <c r="PNX76" s="10"/>
      <c r="PNY76" s="10"/>
      <c r="PNZ76" s="10"/>
      <c r="POA76" s="10"/>
      <c r="POB76" s="10"/>
      <c r="POC76" s="10"/>
      <c r="POD76" s="10"/>
      <c r="POE76" s="10"/>
      <c r="POF76" s="10"/>
      <c r="POG76" s="10"/>
      <c r="POH76" s="10"/>
      <c r="POI76" s="10"/>
      <c r="POJ76" s="10"/>
      <c r="POK76" s="10"/>
      <c r="POL76" s="10"/>
      <c r="POM76" s="10"/>
      <c r="PON76" s="10"/>
      <c r="POO76" s="10"/>
      <c r="POP76" s="10"/>
      <c r="POQ76" s="10"/>
      <c r="POR76" s="10"/>
      <c r="POS76" s="10"/>
      <c r="POT76" s="10"/>
      <c r="POU76" s="10"/>
      <c r="POV76" s="10"/>
      <c r="POW76" s="10"/>
      <c r="POX76" s="10"/>
      <c r="POY76" s="10"/>
      <c r="POZ76" s="10"/>
      <c r="PPA76" s="10"/>
      <c r="PPB76" s="10"/>
      <c r="PPC76" s="10"/>
      <c r="PPD76" s="10"/>
      <c r="PPE76" s="10"/>
      <c r="PPF76" s="10"/>
      <c r="PPG76" s="10"/>
      <c r="PPH76" s="10"/>
      <c r="PPI76" s="10"/>
      <c r="PPJ76" s="10"/>
      <c r="PPK76" s="10"/>
      <c r="PPL76" s="10"/>
      <c r="PPM76" s="10"/>
      <c r="PPN76" s="10"/>
      <c r="PPO76" s="10"/>
      <c r="PPP76" s="10"/>
      <c r="PPQ76" s="10"/>
      <c r="PPR76" s="10"/>
      <c r="PPS76" s="10"/>
      <c r="PPT76" s="10"/>
      <c r="PPU76" s="10"/>
      <c r="PPV76" s="10"/>
      <c r="PPW76" s="10"/>
      <c r="PPX76" s="10"/>
      <c r="PPY76" s="10"/>
      <c r="PPZ76" s="10"/>
      <c r="PQA76" s="10"/>
      <c r="PQB76" s="10"/>
      <c r="PQC76" s="10"/>
      <c r="PQD76" s="10"/>
      <c r="PQE76" s="10"/>
      <c r="PQF76" s="10"/>
      <c r="PQG76" s="10"/>
      <c r="PQH76" s="10"/>
      <c r="PQI76" s="10"/>
      <c r="PQJ76" s="10"/>
      <c r="PQK76" s="10"/>
      <c r="PQL76" s="10"/>
      <c r="PQM76" s="10"/>
      <c r="PQN76" s="10"/>
      <c r="PQO76" s="10"/>
      <c r="PQP76" s="10"/>
      <c r="PQQ76" s="10"/>
      <c r="PQR76" s="10"/>
      <c r="PQS76" s="10"/>
      <c r="PQT76" s="10"/>
      <c r="PQU76" s="10"/>
      <c r="PQV76" s="10"/>
      <c r="PQW76" s="10"/>
      <c r="PQX76" s="10"/>
      <c r="PQY76" s="10"/>
      <c r="PQZ76" s="10"/>
      <c r="PRA76" s="10"/>
      <c r="PRB76" s="10"/>
      <c r="PRC76" s="10"/>
      <c r="PRD76" s="10"/>
      <c r="PRE76" s="10"/>
      <c r="PRF76" s="10"/>
      <c r="PRG76" s="10"/>
      <c r="PRH76" s="10"/>
      <c r="PRI76" s="10"/>
      <c r="PRJ76" s="10"/>
      <c r="PRK76" s="10"/>
      <c r="PRL76" s="10"/>
      <c r="PRM76" s="10"/>
      <c r="PRN76" s="10"/>
      <c r="PRO76" s="10"/>
      <c r="PRP76" s="10"/>
      <c r="PRQ76" s="10"/>
      <c r="PRR76" s="10"/>
      <c r="PRS76" s="10"/>
      <c r="PRT76" s="10"/>
      <c r="PRU76" s="10"/>
      <c r="PRV76" s="10"/>
      <c r="PRW76" s="10"/>
      <c r="PRX76" s="10"/>
      <c r="PRY76" s="10"/>
      <c r="PRZ76" s="10"/>
      <c r="PSA76" s="10"/>
      <c r="PSB76" s="10"/>
      <c r="PSC76" s="10"/>
      <c r="PSD76" s="10"/>
      <c r="PSE76" s="10"/>
      <c r="PSF76" s="10"/>
      <c r="PSG76" s="10"/>
      <c r="PSH76" s="10"/>
      <c r="PSI76" s="10"/>
      <c r="PSJ76" s="10"/>
      <c r="PSK76" s="10"/>
      <c r="PSL76" s="10"/>
      <c r="PSM76" s="10"/>
      <c r="PSN76" s="10"/>
      <c r="PSO76" s="10"/>
      <c r="PSP76" s="10"/>
      <c r="PSQ76" s="10"/>
      <c r="PSR76" s="10"/>
      <c r="PSS76" s="10"/>
      <c r="PST76" s="10"/>
      <c r="PSU76" s="10"/>
      <c r="PSV76" s="10"/>
      <c r="PSW76" s="10"/>
      <c r="PSX76" s="10"/>
      <c r="PSY76" s="10"/>
      <c r="PSZ76" s="10"/>
      <c r="PTA76" s="10"/>
      <c r="PTB76" s="10"/>
      <c r="PTC76" s="10"/>
      <c r="PTD76" s="10"/>
      <c r="PTE76" s="10"/>
      <c r="PTF76" s="10"/>
      <c r="PTG76" s="10"/>
      <c r="PTH76" s="10"/>
      <c r="PTI76" s="10"/>
      <c r="PTJ76" s="10"/>
      <c r="PTK76" s="10"/>
      <c r="PTL76" s="10"/>
      <c r="PTM76" s="10"/>
      <c r="PTN76" s="10"/>
      <c r="PTO76" s="10"/>
      <c r="PTP76" s="10"/>
      <c r="PTQ76" s="10"/>
      <c r="PTR76" s="10"/>
      <c r="PTS76" s="10"/>
      <c r="PTT76" s="10"/>
      <c r="PTU76" s="10"/>
      <c r="PTV76" s="10"/>
      <c r="PTW76" s="10"/>
      <c r="PTX76" s="10"/>
      <c r="PTY76" s="10"/>
      <c r="PTZ76" s="10"/>
      <c r="PUA76" s="10"/>
      <c r="PUB76" s="10"/>
      <c r="PUC76" s="10"/>
      <c r="PUD76" s="10"/>
      <c r="PUE76" s="10"/>
      <c r="PUF76" s="10"/>
      <c r="PUG76" s="10"/>
      <c r="PUH76" s="10"/>
      <c r="PUI76" s="10"/>
      <c r="PUJ76" s="10"/>
      <c r="PUK76" s="10"/>
      <c r="PUL76" s="10"/>
      <c r="PUM76" s="10"/>
      <c r="PUN76" s="10"/>
      <c r="PUO76" s="10"/>
      <c r="PUP76" s="10"/>
      <c r="PUQ76" s="10"/>
      <c r="PUR76" s="10"/>
      <c r="PUS76" s="10"/>
      <c r="PUT76" s="10"/>
      <c r="PUU76" s="10"/>
      <c r="PUV76" s="10"/>
      <c r="PUW76" s="10"/>
      <c r="PUX76" s="10"/>
      <c r="PUY76" s="10"/>
      <c r="PUZ76" s="10"/>
      <c r="PVA76" s="10"/>
      <c r="PVB76" s="10"/>
      <c r="PVC76" s="10"/>
      <c r="PVD76" s="10"/>
      <c r="PVE76" s="10"/>
      <c r="PVF76" s="10"/>
      <c r="PVG76" s="10"/>
      <c r="PVH76" s="10"/>
      <c r="PVI76" s="10"/>
      <c r="PVJ76" s="10"/>
      <c r="PVK76" s="10"/>
      <c r="PVL76" s="10"/>
      <c r="PVM76" s="10"/>
      <c r="PVN76" s="10"/>
      <c r="PVO76" s="10"/>
      <c r="PVP76" s="10"/>
      <c r="PVQ76" s="10"/>
      <c r="PVR76" s="10"/>
      <c r="PVS76" s="10"/>
      <c r="PVT76" s="10"/>
      <c r="PVU76" s="10"/>
      <c r="PVV76" s="10"/>
      <c r="PVW76" s="10"/>
      <c r="PVX76" s="10"/>
      <c r="PVY76" s="10"/>
      <c r="PVZ76" s="10"/>
      <c r="PWA76" s="10"/>
      <c r="PWB76" s="10"/>
      <c r="PWC76" s="10"/>
      <c r="PWD76" s="10"/>
      <c r="PWE76" s="10"/>
      <c r="PWF76" s="10"/>
      <c r="PWG76" s="10"/>
      <c r="PWH76" s="10"/>
      <c r="PWI76" s="10"/>
      <c r="PWJ76" s="10"/>
      <c r="PWK76" s="10"/>
      <c r="PWL76" s="10"/>
      <c r="PWM76" s="10"/>
      <c r="PWN76" s="10"/>
      <c r="PWO76" s="10"/>
      <c r="PWP76" s="10"/>
      <c r="PWQ76" s="10"/>
      <c r="PWR76" s="10"/>
      <c r="PWS76" s="10"/>
      <c r="PWT76" s="10"/>
      <c r="PWU76" s="10"/>
      <c r="PWV76" s="10"/>
      <c r="PWW76" s="10"/>
      <c r="PWX76" s="10"/>
      <c r="PWY76" s="10"/>
      <c r="PWZ76" s="10"/>
      <c r="PXA76" s="10"/>
      <c r="PXB76" s="10"/>
      <c r="PXC76" s="10"/>
      <c r="PXD76" s="10"/>
      <c r="PXE76" s="10"/>
      <c r="PXF76" s="10"/>
      <c r="PXG76" s="10"/>
      <c r="PXH76" s="10"/>
      <c r="PXI76" s="10"/>
      <c r="PXJ76" s="10"/>
      <c r="PXK76" s="10"/>
      <c r="PXL76" s="10"/>
      <c r="PXM76" s="10"/>
      <c r="PXN76" s="10"/>
      <c r="PXO76" s="10"/>
      <c r="PXP76" s="10"/>
      <c r="PXQ76" s="10"/>
      <c r="PXR76" s="10"/>
      <c r="PXS76" s="10"/>
      <c r="PXT76" s="10"/>
      <c r="PXU76" s="10"/>
      <c r="PXV76" s="10"/>
      <c r="PXW76" s="10"/>
      <c r="PXX76" s="10"/>
      <c r="PXY76" s="10"/>
      <c r="PXZ76" s="10"/>
      <c r="PYA76" s="10"/>
      <c r="PYB76" s="10"/>
      <c r="PYC76" s="10"/>
      <c r="PYD76" s="10"/>
      <c r="PYE76" s="10"/>
      <c r="PYF76" s="10"/>
      <c r="PYG76" s="10"/>
      <c r="PYH76" s="10"/>
      <c r="PYI76" s="10"/>
      <c r="PYJ76" s="10"/>
      <c r="PYK76" s="10"/>
      <c r="PYL76" s="10"/>
      <c r="PYM76" s="10"/>
      <c r="PYN76" s="10"/>
      <c r="PYO76" s="10"/>
      <c r="PYP76" s="10"/>
      <c r="PYQ76" s="10"/>
      <c r="PYR76" s="10"/>
      <c r="PYS76" s="10"/>
      <c r="PYT76" s="10"/>
      <c r="PYU76" s="10"/>
      <c r="PYV76" s="10"/>
      <c r="PYW76" s="10"/>
      <c r="PYX76" s="10"/>
      <c r="PYY76" s="10"/>
      <c r="PYZ76" s="10"/>
      <c r="PZA76" s="10"/>
      <c r="PZB76" s="10"/>
      <c r="PZC76" s="10"/>
      <c r="PZD76" s="10"/>
      <c r="PZE76" s="10"/>
      <c r="PZF76" s="10"/>
      <c r="PZG76" s="10"/>
      <c r="PZH76" s="10"/>
      <c r="PZI76" s="10"/>
      <c r="PZJ76" s="10"/>
      <c r="PZK76" s="10"/>
      <c r="PZL76" s="10"/>
      <c r="PZM76" s="10"/>
      <c r="PZN76" s="10"/>
      <c r="PZO76" s="10"/>
      <c r="PZP76" s="10"/>
      <c r="PZQ76" s="10"/>
      <c r="PZR76" s="10"/>
      <c r="PZS76" s="10"/>
      <c r="PZT76" s="10"/>
      <c r="PZU76" s="10"/>
      <c r="PZV76" s="10"/>
      <c r="PZW76" s="10"/>
      <c r="PZX76" s="10"/>
      <c r="PZY76" s="10"/>
      <c r="PZZ76" s="10"/>
      <c r="QAA76" s="10"/>
      <c r="QAB76" s="10"/>
      <c r="QAC76" s="10"/>
      <c r="QAD76" s="10"/>
      <c r="QAE76" s="10"/>
      <c r="QAF76" s="10"/>
      <c r="QAG76" s="10"/>
      <c r="QAH76" s="10"/>
      <c r="QAI76" s="10"/>
      <c r="QAJ76" s="10"/>
      <c r="QAK76" s="10"/>
      <c r="QAL76" s="10"/>
      <c r="QAM76" s="10"/>
      <c r="QAN76" s="10"/>
      <c r="QAO76" s="10"/>
      <c r="QAP76" s="10"/>
      <c r="QAQ76" s="10"/>
      <c r="QAR76" s="10"/>
      <c r="QAS76" s="10"/>
      <c r="QAT76" s="10"/>
      <c r="QAU76" s="10"/>
      <c r="QAV76" s="10"/>
      <c r="QAW76" s="10"/>
      <c r="QAX76" s="10"/>
      <c r="QAY76" s="10"/>
      <c r="QAZ76" s="10"/>
      <c r="QBA76" s="10"/>
      <c r="QBB76" s="10"/>
      <c r="QBC76" s="10"/>
      <c r="QBD76" s="10"/>
      <c r="QBE76" s="10"/>
      <c r="QBF76" s="10"/>
      <c r="QBG76" s="10"/>
      <c r="QBH76" s="10"/>
      <c r="QBI76" s="10"/>
      <c r="QBJ76" s="10"/>
      <c r="QBK76" s="10"/>
      <c r="QBL76" s="10"/>
      <c r="QBM76" s="10"/>
      <c r="QBN76" s="10"/>
      <c r="QBO76" s="10"/>
      <c r="QBP76" s="10"/>
      <c r="QBQ76" s="10"/>
      <c r="QBR76" s="10"/>
      <c r="QBS76" s="10"/>
      <c r="QBT76" s="10"/>
      <c r="QBU76" s="10"/>
      <c r="QBV76" s="10"/>
      <c r="QBW76" s="10"/>
      <c r="QBX76" s="10"/>
      <c r="QBY76" s="10"/>
      <c r="QBZ76" s="10"/>
      <c r="QCA76" s="10"/>
      <c r="QCB76" s="10"/>
      <c r="QCC76" s="10"/>
      <c r="QCD76" s="10"/>
      <c r="QCE76" s="10"/>
      <c r="QCF76" s="10"/>
      <c r="QCG76" s="10"/>
      <c r="QCH76" s="10"/>
      <c r="QCI76" s="10"/>
      <c r="QCJ76" s="10"/>
      <c r="QCK76" s="10"/>
      <c r="QCL76" s="10"/>
      <c r="QCM76" s="10"/>
      <c r="QCN76" s="10"/>
      <c r="QCO76" s="10"/>
      <c r="QCP76" s="10"/>
      <c r="QCQ76" s="10"/>
      <c r="QCR76" s="10"/>
      <c r="QCS76" s="10"/>
      <c r="QCT76" s="10"/>
      <c r="QCU76" s="10"/>
      <c r="QCV76" s="10"/>
      <c r="QCW76" s="10"/>
      <c r="QCX76" s="10"/>
      <c r="QCY76" s="10"/>
      <c r="QCZ76" s="10"/>
      <c r="QDA76" s="10"/>
      <c r="QDB76" s="10"/>
      <c r="QDC76" s="10"/>
      <c r="QDD76" s="10"/>
      <c r="QDE76" s="10"/>
      <c r="QDF76" s="10"/>
      <c r="QDG76" s="10"/>
      <c r="QDH76" s="10"/>
      <c r="QDI76" s="10"/>
      <c r="QDJ76" s="10"/>
      <c r="QDK76" s="10"/>
      <c r="QDL76" s="10"/>
      <c r="QDM76" s="10"/>
      <c r="QDN76" s="10"/>
      <c r="QDO76" s="10"/>
      <c r="QDP76" s="10"/>
      <c r="QDQ76" s="10"/>
      <c r="QDR76" s="10"/>
      <c r="QDS76" s="10"/>
      <c r="QDT76" s="10"/>
      <c r="QDU76" s="10"/>
      <c r="QDV76" s="10"/>
      <c r="QDW76" s="10"/>
      <c r="QDX76" s="10"/>
      <c r="QDY76" s="10"/>
      <c r="QDZ76" s="10"/>
      <c r="QEA76" s="10"/>
      <c r="QEB76" s="10"/>
      <c r="QEC76" s="10"/>
      <c r="QED76" s="10"/>
      <c r="QEE76" s="10"/>
      <c r="QEF76" s="10"/>
      <c r="QEG76" s="10"/>
      <c r="QEH76" s="10"/>
      <c r="QEI76" s="10"/>
      <c r="QEJ76" s="10"/>
      <c r="QEK76" s="10"/>
      <c r="QEL76" s="10"/>
      <c r="QEM76" s="10"/>
      <c r="QEN76" s="10"/>
      <c r="QEO76" s="10"/>
      <c r="QEP76" s="10"/>
      <c r="QEQ76" s="10"/>
      <c r="QER76" s="10"/>
      <c r="QES76" s="10"/>
      <c r="QET76" s="10"/>
      <c r="QEU76" s="10"/>
      <c r="QEV76" s="10"/>
      <c r="QEW76" s="10"/>
      <c r="QEX76" s="10"/>
      <c r="QEY76" s="10"/>
      <c r="QEZ76" s="10"/>
      <c r="QFA76" s="10"/>
      <c r="QFB76" s="10"/>
      <c r="QFC76" s="10"/>
      <c r="QFD76" s="10"/>
      <c r="QFE76" s="10"/>
      <c r="QFF76" s="10"/>
      <c r="QFG76" s="10"/>
      <c r="QFH76" s="10"/>
      <c r="QFI76" s="10"/>
      <c r="QFJ76" s="10"/>
      <c r="QFK76" s="10"/>
      <c r="QFL76" s="10"/>
      <c r="QFM76" s="10"/>
      <c r="QFN76" s="10"/>
      <c r="QFO76" s="10"/>
      <c r="QFP76" s="10"/>
      <c r="QFQ76" s="10"/>
      <c r="QFR76" s="10"/>
      <c r="QFS76" s="10"/>
      <c r="QFT76" s="10"/>
      <c r="QFU76" s="10"/>
      <c r="QFV76" s="10"/>
      <c r="QFW76" s="10"/>
      <c r="QFX76" s="10"/>
      <c r="QFY76" s="10"/>
      <c r="QFZ76" s="10"/>
      <c r="QGA76" s="10"/>
      <c r="QGB76" s="10"/>
      <c r="QGC76" s="10"/>
      <c r="QGD76" s="10"/>
      <c r="QGE76" s="10"/>
      <c r="QGF76" s="10"/>
      <c r="QGG76" s="10"/>
      <c r="QGH76" s="10"/>
      <c r="QGI76" s="10"/>
      <c r="QGJ76" s="10"/>
      <c r="QGK76" s="10"/>
      <c r="QGL76" s="10"/>
      <c r="QGM76" s="10"/>
      <c r="QGN76" s="10"/>
      <c r="QGO76" s="10"/>
      <c r="QGP76" s="10"/>
      <c r="QGQ76" s="10"/>
      <c r="QGR76" s="10"/>
      <c r="QGS76" s="10"/>
      <c r="QGT76" s="10"/>
      <c r="QGU76" s="10"/>
      <c r="QGV76" s="10"/>
      <c r="QGW76" s="10"/>
      <c r="QGX76" s="10"/>
      <c r="QGY76" s="10"/>
      <c r="QGZ76" s="10"/>
      <c r="QHA76" s="10"/>
      <c r="QHB76" s="10"/>
      <c r="QHC76" s="10"/>
      <c r="QHD76" s="10"/>
      <c r="QHE76" s="10"/>
      <c r="QHF76" s="10"/>
      <c r="QHG76" s="10"/>
      <c r="QHH76" s="10"/>
      <c r="QHI76" s="10"/>
      <c r="QHJ76" s="10"/>
      <c r="QHK76" s="10"/>
      <c r="QHL76" s="10"/>
      <c r="QHM76" s="10"/>
      <c r="QHN76" s="10"/>
      <c r="QHO76" s="10"/>
      <c r="QHP76" s="10"/>
      <c r="QHQ76" s="10"/>
      <c r="QHR76" s="10"/>
      <c r="QHS76" s="10"/>
      <c r="QHT76" s="10"/>
      <c r="QHU76" s="10"/>
      <c r="QHV76" s="10"/>
      <c r="QHW76" s="10"/>
      <c r="QHX76" s="10"/>
      <c r="QHY76" s="10"/>
      <c r="QHZ76" s="10"/>
      <c r="QIA76" s="10"/>
      <c r="QIB76" s="10"/>
      <c r="QIC76" s="10"/>
      <c r="QID76" s="10"/>
      <c r="QIE76" s="10"/>
      <c r="QIF76" s="10"/>
      <c r="QIG76" s="10"/>
      <c r="QIH76" s="10"/>
      <c r="QII76" s="10"/>
      <c r="QIJ76" s="10"/>
      <c r="QIK76" s="10"/>
      <c r="QIL76" s="10"/>
      <c r="QIM76" s="10"/>
      <c r="QIN76" s="10"/>
      <c r="QIO76" s="10"/>
      <c r="QIP76" s="10"/>
      <c r="QIQ76" s="10"/>
      <c r="QIR76" s="10"/>
      <c r="QIS76" s="10"/>
      <c r="QIT76" s="10"/>
      <c r="QIU76" s="10"/>
      <c r="QIV76" s="10"/>
      <c r="QIW76" s="10"/>
      <c r="QIX76" s="10"/>
      <c r="QIY76" s="10"/>
      <c r="QIZ76" s="10"/>
      <c r="QJA76" s="10"/>
      <c r="QJB76" s="10"/>
      <c r="QJC76" s="10"/>
      <c r="QJD76" s="10"/>
      <c r="QJE76" s="10"/>
      <c r="QJF76" s="10"/>
      <c r="QJG76" s="10"/>
      <c r="QJH76" s="10"/>
      <c r="QJI76" s="10"/>
      <c r="QJJ76" s="10"/>
      <c r="QJK76" s="10"/>
      <c r="QJL76" s="10"/>
      <c r="QJM76" s="10"/>
      <c r="QJN76" s="10"/>
      <c r="QJO76" s="10"/>
      <c r="QJP76" s="10"/>
      <c r="QJQ76" s="10"/>
      <c r="QJR76" s="10"/>
      <c r="QJS76" s="10"/>
      <c r="QJT76" s="10"/>
      <c r="QJU76" s="10"/>
      <c r="QJV76" s="10"/>
      <c r="QJW76" s="10"/>
      <c r="QJX76" s="10"/>
      <c r="QJY76" s="10"/>
      <c r="QJZ76" s="10"/>
      <c r="QKA76" s="10"/>
      <c r="QKB76" s="10"/>
      <c r="QKC76" s="10"/>
      <c r="QKD76" s="10"/>
      <c r="QKE76" s="10"/>
      <c r="QKF76" s="10"/>
      <c r="QKG76" s="10"/>
      <c r="QKH76" s="10"/>
      <c r="QKI76" s="10"/>
      <c r="QKJ76" s="10"/>
      <c r="QKK76" s="10"/>
      <c r="QKL76" s="10"/>
      <c r="QKM76" s="10"/>
      <c r="QKN76" s="10"/>
      <c r="QKO76" s="10"/>
      <c r="QKP76" s="10"/>
      <c r="QKQ76" s="10"/>
      <c r="QKR76" s="10"/>
      <c r="QKS76" s="10"/>
      <c r="QKT76" s="10"/>
      <c r="QKU76" s="10"/>
      <c r="QKV76" s="10"/>
      <c r="QKW76" s="10"/>
      <c r="QKX76" s="10"/>
      <c r="QKY76" s="10"/>
      <c r="QKZ76" s="10"/>
      <c r="QLA76" s="10"/>
      <c r="QLB76" s="10"/>
      <c r="QLC76" s="10"/>
      <c r="QLD76" s="10"/>
      <c r="QLE76" s="10"/>
      <c r="QLF76" s="10"/>
      <c r="QLG76" s="10"/>
      <c r="QLH76" s="10"/>
      <c r="QLI76" s="10"/>
      <c r="QLJ76" s="10"/>
      <c r="QLK76" s="10"/>
      <c r="QLL76" s="10"/>
      <c r="QLM76" s="10"/>
      <c r="QLN76" s="10"/>
      <c r="QLO76" s="10"/>
      <c r="QLP76" s="10"/>
      <c r="QLQ76" s="10"/>
      <c r="QLR76" s="10"/>
      <c r="QLS76" s="10"/>
      <c r="QLT76" s="10"/>
      <c r="QLU76" s="10"/>
      <c r="QLV76" s="10"/>
      <c r="QLW76" s="10"/>
      <c r="QLX76" s="10"/>
      <c r="QLY76" s="10"/>
      <c r="QLZ76" s="10"/>
      <c r="QMA76" s="10"/>
      <c r="QMB76" s="10"/>
      <c r="QMC76" s="10"/>
      <c r="QMD76" s="10"/>
      <c r="QME76" s="10"/>
      <c r="QMF76" s="10"/>
      <c r="QMG76" s="10"/>
      <c r="QMH76" s="10"/>
      <c r="QMI76" s="10"/>
      <c r="QMJ76" s="10"/>
      <c r="QMK76" s="10"/>
      <c r="QML76" s="10"/>
      <c r="QMM76" s="10"/>
      <c r="QMN76" s="10"/>
      <c r="QMO76" s="10"/>
      <c r="QMP76" s="10"/>
      <c r="QMQ76" s="10"/>
      <c r="QMR76" s="10"/>
      <c r="QMS76" s="10"/>
      <c r="QMT76" s="10"/>
      <c r="QMU76" s="10"/>
      <c r="QMV76" s="10"/>
      <c r="QMW76" s="10"/>
      <c r="QMX76" s="10"/>
      <c r="QMY76" s="10"/>
      <c r="QMZ76" s="10"/>
      <c r="QNA76" s="10"/>
      <c r="QNB76" s="10"/>
      <c r="QNC76" s="10"/>
      <c r="QND76" s="10"/>
      <c r="QNE76" s="10"/>
      <c r="QNF76" s="10"/>
      <c r="QNG76" s="10"/>
      <c r="QNH76" s="10"/>
      <c r="QNI76" s="10"/>
      <c r="QNJ76" s="10"/>
      <c r="QNK76" s="10"/>
      <c r="QNL76" s="10"/>
      <c r="QNM76" s="10"/>
      <c r="QNN76" s="10"/>
      <c r="QNO76" s="10"/>
      <c r="QNP76" s="10"/>
      <c r="QNQ76" s="10"/>
      <c r="QNR76" s="10"/>
      <c r="QNS76" s="10"/>
      <c r="QNT76" s="10"/>
      <c r="QNU76" s="10"/>
      <c r="QNV76" s="10"/>
      <c r="QNW76" s="10"/>
      <c r="QNX76" s="10"/>
      <c r="QNY76" s="10"/>
      <c r="QNZ76" s="10"/>
      <c r="QOA76" s="10"/>
      <c r="QOB76" s="10"/>
      <c r="QOC76" s="10"/>
      <c r="QOD76" s="10"/>
      <c r="QOE76" s="10"/>
      <c r="QOF76" s="10"/>
      <c r="QOG76" s="10"/>
      <c r="QOH76" s="10"/>
      <c r="QOI76" s="10"/>
      <c r="QOJ76" s="10"/>
      <c r="QOK76" s="10"/>
      <c r="QOL76" s="10"/>
      <c r="QOM76" s="10"/>
      <c r="QON76" s="10"/>
      <c r="QOO76" s="10"/>
      <c r="QOP76" s="10"/>
      <c r="QOQ76" s="10"/>
      <c r="QOR76" s="10"/>
      <c r="QOS76" s="10"/>
      <c r="QOT76" s="10"/>
      <c r="QOU76" s="10"/>
      <c r="QOV76" s="10"/>
      <c r="QOW76" s="10"/>
      <c r="QOX76" s="10"/>
      <c r="QOY76" s="10"/>
      <c r="QOZ76" s="10"/>
      <c r="QPA76" s="10"/>
      <c r="QPB76" s="10"/>
      <c r="QPC76" s="10"/>
      <c r="QPD76" s="10"/>
      <c r="QPE76" s="10"/>
      <c r="QPF76" s="10"/>
      <c r="QPG76" s="10"/>
      <c r="QPH76" s="10"/>
      <c r="QPI76" s="10"/>
      <c r="QPJ76" s="10"/>
      <c r="QPK76" s="10"/>
      <c r="QPL76" s="10"/>
      <c r="QPM76" s="10"/>
      <c r="QPN76" s="10"/>
      <c r="QPO76" s="10"/>
      <c r="QPP76" s="10"/>
      <c r="QPQ76" s="10"/>
      <c r="QPR76" s="10"/>
      <c r="QPS76" s="10"/>
      <c r="QPT76" s="10"/>
      <c r="QPU76" s="10"/>
      <c r="QPV76" s="10"/>
      <c r="QPW76" s="10"/>
      <c r="QPX76" s="10"/>
      <c r="QPY76" s="10"/>
      <c r="QPZ76" s="10"/>
      <c r="QQA76" s="10"/>
      <c r="QQB76" s="10"/>
      <c r="QQC76" s="10"/>
      <c r="QQD76" s="10"/>
      <c r="QQE76" s="10"/>
      <c r="QQF76" s="10"/>
      <c r="QQG76" s="10"/>
      <c r="QQH76" s="10"/>
      <c r="QQI76" s="10"/>
      <c r="QQJ76" s="10"/>
      <c r="QQK76" s="10"/>
      <c r="QQL76" s="10"/>
      <c r="QQM76" s="10"/>
      <c r="QQN76" s="10"/>
      <c r="QQO76" s="10"/>
      <c r="QQP76" s="10"/>
      <c r="QQQ76" s="10"/>
      <c r="QQR76" s="10"/>
      <c r="QQS76" s="10"/>
      <c r="QQT76" s="10"/>
      <c r="QQU76" s="10"/>
      <c r="QQV76" s="10"/>
      <c r="QQW76" s="10"/>
      <c r="QQX76" s="10"/>
      <c r="QQY76" s="10"/>
      <c r="QQZ76" s="10"/>
      <c r="QRA76" s="10"/>
      <c r="QRB76" s="10"/>
      <c r="QRC76" s="10"/>
      <c r="QRD76" s="10"/>
      <c r="QRE76" s="10"/>
      <c r="QRF76" s="10"/>
      <c r="QRG76" s="10"/>
      <c r="QRH76" s="10"/>
      <c r="QRI76" s="10"/>
      <c r="QRJ76" s="10"/>
      <c r="QRK76" s="10"/>
      <c r="QRL76" s="10"/>
      <c r="QRM76" s="10"/>
      <c r="QRN76" s="10"/>
      <c r="QRO76" s="10"/>
      <c r="QRP76" s="10"/>
      <c r="QRQ76" s="10"/>
      <c r="QRR76" s="10"/>
      <c r="QRS76" s="10"/>
      <c r="QRT76" s="10"/>
      <c r="QRU76" s="10"/>
      <c r="QRV76" s="10"/>
      <c r="QRW76" s="10"/>
      <c r="QRX76" s="10"/>
      <c r="QRY76" s="10"/>
      <c r="QRZ76" s="10"/>
      <c r="QSA76" s="10"/>
      <c r="QSB76" s="10"/>
      <c r="QSC76" s="10"/>
      <c r="QSD76" s="10"/>
      <c r="QSE76" s="10"/>
      <c r="QSF76" s="10"/>
      <c r="QSG76" s="10"/>
      <c r="QSH76" s="10"/>
      <c r="QSI76" s="10"/>
      <c r="QSJ76" s="10"/>
      <c r="QSK76" s="10"/>
      <c r="QSL76" s="10"/>
      <c r="QSM76" s="10"/>
      <c r="QSN76" s="10"/>
      <c r="QSO76" s="10"/>
      <c r="QSP76" s="10"/>
      <c r="QSQ76" s="10"/>
      <c r="QSR76" s="10"/>
      <c r="QSS76" s="10"/>
      <c r="QST76" s="10"/>
      <c r="QSU76" s="10"/>
      <c r="QSV76" s="10"/>
      <c r="QSW76" s="10"/>
      <c r="QSX76" s="10"/>
      <c r="QSY76" s="10"/>
      <c r="QSZ76" s="10"/>
      <c r="QTA76" s="10"/>
      <c r="QTB76" s="10"/>
      <c r="QTC76" s="10"/>
      <c r="QTD76" s="10"/>
      <c r="QTE76" s="10"/>
      <c r="QTF76" s="10"/>
      <c r="QTG76" s="10"/>
      <c r="QTH76" s="10"/>
      <c r="QTI76" s="10"/>
      <c r="QTJ76" s="10"/>
      <c r="QTK76" s="10"/>
      <c r="QTL76" s="10"/>
      <c r="QTM76" s="10"/>
      <c r="QTN76" s="10"/>
      <c r="QTO76" s="10"/>
      <c r="QTP76" s="10"/>
      <c r="QTQ76" s="10"/>
      <c r="QTR76" s="10"/>
      <c r="QTS76" s="10"/>
      <c r="QTT76" s="10"/>
      <c r="QTU76" s="10"/>
      <c r="QTV76" s="10"/>
      <c r="QTW76" s="10"/>
      <c r="QTX76" s="10"/>
      <c r="QTY76" s="10"/>
      <c r="QTZ76" s="10"/>
      <c r="QUA76" s="10"/>
      <c r="QUB76" s="10"/>
      <c r="QUC76" s="10"/>
      <c r="QUD76" s="10"/>
      <c r="QUE76" s="10"/>
      <c r="QUF76" s="10"/>
      <c r="QUG76" s="10"/>
      <c r="QUH76" s="10"/>
      <c r="QUI76" s="10"/>
      <c r="QUJ76" s="10"/>
      <c r="QUK76" s="10"/>
      <c r="QUL76" s="10"/>
      <c r="QUM76" s="10"/>
      <c r="QUN76" s="10"/>
      <c r="QUO76" s="10"/>
      <c r="QUP76" s="10"/>
      <c r="QUQ76" s="10"/>
      <c r="QUR76" s="10"/>
      <c r="QUS76" s="10"/>
      <c r="QUT76" s="10"/>
      <c r="QUU76" s="10"/>
      <c r="QUV76" s="10"/>
      <c r="QUW76" s="10"/>
      <c r="QUX76" s="10"/>
      <c r="QUY76" s="10"/>
      <c r="QUZ76" s="10"/>
      <c r="QVA76" s="10"/>
      <c r="QVB76" s="10"/>
      <c r="QVC76" s="10"/>
      <c r="QVD76" s="10"/>
      <c r="QVE76" s="10"/>
      <c r="QVF76" s="10"/>
      <c r="QVG76" s="10"/>
      <c r="QVH76" s="10"/>
      <c r="QVI76" s="10"/>
      <c r="QVJ76" s="10"/>
      <c r="QVK76" s="10"/>
      <c r="QVL76" s="10"/>
      <c r="QVM76" s="10"/>
      <c r="QVN76" s="10"/>
      <c r="QVO76" s="10"/>
      <c r="QVP76" s="10"/>
      <c r="QVQ76" s="10"/>
      <c r="QVR76" s="10"/>
      <c r="QVS76" s="10"/>
      <c r="QVT76" s="10"/>
      <c r="QVU76" s="10"/>
      <c r="QVV76" s="10"/>
      <c r="QVW76" s="10"/>
      <c r="QVX76" s="10"/>
      <c r="QVY76" s="10"/>
      <c r="QVZ76" s="10"/>
      <c r="QWA76" s="10"/>
      <c r="QWB76" s="10"/>
      <c r="QWC76" s="10"/>
      <c r="QWD76" s="10"/>
      <c r="QWE76" s="10"/>
      <c r="QWF76" s="10"/>
      <c r="QWG76" s="10"/>
      <c r="QWH76" s="10"/>
      <c r="QWI76" s="10"/>
      <c r="QWJ76" s="10"/>
      <c r="QWK76" s="10"/>
      <c r="QWL76" s="10"/>
      <c r="QWM76" s="10"/>
      <c r="QWN76" s="10"/>
      <c r="QWO76" s="10"/>
      <c r="QWP76" s="10"/>
      <c r="QWQ76" s="10"/>
      <c r="QWR76" s="10"/>
      <c r="QWS76" s="10"/>
      <c r="QWT76" s="10"/>
      <c r="QWU76" s="10"/>
      <c r="QWV76" s="10"/>
      <c r="QWW76" s="10"/>
      <c r="QWX76" s="10"/>
      <c r="QWY76" s="10"/>
      <c r="QWZ76" s="10"/>
      <c r="QXA76" s="10"/>
      <c r="QXB76" s="10"/>
      <c r="QXC76" s="10"/>
      <c r="QXD76" s="10"/>
      <c r="QXE76" s="10"/>
      <c r="QXF76" s="10"/>
      <c r="QXG76" s="10"/>
      <c r="QXH76" s="10"/>
      <c r="QXI76" s="10"/>
      <c r="QXJ76" s="10"/>
      <c r="QXK76" s="10"/>
      <c r="QXL76" s="10"/>
      <c r="QXM76" s="10"/>
      <c r="QXN76" s="10"/>
      <c r="QXO76" s="10"/>
      <c r="QXP76" s="10"/>
      <c r="QXQ76" s="10"/>
      <c r="QXR76" s="10"/>
      <c r="QXS76" s="10"/>
      <c r="QXT76" s="10"/>
      <c r="QXU76" s="10"/>
      <c r="QXV76" s="10"/>
      <c r="QXW76" s="10"/>
      <c r="QXX76" s="10"/>
      <c r="QXY76" s="10"/>
      <c r="QXZ76" s="10"/>
      <c r="QYA76" s="10"/>
      <c r="QYB76" s="10"/>
      <c r="QYC76" s="10"/>
      <c r="QYD76" s="10"/>
      <c r="QYE76" s="10"/>
      <c r="QYF76" s="10"/>
      <c r="QYG76" s="10"/>
      <c r="QYH76" s="10"/>
      <c r="QYI76" s="10"/>
      <c r="QYJ76" s="10"/>
      <c r="QYK76" s="10"/>
      <c r="QYL76" s="10"/>
      <c r="QYM76" s="10"/>
      <c r="QYN76" s="10"/>
      <c r="QYO76" s="10"/>
      <c r="QYP76" s="10"/>
      <c r="QYQ76" s="10"/>
      <c r="QYR76" s="10"/>
      <c r="QYS76" s="10"/>
      <c r="QYT76" s="10"/>
      <c r="QYU76" s="10"/>
      <c r="QYV76" s="10"/>
      <c r="QYW76" s="10"/>
      <c r="QYX76" s="10"/>
      <c r="QYY76" s="10"/>
      <c r="QYZ76" s="10"/>
      <c r="QZA76" s="10"/>
      <c r="QZB76" s="10"/>
      <c r="QZC76" s="10"/>
      <c r="QZD76" s="10"/>
      <c r="QZE76" s="10"/>
      <c r="QZF76" s="10"/>
      <c r="QZG76" s="10"/>
      <c r="QZH76" s="10"/>
      <c r="QZI76" s="10"/>
      <c r="QZJ76" s="10"/>
      <c r="QZK76" s="10"/>
      <c r="QZL76" s="10"/>
      <c r="QZM76" s="10"/>
      <c r="QZN76" s="10"/>
      <c r="QZO76" s="10"/>
      <c r="QZP76" s="10"/>
      <c r="QZQ76" s="10"/>
      <c r="QZR76" s="10"/>
      <c r="QZS76" s="10"/>
      <c r="QZT76" s="10"/>
      <c r="QZU76" s="10"/>
      <c r="QZV76" s="10"/>
      <c r="QZW76" s="10"/>
      <c r="QZX76" s="10"/>
      <c r="QZY76" s="10"/>
      <c r="QZZ76" s="10"/>
      <c r="RAA76" s="10"/>
      <c r="RAB76" s="10"/>
      <c r="RAC76" s="10"/>
      <c r="RAD76" s="10"/>
      <c r="RAE76" s="10"/>
      <c r="RAF76" s="10"/>
      <c r="RAG76" s="10"/>
      <c r="RAH76" s="10"/>
      <c r="RAI76" s="10"/>
      <c r="RAJ76" s="10"/>
      <c r="RAK76" s="10"/>
      <c r="RAL76" s="10"/>
      <c r="RAM76" s="10"/>
      <c r="RAN76" s="10"/>
      <c r="RAO76" s="10"/>
      <c r="RAP76" s="10"/>
      <c r="RAQ76" s="10"/>
      <c r="RAR76" s="10"/>
      <c r="RAS76" s="10"/>
      <c r="RAT76" s="10"/>
      <c r="RAU76" s="10"/>
      <c r="RAV76" s="10"/>
      <c r="RAW76" s="10"/>
      <c r="RAX76" s="10"/>
      <c r="RAY76" s="10"/>
      <c r="RAZ76" s="10"/>
      <c r="RBA76" s="10"/>
      <c r="RBB76" s="10"/>
      <c r="RBC76" s="10"/>
      <c r="RBD76" s="10"/>
      <c r="RBE76" s="10"/>
      <c r="RBF76" s="10"/>
      <c r="RBG76" s="10"/>
      <c r="RBH76" s="10"/>
      <c r="RBI76" s="10"/>
      <c r="RBJ76" s="10"/>
      <c r="RBK76" s="10"/>
      <c r="RBL76" s="10"/>
      <c r="RBM76" s="10"/>
      <c r="RBN76" s="10"/>
      <c r="RBO76" s="10"/>
      <c r="RBP76" s="10"/>
      <c r="RBQ76" s="10"/>
      <c r="RBR76" s="10"/>
      <c r="RBS76" s="10"/>
      <c r="RBT76" s="10"/>
      <c r="RBU76" s="10"/>
      <c r="RBV76" s="10"/>
      <c r="RBW76" s="10"/>
      <c r="RBX76" s="10"/>
      <c r="RBY76" s="10"/>
      <c r="RBZ76" s="10"/>
      <c r="RCA76" s="10"/>
      <c r="RCB76" s="10"/>
      <c r="RCC76" s="10"/>
      <c r="RCD76" s="10"/>
      <c r="RCE76" s="10"/>
      <c r="RCF76" s="10"/>
      <c r="RCG76" s="10"/>
      <c r="RCH76" s="10"/>
      <c r="RCI76" s="10"/>
      <c r="RCJ76" s="10"/>
      <c r="RCK76" s="10"/>
      <c r="RCL76" s="10"/>
      <c r="RCM76" s="10"/>
      <c r="RCN76" s="10"/>
      <c r="RCO76" s="10"/>
      <c r="RCP76" s="10"/>
      <c r="RCQ76" s="10"/>
      <c r="RCR76" s="10"/>
      <c r="RCS76" s="10"/>
      <c r="RCT76" s="10"/>
      <c r="RCU76" s="10"/>
      <c r="RCV76" s="10"/>
      <c r="RCW76" s="10"/>
      <c r="RCX76" s="10"/>
      <c r="RCY76" s="10"/>
      <c r="RCZ76" s="10"/>
      <c r="RDA76" s="10"/>
      <c r="RDB76" s="10"/>
      <c r="RDC76" s="10"/>
      <c r="RDD76" s="10"/>
      <c r="RDE76" s="10"/>
      <c r="RDF76" s="10"/>
      <c r="RDG76" s="10"/>
      <c r="RDH76" s="10"/>
      <c r="RDI76" s="10"/>
      <c r="RDJ76" s="10"/>
      <c r="RDK76" s="10"/>
      <c r="RDL76" s="10"/>
      <c r="RDM76" s="10"/>
      <c r="RDN76" s="10"/>
      <c r="RDO76" s="10"/>
      <c r="RDP76" s="10"/>
      <c r="RDQ76" s="10"/>
      <c r="RDR76" s="10"/>
      <c r="RDS76" s="10"/>
      <c r="RDT76" s="10"/>
      <c r="RDU76" s="10"/>
      <c r="RDV76" s="10"/>
      <c r="RDW76" s="10"/>
      <c r="RDX76" s="10"/>
      <c r="RDY76" s="10"/>
      <c r="RDZ76" s="10"/>
      <c r="REA76" s="10"/>
      <c r="REB76" s="10"/>
      <c r="REC76" s="10"/>
      <c r="RED76" s="10"/>
      <c r="REE76" s="10"/>
      <c r="REF76" s="10"/>
      <c r="REG76" s="10"/>
      <c r="REH76" s="10"/>
      <c r="REI76" s="10"/>
      <c r="REJ76" s="10"/>
      <c r="REK76" s="10"/>
      <c r="REL76" s="10"/>
      <c r="REM76" s="10"/>
      <c r="REN76" s="10"/>
      <c r="REO76" s="10"/>
      <c r="REP76" s="10"/>
      <c r="REQ76" s="10"/>
      <c r="RER76" s="10"/>
      <c r="RES76" s="10"/>
      <c r="RET76" s="10"/>
      <c r="REU76" s="10"/>
      <c r="REV76" s="10"/>
      <c r="REW76" s="10"/>
      <c r="REX76" s="10"/>
      <c r="REY76" s="10"/>
      <c r="REZ76" s="10"/>
      <c r="RFA76" s="10"/>
      <c r="RFB76" s="10"/>
      <c r="RFC76" s="10"/>
      <c r="RFD76" s="10"/>
      <c r="RFE76" s="10"/>
      <c r="RFF76" s="10"/>
      <c r="RFG76" s="10"/>
      <c r="RFH76" s="10"/>
      <c r="RFI76" s="10"/>
      <c r="RFJ76" s="10"/>
      <c r="RFK76" s="10"/>
      <c r="RFL76" s="10"/>
      <c r="RFM76" s="10"/>
      <c r="RFN76" s="10"/>
      <c r="RFO76" s="10"/>
      <c r="RFP76" s="10"/>
      <c r="RFQ76" s="10"/>
      <c r="RFR76" s="10"/>
      <c r="RFS76" s="10"/>
      <c r="RFT76" s="10"/>
      <c r="RFU76" s="10"/>
      <c r="RFV76" s="10"/>
      <c r="RFW76" s="10"/>
      <c r="RFX76" s="10"/>
      <c r="RFY76" s="10"/>
      <c r="RFZ76" s="10"/>
      <c r="RGA76" s="10"/>
      <c r="RGB76" s="10"/>
      <c r="RGC76" s="10"/>
      <c r="RGD76" s="10"/>
      <c r="RGE76" s="10"/>
      <c r="RGF76" s="10"/>
      <c r="RGG76" s="10"/>
      <c r="RGH76" s="10"/>
      <c r="RGI76" s="10"/>
      <c r="RGJ76" s="10"/>
      <c r="RGK76" s="10"/>
      <c r="RGL76" s="10"/>
      <c r="RGM76" s="10"/>
      <c r="RGN76" s="10"/>
      <c r="RGO76" s="10"/>
      <c r="RGP76" s="10"/>
      <c r="RGQ76" s="10"/>
      <c r="RGR76" s="10"/>
      <c r="RGS76" s="10"/>
      <c r="RGT76" s="10"/>
      <c r="RGU76" s="10"/>
      <c r="RGV76" s="10"/>
      <c r="RGW76" s="10"/>
      <c r="RGX76" s="10"/>
      <c r="RGY76" s="10"/>
      <c r="RGZ76" s="10"/>
      <c r="RHA76" s="10"/>
      <c r="RHB76" s="10"/>
      <c r="RHC76" s="10"/>
      <c r="RHD76" s="10"/>
      <c r="RHE76" s="10"/>
      <c r="RHF76" s="10"/>
      <c r="RHG76" s="10"/>
      <c r="RHH76" s="10"/>
      <c r="RHI76" s="10"/>
      <c r="RHJ76" s="10"/>
      <c r="RHK76" s="10"/>
      <c r="RHL76" s="10"/>
      <c r="RHM76" s="10"/>
      <c r="RHN76" s="10"/>
      <c r="RHO76" s="10"/>
      <c r="RHP76" s="10"/>
      <c r="RHQ76" s="10"/>
      <c r="RHR76" s="10"/>
      <c r="RHS76" s="10"/>
      <c r="RHT76" s="10"/>
      <c r="RHU76" s="10"/>
      <c r="RHV76" s="10"/>
      <c r="RHW76" s="10"/>
      <c r="RHX76" s="10"/>
      <c r="RHY76" s="10"/>
      <c r="RHZ76" s="10"/>
      <c r="RIA76" s="10"/>
      <c r="RIB76" s="10"/>
      <c r="RIC76" s="10"/>
      <c r="RID76" s="10"/>
      <c r="RIE76" s="10"/>
      <c r="RIF76" s="10"/>
      <c r="RIG76" s="10"/>
      <c r="RIH76" s="10"/>
      <c r="RII76" s="10"/>
      <c r="RIJ76" s="10"/>
      <c r="RIK76" s="10"/>
      <c r="RIL76" s="10"/>
      <c r="RIM76" s="10"/>
      <c r="RIN76" s="10"/>
      <c r="RIO76" s="10"/>
      <c r="RIP76" s="10"/>
      <c r="RIQ76" s="10"/>
      <c r="RIR76" s="10"/>
      <c r="RIS76" s="10"/>
      <c r="RIT76" s="10"/>
      <c r="RIU76" s="10"/>
      <c r="RIV76" s="10"/>
      <c r="RIW76" s="10"/>
      <c r="RIX76" s="10"/>
      <c r="RIY76" s="10"/>
      <c r="RIZ76" s="10"/>
      <c r="RJA76" s="10"/>
      <c r="RJB76" s="10"/>
      <c r="RJC76" s="10"/>
      <c r="RJD76" s="10"/>
      <c r="RJE76" s="10"/>
      <c r="RJF76" s="10"/>
      <c r="RJG76" s="10"/>
      <c r="RJH76" s="10"/>
      <c r="RJI76" s="10"/>
      <c r="RJJ76" s="10"/>
      <c r="RJK76" s="10"/>
      <c r="RJL76" s="10"/>
      <c r="RJM76" s="10"/>
      <c r="RJN76" s="10"/>
      <c r="RJO76" s="10"/>
      <c r="RJP76" s="10"/>
      <c r="RJQ76" s="10"/>
      <c r="RJR76" s="10"/>
      <c r="RJS76" s="10"/>
      <c r="RJT76" s="10"/>
      <c r="RJU76" s="10"/>
      <c r="RJV76" s="10"/>
      <c r="RJW76" s="10"/>
      <c r="RJX76" s="10"/>
      <c r="RJY76" s="10"/>
      <c r="RJZ76" s="10"/>
      <c r="RKA76" s="10"/>
      <c r="RKB76" s="10"/>
      <c r="RKC76" s="10"/>
      <c r="RKD76" s="10"/>
      <c r="RKE76" s="10"/>
      <c r="RKF76" s="10"/>
      <c r="RKG76" s="10"/>
      <c r="RKH76" s="10"/>
      <c r="RKI76" s="10"/>
      <c r="RKJ76" s="10"/>
      <c r="RKK76" s="10"/>
      <c r="RKL76" s="10"/>
      <c r="RKM76" s="10"/>
      <c r="RKN76" s="10"/>
      <c r="RKO76" s="10"/>
      <c r="RKP76" s="10"/>
      <c r="RKQ76" s="10"/>
      <c r="RKR76" s="10"/>
      <c r="RKS76" s="10"/>
      <c r="RKT76" s="10"/>
      <c r="RKU76" s="10"/>
      <c r="RKV76" s="10"/>
      <c r="RKW76" s="10"/>
      <c r="RKX76" s="10"/>
      <c r="RKY76" s="10"/>
      <c r="RKZ76" s="10"/>
      <c r="RLA76" s="10"/>
      <c r="RLB76" s="10"/>
      <c r="RLC76" s="10"/>
      <c r="RLD76" s="10"/>
      <c r="RLE76" s="10"/>
      <c r="RLF76" s="10"/>
      <c r="RLG76" s="10"/>
      <c r="RLH76" s="10"/>
      <c r="RLI76" s="10"/>
      <c r="RLJ76" s="10"/>
      <c r="RLK76" s="10"/>
      <c r="RLL76" s="10"/>
      <c r="RLM76" s="10"/>
      <c r="RLN76" s="10"/>
      <c r="RLO76" s="10"/>
      <c r="RLP76" s="10"/>
      <c r="RLQ76" s="10"/>
      <c r="RLR76" s="10"/>
      <c r="RLS76" s="10"/>
      <c r="RLT76" s="10"/>
      <c r="RLU76" s="10"/>
      <c r="RLV76" s="10"/>
      <c r="RLW76" s="10"/>
      <c r="RLX76" s="10"/>
      <c r="RLY76" s="10"/>
      <c r="RLZ76" s="10"/>
      <c r="RMA76" s="10"/>
      <c r="RMB76" s="10"/>
      <c r="RMC76" s="10"/>
      <c r="RMD76" s="10"/>
      <c r="RME76" s="10"/>
      <c r="RMF76" s="10"/>
      <c r="RMG76" s="10"/>
      <c r="RMH76" s="10"/>
      <c r="RMI76" s="10"/>
      <c r="RMJ76" s="10"/>
      <c r="RMK76" s="10"/>
      <c r="RML76" s="10"/>
      <c r="RMM76" s="10"/>
      <c r="RMN76" s="10"/>
      <c r="RMO76" s="10"/>
      <c r="RMP76" s="10"/>
      <c r="RMQ76" s="10"/>
      <c r="RMR76" s="10"/>
      <c r="RMS76" s="10"/>
      <c r="RMT76" s="10"/>
      <c r="RMU76" s="10"/>
      <c r="RMV76" s="10"/>
      <c r="RMW76" s="10"/>
      <c r="RMX76" s="10"/>
      <c r="RMY76" s="10"/>
      <c r="RMZ76" s="10"/>
      <c r="RNA76" s="10"/>
      <c r="RNB76" s="10"/>
      <c r="RNC76" s="10"/>
      <c r="RND76" s="10"/>
      <c r="RNE76" s="10"/>
      <c r="RNF76" s="10"/>
      <c r="RNG76" s="10"/>
      <c r="RNH76" s="10"/>
      <c r="RNI76" s="10"/>
      <c r="RNJ76" s="10"/>
      <c r="RNK76" s="10"/>
      <c r="RNL76" s="10"/>
      <c r="RNM76" s="10"/>
      <c r="RNN76" s="10"/>
      <c r="RNO76" s="10"/>
      <c r="RNP76" s="10"/>
      <c r="RNQ76" s="10"/>
      <c r="RNR76" s="10"/>
      <c r="RNS76" s="10"/>
      <c r="RNT76" s="10"/>
      <c r="RNU76" s="10"/>
      <c r="RNV76" s="10"/>
      <c r="RNW76" s="10"/>
      <c r="RNX76" s="10"/>
      <c r="RNY76" s="10"/>
      <c r="RNZ76" s="10"/>
      <c r="ROA76" s="10"/>
      <c r="ROB76" s="10"/>
      <c r="ROC76" s="10"/>
      <c r="ROD76" s="10"/>
      <c r="ROE76" s="10"/>
      <c r="ROF76" s="10"/>
      <c r="ROG76" s="10"/>
      <c r="ROH76" s="10"/>
      <c r="ROI76" s="10"/>
      <c r="ROJ76" s="10"/>
      <c r="ROK76" s="10"/>
      <c r="ROL76" s="10"/>
      <c r="ROM76" s="10"/>
      <c r="RON76" s="10"/>
      <c r="ROO76" s="10"/>
      <c r="ROP76" s="10"/>
      <c r="ROQ76" s="10"/>
      <c r="ROR76" s="10"/>
      <c r="ROS76" s="10"/>
      <c r="ROT76" s="10"/>
      <c r="ROU76" s="10"/>
      <c r="ROV76" s="10"/>
      <c r="ROW76" s="10"/>
      <c r="ROX76" s="10"/>
      <c r="ROY76" s="10"/>
      <c r="ROZ76" s="10"/>
      <c r="RPA76" s="10"/>
      <c r="RPB76" s="10"/>
      <c r="RPC76" s="10"/>
      <c r="RPD76" s="10"/>
      <c r="RPE76" s="10"/>
      <c r="RPF76" s="10"/>
      <c r="RPG76" s="10"/>
      <c r="RPH76" s="10"/>
      <c r="RPI76" s="10"/>
      <c r="RPJ76" s="10"/>
      <c r="RPK76" s="10"/>
      <c r="RPL76" s="10"/>
      <c r="RPM76" s="10"/>
      <c r="RPN76" s="10"/>
      <c r="RPO76" s="10"/>
      <c r="RPP76" s="10"/>
      <c r="RPQ76" s="10"/>
      <c r="RPR76" s="10"/>
      <c r="RPS76" s="10"/>
      <c r="RPT76" s="10"/>
      <c r="RPU76" s="10"/>
      <c r="RPV76" s="10"/>
      <c r="RPW76" s="10"/>
      <c r="RPX76" s="10"/>
      <c r="RPY76" s="10"/>
      <c r="RPZ76" s="10"/>
      <c r="RQA76" s="10"/>
      <c r="RQB76" s="10"/>
      <c r="RQC76" s="10"/>
      <c r="RQD76" s="10"/>
      <c r="RQE76" s="10"/>
      <c r="RQF76" s="10"/>
      <c r="RQG76" s="10"/>
      <c r="RQH76" s="10"/>
      <c r="RQI76" s="10"/>
      <c r="RQJ76" s="10"/>
      <c r="RQK76" s="10"/>
      <c r="RQL76" s="10"/>
      <c r="RQM76" s="10"/>
      <c r="RQN76" s="10"/>
      <c r="RQO76" s="10"/>
      <c r="RQP76" s="10"/>
      <c r="RQQ76" s="10"/>
      <c r="RQR76" s="10"/>
      <c r="RQS76" s="10"/>
      <c r="RQT76" s="10"/>
      <c r="RQU76" s="10"/>
      <c r="RQV76" s="10"/>
      <c r="RQW76" s="10"/>
      <c r="RQX76" s="10"/>
      <c r="RQY76" s="10"/>
      <c r="RQZ76" s="10"/>
      <c r="RRA76" s="10"/>
      <c r="RRB76" s="10"/>
      <c r="RRC76" s="10"/>
      <c r="RRD76" s="10"/>
      <c r="RRE76" s="10"/>
      <c r="RRF76" s="10"/>
      <c r="RRG76" s="10"/>
      <c r="RRH76" s="10"/>
      <c r="RRI76" s="10"/>
      <c r="RRJ76" s="10"/>
      <c r="RRK76" s="10"/>
      <c r="RRL76" s="10"/>
      <c r="RRM76" s="10"/>
      <c r="RRN76" s="10"/>
      <c r="RRO76" s="10"/>
      <c r="RRP76" s="10"/>
      <c r="RRQ76" s="10"/>
      <c r="RRR76" s="10"/>
      <c r="RRS76" s="10"/>
      <c r="RRT76" s="10"/>
      <c r="RRU76" s="10"/>
      <c r="RRV76" s="10"/>
      <c r="RRW76" s="10"/>
      <c r="RRX76" s="10"/>
      <c r="RRY76" s="10"/>
      <c r="RRZ76" s="10"/>
      <c r="RSA76" s="10"/>
      <c r="RSB76" s="10"/>
      <c r="RSC76" s="10"/>
      <c r="RSD76" s="10"/>
      <c r="RSE76" s="10"/>
      <c r="RSF76" s="10"/>
      <c r="RSG76" s="10"/>
      <c r="RSH76" s="10"/>
      <c r="RSI76" s="10"/>
      <c r="RSJ76" s="10"/>
      <c r="RSK76" s="10"/>
      <c r="RSL76" s="10"/>
      <c r="RSM76" s="10"/>
      <c r="RSN76" s="10"/>
      <c r="RSO76" s="10"/>
      <c r="RSP76" s="10"/>
      <c r="RSQ76" s="10"/>
      <c r="RSR76" s="10"/>
      <c r="RSS76" s="10"/>
      <c r="RST76" s="10"/>
      <c r="RSU76" s="10"/>
      <c r="RSV76" s="10"/>
      <c r="RSW76" s="10"/>
      <c r="RSX76" s="10"/>
      <c r="RSY76" s="10"/>
      <c r="RSZ76" s="10"/>
      <c r="RTA76" s="10"/>
      <c r="RTB76" s="10"/>
      <c r="RTC76" s="10"/>
      <c r="RTD76" s="10"/>
      <c r="RTE76" s="10"/>
      <c r="RTF76" s="10"/>
      <c r="RTG76" s="10"/>
      <c r="RTH76" s="10"/>
      <c r="RTI76" s="10"/>
      <c r="RTJ76" s="10"/>
      <c r="RTK76" s="10"/>
      <c r="RTL76" s="10"/>
      <c r="RTM76" s="10"/>
      <c r="RTN76" s="10"/>
      <c r="RTO76" s="10"/>
      <c r="RTP76" s="10"/>
      <c r="RTQ76" s="10"/>
      <c r="RTR76" s="10"/>
      <c r="RTS76" s="10"/>
      <c r="RTT76" s="10"/>
      <c r="RTU76" s="10"/>
      <c r="RTV76" s="10"/>
      <c r="RTW76" s="10"/>
      <c r="RTX76" s="10"/>
      <c r="RTY76" s="10"/>
      <c r="RTZ76" s="10"/>
      <c r="RUA76" s="10"/>
      <c r="RUB76" s="10"/>
      <c r="RUC76" s="10"/>
      <c r="RUD76" s="10"/>
      <c r="RUE76" s="10"/>
      <c r="RUF76" s="10"/>
      <c r="RUG76" s="10"/>
      <c r="RUH76" s="10"/>
      <c r="RUI76" s="10"/>
      <c r="RUJ76" s="10"/>
      <c r="RUK76" s="10"/>
      <c r="RUL76" s="10"/>
      <c r="RUM76" s="10"/>
      <c r="RUN76" s="10"/>
      <c r="RUO76" s="10"/>
      <c r="RUP76" s="10"/>
      <c r="RUQ76" s="10"/>
      <c r="RUR76" s="10"/>
      <c r="RUS76" s="10"/>
      <c r="RUT76" s="10"/>
      <c r="RUU76" s="10"/>
      <c r="RUV76" s="10"/>
      <c r="RUW76" s="10"/>
      <c r="RUX76" s="10"/>
      <c r="RUY76" s="10"/>
      <c r="RUZ76" s="10"/>
      <c r="RVA76" s="10"/>
      <c r="RVB76" s="10"/>
      <c r="RVC76" s="10"/>
      <c r="RVD76" s="10"/>
      <c r="RVE76" s="10"/>
      <c r="RVF76" s="10"/>
      <c r="RVG76" s="10"/>
      <c r="RVH76" s="10"/>
      <c r="RVI76" s="10"/>
      <c r="RVJ76" s="10"/>
      <c r="RVK76" s="10"/>
      <c r="RVL76" s="10"/>
      <c r="RVM76" s="10"/>
      <c r="RVN76" s="10"/>
      <c r="RVO76" s="10"/>
      <c r="RVP76" s="10"/>
      <c r="RVQ76" s="10"/>
      <c r="RVR76" s="10"/>
      <c r="RVS76" s="10"/>
      <c r="RVT76" s="10"/>
      <c r="RVU76" s="10"/>
      <c r="RVV76" s="10"/>
      <c r="RVW76" s="10"/>
      <c r="RVX76" s="10"/>
      <c r="RVY76" s="10"/>
      <c r="RVZ76" s="10"/>
      <c r="RWA76" s="10"/>
      <c r="RWB76" s="10"/>
      <c r="RWC76" s="10"/>
      <c r="RWD76" s="10"/>
      <c r="RWE76" s="10"/>
      <c r="RWF76" s="10"/>
      <c r="RWG76" s="10"/>
      <c r="RWH76" s="10"/>
      <c r="RWI76" s="10"/>
      <c r="RWJ76" s="10"/>
      <c r="RWK76" s="10"/>
      <c r="RWL76" s="10"/>
      <c r="RWM76" s="10"/>
      <c r="RWN76" s="10"/>
      <c r="RWO76" s="10"/>
      <c r="RWP76" s="10"/>
      <c r="RWQ76" s="10"/>
      <c r="RWR76" s="10"/>
      <c r="RWS76" s="10"/>
      <c r="RWT76" s="10"/>
      <c r="RWU76" s="10"/>
      <c r="RWV76" s="10"/>
      <c r="RWW76" s="10"/>
      <c r="RWX76" s="10"/>
      <c r="RWY76" s="10"/>
      <c r="RWZ76" s="10"/>
      <c r="RXA76" s="10"/>
      <c r="RXB76" s="10"/>
      <c r="RXC76" s="10"/>
      <c r="RXD76" s="10"/>
      <c r="RXE76" s="10"/>
      <c r="RXF76" s="10"/>
      <c r="RXG76" s="10"/>
      <c r="RXH76" s="10"/>
      <c r="RXI76" s="10"/>
      <c r="RXJ76" s="10"/>
      <c r="RXK76" s="10"/>
      <c r="RXL76" s="10"/>
      <c r="RXM76" s="10"/>
      <c r="RXN76" s="10"/>
      <c r="RXO76" s="10"/>
      <c r="RXP76" s="10"/>
      <c r="RXQ76" s="10"/>
      <c r="RXR76" s="10"/>
      <c r="RXS76" s="10"/>
      <c r="RXT76" s="10"/>
      <c r="RXU76" s="10"/>
      <c r="RXV76" s="10"/>
      <c r="RXW76" s="10"/>
      <c r="RXX76" s="10"/>
      <c r="RXY76" s="10"/>
      <c r="RXZ76" s="10"/>
      <c r="RYA76" s="10"/>
      <c r="RYB76" s="10"/>
      <c r="RYC76" s="10"/>
      <c r="RYD76" s="10"/>
      <c r="RYE76" s="10"/>
      <c r="RYF76" s="10"/>
      <c r="RYG76" s="10"/>
      <c r="RYH76" s="10"/>
      <c r="RYI76" s="10"/>
      <c r="RYJ76" s="10"/>
      <c r="RYK76" s="10"/>
      <c r="RYL76" s="10"/>
      <c r="RYM76" s="10"/>
      <c r="RYN76" s="10"/>
      <c r="RYO76" s="10"/>
      <c r="RYP76" s="10"/>
      <c r="RYQ76" s="10"/>
      <c r="RYR76" s="10"/>
      <c r="RYS76" s="10"/>
      <c r="RYT76" s="10"/>
      <c r="RYU76" s="10"/>
      <c r="RYV76" s="10"/>
      <c r="RYW76" s="10"/>
      <c r="RYX76" s="10"/>
      <c r="RYY76" s="10"/>
      <c r="RYZ76" s="10"/>
      <c r="RZA76" s="10"/>
      <c r="RZB76" s="10"/>
      <c r="RZC76" s="10"/>
      <c r="RZD76" s="10"/>
      <c r="RZE76" s="10"/>
      <c r="RZF76" s="10"/>
      <c r="RZG76" s="10"/>
      <c r="RZH76" s="10"/>
      <c r="RZI76" s="10"/>
      <c r="RZJ76" s="10"/>
      <c r="RZK76" s="10"/>
      <c r="RZL76" s="10"/>
      <c r="RZM76" s="10"/>
      <c r="RZN76" s="10"/>
      <c r="RZO76" s="10"/>
      <c r="RZP76" s="10"/>
      <c r="RZQ76" s="10"/>
      <c r="RZR76" s="10"/>
      <c r="RZS76" s="10"/>
      <c r="RZT76" s="10"/>
      <c r="RZU76" s="10"/>
      <c r="RZV76" s="10"/>
      <c r="RZW76" s="10"/>
      <c r="RZX76" s="10"/>
      <c r="RZY76" s="10"/>
      <c r="RZZ76" s="10"/>
      <c r="SAA76" s="10"/>
      <c r="SAB76" s="10"/>
      <c r="SAC76" s="10"/>
      <c r="SAD76" s="10"/>
      <c r="SAE76" s="10"/>
      <c r="SAF76" s="10"/>
      <c r="SAG76" s="10"/>
      <c r="SAH76" s="10"/>
      <c r="SAI76" s="10"/>
      <c r="SAJ76" s="10"/>
      <c r="SAK76" s="10"/>
      <c r="SAL76" s="10"/>
      <c r="SAM76" s="10"/>
      <c r="SAN76" s="10"/>
      <c r="SAO76" s="10"/>
      <c r="SAP76" s="10"/>
      <c r="SAQ76" s="10"/>
      <c r="SAR76" s="10"/>
      <c r="SAS76" s="10"/>
      <c r="SAT76" s="10"/>
      <c r="SAU76" s="10"/>
      <c r="SAV76" s="10"/>
      <c r="SAW76" s="10"/>
      <c r="SAX76" s="10"/>
      <c r="SAY76" s="10"/>
      <c r="SAZ76" s="10"/>
      <c r="SBA76" s="10"/>
      <c r="SBB76" s="10"/>
      <c r="SBC76" s="10"/>
      <c r="SBD76" s="10"/>
      <c r="SBE76" s="10"/>
      <c r="SBF76" s="10"/>
      <c r="SBG76" s="10"/>
      <c r="SBH76" s="10"/>
      <c r="SBI76" s="10"/>
      <c r="SBJ76" s="10"/>
      <c r="SBK76" s="10"/>
      <c r="SBL76" s="10"/>
      <c r="SBM76" s="10"/>
      <c r="SBN76" s="10"/>
      <c r="SBO76" s="10"/>
      <c r="SBP76" s="10"/>
      <c r="SBQ76" s="10"/>
      <c r="SBR76" s="10"/>
      <c r="SBS76" s="10"/>
      <c r="SBT76" s="10"/>
      <c r="SBU76" s="10"/>
      <c r="SBV76" s="10"/>
      <c r="SBW76" s="10"/>
      <c r="SBX76" s="10"/>
      <c r="SBY76" s="10"/>
      <c r="SBZ76" s="10"/>
      <c r="SCA76" s="10"/>
      <c r="SCB76" s="10"/>
      <c r="SCC76" s="10"/>
      <c r="SCD76" s="10"/>
      <c r="SCE76" s="10"/>
      <c r="SCF76" s="10"/>
      <c r="SCG76" s="10"/>
      <c r="SCH76" s="10"/>
      <c r="SCI76" s="10"/>
      <c r="SCJ76" s="10"/>
      <c r="SCK76" s="10"/>
      <c r="SCL76" s="10"/>
      <c r="SCM76" s="10"/>
      <c r="SCN76" s="10"/>
      <c r="SCO76" s="10"/>
      <c r="SCP76" s="10"/>
      <c r="SCQ76" s="10"/>
      <c r="SCR76" s="10"/>
      <c r="SCS76" s="10"/>
      <c r="SCT76" s="10"/>
      <c r="SCU76" s="10"/>
      <c r="SCV76" s="10"/>
      <c r="SCW76" s="10"/>
      <c r="SCX76" s="10"/>
      <c r="SCY76" s="10"/>
      <c r="SCZ76" s="10"/>
      <c r="SDA76" s="10"/>
      <c r="SDB76" s="10"/>
      <c r="SDC76" s="10"/>
      <c r="SDD76" s="10"/>
      <c r="SDE76" s="10"/>
      <c r="SDF76" s="10"/>
      <c r="SDG76" s="10"/>
      <c r="SDH76" s="10"/>
      <c r="SDI76" s="10"/>
      <c r="SDJ76" s="10"/>
      <c r="SDK76" s="10"/>
      <c r="SDL76" s="10"/>
      <c r="SDM76" s="10"/>
      <c r="SDN76" s="10"/>
      <c r="SDO76" s="10"/>
      <c r="SDP76" s="10"/>
      <c r="SDQ76" s="10"/>
      <c r="SDR76" s="10"/>
      <c r="SDS76" s="10"/>
      <c r="SDT76" s="10"/>
      <c r="SDU76" s="10"/>
      <c r="SDV76" s="10"/>
      <c r="SDW76" s="10"/>
      <c r="SDX76" s="10"/>
      <c r="SDY76" s="10"/>
      <c r="SDZ76" s="10"/>
      <c r="SEA76" s="10"/>
      <c r="SEB76" s="10"/>
      <c r="SEC76" s="10"/>
      <c r="SED76" s="10"/>
      <c r="SEE76" s="10"/>
      <c r="SEF76" s="10"/>
      <c r="SEG76" s="10"/>
      <c r="SEH76" s="10"/>
      <c r="SEI76" s="10"/>
      <c r="SEJ76" s="10"/>
      <c r="SEK76" s="10"/>
      <c r="SEL76" s="10"/>
      <c r="SEM76" s="10"/>
      <c r="SEN76" s="10"/>
      <c r="SEO76" s="10"/>
      <c r="SEP76" s="10"/>
      <c r="SEQ76" s="10"/>
      <c r="SER76" s="10"/>
      <c r="SES76" s="10"/>
      <c r="SET76" s="10"/>
      <c r="SEU76" s="10"/>
      <c r="SEV76" s="10"/>
      <c r="SEW76" s="10"/>
      <c r="SEX76" s="10"/>
      <c r="SEY76" s="10"/>
      <c r="SEZ76" s="10"/>
      <c r="SFA76" s="10"/>
      <c r="SFB76" s="10"/>
      <c r="SFC76" s="10"/>
      <c r="SFD76" s="10"/>
      <c r="SFE76" s="10"/>
      <c r="SFF76" s="10"/>
      <c r="SFG76" s="10"/>
      <c r="SFH76" s="10"/>
      <c r="SFI76" s="10"/>
      <c r="SFJ76" s="10"/>
      <c r="SFK76" s="10"/>
      <c r="SFL76" s="10"/>
      <c r="SFM76" s="10"/>
      <c r="SFN76" s="10"/>
      <c r="SFO76" s="10"/>
      <c r="SFP76" s="10"/>
      <c r="SFQ76" s="10"/>
      <c r="SFR76" s="10"/>
      <c r="SFS76" s="10"/>
      <c r="SFT76" s="10"/>
      <c r="SFU76" s="10"/>
      <c r="SFV76" s="10"/>
      <c r="SFW76" s="10"/>
      <c r="SFX76" s="10"/>
      <c r="SFY76" s="10"/>
      <c r="SFZ76" s="10"/>
      <c r="SGA76" s="10"/>
      <c r="SGB76" s="10"/>
      <c r="SGC76" s="10"/>
      <c r="SGD76" s="10"/>
      <c r="SGE76" s="10"/>
      <c r="SGF76" s="10"/>
      <c r="SGG76" s="10"/>
      <c r="SGH76" s="10"/>
      <c r="SGI76" s="10"/>
      <c r="SGJ76" s="10"/>
      <c r="SGK76" s="10"/>
      <c r="SGL76" s="10"/>
      <c r="SGM76" s="10"/>
      <c r="SGN76" s="10"/>
      <c r="SGO76" s="10"/>
      <c r="SGP76" s="10"/>
      <c r="SGQ76" s="10"/>
      <c r="SGR76" s="10"/>
      <c r="SGS76" s="10"/>
      <c r="SGT76" s="10"/>
      <c r="SGU76" s="10"/>
      <c r="SGV76" s="10"/>
      <c r="SGW76" s="10"/>
      <c r="SGX76" s="10"/>
      <c r="SGY76" s="10"/>
      <c r="SGZ76" s="10"/>
      <c r="SHA76" s="10"/>
      <c r="SHB76" s="10"/>
      <c r="SHC76" s="10"/>
      <c r="SHD76" s="10"/>
      <c r="SHE76" s="10"/>
      <c r="SHF76" s="10"/>
      <c r="SHG76" s="10"/>
      <c r="SHH76" s="10"/>
      <c r="SHI76" s="10"/>
      <c r="SHJ76" s="10"/>
      <c r="SHK76" s="10"/>
      <c r="SHL76" s="10"/>
      <c r="SHM76" s="10"/>
      <c r="SHN76" s="10"/>
      <c r="SHO76" s="10"/>
      <c r="SHP76" s="10"/>
      <c r="SHQ76" s="10"/>
      <c r="SHR76" s="10"/>
      <c r="SHS76" s="10"/>
      <c r="SHT76" s="10"/>
      <c r="SHU76" s="10"/>
      <c r="SHV76" s="10"/>
      <c r="SHW76" s="10"/>
      <c r="SHX76" s="10"/>
      <c r="SHY76" s="10"/>
      <c r="SHZ76" s="10"/>
      <c r="SIA76" s="10"/>
      <c r="SIB76" s="10"/>
      <c r="SIC76" s="10"/>
      <c r="SID76" s="10"/>
      <c r="SIE76" s="10"/>
      <c r="SIF76" s="10"/>
      <c r="SIG76" s="10"/>
      <c r="SIH76" s="10"/>
      <c r="SII76" s="10"/>
      <c r="SIJ76" s="10"/>
      <c r="SIK76" s="10"/>
      <c r="SIL76" s="10"/>
      <c r="SIM76" s="10"/>
      <c r="SIN76" s="10"/>
      <c r="SIO76" s="10"/>
      <c r="SIP76" s="10"/>
      <c r="SIQ76" s="10"/>
      <c r="SIR76" s="10"/>
      <c r="SIS76" s="10"/>
      <c r="SIT76" s="10"/>
      <c r="SIU76" s="10"/>
      <c r="SIV76" s="10"/>
      <c r="SIW76" s="10"/>
      <c r="SIX76" s="10"/>
      <c r="SIY76" s="10"/>
      <c r="SIZ76" s="10"/>
      <c r="SJA76" s="10"/>
      <c r="SJB76" s="10"/>
      <c r="SJC76" s="10"/>
      <c r="SJD76" s="10"/>
      <c r="SJE76" s="10"/>
      <c r="SJF76" s="10"/>
      <c r="SJG76" s="10"/>
      <c r="SJH76" s="10"/>
      <c r="SJI76" s="10"/>
      <c r="SJJ76" s="10"/>
      <c r="SJK76" s="10"/>
      <c r="SJL76" s="10"/>
      <c r="SJM76" s="10"/>
      <c r="SJN76" s="10"/>
      <c r="SJO76" s="10"/>
      <c r="SJP76" s="10"/>
      <c r="SJQ76" s="10"/>
      <c r="SJR76" s="10"/>
      <c r="SJS76" s="10"/>
      <c r="SJT76" s="10"/>
      <c r="SJU76" s="10"/>
      <c r="SJV76" s="10"/>
      <c r="SJW76" s="10"/>
      <c r="SJX76" s="10"/>
      <c r="SJY76" s="10"/>
      <c r="SJZ76" s="10"/>
      <c r="SKA76" s="10"/>
      <c r="SKB76" s="10"/>
      <c r="SKC76" s="10"/>
      <c r="SKD76" s="10"/>
      <c r="SKE76" s="10"/>
      <c r="SKF76" s="10"/>
      <c r="SKG76" s="10"/>
      <c r="SKH76" s="10"/>
      <c r="SKI76" s="10"/>
      <c r="SKJ76" s="10"/>
      <c r="SKK76" s="10"/>
      <c r="SKL76" s="10"/>
      <c r="SKM76" s="10"/>
      <c r="SKN76" s="10"/>
      <c r="SKO76" s="10"/>
      <c r="SKP76" s="10"/>
      <c r="SKQ76" s="10"/>
      <c r="SKR76" s="10"/>
      <c r="SKS76" s="10"/>
      <c r="SKT76" s="10"/>
      <c r="SKU76" s="10"/>
      <c r="SKV76" s="10"/>
      <c r="SKW76" s="10"/>
      <c r="SKX76" s="10"/>
      <c r="SKY76" s="10"/>
      <c r="SKZ76" s="10"/>
      <c r="SLA76" s="10"/>
      <c r="SLB76" s="10"/>
      <c r="SLC76" s="10"/>
      <c r="SLD76" s="10"/>
      <c r="SLE76" s="10"/>
      <c r="SLF76" s="10"/>
      <c r="SLG76" s="10"/>
      <c r="SLH76" s="10"/>
      <c r="SLI76" s="10"/>
      <c r="SLJ76" s="10"/>
      <c r="SLK76" s="10"/>
      <c r="SLL76" s="10"/>
      <c r="SLM76" s="10"/>
      <c r="SLN76" s="10"/>
      <c r="SLO76" s="10"/>
      <c r="SLP76" s="10"/>
      <c r="SLQ76" s="10"/>
      <c r="SLR76" s="10"/>
      <c r="SLS76" s="10"/>
      <c r="SLT76" s="10"/>
      <c r="SLU76" s="10"/>
      <c r="SLV76" s="10"/>
      <c r="SLW76" s="10"/>
      <c r="SLX76" s="10"/>
      <c r="SLY76" s="10"/>
      <c r="SLZ76" s="10"/>
      <c r="SMA76" s="10"/>
      <c r="SMB76" s="10"/>
      <c r="SMC76" s="10"/>
      <c r="SMD76" s="10"/>
      <c r="SME76" s="10"/>
      <c r="SMF76" s="10"/>
      <c r="SMG76" s="10"/>
      <c r="SMH76" s="10"/>
      <c r="SMI76" s="10"/>
      <c r="SMJ76" s="10"/>
      <c r="SMK76" s="10"/>
      <c r="SML76" s="10"/>
      <c r="SMM76" s="10"/>
      <c r="SMN76" s="10"/>
      <c r="SMO76" s="10"/>
      <c r="SMP76" s="10"/>
      <c r="SMQ76" s="10"/>
      <c r="SMR76" s="10"/>
      <c r="SMS76" s="10"/>
      <c r="SMT76" s="10"/>
      <c r="SMU76" s="10"/>
      <c r="SMV76" s="10"/>
      <c r="SMW76" s="10"/>
      <c r="SMX76" s="10"/>
      <c r="SMY76" s="10"/>
      <c r="SMZ76" s="10"/>
      <c r="SNA76" s="10"/>
      <c r="SNB76" s="10"/>
      <c r="SNC76" s="10"/>
      <c r="SND76" s="10"/>
      <c r="SNE76" s="10"/>
      <c r="SNF76" s="10"/>
      <c r="SNG76" s="10"/>
      <c r="SNH76" s="10"/>
      <c r="SNI76" s="10"/>
      <c r="SNJ76" s="10"/>
      <c r="SNK76" s="10"/>
      <c r="SNL76" s="10"/>
      <c r="SNM76" s="10"/>
      <c r="SNN76" s="10"/>
      <c r="SNO76" s="10"/>
      <c r="SNP76" s="10"/>
      <c r="SNQ76" s="10"/>
      <c r="SNR76" s="10"/>
      <c r="SNS76" s="10"/>
      <c r="SNT76" s="10"/>
      <c r="SNU76" s="10"/>
      <c r="SNV76" s="10"/>
      <c r="SNW76" s="10"/>
      <c r="SNX76" s="10"/>
      <c r="SNY76" s="10"/>
      <c r="SNZ76" s="10"/>
      <c r="SOA76" s="10"/>
      <c r="SOB76" s="10"/>
      <c r="SOC76" s="10"/>
      <c r="SOD76" s="10"/>
      <c r="SOE76" s="10"/>
      <c r="SOF76" s="10"/>
      <c r="SOG76" s="10"/>
      <c r="SOH76" s="10"/>
      <c r="SOI76" s="10"/>
      <c r="SOJ76" s="10"/>
      <c r="SOK76" s="10"/>
      <c r="SOL76" s="10"/>
      <c r="SOM76" s="10"/>
      <c r="SON76" s="10"/>
      <c r="SOO76" s="10"/>
      <c r="SOP76" s="10"/>
      <c r="SOQ76" s="10"/>
      <c r="SOR76" s="10"/>
      <c r="SOS76" s="10"/>
      <c r="SOT76" s="10"/>
      <c r="SOU76" s="10"/>
      <c r="SOV76" s="10"/>
      <c r="SOW76" s="10"/>
      <c r="SOX76" s="10"/>
      <c r="SOY76" s="10"/>
      <c r="SOZ76" s="10"/>
      <c r="SPA76" s="10"/>
      <c r="SPB76" s="10"/>
      <c r="SPC76" s="10"/>
      <c r="SPD76" s="10"/>
      <c r="SPE76" s="10"/>
      <c r="SPF76" s="10"/>
      <c r="SPG76" s="10"/>
      <c r="SPH76" s="10"/>
      <c r="SPI76" s="10"/>
      <c r="SPJ76" s="10"/>
      <c r="SPK76" s="10"/>
      <c r="SPL76" s="10"/>
      <c r="SPM76" s="10"/>
      <c r="SPN76" s="10"/>
      <c r="SPO76" s="10"/>
      <c r="SPP76" s="10"/>
      <c r="SPQ76" s="10"/>
      <c r="SPR76" s="10"/>
      <c r="SPS76" s="10"/>
      <c r="SPT76" s="10"/>
      <c r="SPU76" s="10"/>
      <c r="SPV76" s="10"/>
      <c r="SPW76" s="10"/>
      <c r="SPX76" s="10"/>
      <c r="SPY76" s="10"/>
      <c r="SPZ76" s="10"/>
      <c r="SQA76" s="10"/>
      <c r="SQB76" s="10"/>
      <c r="SQC76" s="10"/>
      <c r="SQD76" s="10"/>
      <c r="SQE76" s="10"/>
      <c r="SQF76" s="10"/>
      <c r="SQG76" s="10"/>
      <c r="SQH76" s="10"/>
      <c r="SQI76" s="10"/>
      <c r="SQJ76" s="10"/>
      <c r="SQK76" s="10"/>
      <c r="SQL76" s="10"/>
      <c r="SQM76" s="10"/>
      <c r="SQN76" s="10"/>
      <c r="SQO76" s="10"/>
      <c r="SQP76" s="10"/>
      <c r="SQQ76" s="10"/>
      <c r="SQR76" s="10"/>
      <c r="SQS76" s="10"/>
      <c r="SQT76" s="10"/>
      <c r="SQU76" s="10"/>
      <c r="SQV76" s="10"/>
      <c r="SQW76" s="10"/>
      <c r="SQX76" s="10"/>
      <c r="SQY76" s="10"/>
      <c r="SQZ76" s="10"/>
      <c r="SRA76" s="10"/>
      <c r="SRB76" s="10"/>
      <c r="SRC76" s="10"/>
      <c r="SRD76" s="10"/>
      <c r="SRE76" s="10"/>
      <c r="SRF76" s="10"/>
      <c r="SRG76" s="10"/>
      <c r="SRH76" s="10"/>
      <c r="SRI76" s="10"/>
      <c r="SRJ76" s="10"/>
      <c r="SRK76" s="10"/>
      <c r="SRL76" s="10"/>
      <c r="SRM76" s="10"/>
      <c r="SRN76" s="10"/>
      <c r="SRO76" s="10"/>
      <c r="SRP76" s="10"/>
      <c r="SRQ76" s="10"/>
      <c r="SRR76" s="10"/>
      <c r="SRS76" s="10"/>
      <c r="SRT76" s="10"/>
      <c r="SRU76" s="10"/>
      <c r="SRV76" s="10"/>
      <c r="SRW76" s="10"/>
      <c r="SRX76" s="10"/>
      <c r="SRY76" s="10"/>
      <c r="SRZ76" s="10"/>
      <c r="SSA76" s="10"/>
      <c r="SSB76" s="10"/>
      <c r="SSC76" s="10"/>
      <c r="SSD76" s="10"/>
      <c r="SSE76" s="10"/>
      <c r="SSF76" s="10"/>
      <c r="SSG76" s="10"/>
      <c r="SSH76" s="10"/>
      <c r="SSI76" s="10"/>
      <c r="SSJ76" s="10"/>
      <c r="SSK76" s="10"/>
      <c r="SSL76" s="10"/>
      <c r="SSM76" s="10"/>
      <c r="SSN76" s="10"/>
      <c r="SSO76" s="10"/>
      <c r="SSP76" s="10"/>
      <c r="SSQ76" s="10"/>
      <c r="SSR76" s="10"/>
      <c r="SSS76" s="10"/>
      <c r="SST76" s="10"/>
      <c r="SSU76" s="10"/>
      <c r="SSV76" s="10"/>
      <c r="SSW76" s="10"/>
      <c r="SSX76" s="10"/>
      <c r="SSY76" s="10"/>
      <c r="SSZ76" s="10"/>
      <c r="STA76" s="10"/>
      <c r="STB76" s="10"/>
      <c r="STC76" s="10"/>
      <c r="STD76" s="10"/>
      <c r="STE76" s="10"/>
      <c r="STF76" s="10"/>
      <c r="STG76" s="10"/>
      <c r="STH76" s="10"/>
      <c r="STI76" s="10"/>
      <c r="STJ76" s="10"/>
      <c r="STK76" s="10"/>
      <c r="STL76" s="10"/>
      <c r="STM76" s="10"/>
      <c r="STN76" s="10"/>
      <c r="STO76" s="10"/>
      <c r="STP76" s="10"/>
      <c r="STQ76" s="10"/>
      <c r="STR76" s="10"/>
      <c r="STS76" s="10"/>
      <c r="STT76" s="10"/>
      <c r="STU76" s="10"/>
      <c r="STV76" s="10"/>
      <c r="STW76" s="10"/>
      <c r="STX76" s="10"/>
      <c r="STY76" s="10"/>
      <c r="STZ76" s="10"/>
      <c r="SUA76" s="10"/>
      <c r="SUB76" s="10"/>
      <c r="SUC76" s="10"/>
      <c r="SUD76" s="10"/>
      <c r="SUE76" s="10"/>
      <c r="SUF76" s="10"/>
      <c r="SUG76" s="10"/>
      <c r="SUH76" s="10"/>
      <c r="SUI76" s="10"/>
      <c r="SUJ76" s="10"/>
      <c r="SUK76" s="10"/>
      <c r="SUL76" s="10"/>
      <c r="SUM76" s="10"/>
      <c r="SUN76" s="10"/>
      <c r="SUO76" s="10"/>
      <c r="SUP76" s="10"/>
      <c r="SUQ76" s="10"/>
      <c r="SUR76" s="10"/>
      <c r="SUS76" s="10"/>
      <c r="SUT76" s="10"/>
      <c r="SUU76" s="10"/>
      <c r="SUV76" s="10"/>
      <c r="SUW76" s="10"/>
      <c r="SUX76" s="10"/>
      <c r="SUY76" s="10"/>
      <c r="SUZ76" s="10"/>
      <c r="SVA76" s="10"/>
      <c r="SVB76" s="10"/>
      <c r="SVC76" s="10"/>
      <c r="SVD76" s="10"/>
      <c r="SVE76" s="10"/>
      <c r="SVF76" s="10"/>
      <c r="SVG76" s="10"/>
      <c r="SVH76" s="10"/>
      <c r="SVI76" s="10"/>
      <c r="SVJ76" s="10"/>
      <c r="SVK76" s="10"/>
      <c r="SVL76" s="10"/>
      <c r="SVM76" s="10"/>
      <c r="SVN76" s="10"/>
      <c r="SVO76" s="10"/>
      <c r="SVP76" s="10"/>
      <c r="SVQ76" s="10"/>
      <c r="SVR76" s="10"/>
      <c r="SVS76" s="10"/>
      <c r="SVT76" s="10"/>
      <c r="SVU76" s="10"/>
      <c r="SVV76" s="10"/>
      <c r="SVW76" s="10"/>
      <c r="SVX76" s="10"/>
      <c r="SVY76" s="10"/>
      <c r="SVZ76" s="10"/>
      <c r="SWA76" s="10"/>
      <c r="SWB76" s="10"/>
      <c r="SWC76" s="10"/>
      <c r="SWD76" s="10"/>
      <c r="SWE76" s="10"/>
      <c r="SWF76" s="10"/>
      <c r="SWG76" s="10"/>
      <c r="SWH76" s="10"/>
      <c r="SWI76" s="10"/>
      <c r="SWJ76" s="10"/>
      <c r="SWK76" s="10"/>
      <c r="SWL76" s="10"/>
      <c r="SWM76" s="10"/>
      <c r="SWN76" s="10"/>
      <c r="SWO76" s="10"/>
      <c r="SWP76" s="10"/>
      <c r="SWQ76" s="10"/>
      <c r="SWR76" s="10"/>
      <c r="SWS76" s="10"/>
      <c r="SWT76" s="10"/>
      <c r="SWU76" s="10"/>
      <c r="SWV76" s="10"/>
      <c r="SWW76" s="10"/>
      <c r="SWX76" s="10"/>
      <c r="SWY76" s="10"/>
      <c r="SWZ76" s="10"/>
      <c r="SXA76" s="10"/>
      <c r="SXB76" s="10"/>
      <c r="SXC76" s="10"/>
      <c r="SXD76" s="10"/>
      <c r="SXE76" s="10"/>
      <c r="SXF76" s="10"/>
      <c r="SXG76" s="10"/>
      <c r="SXH76" s="10"/>
      <c r="SXI76" s="10"/>
      <c r="SXJ76" s="10"/>
      <c r="SXK76" s="10"/>
      <c r="SXL76" s="10"/>
      <c r="SXM76" s="10"/>
      <c r="SXN76" s="10"/>
      <c r="SXO76" s="10"/>
      <c r="SXP76" s="10"/>
      <c r="SXQ76" s="10"/>
      <c r="SXR76" s="10"/>
      <c r="SXS76" s="10"/>
      <c r="SXT76" s="10"/>
      <c r="SXU76" s="10"/>
      <c r="SXV76" s="10"/>
      <c r="SXW76" s="10"/>
      <c r="SXX76" s="10"/>
      <c r="SXY76" s="10"/>
      <c r="SXZ76" s="10"/>
      <c r="SYA76" s="10"/>
      <c r="SYB76" s="10"/>
      <c r="SYC76" s="10"/>
      <c r="SYD76" s="10"/>
      <c r="SYE76" s="10"/>
      <c r="SYF76" s="10"/>
      <c r="SYG76" s="10"/>
      <c r="SYH76" s="10"/>
      <c r="SYI76" s="10"/>
      <c r="SYJ76" s="10"/>
      <c r="SYK76" s="10"/>
      <c r="SYL76" s="10"/>
      <c r="SYM76" s="10"/>
      <c r="SYN76" s="10"/>
      <c r="SYO76" s="10"/>
      <c r="SYP76" s="10"/>
      <c r="SYQ76" s="10"/>
      <c r="SYR76" s="10"/>
      <c r="SYS76" s="10"/>
      <c r="SYT76" s="10"/>
      <c r="SYU76" s="10"/>
      <c r="SYV76" s="10"/>
      <c r="SYW76" s="10"/>
      <c r="SYX76" s="10"/>
      <c r="SYY76" s="10"/>
      <c r="SYZ76" s="10"/>
      <c r="SZA76" s="10"/>
      <c r="SZB76" s="10"/>
      <c r="SZC76" s="10"/>
      <c r="SZD76" s="10"/>
      <c r="SZE76" s="10"/>
      <c r="SZF76" s="10"/>
      <c r="SZG76" s="10"/>
      <c r="SZH76" s="10"/>
      <c r="SZI76" s="10"/>
      <c r="SZJ76" s="10"/>
      <c r="SZK76" s="10"/>
      <c r="SZL76" s="10"/>
      <c r="SZM76" s="10"/>
      <c r="SZN76" s="10"/>
      <c r="SZO76" s="10"/>
      <c r="SZP76" s="10"/>
      <c r="SZQ76" s="10"/>
      <c r="SZR76" s="10"/>
      <c r="SZS76" s="10"/>
      <c r="SZT76" s="10"/>
      <c r="SZU76" s="10"/>
      <c r="SZV76" s="10"/>
      <c r="SZW76" s="10"/>
      <c r="SZX76" s="10"/>
      <c r="SZY76" s="10"/>
      <c r="SZZ76" s="10"/>
      <c r="TAA76" s="10"/>
      <c r="TAB76" s="10"/>
      <c r="TAC76" s="10"/>
      <c r="TAD76" s="10"/>
      <c r="TAE76" s="10"/>
      <c r="TAF76" s="10"/>
      <c r="TAG76" s="10"/>
      <c r="TAH76" s="10"/>
      <c r="TAI76" s="10"/>
      <c r="TAJ76" s="10"/>
      <c r="TAK76" s="10"/>
      <c r="TAL76" s="10"/>
      <c r="TAM76" s="10"/>
      <c r="TAN76" s="10"/>
      <c r="TAO76" s="10"/>
      <c r="TAP76" s="10"/>
      <c r="TAQ76" s="10"/>
      <c r="TAR76" s="10"/>
      <c r="TAS76" s="10"/>
      <c r="TAT76" s="10"/>
      <c r="TAU76" s="10"/>
      <c r="TAV76" s="10"/>
      <c r="TAW76" s="10"/>
      <c r="TAX76" s="10"/>
      <c r="TAY76" s="10"/>
      <c r="TAZ76" s="10"/>
      <c r="TBA76" s="10"/>
      <c r="TBB76" s="10"/>
      <c r="TBC76" s="10"/>
      <c r="TBD76" s="10"/>
      <c r="TBE76" s="10"/>
      <c r="TBF76" s="10"/>
      <c r="TBG76" s="10"/>
      <c r="TBH76" s="10"/>
      <c r="TBI76" s="10"/>
      <c r="TBJ76" s="10"/>
      <c r="TBK76" s="10"/>
      <c r="TBL76" s="10"/>
      <c r="TBM76" s="10"/>
      <c r="TBN76" s="10"/>
      <c r="TBO76" s="10"/>
      <c r="TBP76" s="10"/>
      <c r="TBQ76" s="10"/>
      <c r="TBR76" s="10"/>
      <c r="TBS76" s="10"/>
      <c r="TBT76" s="10"/>
      <c r="TBU76" s="10"/>
      <c r="TBV76" s="10"/>
      <c r="TBW76" s="10"/>
      <c r="TBX76" s="10"/>
      <c r="TBY76" s="10"/>
      <c r="TBZ76" s="10"/>
      <c r="TCA76" s="10"/>
      <c r="TCB76" s="10"/>
      <c r="TCC76" s="10"/>
      <c r="TCD76" s="10"/>
      <c r="TCE76" s="10"/>
      <c r="TCF76" s="10"/>
      <c r="TCG76" s="10"/>
      <c r="TCH76" s="10"/>
      <c r="TCI76" s="10"/>
      <c r="TCJ76" s="10"/>
      <c r="TCK76" s="10"/>
      <c r="TCL76" s="10"/>
      <c r="TCM76" s="10"/>
      <c r="TCN76" s="10"/>
      <c r="TCO76" s="10"/>
      <c r="TCP76" s="10"/>
      <c r="TCQ76" s="10"/>
      <c r="TCR76" s="10"/>
      <c r="TCS76" s="10"/>
      <c r="TCT76" s="10"/>
      <c r="TCU76" s="10"/>
      <c r="TCV76" s="10"/>
      <c r="TCW76" s="10"/>
      <c r="TCX76" s="10"/>
      <c r="TCY76" s="10"/>
      <c r="TCZ76" s="10"/>
      <c r="TDA76" s="10"/>
      <c r="TDB76" s="10"/>
      <c r="TDC76" s="10"/>
      <c r="TDD76" s="10"/>
      <c r="TDE76" s="10"/>
      <c r="TDF76" s="10"/>
      <c r="TDG76" s="10"/>
      <c r="TDH76" s="10"/>
      <c r="TDI76" s="10"/>
      <c r="TDJ76" s="10"/>
      <c r="TDK76" s="10"/>
      <c r="TDL76" s="10"/>
      <c r="TDM76" s="10"/>
      <c r="TDN76" s="10"/>
      <c r="TDO76" s="10"/>
      <c r="TDP76" s="10"/>
      <c r="TDQ76" s="10"/>
      <c r="TDR76" s="10"/>
      <c r="TDS76" s="10"/>
      <c r="TDT76" s="10"/>
      <c r="TDU76" s="10"/>
      <c r="TDV76" s="10"/>
      <c r="TDW76" s="10"/>
      <c r="TDX76" s="10"/>
      <c r="TDY76" s="10"/>
      <c r="TDZ76" s="10"/>
      <c r="TEA76" s="10"/>
      <c r="TEB76" s="10"/>
      <c r="TEC76" s="10"/>
      <c r="TED76" s="10"/>
      <c r="TEE76" s="10"/>
      <c r="TEF76" s="10"/>
      <c r="TEG76" s="10"/>
      <c r="TEH76" s="10"/>
      <c r="TEI76" s="10"/>
      <c r="TEJ76" s="10"/>
      <c r="TEK76" s="10"/>
      <c r="TEL76" s="10"/>
      <c r="TEM76" s="10"/>
      <c r="TEN76" s="10"/>
      <c r="TEO76" s="10"/>
      <c r="TEP76" s="10"/>
      <c r="TEQ76" s="10"/>
      <c r="TER76" s="10"/>
      <c r="TES76" s="10"/>
      <c r="TET76" s="10"/>
      <c r="TEU76" s="10"/>
      <c r="TEV76" s="10"/>
      <c r="TEW76" s="10"/>
      <c r="TEX76" s="10"/>
      <c r="TEY76" s="10"/>
      <c r="TEZ76" s="10"/>
      <c r="TFA76" s="10"/>
      <c r="TFB76" s="10"/>
      <c r="TFC76" s="10"/>
      <c r="TFD76" s="10"/>
      <c r="TFE76" s="10"/>
      <c r="TFF76" s="10"/>
      <c r="TFG76" s="10"/>
      <c r="TFH76" s="10"/>
      <c r="TFI76" s="10"/>
      <c r="TFJ76" s="10"/>
      <c r="TFK76" s="10"/>
      <c r="TFL76" s="10"/>
      <c r="TFM76" s="10"/>
      <c r="TFN76" s="10"/>
      <c r="TFO76" s="10"/>
      <c r="TFP76" s="10"/>
      <c r="TFQ76" s="10"/>
      <c r="TFR76" s="10"/>
      <c r="TFS76" s="10"/>
      <c r="TFT76" s="10"/>
      <c r="TFU76" s="10"/>
      <c r="TFV76" s="10"/>
      <c r="TFW76" s="10"/>
      <c r="TFX76" s="10"/>
      <c r="TFY76" s="10"/>
      <c r="TFZ76" s="10"/>
      <c r="TGA76" s="10"/>
      <c r="TGB76" s="10"/>
      <c r="TGC76" s="10"/>
      <c r="TGD76" s="10"/>
      <c r="TGE76" s="10"/>
      <c r="TGF76" s="10"/>
      <c r="TGG76" s="10"/>
      <c r="TGH76" s="10"/>
      <c r="TGI76" s="10"/>
      <c r="TGJ76" s="10"/>
      <c r="TGK76" s="10"/>
      <c r="TGL76" s="10"/>
      <c r="TGM76" s="10"/>
      <c r="TGN76" s="10"/>
      <c r="TGO76" s="10"/>
      <c r="TGP76" s="10"/>
      <c r="TGQ76" s="10"/>
      <c r="TGR76" s="10"/>
      <c r="TGS76" s="10"/>
      <c r="TGT76" s="10"/>
      <c r="TGU76" s="10"/>
      <c r="TGV76" s="10"/>
      <c r="TGW76" s="10"/>
      <c r="TGX76" s="10"/>
      <c r="TGY76" s="10"/>
      <c r="TGZ76" s="10"/>
      <c r="THA76" s="10"/>
      <c r="THB76" s="10"/>
      <c r="THC76" s="10"/>
      <c r="THD76" s="10"/>
      <c r="THE76" s="10"/>
      <c r="THF76" s="10"/>
      <c r="THG76" s="10"/>
      <c r="THH76" s="10"/>
      <c r="THI76" s="10"/>
      <c r="THJ76" s="10"/>
      <c r="THK76" s="10"/>
      <c r="THL76" s="10"/>
      <c r="THM76" s="10"/>
      <c r="THN76" s="10"/>
      <c r="THO76" s="10"/>
      <c r="THP76" s="10"/>
      <c r="THQ76" s="10"/>
      <c r="THR76" s="10"/>
      <c r="THS76" s="10"/>
      <c r="THT76" s="10"/>
      <c r="THU76" s="10"/>
      <c r="THV76" s="10"/>
      <c r="THW76" s="10"/>
      <c r="THX76" s="10"/>
      <c r="THY76" s="10"/>
      <c r="THZ76" s="10"/>
      <c r="TIA76" s="10"/>
      <c r="TIB76" s="10"/>
      <c r="TIC76" s="10"/>
      <c r="TID76" s="10"/>
      <c r="TIE76" s="10"/>
      <c r="TIF76" s="10"/>
      <c r="TIG76" s="10"/>
      <c r="TIH76" s="10"/>
      <c r="TII76" s="10"/>
      <c r="TIJ76" s="10"/>
      <c r="TIK76" s="10"/>
      <c r="TIL76" s="10"/>
      <c r="TIM76" s="10"/>
      <c r="TIN76" s="10"/>
      <c r="TIO76" s="10"/>
      <c r="TIP76" s="10"/>
      <c r="TIQ76" s="10"/>
      <c r="TIR76" s="10"/>
      <c r="TIS76" s="10"/>
      <c r="TIT76" s="10"/>
      <c r="TIU76" s="10"/>
      <c r="TIV76" s="10"/>
      <c r="TIW76" s="10"/>
      <c r="TIX76" s="10"/>
      <c r="TIY76" s="10"/>
      <c r="TIZ76" s="10"/>
      <c r="TJA76" s="10"/>
      <c r="TJB76" s="10"/>
      <c r="TJC76" s="10"/>
      <c r="TJD76" s="10"/>
      <c r="TJE76" s="10"/>
      <c r="TJF76" s="10"/>
      <c r="TJG76" s="10"/>
      <c r="TJH76" s="10"/>
      <c r="TJI76" s="10"/>
      <c r="TJJ76" s="10"/>
      <c r="TJK76" s="10"/>
      <c r="TJL76" s="10"/>
      <c r="TJM76" s="10"/>
      <c r="TJN76" s="10"/>
      <c r="TJO76" s="10"/>
      <c r="TJP76" s="10"/>
      <c r="TJQ76" s="10"/>
      <c r="TJR76" s="10"/>
      <c r="TJS76" s="10"/>
      <c r="TJT76" s="10"/>
      <c r="TJU76" s="10"/>
      <c r="TJV76" s="10"/>
      <c r="TJW76" s="10"/>
      <c r="TJX76" s="10"/>
      <c r="TJY76" s="10"/>
      <c r="TJZ76" s="10"/>
      <c r="TKA76" s="10"/>
      <c r="TKB76" s="10"/>
      <c r="TKC76" s="10"/>
      <c r="TKD76" s="10"/>
      <c r="TKE76" s="10"/>
      <c r="TKF76" s="10"/>
      <c r="TKG76" s="10"/>
      <c r="TKH76" s="10"/>
      <c r="TKI76" s="10"/>
      <c r="TKJ76" s="10"/>
      <c r="TKK76" s="10"/>
      <c r="TKL76" s="10"/>
      <c r="TKM76" s="10"/>
      <c r="TKN76" s="10"/>
      <c r="TKO76" s="10"/>
      <c r="TKP76" s="10"/>
      <c r="TKQ76" s="10"/>
      <c r="TKR76" s="10"/>
      <c r="TKS76" s="10"/>
      <c r="TKT76" s="10"/>
      <c r="TKU76" s="10"/>
      <c r="TKV76" s="10"/>
      <c r="TKW76" s="10"/>
      <c r="TKX76" s="10"/>
      <c r="TKY76" s="10"/>
      <c r="TKZ76" s="10"/>
      <c r="TLA76" s="10"/>
      <c r="TLB76" s="10"/>
      <c r="TLC76" s="10"/>
      <c r="TLD76" s="10"/>
      <c r="TLE76" s="10"/>
      <c r="TLF76" s="10"/>
      <c r="TLG76" s="10"/>
      <c r="TLH76" s="10"/>
      <c r="TLI76" s="10"/>
      <c r="TLJ76" s="10"/>
      <c r="TLK76" s="10"/>
      <c r="TLL76" s="10"/>
      <c r="TLM76" s="10"/>
      <c r="TLN76" s="10"/>
      <c r="TLO76" s="10"/>
      <c r="TLP76" s="10"/>
      <c r="TLQ76" s="10"/>
      <c r="TLR76" s="10"/>
      <c r="TLS76" s="10"/>
      <c r="TLT76" s="10"/>
      <c r="TLU76" s="10"/>
      <c r="TLV76" s="10"/>
      <c r="TLW76" s="10"/>
      <c r="TLX76" s="10"/>
      <c r="TLY76" s="10"/>
      <c r="TLZ76" s="10"/>
      <c r="TMA76" s="10"/>
      <c r="TMB76" s="10"/>
      <c r="TMC76" s="10"/>
      <c r="TMD76" s="10"/>
      <c r="TME76" s="10"/>
      <c r="TMF76" s="10"/>
      <c r="TMG76" s="10"/>
      <c r="TMH76" s="10"/>
      <c r="TMI76" s="10"/>
      <c r="TMJ76" s="10"/>
      <c r="TMK76" s="10"/>
      <c r="TML76" s="10"/>
      <c r="TMM76" s="10"/>
      <c r="TMN76" s="10"/>
      <c r="TMO76" s="10"/>
      <c r="TMP76" s="10"/>
      <c r="TMQ76" s="10"/>
      <c r="TMR76" s="10"/>
      <c r="TMS76" s="10"/>
      <c r="TMT76" s="10"/>
      <c r="TMU76" s="10"/>
      <c r="TMV76" s="10"/>
      <c r="TMW76" s="10"/>
      <c r="TMX76" s="10"/>
      <c r="TMY76" s="10"/>
      <c r="TMZ76" s="10"/>
      <c r="TNA76" s="10"/>
      <c r="TNB76" s="10"/>
      <c r="TNC76" s="10"/>
      <c r="TND76" s="10"/>
      <c r="TNE76" s="10"/>
      <c r="TNF76" s="10"/>
      <c r="TNG76" s="10"/>
      <c r="TNH76" s="10"/>
      <c r="TNI76" s="10"/>
      <c r="TNJ76" s="10"/>
      <c r="TNK76" s="10"/>
      <c r="TNL76" s="10"/>
      <c r="TNM76" s="10"/>
      <c r="TNN76" s="10"/>
      <c r="TNO76" s="10"/>
      <c r="TNP76" s="10"/>
      <c r="TNQ76" s="10"/>
      <c r="TNR76" s="10"/>
      <c r="TNS76" s="10"/>
      <c r="TNT76" s="10"/>
      <c r="TNU76" s="10"/>
      <c r="TNV76" s="10"/>
      <c r="TNW76" s="10"/>
      <c r="TNX76" s="10"/>
      <c r="TNY76" s="10"/>
      <c r="TNZ76" s="10"/>
      <c r="TOA76" s="10"/>
      <c r="TOB76" s="10"/>
      <c r="TOC76" s="10"/>
      <c r="TOD76" s="10"/>
      <c r="TOE76" s="10"/>
      <c r="TOF76" s="10"/>
      <c r="TOG76" s="10"/>
      <c r="TOH76" s="10"/>
      <c r="TOI76" s="10"/>
      <c r="TOJ76" s="10"/>
      <c r="TOK76" s="10"/>
      <c r="TOL76" s="10"/>
      <c r="TOM76" s="10"/>
      <c r="TON76" s="10"/>
      <c r="TOO76" s="10"/>
      <c r="TOP76" s="10"/>
      <c r="TOQ76" s="10"/>
      <c r="TOR76" s="10"/>
      <c r="TOS76" s="10"/>
      <c r="TOT76" s="10"/>
      <c r="TOU76" s="10"/>
      <c r="TOV76" s="10"/>
      <c r="TOW76" s="10"/>
      <c r="TOX76" s="10"/>
      <c r="TOY76" s="10"/>
      <c r="TOZ76" s="10"/>
      <c r="TPA76" s="10"/>
      <c r="TPB76" s="10"/>
      <c r="TPC76" s="10"/>
      <c r="TPD76" s="10"/>
      <c r="TPE76" s="10"/>
      <c r="TPF76" s="10"/>
      <c r="TPG76" s="10"/>
      <c r="TPH76" s="10"/>
      <c r="TPI76" s="10"/>
      <c r="TPJ76" s="10"/>
      <c r="TPK76" s="10"/>
      <c r="TPL76" s="10"/>
      <c r="TPM76" s="10"/>
      <c r="TPN76" s="10"/>
      <c r="TPO76" s="10"/>
      <c r="TPP76" s="10"/>
      <c r="TPQ76" s="10"/>
      <c r="TPR76" s="10"/>
      <c r="TPS76" s="10"/>
      <c r="TPT76" s="10"/>
      <c r="TPU76" s="10"/>
      <c r="TPV76" s="10"/>
      <c r="TPW76" s="10"/>
      <c r="TPX76" s="10"/>
      <c r="TPY76" s="10"/>
      <c r="TPZ76" s="10"/>
      <c r="TQA76" s="10"/>
      <c r="TQB76" s="10"/>
      <c r="TQC76" s="10"/>
      <c r="TQD76" s="10"/>
      <c r="TQE76" s="10"/>
      <c r="TQF76" s="10"/>
      <c r="TQG76" s="10"/>
      <c r="TQH76" s="10"/>
      <c r="TQI76" s="10"/>
      <c r="TQJ76" s="10"/>
      <c r="TQK76" s="10"/>
      <c r="TQL76" s="10"/>
      <c r="TQM76" s="10"/>
      <c r="TQN76" s="10"/>
      <c r="TQO76" s="10"/>
      <c r="TQP76" s="10"/>
      <c r="TQQ76" s="10"/>
      <c r="TQR76" s="10"/>
      <c r="TQS76" s="10"/>
      <c r="TQT76" s="10"/>
      <c r="TQU76" s="10"/>
      <c r="TQV76" s="10"/>
      <c r="TQW76" s="10"/>
      <c r="TQX76" s="10"/>
      <c r="TQY76" s="10"/>
      <c r="TQZ76" s="10"/>
      <c r="TRA76" s="10"/>
      <c r="TRB76" s="10"/>
      <c r="TRC76" s="10"/>
      <c r="TRD76" s="10"/>
      <c r="TRE76" s="10"/>
      <c r="TRF76" s="10"/>
      <c r="TRG76" s="10"/>
      <c r="TRH76" s="10"/>
      <c r="TRI76" s="10"/>
      <c r="TRJ76" s="10"/>
      <c r="TRK76" s="10"/>
      <c r="TRL76" s="10"/>
      <c r="TRM76" s="10"/>
      <c r="TRN76" s="10"/>
      <c r="TRO76" s="10"/>
      <c r="TRP76" s="10"/>
      <c r="TRQ76" s="10"/>
      <c r="TRR76" s="10"/>
      <c r="TRS76" s="10"/>
      <c r="TRT76" s="10"/>
      <c r="TRU76" s="10"/>
      <c r="TRV76" s="10"/>
      <c r="TRW76" s="10"/>
      <c r="TRX76" s="10"/>
      <c r="TRY76" s="10"/>
      <c r="TRZ76" s="10"/>
      <c r="TSA76" s="10"/>
      <c r="TSB76" s="10"/>
      <c r="TSC76" s="10"/>
      <c r="TSD76" s="10"/>
      <c r="TSE76" s="10"/>
      <c r="TSF76" s="10"/>
      <c r="TSG76" s="10"/>
      <c r="TSH76" s="10"/>
      <c r="TSI76" s="10"/>
      <c r="TSJ76" s="10"/>
      <c r="TSK76" s="10"/>
      <c r="TSL76" s="10"/>
      <c r="TSM76" s="10"/>
      <c r="TSN76" s="10"/>
      <c r="TSO76" s="10"/>
      <c r="TSP76" s="10"/>
      <c r="TSQ76" s="10"/>
      <c r="TSR76" s="10"/>
      <c r="TSS76" s="10"/>
      <c r="TST76" s="10"/>
      <c r="TSU76" s="10"/>
      <c r="TSV76" s="10"/>
      <c r="TSW76" s="10"/>
      <c r="TSX76" s="10"/>
      <c r="TSY76" s="10"/>
      <c r="TSZ76" s="10"/>
      <c r="TTA76" s="10"/>
      <c r="TTB76" s="10"/>
      <c r="TTC76" s="10"/>
      <c r="TTD76" s="10"/>
      <c r="TTE76" s="10"/>
      <c r="TTF76" s="10"/>
      <c r="TTG76" s="10"/>
      <c r="TTH76" s="10"/>
      <c r="TTI76" s="10"/>
      <c r="TTJ76" s="10"/>
      <c r="TTK76" s="10"/>
      <c r="TTL76" s="10"/>
      <c r="TTM76" s="10"/>
      <c r="TTN76" s="10"/>
      <c r="TTO76" s="10"/>
      <c r="TTP76" s="10"/>
      <c r="TTQ76" s="10"/>
      <c r="TTR76" s="10"/>
      <c r="TTS76" s="10"/>
      <c r="TTT76" s="10"/>
      <c r="TTU76" s="10"/>
      <c r="TTV76" s="10"/>
      <c r="TTW76" s="10"/>
      <c r="TTX76" s="10"/>
      <c r="TTY76" s="10"/>
      <c r="TTZ76" s="10"/>
      <c r="TUA76" s="10"/>
      <c r="TUB76" s="10"/>
      <c r="TUC76" s="10"/>
      <c r="TUD76" s="10"/>
      <c r="TUE76" s="10"/>
      <c r="TUF76" s="10"/>
      <c r="TUG76" s="10"/>
      <c r="TUH76" s="10"/>
      <c r="TUI76" s="10"/>
      <c r="TUJ76" s="10"/>
      <c r="TUK76" s="10"/>
      <c r="TUL76" s="10"/>
      <c r="TUM76" s="10"/>
      <c r="TUN76" s="10"/>
      <c r="TUO76" s="10"/>
      <c r="TUP76" s="10"/>
      <c r="TUQ76" s="10"/>
      <c r="TUR76" s="10"/>
      <c r="TUS76" s="10"/>
      <c r="TUT76" s="10"/>
      <c r="TUU76" s="10"/>
      <c r="TUV76" s="10"/>
      <c r="TUW76" s="10"/>
      <c r="TUX76" s="10"/>
      <c r="TUY76" s="10"/>
      <c r="TUZ76" s="10"/>
      <c r="TVA76" s="10"/>
      <c r="TVB76" s="10"/>
      <c r="TVC76" s="10"/>
      <c r="TVD76" s="10"/>
      <c r="TVE76" s="10"/>
      <c r="TVF76" s="10"/>
      <c r="TVG76" s="10"/>
      <c r="TVH76" s="10"/>
      <c r="TVI76" s="10"/>
      <c r="TVJ76" s="10"/>
      <c r="TVK76" s="10"/>
      <c r="TVL76" s="10"/>
      <c r="TVM76" s="10"/>
      <c r="TVN76" s="10"/>
      <c r="TVO76" s="10"/>
      <c r="TVP76" s="10"/>
      <c r="TVQ76" s="10"/>
      <c r="TVR76" s="10"/>
      <c r="TVS76" s="10"/>
      <c r="TVT76" s="10"/>
      <c r="TVU76" s="10"/>
      <c r="TVV76" s="10"/>
      <c r="TVW76" s="10"/>
      <c r="TVX76" s="10"/>
      <c r="TVY76" s="10"/>
      <c r="TVZ76" s="10"/>
      <c r="TWA76" s="10"/>
      <c r="TWB76" s="10"/>
      <c r="TWC76" s="10"/>
      <c r="TWD76" s="10"/>
      <c r="TWE76" s="10"/>
      <c r="TWF76" s="10"/>
      <c r="TWG76" s="10"/>
      <c r="TWH76" s="10"/>
      <c r="TWI76" s="10"/>
      <c r="TWJ76" s="10"/>
      <c r="TWK76" s="10"/>
      <c r="TWL76" s="10"/>
      <c r="TWM76" s="10"/>
      <c r="TWN76" s="10"/>
      <c r="TWO76" s="10"/>
      <c r="TWP76" s="10"/>
      <c r="TWQ76" s="10"/>
      <c r="TWR76" s="10"/>
      <c r="TWS76" s="10"/>
      <c r="TWT76" s="10"/>
      <c r="TWU76" s="10"/>
      <c r="TWV76" s="10"/>
      <c r="TWW76" s="10"/>
      <c r="TWX76" s="10"/>
      <c r="TWY76" s="10"/>
      <c r="TWZ76" s="10"/>
      <c r="TXA76" s="10"/>
      <c r="TXB76" s="10"/>
      <c r="TXC76" s="10"/>
      <c r="TXD76" s="10"/>
      <c r="TXE76" s="10"/>
      <c r="TXF76" s="10"/>
      <c r="TXG76" s="10"/>
      <c r="TXH76" s="10"/>
      <c r="TXI76" s="10"/>
      <c r="TXJ76" s="10"/>
      <c r="TXK76" s="10"/>
      <c r="TXL76" s="10"/>
      <c r="TXM76" s="10"/>
      <c r="TXN76" s="10"/>
      <c r="TXO76" s="10"/>
      <c r="TXP76" s="10"/>
      <c r="TXQ76" s="10"/>
      <c r="TXR76" s="10"/>
      <c r="TXS76" s="10"/>
      <c r="TXT76" s="10"/>
      <c r="TXU76" s="10"/>
      <c r="TXV76" s="10"/>
      <c r="TXW76" s="10"/>
      <c r="TXX76" s="10"/>
      <c r="TXY76" s="10"/>
      <c r="TXZ76" s="10"/>
      <c r="TYA76" s="10"/>
      <c r="TYB76" s="10"/>
      <c r="TYC76" s="10"/>
      <c r="TYD76" s="10"/>
      <c r="TYE76" s="10"/>
      <c r="TYF76" s="10"/>
      <c r="TYG76" s="10"/>
      <c r="TYH76" s="10"/>
      <c r="TYI76" s="10"/>
      <c r="TYJ76" s="10"/>
      <c r="TYK76" s="10"/>
      <c r="TYL76" s="10"/>
      <c r="TYM76" s="10"/>
      <c r="TYN76" s="10"/>
      <c r="TYO76" s="10"/>
      <c r="TYP76" s="10"/>
      <c r="TYQ76" s="10"/>
      <c r="TYR76" s="10"/>
      <c r="TYS76" s="10"/>
      <c r="TYT76" s="10"/>
      <c r="TYU76" s="10"/>
      <c r="TYV76" s="10"/>
      <c r="TYW76" s="10"/>
      <c r="TYX76" s="10"/>
      <c r="TYY76" s="10"/>
      <c r="TYZ76" s="10"/>
      <c r="TZA76" s="10"/>
      <c r="TZB76" s="10"/>
      <c r="TZC76" s="10"/>
      <c r="TZD76" s="10"/>
      <c r="TZE76" s="10"/>
      <c r="TZF76" s="10"/>
      <c r="TZG76" s="10"/>
      <c r="TZH76" s="10"/>
      <c r="TZI76" s="10"/>
      <c r="TZJ76" s="10"/>
      <c r="TZK76" s="10"/>
      <c r="TZL76" s="10"/>
      <c r="TZM76" s="10"/>
      <c r="TZN76" s="10"/>
      <c r="TZO76" s="10"/>
      <c r="TZP76" s="10"/>
      <c r="TZQ76" s="10"/>
      <c r="TZR76" s="10"/>
      <c r="TZS76" s="10"/>
      <c r="TZT76" s="10"/>
      <c r="TZU76" s="10"/>
      <c r="TZV76" s="10"/>
      <c r="TZW76" s="10"/>
      <c r="TZX76" s="10"/>
      <c r="TZY76" s="10"/>
      <c r="TZZ76" s="10"/>
      <c r="UAA76" s="10"/>
      <c r="UAB76" s="10"/>
      <c r="UAC76" s="10"/>
      <c r="UAD76" s="10"/>
      <c r="UAE76" s="10"/>
      <c r="UAF76" s="10"/>
      <c r="UAG76" s="10"/>
      <c r="UAH76" s="10"/>
      <c r="UAI76" s="10"/>
      <c r="UAJ76" s="10"/>
      <c r="UAK76" s="10"/>
      <c r="UAL76" s="10"/>
      <c r="UAM76" s="10"/>
      <c r="UAN76" s="10"/>
      <c r="UAO76" s="10"/>
      <c r="UAP76" s="10"/>
      <c r="UAQ76" s="10"/>
      <c r="UAR76" s="10"/>
      <c r="UAS76" s="10"/>
      <c r="UAT76" s="10"/>
      <c r="UAU76" s="10"/>
      <c r="UAV76" s="10"/>
      <c r="UAW76" s="10"/>
      <c r="UAX76" s="10"/>
      <c r="UAY76" s="10"/>
      <c r="UAZ76" s="10"/>
      <c r="UBA76" s="10"/>
      <c r="UBB76" s="10"/>
      <c r="UBC76" s="10"/>
      <c r="UBD76" s="10"/>
      <c r="UBE76" s="10"/>
      <c r="UBF76" s="10"/>
      <c r="UBG76" s="10"/>
      <c r="UBH76" s="10"/>
      <c r="UBI76" s="10"/>
      <c r="UBJ76" s="10"/>
      <c r="UBK76" s="10"/>
      <c r="UBL76" s="10"/>
      <c r="UBM76" s="10"/>
      <c r="UBN76" s="10"/>
      <c r="UBO76" s="10"/>
      <c r="UBP76" s="10"/>
      <c r="UBQ76" s="10"/>
      <c r="UBR76" s="10"/>
      <c r="UBS76" s="10"/>
      <c r="UBT76" s="10"/>
      <c r="UBU76" s="10"/>
      <c r="UBV76" s="10"/>
      <c r="UBW76" s="10"/>
      <c r="UBX76" s="10"/>
      <c r="UBY76" s="10"/>
      <c r="UBZ76" s="10"/>
      <c r="UCA76" s="10"/>
      <c r="UCB76" s="10"/>
      <c r="UCC76" s="10"/>
      <c r="UCD76" s="10"/>
      <c r="UCE76" s="10"/>
      <c r="UCF76" s="10"/>
      <c r="UCG76" s="10"/>
      <c r="UCH76" s="10"/>
      <c r="UCI76" s="10"/>
      <c r="UCJ76" s="10"/>
      <c r="UCK76" s="10"/>
      <c r="UCL76" s="10"/>
      <c r="UCM76" s="10"/>
      <c r="UCN76" s="10"/>
      <c r="UCO76" s="10"/>
      <c r="UCP76" s="10"/>
      <c r="UCQ76" s="10"/>
      <c r="UCR76" s="10"/>
      <c r="UCS76" s="10"/>
      <c r="UCT76" s="10"/>
      <c r="UCU76" s="10"/>
      <c r="UCV76" s="10"/>
      <c r="UCW76" s="10"/>
      <c r="UCX76" s="10"/>
      <c r="UCY76" s="10"/>
      <c r="UCZ76" s="10"/>
      <c r="UDA76" s="10"/>
      <c r="UDB76" s="10"/>
      <c r="UDC76" s="10"/>
      <c r="UDD76" s="10"/>
      <c r="UDE76" s="10"/>
      <c r="UDF76" s="10"/>
      <c r="UDG76" s="10"/>
      <c r="UDH76" s="10"/>
      <c r="UDI76" s="10"/>
      <c r="UDJ76" s="10"/>
      <c r="UDK76" s="10"/>
      <c r="UDL76" s="10"/>
      <c r="UDM76" s="10"/>
      <c r="UDN76" s="10"/>
      <c r="UDO76" s="10"/>
      <c r="UDP76" s="10"/>
      <c r="UDQ76" s="10"/>
      <c r="UDR76" s="10"/>
      <c r="UDS76" s="10"/>
      <c r="UDT76" s="10"/>
      <c r="UDU76" s="10"/>
      <c r="UDV76" s="10"/>
      <c r="UDW76" s="10"/>
      <c r="UDX76" s="10"/>
      <c r="UDY76" s="10"/>
      <c r="UDZ76" s="10"/>
      <c r="UEA76" s="10"/>
      <c r="UEB76" s="10"/>
      <c r="UEC76" s="10"/>
      <c r="UED76" s="10"/>
      <c r="UEE76" s="10"/>
      <c r="UEF76" s="10"/>
      <c r="UEG76" s="10"/>
      <c r="UEH76" s="10"/>
      <c r="UEI76" s="10"/>
      <c r="UEJ76" s="10"/>
      <c r="UEK76" s="10"/>
      <c r="UEL76" s="10"/>
      <c r="UEM76" s="10"/>
      <c r="UEN76" s="10"/>
      <c r="UEO76" s="10"/>
      <c r="UEP76" s="10"/>
      <c r="UEQ76" s="10"/>
      <c r="UER76" s="10"/>
      <c r="UES76" s="10"/>
      <c r="UET76" s="10"/>
      <c r="UEU76" s="10"/>
      <c r="UEV76" s="10"/>
      <c r="UEW76" s="10"/>
      <c r="UEX76" s="10"/>
      <c r="UEY76" s="10"/>
      <c r="UEZ76" s="10"/>
      <c r="UFA76" s="10"/>
      <c r="UFB76" s="10"/>
      <c r="UFC76" s="10"/>
      <c r="UFD76" s="10"/>
      <c r="UFE76" s="10"/>
      <c r="UFF76" s="10"/>
      <c r="UFG76" s="10"/>
      <c r="UFH76" s="10"/>
      <c r="UFI76" s="10"/>
      <c r="UFJ76" s="10"/>
      <c r="UFK76" s="10"/>
      <c r="UFL76" s="10"/>
      <c r="UFM76" s="10"/>
      <c r="UFN76" s="10"/>
      <c r="UFO76" s="10"/>
      <c r="UFP76" s="10"/>
      <c r="UFQ76" s="10"/>
      <c r="UFR76" s="10"/>
      <c r="UFS76" s="10"/>
      <c r="UFT76" s="10"/>
      <c r="UFU76" s="10"/>
      <c r="UFV76" s="10"/>
      <c r="UFW76" s="10"/>
      <c r="UFX76" s="10"/>
      <c r="UFY76" s="10"/>
      <c r="UFZ76" s="10"/>
      <c r="UGA76" s="10"/>
      <c r="UGB76" s="10"/>
      <c r="UGC76" s="10"/>
      <c r="UGD76" s="10"/>
      <c r="UGE76" s="10"/>
      <c r="UGF76" s="10"/>
      <c r="UGG76" s="10"/>
      <c r="UGH76" s="10"/>
      <c r="UGI76" s="10"/>
      <c r="UGJ76" s="10"/>
      <c r="UGK76" s="10"/>
      <c r="UGL76" s="10"/>
      <c r="UGM76" s="10"/>
      <c r="UGN76" s="10"/>
      <c r="UGO76" s="10"/>
      <c r="UGP76" s="10"/>
      <c r="UGQ76" s="10"/>
      <c r="UGR76" s="10"/>
      <c r="UGS76" s="10"/>
      <c r="UGT76" s="10"/>
      <c r="UGU76" s="10"/>
      <c r="UGV76" s="10"/>
      <c r="UGW76" s="10"/>
      <c r="UGX76" s="10"/>
      <c r="UGY76" s="10"/>
      <c r="UGZ76" s="10"/>
      <c r="UHA76" s="10"/>
      <c r="UHB76" s="10"/>
      <c r="UHC76" s="10"/>
      <c r="UHD76" s="10"/>
      <c r="UHE76" s="10"/>
      <c r="UHF76" s="10"/>
      <c r="UHG76" s="10"/>
      <c r="UHH76" s="10"/>
      <c r="UHI76" s="10"/>
      <c r="UHJ76" s="10"/>
      <c r="UHK76" s="10"/>
      <c r="UHL76" s="10"/>
      <c r="UHM76" s="10"/>
      <c r="UHN76" s="10"/>
      <c r="UHO76" s="10"/>
      <c r="UHP76" s="10"/>
      <c r="UHQ76" s="10"/>
      <c r="UHR76" s="10"/>
      <c r="UHS76" s="10"/>
      <c r="UHT76" s="10"/>
      <c r="UHU76" s="10"/>
      <c r="UHV76" s="10"/>
      <c r="UHW76" s="10"/>
      <c r="UHX76" s="10"/>
      <c r="UHY76" s="10"/>
      <c r="UHZ76" s="10"/>
      <c r="UIA76" s="10"/>
      <c r="UIB76" s="10"/>
      <c r="UIC76" s="10"/>
      <c r="UID76" s="10"/>
      <c r="UIE76" s="10"/>
      <c r="UIF76" s="10"/>
      <c r="UIG76" s="10"/>
      <c r="UIH76" s="10"/>
      <c r="UII76" s="10"/>
      <c r="UIJ76" s="10"/>
      <c r="UIK76" s="10"/>
      <c r="UIL76" s="10"/>
      <c r="UIM76" s="10"/>
      <c r="UIN76" s="10"/>
      <c r="UIO76" s="10"/>
      <c r="UIP76" s="10"/>
      <c r="UIQ76" s="10"/>
      <c r="UIR76" s="10"/>
      <c r="UIS76" s="10"/>
      <c r="UIT76" s="10"/>
      <c r="UIU76" s="10"/>
      <c r="UIV76" s="10"/>
      <c r="UIW76" s="10"/>
      <c r="UIX76" s="10"/>
      <c r="UIY76" s="10"/>
      <c r="UIZ76" s="10"/>
      <c r="UJA76" s="10"/>
      <c r="UJB76" s="10"/>
      <c r="UJC76" s="10"/>
      <c r="UJD76" s="10"/>
      <c r="UJE76" s="10"/>
      <c r="UJF76" s="10"/>
      <c r="UJG76" s="10"/>
      <c r="UJH76" s="10"/>
      <c r="UJI76" s="10"/>
      <c r="UJJ76" s="10"/>
      <c r="UJK76" s="10"/>
      <c r="UJL76" s="10"/>
      <c r="UJM76" s="10"/>
      <c r="UJN76" s="10"/>
      <c r="UJO76" s="10"/>
      <c r="UJP76" s="10"/>
      <c r="UJQ76" s="10"/>
      <c r="UJR76" s="10"/>
      <c r="UJS76" s="10"/>
      <c r="UJT76" s="10"/>
      <c r="UJU76" s="10"/>
      <c r="UJV76" s="10"/>
      <c r="UJW76" s="10"/>
      <c r="UJX76" s="10"/>
      <c r="UJY76" s="10"/>
      <c r="UJZ76" s="10"/>
      <c r="UKA76" s="10"/>
      <c r="UKB76" s="10"/>
      <c r="UKC76" s="10"/>
      <c r="UKD76" s="10"/>
      <c r="UKE76" s="10"/>
      <c r="UKF76" s="10"/>
      <c r="UKG76" s="10"/>
      <c r="UKH76" s="10"/>
      <c r="UKI76" s="10"/>
      <c r="UKJ76" s="10"/>
      <c r="UKK76" s="10"/>
      <c r="UKL76" s="10"/>
      <c r="UKM76" s="10"/>
      <c r="UKN76" s="10"/>
      <c r="UKO76" s="10"/>
      <c r="UKP76" s="10"/>
      <c r="UKQ76" s="10"/>
      <c r="UKR76" s="10"/>
      <c r="UKS76" s="10"/>
      <c r="UKT76" s="10"/>
      <c r="UKU76" s="10"/>
      <c r="UKV76" s="10"/>
      <c r="UKW76" s="10"/>
      <c r="UKX76" s="10"/>
      <c r="UKY76" s="10"/>
      <c r="UKZ76" s="10"/>
      <c r="ULA76" s="10"/>
      <c r="ULB76" s="10"/>
      <c r="ULC76" s="10"/>
      <c r="ULD76" s="10"/>
      <c r="ULE76" s="10"/>
      <c r="ULF76" s="10"/>
      <c r="ULG76" s="10"/>
      <c r="ULH76" s="10"/>
      <c r="ULI76" s="10"/>
      <c r="ULJ76" s="10"/>
      <c r="ULK76" s="10"/>
      <c r="ULL76" s="10"/>
      <c r="ULM76" s="10"/>
      <c r="ULN76" s="10"/>
      <c r="ULO76" s="10"/>
      <c r="ULP76" s="10"/>
      <c r="ULQ76" s="10"/>
      <c r="ULR76" s="10"/>
      <c r="ULS76" s="10"/>
      <c r="ULT76" s="10"/>
      <c r="ULU76" s="10"/>
      <c r="ULV76" s="10"/>
      <c r="ULW76" s="10"/>
      <c r="ULX76" s="10"/>
      <c r="ULY76" s="10"/>
      <c r="ULZ76" s="10"/>
      <c r="UMA76" s="10"/>
      <c r="UMB76" s="10"/>
      <c r="UMC76" s="10"/>
      <c r="UMD76" s="10"/>
      <c r="UME76" s="10"/>
      <c r="UMF76" s="10"/>
      <c r="UMG76" s="10"/>
      <c r="UMH76" s="10"/>
      <c r="UMI76" s="10"/>
      <c r="UMJ76" s="10"/>
      <c r="UMK76" s="10"/>
      <c r="UML76" s="10"/>
      <c r="UMM76" s="10"/>
      <c r="UMN76" s="10"/>
      <c r="UMO76" s="10"/>
      <c r="UMP76" s="10"/>
      <c r="UMQ76" s="10"/>
      <c r="UMR76" s="10"/>
      <c r="UMS76" s="10"/>
      <c r="UMT76" s="10"/>
      <c r="UMU76" s="10"/>
      <c r="UMV76" s="10"/>
      <c r="UMW76" s="10"/>
      <c r="UMX76" s="10"/>
      <c r="UMY76" s="10"/>
      <c r="UMZ76" s="10"/>
      <c r="UNA76" s="10"/>
      <c r="UNB76" s="10"/>
      <c r="UNC76" s="10"/>
      <c r="UND76" s="10"/>
      <c r="UNE76" s="10"/>
      <c r="UNF76" s="10"/>
      <c r="UNG76" s="10"/>
      <c r="UNH76" s="10"/>
      <c r="UNI76" s="10"/>
      <c r="UNJ76" s="10"/>
      <c r="UNK76" s="10"/>
      <c r="UNL76" s="10"/>
      <c r="UNM76" s="10"/>
      <c r="UNN76" s="10"/>
      <c r="UNO76" s="10"/>
      <c r="UNP76" s="10"/>
      <c r="UNQ76" s="10"/>
      <c r="UNR76" s="10"/>
      <c r="UNS76" s="10"/>
      <c r="UNT76" s="10"/>
      <c r="UNU76" s="10"/>
      <c r="UNV76" s="10"/>
      <c r="UNW76" s="10"/>
      <c r="UNX76" s="10"/>
      <c r="UNY76" s="10"/>
      <c r="UNZ76" s="10"/>
      <c r="UOA76" s="10"/>
      <c r="UOB76" s="10"/>
      <c r="UOC76" s="10"/>
      <c r="UOD76" s="10"/>
      <c r="UOE76" s="10"/>
      <c r="UOF76" s="10"/>
      <c r="UOG76" s="10"/>
      <c r="UOH76" s="10"/>
      <c r="UOI76" s="10"/>
      <c r="UOJ76" s="10"/>
      <c r="UOK76" s="10"/>
      <c r="UOL76" s="10"/>
      <c r="UOM76" s="10"/>
      <c r="UON76" s="10"/>
      <c r="UOO76" s="10"/>
      <c r="UOP76" s="10"/>
      <c r="UOQ76" s="10"/>
      <c r="UOR76" s="10"/>
      <c r="UOS76" s="10"/>
      <c r="UOT76" s="10"/>
      <c r="UOU76" s="10"/>
      <c r="UOV76" s="10"/>
      <c r="UOW76" s="10"/>
      <c r="UOX76" s="10"/>
      <c r="UOY76" s="10"/>
      <c r="UOZ76" s="10"/>
      <c r="UPA76" s="10"/>
      <c r="UPB76" s="10"/>
      <c r="UPC76" s="10"/>
      <c r="UPD76" s="10"/>
      <c r="UPE76" s="10"/>
      <c r="UPF76" s="10"/>
      <c r="UPG76" s="10"/>
      <c r="UPH76" s="10"/>
      <c r="UPI76" s="10"/>
      <c r="UPJ76" s="10"/>
      <c r="UPK76" s="10"/>
      <c r="UPL76" s="10"/>
      <c r="UPM76" s="10"/>
      <c r="UPN76" s="10"/>
      <c r="UPO76" s="10"/>
      <c r="UPP76" s="10"/>
      <c r="UPQ76" s="10"/>
      <c r="UPR76" s="10"/>
      <c r="UPS76" s="10"/>
      <c r="UPT76" s="10"/>
      <c r="UPU76" s="10"/>
      <c r="UPV76" s="10"/>
      <c r="UPW76" s="10"/>
      <c r="UPX76" s="10"/>
      <c r="UPY76" s="10"/>
      <c r="UPZ76" s="10"/>
      <c r="UQA76" s="10"/>
      <c r="UQB76" s="10"/>
      <c r="UQC76" s="10"/>
      <c r="UQD76" s="10"/>
      <c r="UQE76" s="10"/>
      <c r="UQF76" s="10"/>
      <c r="UQG76" s="10"/>
      <c r="UQH76" s="10"/>
      <c r="UQI76" s="10"/>
      <c r="UQJ76" s="10"/>
      <c r="UQK76" s="10"/>
      <c r="UQL76" s="10"/>
      <c r="UQM76" s="10"/>
      <c r="UQN76" s="10"/>
      <c r="UQO76" s="10"/>
      <c r="UQP76" s="10"/>
      <c r="UQQ76" s="10"/>
      <c r="UQR76" s="10"/>
      <c r="UQS76" s="10"/>
      <c r="UQT76" s="10"/>
      <c r="UQU76" s="10"/>
      <c r="UQV76" s="10"/>
      <c r="UQW76" s="10"/>
      <c r="UQX76" s="10"/>
      <c r="UQY76" s="10"/>
      <c r="UQZ76" s="10"/>
      <c r="URA76" s="10"/>
      <c r="URB76" s="10"/>
      <c r="URC76" s="10"/>
      <c r="URD76" s="10"/>
      <c r="URE76" s="10"/>
      <c r="URF76" s="10"/>
      <c r="URG76" s="10"/>
      <c r="URH76" s="10"/>
      <c r="URI76" s="10"/>
      <c r="URJ76" s="10"/>
      <c r="URK76" s="10"/>
      <c r="URL76" s="10"/>
      <c r="URM76" s="10"/>
      <c r="URN76" s="10"/>
      <c r="URO76" s="10"/>
      <c r="URP76" s="10"/>
      <c r="URQ76" s="10"/>
      <c r="URR76" s="10"/>
      <c r="URS76" s="10"/>
      <c r="URT76" s="10"/>
      <c r="URU76" s="10"/>
      <c r="URV76" s="10"/>
      <c r="URW76" s="10"/>
      <c r="URX76" s="10"/>
      <c r="URY76" s="10"/>
      <c r="URZ76" s="10"/>
      <c r="USA76" s="10"/>
      <c r="USB76" s="10"/>
      <c r="USC76" s="10"/>
      <c r="USD76" s="10"/>
      <c r="USE76" s="10"/>
      <c r="USF76" s="10"/>
      <c r="USG76" s="10"/>
      <c r="USH76" s="10"/>
      <c r="USI76" s="10"/>
      <c r="USJ76" s="10"/>
      <c r="USK76" s="10"/>
      <c r="USL76" s="10"/>
      <c r="USM76" s="10"/>
      <c r="USN76" s="10"/>
      <c r="USO76" s="10"/>
      <c r="USP76" s="10"/>
      <c r="USQ76" s="10"/>
      <c r="USR76" s="10"/>
      <c r="USS76" s="10"/>
      <c r="UST76" s="10"/>
      <c r="USU76" s="10"/>
      <c r="USV76" s="10"/>
      <c r="USW76" s="10"/>
      <c r="USX76" s="10"/>
      <c r="USY76" s="10"/>
      <c r="USZ76" s="10"/>
      <c r="UTA76" s="10"/>
      <c r="UTB76" s="10"/>
      <c r="UTC76" s="10"/>
      <c r="UTD76" s="10"/>
      <c r="UTE76" s="10"/>
      <c r="UTF76" s="10"/>
      <c r="UTG76" s="10"/>
      <c r="UTH76" s="10"/>
      <c r="UTI76" s="10"/>
      <c r="UTJ76" s="10"/>
      <c r="UTK76" s="10"/>
      <c r="UTL76" s="10"/>
      <c r="UTM76" s="10"/>
      <c r="UTN76" s="10"/>
      <c r="UTO76" s="10"/>
      <c r="UTP76" s="10"/>
      <c r="UTQ76" s="10"/>
      <c r="UTR76" s="10"/>
      <c r="UTS76" s="10"/>
      <c r="UTT76" s="10"/>
      <c r="UTU76" s="10"/>
      <c r="UTV76" s="10"/>
      <c r="UTW76" s="10"/>
      <c r="UTX76" s="10"/>
      <c r="UTY76" s="10"/>
      <c r="UTZ76" s="10"/>
      <c r="UUA76" s="10"/>
      <c r="UUB76" s="10"/>
      <c r="UUC76" s="10"/>
      <c r="UUD76" s="10"/>
      <c r="UUE76" s="10"/>
      <c r="UUF76" s="10"/>
      <c r="UUG76" s="10"/>
      <c r="UUH76" s="10"/>
      <c r="UUI76" s="10"/>
      <c r="UUJ76" s="10"/>
      <c r="UUK76" s="10"/>
      <c r="UUL76" s="10"/>
      <c r="UUM76" s="10"/>
      <c r="UUN76" s="10"/>
      <c r="UUO76" s="10"/>
      <c r="UUP76" s="10"/>
      <c r="UUQ76" s="10"/>
      <c r="UUR76" s="10"/>
      <c r="UUS76" s="10"/>
      <c r="UUT76" s="10"/>
      <c r="UUU76" s="10"/>
      <c r="UUV76" s="10"/>
      <c r="UUW76" s="10"/>
      <c r="UUX76" s="10"/>
      <c r="UUY76" s="10"/>
      <c r="UUZ76" s="10"/>
      <c r="UVA76" s="10"/>
      <c r="UVB76" s="10"/>
      <c r="UVC76" s="10"/>
      <c r="UVD76" s="10"/>
      <c r="UVE76" s="10"/>
      <c r="UVF76" s="10"/>
      <c r="UVG76" s="10"/>
      <c r="UVH76" s="10"/>
      <c r="UVI76" s="10"/>
      <c r="UVJ76" s="10"/>
      <c r="UVK76" s="10"/>
      <c r="UVL76" s="10"/>
      <c r="UVM76" s="10"/>
      <c r="UVN76" s="10"/>
      <c r="UVO76" s="10"/>
      <c r="UVP76" s="10"/>
      <c r="UVQ76" s="10"/>
      <c r="UVR76" s="10"/>
      <c r="UVS76" s="10"/>
      <c r="UVT76" s="10"/>
      <c r="UVU76" s="10"/>
      <c r="UVV76" s="10"/>
      <c r="UVW76" s="10"/>
      <c r="UVX76" s="10"/>
      <c r="UVY76" s="10"/>
      <c r="UVZ76" s="10"/>
      <c r="UWA76" s="10"/>
      <c r="UWB76" s="10"/>
      <c r="UWC76" s="10"/>
      <c r="UWD76" s="10"/>
      <c r="UWE76" s="10"/>
      <c r="UWF76" s="10"/>
      <c r="UWG76" s="10"/>
      <c r="UWH76" s="10"/>
      <c r="UWI76" s="10"/>
      <c r="UWJ76" s="10"/>
      <c r="UWK76" s="10"/>
      <c r="UWL76" s="10"/>
      <c r="UWM76" s="10"/>
      <c r="UWN76" s="10"/>
      <c r="UWO76" s="10"/>
      <c r="UWP76" s="10"/>
      <c r="UWQ76" s="10"/>
      <c r="UWR76" s="10"/>
      <c r="UWS76" s="10"/>
      <c r="UWT76" s="10"/>
      <c r="UWU76" s="10"/>
      <c r="UWV76" s="10"/>
      <c r="UWW76" s="10"/>
      <c r="UWX76" s="10"/>
      <c r="UWY76" s="10"/>
      <c r="UWZ76" s="10"/>
      <c r="UXA76" s="10"/>
      <c r="UXB76" s="10"/>
      <c r="UXC76" s="10"/>
      <c r="UXD76" s="10"/>
      <c r="UXE76" s="10"/>
      <c r="UXF76" s="10"/>
      <c r="UXG76" s="10"/>
      <c r="UXH76" s="10"/>
      <c r="UXI76" s="10"/>
      <c r="UXJ76" s="10"/>
      <c r="UXK76" s="10"/>
      <c r="UXL76" s="10"/>
      <c r="UXM76" s="10"/>
      <c r="UXN76" s="10"/>
      <c r="UXO76" s="10"/>
      <c r="UXP76" s="10"/>
      <c r="UXQ76" s="10"/>
      <c r="UXR76" s="10"/>
      <c r="UXS76" s="10"/>
      <c r="UXT76" s="10"/>
      <c r="UXU76" s="10"/>
      <c r="UXV76" s="10"/>
      <c r="UXW76" s="10"/>
      <c r="UXX76" s="10"/>
      <c r="UXY76" s="10"/>
      <c r="UXZ76" s="10"/>
      <c r="UYA76" s="10"/>
      <c r="UYB76" s="10"/>
      <c r="UYC76" s="10"/>
      <c r="UYD76" s="10"/>
      <c r="UYE76" s="10"/>
      <c r="UYF76" s="10"/>
      <c r="UYG76" s="10"/>
      <c r="UYH76" s="10"/>
      <c r="UYI76" s="10"/>
      <c r="UYJ76" s="10"/>
      <c r="UYK76" s="10"/>
      <c r="UYL76" s="10"/>
      <c r="UYM76" s="10"/>
      <c r="UYN76" s="10"/>
      <c r="UYO76" s="10"/>
      <c r="UYP76" s="10"/>
      <c r="UYQ76" s="10"/>
      <c r="UYR76" s="10"/>
      <c r="UYS76" s="10"/>
      <c r="UYT76" s="10"/>
      <c r="UYU76" s="10"/>
      <c r="UYV76" s="10"/>
      <c r="UYW76" s="10"/>
      <c r="UYX76" s="10"/>
      <c r="UYY76" s="10"/>
      <c r="UYZ76" s="10"/>
      <c r="UZA76" s="10"/>
      <c r="UZB76" s="10"/>
      <c r="UZC76" s="10"/>
      <c r="UZD76" s="10"/>
      <c r="UZE76" s="10"/>
      <c r="UZF76" s="10"/>
      <c r="UZG76" s="10"/>
      <c r="UZH76" s="10"/>
      <c r="UZI76" s="10"/>
      <c r="UZJ76" s="10"/>
      <c r="UZK76" s="10"/>
      <c r="UZL76" s="10"/>
      <c r="UZM76" s="10"/>
      <c r="UZN76" s="10"/>
      <c r="UZO76" s="10"/>
      <c r="UZP76" s="10"/>
      <c r="UZQ76" s="10"/>
      <c r="UZR76" s="10"/>
      <c r="UZS76" s="10"/>
      <c r="UZT76" s="10"/>
      <c r="UZU76" s="10"/>
      <c r="UZV76" s="10"/>
      <c r="UZW76" s="10"/>
      <c r="UZX76" s="10"/>
      <c r="UZY76" s="10"/>
      <c r="UZZ76" s="10"/>
      <c r="VAA76" s="10"/>
      <c r="VAB76" s="10"/>
      <c r="VAC76" s="10"/>
      <c r="VAD76" s="10"/>
      <c r="VAE76" s="10"/>
      <c r="VAF76" s="10"/>
      <c r="VAG76" s="10"/>
      <c r="VAH76" s="10"/>
      <c r="VAI76" s="10"/>
      <c r="VAJ76" s="10"/>
      <c r="VAK76" s="10"/>
      <c r="VAL76" s="10"/>
      <c r="VAM76" s="10"/>
      <c r="VAN76" s="10"/>
      <c r="VAO76" s="10"/>
      <c r="VAP76" s="10"/>
      <c r="VAQ76" s="10"/>
      <c r="VAR76" s="10"/>
      <c r="VAS76" s="10"/>
      <c r="VAT76" s="10"/>
      <c r="VAU76" s="10"/>
      <c r="VAV76" s="10"/>
      <c r="VAW76" s="10"/>
      <c r="VAX76" s="10"/>
      <c r="VAY76" s="10"/>
      <c r="VAZ76" s="10"/>
      <c r="VBA76" s="10"/>
      <c r="VBB76" s="10"/>
      <c r="VBC76" s="10"/>
      <c r="VBD76" s="10"/>
      <c r="VBE76" s="10"/>
      <c r="VBF76" s="10"/>
      <c r="VBG76" s="10"/>
      <c r="VBH76" s="10"/>
      <c r="VBI76" s="10"/>
      <c r="VBJ76" s="10"/>
      <c r="VBK76" s="10"/>
      <c r="VBL76" s="10"/>
      <c r="VBM76" s="10"/>
      <c r="VBN76" s="10"/>
      <c r="VBO76" s="10"/>
      <c r="VBP76" s="10"/>
      <c r="VBQ76" s="10"/>
      <c r="VBR76" s="10"/>
      <c r="VBS76" s="10"/>
      <c r="VBT76" s="10"/>
      <c r="VBU76" s="10"/>
      <c r="VBV76" s="10"/>
      <c r="VBW76" s="10"/>
      <c r="VBX76" s="10"/>
      <c r="VBY76" s="10"/>
      <c r="VBZ76" s="10"/>
      <c r="VCA76" s="10"/>
      <c r="VCB76" s="10"/>
      <c r="VCC76" s="10"/>
      <c r="VCD76" s="10"/>
      <c r="VCE76" s="10"/>
      <c r="VCF76" s="10"/>
      <c r="VCG76" s="10"/>
      <c r="VCH76" s="10"/>
      <c r="VCI76" s="10"/>
      <c r="VCJ76" s="10"/>
      <c r="VCK76" s="10"/>
      <c r="VCL76" s="10"/>
      <c r="VCM76" s="10"/>
      <c r="VCN76" s="10"/>
      <c r="VCO76" s="10"/>
      <c r="VCP76" s="10"/>
      <c r="VCQ76" s="10"/>
      <c r="VCR76" s="10"/>
      <c r="VCS76" s="10"/>
      <c r="VCT76" s="10"/>
      <c r="VCU76" s="10"/>
      <c r="VCV76" s="10"/>
      <c r="VCW76" s="10"/>
      <c r="VCX76" s="10"/>
      <c r="VCY76" s="10"/>
      <c r="VCZ76" s="10"/>
      <c r="VDA76" s="10"/>
      <c r="VDB76" s="10"/>
      <c r="VDC76" s="10"/>
      <c r="VDD76" s="10"/>
      <c r="VDE76" s="10"/>
      <c r="VDF76" s="10"/>
      <c r="VDG76" s="10"/>
      <c r="VDH76" s="10"/>
      <c r="VDI76" s="10"/>
      <c r="VDJ76" s="10"/>
      <c r="VDK76" s="10"/>
      <c r="VDL76" s="10"/>
      <c r="VDM76" s="10"/>
      <c r="VDN76" s="10"/>
      <c r="VDO76" s="10"/>
      <c r="VDP76" s="10"/>
      <c r="VDQ76" s="10"/>
      <c r="VDR76" s="10"/>
      <c r="VDS76" s="10"/>
      <c r="VDT76" s="10"/>
      <c r="VDU76" s="10"/>
      <c r="VDV76" s="10"/>
      <c r="VDW76" s="10"/>
      <c r="VDX76" s="10"/>
      <c r="VDY76" s="10"/>
      <c r="VDZ76" s="10"/>
      <c r="VEA76" s="10"/>
      <c r="VEB76" s="10"/>
      <c r="VEC76" s="10"/>
      <c r="VED76" s="10"/>
      <c r="VEE76" s="10"/>
      <c r="VEF76" s="10"/>
      <c r="VEG76" s="10"/>
      <c r="VEH76" s="10"/>
      <c r="VEI76" s="10"/>
      <c r="VEJ76" s="10"/>
      <c r="VEK76" s="10"/>
      <c r="VEL76" s="10"/>
      <c r="VEM76" s="10"/>
      <c r="VEN76" s="10"/>
      <c r="VEO76" s="10"/>
      <c r="VEP76" s="10"/>
      <c r="VEQ76" s="10"/>
      <c r="VER76" s="10"/>
      <c r="VES76" s="10"/>
      <c r="VET76" s="10"/>
      <c r="VEU76" s="10"/>
      <c r="VEV76" s="10"/>
      <c r="VEW76" s="10"/>
      <c r="VEX76" s="10"/>
      <c r="VEY76" s="10"/>
      <c r="VEZ76" s="10"/>
      <c r="VFA76" s="10"/>
      <c r="VFB76" s="10"/>
      <c r="VFC76" s="10"/>
      <c r="VFD76" s="10"/>
      <c r="VFE76" s="10"/>
      <c r="VFF76" s="10"/>
      <c r="VFG76" s="10"/>
      <c r="VFH76" s="10"/>
      <c r="VFI76" s="10"/>
      <c r="VFJ76" s="10"/>
      <c r="VFK76" s="10"/>
      <c r="VFL76" s="10"/>
      <c r="VFM76" s="10"/>
      <c r="VFN76" s="10"/>
      <c r="VFO76" s="10"/>
      <c r="VFP76" s="10"/>
      <c r="VFQ76" s="10"/>
      <c r="VFR76" s="10"/>
      <c r="VFS76" s="10"/>
      <c r="VFT76" s="10"/>
      <c r="VFU76" s="10"/>
      <c r="VFV76" s="10"/>
      <c r="VFW76" s="10"/>
      <c r="VFX76" s="10"/>
      <c r="VFY76" s="10"/>
      <c r="VFZ76" s="10"/>
      <c r="VGA76" s="10"/>
      <c r="VGB76" s="10"/>
      <c r="VGC76" s="10"/>
      <c r="VGD76" s="10"/>
      <c r="VGE76" s="10"/>
      <c r="VGF76" s="10"/>
      <c r="VGG76" s="10"/>
      <c r="VGH76" s="10"/>
      <c r="VGI76" s="10"/>
      <c r="VGJ76" s="10"/>
      <c r="VGK76" s="10"/>
      <c r="VGL76" s="10"/>
      <c r="VGM76" s="10"/>
      <c r="VGN76" s="10"/>
      <c r="VGO76" s="10"/>
      <c r="VGP76" s="10"/>
      <c r="VGQ76" s="10"/>
      <c r="VGR76" s="10"/>
      <c r="VGS76" s="10"/>
      <c r="VGT76" s="10"/>
      <c r="VGU76" s="10"/>
      <c r="VGV76" s="10"/>
      <c r="VGW76" s="10"/>
      <c r="VGX76" s="10"/>
      <c r="VGY76" s="10"/>
      <c r="VGZ76" s="10"/>
      <c r="VHA76" s="10"/>
      <c r="VHB76" s="10"/>
      <c r="VHC76" s="10"/>
      <c r="VHD76" s="10"/>
      <c r="VHE76" s="10"/>
      <c r="VHF76" s="10"/>
      <c r="VHG76" s="10"/>
      <c r="VHH76" s="10"/>
      <c r="VHI76" s="10"/>
      <c r="VHJ76" s="10"/>
      <c r="VHK76" s="10"/>
      <c r="VHL76" s="10"/>
      <c r="VHM76" s="10"/>
      <c r="VHN76" s="10"/>
      <c r="VHO76" s="10"/>
      <c r="VHP76" s="10"/>
      <c r="VHQ76" s="10"/>
      <c r="VHR76" s="10"/>
      <c r="VHS76" s="10"/>
      <c r="VHT76" s="10"/>
      <c r="VHU76" s="10"/>
      <c r="VHV76" s="10"/>
      <c r="VHW76" s="10"/>
      <c r="VHX76" s="10"/>
      <c r="VHY76" s="10"/>
      <c r="VHZ76" s="10"/>
      <c r="VIA76" s="10"/>
      <c r="VIB76" s="10"/>
      <c r="VIC76" s="10"/>
      <c r="VID76" s="10"/>
      <c r="VIE76" s="10"/>
      <c r="VIF76" s="10"/>
      <c r="VIG76" s="10"/>
      <c r="VIH76" s="10"/>
      <c r="VII76" s="10"/>
      <c r="VIJ76" s="10"/>
      <c r="VIK76" s="10"/>
      <c r="VIL76" s="10"/>
      <c r="VIM76" s="10"/>
      <c r="VIN76" s="10"/>
      <c r="VIO76" s="10"/>
      <c r="VIP76" s="10"/>
      <c r="VIQ76" s="10"/>
      <c r="VIR76" s="10"/>
      <c r="VIS76" s="10"/>
      <c r="VIT76" s="10"/>
      <c r="VIU76" s="10"/>
      <c r="VIV76" s="10"/>
      <c r="VIW76" s="10"/>
      <c r="VIX76" s="10"/>
      <c r="VIY76" s="10"/>
      <c r="VIZ76" s="10"/>
      <c r="VJA76" s="10"/>
      <c r="VJB76" s="10"/>
      <c r="VJC76" s="10"/>
      <c r="VJD76" s="10"/>
      <c r="VJE76" s="10"/>
      <c r="VJF76" s="10"/>
      <c r="VJG76" s="10"/>
      <c r="VJH76" s="10"/>
      <c r="VJI76" s="10"/>
      <c r="VJJ76" s="10"/>
      <c r="VJK76" s="10"/>
      <c r="VJL76" s="10"/>
      <c r="VJM76" s="10"/>
      <c r="VJN76" s="10"/>
      <c r="VJO76" s="10"/>
      <c r="VJP76" s="10"/>
      <c r="VJQ76" s="10"/>
      <c r="VJR76" s="10"/>
      <c r="VJS76" s="10"/>
      <c r="VJT76" s="10"/>
      <c r="VJU76" s="10"/>
      <c r="VJV76" s="10"/>
      <c r="VJW76" s="10"/>
      <c r="VJX76" s="10"/>
      <c r="VJY76" s="10"/>
      <c r="VJZ76" s="10"/>
      <c r="VKA76" s="10"/>
      <c r="VKB76" s="10"/>
      <c r="VKC76" s="10"/>
      <c r="VKD76" s="10"/>
      <c r="VKE76" s="10"/>
      <c r="VKF76" s="10"/>
      <c r="VKG76" s="10"/>
      <c r="VKH76" s="10"/>
      <c r="VKI76" s="10"/>
      <c r="VKJ76" s="10"/>
      <c r="VKK76" s="10"/>
      <c r="VKL76" s="10"/>
      <c r="VKM76" s="10"/>
      <c r="VKN76" s="10"/>
      <c r="VKO76" s="10"/>
      <c r="VKP76" s="10"/>
      <c r="VKQ76" s="10"/>
      <c r="VKR76" s="10"/>
      <c r="VKS76" s="10"/>
      <c r="VKT76" s="10"/>
      <c r="VKU76" s="10"/>
      <c r="VKV76" s="10"/>
      <c r="VKW76" s="10"/>
      <c r="VKX76" s="10"/>
      <c r="VKY76" s="10"/>
      <c r="VKZ76" s="10"/>
      <c r="VLA76" s="10"/>
      <c r="VLB76" s="10"/>
      <c r="VLC76" s="10"/>
      <c r="VLD76" s="10"/>
      <c r="VLE76" s="10"/>
      <c r="VLF76" s="10"/>
      <c r="VLG76" s="10"/>
      <c r="VLH76" s="10"/>
      <c r="VLI76" s="10"/>
      <c r="VLJ76" s="10"/>
      <c r="VLK76" s="10"/>
      <c r="VLL76" s="10"/>
      <c r="VLM76" s="10"/>
      <c r="VLN76" s="10"/>
      <c r="VLO76" s="10"/>
      <c r="VLP76" s="10"/>
      <c r="VLQ76" s="10"/>
      <c r="VLR76" s="10"/>
      <c r="VLS76" s="10"/>
      <c r="VLT76" s="10"/>
      <c r="VLU76" s="10"/>
      <c r="VLV76" s="10"/>
      <c r="VLW76" s="10"/>
      <c r="VLX76" s="10"/>
      <c r="VLY76" s="10"/>
      <c r="VLZ76" s="10"/>
      <c r="VMA76" s="10"/>
      <c r="VMB76" s="10"/>
      <c r="VMC76" s="10"/>
      <c r="VMD76" s="10"/>
      <c r="VME76" s="10"/>
      <c r="VMF76" s="10"/>
      <c r="VMG76" s="10"/>
      <c r="VMH76" s="10"/>
      <c r="VMI76" s="10"/>
      <c r="VMJ76" s="10"/>
      <c r="VMK76" s="10"/>
      <c r="VML76" s="10"/>
      <c r="VMM76" s="10"/>
      <c r="VMN76" s="10"/>
      <c r="VMO76" s="10"/>
      <c r="VMP76" s="10"/>
      <c r="VMQ76" s="10"/>
      <c r="VMR76" s="10"/>
      <c r="VMS76" s="10"/>
      <c r="VMT76" s="10"/>
      <c r="VMU76" s="10"/>
      <c r="VMV76" s="10"/>
      <c r="VMW76" s="10"/>
      <c r="VMX76" s="10"/>
      <c r="VMY76" s="10"/>
      <c r="VMZ76" s="10"/>
      <c r="VNA76" s="10"/>
      <c r="VNB76" s="10"/>
      <c r="VNC76" s="10"/>
      <c r="VND76" s="10"/>
      <c r="VNE76" s="10"/>
      <c r="VNF76" s="10"/>
      <c r="VNG76" s="10"/>
      <c r="VNH76" s="10"/>
      <c r="VNI76" s="10"/>
      <c r="VNJ76" s="10"/>
      <c r="VNK76" s="10"/>
      <c r="VNL76" s="10"/>
      <c r="VNM76" s="10"/>
      <c r="VNN76" s="10"/>
      <c r="VNO76" s="10"/>
      <c r="VNP76" s="10"/>
      <c r="VNQ76" s="10"/>
      <c r="VNR76" s="10"/>
      <c r="VNS76" s="10"/>
      <c r="VNT76" s="10"/>
      <c r="VNU76" s="10"/>
      <c r="VNV76" s="10"/>
      <c r="VNW76" s="10"/>
      <c r="VNX76" s="10"/>
      <c r="VNY76" s="10"/>
      <c r="VNZ76" s="10"/>
      <c r="VOA76" s="10"/>
      <c r="VOB76" s="10"/>
      <c r="VOC76" s="10"/>
      <c r="VOD76" s="10"/>
      <c r="VOE76" s="10"/>
      <c r="VOF76" s="10"/>
      <c r="VOG76" s="10"/>
      <c r="VOH76" s="10"/>
      <c r="VOI76" s="10"/>
      <c r="VOJ76" s="10"/>
      <c r="VOK76" s="10"/>
      <c r="VOL76" s="10"/>
      <c r="VOM76" s="10"/>
      <c r="VON76" s="10"/>
      <c r="VOO76" s="10"/>
      <c r="VOP76" s="10"/>
      <c r="VOQ76" s="10"/>
      <c r="VOR76" s="10"/>
      <c r="VOS76" s="10"/>
      <c r="VOT76" s="10"/>
      <c r="VOU76" s="10"/>
      <c r="VOV76" s="10"/>
      <c r="VOW76" s="10"/>
      <c r="VOX76" s="10"/>
      <c r="VOY76" s="10"/>
      <c r="VOZ76" s="10"/>
      <c r="VPA76" s="10"/>
      <c r="VPB76" s="10"/>
      <c r="VPC76" s="10"/>
      <c r="VPD76" s="10"/>
      <c r="VPE76" s="10"/>
      <c r="VPF76" s="10"/>
      <c r="VPG76" s="10"/>
      <c r="VPH76" s="10"/>
      <c r="VPI76" s="10"/>
      <c r="VPJ76" s="10"/>
      <c r="VPK76" s="10"/>
      <c r="VPL76" s="10"/>
      <c r="VPM76" s="10"/>
      <c r="VPN76" s="10"/>
      <c r="VPO76" s="10"/>
      <c r="VPP76" s="10"/>
      <c r="VPQ76" s="10"/>
      <c r="VPR76" s="10"/>
      <c r="VPS76" s="10"/>
      <c r="VPT76" s="10"/>
      <c r="VPU76" s="10"/>
      <c r="VPV76" s="10"/>
      <c r="VPW76" s="10"/>
      <c r="VPX76" s="10"/>
      <c r="VPY76" s="10"/>
      <c r="VPZ76" s="10"/>
      <c r="VQA76" s="10"/>
      <c r="VQB76" s="10"/>
      <c r="VQC76" s="10"/>
      <c r="VQD76" s="10"/>
      <c r="VQE76" s="10"/>
      <c r="VQF76" s="10"/>
      <c r="VQG76" s="10"/>
      <c r="VQH76" s="10"/>
      <c r="VQI76" s="10"/>
      <c r="VQJ76" s="10"/>
      <c r="VQK76" s="10"/>
      <c r="VQL76" s="10"/>
      <c r="VQM76" s="10"/>
      <c r="VQN76" s="10"/>
      <c r="VQO76" s="10"/>
      <c r="VQP76" s="10"/>
      <c r="VQQ76" s="10"/>
      <c r="VQR76" s="10"/>
      <c r="VQS76" s="10"/>
      <c r="VQT76" s="10"/>
      <c r="VQU76" s="10"/>
      <c r="VQV76" s="10"/>
      <c r="VQW76" s="10"/>
      <c r="VQX76" s="10"/>
      <c r="VQY76" s="10"/>
      <c r="VQZ76" s="10"/>
      <c r="VRA76" s="10"/>
      <c r="VRB76" s="10"/>
      <c r="VRC76" s="10"/>
      <c r="VRD76" s="10"/>
      <c r="VRE76" s="10"/>
      <c r="VRF76" s="10"/>
      <c r="VRG76" s="10"/>
      <c r="VRH76" s="10"/>
      <c r="VRI76" s="10"/>
      <c r="VRJ76" s="10"/>
      <c r="VRK76" s="10"/>
      <c r="VRL76" s="10"/>
      <c r="VRM76" s="10"/>
      <c r="VRN76" s="10"/>
      <c r="VRO76" s="10"/>
      <c r="VRP76" s="10"/>
      <c r="VRQ76" s="10"/>
      <c r="VRR76" s="10"/>
      <c r="VRS76" s="10"/>
      <c r="VRT76" s="10"/>
      <c r="VRU76" s="10"/>
      <c r="VRV76" s="10"/>
      <c r="VRW76" s="10"/>
      <c r="VRX76" s="10"/>
      <c r="VRY76" s="10"/>
      <c r="VRZ76" s="10"/>
      <c r="VSA76" s="10"/>
      <c r="VSB76" s="10"/>
      <c r="VSC76" s="10"/>
      <c r="VSD76" s="10"/>
      <c r="VSE76" s="10"/>
      <c r="VSF76" s="10"/>
      <c r="VSG76" s="10"/>
      <c r="VSH76" s="10"/>
      <c r="VSI76" s="10"/>
      <c r="VSJ76" s="10"/>
      <c r="VSK76" s="10"/>
      <c r="VSL76" s="10"/>
      <c r="VSM76" s="10"/>
      <c r="VSN76" s="10"/>
      <c r="VSO76" s="10"/>
      <c r="VSP76" s="10"/>
      <c r="VSQ76" s="10"/>
      <c r="VSR76" s="10"/>
      <c r="VSS76" s="10"/>
      <c r="VST76" s="10"/>
      <c r="VSU76" s="10"/>
      <c r="VSV76" s="10"/>
      <c r="VSW76" s="10"/>
      <c r="VSX76" s="10"/>
      <c r="VSY76" s="10"/>
      <c r="VSZ76" s="10"/>
      <c r="VTA76" s="10"/>
      <c r="VTB76" s="10"/>
      <c r="VTC76" s="10"/>
      <c r="VTD76" s="10"/>
      <c r="VTE76" s="10"/>
      <c r="VTF76" s="10"/>
      <c r="VTG76" s="10"/>
      <c r="VTH76" s="10"/>
      <c r="VTI76" s="10"/>
      <c r="VTJ76" s="10"/>
      <c r="VTK76" s="10"/>
      <c r="VTL76" s="10"/>
      <c r="VTM76" s="10"/>
      <c r="VTN76" s="10"/>
      <c r="VTO76" s="10"/>
      <c r="VTP76" s="10"/>
      <c r="VTQ76" s="10"/>
      <c r="VTR76" s="10"/>
      <c r="VTS76" s="10"/>
      <c r="VTT76" s="10"/>
      <c r="VTU76" s="10"/>
      <c r="VTV76" s="10"/>
      <c r="VTW76" s="10"/>
      <c r="VTX76" s="10"/>
      <c r="VTY76" s="10"/>
      <c r="VTZ76" s="10"/>
      <c r="VUA76" s="10"/>
      <c r="VUB76" s="10"/>
      <c r="VUC76" s="10"/>
      <c r="VUD76" s="10"/>
      <c r="VUE76" s="10"/>
      <c r="VUF76" s="10"/>
      <c r="VUG76" s="10"/>
      <c r="VUH76" s="10"/>
      <c r="VUI76" s="10"/>
      <c r="VUJ76" s="10"/>
      <c r="VUK76" s="10"/>
      <c r="VUL76" s="10"/>
      <c r="VUM76" s="10"/>
      <c r="VUN76" s="10"/>
      <c r="VUO76" s="10"/>
      <c r="VUP76" s="10"/>
      <c r="VUQ76" s="10"/>
      <c r="VUR76" s="10"/>
      <c r="VUS76" s="10"/>
      <c r="VUT76" s="10"/>
      <c r="VUU76" s="10"/>
      <c r="VUV76" s="10"/>
      <c r="VUW76" s="10"/>
      <c r="VUX76" s="10"/>
      <c r="VUY76" s="10"/>
      <c r="VUZ76" s="10"/>
      <c r="VVA76" s="10"/>
      <c r="VVB76" s="10"/>
      <c r="VVC76" s="10"/>
      <c r="VVD76" s="10"/>
      <c r="VVE76" s="10"/>
      <c r="VVF76" s="10"/>
      <c r="VVG76" s="10"/>
      <c r="VVH76" s="10"/>
      <c r="VVI76" s="10"/>
      <c r="VVJ76" s="10"/>
      <c r="VVK76" s="10"/>
      <c r="VVL76" s="10"/>
      <c r="VVM76" s="10"/>
      <c r="VVN76" s="10"/>
      <c r="VVO76" s="10"/>
      <c r="VVP76" s="10"/>
      <c r="VVQ76" s="10"/>
      <c r="VVR76" s="10"/>
      <c r="VVS76" s="10"/>
      <c r="VVT76" s="10"/>
      <c r="VVU76" s="10"/>
      <c r="VVV76" s="10"/>
      <c r="VVW76" s="10"/>
      <c r="VVX76" s="10"/>
      <c r="VVY76" s="10"/>
      <c r="VVZ76" s="10"/>
      <c r="VWA76" s="10"/>
      <c r="VWB76" s="10"/>
      <c r="VWC76" s="10"/>
      <c r="VWD76" s="10"/>
      <c r="VWE76" s="10"/>
      <c r="VWF76" s="10"/>
      <c r="VWG76" s="10"/>
      <c r="VWH76" s="10"/>
      <c r="VWI76" s="10"/>
      <c r="VWJ76" s="10"/>
      <c r="VWK76" s="10"/>
      <c r="VWL76" s="10"/>
      <c r="VWM76" s="10"/>
      <c r="VWN76" s="10"/>
      <c r="VWO76" s="10"/>
      <c r="VWP76" s="10"/>
      <c r="VWQ76" s="10"/>
      <c r="VWR76" s="10"/>
      <c r="VWS76" s="10"/>
      <c r="VWT76" s="10"/>
      <c r="VWU76" s="10"/>
      <c r="VWV76" s="10"/>
      <c r="VWW76" s="10"/>
      <c r="VWX76" s="10"/>
      <c r="VWY76" s="10"/>
      <c r="VWZ76" s="10"/>
      <c r="VXA76" s="10"/>
      <c r="VXB76" s="10"/>
      <c r="VXC76" s="10"/>
      <c r="VXD76" s="10"/>
      <c r="VXE76" s="10"/>
      <c r="VXF76" s="10"/>
      <c r="VXG76" s="10"/>
      <c r="VXH76" s="10"/>
      <c r="VXI76" s="10"/>
      <c r="VXJ76" s="10"/>
      <c r="VXK76" s="10"/>
      <c r="VXL76" s="10"/>
      <c r="VXM76" s="10"/>
      <c r="VXN76" s="10"/>
      <c r="VXO76" s="10"/>
      <c r="VXP76" s="10"/>
      <c r="VXQ76" s="10"/>
      <c r="VXR76" s="10"/>
      <c r="VXS76" s="10"/>
      <c r="VXT76" s="10"/>
      <c r="VXU76" s="10"/>
      <c r="VXV76" s="10"/>
      <c r="VXW76" s="10"/>
      <c r="VXX76" s="10"/>
      <c r="VXY76" s="10"/>
      <c r="VXZ76" s="10"/>
      <c r="VYA76" s="10"/>
      <c r="VYB76" s="10"/>
      <c r="VYC76" s="10"/>
      <c r="VYD76" s="10"/>
      <c r="VYE76" s="10"/>
      <c r="VYF76" s="10"/>
      <c r="VYG76" s="10"/>
      <c r="VYH76" s="10"/>
      <c r="VYI76" s="10"/>
      <c r="VYJ76" s="10"/>
      <c r="VYK76" s="10"/>
      <c r="VYL76" s="10"/>
      <c r="VYM76" s="10"/>
      <c r="VYN76" s="10"/>
      <c r="VYO76" s="10"/>
      <c r="VYP76" s="10"/>
      <c r="VYQ76" s="10"/>
      <c r="VYR76" s="10"/>
      <c r="VYS76" s="10"/>
      <c r="VYT76" s="10"/>
      <c r="VYU76" s="10"/>
      <c r="VYV76" s="10"/>
      <c r="VYW76" s="10"/>
      <c r="VYX76" s="10"/>
      <c r="VYY76" s="10"/>
      <c r="VYZ76" s="10"/>
      <c r="VZA76" s="10"/>
      <c r="VZB76" s="10"/>
      <c r="VZC76" s="10"/>
      <c r="VZD76" s="10"/>
      <c r="VZE76" s="10"/>
      <c r="VZF76" s="10"/>
      <c r="VZG76" s="10"/>
      <c r="VZH76" s="10"/>
      <c r="VZI76" s="10"/>
      <c r="VZJ76" s="10"/>
      <c r="VZK76" s="10"/>
      <c r="VZL76" s="10"/>
      <c r="VZM76" s="10"/>
      <c r="VZN76" s="10"/>
      <c r="VZO76" s="10"/>
      <c r="VZP76" s="10"/>
      <c r="VZQ76" s="10"/>
      <c r="VZR76" s="10"/>
      <c r="VZS76" s="10"/>
      <c r="VZT76" s="10"/>
      <c r="VZU76" s="10"/>
      <c r="VZV76" s="10"/>
      <c r="VZW76" s="10"/>
      <c r="VZX76" s="10"/>
      <c r="VZY76" s="10"/>
      <c r="VZZ76" s="10"/>
      <c r="WAA76" s="10"/>
      <c r="WAB76" s="10"/>
      <c r="WAC76" s="10"/>
      <c r="WAD76" s="10"/>
      <c r="WAE76" s="10"/>
      <c r="WAF76" s="10"/>
      <c r="WAG76" s="10"/>
      <c r="WAH76" s="10"/>
      <c r="WAI76" s="10"/>
      <c r="WAJ76" s="10"/>
      <c r="WAK76" s="10"/>
      <c r="WAL76" s="10"/>
      <c r="WAM76" s="10"/>
      <c r="WAN76" s="10"/>
      <c r="WAO76" s="10"/>
      <c r="WAP76" s="10"/>
      <c r="WAQ76" s="10"/>
      <c r="WAR76" s="10"/>
      <c r="WAS76" s="10"/>
      <c r="WAT76" s="10"/>
      <c r="WAU76" s="10"/>
      <c r="WAV76" s="10"/>
      <c r="WAW76" s="10"/>
      <c r="WAX76" s="10"/>
      <c r="WAY76" s="10"/>
      <c r="WAZ76" s="10"/>
      <c r="WBA76" s="10"/>
      <c r="WBB76" s="10"/>
      <c r="WBC76" s="10"/>
      <c r="WBD76" s="10"/>
      <c r="WBE76" s="10"/>
      <c r="WBF76" s="10"/>
      <c r="WBG76" s="10"/>
      <c r="WBH76" s="10"/>
      <c r="WBI76" s="10"/>
      <c r="WBJ76" s="10"/>
      <c r="WBK76" s="10"/>
      <c r="WBL76" s="10"/>
      <c r="WBM76" s="10"/>
      <c r="WBN76" s="10"/>
      <c r="WBO76" s="10"/>
      <c r="WBP76" s="10"/>
      <c r="WBQ76" s="10"/>
      <c r="WBR76" s="10"/>
      <c r="WBS76" s="10"/>
      <c r="WBT76" s="10"/>
      <c r="WBU76" s="10"/>
      <c r="WBV76" s="10"/>
      <c r="WBW76" s="10"/>
      <c r="WBX76" s="10"/>
      <c r="WBY76" s="10"/>
      <c r="WBZ76" s="10"/>
      <c r="WCA76" s="10"/>
      <c r="WCB76" s="10"/>
      <c r="WCC76" s="10"/>
      <c r="WCD76" s="10"/>
      <c r="WCE76" s="10"/>
      <c r="WCF76" s="10"/>
      <c r="WCG76" s="10"/>
      <c r="WCH76" s="10"/>
      <c r="WCI76" s="10"/>
      <c r="WCJ76" s="10"/>
      <c r="WCK76" s="10"/>
      <c r="WCL76" s="10"/>
      <c r="WCM76" s="10"/>
      <c r="WCN76" s="10"/>
      <c r="WCO76" s="10"/>
      <c r="WCP76" s="10"/>
      <c r="WCQ76" s="10"/>
      <c r="WCR76" s="10"/>
      <c r="WCS76" s="10"/>
      <c r="WCT76" s="10"/>
      <c r="WCU76" s="10"/>
      <c r="WCV76" s="10"/>
      <c r="WCW76" s="10"/>
      <c r="WCX76" s="10"/>
      <c r="WCY76" s="10"/>
      <c r="WCZ76" s="10"/>
      <c r="WDA76" s="10"/>
      <c r="WDB76" s="10"/>
      <c r="WDC76" s="10"/>
      <c r="WDD76" s="10"/>
      <c r="WDE76" s="10"/>
      <c r="WDF76" s="10"/>
      <c r="WDG76" s="10"/>
      <c r="WDH76" s="10"/>
      <c r="WDI76" s="10"/>
      <c r="WDJ76" s="10"/>
      <c r="WDK76" s="10"/>
      <c r="WDL76" s="10"/>
      <c r="WDM76" s="10"/>
      <c r="WDN76" s="10"/>
      <c r="WDO76" s="10"/>
      <c r="WDP76" s="10"/>
      <c r="WDQ76" s="10"/>
      <c r="WDR76" s="10"/>
      <c r="WDS76" s="10"/>
      <c r="WDT76" s="10"/>
      <c r="WDU76" s="10"/>
      <c r="WDV76" s="10"/>
      <c r="WDW76" s="10"/>
      <c r="WDX76" s="10"/>
      <c r="WDY76" s="10"/>
      <c r="WDZ76" s="10"/>
      <c r="WEA76" s="10"/>
      <c r="WEB76" s="10"/>
      <c r="WEC76" s="10"/>
      <c r="WED76" s="10"/>
      <c r="WEE76" s="10"/>
      <c r="WEF76" s="10"/>
      <c r="WEG76" s="10"/>
      <c r="WEH76" s="10"/>
      <c r="WEI76" s="10"/>
      <c r="WEJ76" s="10"/>
      <c r="WEK76" s="10"/>
      <c r="WEL76" s="10"/>
      <c r="WEM76" s="10"/>
      <c r="WEN76" s="10"/>
      <c r="WEO76" s="10"/>
      <c r="WEP76" s="10"/>
      <c r="WEQ76" s="10"/>
      <c r="WER76" s="10"/>
      <c r="WES76" s="10"/>
      <c r="WET76" s="10"/>
      <c r="WEU76" s="10"/>
      <c r="WEV76" s="10"/>
      <c r="WEW76" s="10"/>
      <c r="WEX76" s="10"/>
      <c r="WEY76" s="10"/>
      <c r="WEZ76" s="10"/>
      <c r="WFA76" s="10"/>
      <c r="WFB76" s="10"/>
      <c r="WFC76" s="10"/>
      <c r="WFD76" s="10"/>
      <c r="WFE76" s="10"/>
      <c r="WFF76" s="10"/>
      <c r="WFG76" s="10"/>
      <c r="WFH76" s="10"/>
      <c r="WFI76" s="10"/>
      <c r="WFJ76" s="10"/>
      <c r="WFK76" s="10"/>
      <c r="WFL76" s="10"/>
      <c r="WFM76" s="10"/>
      <c r="WFN76" s="10"/>
      <c r="WFO76" s="10"/>
      <c r="WFP76" s="10"/>
      <c r="WFQ76" s="10"/>
      <c r="WFR76" s="10"/>
      <c r="WFS76" s="10"/>
      <c r="WFT76" s="10"/>
      <c r="WFU76" s="10"/>
      <c r="WFV76" s="10"/>
      <c r="WFW76" s="10"/>
      <c r="WFX76" s="10"/>
      <c r="WFY76" s="10"/>
      <c r="WFZ76" s="10"/>
      <c r="WGA76" s="10"/>
      <c r="WGB76" s="10"/>
      <c r="WGC76" s="10"/>
      <c r="WGD76" s="10"/>
      <c r="WGE76" s="10"/>
      <c r="WGF76" s="10"/>
      <c r="WGG76" s="10"/>
      <c r="WGH76" s="10"/>
      <c r="WGI76" s="10"/>
      <c r="WGJ76" s="10"/>
      <c r="WGK76" s="10"/>
      <c r="WGL76" s="10"/>
      <c r="WGM76" s="10"/>
      <c r="WGN76" s="10"/>
      <c r="WGO76" s="10"/>
      <c r="WGP76" s="10"/>
      <c r="WGQ76" s="10"/>
      <c r="WGR76" s="10"/>
      <c r="WGS76" s="10"/>
      <c r="WGT76" s="10"/>
      <c r="WGU76" s="10"/>
      <c r="WGV76" s="10"/>
      <c r="WGW76" s="10"/>
      <c r="WGX76" s="10"/>
      <c r="WGY76" s="10"/>
      <c r="WGZ76" s="10"/>
      <c r="WHA76" s="10"/>
      <c r="WHB76" s="10"/>
      <c r="WHC76" s="10"/>
      <c r="WHD76" s="10"/>
      <c r="WHE76" s="10"/>
      <c r="WHF76" s="10"/>
      <c r="WHG76" s="10"/>
      <c r="WHH76" s="10"/>
      <c r="WHI76" s="10"/>
      <c r="WHJ76" s="10"/>
      <c r="WHK76" s="10"/>
      <c r="WHL76" s="10"/>
      <c r="WHM76" s="10"/>
      <c r="WHN76" s="10"/>
      <c r="WHO76" s="10"/>
      <c r="WHP76" s="10"/>
      <c r="WHQ76" s="10"/>
      <c r="WHR76" s="10"/>
      <c r="WHS76" s="10"/>
      <c r="WHT76" s="10"/>
      <c r="WHU76" s="10"/>
      <c r="WHV76" s="10"/>
      <c r="WHW76" s="10"/>
      <c r="WHX76" s="10"/>
      <c r="WHY76" s="10"/>
      <c r="WHZ76" s="10"/>
      <c r="WIA76" s="10"/>
      <c r="WIB76" s="10"/>
      <c r="WIC76" s="10"/>
      <c r="WID76" s="10"/>
      <c r="WIE76" s="10"/>
      <c r="WIF76" s="10"/>
      <c r="WIG76" s="10"/>
      <c r="WIH76" s="10"/>
      <c r="WII76" s="10"/>
      <c r="WIJ76" s="10"/>
      <c r="WIK76" s="10"/>
      <c r="WIL76" s="10"/>
      <c r="WIM76" s="10"/>
      <c r="WIN76" s="10"/>
      <c r="WIO76" s="10"/>
      <c r="WIP76" s="10"/>
      <c r="WIQ76" s="10"/>
      <c r="WIR76" s="10"/>
      <c r="WIS76" s="10"/>
      <c r="WIT76" s="10"/>
      <c r="WIU76" s="10"/>
      <c r="WIV76" s="10"/>
      <c r="WIW76" s="10"/>
      <c r="WIX76" s="10"/>
      <c r="WIY76" s="10"/>
      <c r="WIZ76" s="10"/>
      <c r="WJA76" s="10"/>
      <c r="WJB76" s="10"/>
      <c r="WJC76" s="10"/>
      <c r="WJD76" s="10"/>
      <c r="WJE76" s="10"/>
      <c r="WJF76" s="10"/>
      <c r="WJG76" s="10"/>
      <c r="WJH76" s="10"/>
      <c r="WJI76" s="10"/>
      <c r="WJJ76" s="10"/>
      <c r="WJK76" s="10"/>
      <c r="WJL76" s="10"/>
      <c r="WJM76" s="10"/>
      <c r="WJN76" s="10"/>
      <c r="WJO76" s="10"/>
      <c r="WJP76" s="10"/>
      <c r="WJQ76" s="10"/>
      <c r="WJR76" s="10"/>
      <c r="WJS76" s="10"/>
      <c r="WJT76" s="10"/>
      <c r="WJU76" s="10"/>
      <c r="WJV76" s="10"/>
      <c r="WJW76" s="10"/>
      <c r="WJX76" s="10"/>
      <c r="WJY76" s="10"/>
      <c r="WJZ76" s="10"/>
      <c r="WKA76" s="10"/>
      <c r="WKB76" s="10"/>
      <c r="WKC76" s="10"/>
      <c r="WKD76" s="10"/>
      <c r="WKE76" s="10"/>
      <c r="WKF76" s="10"/>
      <c r="WKG76" s="10"/>
      <c r="WKH76" s="10"/>
      <c r="WKI76" s="10"/>
      <c r="WKJ76" s="10"/>
      <c r="WKK76" s="10"/>
      <c r="WKL76" s="10"/>
      <c r="WKM76" s="10"/>
      <c r="WKN76" s="10"/>
      <c r="WKO76" s="10"/>
      <c r="WKP76" s="10"/>
      <c r="WKQ76" s="10"/>
      <c r="WKR76" s="10"/>
      <c r="WKS76" s="10"/>
      <c r="WKT76" s="10"/>
      <c r="WKU76" s="10"/>
      <c r="WKV76" s="10"/>
      <c r="WKW76" s="10"/>
      <c r="WKX76" s="10"/>
      <c r="WKY76" s="10"/>
      <c r="WKZ76" s="10"/>
      <c r="WLA76" s="10"/>
      <c r="WLB76" s="10"/>
      <c r="WLC76" s="10"/>
      <c r="WLD76" s="10"/>
      <c r="WLE76" s="10"/>
      <c r="WLF76" s="10"/>
      <c r="WLG76" s="10"/>
      <c r="WLH76" s="10"/>
      <c r="WLI76" s="10"/>
      <c r="WLJ76" s="10"/>
      <c r="WLK76" s="10"/>
      <c r="WLL76" s="10"/>
      <c r="WLM76" s="10"/>
      <c r="WLN76" s="10"/>
      <c r="WLO76" s="10"/>
      <c r="WLP76" s="10"/>
      <c r="WLQ76" s="10"/>
      <c r="WLR76" s="10"/>
      <c r="WLS76" s="10"/>
      <c r="WLT76" s="10"/>
      <c r="WLU76" s="10"/>
      <c r="WLV76" s="10"/>
      <c r="WLW76" s="10"/>
      <c r="WLX76" s="10"/>
      <c r="WLY76" s="10"/>
      <c r="WLZ76" s="10"/>
      <c r="WMA76" s="10"/>
      <c r="WMB76" s="10"/>
      <c r="WMC76" s="10"/>
      <c r="WMD76" s="10"/>
      <c r="WME76" s="10"/>
      <c r="WMF76" s="10"/>
      <c r="WMG76" s="10"/>
      <c r="WMH76" s="10"/>
      <c r="WMI76" s="10"/>
      <c r="WMJ76" s="10"/>
      <c r="WMK76" s="10"/>
      <c r="WML76" s="10"/>
      <c r="WMM76" s="10"/>
      <c r="WMN76" s="10"/>
      <c r="WMO76" s="10"/>
      <c r="WMP76" s="10"/>
      <c r="WMQ76" s="10"/>
      <c r="WMR76" s="10"/>
      <c r="WMS76" s="10"/>
      <c r="WMT76" s="10"/>
      <c r="WMU76" s="10"/>
      <c r="WMV76" s="10"/>
      <c r="WMW76" s="10"/>
      <c r="WMX76" s="10"/>
      <c r="WMY76" s="10"/>
      <c r="WMZ76" s="10"/>
      <c r="WNA76" s="10"/>
      <c r="WNB76" s="10"/>
      <c r="WNC76" s="10"/>
      <c r="WND76" s="10"/>
      <c r="WNE76" s="10"/>
      <c r="WNF76" s="10"/>
      <c r="WNG76" s="10"/>
      <c r="WNH76" s="10"/>
      <c r="WNI76" s="10"/>
      <c r="WNJ76" s="10"/>
      <c r="WNK76" s="10"/>
      <c r="WNL76" s="10"/>
      <c r="WNM76" s="10"/>
      <c r="WNN76" s="10"/>
      <c r="WNO76" s="10"/>
      <c r="WNP76" s="10"/>
      <c r="WNQ76" s="10"/>
      <c r="WNR76" s="10"/>
      <c r="WNS76" s="10"/>
      <c r="WNT76" s="10"/>
      <c r="WNU76" s="10"/>
      <c r="WNV76" s="10"/>
      <c r="WNW76" s="10"/>
      <c r="WNX76" s="10"/>
      <c r="WNY76" s="10"/>
      <c r="WNZ76" s="10"/>
      <c r="WOA76" s="10"/>
      <c r="WOB76" s="10"/>
      <c r="WOC76" s="10"/>
      <c r="WOD76" s="10"/>
      <c r="WOE76" s="10"/>
      <c r="WOF76" s="10"/>
      <c r="WOG76" s="10"/>
      <c r="WOH76" s="10"/>
      <c r="WOI76" s="10"/>
      <c r="WOJ76" s="10"/>
      <c r="WOK76" s="10"/>
      <c r="WOL76" s="10"/>
      <c r="WOM76" s="10"/>
      <c r="WON76" s="10"/>
      <c r="WOO76" s="10"/>
      <c r="WOP76" s="10"/>
      <c r="WOQ76" s="10"/>
      <c r="WOR76" s="10"/>
      <c r="WOS76" s="10"/>
      <c r="WOT76" s="10"/>
      <c r="WOU76" s="10"/>
      <c r="WOV76" s="10"/>
      <c r="WOW76" s="10"/>
      <c r="WOX76" s="10"/>
      <c r="WOY76" s="10"/>
      <c r="WOZ76" s="10"/>
      <c r="WPA76" s="10"/>
      <c r="WPB76" s="10"/>
      <c r="WPC76" s="10"/>
      <c r="WPD76" s="10"/>
      <c r="WPE76" s="10"/>
      <c r="WPF76" s="10"/>
      <c r="WPG76" s="10"/>
      <c r="WPH76" s="10"/>
      <c r="WPI76" s="10"/>
      <c r="WPJ76" s="10"/>
      <c r="WPK76" s="10"/>
      <c r="WPL76" s="10"/>
      <c r="WPM76" s="10"/>
      <c r="WPN76" s="10"/>
      <c r="WPO76" s="10"/>
      <c r="WPP76" s="10"/>
      <c r="WPQ76" s="10"/>
      <c r="WPR76" s="10"/>
      <c r="WPS76" s="10"/>
      <c r="WPT76" s="10"/>
      <c r="WPU76" s="10"/>
      <c r="WPV76" s="10"/>
      <c r="WPW76" s="10"/>
      <c r="WPX76" s="10"/>
      <c r="WPY76" s="10"/>
      <c r="WPZ76" s="10"/>
      <c r="WQA76" s="10"/>
      <c r="WQB76" s="10"/>
      <c r="WQC76" s="10"/>
      <c r="WQD76" s="10"/>
      <c r="WQE76" s="10"/>
      <c r="WQF76" s="10"/>
      <c r="WQG76" s="10"/>
      <c r="WQH76" s="10"/>
      <c r="WQI76" s="10"/>
      <c r="WQJ76" s="10"/>
      <c r="WQK76" s="10"/>
      <c r="WQL76" s="10"/>
      <c r="WQM76" s="10"/>
      <c r="WQN76" s="10"/>
      <c r="WQO76" s="10"/>
      <c r="WQP76" s="10"/>
      <c r="WQQ76" s="10"/>
      <c r="WQR76" s="10"/>
      <c r="WQS76" s="10"/>
      <c r="WQT76" s="10"/>
      <c r="WQU76" s="10"/>
      <c r="WQV76" s="10"/>
      <c r="WQW76" s="10"/>
      <c r="WQX76" s="10"/>
      <c r="WQY76" s="10"/>
      <c r="WQZ76" s="10"/>
      <c r="WRA76" s="10"/>
      <c r="WRB76" s="10"/>
      <c r="WRC76" s="10"/>
      <c r="WRD76" s="10"/>
      <c r="WRE76" s="10"/>
      <c r="WRF76" s="10"/>
      <c r="WRG76" s="10"/>
      <c r="WRH76" s="10"/>
      <c r="WRI76" s="10"/>
      <c r="WRJ76" s="10"/>
      <c r="WRK76" s="10"/>
      <c r="WRL76" s="10"/>
      <c r="WRM76" s="10"/>
      <c r="WRN76" s="10"/>
      <c r="WRO76" s="10"/>
      <c r="WRP76" s="10"/>
      <c r="WRQ76" s="10"/>
      <c r="WRR76" s="10"/>
      <c r="WRS76" s="10"/>
      <c r="WRT76" s="10"/>
      <c r="WRU76" s="10"/>
      <c r="WRV76" s="10"/>
      <c r="WRW76" s="10"/>
      <c r="WRX76" s="10"/>
      <c r="WRY76" s="10"/>
      <c r="WRZ76" s="10"/>
      <c r="WSA76" s="10"/>
      <c r="WSB76" s="10"/>
      <c r="WSC76" s="10"/>
      <c r="WSD76" s="10"/>
      <c r="WSE76" s="10"/>
      <c r="WSF76" s="10"/>
      <c r="WSG76" s="10"/>
      <c r="WSH76" s="10"/>
      <c r="WSI76" s="10"/>
      <c r="WSJ76" s="10"/>
      <c r="WSK76" s="10"/>
      <c r="WSL76" s="10"/>
      <c r="WSM76" s="10"/>
      <c r="WSN76" s="10"/>
      <c r="WSO76" s="10"/>
      <c r="WSP76" s="10"/>
      <c r="WSQ76" s="10"/>
      <c r="WSR76" s="10"/>
      <c r="WSS76" s="10"/>
      <c r="WST76" s="10"/>
      <c r="WSU76" s="10"/>
      <c r="WSV76" s="10"/>
      <c r="WSW76" s="10"/>
      <c r="WSX76" s="10"/>
      <c r="WSY76" s="10"/>
      <c r="WSZ76" s="10"/>
      <c r="WTA76" s="10"/>
      <c r="WTB76" s="10"/>
      <c r="WTC76" s="10"/>
      <c r="WTD76" s="10"/>
      <c r="WTE76" s="10"/>
      <c r="WTF76" s="10"/>
      <c r="WTG76" s="10"/>
      <c r="WTH76" s="10"/>
      <c r="WTI76" s="10"/>
      <c r="WTJ76" s="10"/>
      <c r="WTK76" s="10"/>
      <c r="WTL76" s="10"/>
      <c r="WTM76" s="10"/>
      <c r="WTN76" s="10"/>
      <c r="WTO76" s="10"/>
      <c r="WTP76" s="10"/>
      <c r="WTQ76" s="10"/>
      <c r="WTR76" s="10"/>
      <c r="WTS76" s="10"/>
      <c r="WTT76" s="10"/>
      <c r="WTU76" s="10"/>
      <c r="WTV76" s="10"/>
      <c r="WTW76" s="10"/>
      <c r="WTX76" s="10"/>
      <c r="WTY76" s="10"/>
      <c r="WTZ76" s="10"/>
      <c r="WUA76" s="10"/>
      <c r="WUB76" s="10"/>
      <c r="WUC76" s="10"/>
      <c r="WUD76" s="10"/>
      <c r="WUE76" s="10"/>
      <c r="WUF76" s="10"/>
      <c r="WUG76" s="10"/>
      <c r="WUH76" s="10"/>
      <c r="WUI76" s="10"/>
      <c r="WUJ76" s="10"/>
      <c r="WUK76" s="10"/>
      <c r="WUL76" s="10"/>
      <c r="WUM76" s="10"/>
      <c r="WUN76" s="10"/>
      <c r="WUO76" s="10"/>
      <c r="WUP76" s="10"/>
      <c r="WUQ76" s="10"/>
      <c r="WUR76" s="10"/>
      <c r="WUS76" s="10"/>
      <c r="WUT76" s="10"/>
      <c r="WUU76" s="10"/>
      <c r="WUV76" s="10"/>
      <c r="WUW76" s="10"/>
      <c r="WUX76" s="10"/>
      <c r="WUY76" s="10"/>
      <c r="WUZ76" s="10"/>
      <c r="WVA76" s="10"/>
      <c r="WVB76" s="10"/>
      <c r="WVC76" s="10"/>
      <c r="WVD76" s="10"/>
      <c r="WVE76" s="10"/>
      <c r="WVF76" s="10"/>
      <c r="WVG76" s="10"/>
      <c r="WVH76" s="10"/>
      <c r="WVI76" s="10"/>
      <c r="WVJ76" s="10"/>
      <c r="WVK76" s="10"/>
      <c r="WVL76" s="10"/>
      <c r="WVM76" s="10"/>
      <c r="WVN76" s="10"/>
      <c r="WVO76" s="10"/>
      <c r="WVP76" s="10"/>
      <c r="WVQ76" s="10"/>
      <c r="WVR76" s="10"/>
      <c r="WVS76" s="10"/>
      <c r="WVT76" s="10"/>
      <c r="WVU76" s="10"/>
      <c r="WVV76" s="10"/>
      <c r="WVW76" s="10"/>
      <c r="WVX76" s="10"/>
      <c r="WVY76" s="10"/>
      <c r="WVZ76" s="10"/>
      <c r="WWA76" s="10"/>
      <c r="WWB76" s="10"/>
      <c r="WWC76" s="10"/>
      <c r="WWD76" s="10"/>
      <c r="WWE76" s="10"/>
      <c r="WWF76" s="10"/>
      <c r="WWG76" s="10"/>
      <c r="WWH76" s="10"/>
      <c r="WWI76" s="10"/>
      <c r="WWJ76" s="10"/>
      <c r="WWK76" s="10"/>
      <c r="WWL76" s="10"/>
      <c r="WWM76" s="10"/>
      <c r="WWN76" s="10"/>
      <c r="WWO76" s="10"/>
      <c r="WWP76" s="10"/>
      <c r="WWQ76" s="10"/>
      <c r="WWR76" s="10"/>
      <c r="WWS76" s="10"/>
      <c r="WWT76" s="10"/>
      <c r="WWU76" s="10"/>
      <c r="WWV76" s="10"/>
      <c r="WWW76" s="10"/>
      <c r="WWX76" s="10"/>
      <c r="WWY76" s="10"/>
      <c r="WWZ76" s="10"/>
      <c r="WXA76" s="10"/>
      <c r="WXB76" s="10"/>
      <c r="WXC76" s="10"/>
      <c r="WXD76" s="10"/>
      <c r="WXE76" s="10"/>
      <c r="WXF76" s="10"/>
      <c r="WXG76" s="10"/>
      <c r="WXH76" s="10"/>
      <c r="WXI76" s="10"/>
      <c r="WXJ76" s="10"/>
      <c r="WXK76" s="10"/>
      <c r="WXL76" s="10"/>
      <c r="WXM76" s="10"/>
      <c r="WXN76" s="10"/>
      <c r="WXO76" s="10"/>
      <c r="WXP76" s="10"/>
      <c r="WXQ76" s="10"/>
      <c r="WXR76" s="10"/>
      <c r="WXS76" s="10"/>
      <c r="WXT76" s="10"/>
      <c r="WXU76" s="10"/>
      <c r="WXV76" s="10"/>
      <c r="WXW76" s="10"/>
      <c r="WXX76" s="10"/>
      <c r="WXY76" s="10"/>
      <c r="WXZ76" s="10"/>
      <c r="WYA76" s="10"/>
      <c r="WYB76" s="10"/>
      <c r="WYC76" s="10"/>
      <c r="WYD76" s="10"/>
      <c r="WYE76" s="10"/>
      <c r="WYF76" s="10"/>
      <c r="WYG76" s="10"/>
      <c r="WYH76" s="10"/>
      <c r="WYI76" s="10"/>
      <c r="WYJ76" s="10"/>
      <c r="WYK76" s="10"/>
      <c r="WYL76" s="10"/>
      <c r="WYM76" s="10"/>
      <c r="WYN76" s="10"/>
      <c r="WYO76" s="10"/>
      <c r="WYP76" s="10"/>
      <c r="WYQ76" s="10"/>
      <c r="WYR76" s="10"/>
      <c r="WYS76" s="10"/>
      <c r="WYT76" s="10"/>
      <c r="WYU76" s="10"/>
      <c r="WYV76" s="10"/>
      <c r="WYW76" s="10"/>
      <c r="WYX76" s="10"/>
      <c r="WYY76" s="10"/>
      <c r="WYZ76" s="10"/>
      <c r="WZA76" s="10"/>
      <c r="WZB76" s="10"/>
      <c r="WZC76" s="10"/>
      <c r="WZD76" s="10"/>
      <c r="WZE76" s="10"/>
      <c r="WZF76" s="10"/>
      <c r="WZG76" s="10"/>
      <c r="WZH76" s="10"/>
      <c r="WZI76" s="10"/>
      <c r="WZJ76" s="10"/>
      <c r="WZK76" s="10"/>
      <c r="WZL76" s="10"/>
      <c r="WZM76" s="10"/>
      <c r="WZN76" s="10"/>
      <c r="WZO76" s="10"/>
      <c r="WZP76" s="10"/>
      <c r="WZQ76" s="10"/>
      <c r="WZR76" s="10"/>
      <c r="WZS76" s="10"/>
      <c r="WZT76" s="10"/>
      <c r="WZU76" s="10"/>
      <c r="WZV76" s="10"/>
      <c r="WZW76" s="10"/>
      <c r="WZX76" s="10"/>
      <c r="WZY76" s="10"/>
      <c r="WZZ76" s="10"/>
      <c r="XAA76" s="10"/>
      <c r="XAB76" s="10"/>
      <c r="XAC76" s="10"/>
      <c r="XAD76" s="10"/>
      <c r="XAE76" s="10"/>
      <c r="XAF76" s="10"/>
      <c r="XAG76" s="10"/>
      <c r="XAH76" s="10"/>
      <c r="XAI76" s="10"/>
      <c r="XAJ76" s="10"/>
      <c r="XAK76" s="10"/>
      <c r="XAL76" s="10"/>
      <c r="XAM76" s="10"/>
      <c r="XAN76" s="10"/>
      <c r="XAO76" s="10"/>
      <c r="XAP76" s="10"/>
      <c r="XAQ76" s="10"/>
      <c r="XAR76" s="10"/>
      <c r="XAS76" s="10"/>
      <c r="XAT76" s="10"/>
      <c r="XAU76" s="10"/>
      <c r="XAV76" s="10"/>
      <c r="XAW76" s="10"/>
      <c r="XAX76" s="10"/>
      <c r="XAY76" s="10"/>
      <c r="XAZ76" s="10"/>
      <c r="XBA76" s="10"/>
      <c r="XBB76" s="10"/>
      <c r="XBC76" s="10"/>
      <c r="XBD76" s="10"/>
      <c r="XBE76" s="10"/>
      <c r="XBF76" s="10"/>
      <c r="XBG76" s="10"/>
      <c r="XBH76" s="10"/>
      <c r="XBI76" s="10"/>
      <c r="XBJ76" s="10"/>
      <c r="XBK76" s="10"/>
      <c r="XBL76" s="10"/>
      <c r="XBM76" s="10"/>
      <c r="XBN76" s="10"/>
      <c r="XBO76" s="10"/>
      <c r="XBP76" s="10"/>
      <c r="XBQ76" s="10"/>
      <c r="XBR76" s="10"/>
      <c r="XBS76" s="10"/>
      <c r="XBT76" s="10"/>
      <c r="XBU76" s="10"/>
      <c r="XBV76" s="10"/>
      <c r="XBW76" s="10"/>
      <c r="XBX76" s="10"/>
      <c r="XBY76" s="10"/>
      <c r="XBZ76" s="10"/>
      <c r="XCA76" s="10"/>
      <c r="XCB76" s="10"/>
      <c r="XCC76" s="10"/>
      <c r="XCD76" s="10"/>
      <c r="XCE76" s="10"/>
      <c r="XCF76" s="10"/>
      <c r="XCG76" s="10"/>
      <c r="XCH76" s="10"/>
      <c r="XCI76" s="10"/>
      <c r="XCJ76" s="10"/>
      <c r="XCK76" s="10"/>
      <c r="XCL76" s="10"/>
      <c r="XCM76" s="10"/>
      <c r="XCN76" s="10"/>
      <c r="XCO76" s="10"/>
      <c r="XCP76" s="10"/>
      <c r="XCQ76" s="10"/>
      <c r="XCR76" s="10"/>
      <c r="XCS76" s="10"/>
      <c r="XCT76" s="10"/>
      <c r="XCU76" s="10"/>
      <c r="XCV76" s="10"/>
      <c r="XCW76" s="10"/>
      <c r="XCX76" s="10"/>
      <c r="XCY76" s="10"/>
      <c r="XCZ76" s="10"/>
      <c r="XDA76" s="10"/>
      <c r="XDB76" s="10"/>
      <c r="XDC76" s="10"/>
      <c r="XDD76" s="10"/>
      <c r="XDE76" s="10"/>
      <c r="XDF76" s="10"/>
      <c r="XDG76" s="10"/>
      <c r="XDH76" s="10"/>
      <c r="XDI76" s="10"/>
      <c r="XDJ76" s="10"/>
      <c r="XDK76" s="10"/>
      <c r="XDL76" s="10"/>
      <c r="XDM76" s="10"/>
      <c r="XDN76" s="10"/>
      <c r="XDO76" s="10"/>
      <c r="XDP76" s="10"/>
      <c r="XDQ76" s="10"/>
      <c r="XDR76" s="10"/>
      <c r="XDS76" s="10"/>
      <c r="XDT76" s="10"/>
      <c r="XDU76" s="10"/>
      <c r="XDV76" s="10"/>
      <c r="XDW76" s="10"/>
      <c r="XDX76" s="10"/>
      <c r="XDY76" s="10"/>
      <c r="XDZ76" s="10"/>
      <c r="XEA76" s="10"/>
      <c r="XEB76" s="10"/>
      <c r="XEC76" s="10"/>
      <c r="XED76" s="10"/>
      <c r="XEE76" s="10"/>
      <c r="XEF76" s="10"/>
      <c r="XEG76" s="10"/>
      <c r="XEH76" s="10"/>
      <c r="XEI76" s="10"/>
      <c r="XEJ76" s="10"/>
      <c r="XEK76" s="10"/>
      <c r="XEL76" s="10"/>
      <c r="XEM76" s="10"/>
      <c r="XEN76" s="10"/>
      <c r="XEO76" s="10"/>
      <c r="XEP76" s="10"/>
      <c r="XEQ76" s="10"/>
      <c r="XER76" s="10"/>
      <c r="XES76" s="10"/>
      <c r="XET76" s="10"/>
      <c r="XEU76" s="10"/>
      <c r="XEV76" s="10"/>
      <c r="XEW76" s="10"/>
      <c r="XEX76" s="10"/>
      <c r="XEY76" s="10"/>
      <c r="XEZ76" s="10"/>
      <c r="XFA76" s="10"/>
      <c r="XFB76" s="10"/>
      <c r="XFC76" s="10"/>
      <c r="XFD76" s="10"/>
    </row>
    <row r="77" ht="36" spans="1:6">
      <c r="A77" s="12" t="s">
        <v>2</v>
      </c>
      <c r="B77" s="12" t="s">
        <v>3</v>
      </c>
      <c r="C77" s="12" t="s">
        <v>4</v>
      </c>
      <c r="D77" s="12" t="s">
        <v>5</v>
      </c>
      <c r="E77" s="12" t="s">
        <v>6</v>
      </c>
      <c r="F77" s="12" t="s">
        <v>7</v>
      </c>
    </row>
    <row r="78" ht="145" customHeight="1" spans="1:6">
      <c r="A78" s="23">
        <v>1</v>
      </c>
      <c r="B78" s="27" t="s">
        <v>84</v>
      </c>
      <c r="C78" s="25">
        <v>3</v>
      </c>
      <c r="D78" s="31" t="s">
        <v>89</v>
      </c>
      <c r="E78" s="26" t="s">
        <v>160</v>
      </c>
      <c r="F78" s="26" t="s">
        <v>161</v>
      </c>
    </row>
    <row r="79" ht="104" customHeight="1" spans="1:6">
      <c r="A79" s="25">
        <v>2</v>
      </c>
      <c r="B79" s="27" t="s">
        <v>88</v>
      </c>
      <c r="C79" s="25">
        <v>1</v>
      </c>
      <c r="D79" s="31" t="s">
        <v>89</v>
      </c>
      <c r="E79" s="26" t="s">
        <v>162</v>
      </c>
      <c r="F79" s="26" t="s">
        <v>163</v>
      </c>
    </row>
    <row r="80" ht="90" customHeight="1" spans="1:6">
      <c r="A80" s="23">
        <v>3</v>
      </c>
      <c r="B80" s="27" t="s">
        <v>164</v>
      </c>
      <c r="C80" s="25">
        <v>1</v>
      </c>
      <c r="D80" s="31" t="s">
        <v>89</v>
      </c>
      <c r="E80" s="26" t="s">
        <v>165</v>
      </c>
      <c r="F80" s="26" t="s">
        <v>166</v>
      </c>
    </row>
    <row r="81" ht="89" customHeight="1" spans="1:6">
      <c r="A81" s="25">
        <v>4</v>
      </c>
      <c r="B81" s="27" t="s">
        <v>167</v>
      </c>
      <c r="C81" s="25">
        <v>1</v>
      </c>
      <c r="D81" s="25" t="s">
        <v>43</v>
      </c>
      <c r="E81" s="26" t="s">
        <v>168</v>
      </c>
      <c r="F81" s="26" t="s">
        <v>169</v>
      </c>
    </row>
    <row r="82" ht="101" customHeight="1" spans="1:6">
      <c r="A82" s="23">
        <v>5</v>
      </c>
      <c r="B82" s="27" t="s">
        <v>170</v>
      </c>
      <c r="C82" s="25">
        <v>1</v>
      </c>
      <c r="D82" s="25" t="s">
        <v>43</v>
      </c>
      <c r="E82" s="26" t="s">
        <v>171</v>
      </c>
      <c r="F82" s="26" t="s">
        <v>172</v>
      </c>
    </row>
    <row r="83" ht="15.75" spans="1:6">
      <c r="A83" s="25"/>
      <c r="B83" s="21" t="s">
        <v>40</v>
      </c>
      <c r="C83" s="21">
        <f>SUM(C78:C82)</f>
        <v>7</v>
      </c>
      <c r="D83" s="21"/>
      <c r="E83" s="22"/>
      <c r="F83" s="22"/>
    </row>
    <row r="84" ht="29.25" spans="1:16384">
      <c r="A84" s="10" t="s">
        <v>173</v>
      </c>
      <c r="B84" s="10"/>
      <c r="C84" s="10"/>
      <c r="D84" s="10"/>
      <c r="E84" s="10"/>
      <c r="F84" s="11"/>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c r="JG84" s="10"/>
      <c r="JH84" s="10"/>
      <c r="JI84" s="10"/>
      <c r="JJ84" s="10"/>
      <c r="JK84" s="10"/>
      <c r="JL84" s="10"/>
      <c r="JM84" s="10"/>
      <c r="JN84" s="10"/>
      <c r="JO84" s="10"/>
      <c r="JP84" s="10"/>
      <c r="JQ84" s="10"/>
      <c r="JR84" s="10"/>
      <c r="JS84" s="10"/>
      <c r="JT84" s="10"/>
      <c r="JU84" s="10"/>
      <c r="JV84" s="10"/>
      <c r="JW84" s="10"/>
      <c r="JX84" s="10"/>
      <c r="JY84" s="10"/>
      <c r="JZ84" s="10"/>
      <c r="KA84" s="10"/>
      <c r="KB84" s="10"/>
      <c r="KC84" s="10"/>
      <c r="KD84" s="10"/>
      <c r="KE84" s="10"/>
      <c r="KF84" s="10"/>
      <c r="KG84" s="10"/>
      <c r="KH84" s="10"/>
      <c r="KI84" s="10"/>
      <c r="KJ84" s="10"/>
      <c r="KK84" s="10"/>
      <c r="KL84" s="10"/>
      <c r="KM84" s="10"/>
      <c r="KN84" s="10"/>
      <c r="KO84" s="10"/>
      <c r="KP84" s="10"/>
      <c r="KQ84" s="10"/>
      <c r="KR84" s="10"/>
      <c r="KS84" s="10"/>
      <c r="KT84" s="10"/>
      <c r="KU84" s="10"/>
      <c r="KV84" s="10"/>
      <c r="KW84" s="10"/>
      <c r="KX84" s="10"/>
      <c r="KY84" s="10"/>
      <c r="KZ84" s="10"/>
      <c r="LA84" s="10"/>
      <c r="LB84" s="10"/>
      <c r="LC84" s="10"/>
      <c r="LD84" s="10"/>
      <c r="LE84" s="10"/>
      <c r="LF84" s="10"/>
      <c r="LG84" s="10"/>
      <c r="LH84" s="10"/>
      <c r="LI84" s="10"/>
      <c r="LJ84" s="10"/>
      <c r="LK84" s="10"/>
      <c r="LL84" s="10"/>
      <c r="LM84" s="10"/>
      <c r="LN84" s="10"/>
      <c r="LO84" s="10"/>
      <c r="LP84" s="10"/>
      <c r="LQ84" s="10"/>
      <c r="LR84" s="10"/>
      <c r="LS84" s="10"/>
      <c r="LT84" s="10"/>
      <c r="LU84" s="10"/>
      <c r="LV84" s="10"/>
      <c r="LW84" s="10"/>
      <c r="LX84" s="10"/>
      <c r="LY84" s="10"/>
      <c r="LZ84" s="10"/>
      <c r="MA84" s="10"/>
      <c r="MB84" s="10"/>
      <c r="MC84" s="10"/>
      <c r="MD84" s="10"/>
      <c r="ME84" s="10"/>
      <c r="MF84" s="10"/>
      <c r="MG84" s="10"/>
      <c r="MH84" s="10"/>
      <c r="MI84" s="10"/>
      <c r="MJ84" s="10"/>
      <c r="MK84" s="10"/>
      <c r="ML84" s="10"/>
      <c r="MM84" s="10"/>
      <c r="MN84" s="10"/>
      <c r="MO84" s="10"/>
      <c r="MP84" s="10"/>
      <c r="MQ84" s="10"/>
      <c r="MR84" s="10"/>
      <c r="MS84" s="10"/>
      <c r="MT84" s="10"/>
      <c r="MU84" s="10"/>
      <c r="MV84" s="10"/>
      <c r="MW84" s="10"/>
      <c r="MX84" s="10"/>
      <c r="MY84" s="10"/>
      <c r="MZ84" s="10"/>
      <c r="NA84" s="10"/>
      <c r="NB84" s="10"/>
      <c r="NC84" s="10"/>
      <c r="ND84" s="10"/>
      <c r="NE84" s="10"/>
      <c r="NF84" s="10"/>
      <c r="NG84" s="10"/>
      <c r="NH84" s="10"/>
      <c r="NI84" s="10"/>
      <c r="NJ84" s="10"/>
      <c r="NK84" s="10"/>
      <c r="NL84" s="10"/>
      <c r="NM84" s="10"/>
      <c r="NN84" s="10"/>
      <c r="NO84" s="10"/>
      <c r="NP84" s="10"/>
      <c r="NQ84" s="10"/>
      <c r="NR84" s="10"/>
      <c r="NS84" s="10"/>
      <c r="NT84" s="10"/>
      <c r="NU84" s="10"/>
      <c r="NV84" s="10"/>
      <c r="NW84" s="10"/>
      <c r="NX84" s="10"/>
      <c r="NY84" s="10"/>
      <c r="NZ84" s="10"/>
      <c r="OA84" s="10"/>
      <c r="OB84" s="10"/>
      <c r="OC84" s="10"/>
      <c r="OD84" s="10"/>
      <c r="OE84" s="10"/>
      <c r="OF84" s="10"/>
      <c r="OG84" s="10"/>
      <c r="OH84" s="10"/>
      <c r="OI84" s="10"/>
      <c r="OJ84" s="10"/>
      <c r="OK84" s="10"/>
      <c r="OL84" s="10"/>
      <c r="OM84" s="10"/>
      <c r="ON84" s="10"/>
      <c r="OO84" s="10"/>
      <c r="OP84" s="10"/>
      <c r="OQ84" s="10"/>
      <c r="OR84" s="10"/>
      <c r="OS84" s="10"/>
      <c r="OT84" s="10"/>
      <c r="OU84" s="10"/>
      <c r="OV84" s="10"/>
      <c r="OW84" s="10"/>
      <c r="OX84" s="10"/>
      <c r="OY84" s="10"/>
      <c r="OZ84" s="10"/>
      <c r="PA84" s="10"/>
      <c r="PB84" s="10"/>
      <c r="PC84" s="10"/>
      <c r="PD84" s="10"/>
      <c r="PE84" s="10"/>
      <c r="PF84" s="10"/>
      <c r="PG84" s="10"/>
      <c r="PH84" s="10"/>
      <c r="PI84" s="10"/>
      <c r="PJ84" s="10"/>
      <c r="PK84" s="10"/>
      <c r="PL84" s="10"/>
      <c r="PM84" s="10"/>
      <c r="PN84" s="10"/>
      <c r="PO84" s="10"/>
      <c r="PP84" s="10"/>
      <c r="PQ84" s="10"/>
      <c r="PR84" s="10"/>
      <c r="PS84" s="10"/>
      <c r="PT84" s="10"/>
      <c r="PU84" s="10"/>
      <c r="PV84" s="10"/>
      <c r="PW84" s="10"/>
      <c r="PX84" s="10"/>
      <c r="PY84" s="10"/>
      <c r="PZ84" s="10"/>
      <c r="QA84" s="10"/>
      <c r="QB84" s="10"/>
      <c r="QC84" s="10"/>
      <c r="QD84" s="10"/>
      <c r="QE84" s="10"/>
      <c r="QF84" s="10"/>
      <c r="QG84" s="10"/>
      <c r="QH84" s="10"/>
      <c r="QI84" s="10"/>
      <c r="QJ84" s="10"/>
      <c r="QK84" s="10"/>
      <c r="QL84" s="10"/>
      <c r="QM84" s="10"/>
      <c r="QN84" s="10"/>
      <c r="QO84" s="10"/>
      <c r="QP84" s="10"/>
      <c r="QQ84" s="10"/>
      <c r="QR84" s="10"/>
      <c r="QS84" s="10"/>
      <c r="QT84" s="10"/>
      <c r="QU84" s="10"/>
      <c r="QV84" s="10"/>
      <c r="QW84" s="10"/>
      <c r="QX84" s="10"/>
      <c r="QY84" s="10"/>
      <c r="QZ84" s="10"/>
      <c r="RA84" s="10"/>
      <c r="RB84" s="10"/>
      <c r="RC84" s="10"/>
      <c r="RD84" s="10"/>
      <c r="RE84" s="10"/>
      <c r="RF84" s="10"/>
      <c r="RG84" s="10"/>
      <c r="RH84" s="10"/>
      <c r="RI84" s="10"/>
      <c r="RJ84" s="10"/>
      <c r="RK84" s="10"/>
      <c r="RL84" s="10"/>
      <c r="RM84" s="10"/>
      <c r="RN84" s="10"/>
      <c r="RO84" s="10"/>
      <c r="RP84" s="10"/>
      <c r="RQ84" s="10"/>
      <c r="RR84" s="10"/>
      <c r="RS84" s="10"/>
      <c r="RT84" s="10"/>
      <c r="RU84" s="10"/>
      <c r="RV84" s="10"/>
      <c r="RW84" s="10"/>
      <c r="RX84" s="10"/>
      <c r="RY84" s="10"/>
      <c r="RZ84" s="10"/>
      <c r="SA84" s="10"/>
      <c r="SB84" s="10"/>
      <c r="SC84" s="10"/>
      <c r="SD84" s="10"/>
      <c r="SE84" s="10"/>
      <c r="SF84" s="10"/>
      <c r="SG84" s="10"/>
      <c r="SH84" s="10"/>
      <c r="SI84" s="10"/>
      <c r="SJ84" s="10"/>
      <c r="SK84" s="10"/>
      <c r="SL84" s="10"/>
      <c r="SM84" s="10"/>
      <c r="SN84" s="10"/>
      <c r="SO84" s="10"/>
      <c r="SP84" s="10"/>
      <c r="SQ84" s="10"/>
      <c r="SR84" s="10"/>
      <c r="SS84" s="10"/>
      <c r="ST84" s="10"/>
      <c r="SU84" s="10"/>
      <c r="SV84" s="10"/>
      <c r="SW84" s="10"/>
      <c r="SX84" s="10"/>
      <c r="SY84" s="10"/>
      <c r="SZ84" s="10"/>
      <c r="TA84" s="10"/>
      <c r="TB84" s="10"/>
      <c r="TC84" s="10"/>
      <c r="TD84" s="10"/>
      <c r="TE84" s="10"/>
      <c r="TF84" s="10"/>
      <c r="TG84" s="10"/>
      <c r="TH84" s="10"/>
      <c r="TI84" s="10"/>
      <c r="TJ84" s="10"/>
      <c r="TK84" s="10"/>
      <c r="TL84" s="10"/>
      <c r="TM84" s="10"/>
      <c r="TN84" s="10"/>
      <c r="TO84" s="10"/>
      <c r="TP84" s="10"/>
      <c r="TQ84" s="10"/>
      <c r="TR84" s="10"/>
      <c r="TS84" s="10"/>
      <c r="TT84" s="10"/>
      <c r="TU84" s="10"/>
      <c r="TV84" s="10"/>
      <c r="TW84" s="10"/>
      <c r="TX84" s="10"/>
      <c r="TY84" s="10"/>
      <c r="TZ84" s="10"/>
      <c r="UA84" s="10"/>
      <c r="UB84" s="10"/>
      <c r="UC84" s="10"/>
      <c r="UD84" s="10"/>
      <c r="UE84" s="10"/>
      <c r="UF84" s="10"/>
      <c r="UG84" s="10"/>
      <c r="UH84" s="10"/>
      <c r="UI84" s="10"/>
      <c r="UJ84" s="10"/>
      <c r="UK84" s="10"/>
      <c r="UL84" s="10"/>
      <c r="UM84" s="10"/>
      <c r="UN84" s="10"/>
      <c r="UO84" s="10"/>
      <c r="UP84" s="10"/>
      <c r="UQ84" s="10"/>
      <c r="UR84" s="10"/>
      <c r="US84" s="10"/>
      <c r="UT84" s="10"/>
      <c r="UU84" s="10"/>
      <c r="UV84" s="10"/>
      <c r="UW84" s="10"/>
      <c r="UX84" s="10"/>
      <c r="UY84" s="10"/>
      <c r="UZ84" s="10"/>
      <c r="VA84" s="10"/>
      <c r="VB84" s="10"/>
      <c r="VC84" s="10"/>
      <c r="VD84" s="10"/>
      <c r="VE84" s="10"/>
      <c r="VF84" s="10"/>
      <c r="VG84" s="10"/>
      <c r="VH84" s="10"/>
      <c r="VI84" s="10"/>
      <c r="VJ84" s="10"/>
      <c r="VK84" s="10"/>
      <c r="VL84" s="10"/>
      <c r="VM84" s="10"/>
      <c r="VN84" s="10"/>
      <c r="VO84" s="10"/>
      <c r="VP84" s="10"/>
      <c r="VQ84" s="10"/>
      <c r="VR84" s="10"/>
      <c r="VS84" s="10"/>
      <c r="VT84" s="10"/>
      <c r="VU84" s="10"/>
      <c r="VV84" s="10"/>
      <c r="VW84" s="10"/>
      <c r="VX84" s="10"/>
      <c r="VY84" s="10"/>
      <c r="VZ84" s="10"/>
      <c r="WA84" s="10"/>
      <c r="WB84" s="10"/>
      <c r="WC84" s="10"/>
      <c r="WD84" s="10"/>
      <c r="WE84" s="10"/>
      <c r="WF84" s="10"/>
      <c r="WG84" s="10"/>
      <c r="WH84" s="10"/>
      <c r="WI84" s="10"/>
      <c r="WJ84" s="10"/>
      <c r="WK84" s="10"/>
      <c r="WL84" s="10"/>
      <c r="WM84" s="10"/>
      <c r="WN84" s="10"/>
      <c r="WO84" s="10"/>
      <c r="WP84" s="10"/>
      <c r="WQ84" s="10"/>
      <c r="WR84" s="10"/>
      <c r="WS84" s="10"/>
      <c r="WT84" s="10"/>
      <c r="WU84" s="10"/>
      <c r="WV84" s="10"/>
      <c r="WW84" s="10"/>
      <c r="WX84" s="10"/>
      <c r="WY84" s="10"/>
      <c r="WZ84" s="10"/>
      <c r="XA84" s="10"/>
      <c r="XB84" s="10"/>
      <c r="XC84" s="10"/>
      <c r="XD84" s="10"/>
      <c r="XE84" s="10"/>
      <c r="XF84" s="10"/>
      <c r="XG84" s="10"/>
      <c r="XH84" s="10"/>
      <c r="XI84" s="10"/>
      <c r="XJ84" s="10"/>
      <c r="XK84" s="10"/>
      <c r="XL84" s="10"/>
      <c r="XM84" s="10"/>
      <c r="XN84" s="10"/>
      <c r="XO84" s="10"/>
      <c r="XP84" s="10"/>
      <c r="XQ84" s="10"/>
      <c r="XR84" s="10"/>
      <c r="XS84" s="10"/>
      <c r="XT84" s="10"/>
      <c r="XU84" s="10"/>
      <c r="XV84" s="10"/>
      <c r="XW84" s="10"/>
      <c r="XX84" s="10"/>
      <c r="XY84" s="10"/>
      <c r="XZ84" s="10"/>
      <c r="YA84" s="10"/>
      <c r="YB84" s="10"/>
      <c r="YC84" s="10"/>
      <c r="YD84" s="10"/>
      <c r="YE84" s="10"/>
      <c r="YF84" s="10"/>
      <c r="YG84" s="10"/>
      <c r="YH84" s="10"/>
      <c r="YI84" s="10"/>
      <c r="YJ84" s="10"/>
      <c r="YK84" s="10"/>
      <c r="YL84" s="10"/>
      <c r="YM84" s="10"/>
      <c r="YN84" s="10"/>
      <c r="YO84" s="10"/>
      <c r="YP84" s="10"/>
      <c r="YQ84" s="10"/>
      <c r="YR84" s="10"/>
      <c r="YS84" s="10"/>
      <c r="YT84" s="10"/>
      <c r="YU84" s="10"/>
      <c r="YV84" s="10"/>
      <c r="YW84" s="10"/>
      <c r="YX84" s="10"/>
      <c r="YY84" s="10"/>
      <c r="YZ84" s="10"/>
      <c r="ZA84" s="10"/>
      <c r="ZB84" s="10"/>
      <c r="ZC84" s="10"/>
      <c r="ZD84" s="10"/>
      <c r="ZE84" s="10"/>
      <c r="ZF84" s="10"/>
      <c r="ZG84" s="10"/>
      <c r="ZH84" s="10"/>
      <c r="ZI84" s="10"/>
      <c r="ZJ84" s="10"/>
      <c r="ZK84" s="10"/>
      <c r="ZL84" s="10"/>
      <c r="ZM84" s="10"/>
      <c r="ZN84" s="10"/>
      <c r="ZO84" s="10"/>
      <c r="ZP84" s="10"/>
      <c r="ZQ84" s="10"/>
      <c r="ZR84" s="10"/>
      <c r="ZS84" s="10"/>
      <c r="ZT84" s="10"/>
      <c r="ZU84" s="10"/>
      <c r="ZV84" s="10"/>
      <c r="ZW84" s="10"/>
      <c r="ZX84" s="10"/>
      <c r="ZY84" s="10"/>
      <c r="ZZ84" s="10"/>
      <c r="AAA84" s="10"/>
      <c r="AAB84" s="10"/>
      <c r="AAC84" s="10"/>
      <c r="AAD84" s="10"/>
      <c r="AAE84" s="10"/>
      <c r="AAF84" s="10"/>
      <c r="AAG84" s="10"/>
      <c r="AAH84" s="10"/>
      <c r="AAI84" s="10"/>
      <c r="AAJ84" s="10"/>
      <c r="AAK84" s="10"/>
      <c r="AAL84" s="10"/>
      <c r="AAM84" s="10"/>
      <c r="AAN84" s="10"/>
      <c r="AAO84" s="10"/>
      <c r="AAP84" s="10"/>
      <c r="AAQ84" s="10"/>
      <c r="AAR84" s="10"/>
      <c r="AAS84" s="10"/>
      <c r="AAT84" s="10"/>
      <c r="AAU84" s="10"/>
      <c r="AAV84" s="10"/>
      <c r="AAW84" s="10"/>
      <c r="AAX84" s="10"/>
      <c r="AAY84" s="10"/>
      <c r="AAZ84" s="10"/>
      <c r="ABA84" s="10"/>
      <c r="ABB84" s="10"/>
      <c r="ABC84" s="10"/>
      <c r="ABD84" s="10"/>
      <c r="ABE84" s="10"/>
      <c r="ABF84" s="10"/>
      <c r="ABG84" s="10"/>
      <c r="ABH84" s="10"/>
      <c r="ABI84" s="10"/>
      <c r="ABJ84" s="10"/>
      <c r="ABK84" s="10"/>
      <c r="ABL84" s="10"/>
      <c r="ABM84" s="10"/>
      <c r="ABN84" s="10"/>
      <c r="ABO84" s="10"/>
      <c r="ABP84" s="10"/>
      <c r="ABQ84" s="10"/>
      <c r="ABR84" s="10"/>
      <c r="ABS84" s="10"/>
      <c r="ABT84" s="10"/>
      <c r="ABU84" s="10"/>
      <c r="ABV84" s="10"/>
      <c r="ABW84" s="10"/>
      <c r="ABX84" s="10"/>
      <c r="ABY84" s="10"/>
      <c r="ABZ84" s="10"/>
      <c r="ACA84" s="10"/>
      <c r="ACB84" s="10"/>
      <c r="ACC84" s="10"/>
      <c r="ACD84" s="10"/>
      <c r="ACE84" s="10"/>
      <c r="ACF84" s="10"/>
      <c r="ACG84" s="10"/>
      <c r="ACH84" s="10"/>
      <c r="ACI84" s="10"/>
      <c r="ACJ84" s="10"/>
      <c r="ACK84" s="10"/>
      <c r="ACL84" s="10"/>
      <c r="ACM84" s="10"/>
      <c r="ACN84" s="10"/>
      <c r="ACO84" s="10"/>
      <c r="ACP84" s="10"/>
      <c r="ACQ84" s="10"/>
      <c r="ACR84" s="10"/>
      <c r="ACS84" s="10"/>
      <c r="ACT84" s="10"/>
      <c r="ACU84" s="10"/>
      <c r="ACV84" s="10"/>
      <c r="ACW84" s="10"/>
      <c r="ACX84" s="10"/>
      <c r="ACY84" s="10"/>
      <c r="ACZ84" s="10"/>
      <c r="ADA84" s="10"/>
      <c r="ADB84" s="10"/>
      <c r="ADC84" s="10"/>
      <c r="ADD84" s="10"/>
      <c r="ADE84" s="10"/>
      <c r="ADF84" s="10"/>
      <c r="ADG84" s="10"/>
      <c r="ADH84" s="10"/>
      <c r="ADI84" s="10"/>
      <c r="ADJ84" s="10"/>
      <c r="ADK84" s="10"/>
      <c r="ADL84" s="10"/>
      <c r="ADM84" s="10"/>
      <c r="ADN84" s="10"/>
      <c r="ADO84" s="10"/>
      <c r="ADP84" s="10"/>
      <c r="ADQ84" s="10"/>
      <c r="ADR84" s="10"/>
      <c r="ADS84" s="10"/>
      <c r="ADT84" s="10"/>
      <c r="ADU84" s="10"/>
      <c r="ADV84" s="10"/>
      <c r="ADW84" s="10"/>
      <c r="ADX84" s="10"/>
      <c r="ADY84" s="10"/>
      <c r="ADZ84" s="10"/>
      <c r="AEA84" s="10"/>
      <c r="AEB84" s="10"/>
      <c r="AEC84" s="10"/>
      <c r="AED84" s="10"/>
      <c r="AEE84" s="10"/>
      <c r="AEF84" s="10"/>
      <c r="AEG84" s="10"/>
      <c r="AEH84" s="10"/>
      <c r="AEI84" s="10"/>
      <c r="AEJ84" s="10"/>
      <c r="AEK84" s="10"/>
      <c r="AEL84" s="10"/>
      <c r="AEM84" s="10"/>
      <c r="AEN84" s="10"/>
      <c r="AEO84" s="10"/>
      <c r="AEP84" s="10"/>
      <c r="AEQ84" s="10"/>
      <c r="AER84" s="10"/>
      <c r="AES84" s="10"/>
      <c r="AET84" s="10"/>
      <c r="AEU84" s="10"/>
      <c r="AEV84" s="10"/>
      <c r="AEW84" s="10"/>
      <c r="AEX84" s="10"/>
      <c r="AEY84" s="10"/>
      <c r="AEZ84" s="10"/>
      <c r="AFA84" s="10"/>
      <c r="AFB84" s="10"/>
      <c r="AFC84" s="10"/>
      <c r="AFD84" s="10"/>
      <c r="AFE84" s="10"/>
      <c r="AFF84" s="10"/>
      <c r="AFG84" s="10"/>
      <c r="AFH84" s="10"/>
      <c r="AFI84" s="10"/>
      <c r="AFJ84" s="10"/>
      <c r="AFK84" s="10"/>
      <c r="AFL84" s="10"/>
      <c r="AFM84" s="10"/>
      <c r="AFN84" s="10"/>
      <c r="AFO84" s="10"/>
      <c r="AFP84" s="10"/>
      <c r="AFQ84" s="10"/>
      <c r="AFR84" s="10"/>
      <c r="AFS84" s="10"/>
      <c r="AFT84" s="10"/>
      <c r="AFU84" s="10"/>
      <c r="AFV84" s="10"/>
      <c r="AFW84" s="10"/>
      <c r="AFX84" s="10"/>
      <c r="AFY84" s="10"/>
      <c r="AFZ84" s="10"/>
      <c r="AGA84" s="10"/>
      <c r="AGB84" s="10"/>
      <c r="AGC84" s="10"/>
      <c r="AGD84" s="10"/>
      <c r="AGE84" s="10"/>
      <c r="AGF84" s="10"/>
      <c r="AGG84" s="10"/>
      <c r="AGH84" s="10"/>
      <c r="AGI84" s="10"/>
      <c r="AGJ84" s="10"/>
      <c r="AGK84" s="10"/>
      <c r="AGL84" s="10"/>
      <c r="AGM84" s="10"/>
      <c r="AGN84" s="10"/>
      <c r="AGO84" s="10"/>
      <c r="AGP84" s="10"/>
      <c r="AGQ84" s="10"/>
      <c r="AGR84" s="10"/>
      <c r="AGS84" s="10"/>
      <c r="AGT84" s="10"/>
      <c r="AGU84" s="10"/>
      <c r="AGV84" s="10"/>
      <c r="AGW84" s="10"/>
      <c r="AGX84" s="10"/>
      <c r="AGY84" s="10"/>
      <c r="AGZ84" s="10"/>
      <c r="AHA84" s="10"/>
      <c r="AHB84" s="10"/>
      <c r="AHC84" s="10"/>
      <c r="AHD84" s="10"/>
      <c r="AHE84" s="10"/>
      <c r="AHF84" s="10"/>
      <c r="AHG84" s="10"/>
      <c r="AHH84" s="10"/>
      <c r="AHI84" s="10"/>
      <c r="AHJ84" s="10"/>
      <c r="AHK84" s="10"/>
      <c r="AHL84" s="10"/>
      <c r="AHM84" s="10"/>
      <c r="AHN84" s="10"/>
      <c r="AHO84" s="10"/>
      <c r="AHP84" s="10"/>
      <c r="AHQ84" s="10"/>
      <c r="AHR84" s="10"/>
      <c r="AHS84" s="10"/>
      <c r="AHT84" s="10"/>
      <c r="AHU84" s="10"/>
      <c r="AHV84" s="10"/>
      <c r="AHW84" s="10"/>
      <c r="AHX84" s="10"/>
      <c r="AHY84" s="10"/>
      <c r="AHZ84" s="10"/>
      <c r="AIA84" s="10"/>
      <c r="AIB84" s="10"/>
      <c r="AIC84" s="10"/>
      <c r="AID84" s="10"/>
      <c r="AIE84" s="10"/>
      <c r="AIF84" s="10"/>
      <c r="AIG84" s="10"/>
      <c r="AIH84" s="10"/>
      <c r="AII84" s="10"/>
      <c r="AIJ84" s="10"/>
      <c r="AIK84" s="10"/>
      <c r="AIL84" s="10"/>
      <c r="AIM84" s="10"/>
      <c r="AIN84" s="10"/>
      <c r="AIO84" s="10"/>
      <c r="AIP84" s="10"/>
      <c r="AIQ84" s="10"/>
      <c r="AIR84" s="10"/>
      <c r="AIS84" s="10"/>
      <c r="AIT84" s="10"/>
      <c r="AIU84" s="10"/>
      <c r="AIV84" s="10"/>
      <c r="AIW84" s="10"/>
      <c r="AIX84" s="10"/>
      <c r="AIY84" s="10"/>
      <c r="AIZ84" s="10"/>
      <c r="AJA84" s="10"/>
      <c r="AJB84" s="10"/>
      <c r="AJC84" s="10"/>
      <c r="AJD84" s="10"/>
      <c r="AJE84" s="10"/>
      <c r="AJF84" s="10"/>
      <c r="AJG84" s="10"/>
      <c r="AJH84" s="10"/>
      <c r="AJI84" s="10"/>
      <c r="AJJ84" s="10"/>
      <c r="AJK84" s="10"/>
      <c r="AJL84" s="10"/>
      <c r="AJM84" s="10"/>
      <c r="AJN84" s="10"/>
      <c r="AJO84" s="10"/>
      <c r="AJP84" s="10"/>
      <c r="AJQ84" s="10"/>
      <c r="AJR84" s="10"/>
      <c r="AJS84" s="10"/>
      <c r="AJT84" s="10"/>
      <c r="AJU84" s="10"/>
      <c r="AJV84" s="10"/>
      <c r="AJW84" s="10"/>
      <c r="AJX84" s="10"/>
      <c r="AJY84" s="10"/>
      <c r="AJZ84" s="10"/>
      <c r="AKA84" s="10"/>
      <c r="AKB84" s="10"/>
      <c r="AKC84" s="10"/>
      <c r="AKD84" s="10"/>
      <c r="AKE84" s="10"/>
      <c r="AKF84" s="10"/>
      <c r="AKG84" s="10"/>
      <c r="AKH84" s="10"/>
      <c r="AKI84" s="10"/>
      <c r="AKJ84" s="10"/>
      <c r="AKK84" s="10"/>
      <c r="AKL84" s="10"/>
      <c r="AKM84" s="10"/>
      <c r="AKN84" s="10"/>
      <c r="AKO84" s="10"/>
      <c r="AKP84" s="10"/>
      <c r="AKQ84" s="10"/>
      <c r="AKR84" s="10"/>
      <c r="AKS84" s="10"/>
      <c r="AKT84" s="10"/>
      <c r="AKU84" s="10"/>
      <c r="AKV84" s="10"/>
      <c r="AKW84" s="10"/>
      <c r="AKX84" s="10"/>
      <c r="AKY84" s="10"/>
      <c r="AKZ84" s="10"/>
      <c r="ALA84" s="10"/>
      <c r="ALB84" s="10"/>
      <c r="ALC84" s="10"/>
      <c r="ALD84" s="10"/>
      <c r="ALE84" s="10"/>
      <c r="ALF84" s="10"/>
      <c r="ALG84" s="10"/>
      <c r="ALH84" s="10"/>
      <c r="ALI84" s="10"/>
      <c r="ALJ84" s="10"/>
      <c r="ALK84" s="10"/>
      <c r="ALL84" s="10"/>
      <c r="ALM84" s="10"/>
      <c r="ALN84" s="10"/>
      <c r="ALO84" s="10"/>
      <c r="ALP84" s="10"/>
      <c r="ALQ84" s="10"/>
      <c r="ALR84" s="10"/>
      <c r="ALS84" s="10"/>
      <c r="ALT84" s="10"/>
      <c r="ALU84" s="10"/>
      <c r="ALV84" s="10"/>
      <c r="ALW84" s="10"/>
      <c r="ALX84" s="10"/>
      <c r="ALY84" s="10"/>
      <c r="ALZ84" s="10"/>
      <c r="AMA84" s="10"/>
      <c r="AMB84" s="10"/>
      <c r="AMC84" s="10"/>
      <c r="AMD84" s="10"/>
      <c r="AME84" s="10"/>
      <c r="AMF84" s="10"/>
      <c r="AMG84" s="10"/>
      <c r="AMH84" s="10"/>
      <c r="AMI84" s="10"/>
      <c r="AMJ84" s="10"/>
      <c r="AMK84" s="10"/>
      <c r="AML84" s="10"/>
      <c r="AMM84" s="10"/>
      <c r="AMN84" s="10"/>
      <c r="AMO84" s="10"/>
      <c r="AMP84" s="10"/>
      <c r="AMQ84" s="10"/>
      <c r="AMR84" s="10"/>
      <c r="AMS84" s="10"/>
      <c r="AMT84" s="10"/>
      <c r="AMU84" s="10"/>
      <c r="AMV84" s="10"/>
      <c r="AMW84" s="10"/>
      <c r="AMX84" s="10"/>
      <c r="AMY84" s="10"/>
      <c r="AMZ84" s="10"/>
      <c r="ANA84" s="10"/>
      <c r="ANB84" s="10"/>
      <c r="ANC84" s="10"/>
      <c r="AND84" s="10"/>
      <c r="ANE84" s="10"/>
      <c r="ANF84" s="10"/>
      <c r="ANG84" s="10"/>
      <c r="ANH84" s="10"/>
      <c r="ANI84" s="10"/>
      <c r="ANJ84" s="10"/>
      <c r="ANK84" s="10"/>
      <c r="ANL84" s="10"/>
      <c r="ANM84" s="10"/>
      <c r="ANN84" s="10"/>
      <c r="ANO84" s="10"/>
      <c r="ANP84" s="10"/>
      <c r="ANQ84" s="10"/>
      <c r="ANR84" s="10"/>
      <c r="ANS84" s="10"/>
      <c r="ANT84" s="10"/>
      <c r="ANU84" s="10"/>
      <c r="ANV84" s="10"/>
      <c r="ANW84" s="10"/>
      <c r="ANX84" s="10"/>
      <c r="ANY84" s="10"/>
      <c r="ANZ84" s="10"/>
      <c r="AOA84" s="10"/>
      <c r="AOB84" s="10"/>
      <c r="AOC84" s="10"/>
      <c r="AOD84" s="10"/>
      <c r="AOE84" s="10"/>
      <c r="AOF84" s="10"/>
      <c r="AOG84" s="10"/>
      <c r="AOH84" s="10"/>
      <c r="AOI84" s="10"/>
      <c r="AOJ84" s="10"/>
      <c r="AOK84" s="10"/>
      <c r="AOL84" s="10"/>
      <c r="AOM84" s="10"/>
      <c r="AON84" s="10"/>
      <c r="AOO84" s="10"/>
      <c r="AOP84" s="10"/>
      <c r="AOQ84" s="10"/>
      <c r="AOR84" s="10"/>
      <c r="AOS84" s="10"/>
      <c r="AOT84" s="10"/>
      <c r="AOU84" s="10"/>
      <c r="AOV84" s="10"/>
      <c r="AOW84" s="10"/>
      <c r="AOX84" s="10"/>
      <c r="AOY84" s="10"/>
      <c r="AOZ84" s="10"/>
      <c r="APA84" s="10"/>
      <c r="APB84" s="10"/>
      <c r="APC84" s="10"/>
      <c r="APD84" s="10"/>
      <c r="APE84" s="10"/>
      <c r="APF84" s="10"/>
      <c r="APG84" s="10"/>
      <c r="APH84" s="10"/>
      <c r="API84" s="10"/>
      <c r="APJ84" s="10"/>
      <c r="APK84" s="10"/>
      <c r="APL84" s="10"/>
      <c r="APM84" s="10"/>
      <c r="APN84" s="10"/>
      <c r="APO84" s="10"/>
      <c r="APP84" s="10"/>
      <c r="APQ84" s="10"/>
      <c r="APR84" s="10"/>
      <c r="APS84" s="10"/>
      <c r="APT84" s="10"/>
      <c r="APU84" s="10"/>
      <c r="APV84" s="10"/>
      <c r="APW84" s="10"/>
      <c r="APX84" s="10"/>
      <c r="APY84" s="10"/>
      <c r="APZ84" s="10"/>
      <c r="AQA84" s="10"/>
      <c r="AQB84" s="10"/>
      <c r="AQC84" s="10"/>
      <c r="AQD84" s="10"/>
      <c r="AQE84" s="10"/>
      <c r="AQF84" s="10"/>
      <c r="AQG84" s="10"/>
      <c r="AQH84" s="10"/>
      <c r="AQI84" s="10"/>
      <c r="AQJ84" s="10"/>
      <c r="AQK84" s="10"/>
      <c r="AQL84" s="10"/>
      <c r="AQM84" s="10"/>
      <c r="AQN84" s="10"/>
      <c r="AQO84" s="10"/>
      <c r="AQP84" s="10"/>
      <c r="AQQ84" s="10"/>
      <c r="AQR84" s="10"/>
      <c r="AQS84" s="10"/>
      <c r="AQT84" s="10"/>
      <c r="AQU84" s="10"/>
      <c r="AQV84" s="10"/>
      <c r="AQW84" s="10"/>
      <c r="AQX84" s="10"/>
      <c r="AQY84" s="10"/>
      <c r="AQZ84" s="10"/>
      <c r="ARA84" s="10"/>
      <c r="ARB84" s="10"/>
      <c r="ARC84" s="10"/>
      <c r="ARD84" s="10"/>
      <c r="ARE84" s="10"/>
      <c r="ARF84" s="10"/>
      <c r="ARG84" s="10"/>
      <c r="ARH84" s="10"/>
      <c r="ARI84" s="10"/>
      <c r="ARJ84" s="10"/>
      <c r="ARK84" s="10"/>
      <c r="ARL84" s="10"/>
      <c r="ARM84" s="10"/>
      <c r="ARN84" s="10"/>
      <c r="ARO84" s="10"/>
      <c r="ARP84" s="10"/>
      <c r="ARQ84" s="10"/>
      <c r="ARR84" s="10"/>
      <c r="ARS84" s="10"/>
      <c r="ART84" s="10"/>
      <c r="ARU84" s="10"/>
      <c r="ARV84" s="10"/>
      <c r="ARW84" s="10"/>
      <c r="ARX84" s="10"/>
      <c r="ARY84" s="10"/>
      <c r="ARZ84" s="10"/>
      <c r="ASA84" s="10"/>
      <c r="ASB84" s="10"/>
      <c r="ASC84" s="10"/>
      <c r="ASD84" s="10"/>
      <c r="ASE84" s="10"/>
      <c r="ASF84" s="10"/>
      <c r="ASG84" s="10"/>
      <c r="ASH84" s="10"/>
      <c r="ASI84" s="10"/>
      <c r="ASJ84" s="10"/>
      <c r="ASK84" s="10"/>
      <c r="ASL84" s="10"/>
      <c r="ASM84" s="10"/>
      <c r="ASN84" s="10"/>
      <c r="ASO84" s="10"/>
      <c r="ASP84" s="10"/>
      <c r="ASQ84" s="10"/>
      <c r="ASR84" s="10"/>
      <c r="ASS84" s="10"/>
      <c r="AST84" s="10"/>
      <c r="ASU84" s="10"/>
      <c r="ASV84" s="10"/>
      <c r="ASW84" s="10"/>
      <c r="ASX84" s="10"/>
      <c r="ASY84" s="10"/>
      <c r="ASZ84" s="10"/>
      <c r="ATA84" s="10"/>
      <c r="ATB84" s="10"/>
      <c r="ATC84" s="10"/>
      <c r="ATD84" s="10"/>
      <c r="ATE84" s="10"/>
      <c r="ATF84" s="10"/>
      <c r="ATG84" s="10"/>
      <c r="ATH84" s="10"/>
      <c r="ATI84" s="10"/>
      <c r="ATJ84" s="10"/>
      <c r="ATK84" s="10"/>
      <c r="ATL84" s="10"/>
      <c r="ATM84" s="10"/>
      <c r="ATN84" s="10"/>
      <c r="ATO84" s="10"/>
      <c r="ATP84" s="10"/>
      <c r="ATQ84" s="10"/>
      <c r="ATR84" s="10"/>
      <c r="ATS84" s="10"/>
      <c r="ATT84" s="10"/>
      <c r="ATU84" s="10"/>
      <c r="ATV84" s="10"/>
      <c r="ATW84" s="10"/>
      <c r="ATX84" s="10"/>
      <c r="ATY84" s="10"/>
      <c r="ATZ84" s="10"/>
      <c r="AUA84" s="10"/>
      <c r="AUB84" s="10"/>
      <c r="AUC84" s="10"/>
      <c r="AUD84" s="10"/>
      <c r="AUE84" s="10"/>
      <c r="AUF84" s="10"/>
      <c r="AUG84" s="10"/>
      <c r="AUH84" s="10"/>
      <c r="AUI84" s="10"/>
      <c r="AUJ84" s="10"/>
      <c r="AUK84" s="10"/>
      <c r="AUL84" s="10"/>
      <c r="AUM84" s="10"/>
      <c r="AUN84" s="10"/>
      <c r="AUO84" s="10"/>
      <c r="AUP84" s="10"/>
      <c r="AUQ84" s="10"/>
      <c r="AUR84" s="10"/>
      <c r="AUS84" s="10"/>
      <c r="AUT84" s="10"/>
      <c r="AUU84" s="10"/>
      <c r="AUV84" s="10"/>
      <c r="AUW84" s="10"/>
      <c r="AUX84" s="10"/>
      <c r="AUY84" s="10"/>
      <c r="AUZ84" s="10"/>
      <c r="AVA84" s="10"/>
      <c r="AVB84" s="10"/>
      <c r="AVC84" s="10"/>
      <c r="AVD84" s="10"/>
      <c r="AVE84" s="10"/>
      <c r="AVF84" s="10"/>
      <c r="AVG84" s="10"/>
      <c r="AVH84" s="10"/>
      <c r="AVI84" s="10"/>
      <c r="AVJ84" s="10"/>
      <c r="AVK84" s="10"/>
      <c r="AVL84" s="10"/>
      <c r="AVM84" s="10"/>
      <c r="AVN84" s="10"/>
      <c r="AVO84" s="10"/>
      <c r="AVP84" s="10"/>
      <c r="AVQ84" s="10"/>
      <c r="AVR84" s="10"/>
      <c r="AVS84" s="10"/>
      <c r="AVT84" s="10"/>
      <c r="AVU84" s="10"/>
      <c r="AVV84" s="10"/>
      <c r="AVW84" s="10"/>
      <c r="AVX84" s="10"/>
      <c r="AVY84" s="10"/>
      <c r="AVZ84" s="10"/>
      <c r="AWA84" s="10"/>
      <c r="AWB84" s="10"/>
      <c r="AWC84" s="10"/>
      <c r="AWD84" s="10"/>
      <c r="AWE84" s="10"/>
      <c r="AWF84" s="10"/>
      <c r="AWG84" s="10"/>
      <c r="AWH84" s="10"/>
      <c r="AWI84" s="10"/>
      <c r="AWJ84" s="10"/>
      <c r="AWK84" s="10"/>
      <c r="AWL84" s="10"/>
      <c r="AWM84" s="10"/>
      <c r="AWN84" s="10"/>
      <c r="AWO84" s="10"/>
      <c r="AWP84" s="10"/>
      <c r="AWQ84" s="10"/>
      <c r="AWR84" s="10"/>
      <c r="AWS84" s="10"/>
      <c r="AWT84" s="10"/>
      <c r="AWU84" s="10"/>
      <c r="AWV84" s="10"/>
      <c r="AWW84" s="10"/>
      <c r="AWX84" s="10"/>
      <c r="AWY84" s="10"/>
      <c r="AWZ84" s="10"/>
      <c r="AXA84" s="10"/>
      <c r="AXB84" s="10"/>
      <c r="AXC84" s="10"/>
      <c r="AXD84" s="10"/>
      <c r="AXE84" s="10"/>
      <c r="AXF84" s="10"/>
      <c r="AXG84" s="10"/>
      <c r="AXH84" s="10"/>
      <c r="AXI84" s="10"/>
      <c r="AXJ84" s="10"/>
      <c r="AXK84" s="10"/>
      <c r="AXL84" s="10"/>
      <c r="AXM84" s="10"/>
      <c r="AXN84" s="10"/>
      <c r="AXO84" s="10"/>
      <c r="AXP84" s="10"/>
      <c r="AXQ84" s="10"/>
      <c r="AXR84" s="10"/>
      <c r="AXS84" s="10"/>
      <c r="AXT84" s="10"/>
      <c r="AXU84" s="10"/>
      <c r="AXV84" s="10"/>
      <c r="AXW84" s="10"/>
      <c r="AXX84" s="10"/>
      <c r="AXY84" s="10"/>
      <c r="AXZ84" s="10"/>
      <c r="AYA84" s="10"/>
      <c r="AYB84" s="10"/>
      <c r="AYC84" s="10"/>
      <c r="AYD84" s="10"/>
      <c r="AYE84" s="10"/>
      <c r="AYF84" s="10"/>
      <c r="AYG84" s="10"/>
      <c r="AYH84" s="10"/>
      <c r="AYI84" s="10"/>
      <c r="AYJ84" s="10"/>
      <c r="AYK84" s="10"/>
      <c r="AYL84" s="10"/>
      <c r="AYM84" s="10"/>
      <c r="AYN84" s="10"/>
      <c r="AYO84" s="10"/>
      <c r="AYP84" s="10"/>
      <c r="AYQ84" s="10"/>
      <c r="AYR84" s="10"/>
      <c r="AYS84" s="10"/>
      <c r="AYT84" s="10"/>
      <c r="AYU84" s="10"/>
      <c r="AYV84" s="10"/>
      <c r="AYW84" s="10"/>
      <c r="AYX84" s="10"/>
      <c r="AYY84" s="10"/>
      <c r="AYZ84" s="10"/>
      <c r="AZA84" s="10"/>
      <c r="AZB84" s="10"/>
      <c r="AZC84" s="10"/>
      <c r="AZD84" s="10"/>
      <c r="AZE84" s="10"/>
      <c r="AZF84" s="10"/>
      <c r="AZG84" s="10"/>
      <c r="AZH84" s="10"/>
      <c r="AZI84" s="10"/>
      <c r="AZJ84" s="10"/>
      <c r="AZK84" s="10"/>
      <c r="AZL84" s="10"/>
      <c r="AZM84" s="10"/>
      <c r="AZN84" s="10"/>
      <c r="AZO84" s="10"/>
      <c r="AZP84" s="10"/>
      <c r="AZQ84" s="10"/>
      <c r="AZR84" s="10"/>
      <c r="AZS84" s="10"/>
      <c r="AZT84" s="10"/>
      <c r="AZU84" s="10"/>
      <c r="AZV84" s="10"/>
      <c r="AZW84" s="10"/>
      <c r="AZX84" s="10"/>
      <c r="AZY84" s="10"/>
      <c r="AZZ84" s="10"/>
      <c r="BAA84" s="10"/>
      <c r="BAB84" s="10"/>
      <c r="BAC84" s="10"/>
      <c r="BAD84" s="10"/>
      <c r="BAE84" s="10"/>
      <c r="BAF84" s="10"/>
      <c r="BAG84" s="10"/>
      <c r="BAH84" s="10"/>
      <c r="BAI84" s="10"/>
      <c r="BAJ84" s="10"/>
      <c r="BAK84" s="10"/>
      <c r="BAL84" s="10"/>
      <c r="BAM84" s="10"/>
      <c r="BAN84" s="10"/>
      <c r="BAO84" s="10"/>
      <c r="BAP84" s="10"/>
      <c r="BAQ84" s="10"/>
      <c r="BAR84" s="10"/>
      <c r="BAS84" s="10"/>
      <c r="BAT84" s="10"/>
      <c r="BAU84" s="10"/>
      <c r="BAV84" s="10"/>
      <c r="BAW84" s="10"/>
      <c r="BAX84" s="10"/>
      <c r="BAY84" s="10"/>
      <c r="BAZ84" s="10"/>
      <c r="BBA84" s="10"/>
      <c r="BBB84" s="10"/>
      <c r="BBC84" s="10"/>
      <c r="BBD84" s="10"/>
      <c r="BBE84" s="10"/>
      <c r="BBF84" s="10"/>
      <c r="BBG84" s="10"/>
      <c r="BBH84" s="10"/>
      <c r="BBI84" s="10"/>
      <c r="BBJ84" s="10"/>
      <c r="BBK84" s="10"/>
      <c r="BBL84" s="10"/>
      <c r="BBM84" s="10"/>
      <c r="BBN84" s="10"/>
      <c r="BBO84" s="10"/>
      <c r="BBP84" s="10"/>
      <c r="BBQ84" s="10"/>
      <c r="BBR84" s="10"/>
      <c r="BBS84" s="10"/>
      <c r="BBT84" s="10"/>
      <c r="BBU84" s="10"/>
      <c r="BBV84" s="10"/>
      <c r="BBW84" s="10"/>
      <c r="BBX84" s="10"/>
      <c r="BBY84" s="10"/>
      <c r="BBZ84" s="10"/>
      <c r="BCA84" s="10"/>
      <c r="BCB84" s="10"/>
      <c r="BCC84" s="10"/>
      <c r="BCD84" s="10"/>
      <c r="BCE84" s="10"/>
      <c r="BCF84" s="10"/>
      <c r="BCG84" s="10"/>
      <c r="BCH84" s="10"/>
      <c r="BCI84" s="10"/>
      <c r="BCJ84" s="10"/>
      <c r="BCK84" s="10"/>
      <c r="BCL84" s="10"/>
      <c r="BCM84" s="10"/>
      <c r="BCN84" s="10"/>
      <c r="BCO84" s="10"/>
      <c r="BCP84" s="10"/>
      <c r="BCQ84" s="10"/>
      <c r="BCR84" s="10"/>
      <c r="BCS84" s="10"/>
      <c r="BCT84" s="10"/>
      <c r="BCU84" s="10"/>
      <c r="BCV84" s="10"/>
      <c r="BCW84" s="10"/>
      <c r="BCX84" s="10"/>
      <c r="BCY84" s="10"/>
      <c r="BCZ84" s="10"/>
      <c r="BDA84" s="10"/>
      <c r="BDB84" s="10"/>
      <c r="BDC84" s="10"/>
      <c r="BDD84" s="10"/>
      <c r="BDE84" s="10"/>
      <c r="BDF84" s="10"/>
      <c r="BDG84" s="10"/>
      <c r="BDH84" s="10"/>
      <c r="BDI84" s="10"/>
      <c r="BDJ84" s="10"/>
      <c r="BDK84" s="10"/>
      <c r="BDL84" s="10"/>
      <c r="BDM84" s="10"/>
      <c r="BDN84" s="10"/>
      <c r="BDO84" s="10"/>
      <c r="BDP84" s="10"/>
      <c r="BDQ84" s="10"/>
      <c r="BDR84" s="10"/>
      <c r="BDS84" s="10"/>
      <c r="BDT84" s="10"/>
      <c r="BDU84" s="10"/>
      <c r="BDV84" s="10"/>
      <c r="BDW84" s="10"/>
      <c r="BDX84" s="10"/>
      <c r="BDY84" s="10"/>
      <c r="BDZ84" s="10"/>
      <c r="BEA84" s="10"/>
      <c r="BEB84" s="10"/>
      <c r="BEC84" s="10"/>
      <c r="BED84" s="10"/>
      <c r="BEE84" s="10"/>
      <c r="BEF84" s="10"/>
      <c r="BEG84" s="10"/>
      <c r="BEH84" s="10"/>
      <c r="BEI84" s="10"/>
      <c r="BEJ84" s="10"/>
      <c r="BEK84" s="10"/>
      <c r="BEL84" s="10"/>
      <c r="BEM84" s="10"/>
      <c r="BEN84" s="10"/>
      <c r="BEO84" s="10"/>
      <c r="BEP84" s="10"/>
      <c r="BEQ84" s="10"/>
      <c r="BER84" s="10"/>
      <c r="BES84" s="10"/>
      <c r="BET84" s="10"/>
      <c r="BEU84" s="10"/>
      <c r="BEV84" s="10"/>
      <c r="BEW84" s="10"/>
      <c r="BEX84" s="10"/>
      <c r="BEY84" s="10"/>
      <c r="BEZ84" s="10"/>
      <c r="BFA84" s="10"/>
      <c r="BFB84" s="10"/>
      <c r="BFC84" s="10"/>
      <c r="BFD84" s="10"/>
      <c r="BFE84" s="10"/>
      <c r="BFF84" s="10"/>
      <c r="BFG84" s="10"/>
      <c r="BFH84" s="10"/>
      <c r="BFI84" s="10"/>
      <c r="BFJ84" s="10"/>
      <c r="BFK84" s="10"/>
      <c r="BFL84" s="10"/>
      <c r="BFM84" s="10"/>
      <c r="BFN84" s="10"/>
      <c r="BFO84" s="10"/>
      <c r="BFP84" s="10"/>
      <c r="BFQ84" s="10"/>
      <c r="BFR84" s="10"/>
      <c r="BFS84" s="10"/>
      <c r="BFT84" s="10"/>
      <c r="BFU84" s="10"/>
      <c r="BFV84" s="10"/>
      <c r="BFW84" s="10"/>
      <c r="BFX84" s="10"/>
      <c r="BFY84" s="10"/>
      <c r="BFZ84" s="10"/>
      <c r="BGA84" s="10"/>
      <c r="BGB84" s="10"/>
      <c r="BGC84" s="10"/>
      <c r="BGD84" s="10"/>
      <c r="BGE84" s="10"/>
      <c r="BGF84" s="10"/>
      <c r="BGG84" s="10"/>
      <c r="BGH84" s="10"/>
      <c r="BGI84" s="10"/>
      <c r="BGJ84" s="10"/>
      <c r="BGK84" s="10"/>
      <c r="BGL84" s="10"/>
      <c r="BGM84" s="10"/>
      <c r="BGN84" s="10"/>
      <c r="BGO84" s="10"/>
      <c r="BGP84" s="10"/>
      <c r="BGQ84" s="10"/>
      <c r="BGR84" s="10"/>
      <c r="BGS84" s="10"/>
      <c r="BGT84" s="10"/>
      <c r="BGU84" s="10"/>
      <c r="BGV84" s="10"/>
      <c r="BGW84" s="10"/>
      <c r="BGX84" s="10"/>
      <c r="BGY84" s="10"/>
      <c r="BGZ84" s="10"/>
      <c r="BHA84" s="10"/>
      <c r="BHB84" s="10"/>
      <c r="BHC84" s="10"/>
      <c r="BHD84" s="10"/>
      <c r="BHE84" s="10"/>
      <c r="BHF84" s="10"/>
      <c r="BHG84" s="10"/>
      <c r="BHH84" s="10"/>
      <c r="BHI84" s="10"/>
      <c r="BHJ84" s="10"/>
      <c r="BHK84" s="10"/>
      <c r="BHL84" s="10"/>
      <c r="BHM84" s="10"/>
      <c r="BHN84" s="10"/>
      <c r="BHO84" s="10"/>
      <c r="BHP84" s="10"/>
      <c r="BHQ84" s="10"/>
      <c r="BHR84" s="10"/>
      <c r="BHS84" s="10"/>
      <c r="BHT84" s="10"/>
      <c r="BHU84" s="10"/>
      <c r="BHV84" s="10"/>
      <c r="BHW84" s="10"/>
      <c r="BHX84" s="10"/>
      <c r="BHY84" s="10"/>
      <c r="BHZ84" s="10"/>
      <c r="BIA84" s="10"/>
      <c r="BIB84" s="10"/>
      <c r="BIC84" s="10"/>
      <c r="BID84" s="10"/>
      <c r="BIE84" s="10"/>
      <c r="BIF84" s="10"/>
      <c r="BIG84" s="10"/>
      <c r="BIH84" s="10"/>
      <c r="BII84" s="10"/>
      <c r="BIJ84" s="10"/>
      <c r="BIK84" s="10"/>
      <c r="BIL84" s="10"/>
      <c r="BIM84" s="10"/>
      <c r="BIN84" s="10"/>
      <c r="BIO84" s="10"/>
      <c r="BIP84" s="10"/>
      <c r="BIQ84" s="10"/>
      <c r="BIR84" s="10"/>
      <c r="BIS84" s="10"/>
      <c r="BIT84" s="10"/>
      <c r="BIU84" s="10"/>
      <c r="BIV84" s="10"/>
      <c r="BIW84" s="10"/>
      <c r="BIX84" s="10"/>
      <c r="BIY84" s="10"/>
      <c r="BIZ84" s="10"/>
      <c r="BJA84" s="10"/>
      <c r="BJB84" s="10"/>
      <c r="BJC84" s="10"/>
      <c r="BJD84" s="10"/>
      <c r="BJE84" s="10"/>
      <c r="BJF84" s="10"/>
      <c r="BJG84" s="10"/>
      <c r="BJH84" s="10"/>
      <c r="BJI84" s="10"/>
      <c r="BJJ84" s="10"/>
      <c r="BJK84" s="10"/>
      <c r="BJL84" s="10"/>
      <c r="BJM84" s="10"/>
      <c r="BJN84" s="10"/>
      <c r="BJO84" s="10"/>
      <c r="BJP84" s="10"/>
      <c r="BJQ84" s="10"/>
      <c r="BJR84" s="10"/>
      <c r="BJS84" s="10"/>
      <c r="BJT84" s="10"/>
      <c r="BJU84" s="10"/>
      <c r="BJV84" s="10"/>
      <c r="BJW84" s="10"/>
      <c r="BJX84" s="10"/>
      <c r="BJY84" s="10"/>
      <c r="BJZ84" s="10"/>
      <c r="BKA84" s="10"/>
      <c r="BKB84" s="10"/>
      <c r="BKC84" s="10"/>
      <c r="BKD84" s="10"/>
      <c r="BKE84" s="10"/>
      <c r="BKF84" s="10"/>
      <c r="BKG84" s="10"/>
      <c r="BKH84" s="10"/>
      <c r="BKI84" s="10"/>
      <c r="BKJ84" s="10"/>
      <c r="BKK84" s="10"/>
      <c r="BKL84" s="10"/>
      <c r="BKM84" s="10"/>
      <c r="BKN84" s="10"/>
      <c r="BKO84" s="10"/>
      <c r="BKP84" s="10"/>
      <c r="BKQ84" s="10"/>
      <c r="BKR84" s="10"/>
      <c r="BKS84" s="10"/>
      <c r="BKT84" s="10"/>
      <c r="BKU84" s="10"/>
      <c r="BKV84" s="10"/>
      <c r="BKW84" s="10"/>
      <c r="BKX84" s="10"/>
      <c r="BKY84" s="10"/>
      <c r="BKZ84" s="10"/>
      <c r="BLA84" s="10"/>
      <c r="BLB84" s="10"/>
      <c r="BLC84" s="10"/>
      <c r="BLD84" s="10"/>
      <c r="BLE84" s="10"/>
      <c r="BLF84" s="10"/>
      <c r="BLG84" s="10"/>
      <c r="BLH84" s="10"/>
      <c r="BLI84" s="10"/>
      <c r="BLJ84" s="10"/>
      <c r="BLK84" s="10"/>
      <c r="BLL84" s="10"/>
      <c r="BLM84" s="10"/>
      <c r="BLN84" s="10"/>
      <c r="BLO84" s="10"/>
      <c r="BLP84" s="10"/>
      <c r="BLQ84" s="10"/>
      <c r="BLR84" s="10"/>
      <c r="BLS84" s="10"/>
      <c r="BLT84" s="10"/>
      <c r="BLU84" s="10"/>
      <c r="BLV84" s="10"/>
      <c r="BLW84" s="10"/>
      <c r="BLX84" s="10"/>
      <c r="BLY84" s="10"/>
      <c r="BLZ84" s="10"/>
      <c r="BMA84" s="10"/>
      <c r="BMB84" s="10"/>
      <c r="BMC84" s="10"/>
      <c r="BMD84" s="10"/>
      <c r="BME84" s="10"/>
      <c r="BMF84" s="10"/>
      <c r="BMG84" s="10"/>
      <c r="BMH84" s="10"/>
      <c r="BMI84" s="10"/>
      <c r="BMJ84" s="10"/>
      <c r="BMK84" s="10"/>
      <c r="BML84" s="10"/>
      <c r="BMM84" s="10"/>
      <c r="BMN84" s="10"/>
      <c r="BMO84" s="10"/>
      <c r="BMP84" s="10"/>
      <c r="BMQ84" s="10"/>
      <c r="BMR84" s="10"/>
      <c r="BMS84" s="10"/>
      <c r="BMT84" s="10"/>
      <c r="BMU84" s="10"/>
      <c r="BMV84" s="10"/>
      <c r="BMW84" s="10"/>
      <c r="BMX84" s="10"/>
      <c r="BMY84" s="10"/>
      <c r="BMZ84" s="10"/>
      <c r="BNA84" s="10"/>
      <c r="BNB84" s="10"/>
      <c r="BNC84" s="10"/>
      <c r="BND84" s="10"/>
      <c r="BNE84" s="10"/>
      <c r="BNF84" s="10"/>
      <c r="BNG84" s="10"/>
      <c r="BNH84" s="10"/>
      <c r="BNI84" s="10"/>
      <c r="BNJ84" s="10"/>
      <c r="BNK84" s="10"/>
      <c r="BNL84" s="10"/>
      <c r="BNM84" s="10"/>
      <c r="BNN84" s="10"/>
      <c r="BNO84" s="10"/>
      <c r="BNP84" s="10"/>
      <c r="BNQ84" s="10"/>
      <c r="BNR84" s="10"/>
      <c r="BNS84" s="10"/>
      <c r="BNT84" s="10"/>
      <c r="BNU84" s="10"/>
      <c r="BNV84" s="10"/>
      <c r="BNW84" s="10"/>
      <c r="BNX84" s="10"/>
      <c r="BNY84" s="10"/>
      <c r="BNZ84" s="10"/>
      <c r="BOA84" s="10"/>
      <c r="BOB84" s="10"/>
      <c r="BOC84" s="10"/>
      <c r="BOD84" s="10"/>
      <c r="BOE84" s="10"/>
      <c r="BOF84" s="10"/>
      <c r="BOG84" s="10"/>
      <c r="BOH84" s="10"/>
      <c r="BOI84" s="10"/>
      <c r="BOJ84" s="10"/>
      <c r="BOK84" s="10"/>
      <c r="BOL84" s="10"/>
      <c r="BOM84" s="10"/>
      <c r="BON84" s="10"/>
      <c r="BOO84" s="10"/>
      <c r="BOP84" s="10"/>
      <c r="BOQ84" s="10"/>
      <c r="BOR84" s="10"/>
      <c r="BOS84" s="10"/>
      <c r="BOT84" s="10"/>
      <c r="BOU84" s="10"/>
      <c r="BOV84" s="10"/>
      <c r="BOW84" s="10"/>
      <c r="BOX84" s="10"/>
      <c r="BOY84" s="10"/>
      <c r="BOZ84" s="10"/>
      <c r="BPA84" s="10"/>
      <c r="BPB84" s="10"/>
      <c r="BPC84" s="10"/>
      <c r="BPD84" s="10"/>
      <c r="BPE84" s="10"/>
      <c r="BPF84" s="10"/>
      <c r="BPG84" s="10"/>
      <c r="BPH84" s="10"/>
      <c r="BPI84" s="10"/>
      <c r="BPJ84" s="10"/>
      <c r="BPK84" s="10"/>
      <c r="BPL84" s="10"/>
      <c r="BPM84" s="10"/>
      <c r="BPN84" s="10"/>
      <c r="BPO84" s="10"/>
      <c r="BPP84" s="10"/>
      <c r="BPQ84" s="10"/>
      <c r="BPR84" s="10"/>
      <c r="BPS84" s="10"/>
      <c r="BPT84" s="10"/>
      <c r="BPU84" s="10"/>
      <c r="BPV84" s="10"/>
      <c r="BPW84" s="10"/>
      <c r="BPX84" s="10"/>
      <c r="BPY84" s="10"/>
      <c r="BPZ84" s="10"/>
      <c r="BQA84" s="10"/>
      <c r="BQB84" s="10"/>
      <c r="BQC84" s="10"/>
      <c r="BQD84" s="10"/>
      <c r="BQE84" s="10"/>
      <c r="BQF84" s="10"/>
      <c r="BQG84" s="10"/>
      <c r="BQH84" s="10"/>
      <c r="BQI84" s="10"/>
      <c r="BQJ84" s="10"/>
      <c r="BQK84" s="10"/>
      <c r="BQL84" s="10"/>
      <c r="BQM84" s="10"/>
      <c r="BQN84" s="10"/>
      <c r="BQO84" s="10"/>
      <c r="BQP84" s="10"/>
      <c r="BQQ84" s="10"/>
      <c r="BQR84" s="10"/>
      <c r="BQS84" s="10"/>
      <c r="BQT84" s="10"/>
      <c r="BQU84" s="10"/>
      <c r="BQV84" s="10"/>
      <c r="BQW84" s="10"/>
      <c r="BQX84" s="10"/>
      <c r="BQY84" s="10"/>
      <c r="BQZ84" s="10"/>
      <c r="BRA84" s="10"/>
      <c r="BRB84" s="10"/>
      <c r="BRC84" s="10"/>
      <c r="BRD84" s="10"/>
      <c r="BRE84" s="10"/>
      <c r="BRF84" s="10"/>
      <c r="BRG84" s="10"/>
      <c r="BRH84" s="10"/>
      <c r="BRI84" s="10"/>
      <c r="BRJ84" s="10"/>
      <c r="BRK84" s="10"/>
      <c r="BRL84" s="10"/>
      <c r="BRM84" s="10"/>
      <c r="BRN84" s="10"/>
      <c r="BRO84" s="10"/>
      <c r="BRP84" s="10"/>
      <c r="BRQ84" s="10"/>
      <c r="BRR84" s="10"/>
      <c r="BRS84" s="10"/>
      <c r="BRT84" s="10"/>
      <c r="BRU84" s="10"/>
      <c r="BRV84" s="10"/>
      <c r="BRW84" s="10"/>
      <c r="BRX84" s="10"/>
      <c r="BRY84" s="10"/>
      <c r="BRZ84" s="10"/>
      <c r="BSA84" s="10"/>
      <c r="BSB84" s="10"/>
      <c r="BSC84" s="10"/>
      <c r="BSD84" s="10"/>
      <c r="BSE84" s="10"/>
      <c r="BSF84" s="10"/>
      <c r="BSG84" s="10"/>
      <c r="BSH84" s="10"/>
      <c r="BSI84" s="10"/>
      <c r="BSJ84" s="10"/>
      <c r="BSK84" s="10"/>
      <c r="BSL84" s="10"/>
      <c r="BSM84" s="10"/>
      <c r="BSN84" s="10"/>
      <c r="BSO84" s="10"/>
      <c r="BSP84" s="10"/>
      <c r="BSQ84" s="10"/>
      <c r="BSR84" s="10"/>
      <c r="BSS84" s="10"/>
      <c r="BST84" s="10"/>
      <c r="BSU84" s="10"/>
      <c r="BSV84" s="10"/>
      <c r="BSW84" s="10"/>
      <c r="BSX84" s="10"/>
      <c r="BSY84" s="10"/>
      <c r="BSZ84" s="10"/>
      <c r="BTA84" s="10"/>
      <c r="BTB84" s="10"/>
      <c r="BTC84" s="10"/>
      <c r="BTD84" s="10"/>
      <c r="BTE84" s="10"/>
      <c r="BTF84" s="10"/>
      <c r="BTG84" s="10"/>
      <c r="BTH84" s="10"/>
      <c r="BTI84" s="10"/>
      <c r="BTJ84" s="10"/>
      <c r="BTK84" s="10"/>
      <c r="BTL84" s="10"/>
      <c r="BTM84" s="10"/>
      <c r="BTN84" s="10"/>
      <c r="BTO84" s="10"/>
      <c r="BTP84" s="10"/>
      <c r="BTQ84" s="10"/>
      <c r="BTR84" s="10"/>
      <c r="BTS84" s="10"/>
      <c r="BTT84" s="10"/>
      <c r="BTU84" s="10"/>
      <c r="BTV84" s="10"/>
      <c r="BTW84" s="10"/>
      <c r="BTX84" s="10"/>
      <c r="BTY84" s="10"/>
      <c r="BTZ84" s="10"/>
      <c r="BUA84" s="10"/>
      <c r="BUB84" s="10"/>
      <c r="BUC84" s="10"/>
      <c r="BUD84" s="10"/>
      <c r="BUE84" s="10"/>
      <c r="BUF84" s="10"/>
      <c r="BUG84" s="10"/>
      <c r="BUH84" s="10"/>
      <c r="BUI84" s="10"/>
      <c r="BUJ84" s="10"/>
      <c r="BUK84" s="10"/>
      <c r="BUL84" s="10"/>
      <c r="BUM84" s="10"/>
      <c r="BUN84" s="10"/>
      <c r="BUO84" s="10"/>
      <c r="BUP84" s="10"/>
      <c r="BUQ84" s="10"/>
      <c r="BUR84" s="10"/>
      <c r="BUS84" s="10"/>
      <c r="BUT84" s="10"/>
      <c r="BUU84" s="10"/>
      <c r="BUV84" s="10"/>
      <c r="BUW84" s="10"/>
      <c r="BUX84" s="10"/>
      <c r="BUY84" s="10"/>
      <c r="BUZ84" s="10"/>
      <c r="BVA84" s="10"/>
      <c r="BVB84" s="10"/>
      <c r="BVC84" s="10"/>
      <c r="BVD84" s="10"/>
      <c r="BVE84" s="10"/>
      <c r="BVF84" s="10"/>
      <c r="BVG84" s="10"/>
      <c r="BVH84" s="10"/>
      <c r="BVI84" s="10"/>
      <c r="BVJ84" s="10"/>
      <c r="BVK84" s="10"/>
      <c r="BVL84" s="10"/>
      <c r="BVM84" s="10"/>
      <c r="BVN84" s="10"/>
      <c r="BVO84" s="10"/>
      <c r="BVP84" s="10"/>
      <c r="BVQ84" s="10"/>
      <c r="BVR84" s="10"/>
      <c r="BVS84" s="10"/>
      <c r="BVT84" s="10"/>
      <c r="BVU84" s="10"/>
      <c r="BVV84" s="10"/>
      <c r="BVW84" s="10"/>
      <c r="BVX84" s="10"/>
      <c r="BVY84" s="10"/>
      <c r="BVZ84" s="10"/>
      <c r="BWA84" s="10"/>
      <c r="BWB84" s="10"/>
      <c r="BWC84" s="10"/>
      <c r="BWD84" s="10"/>
      <c r="BWE84" s="10"/>
      <c r="BWF84" s="10"/>
      <c r="BWG84" s="10"/>
      <c r="BWH84" s="10"/>
      <c r="BWI84" s="10"/>
      <c r="BWJ84" s="10"/>
      <c r="BWK84" s="10"/>
      <c r="BWL84" s="10"/>
      <c r="BWM84" s="10"/>
      <c r="BWN84" s="10"/>
      <c r="BWO84" s="10"/>
      <c r="BWP84" s="10"/>
      <c r="BWQ84" s="10"/>
      <c r="BWR84" s="10"/>
      <c r="BWS84" s="10"/>
      <c r="BWT84" s="10"/>
      <c r="BWU84" s="10"/>
      <c r="BWV84" s="10"/>
      <c r="BWW84" s="10"/>
      <c r="BWX84" s="10"/>
      <c r="BWY84" s="10"/>
      <c r="BWZ84" s="10"/>
      <c r="BXA84" s="10"/>
      <c r="BXB84" s="10"/>
      <c r="BXC84" s="10"/>
      <c r="BXD84" s="10"/>
      <c r="BXE84" s="10"/>
      <c r="BXF84" s="10"/>
      <c r="BXG84" s="10"/>
      <c r="BXH84" s="10"/>
      <c r="BXI84" s="10"/>
      <c r="BXJ84" s="10"/>
      <c r="BXK84" s="10"/>
      <c r="BXL84" s="10"/>
      <c r="BXM84" s="10"/>
      <c r="BXN84" s="10"/>
      <c r="BXO84" s="10"/>
      <c r="BXP84" s="10"/>
      <c r="BXQ84" s="10"/>
      <c r="BXR84" s="10"/>
      <c r="BXS84" s="10"/>
      <c r="BXT84" s="10"/>
      <c r="BXU84" s="10"/>
      <c r="BXV84" s="10"/>
      <c r="BXW84" s="10"/>
      <c r="BXX84" s="10"/>
      <c r="BXY84" s="10"/>
      <c r="BXZ84" s="10"/>
      <c r="BYA84" s="10"/>
      <c r="BYB84" s="10"/>
      <c r="BYC84" s="10"/>
      <c r="BYD84" s="10"/>
      <c r="BYE84" s="10"/>
      <c r="BYF84" s="10"/>
      <c r="BYG84" s="10"/>
      <c r="BYH84" s="10"/>
      <c r="BYI84" s="10"/>
      <c r="BYJ84" s="10"/>
      <c r="BYK84" s="10"/>
      <c r="BYL84" s="10"/>
      <c r="BYM84" s="10"/>
      <c r="BYN84" s="10"/>
      <c r="BYO84" s="10"/>
      <c r="BYP84" s="10"/>
      <c r="BYQ84" s="10"/>
      <c r="BYR84" s="10"/>
      <c r="BYS84" s="10"/>
      <c r="BYT84" s="10"/>
      <c r="BYU84" s="10"/>
      <c r="BYV84" s="10"/>
      <c r="BYW84" s="10"/>
      <c r="BYX84" s="10"/>
      <c r="BYY84" s="10"/>
      <c r="BYZ84" s="10"/>
      <c r="BZA84" s="10"/>
      <c r="BZB84" s="10"/>
      <c r="BZC84" s="10"/>
      <c r="BZD84" s="10"/>
      <c r="BZE84" s="10"/>
      <c r="BZF84" s="10"/>
      <c r="BZG84" s="10"/>
      <c r="BZH84" s="10"/>
      <c r="BZI84" s="10"/>
      <c r="BZJ84" s="10"/>
      <c r="BZK84" s="10"/>
      <c r="BZL84" s="10"/>
      <c r="BZM84" s="10"/>
      <c r="BZN84" s="10"/>
      <c r="BZO84" s="10"/>
      <c r="BZP84" s="10"/>
      <c r="BZQ84" s="10"/>
      <c r="BZR84" s="10"/>
      <c r="BZS84" s="10"/>
      <c r="BZT84" s="10"/>
      <c r="BZU84" s="10"/>
      <c r="BZV84" s="10"/>
      <c r="BZW84" s="10"/>
      <c r="BZX84" s="10"/>
      <c r="BZY84" s="10"/>
      <c r="BZZ84" s="10"/>
      <c r="CAA84" s="10"/>
      <c r="CAB84" s="10"/>
      <c r="CAC84" s="10"/>
      <c r="CAD84" s="10"/>
      <c r="CAE84" s="10"/>
      <c r="CAF84" s="10"/>
      <c r="CAG84" s="10"/>
      <c r="CAH84" s="10"/>
      <c r="CAI84" s="10"/>
      <c r="CAJ84" s="10"/>
      <c r="CAK84" s="10"/>
      <c r="CAL84" s="10"/>
      <c r="CAM84" s="10"/>
      <c r="CAN84" s="10"/>
      <c r="CAO84" s="10"/>
      <c r="CAP84" s="10"/>
      <c r="CAQ84" s="10"/>
      <c r="CAR84" s="10"/>
      <c r="CAS84" s="10"/>
      <c r="CAT84" s="10"/>
      <c r="CAU84" s="10"/>
      <c r="CAV84" s="10"/>
      <c r="CAW84" s="10"/>
      <c r="CAX84" s="10"/>
      <c r="CAY84" s="10"/>
      <c r="CAZ84" s="10"/>
      <c r="CBA84" s="10"/>
      <c r="CBB84" s="10"/>
      <c r="CBC84" s="10"/>
      <c r="CBD84" s="10"/>
      <c r="CBE84" s="10"/>
      <c r="CBF84" s="10"/>
      <c r="CBG84" s="10"/>
      <c r="CBH84" s="10"/>
      <c r="CBI84" s="10"/>
      <c r="CBJ84" s="10"/>
      <c r="CBK84" s="10"/>
      <c r="CBL84" s="10"/>
      <c r="CBM84" s="10"/>
      <c r="CBN84" s="10"/>
      <c r="CBO84" s="10"/>
      <c r="CBP84" s="10"/>
      <c r="CBQ84" s="10"/>
      <c r="CBR84" s="10"/>
      <c r="CBS84" s="10"/>
      <c r="CBT84" s="10"/>
      <c r="CBU84" s="10"/>
      <c r="CBV84" s="10"/>
      <c r="CBW84" s="10"/>
      <c r="CBX84" s="10"/>
      <c r="CBY84" s="10"/>
      <c r="CBZ84" s="10"/>
      <c r="CCA84" s="10"/>
      <c r="CCB84" s="10"/>
      <c r="CCC84" s="10"/>
      <c r="CCD84" s="10"/>
      <c r="CCE84" s="10"/>
      <c r="CCF84" s="10"/>
      <c r="CCG84" s="10"/>
      <c r="CCH84" s="10"/>
      <c r="CCI84" s="10"/>
      <c r="CCJ84" s="10"/>
      <c r="CCK84" s="10"/>
      <c r="CCL84" s="10"/>
      <c r="CCM84" s="10"/>
      <c r="CCN84" s="10"/>
      <c r="CCO84" s="10"/>
      <c r="CCP84" s="10"/>
      <c r="CCQ84" s="10"/>
      <c r="CCR84" s="10"/>
      <c r="CCS84" s="10"/>
      <c r="CCT84" s="10"/>
      <c r="CCU84" s="10"/>
      <c r="CCV84" s="10"/>
      <c r="CCW84" s="10"/>
      <c r="CCX84" s="10"/>
      <c r="CCY84" s="10"/>
      <c r="CCZ84" s="10"/>
      <c r="CDA84" s="10"/>
      <c r="CDB84" s="10"/>
      <c r="CDC84" s="10"/>
      <c r="CDD84" s="10"/>
      <c r="CDE84" s="10"/>
      <c r="CDF84" s="10"/>
      <c r="CDG84" s="10"/>
      <c r="CDH84" s="10"/>
      <c r="CDI84" s="10"/>
      <c r="CDJ84" s="10"/>
      <c r="CDK84" s="10"/>
      <c r="CDL84" s="10"/>
      <c r="CDM84" s="10"/>
      <c r="CDN84" s="10"/>
      <c r="CDO84" s="10"/>
      <c r="CDP84" s="10"/>
      <c r="CDQ84" s="10"/>
      <c r="CDR84" s="10"/>
      <c r="CDS84" s="10"/>
      <c r="CDT84" s="10"/>
      <c r="CDU84" s="10"/>
      <c r="CDV84" s="10"/>
      <c r="CDW84" s="10"/>
      <c r="CDX84" s="10"/>
      <c r="CDY84" s="10"/>
      <c r="CDZ84" s="10"/>
      <c r="CEA84" s="10"/>
      <c r="CEB84" s="10"/>
      <c r="CEC84" s="10"/>
      <c r="CED84" s="10"/>
      <c r="CEE84" s="10"/>
      <c r="CEF84" s="10"/>
      <c r="CEG84" s="10"/>
      <c r="CEH84" s="10"/>
      <c r="CEI84" s="10"/>
      <c r="CEJ84" s="10"/>
      <c r="CEK84" s="10"/>
      <c r="CEL84" s="10"/>
      <c r="CEM84" s="10"/>
      <c r="CEN84" s="10"/>
      <c r="CEO84" s="10"/>
      <c r="CEP84" s="10"/>
      <c r="CEQ84" s="10"/>
      <c r="CER84" s="10"/>
      <c r="CES84" s="10"/>
      <c r="CET84" s="10"/>
      <c r="CEU84" s="10"/>
      <c r="CEV84" s="10"/>
      <c r="CEW84" s="10"/>
      <c r="CEX84" s="10"/>
      <c r="CEY84" s="10"/>
      <c r="CEZ84" s="10"/>
      <c r="CFA84" s="10"/>
      <c r="CFB84" s="10"/>
      <c r="CFC84" s="10"/>
      <c r="CFD84" s="10"/>
      <c r="CFE84" s="10"/>
      <c r="CFF84" s="10"/>
      <c r="CFG84" s="10"/>
      <c r="CFH84" s="10"/>
      <c r="CFI84" s="10"/>
      <c r="CFJ84" s="10"/>
      <c r="CFK84" s="10"/>
      <c r="CFL84" s="10"/>
      <c r="CFM84" s="10"/>
      <c r="CFN84" s="10"/>
      <c r="CFO84" s="10"/>
      <c r="CFP84" s="10"/>
      <c r="CFQ84" s="10"/>
      <c r="CFR84" s="10"/>
      <c r="CFS84" s="10"/>
      <c r="CFT84" s="10"/>
      <c r="CFU84" s="10"/>
      <c r="CFV84" s="10"/>
      <c r="CFW84" s="10"/>
      <c r="CFX84" s="10"/>
      <c r="CFY84" s="10"/>
      <c r="CFZ84" s="10"/>
      <c r="CGA84" s="10"/>
      <c r="CGB84" s="10"/>
      <c r="CGC84" s="10"/>
      <c r="CGD84" s="10"/>
      <c r="CGE84" s="10"/>
      <c r="CGF84" s="10"/>
      <c r="CGG84" s="10"/>
      <c r="CGH84" s="10"/>
      <c r="CGI84" s="10"/>
      <c r="CGJ84" s="10"/>
      <c r="CGK84" s="10"/>
      <c r="CGL84" s="10"/>
      <c r="CGM84" s="10"/>
      <c r="CGN84" s="10"/>
      <c r="CGO84" s="10"/>
      <c r="CGP84" s="10"/>
      <c r="CGQ84" s="10"/>
      <c r="CGR84" s="10"/>
      <c r="CGS84" s="10"/>
      <c r="CGT84" s="10"/>
      <c r="CGU84" s="10"/>
      <c r="CGV84" s="10"/>
      <c r="CGW84" s="10"/>
      <c r="CGX84" s="10"/>
      <c r="CGY84" s="10"/>
      <c r="CGZ84" s="10"/>
      <c r="CHA84" s="10"/>
      <c r="CHB84" s="10"/>
      <c r="CHC84" s="10"/>
      <c r="CHD84" s="10"/>
      <c r="CHE84" s="10"/>
      <c r="CHF84" s="10"/>
      <c r="CHG84" s="10"/>
      <c r="CHH84" s="10"/>
      <c r="CHI84" s="10"/>
      <c r="CHJ84" s="10"/>
      <c r="CHK84" s="10"/>
      <c r="CHL84" s="10"/>
      <c r="CHM84" s="10"/>
      <c r="CHN84" s="10"/>
      <c r="CHO84" s="10"/>
      <c r="CHP84" s="10"/>
      <c r="CHQ84" s="10"/>
      <c r="CHR84" s="10"/>
      <c r="CHS84" s="10"/>
      <c r="CHT84" s="10"/>
      <c r="CHU84" s="10"/>
      <c r="CHV84" s="10"/>
      <c r="CHW84" s="10"/>
      <c r="CHX84" s="10"/>
      <c r="CHY84" s="10"/>
      <c r="CHZ84" s="10"/>
      <c r="CIA84" s="10"/>
      <c r="CIB84" s="10"/>
      <c r="CIC84" s="10"/>
      <c r="CID84" s="10"/>
      <c r="CIE84" s="10"/>
      <c r="CIF84" s="10"/>
      <c r="CIG84" s="10"/>
      <c r="CIH84" s="10"/>
      <c r="CII84" s="10"/>
      <c r="CIJ84" s="10"/>
      <c r="CIK84" s="10"/>
      <c r="CIL84" s="10"/>
      <c r="CIM84" s="10"/>
      <c r="CIN84" s="10"/>
      <c r="CIO84" s="10"/>
      <c r="CIP84" s="10"/>
      <c r="CIQ84" s="10"/>
      <c r="CIR84" s="10"/>
      <c r="CIS84" s="10"/>
      <c r="CIT84" s="10"/>
      <c r="CIU84" s="10"/>
      <c r="CIV84" s="10"/>
      <c r="CIW84" s="10"/>
      <c r="CIX84" s="10"/>
      <c r="CIY84" s="10"/>
      <c r="CIZ84" s="10"/>
      <c r="CJA84" s="10"/>
      <c r="CJB84" s="10"/>
      <c r="CJC84" s="10"/>
      <c r="CJD84" s="10"/>
      <c r="CJE84" s="10"/>
      <c r="CJF84" s="10"/>
      <c r="CJG84" s="10"/>
      <c r="CJH84" s="10"/>
      <c r="CJI84" s="10"/>
      <c r="CJJ84" s="10"/>
      <c r="CJK84" s="10"/>
      <c r="CJL84" s="10"/>
      <c r="CJM84" s="10"/>
      <c r="CJN84" s="10"/>
      <c r="CJO84" s="10"/>
      <c r="CJP84" s="10"/>
      <c r="CJQ84" s="10"/>
      <c r="CJR84" s="10"/>
      <c r="CJS84" s="10"/>
      <c r="CJT84" s="10"/>
      <c r="CJU84" s="10"/>
      <c r="CJV84" s="10"/>
      <c r="CJW84" s="10"/>
      <c r="CJX84" s="10"/>
      <c r="CJY84" s="10"/>
      <c r="CJZ84" s="10"/>
      <c r="CKA84" s="10"/>
      <c r="CKB84" s="10"/>
      <c r="CKC84" s="10"/>
      <c r="CKD84" s="10"/>
      <c r="CKE84" s="10"/>
      <c r="CKF84" s="10"/>
      <c r="CKG84" s="10"/>
      <c r="CKH84" s="10"/>
      <c r="CKI84" s="10"/>
      <c r="CKJ84" s="10"/>
      <c r="CKK84" s="10"/>
      <c r="CKL84" s="10"/>
      <c r="CKM84" s="10"/>
      <c r="CKN84" s="10"/>
      <c r="CKO84" s="10"/>
      <c r="CKP84" s="10"/>
      <c r="CKQ84" s="10"/>
      <c r="CKR84" s="10"/>
      <c r="CKS84" s="10"/>
      <c r="CKT84" s="10"/>
      <c r="CKU84" s="10"/>
      <c r="CKV84" s="10"/>
      <c r="CKW84" s="10"/>
      <c r="CKX84" s="10"/>
      <c r="CKY84" s="10"/>
      <c r="CKZ84" s="10"/>
      <c r="CLA84" s="10"/>
      <c r="CLB84" s="10"/>
      <c r="CLC84" s="10"/>
      <c r="CLD84" s="10"/>
      <c r="CLE84" s="10"/>
      <c r="CLF84" s="10"/>
      <c r="CLG84" s="10"/>
      <c r="CLH84" s="10"/>
      <c r="CLI84" s="10"/>
      <c r="CLJ84" s="10"/>
      <c r="CLK84" s="10"/>
      <c r="CLL84" s="10"/>
      <c r="CLM84" s="10"/>
      <c r="CLN84" s="10"/>
      <c r="CLO84" s="10"/>
      <c r="CLP84" s="10"/>
      <c r="CLQ84" s="10"/>
      <c r="CLR84" s="10"/>
      <c r="CLS84" s="10"/>
      <c r="CLT84" s="10"/>
      <c r="CLU84" s="10"/>
      <c r="CLV84" s="10"/>
      <c r="CLW84" s="10"/>
      <c r="CLX84" s="10"/>
      <c r="CLY84" s="10"/>
      <c r="CLZ84" s="10"/>
      <c r="CMA84" s="10"/>
      <c r="CMB84" s="10"/>
      <c r="CMC84" s="10"/>
      <c r="CMD84" s="10"/>
      <c r="CME84" s="10"/>
      <c r="CMF84" s="10"/>
      <c r="CMG84" s="10"/>
      <c r="CMH84" s="10"/>
      <c r="CMI84" s="10"/>
      <c r="CMJ84" s="10"/>
      <c r="CMK84" s="10"/>
      <c r="CML84" s="10"/>
      <c r="CMM84" s="10"/>
      <c r="CMN84" s="10"/>
      <c r="CMO84" s="10"/>
      <c r="CMP84" s="10"/>
      <c r="CMQ84" s="10"/>
      <c r="CMR84" s="10"/>
      <c r="CMS84" s="10"/>
      <c r="CMT84" s="10"/>
      <c r="CMU84" s="10"/>
      <c r="CMV84" s="10"/>
      <c r="CMW84" s="10"/>
      <c r="CMX84" s="10"/>
      <c r="CMY84" s="10"/>
      <c r="CMZ84" s="10"/>
      <c r="CNA84" s="10"/>
      <c r="CNB84" s="10"/>
      <c r="CNC84" s="10"/>
      <c r="CND84" s="10"/>
      <c r="CNE84" s="10"/>
      <c r="CNF84" s="10"/>
      <c r="CNG84" s="10"/>
      <c r="CNH84" s="10"/>
      <c r="CNI84" s="10"/>
      <c r="CNJ84" s="10"/>
      <c r="CNK84" s="10"/>
      <c r="CNL84" s="10"/>
      <c r="CNM84" s="10"/>
      <c r="CNN84" s="10"/>
      <c r="CNO84" s="10"/>
      <c r="CNP84" s="10"/>
      <c r="CNQ84" s="10"/>
      <c r="CNR84" s="10"/>
      <c r="CNS84" s="10"/>
      <c r="CNT84" s="10"/>
      <c r="CNU84" s="10"/>
      <c r="CNV84" s="10"/>
      <c r="CNW84" s="10"/>
      <c r="CNX84" s="10"/>
      <c r="CNY84" s="10"/>
      <c r="CNZ84" s="10"/>
      <c r="COA84" s="10"/>
      <c r="COB84" s="10"/>
      <c r="COC84" s="10"/>
      <c r="COD84" s="10"/>
      <c r="COE84" s="10"/>
      <c r="COF84" s="10"/>
      <c r="COG84" s="10"/>
      <c r="COH84" s="10"/>
      <c r="COI84" s="10"/>
      <c r="COJ84" s="10"/>
      <c r="COK84" s="10"/>
      <c r="COL84" s="10"/>
      <c r="COM84" s="10"/>
      <c r="CON84" s="10"/>
      <c r="COO84" s="10"/>
      <c r="COP84" s="10"/>
      <c r="COQ84" s="10"/>
      <c r="COR84" s="10"/>
      <c r="COS84" s="10"/>
      <c r="COT84" s="10"/>
      <c r="COU84" s="10"/>
      <c r="COV84" s="10"/>
      <c r="COW84" s="10"/>
      <c r="COX84" s="10"/>
      <c r="COY84" s="10"/>
      <c r="COZ84" s="10"/>
      <c r="CPA84" s="10"/>
      <c r="CPB84" s="10"/>
      <c r="CPC84" s="10"/>
      <c r="CPD84" s="10"/>
      <c r="CPE84" s="10"/>
      <c r="CPF84" s="10"/>
      <c r="CPG84" s="10"/>
      <c r="CPH84" s="10"/>
      <c r="CPI84" s="10"/>
      <c r="CPJ84" s="10"/>
      <c r="CPK84" s="10"/>
      <c r="CPL84" s="10"/>
      <c r="CPM84" s="10"/>
      <c r="CPN84" s="10"/>
      <c r="CPO84" s="10"/>
      <c r="CPP84" s="10"/>
      <c r="CPQ84" s="10"/>
      <c r="CPR84" s="10"/>
      <c r="CPS84" s="10"/>
      <c r="CPT84" s="10"/>
      <c r="CPU84" s="10"/>
      <c r="CPV84" s="10"/>
      <c r="CPW84" s="10"/>
      <c r="CPX84" s="10"/>
      <c r="CPY84" s="10"/>
      <c r="CPZ84" s="10"/>
      <c r="CQA84" s="10"/>
      <c r="CQB84" s="10"/>
      <c r="CQC84" s="10"/>
      <c r="CQD84" s="10"/>
      <c r="CQE84" s="10"/>
      <c r="CQF84" s="10"/>
      <c r="CQG84" s="10"/>
      <c r="CQH84" s="10"/>
      <c r="CQI84" s="10"/>
      <c r="CQJ84" s="10"/>
      <c r="CQK84" s="10"/>
      <c r="CQL84" s="10"/>
      <c r="CQM84" s="10"/>
      <c r="CQN84" s="10"/>
      <c r="CQO84" s="10"/>
      <c r="CQP84" s="10"/>
      <c r="CQQ84" s="10"/>
      <c r="CQR84" s="10"/>
      <c r="CQS84" s="10"/>
      <c r="CQT84" s="10"/>
      <c r="CQU84" s="10"/>
      <c r="CQV84" s="10"/>
      <c r="CQW84" s="10"/>
      <c r="CQX84" s="10"/>
      <c r="CQY84" s="10"/>
      <c r="CQZ84" s="10"/>
      <c r="CRA84" s="10"/>
      <c r="CRB84" s="10"/>
      <c r="CRC84" s="10"/>
      <c r="CRD84" s="10"/>
      <c r="CRE84" s="10"/>
      <c r="CRF84" s="10"/>
      <c r="CRG84" s="10"/>
      <c r="CRH84" s="10"/>
      <c r="CRI84" s="10"/>
      <c r="CRJ84" s="10"/>
      <c r="CRK84" s="10"/>
      <c r="CRL84" s="10"/>
      <c r="CRM84" s="10"/>
      <c r="CRN84" s="10"/>
      <c r="CRO84" s="10"/>
      <c r="CRP84" s="10"/>
      <c r="CRQ84" s="10"/>
      <c r="CRR84" s="10"/>
      <c r="CRS84" s="10"/>
      <c r="CRT84" s="10"/>
      <c r="CRU84" s="10"/>
      <c r="CRV84" s="10"/>
      <c r="CRW84" s="10"/>
      <c r="CRX84" s="10"/>
      <c r="CRY84" s="10"/>
      <c r="CRZ84" s="10"/>
      <c r="CSA84" s="10"/>
      <c r="CSB84" s="10"/>
      <c r="CSC84" s="10"/>
      <c r="CSD84" s="10"/>
      <c r="CSE84" s="10"/>
      <c r="CSF84" s="10"/>
      <c r="CSG84" s="10"/>
      <c r="CSH84" s="10"/>
      <c r="CSI84" s="10"/>
      <c r="CSJ84" s="10"/>
      <c r="CSK84" s="10"/>
      <c r="CSL84" s="10"/>
      <c r="CSM84" s="10"/>
      <c r="CSN84" s="10"/>
      <c r="CSO84" s="10"/>
      <c r="CSP84" s="10"/>
      <c r="CSQ84" s="10"/>
      <c r="CSR84" s="10"/>
      <c r="CSS84" s="10"/>
      <c r="CST84" s="10"/>
      <c r="CSU84" s="10"/>
      <c r="CSV84" s="10"/>
      <c r="CSW84" s="10"/>
      <c r="CSX84" s="10"/>
      <c r="CSY84" s="10"/>
      <c r="CSZ84" s="10"/>
      <c r="CTA84" s="10"/>
      <c r="CTB84" s="10"/>
      <c r="CTC84" s="10"/>
      <c r="CTD84" s="10"/>
      <c r="CTE84" s="10"/>
      <c r="CTF84" s="10"/>
      <c r="CTG84" s="10"/>
      <c r="CTH84" s="10"/>
      <c r="CTI84" s="10"/>
      <c r="CTJ84" s="10"/>
      <c r="CTK84" s="10"/>
      <c r="CTL84" s="10"/>
      <c r="CTM84" s="10"/>
      <c r="CTN84" s="10"/>
      <c r="CTO84" s="10"/>
      <c r="CTP84" s="10"/>
      <c r="CTQ84" s="10"/>
      <c r="CTR84" s="10"/>
      <c r="CTS84" s="10"/>
      <c r="CTT84" s="10"/>
      <c r="CTU84" s="10"/>
      <c r="CTV84" s="10"/>
      <c r="CTW84" s="10"/>
      <c r="CTX84" s="10"/>
      <c r="CTY84" s="10"/>
      <c r="CTZ84" s="10"/>
      <c r="CUA84" s="10"/>
      <c r="CUB84" s="10"/>
      <c r="CUC84" s="10"/>
      <c r="CUD84" s="10"/>
      <c r="CUE84" s="10"/>
      <c r="CUF84" s="10"/>
      <c r="CUG84" s="10"/>
      <c r="CUH84" s="10"/>
      <c r="CUI84" s="10"/>
      <c r="CUJ84" s="10"/>
      <c r="CUK84" s="10"/>
      <c r="CUL84" s="10"/>
      <c r="CUM84" s="10"/>
      <c r="CUN84" s="10"/>
      <c r="CUO84" s="10"/>
      <c r="CUP84" s="10"/>
      <c r="CUQ84" s="10"/>
      <c r="CUR84" s="10"/>
      <c r="CUS84" s="10"/>
      <c r="CUT84" s="10"/>
      <c r="CUU84" s="10"/>
      <c r="CUV84" s="10"/>
      <c r="CUW84" s="10"/>
      <c r="CUX84" s="10"/>
      <c r="CUY84" s="10"/>
      <c r="CUZ84" s="10"/>
      <c r="CVA84" s="10"/>
      <c r="CVB84" s="10"/>
      <c r="CVC84" s="10"/>
      <c r="CVD84" s="10"/>
      <c r="CVE84" s="10"/>
      <c r="CVF84" s="10"/>
      <c r="CVG84" s="10"/>
      <c r="CVH84" s="10"/>
      <c r="CVI84" s="10"/>
      <c r="CVJ84" s="10"/>
      <c r="CVK84" s="10"/>
      <c r="CVL84" s="10"/>
      <c r="CVM84" s="10"/>
      <c r="CVN84" s="10"/>
      <c r="CVO84" s="10"/>
      <c r="CVP84" s="10"/>
      <c r="CVQ84" s="10"/>
      <c r="CVR84" s="10"/>
      <c r="CVS84" s="10"/>
      <c r="CVT84" s="10"/>
      <c r="CVU84" s="10"/>
      <c r="CVV84" s="10"/>
      <c r="CVW84" s="10"/>
      <c r="CVX84" s="10"/>
      <c r="CVY84" s="10"/>
      <c r="CVZ84" s="10"/>
      <c r="CWA84" s="10"/>
      <c r="CWB84" s="10"/>
      <c r="CWC84" s="10"/>
      <c r="CWD84" s="10"/>
      <c r="CWE84" s="10"/>
      <c r="CWF84" s="10"/>
      <c r="CWG84" s="10"/>
      <c r="CWH84" s="10"/>
      <c r="CWI84" s="10"/>
      <c r="CWJ84" s="10"/>
      <c r="CWK84" s="10"/>
      <c r="CWL84" s="10"/>
      <c r="CWM84" s="10"/>
      <c r="CWN84" s="10"/>
      <c r="CWO84" s="10"/>
      <c r="CWP84" s="10"/>
      <c r="CWQ84" s="10"/>
      <c r="CWR84" s="10"/>
      <c r="CWS84" s="10"/>
      <c r="CWT84" s="10"/>
      <c r="CWU84" s="10"/>
      <c r="CWV84" s="10"/>
      <c r="CWW84" s="10"/>
      <c r="CWX84" s="10"/>
      <c r="CWY84" s="10"/>
      <c r="CWZ84" s="10"/>
      <c r="CXA84" s="10"/>
      <c r="CXB84" s="10"/>
      <c r="CXC84" s="10"/>
      <c r="CXD84" s="10"/>
      <c r="CXE84" s="10"/>
      <c r="CXF84" s="10"/>
      <c r="CXG84" s="10"/>
      <c r="CXH84" s="10"/>
      <c r="CXI84" s="10"/>
      <c r="CXJ84" s="10"/>
      <c r="CXK84" s="10"/>
      <c r="CXL84" s="10"/>
      <c r="CXM84" s="10"/>
      <c r="CXN84" s="10"/>
      <c r="CXO84" s="10"/>
      <c r="CXP84" s="10"/>
      <c r="CXQ84" s="10"/>
      <c r="CXR84" s="10"/>
      <c r="CXS84" s="10"/>
      <c r="CXT84" s="10"/>
      <c r="CXU84" s="10"/>
      <c r="CXV84" s="10"/>
      <c r="CXW84" s="10"/>
      <c r="CXX84" s="10"/>
      <c r="CXY84" s="10"/>
      <c r="CXZ84" s="10"/>
      <c r="CYA84" s="10"/>
      <c r="CYB84" s="10"/>
      <c r="CYC84" s="10"/>
      <c r="CYD84" s="10"/>
      <c r="CYE84" s="10"/>
      <c r="CYF84" s="10"/>
      <c r="CYG84" s="10"/>
      <c r="CYH84" s="10"/>
      <c r="CYI84" s="10"/>
      <c r="CYJ84" s="10"/>
      <c r="CYK84" s="10"/>
      <c r="CYL84" s="10"/>
      <c r="CYM84" s="10"/>
      <c r="CYN84" s="10"/>
      <c r="CYO84" s="10"/>
      <c r="CYP84" s="10"/>
      <c r="CYQ84" s="10"/>
      <c r="CYR84" s="10"/>
      <c r="CYS84" s="10"/>
      <c r="CYT84" s="10"/>
      <c r="CYU84" s="10"/>
      <c r="CYV84" s="10"/>
      <c r="CYW84" s="10"/>
      <c r="CYX84" s="10"/>
      <c r="CYY84" s="10"/>
      <c r="CYZ84" s="10"/>
      <c r="CZA84" s="10"/>
      <c r="CZB84" s="10"/>
      <c r="CZC84" s="10"/>
      <c r="CZD84" s="10"/>
      <c r="CZE84" s="10"/>
      <c r="CZF84" s="10"/>
      <c r="CZG84" s="10"/>
      <c r="CZH84" s="10"/>
      <c r="CZI84" s="10"/>
      <c r="CZJ84" s="10"/>
      <c r="CZK84" s="10"/>
      <c r="CZL84" s="10"/>
      <c r="CZM84" s="10"/>
      <c r="CZN84" s="10"/>
      <c r="CZO84" s="10"/>
      <c r="CZP84" s="10"/>
      <c r="CZQ84" s="10"/>
      <c r="CZR84" s="10"/>
      <c r="CZS84" s="10"/>
      <c r="CZT84" s="10"/>
      <c r="CZU84" s="10"/>
      <c r="CZV84" s="10"/>
      <c r="CZW84" s="10"/>
      <c r="CZX84" s="10"/>
      <c r="CZY84" s="10"/>
      <c r="CZZ84" s="10"/>
      <c r="DAA84" s="10"/>
      <c r="DAB84" s="10"/>
      <c r="DAC84" s="10"/>
      <c r="DAD84" s="10"/>
      <c r="DAE84" s="10"/>
      <c r="DAF84" s="10"/>
      <c r="DAG84" s="10"/>
      <c r="DAH84" s="10"/>
      <c r="DAI84" s="10"/>
      <c r="DAJ84" s="10"/>
      <c r="DAK84" s="10"/>
      <c r="DAL84" s="10"/>
      <c r="DAM84" s="10"/>
      <c r="DAN84" s="10"/>
      <c r="DAO84" s="10"/>
      <c r="DAP84" s="10"/>
      <c r="DAQ84" s="10"/>
      <c r="DAR84" s="10"/>
      <c r="DAS84" s="10"/>
      <c r="DAT84" s="10"/>
      <c r="DAU84" s="10"/>
      <c r="DAV84" s="10"/>
      <c r="DAW84" s="10"/>
      <c r="DAX84" s="10"/>
      <c r="DAY84" s="10"/>
      <c r="DAZ84" s="10"/>
      <c r="DBA84" s="10"/>
      <c r="DBB84" s="10"/>
      <c r="DBC84" s="10"/>
      <c r="DBD84" s="10"/>
      <c r="DBE84" s="10"/>
      <c r="DBF84" s="10"/>
      <c r="DBG84" s="10"/>
      <c r="DBH84" s="10"/>
      <c r="DBI84" s="10"/>
      <c r="DBJ84" s="10"/>
      <c r="DBK84" s="10"/>
      <c r="DBL84" s="10"/>
      <c r="DBM84" s="10"/>
      <c r="DBN84" s="10"/>
      <c r="DBO84" s="10"/>
      <c r="DBP84" s="10"/>
      <c r="DBQ84" s="10"/>
      <c r="DBR84" s="10"/>
      <c r="DBS84" s="10"/>
      <c r="DBT84" s="10"/>
      <c r="DBU84" s="10"/>
      <c r="DBV84" s="10"/>
      <c r="DBW84" s="10"/>
      <c r="DBX84" s="10"/>
      <c r="DBY84" s="10"/>
      <c r="DBZ84" s="10"/>
      <c r="DCA84" s="10"/>
      <c r="DCB84" s="10"/>
      <c r="DCC84" s="10"/>
      <c r="DCD84" s="10"/>
      <c r="DCE84" s="10"/>
      <c r="DCF84" s="10"/>
      <c r="DCG84" s="10"/>
      <c r="DCH84" s="10"/>
      <c r="DCI84" s="10"/>
      <c r="DCJ84" s="10"/>
      <c r="DCK84" s="10"/>
      <c r="DCL84" s="10"/>
      <c r="DCM84" s="10"/>
      <c r="DCN84" s="10"/>
      <c r="DCO84" s="10"/>
      <c r="DCP84" s="10"/>
      <c r="DCQ84" s="10"/>
      <c r="DCR84" s="10"/>
      <c r="DCS84" s="10"/>
      <c r="DCT84" s="10"/>
      <c r="DCU84" s="10"/>
      <c r="DCV84" s="10"/>
      <c r="DCW84" s="10"/>
      <c r="DCX84" s="10"/>
      <c r="DCY84" s="10"/>
      <c r="DCZ84" s="10"/>
      <c r="DDA84" s="10"/>
      <c r="DDB84" s="10"/>
      <c r="DDC84" s="10"/>
      <c r="DDD84" s="10"/>
      <c r="DDE84" s="10"/>
      <c r="DDF84" s="10"/>
      <c r="DDG84" s="10"/>
      <c r="DDH84" s="10"/>
      <c r="DDI84" s="10"/>
      <c r="DDJ84" s="10"/>
      <c r="DDK84" s="10"/>
      <c r="DDL84" s="10"/>
      <c r="DDM84" s="10"/>
      <c r="DDN84" s="10"/>
      <c r="DDO84" s="10"/>
      <c r="DDP84" s="10"/>
      <c r="DDQ84" s="10"/>
      <c r="DDR84" s="10"/>
      <c r="DDS84" s="10"/>
      <c r="DDT84" s="10"/>
      <c r="DDU84" s="10"/>
      <c r="DDV84" s="10"/>
      <c r="DDW84" s="10"/>
      <c r="DDX84" s="10"/>
      <c r="DDY84" s="10"/>
      <c r="DDZ84" s="10"/>
      <c r="DEA84" s="10"/>
      <c r="DEB84" s="10"/>
      <c r="DEC84" s="10"/>
      <c r="DED84" s="10"/>
      <c r="DEE84" s="10"/>
      <c r="DEF84" s="10"/>
      <c r="DEG84" s="10"/>
      <c r="DEH84" s="10"/>
      <c r="DEI84" s="10"/>
      <c r="DEJ84" s="10"/>
      <c r="DEK84" s="10"/>
      <c r="DEL84" s="10"/>
      <c r="DEM84" s="10"/>
      <c r="DEN84" s="10"/>
      <c r="DEO84" s="10"/>
      <c r="DEP84" s="10"/>
      <c r="DEQ84" s="10"/>
      <c r="DER84" s="10"/>
      <c r="DES84" s="10"/>
      <c r="DET84" s="10"/>
      <c r="DEU84" s="10"/>
      <c r="DEV84" s="10"/>
      <c r="DEW84" s="10"/>
      <c r="DEX84" s="10"/>
      <c r="DEY84" s="10"/>
      <c r="DEZ84" s="10"/>
      <c r="DFA84" s="10"/>
      <c r="DFB84" s="10"/>
      <c r="DFC84" s="10"/>
      <c r="DFD84" s="10"/>
      <c r="DFE84" s="10"/>
      <c r="DFF84" s="10"/>
      <c r="DFG84" s="10"/>
      <c r="DFH84" s="10"/>
      <c r="DFI84" s="10"/>
      <c r="DFJ84" s="10"/>
      <c r="DFK84" s="10"/>
      <c r="DFL84" s="10"/>
      <c r="DFM84" s="10"/>
      <c r="DFN84" s="10"/>
      <c r="DFO84" s="10"/>
      <c r="DFP84" s="10"/>
      <c r="DFQ84" s="10"/>
      <c r="DFR84" s="10"/>
      <c r="DFS84" s="10"/>
      <c r="DFT84" s="10"/>
      <c r="DFU84" s="10"/>
      <c r="DFV84" s="10"/>
      <c r="DFW84" s="10"/>
      <c r="DFX84" s="10"/>
      <c r="DFY84" s="10"/>
      <c r="DFZ84" s="10"/>
      <c r="DGA84" s="10"/>
      <c r="DGB84" s="10"/>
      <c r="DGC84" s="10"/>
      <c r="DGD84" s="10"/>
      <c r="DGE84" s="10"/>
      <c r="DGF84" s="10"/>
      <c r="DGG84" s="10"/>
      <c r="DGH84" s="10"/>
      <c r="DGI84" s="10"/>
      <c r="DGJ84" s="10"/>
      <c r="DGK84" s="10"/>
      <c r="DGL84" s="10"/>
      <c r="DGM84" s="10"/>
      <c r="DGN84" s="10"/>
      <c r="DGO84" s="10"/>
      <c r="DGP84" s="10"/>
      <c r="DGQ84" s="10"/>
      <c r="DGR84" s="10"/>
      <c r="DGS84" s="10"/>
      <c r="DGT84" s="10"/>
      <c r="DGU84" s="10"/>
      <c r="DGV84" s="10"/>
      <c r="DGW84" s="10"/>
      <c r="DGX84" s="10"/>
      <c r="DGY84" s="10"/>
      <c r="DGZ84" s="10"/>
      <c r="DHA84" s="10"/>
      <c r="DHB84" s="10"/>
      <c r="DHC84" s="10"/>
      <c r="DHD84" s="10"/>
      <c r="DHE84" s="10"/>
      <c r="DHF84" s="10"/>
      <c r="DHG84" s="10"/>
      <c r="DHH84" s="10"/>
      <c r="DHI84" s="10"/>
      <c r="DHJ84" s="10"/>
      <c r="DHK84" s="10"/>
      <c r="DHL84" s="10"/>
      <c r="DHM84" s="10"/>
      <c r="DHN84" s="10"/>
      <c r="DHO84" s="10"/>
      <c r="DHP84" s="10"/>
      <c r="DHQ84" s="10"/>
      <c r="DHR84" s="10"/>
      <c r="DHS84" s="10"/>
      <c r="DHT84" s="10"/>
      <c r="DHU84" s="10"/>
      <c r="DHV84" s="10"/>
      <c r="DHW84" s="10"/>
      <c r="DHX84" s="10"/>
      <c r="DHY84" s="10"/>
      <c r="DHZ84" s="10"/>
      <c r="DIA84" s="10"/>
      <c r="DIB84" s="10"/>
      <c r="DIC84" s="10"/>
      <c r="DID84" s="10"/>
      <c r="DIE84" s="10"/>
      <c r="DIF84" s="10"/>
      <c r="DIG84" s="10"/>
      <c r="DIH84" s="10"/>
      <c r="DII84" s="10"/>
      <c r="DIJ84" s="10"/>
      <c r="DIK84" s="10"/>
      <c r="DIL84" s="10"/>
      <c r="DIM84" s="10"/>
      <c r="DIN84" s="10"/>
      <c r="DIO84" s="10"/>
      <c r="DIP84" s="10"/>
      <c r="DIQ84" s="10"/>
      <c r="DIR84" s="10"/>
      <c r="DIS84" s="10"/>
      <c r="DIT84" s="10"/>
      <c r="DIU84" s="10"/>
      <c r="DIV84" s="10"/>
      <c r="DIW84" s="10"/>
      <c r="DIX84" s="10"/>
      <c r="DIY84" s="10"/>
      <c r="DIZ84" s="10"/>
      <c r="DJA84" s="10"/>
      <c r="DJB84" s="10"/>
      <c r="DJC84" s="10"/>
      <c r="DJD84" s="10"/>
      <c r="DJE84" s="10"/>
      <c r="DJF84" s="10"/>
      <c r="DJG84" s="10"/>
      <c r="DJH84" s="10"/>
      <c r="DJI84" s="10"/>
      <c r="DJJ84" s="10"/>
      <c r="DJK84" s="10"/>
      <c r="DJL84" s="10"/>
      <c r="DJM84" s="10"/>
      <c r="DJN84" s="10"/>
      <c r="DJO84" s="10"/>
      <c r="DJP84" s="10"/>
      <c r="DJQ84" s="10"/>
      <c r="DJR84" s="10"/>
      <c r="DJS84" s="10"/>
      <c r="DJT84" s="10"/>
      <c r="DJU84" s="10"/>
      <c r="DJV84" s="10"/>
      <c r="DJW84" s="10"/>
      <c r="DJX84" s="10"/>
      <c r="DJY84" s="10"/>
      <c r="DJZ84" s="10"/>
      <c r="DKA84" s="10"/>
      <c r="DKB84" s="10"/>
      <c r="DKC84" s="10"/>
      <c r="DKD84" s="10"/>
      <c r="DKE84" s="10"/>
      <c r="DKF84" s="10"/>
      <c r="DKG84" s="10"/>
      <c r="DKH84" s="10"/>
      <c r="DKI84" s="10"/>
      <c r="DKJ84" s="10"/>
      <c r="DKK84" s="10"/>
      <c r="DKL84" s="10"/>
      <c r="DKM84" s="10"/>
      <c r="DKN84" s="10"/>
      <c r="DKO84" s="10"/>
      <c r="DKP84" s="10"/>
      <c r="DKQ84" s="10"/>
      <c r="DKR84" s="10"/>
      <c r="DKS84" s="10"/>
      <c r="DKT84" s="10"/>
      <c r="DKU84" s="10"/>
      <c r="DKV84" s="10"/>
      <c r="DKW84" s="10"/>
      <c r="DKX84" s="10"/>
      <c r="DKY84" s="10"/>
      <c r="DKZ84" s="10"/>
      <c r="DLA84" s="10"/>
      <c r="DLB84" s="10"/>
      <c r="DLC84" s="10"/>
      <c r="DLD84" s="10"/>
      <c r="DLE84" s="10"/>
      <c r="DLF84" s="10"/>
      <c r="DLG84" s="10"/>
      <c r="DLH84" s="10"/>
      <c r="DLI84" s="10"/>
      <c r="DLJ84" s="10"/>
      <c r="DLK84" s="10"/>
      <c r="DLL84" s="10"/>
      <c r="DLM84" s="10"/>
      <c r="DLN84" s="10"/>
      <c r="DLO84" s="10"/>
      <c r="DLP84" s="10"/>
      <c r="DLQ84" s="10"/>
      <c r="DLR84" s="10"/>
      <c r="DLS84" s="10"/>
      <c r="DLT84" s="10"/>
      <c r="DLU84" s="10"/>
      <c r="DLV84" s="10"/>
      <c r="DLW84" s="10"/>
      <c r="DLX84" s="10"/>
      <c r="DLY84" s="10"/>
      <c r="DLZ84" s="10"/>
      <c r="DMA84" s="10"/>
      <c r="DMB84" s="10"/>
      <c r="DMC84" s="10"/>
      <c r="DMD84" s="10"/>
      <c r="DME84" s="10"/>
      <c r="DMF84" s="10"/>
      <c r="DMG84" s="10"/>
      <c r="DMH84" s="10"/>
      <c r="DMI84" s="10"/>
      <c r="DMJ84" s="10"/>
      <c r="DMK84" s="10"/>
      <c r="DML84" s="10"/>
      <c r="DMM84" s="10"/>
      <c r="DMN84" s="10"/>
      <c r="DMO84" s="10"/>
      <c r="DMP84" s="10"/>
      <c r="DMQ84" s="10"/>
      <c r="DMR84" s="10"/>
      <c r="DMS84" s="10"/>
      <c r="DMT84" s="10"/>
      <c r="DMU84" s="10"/>
      <c r="DMV84" s="10"/>
      <c r="DMW84" s="10"/>
      <c r="DMX84" s="10"/>
      <c r="DMY84" s="10"/>
      <c r="DMZ84" s="10"/>
      <c r="DNA84" s="10"/>
      <c r="DNB84" s="10"/>
      <c r="DNC84" s="10"/>
      <c r="DND84" s="10"/>
      <c r="DNE84" s="10"/>
      <c r="DNF84" s="10"/>
      <c r="DNG84" s="10"/>
      <c r="DNH84" s="10"/>
      <c r="DNI84" s="10"/>
      <c r="DNJ84" s="10"/>
      <c r="DNK84" s="10"/>
      <c r="DNL84" s="10"/>
      <c r="DNM84" s="10"/>
      <c r="DNN84" s="10"/>
      <c r="DNO84" s="10"/>
      <c r="DNP84" s="10"/>
      <c r="DNQ84" s="10"/>
      <c r="DNR84" s="10"/>
      <c r="DNS84" s="10"/>
      <c r="DNT84" s="10"/>
      <c r="DNU84" s="10"/>
      <c r="DNV84" s="10"/>
      <c r="DNW84" s="10"/>
      <c r="DNX84" s="10"/>
      <c r="DNY84" s="10"/>
      <c r="DNZ84" s="10"/>
      <c r="DOA84" s="10"/>
      <c r="DOB84" s="10"/>
      <c r="DOC84" s="10"/>
      <c r="DOD84" s="10"/>
      <c r="DOE84" s="10"/>
      <c r="DOF84" s="10"/>
      <c r="DOG84" s="10"/>
      <c r="DOH84" s="10"/>
      <c r="DOI84" s="10"/>
      <c r="DOJ84" s="10"/>
      <c r="DOK84" s="10"/>
      <c r="DOL84" s="10"/>
      <c r="DOM84" s="10"/>
      <c r="DON84" s="10"/>
      <c r="DOO84" s="10"/>
      <c r="DOP84" s="10"/>
      <c r="DOQ84" s="10"/>
      <c r="DOR84" s="10"/>
      <c r="DOS84" s="10"/>
      <c r="DOT84" s="10"/>
      <c r="DOU84" s="10"/>
      <c r="DOV84" s="10"/>
      <c r="DOW84" s="10"/>
      <c r="DOX84" s="10"/>
      <c r="DOY84" s="10"/>
      <c r="DOZ84" s="10"/>
      <c r="DPA84" s="10"/>
      <c r="DPB84" s="10"/>
      <c r="DPC84" s="10"/>
      <c r="DPD84" s="10"/>
      <c r="DPE84" s="10"/>
      <c r="DPF84" s="10"/>
      <c r="DPG84" s="10"/>
      <c r="DPH84" s="10"/>
      <c r="DPI84" s="10"/>
      <c r="DPJ84" s="10"/>
      <c r="DPK84" s="10"/>
      <c r="DPL84" s="10"/>
      <c r="DPM84" s="10"/>
      <c r="DPN84" s="10"/>
      <c r="DPO84" s="10"/>
      <c r="DPP84" s="10"/>
      <c r="DPQ84" s="10"/>
      <c r="DPR84" s="10"/>
      <c r="DPS84" s="10"/>
      <c r="DPT84" s="10"/>
      <c r="DPU84" s="10"/>
      <c r="DPV84" s="10"/>
      <c r="DPW84" s="10"/>
      <c r="DPX84" s="10"/>
      <c r="DPY84" s="10"/>
      <c r="DPZ84" s="10"/>
      <c r="DQA84" s="10"/>
      <c r="DQB84" s="10"/>
      <c r="DQC84" s="10"/>
      <c r="DQD84" s="10"/>
      <c r="DQE84" s="10"/>
      <c r="DQF84" s="10"/>
      <c r="DQG84" s="10"/>
      <c r="DQH84" s="10"/>
      <c r="DQI84" s="10"/>
      <c r="DQJ84" s="10"/>
      <c r="DQK84" s="10"/>
      <c r="DQL84" s="10"/>
      <c r="DQM84" s="10"/>
      <c r="DQN84" s="10"/>
      <c r="DQO84" s="10"/>
      <c r="DQP84" s="10"/>
      <c r="DQQ84" s="10"/>
      <c r="DQR84" s="10"/>
      <c r="DQS84" s="10"/>
      <c r="DQT84" s="10"/>
      <c r="DQU84" s="10"/>
      <c r="DQV84" s="10"/>
      <c r="DQW84" s="10"/>
      <c r="DQX84" s="10"/>
      <c r="DQY84" s="10"/>
      <c r="DQZ84" s="10"/>
      <c r="DRA84" s="10"/>
      <c r="DRB84" s="10"/>
      <c r="DRC84" s="10"/>
      <c r="DRD84" s="10"/>
      <c r="DRE84" s="10"/>
      <c r="DRF84" s="10"/>
      <c r="DRG84" s="10"/>
      <c r="DRH84" s="10"/>
      <c r="DRI84" s="10"/>
      <c r="DRJ84" s="10"/>
      <c r="DRK84" s="10"/>
      <c r="DRL84" s="10"/>
      <c r="DRM84" s="10"/>
      <c r="DRN84" s="10"/>
      <c r="DRO84" s="10"/>
      <c r="DRP84" s="10"/>
      <c r="DRQ84" s="10"/>
      <c r="DRR84" s="10"/>
      <c r="DRS84" s="10"/>
      <c r="DRT84" s="10"/>
      <c r="DRU84" s="10"/>
      <c r="DRV84" s="10"/>
      <c r="DRW84" s="10"/>
      <c r="DRX84" s="10"/>
      <c r="DRY84" s="10"/>
      <c r="DRZ84" s="10"/>
      <c r="DSA84" s="10"/>
      <c r="DSB84" s="10"/>
      <c r="DSC84" s="10"/>
      <c r="DSD84" s="10"/>
      <c r="DSE84" s="10"/>
      <c r="DSF84" s="10"/>
      <c r="DSG84" s="10"/>
      <c r="DSH84" s="10"/>
      <c r="DSI84" s="10"/>
      <c r="DSJ84" s="10"/>
      <c r="DSK84" s="10"/>
      <c r="DSL84" s="10"/>
      <c r="DSM84" s="10"/>
      <c r="DSN84" s="10"/>
      <c r="DSO84" s="10"/>
      <c r="DSP84" s="10"/>
      <c r="DSQ84" s="10"/>
      <c r="DSR84" s="10"/>
      <c r="DSS84" s="10"/>
      <c r="DST84" s="10"/>
      <c r="DSU84" s="10"/>
      <c r="DSV84" s="10"/>
      <c r="DSW84" s="10"/>
      <c r="DSX84" s="10"/>
      <c r="DSY84" s="10"/>
      <c r="DSZ84" s="10"/>
      <c r="DTA84" s="10"/>
      <c r="DTB84" s="10"/>
      <c r="DTC84" s="10"/>
      <c r="DTD84" s="10"/>
      <c r="DTE84" s="10"/>
      <c r="DTF84" s="10"/>
      <c r="DTG84" s="10"/>
      <c r="DTH84" s="10"/>
      <c r="DTI84" s="10"/>
      <c r="DTJ84" s="10"/>
      <c r="DTK84" s="10"/>
      <c r="DTL84" s="10"/>
      <c r="DTM84" s="10"/>
      <c r="DTN84" s="10"/>
      <c r="DTO84" s="10"/>
      <c r="DTP84" s="10"/>
      <c r="DTQ84" s="10"/>
      <c r="DTR84" s="10"/>
      <c r="DTS84" s="10"/>
      <c r="DTT84" s="10"/>
      <c r="DTU84" s="10"/>
      <c r="DTV84" s="10"/>
      <c r="DTW84" s="10"/>
      <c r="DTX84" s="10"/>
      <c r="DTY84" s="10"/>
      <c r="DTZ84" s="10"/>
      <c r="DUA84" s="10"/>
      <c r="DUB84" s="10"/>
      <c r="DUC84" s="10"/>
      <c r="DUD84" s="10"/>
      <c r="DUE84" s="10"/>
      <c r="DUF84" s="10"/>
      <c r="DUG84" s="10"/>
      <c r="DUH84" s="10"/>
      <c r="DUI84" s="10"/>
      <c r="DUJ84" s="10"/>
      <c r="DUK84" s="10"/>
      <c r="DUL84" s="10"/>
      <c r="DUM84" s="10"/>
      <c r="DUN84" s="10"/>
      <c r="DUO84" s="10"/>
      <c r="DUP84" s="10"/>
      <c r="DUQ84" s="10"/>
      <c r="DUR84" s="10"/>
      <c r="DUS84" s="10"/>
      <c r="DUT84" s="10"/>
      <c r="DUU84" s="10"/>
      <c r="DUV84" s="10"/>
      <c r="DUW84" s="10"/>
      <c r="DUX84" s="10"/>
      <c r="DUY84" s="10"/>
      <c r="DUZ84" s="10"/>
      <c r="DVA84" s="10"/>
      <c r="DVB84" s="10"/>
      <c r="DVC84" s="10"/>
      <c r="DVD84" s="10"/>
      <c r="DVE84" s="10"/>
      <c r="DVF84" s="10"/>
      <c r="DVG84" s="10"/>
      <c r="DVH84" s="10"/>
      <c r="DVI84" s="10"/>
      <c r="DVJ84" s="10"/>
      <c r="DVK84" s="10"/>
      <c r="DVL84" s="10"/>
      <c r="DVM84" s="10"/>
      <c r="DVN84" s="10"/>
      <c r="DVO84" s="10"/>
      <c r="DVP84" s="10"/>
      <c r="DVQ84" s="10"/>
      <c r="DVR84" s="10"/>
      <c r="DVS84" s="10"/>
      <c r="DVT84" s="10"/>
      <c r="DVU84" s="10"/>
      <c r="DVV84" s="10"/>
      <c r="DVW84" s="10"/>
      <c r="DVX84" s="10"/>
      <c r="DVY84" s="10"/>
      <c r="DVZ84" s="10"/>
      <c r="DWA84" s="10"/>
      <c r="DWB84" s="10"/>
      <c r="DWC84" s="10"/>
      <c r="DWD84" s="10"/>
      <c r="DWE84" s="10"/>
      <c r="DWF84" s="10"/>
      <c r="DWG84" s="10"/>
      <c r="DWH84" s="10"/>
      <c r="DWI84" s="10"/>
      <c r="DWJ84" s="10"/>
      <c r="DWK84" s="10"/>
      <c r="DWL84" s="10"/>
      <c r="DWM84" s="10"/>
      <c r="DWN84" s="10"/>
      <c r="DWO84" s="10"/>
      <c r="DWP84" s="10"/>
      <c r="DWQ84" s="10"/>
      <c r="DWR84" s="10"/>
      <c r="DWS84" s="10"/>
      <c r="DWT84" s="10"/>
      <c r="DWU84" s="10"/>
      <c r="DWV84" s="10"/>
      <c r="DWW84" s="10"/>
      <c r="DWX84" s="10"/>
      <c r="DWY84" s="10"/>
      <c r="DWZ84" s="10"/>
      <c r="DXA84" s="10"/>
      <c r="DXB84" s="10"/>
      <c r="DXC84" s="10"/>
      <c r="DXD84" s="10"/>
      <c r="DXE84" s="10"/>
      <c r="DXF84" s="10"/>
      <c r="DXG84" s="10"/>
      <c r="DXH84" s="10"/>
      <c r="DXI84" s="10"/>
      <c r="DXJ84" s="10"/>
      <c r="DXK84" s="10"/>
      <c r="DXL84" s="10"/>
      <c r="DXM84" s="10"/>
      <c r="DXN84" s="10"/>
      <c r="DXO84" s="10"/>
      <c r="DXP84" s="10"/>
      <c r="DXQ84" s="10"/>
      <c r="DXR84" s="10"/>
      <c r="DXS84" s="10"/>
      <c r="DXT84" s="10"/>
      <c r="DXU84" s="10"/>
      <c r="DXV84" s="10"/>
      <c r="DXW84" s="10"/>
      <c r="DXX84" s="10"/>
      <c r="DXY84" s="10"/>
      <c r="DXZ84" s="10"/>
      <c r="DYA84" s="10"/>
      <c r="DYB84" s="10"/>
      <c r="DYC84" s="10"/>
      <c r="DYD84" s="10"/>
      <c r="DYE84" s="10"/>
      <c r="DYF84" s="10"/>
      <c r="DYG84" s="10"/>
      <c r="DYH84" s="10"/>
      <c r="DYI84" s="10"/>
      <c r="DYJ84" s="10"/>
      <c r="DYK84" s="10"/>
      <c r="DYL84" s="10"/>
      <c r="DYM84" s="10"/>
      <c r="DYN84" s="10"/>
      <c r="DYO84" s="10"/>
      <c r="DYP84" s="10"/>
      <c r="DYQ84" s="10"/>
      <c r="DYR84" s="10"/>
      <c r="DYS84" s="10"/>
      <c r="DYT84" s="10"/>
      <c r="DYU84" s="10"/>
      <c r="DYV84" s="10"/>
      <c r="DYW84" s="10"/>
      <c r="DYX84" s="10"/>
      <c r="DYY84" s="10"/>
      <c r="DYZ84" s="10"/>
      <c r="DZA84" s="10"/>
      <c r="DZB84" s="10"/>
      <c r="DZC84" s="10"/>
      <c r="DZD84" s="10"/>
      <c r="DZE84" s="10"/>
      <c r="DZF84" s="10"/>
      <c r="DZG84" s="10"/>
      <c r="DZH84" s="10"/>
      <c r="DZI84" s="10"/>
      <c r="DZJ84" s="10"/>
      <c r="DZK84" s="10"/>
      <c r="DZL84" s="10"/>
      <c r="DZM84" s="10"/>
      <c r="DZN84" s="10"/>
      <c r="DZO84" s="10"/>
      <c r="DZP84" s="10"/>
      <c r="DZQ84" s="10"/>
      <c r="DZR84" s="10"/>
      <c r="DZS84" s="10"/>
      <c r="DZT84" s="10"/>
      <c r="DZU84" s="10"/>
      <c r="DZV84" s="10"/>
      <c r="DZW84" s="10"/>
      <c r="DZX84" s="10"/>
      <c r="DZY84" s="10"/>
      <c r="DZZ84" s="10"/>
      <c r="EAA84" s="10"/>
      <c r="EAB84" s="10"/>
      <c r="EAC84" s="10"/>
      <c r="EAD84" s="10"/>
      <c r="EAE84" s="10"/>
      <c r="EAF84" s="10"/>
      <c r="EAG84" s="10"/>
      <c r="EAH84" s="10"/>
      <c r="EAI84" s="10"/>
      <c r="EAJ84" s="10"/>
      <c r="EAK84" s="10"/>
      <c r="EAL84" s="10"/>
      <c r="EAM84" s="10"/>
      <c r="EAN84" s="10"/>
      <c r="EAO84" s="10"/>
      <c r="EAP84" s="10"/>
      <c r="EAQ84" s="10"/>
      <c r="EAR84" s="10"/>
      <c r="EAS84" s="10"/>
      <c r="EAT84" s="10"/>
      <c r="EAU84" s="10"/>
      <c r="EAV84" s="10"/>
      <c r="EAW84" s="10"/>
      <c r="EAX84" s="10"/>
      <c r="EAY84" s="10"/>
      <c r="EAZ84" s="10"/>
      <c r="EBA84" s="10"/>
      <c r="EBB84" s="10"/>
      <c r="EBC84" s="10"/>
      <c r="EBD84" s="10"/>
      <c r="EBE84" s="10"/>
      <c r="EBF84" s="10"/>
      <c r="EBG84" s="10"/>
      <c r="EBH84" s="10"/>
      <c r="EBI84" s="10"/>
      <c r="EBJ84" s="10"/>
      <c r="EBK84" s="10"/>
      <c r="EBL84" s="10"/>
      <c r="EBM84" s="10"/>
      <c r="EBN84" s="10"/>
      <c r="EBO84" s="10"/>
      <c r="EBP84" s="10"/>
      <c r="EBQ84" s="10"/>
      <c r="EBR84" s="10"/>
      <c r="EBS84" s="10"/>
      <c r="EBT84" s="10"/>
      <c r="EBU84" s="10"/>
      <c r="EBV84" s="10"/>
      <c r="EBW84" s="10"/>
      <c r="EBX84" s="10"/>
      <c r="EBY84" s="10"/>
      <c r="EBZ84" s="10"/>
      <c r="ECA84" s="10"/>
      <c r="ECB84" s="10"/>
      <c r="ECC84" s="10"/>
      <c r="ECD84" s="10"/>
      <c r="ECE84" s="10"/>
      <c r="ECF84" s="10"/>
      <c r="ECG84" s="10"/>
      <c r="ECH84" s="10"/>
      <c r="ECI84" s="10"/>
      <c r="ECJ84" s="10"/>
      <c r="ECK84" s="10"/>
      <c r="ECL84" s="10"/>
      <c r="ECM84" s="10"/>
      <c r="ECN84" s="10"/>
      <c r="ECO84" s="10"/>
      <c r="ECP84" s="10"/>
      <c r="ECQ84" s="10"/>
      <c r="ECR84" s="10"/>
      <c r="ECS84" s="10"/>
      <c r="ECT84" s="10"/>
      <c r="ECU84" s="10"/>
      <c r="ECV84" s="10"/>
      <c r="ECW84" s="10"/>
      <c r="ECX84" s="10"/>
      <c r="ECY84" s="10"/>
      <c r="ECZ84" s="10"/>
      <c r="EDA84" s="10"/>
      <c r="EDB84" s="10"/>
      <c r="EDC84" s="10"/>
      <c r="EDD84" s="10"/>
      <c r="EDE84" s="10"/>
      <c r="EDF84" s="10"/>
      <c r="EDG84" s="10"/>
      <c r="EDH84" s="10"/>
      <c r="EDI84" s="10"/>
      <c r="EDJ84" s="10"/>
      <c r="EDK84" s="10"/>
      <c r="EDL84" s="10"/>
      <c r="EDM84" s="10"/>
      <c r="EDN84" s="10"/>
      <c r="EDO84" s="10"/>
      <c r="EDP84" s="10"/>
      <c r="EDQ84" s="10"/>
      <c r="EDR84" s="10"/>
      <c r="EDS84" s="10"/>
      <c r="EDT84" s="10"/>
      <c r="EDU84" s="10"/>
      <c r="EDV84" s="10"/>
      <c r="EDW84" s="10"/>
      <c r="EDX84" s="10"/>
      <c r="EDY84" s="10"/>
      <c r="EDZ84" s="10"/>
      <c r="EEA84" s="10"/>
      <c r="EEB84" s="10"/>
      <c r="EEC84" s="10"/>
      <c r="EED84" s="10"/>
      <c r="EEE84" s="10"/>
      <c r="EEF84" s="10"/>
      <c r="EEG84" s="10"/>
      <c r="EEH84" s="10"/>
      <c r="EEI84" s="10"/>
      <c r="EEJ84" s="10"/>
      <c r="EEK84" s="10"/>
      <c r="EEL84" s="10"/>
      <c r="EEM84" s="10"/>
      <c r="EEN84" s="10"/>
      <c r="EEO84" s="10"/>
      <c r="EEP84" s="10"/>
      <c r="EEQ84" s="10"/>
      <c r="EER84" s="10"/>
      <c r="EES84" s="10"/>
      <c r="EET84" s="10"/>
      <c r="EEU84" s="10"/>
      <c r="EEV84" s="10"/>
      <c r="EEW84" s="10"/>
      <c r="EEX84" s="10"/>
      <c r="EEY84" s="10"/>
      <c r="EEZ84" s="10"/>
      <c r="EFA84" s="10"/>
      <c r="EFB84" s="10"/>
      <c r="EFC84" s="10"/>
      <c r="EFD84" s="10"/>
      <c r="EFE84" s="10"/>
      <c r="EFF84" s="10"/>
      <c r="EFG84" s="10"/>
      <c r="EFH84" s="10"/>
      <c r="EFI84" s="10"/>
      <c r="EFJ84" s="10"/>
      <c r="EFK84" s="10"/>
      <c r="EFL84" s="10"/>
      <c r="EFM84" s="10"/>
      <c r="EFN84" s="10"/>
      <c r="EFO84" s="10"/>
      <c r="EFP84" s="10"/>
      <c r="EFQ84" s="10"/>
      <c r="EFR84" s="10"/>
      <c r="EFS84" s="10"/>
      <c r="EFT84" s="10"/>
      <c r="EFU84" s="10"/>
      <c r="EFV84" s="10"/>
      <c r="EFW84" s="10"/>
      <c r="EFX84" s="10"/>
      <c r="EFY84" s="10"/>
      <c r="EFZ84" s="10"/>
      <c r="EGA84" s="10"/>
      <c r="EGB84" s="10"/>
      <c r="EGC84" s="10"/>
      <c r="EGD84" s="10"/>
      <c r="EGE84" s="10"/>
      <c r="EGF84" s="10"/>
      <c r="EGG84" s="10"/>
      <c r="EGH84" s="10"/>
      <c r="EGI84" s="10"/>
      <c r="EGJ84" s="10"/>
      <c r="EGK84" s="10"/>
      <c r="EGL84" s="10"/>
      <c r="EGM84" s="10"/>
      <c r="EGN84" s="10"/>
      <c r="EGO84" s="10"/>
      <c r="EGP84" s="10"/>
      <c r="EGQ84" s="10"/>
      <c r="EGR84" s="10"/>
      <c r="EGS84" s="10"/>
      <c r="EGT84" s="10"/>
      <c r="EGU84" s="10"/>
      <c r="EGV84" s="10"/>
      <c r="EGW84" s="10"/>
      <c r="EGX84" s="10"/>
      <c r="EGY84" s="10"/>
      <c r="EGZ84" s="10"/>
      <c r="EHA84" s="10"/>
      <c r="EHB84" s="10"/>
      <c r="EHC84" s="10"/>
      <c r="EHD84" s="10"/>
      <c r="EHE84" s="10"/>
      <c r="EHF84" s="10"/>
      <c r="EHG84" s="10"/>
      <c r="EHH84" s="10"/>
      <c r="EHI84" s="10"/>
      <c r="EHJ84" s="10"/>
      <c r="EHK84" s="10"/>
      <c r="EHL84" s="10"/>
      <c r="EHM84" s="10"/>
      <c r="EHN84" s="10"/>
      <c r="EHO84" s="10"/>
      <c r="EHP84" s="10"/>
      <c r="EHQ84" s="10"/>
      <c r="EHR84" s="10"/>
      <c r="EHS84" s="10"/>
      <c r="EHT84" s="10"/>
      <c r="EHU84" s="10"/>
      <c r="EHV84" s="10"/>
      <c r="EHW84" s="10"/>
      <c r="EHX84" s="10"/>
      <c r="EHY84" s="10"/>
      <c r="EHZ84" s="10"/>
      <c r="EIA84" s="10"/>
      <c r="EIB84" s="10"/>
      <c r="EIC84" s="10"/>
      <c r="EID84" s="10"/>
      <c r="EIE84" s="10"/>
      <c r="EIF84" s="10"/>
      <c r="EIG84" s="10"/>
      <c r="EIH84" s="10"/>
      <c r="EII84" s="10"/>
      <c r="EIJ84" s="10"/>
      <c r="EIK84" s="10"/>
      <c r="EIL84" s="10"/>
      <c r="EIM84" s="10"/>
      <c r="EIN84" s="10"/>
      <c r="EIO84" s="10"/>
      <c r="EIP84" s="10"/>
      <c r="EIQ84" s="10"/>
      <c r="EIR84" s="10"/>
      <c r="EIS84" s="10"/>
      <c r="EIT84" s="10"/>
      <c r="EIU84" s="10"/>
      <c r="EIV84" s="10"/>
      <c r="EIW84" s="10"/>
      <c r="EIX84" s="10"/>
      <c r="EIY84" s="10"/>
      <c r="EIZ84" s="10"/>
      <c r="EJA84" s="10"/>
      <c r="EJB84" s="10"/>
      <c r="EJC84" s="10"/>
      <c r="EJD84" s="10"/>
      <c r="EJE84" s="10"/>
      <c r="EJF84" s="10"/>
      <c r="EJG84" s="10"/>
      <c r="EJH84" s="10"/>
      <c r="EJI84" s="10"/>
      <c r="EJJ84" s="10"/>
      <c r="EJK84" s="10"/>
      <c r="EJL84" s="10"/>
      <c r="EJM84" s="10"/>
      <c r="EJN84" s="10"/>
      <c r="EJO84" s="10"/>
      <c r="EJP84" s="10"/>
      <c r="EJQ84" s="10"/>
      <c r="EJR84" s="10"/>
      <c r="EJS84" s="10"/>
      <c r="EJT84" s="10"/>
      <c r="EJU84" s="10"/>
      <c r="EJV84" s="10"/>
      <c r="EJW84" s="10"/>
      <c r="EJX84" s="10"/>
      <c r="EJY84" s="10"/>
      <c r="EJZ84" s="10"/>
      <c r="EKA84" s="10"/>
      <c r="EKB84" s="10"/>
      <c r="EKC84" s="10"/>
      <c r="EKD84" s="10"/>
      <c r="EKE84" s="10"/>
      <c r="EKF84" s="10"/>
      <c r="EKG84" s="10"/>
      <c r="EKH84" s="10"/>
      <c r="EKI84" s="10"/>
      <c r="EKJ84" s="10"/>
      <c r="EKK84" s="10"/>
      <c r="EKL84" s="10"/>
      <c r="EKM84" s="10"/>
      <c r="EKN84" s="10"/>
      <c r="EKO84" s="10"/>
      <c r="EKP84" s="10"/>
      <c r="EKQ84" s="10"/>
      <c r="EKR84" s="10"/>
      <c r="EKS84" s="10"/>
      <c r="EKT84" s="10"/>
      <c r="EKU84" s="10"/>
      <c r="EKV84" s="10"/>
      <c r="EKW84" s="10"/>
      <c r="EKX84" s="10"/>
      <c r="EKY84" s="10"/>
      <c r="EKZ84" s="10"/>
      <c r="ELA84" s="10"/>
      <c r="ELB84" s="10"/>
      <c r="ELC84" s="10"/>
      <c r="ELD84" s="10"/>
      <c r="ELE84" s="10"/>
      <c r="ELF84" s="10"/>
      <c r="ELG84" s="10"/>
      <c r="ELH84" s="10"/>
      <c r="ELI84" s="10"/>
      <c r="ELJ84" s="10"/>
      <c r="ELK84" s="10"/>
      <c r="ELL84" s="10"/>
      <c r="ELM84" s="10"/>
      <c r="ELN84" s="10"/>
      <c r="ELO84" s="10"/>
      <c r="ELP84" s="10"/>
      <c r="ELQ84" s="10"/>
      <c r="ELR84" s="10"/>
      <c r="ELS84" s="10"/>
      <c r="ELT84" s="10"/>
      <c r="ELU84" s="10"/>
      <c r="ELV84" s="10"/>
      <c r="ELW84" s="10"/>
      <c r="ELX84" s="10"/>
      <c r="ELY84" s="10"/>
      <c r="ELZ84" s="10"/>
      <c r="EMA84" s="10"/>
      <c r="EMB84" s="10"/>
      <c r="EMC84" s="10"/>
      <c r="EMD84" s="10"/>
      <c r="EME84" s="10"/>
      <c r="EMF84" s="10"/>
      <c r="EMG84" s="10"/>
      <c r="EMH84" s="10"/>
      <c r="EMI84" s="10"/>
      <c r="EMJ84" s="10"/>
      <c r="EMK84" s="10"/>
      <c r="EML84" s="10"/>
      <c r="EMM84" s="10"/>
      <c r="EMN84" s="10"/>
      <c r="EMO84" s="10"/>
      <c r="EMP84" s="10"/>
      <c r="EMQ84" s="10"/>
      <c r="EMR84" s="10"/>
      <c r="EMS84" s="10"/>
      <c r="EMT84" s="10"/>
      <c r="EMU84" s="10"/>
      <c r="EMV84" s="10"/>
      <c r="EMW84" s="10"/>
      <c r="EMX84" s="10"/>
      <c r="EMY84" s="10"/>
      <c r="EMZ84" s="10"/>
      <c r="ENA84" s="10"/>
      <c r="ENB84" s="10"/>
      <c r="ENC84" s="10"/>
      <c r="END84" s="10"/>
      <c r="ENE84" s="10"/>
      <c r="ENF84" s="10"/>
      <c r="ENG84" s="10"/>
      <c r="ENH84" s="10"/>
      <c r="ENI84" s="10"/>
      <c r="ENJ84" s="10"/>
      <c r="ENK84" s="10"/>
      <c r="ENL84" s="10"/>
      <c r="ENM84" s="10"/>
      <c r="ENN84" s="10"/>
      <c r="ENO84" s="10"/>
      <c r="ENP84" s="10"/>
      <c r="ENQ84" s="10"/>
      <c r="ENR84" s="10"/>
      <c r="ENS84" s="10"/>
      <c r="ENT84" s="10"/>
      <c r="ENU84" s="10"/>
      <c r="ENV84" s="10"/>
      <c r="ENW84" s="10"/>
      <c r="ENX84" s="10"/>
      <c r="ENY84" s="10"/>
      <c r="ENZ84" s="10"/>
      <c r="EOA84" s="10"/>
      <c r="EOB84" s="10"/>
      <c r="EOC84" s="10"/>
      <c r="EOD84" s="10"/>
      <c r="EOE84" s="10"/>
      <c r="EOF84" s="10"/>
      <c r="EOG84" s="10"/>
      <c r="EOH84" s="10"/>
      <c r="EOI84" s="10"/>
      <c r="EOJ84" s="10"/>
      <c r="EOK84" s="10"/>
      <c r="EOL84" s="10"/>
      <c r="EOM84" s="10"/>
      <c r="EON84" s="10"/>
      <c r="EOO84" s="10"/>
      <c r="EOP84" s="10"/>
      <c r="EOQ84" s="10"/>
      <c r="EOR84" s="10"/>
      <c r="EOS84" s="10"/>
      <c r="EOT84" s="10"/>
      <c r="EOU84" s="10"/>
      <c r="EOV84" s="10"/>
      <c r="EOW84" s="10"/>
      <c r="EOX84" s="10"/>
      <c r="EOY84" s="10"/>
      <c r="EOZ84" s="10"/>
      <c r="EPA84" s="10"/>
      <c r="EPB84" s="10"/>
      <c r="EPC84" s="10"/>
      <c r="EPD84" s="10"/>
      <c r="EPE84" s="10"/>
      <c r="EPF84" s="10"/>
      <c r="EPG84" s="10"/>
      <c r="EPH84" s="10"/>
      <c r="EPI84" s="10"/>
      <c r="EPJ84" s="10"/>
      <c r="EPK84" s="10"/>
      <c r="EPL84" s="10"/>
      <c r="EPM84" s="10"/>
      <c r="EPN84" s="10"/>
      <c r="EPO84" s="10"/>
      <c r="EPP84" s="10"/>
      <c r="EPQ84" s="10"/>
      <c r="EPR84" s="10"/>
      <c r="EPS84" s="10"/>
      <c r="EPT84" s="10"/>
      <c r="EPU84" s="10"/>
      <c r="EPV84" s="10"/>
      <c r="EPW84" s="10"/>
      <c r="EPX84" s="10"/>
      <c r="EPY84" s="10"/>
      <c r="EPZ84" s="10"/>
      <c r="EQA84" s="10"/>
      <c r="EQB84" s="10"/>
      <c r="EQC84" s="10"/>
      <c r="EQD84" s="10"/>
      <c r="EQE84" s="10"/>
      <c r="EQF84" s="10"/>
      <c r="EQG84" s="10"/>
      <c r="EQH84" s="10"/>
      <c r="EQI84" s="10"/>
      <c r="EQJ84" s="10"/>
      <c r="EQK84" s="10"/>
      <c r="EQL84" s="10"/>
      <c r="EQM84" s="10"/>
      <c r="EQN84" s="10"/>
      <c r="EQO84" s="10"/>
      <c r="EQP84" s="10"/>
      <c r="EQQ84" s="10"/>
      <c r="EQR84" s="10"/>
      <c r="EQS84" s="10"/>
      <c r="EQT84" s="10"/>
      <c r="EQU84" s="10"/>
      <c r="EQV84" s="10"/>
      <c r="EQW84" s="10"/>
      <c r="EQX84" s="10"/>
      <c r="EQY84" s="10"/>
      <c r="EQZ84" s="10"/>
      <c r="ERA84" s="10"/>
      <c r="ERB84" s="10"/>
      <c r="ERC84" s="10"/>
      <c r="ERD84" s="10"/>
      <c r="ERE84" s="10"/>
      <c r="ERF84" s="10"/>
      <c r="ERG84" s="10"/>
      <c r="ERH84" s="10"/>
      <c r="ERI84" s="10"/>
      <c r="ERJ84" s="10"/>
      <c r="ERK84" s="10"/>
      <c r="ERL84" s="10"/>
      <c r="ERM84" s="10"/>
      <c r="ERN84" s="10"/>
      <c r="ERO84" s="10"/>
      <c r="ERP84" s="10"/>
      <c r="ERQ84" s="10"/>
      <c r="ERR84" s="10"/>
      <c r="ERS84" s="10"/>
      <c r="ERT84" s="10"/>
      <c r="ERU84" s="10"/>
      <c r="ERV84" s="10"/>
      <c r="ERW84" s="10"/>
      <c r="ERX84" s="10"/>
      <c r="ERY84" s="10"/>
      <c r="ERZ84" s="10"/>
      <c r="ESA84" s="10"/>
      <c r="ESB84" s="10"/>
      <c r="ESC84" s="10"/>
      <c r="ESD84" s="10"/>
      <c r="ESE84" s="10"/>
      <c r="ESF84" s="10"/>
      <c r="ESG84" s="10"/>
      <c r="ESH84" s="10"/>
      <c r="ESI84" s="10"/>
      <c r="ESJ84" s="10"/>
      <c r="ESK84" s="10"/>
      <c r="ESL84" s="10"/>
      <c r="ESM84" s="10"/>
      <c r="ESN84" s="10"/>
      <c r="ESO84" s="10"/>
      <c r="ESP84" s="10"/>
      <c r="ESQ84" s="10"/>
      <c r="ESR84" s="10"/>
      <c r="ESS84" s="10"/>
      <c r="EST84" s="10"/>
      <c r="ESU84" s="10"/>
      <c r="ESV84" s="10"/>
      <c r="ESW84" s="10"/>
      <c r="ESX84" s="10"/>
      <c r="ESY84" s="10"/>
      <c r="ESZ84" s="10"/>
      <c r="ETA84" s="10"/>
      <c r="ETB84" s="10"/>
      <c r="ETC84" s="10"/>
      <c r="ETD84" s="10"/>
      <c r="ETE84" s="10"/>
      <c r="ETF84" s="10"/>
      <c r="ETG84" s="10"/>
      <c r="ETH84" s="10"/>
      <c r="ETI84" s="10"/>
      <c r="ETJ84" s="10"/>
      <c r="ETK84" s="10"/>
      <c r="ETL84" s="10"/>
      <c r="ETM84" s="10"/>
      <c r="ETN84" s="10"/>
      <c r="ETO84" s="10"/>
      <c r="ETP84" s="10"/>
      <c r="ETQ84" s="10"/>
      <c r="ETR84" s="10"/>
      <c r="ETS84" s="10"/>
      <c r="ETT84" s="10"/>
      <c r="ETU84" s="10"/>
      <c r="ETV84" s="10"/>
      <c r="ETW84" s="10"/>
      <c r="ETX84" s="10"/>
      <c r="ETY84" s="10"/>
      <c r="ETZ84" s="10"/>
      <c r="EUA84" s="10"/>
      <c r="EUB84" s="10"/>
      <c r="EUC84" s="10"/>
      <c r="EUD84" s="10"/>
      <c r="EUE84" s="10"/>
      <c r="EUF84" s="10"/>
      <c r="EUG84" s="10"/>
      <c r="EUH84" s="10"/>
      <c r="EUI84" s="10"/>
      <c r="EUJ84" s="10"/>
      <c r="EUK84" s="10"/>
      <c r="EUL84" s="10"/>
      <c r="EUM84" s="10"/>
      <c r="EUN84" s="10"/>
      <c r="EUO84" s="10"/>
      <c r="EUP84" s="10"/>
      <c r="EUQ84" s="10"/>
      <c r="EUR84" s="10"/>
      <c r="EUS84" s="10"/>
      <c r="EUT84" s="10"/>
      <c r="EUU84" s="10"/>
      <c r="EUV84" s="10"/>
      <c r="EUW84" s="10"/>
      <c r="EUX84" s="10"/>
      <c r="EUY84" s="10"/>
      <c r="EUZ84" s="10"/>
      <c r="EVA84" s="10"/>
      <c r="EVB84" s="10"/>
      <c r="EVC84" s="10"/>
      <c r="EVD84" s="10"/>
      <c r="EVE84" s="10"/>
      <c r="EVF84" s="10"/>
      <c r="EVG84" s="10"/>
      <c r="EVH84" s="10"/>
      <c r="EVI84" s="10"/>
      <c r="EVJ84" s="10"/>
      <c r="EVK84" s="10"/>
      <c r="EVL84" s="10"/>
      <c r="EVM84" s="10"/>
      <c r="EVN84" s="10"/>
      <c r="EVO84" s="10"/>
      <c r="EVP84" s="10"/>
      <c r="EVQ84" s="10"/>
      <c r="EVR84" s="10"/>
      <c r="EVS84" s="10"/>
      <c r="EVT84" s="10"/>
      <c r="EVU84" s="10"/>
      <c r="EVV84" s="10"/>
      <c r="EVW84" s="10"/>
      <c r="EVX84" s="10"/>
      <c r="EVY84" s="10"/>
      <c r="EVZ84" s="10"/>
      <c r="EWA84" s="10"/>
      <c r="EWB84" s="10"/>
      <c r="EWC84" s="10"/>
      <c r="EWD84" s="10"/>
      <c r="EWE84" s="10"/>
      <c r="EWF84" s="10"/>
      <c r="EWG84" s="10"/>
      <c r="EWH84" s="10"/>
      <c r="EWI84" s="10"/>
      <c r="EWJ84" s="10"/>
      <c r="EWK84" s="10"/>
      <c r="EWL84" s="10"/>
      <c r="EWM84" s="10"/>
      <c r="EWN84" s="10"/>
      <c r="EWO84" s="10"/>
      <c r="EWP84" s="10"/>
      <c r="EWQ84" s="10"/>
      <c r="EWR84" s="10"/>
      <c r="EWS84" s="10"/>
      <c r="EWT84" s="10"/>
      <c r="EWU84" s="10"/>
      <c r="EWV84" s="10"/>
      <c r="EWW84" s="10"/>
      <c r="EWX84" s="10"/>
      <c r="EWY84" s="10"/>
      <c r="EWZ84" s="10"/>
      <c r="EXA84" s="10"/>
      <c r="EXB84" s="10"/>
      <c r="EXC84" s="10"/>
      <c r="EXD84" s="10"/>
      <c r="EXE84" s="10"/>
      <c r="EXF84" s="10"/>
      <c r="EXG84" s="10"/>
      <c r="EXH84" s="10"/>
      <c r="EXI84" s="10"/>
      <c r="EXJ84" s="10"/>
      <c r="EXK84" s="10"/>
      <c r="EXL84" s="10"/>
      <c r="EXM84" s="10"/>
      <c r="EXN84" s="10"/>
      <c r="EXO84" s="10"/>
      <c r="EXP84" s="10"/>
      <c r="EXQ84" s="10"/>
      <c r="EXR84" s="10"/>
      <c r="EXS84" s="10"/>
      <c r="EXT84" s="10"/>
      <c r="EXU84" s="10"/>
      <c r="EXV84" s="10"/>
      <c r="EXW84" s="10"/>
      <c r="EXX84" s="10"/>
      <c r="EXY84" s="10"/>
      <c r="EXZ84" s="10"/>
      <c r="EYA84" s="10"/>
      <c r="EYB84" s="10"/>
      <c r="EYC84" s="10"/>
      <c r="EYD84" s="10"/>
      <c r="EYE84" s="10"/>
      <c r="EYF84" s="10"/>
      <c r="EYG84" s="10"/>
      <c r="EYH84" s="10"/>
      <c r="EYI84" s="10"/>
      <c r="EYJ84" s="10"/>
      <c r="EYK84" s="10"/>
      <c r="EYL84" s="10"/>
      <c r="EYM84" s="10"/>
      <c r="EYN84" s="10"/>
      <c r="EYO84" s="10"/>
      <c r="EYP84" s="10"/>
      <c r="EYQ84" s="10"/>
      <c r="EYR84" s="10"/>
      <c r="EYS84" s="10"/>
      <c r="EYT84" s="10"/>
      <c r="EYU84" s="10"/>
      <c r="EYV84" s="10"/>
      <c r="EYW84" s="10"/>
      <c r="EYX84" s="10"/>
      <c r="EYY84" s="10"/>
      <c r="EYZ84" s="10"/>
      <c r="EZA84" s="10"/>
      <c r="EZB84" s="10"/>
      <c r="EZC84" s="10"/>
      <c r="EZD84" s="10"/>
      <c r="EZE84" s="10"/>
      <c r="EZF84" s="10"/>
      <c r="EZG84" s="10"/>
      <c r="EZH84" s="10"/>
      <c r="EZI84" s="10"/>
      <c r="EZJ84" s="10"/>
      <c r="EZK84" s="10"/>
      <c r="EZL84" s="10"/>
      <c r="EZM84" s="10"/>
      <c r="EZN84" s="10"/>
      <c r="EZO84" s="10"/>
      <c r="EZP84" s="10"/>
      <c r="EZQ84" s="10"/>
      <c r="EZR84" s="10"/>
      <c r="EZS84" s="10"/>
      <c r="EZT84" s="10"/>
      <c r="EZU84" s="10"/>
      <c r="EZV84" s="10"/>
      <c r="EZW84" s="10"/>
      <c r="EZX84" s="10"/>
      <c r="EZY84" s="10"/>
      <c r="EZZ84" s="10"/>
      <c r="FAA84" s="10"/>
      <c r="FAB84" s="10"/>
      <c r="FAC84" s="10"/>
      <c r="FAD84" s="10"/>
      <c r="FAE84" s="10"/>
      <c r="FAF84" s="10"/>
      <c r="FAG84" s="10"/>
      <c r="FAH84" s="10"/>
      <c r="FAI84" s="10"/>
      <c r="FAJ84" s="10"/>
      <c r="FAK84" s="10"/>
      <c r="FAL84" s="10"/>
      <c r="FAM84" s="10"/>
      <c r="FAN84" s="10"/>
      <c r="FAO84" s="10"/>
      <c r="FAP84" s="10"/>
      <c r="FAQ84" s="10"/>
      <c r="FAR84" s="10"/>
      <c r="FAS84" s="10"/>
      <c r="FAT84" s="10"/>
      <c r="FAU84" s="10"/>
      <c r="FAV84" s="10"/>
      <c r="FAW84" s="10"/>
      <c r="FAX84" s="10"/>
      <c r="FAY84" s="10"/>
      <c r="FAZ84" s="10"/>
      <c r="FBA84" s="10"/>
      <c r="FBB84" s="10"/>
      <c r="FBC84" s="10"/>
      <c r="FBD84" s="10"/>
      <c r="FBE84" s="10"/>
      <c r="FBF84" s="10"/>
      <c r="FBG84" s="10"/>
      <c r="FBH84" s="10"/>
      <c r="FBI84" s="10"/>
      <c r="FBJ84" s="10"/>
      <c r="FBK84" s="10"/>
      <c r="FBL84" s="10"/>
      <c r="FBM84" s="10"/>
      <c r="FBN84" s="10"/>
      <c r="FBO84" s="10"/>
      <c r="FBP84" s="10"/>
      <c r="FBQ84" s="10"/>
      <c r="FBR84" s="10"/>
      <c r="FBS84" s="10"/>
      <c r="FBT84" s="10"/>
      <c r="FBU84" s="10"/>
      <c r="FBV84" s="10"/>
      <c r="FBW84" s="10"/>
      <c r="FBX84" s="10"/>
      <c r="FBY84" s="10"/>
      <c r="FBZ84" s="10"/>
      <c r="FCA84" s="10"/>
      <c r="FCB84" s="10"/>
      <c r="FCC84" s="10"/>
      <c r="FCD84" s="10"/>
      <c r="FCE84" s="10"/>
      <c r="FCF84" s="10"/>
      <c r="FCG84" s="10"/>
      <c r="FCH84" s="10"/>
      <c r="FCI84" s="10"/>
      <c r="FCJ84" s="10"/>
      <c r="FCK84" s="10"/>
      <c r="FCL84" s="10"/>
      <c r="FCM84" s="10"/>
      <c r="FCN84" s="10"/>
      <c r="FCO84" s="10"/>
      <c r="FCP84" s="10"/>
      <c r="FCQ84" s="10"/>
      <c r="FCR84" s="10"/>
      <c r="FCS84" s="10"/>
      <c r="FCT84" s="10"/>
      <c r="FCU84" s="10"/>
      <c r="FCV84" s="10"/>
      <c r="FCW84" s="10"/>
      <c r="FCX84" s="10"/>
      <c r="FCY84" s="10"/>
      <c r="FCZ84" s="10"/>
      <c r="FDA84" s="10"/>
      <c r="FDB84" s="10"/>
      <c r="FDC84" s="10"/>
      <c r="FDD84" s="10"/>
      <c r="FDE84" s="10"/>
      <c r="FDF84" s="10"/>
      <c r="FDG84" s="10"/>
      <c r="FDH84" s="10"/>
      <c r="FDI84" s="10"/>
      <c r="FDJ84" s="10"/>
      <c r="FDK84" s="10"/>
      <c r="FDL84" s="10"/>
      <c r="FDM84" s="10"/>
      <c r="FDN84" s="10"/>
      <c r="FDO84" s="10"/>
      <c r="FDP84" s="10"/>
      <c r="FDQ84" s="10"/>
      <c r="FDR84" s="10"/>
      <c r="FDS84" s="10"/>
      <c r="FDT84" s="10"/>
      <c r="FDU84" s="10"/>
      <c r="FDV84" s="10"/>
      <c r="FDW84" s="10"/>
      <c r="FDX84" s="10"/>
      <c r="FDY84" s="10"/>
      <c r="FDZ84" s="10"/>
      <c r="FEA84" s="10"/>
      <c r="FEB84" s="10"/>
      <c r="FEC84" s="10"/>
      <c r="FED84" s="10"/>
      <c r="FEE84" s="10"/>
      <c r="FEF84" s="10"/>
      <c r="FEG84" s="10"/>
      <c r="FEH84" s="10"/>
      <c r="FEI84" s="10"/>
      <c r="FEJ84" s="10"/>
      <c r="FEK84" s="10"/>
      <c r="FEL84" s="10"/>
      <c r="FEM84" s="10"/>
      <c r="FEN84" s="10"/>
      <c r="FEO84" s="10"/>
      <c r="FEP84" s="10"/>
      <c r="FEQ84" s="10"/>
      <c r="FER84" s="10"/>
      <c r="FES84" s="10"/>
      <c r="FET84" s="10"/>
      <c r="FEU84" s="10"/>
      <c r="FEV84" s="10"/>
      <c r="FEW84" s="10"/>
      <c r="FEX84" s="10"/>
      <c r="FEY84" s="10"/>
      <c r="FEZ84" s="10"/>
      <c r="FFA84" s="10"/>
      <c r="FFB84" s="10"/>
      <c r="FFC84" s="10"/>
      <c r="FFD84" s="10"/>
      <c r="FFE84" s="10"/>
      <c r="FFF84" s="10"/>
      <c r="FFG84" s="10"/>
      <c r="FFH84" s="10"/>
      <c r="FFI84" s="10"/>
      <c r="FFJ84" s="10"/>
      <c r="FFK84" s="10"/>
      <c r="FFL84" s="10"/>
      <c r="FFM84" s="10"/>
      <c r="FFN84" s="10"/>
      <c r="FFO84" s="10"/>
      <c r="FFP84" s="10"/>
      <c r="FFQ84" s="10"/>
      <c r="FFR84" s="10"/>
      <c r="FFS84" s="10"/>
      <c r="FFT84" s="10"/>
      <c r="FFU84" s="10"/>
      <c r="FFV84" s="10"/>
      <c r="FFW84" s="10"/>
      <c r="FFX84" s="10"/>
      <c r="FFY84" s="10"/>
      <c r="FFZ84" s="10"/>
      <c r="FGA84" s="10"/>
      <c r="FGB84" s="10"/>
      <c r="FGC84" s="10"/>
      <c r="FGD84" s="10"/>
      <c r="FGE84" s="10"/>
      <c r="FGF84" s="10"/>
      <c r="FGG84" s="10"/>
      <c r="FGH84" s="10"/>
      <c r="FGI84" s="10"/>
      <c r="FGJ84" s="10"/>
      <c r="FGK84" s="10"/>
      <c r="FGL84" s="10"/>
      <c r="FGM84" s="10"/>
      <c r="FGN84" s="10"/>
      <c r="FGO84" s="10"/>
      <c r="FGP84" s="10"/>
      <c r="FGQ84" s="10"/>
      <c r="FGR84" s="10"/>
      <c r="FGS84" s="10"/>
      <c r="FGT84" s="10"/>
      <c r="FGU84" s="10"/>
      <c r="FGV84" s="10"/>
      <c r="FGW84" s="10"/>
      <c r="FGX84" s="10"/>
      <c r="FGY84" s="10"/>
      <c r="FGZ84" s="10"/>
      <c r="FHA84" s="10"/>
      <c r="FHB84" s="10"/>
      <c r="FHC84" s="10"/>
      <c r="FHD84" s="10"/>
      <c r="FHE84" s="10"/>
      <c r="FHF84" s="10"/>
      <c r="FHG84" s="10"/>
      <c r="FHH84" s="10"/>
      <c r="FHI84" s="10"/>
      <c r="FHJ84" s="10"/>
      <c r="FHK84" s="10"/>
      <c r="FHL84" s="10"/>
      <c r="FHM84" s="10"/>
      <c r="FHN84" s="10"/>
      <c r="FHO84" s="10"/>
      <c r="FHP84" s="10"/>
      <c r="FHQ84" s="10"/>
      <c r="FHR84" s="10"/>
      <c r="FHS84" s="10"/>
      <c r="FHT84" s="10"/>
      <c r="FHU84" s="10"/>
      <c r="FHV84" s="10"/>
      <c r="FHW84" s="10"/>
      <c r="FHX84" s="10"/>
      <c r="FHY84" s="10"/>
      <c r="FHZ84" s="10"/>
      <c r="FIA84" s="10"/>
      <c r="FIB84" s="10"/>
      <c r="FIC84" s="10"/>
      <c r="FID84" s="10"/>
      <c r="FIE84" s="10"/>
      <c r="FIF84" s="10"/>
      <c r="FIG84" s="10"/>
      <c r="FIH84" s="10"/>
      <c r="FII84" s="10"/>
      <c r="FIJ84" s="10"/>
      <c r="FIK84" s="10"/>
      <c r="FIL84" s="10"/>
      <c r="FIM84" s="10"/>
      <c r="FIN84" s="10"/>
      <c r="FIO84" s="10"/>
      <c r="FIP84" s="10"/>
      <c r="FIQ84" s="10"/>
      <c r="FIR84" s="10"/>
      <c r="FIS84" s="10"/>
      <c r="FIT84" s="10"/>
      <c r="FIU84" s="10"/>
      <c r="FIV84" s="10"/>
      <c r="FIW84" s="10"/>
      <c r="FIX84" s="10"/>
      <c r="FIY84" s="10"/>
      <c r="FIZ84" s="10"/>
      <c r="FJA84" s="10"/>
      <c r="FJB84" s="10"/>
      <c r="FJC84" s="10"/>
      <c r="FJD84" s="10"/>
      <c r="FJE84" s="10"/>
      <c r="FJF84" s="10"/>
      <c r="FJG84" s="10"/>
      <c r="FJH84" s="10"/>
      <c r="FJI84" s="10"/>
      <c r="FJJ84" s="10"/>
      <c r="FJK84" s="10"/>
      <c r="FJL84" s="10"/>
      <c r="FJM84" s="10"/>
      <c r="FJN84" s="10"/>
      <c r="FJO84" s="10"/>
      <c r="FJP84" s="10"/>
      <c r="FJQ84" s="10"/>
      <c r="FJR84" s="10"/>
      <c r="FJS84" s="10"/>
      <c r="FJT84" s="10"/>
      <c r="FJU84" s="10"/>
      <c r="FJV84" s="10"/>
      <c r="FJW84" s="10"/>
      <c r="FJX84" s="10"/>
      <c r="FJY84" s="10"/>
      <c r="FJZ84" s="10"/>
      <c r="FKA84" s="10"/>
      <c r="FKB84" s="10"/>
      <c r="FKC84" s="10"/>
      <c r="FKD84" s="10"/>
      <c r="FKE84" s="10"/>
      <c r="FKF84" s="10"/>
      <c r="FKG84" s="10"/>
      <c r="FKH84" s="10"/>
      <c r="FKI84" s="10"/>
      <c r="FKJ84" s="10"/>
      <c r="FKK84" s="10"/>
      <c r="FKL84" s="10"/>
      <c r="FKM84" s="10"/>
      <c r="FKN84" s="10"/>
      <c r="FKO84" s="10"/>
      <c r="FKP84" s="10"/>
      <c r="FKQ84" s="10"/>
      <c r="FKR84" s="10"/>
      <c r="FKS84" s="10"/>
      <c r="FKT84" s="10"/>
      <c r="FKU84" s="10"/>
      <c r="FKV84" s="10"/>
      <c r="FKW84" s="10"/>
      <c r="FKX84" s="10"/>
      <c r="FKY84" s="10"/>
      <c r="FKZ84" s="10"/>
      <c r="FLA84" s="10"/>
      <c r="FLB84" s="10"/>
      <c r="FLC84" s="10"/>
      <c r="FLD84" s="10"/>
      <c r="FLE84" s="10"/>
      <c r="FLF84" s="10"/>
      <c r="FLG84" s="10"/>
      <c r="FLH84" s="10"/>
      <c r="FLI84" s="10"/>
      <c r="FLJ84" s="10"/>
      <c r="FLK84" s="10"/>
      <c r="FLL84" s="10"/>
      <c r="FLM84" s="10"/>
      <c r="FLN84" s="10"/>
      <c r="FLO84" s="10"/>
      <c r="FLP84" s="10"/>
      <c r="FLQ84" s="10"/>
      <c r="FLR84" s="10"/>
      <c r="FLS84" s="10"/>
      <c r="FLT84" s="10"/>
      <c r="FLU84" s="10"/>
      <c r="FLV84" s="10"/>
      <c r="FLW84" s="10"/>
      <c r="FLX84" s="10"/>
      <c r="FLY84" s="10"/>
      <c r="FLZ84" s="10"/>
      <c r="FMA84" s="10"/>
      <c r="FMB84" s="10"/>
      <c r="FMC84" s="10"/>
      <c r="FMD84" s="10"/>
      <c r="FME84" s="10"/>
      <c r="FMF84" s="10"/>
      <c r="FMG84" s="10"/>
      <c r="FMH84" s="10"/>
      <c r="FMI84" s="10"/>
      <c r="FMJ84" s="10"/>
      <c r="FMK84" s="10"/>
      <c r="FML84" s="10"/>
      <c r="FMM84" s="10"/>
      <c r="FMN84" s="10"/>
      <c r="FMO84" s="10"/>
      <c r="FMP84" s="10"/>
      <c r="FMQ84" s="10"/>
      <c r="FMR84" s="10"/>
      <c r="FMS84" s="10"/>
      <c r="FMT84" s="10"/>
      <c r="FMU84" s="10"/>
      <c r="FMV84" s="10"/>
      <c r="FMW84" s="10"/>
      <c r="FMX84" s="10"/>
      <c r="FMY84" s="10"/>
      <c r="FMZ84" s="10"/>
      <c r="FNA84" s="10"/>
      <c r="FNB84" s="10"/>
      <c r="FNC84" s="10"/>
      <c r="FND84" s="10"/>
      <c r="FNE84" s="10"/>
      <c r="FNF84" s="10"/>
      <c r="FNG84" s="10"/>
      <c r="FNH84" s="10"/>
      <c r="FNI84" s="10"/>
      <c r="FNJ84" s="10"/>
      <c r="FNK84" s="10"/>
      <c r="FNL84" s="10"/>
      <c r="FNM84" s="10"/>
      <c r="FNN84" s="10"/>
      <c r="FNO84" s="10"/>
      <c r="FNP84" s="10"/>
      <c r="FNQ84" s="10"/>
      <c r="FNR84" s="10"/>
      <c r="FNS84" s="10"/>
      <c r="FNT84" s="10"/>
      <c r="FNU84" s="10"/>
      <c r="FNV84" s="10"/>
      <c r="FNW84" s="10"/>
      <c r="FNX84" s="10"/>
      <c r="FNY84" s="10"/>
      <c r="FNZ84" s="10"/>
      <c r="FOA84" s="10"/>
      <c r="FOB84" s="10"/>
      <c r="FOC84" s="10"/>
      <c r="FOD84" s="10"/>
      <c r="FOE84" s="10"/>
      <c r="FOF84" s="10"/>
      <c r="FOG84" s="10"/>
      <c r="FOH84" s="10"/>
      <c r="FOI84" s="10"/>
      <c r="FOJ84" s="10"/>
      <c r="FOK84" s="10"/>
      <c r="FOL84" s="10"/>
      <c r="FOM84" s="10"/>
      <c r="FON84" s="10"/>
      <c r="FOO84" s="10"/>
      <c r="FOP84" s="10"/>
      <c r="FOQ84" s="10"/>
      <c r="FOR84" s="10"/>
      <c r="FOS84" s="10"/>
      <c r="FOT84" s="10"/>
      <c r="FOU84" s="10"/>
      <c r="FOV84" s="10"/>
      <c r="FOW84" s="10"/>
      <c r="FOX84" s="10"/>
      <c r="FOY84" s="10"/>
      <c r="FOZ84" s="10"/>
      <c r="FPA84" s="10"/>
      <c r="FPB84" s="10"/>
      <c r="FPC84" s="10"/>
      <c r="FPD84" s="10"/>
      <c r="FPE84" s="10"/>
      <c r="FPF84" s="10"/>
      <c r="FPG84" s="10"/>
      <c r="FPH84" s="10"/>
      <c r="FPI84" s="10"/>
      <c r="FPJ84" s="10"/>
      <c r="FPK84" s="10"/>
      <c r="FPL84" s="10"/>
      <c r="FPM84" s="10"/>
      <c r="FPN84" s="10"/>
      <c r="FPO84" s="10"/>
      <c r="FPP84" s="10"/>
      <c r="FPQ84" s="10"/>
      <c r="FPR84" s="10"/>
      <c r="FPS84" s="10"/>
      <c r="FPT84" s="10"/>
      <c r="FPU84" s="10"/>
      <c r="FPV84" s="10"/>
      <c r="FPW84" s="10"/>
      <c r="FPX84" s="10"/>
      <c r="FPY84" s="10"/>
      <c r="FPZ84" s="10"/>
      <c r="FQA84" s="10"/>
      <c r="FQB84" s="10"/>
      <c r="FQC84" s="10"/>
      <c r="FQD84" s="10"/>
      <c r="FQE84" s="10"/>
      <c r="FQF84" s="10"/>
      <c r="FQG84" s="10"/>
      <c r="FQH84" s="10"/>
      <c r="FQI84" s="10"/>
      <c r="FQJ84" s="10"/>
      <c r="FQK84" s="10"/>
      <c r="FQL84" s="10"/>
      <c r="FQM84" s="10"/>
      <c r="FQN84" s="10"/>
      <c r="FQO84" s="10"/>
      <c r="FQP84" s="10"/>
      <c r="FQQ84" s="10"/>
      <c r="FQR84" s="10"/>
      <c r="FQS84" s="10"/>
      <c r="FQT84" s="10"/>
      <c r="FQU84" s="10"/>
      <c r="FQV84" s="10"/>
      <c r="FQW84" s="10"/>
      <c r="FQX84" s="10"/>
      <c r="FQY84" s="10"/>
      <c r="FQZ84" s="10"/>
      <c r="FRA84" s="10"/>
      <c r="FRB84" s="10"/>
      <c r="FRC84" s="10"/>
      <c r="FRD84" s="10"/>
      <c r="FRE84" s="10"/>
      <c r="FRF84" s="10"/>
      <c r="FRG84" s="10"/>
      <c r="FRH84" s="10"/>
      <c r="FRI84" s="10"/>
      <c r="FRJ84" s="10"/>
      <c r="FRK84" s="10"/>
      <c r="FRL84" s="10"/>
      <c r="FRM84" s="10"/>
      <c r="FRN84" s="10"/>
      <c r="FRO84" s="10"/>
      <c r="FRP84" s="10"/>
      <c r="FRQ84" s="10"/>
      <c r="FRR84" s="10"/>
      <c r="FRS84" s="10"/>
      <c r="FRT84" s="10"/>
      <c r="FRU84" s="10"/>
      <c r="FRV84" s="10"/>
      <c r="FRW84" s="10"/>
      <c r="FRX84" s="10"/>
      <c r="FRY84" s="10"/>
      <c r="FRZ84" s="10"/>
      <c r="FSA84" s="10"/>
      <c r="FSB84" s="10"/>
      <c r="FSC84" s="10"/>
      <c r="FSD84" s="10"/>
      <c r="FSE84" s="10"/>
      <c r="FSF84" s="10"/>
      <c r="FSG84" s="10"/>
      <c r="FSH84" s="10"/>
      <c r="FSI84" s="10"/>
      <c r="FSJ84" s="10"/>
      <c r="FSK84" s="10"/>
      <c r="FSL84" s="10"/>
      <c r="FSM84" s="10"/>
      <c r="FSN84" s="10"/>
      <c r="FSO84" s="10"/>
      <c r="FSP84" s="10"/>
      <c r="FSQ84" s="10"/>
      <c r="FSR84" s="10"/>
      <c r="FSS84" s="10"/>
      <c r="FST84" s="10"/>
      <c r="FSU84" s="10"/>
      <c r="FSV84" s="10"/>
      <c r="FSW84" s="10"/>
      <c r="FSX84" s="10"/>
      <c r="FSY84" s="10"/>
      <c r="FSZ84" s="10"/>
      <c r="FTA84" s="10"/>
      <c r="FTB84" s="10"/>
      <c r="FTC84" s="10"/>
      <c r="FTD84" s="10"/>
      <c r="FTE84" s="10"/>
      <c r="FTF84" s="10"/>
      <c r="FTG84" s="10"/>
      <c r="FTH84" s="10"/>
      <c r="FTI84" s="10"/>
      <c r="FTJ84" s="10"/>
      <c r="FTK84" s="10"/>
      <c r="FTL84" s="10"/>
      <c r="FTM84" s="10"/>
      <c r="FTN84" s="10"/>
      <c r="FTO84" s="10"/>
      <c r="FTP84" s="10"/>
      <c r="FTQ84" s="10"/>
      <c r="FTR84" s="10"/>
      <c r="FTS84" s="10"/>
      <c r="FTT84" s="10"/>
      <c r="FTU84" s="10"/>
      <c r="FTV84" s="10"/>
      <c r="FTW84" s="10"/>
      <c r="FTX84" s="10"/>
      <c r="FTY84" s="10"/>
      <c r="FTZ84" s="10"/>
      <c r="FUA84" s="10"/>
      <c r="FUB84" s="10"/>
      <c r="FUC84" s="10"/>
      <c r="FUD84" s="10"/>
      <c r="FUE84" s="10"/>
      <c r="FUF84" s="10"/>
      <c r="FUG84" s="10"/>
      <c r="FUH84" s="10"/>
      <c r="FUI84" s="10"/>
      <c r="FUJ84" s="10"/>
      <c r="FUK84" s="10"/>
      <c r="FUL84" s="10"/>
      <c r="FUM84" s="10"/>
      <c r="FUN84" s="10"/>
      <c r="FUO84" s="10"/>
      <c r="FUP84" s="10"/>
      <c r="FUQ84" s="10"/>
      <c r="FUR84" s="10"/>
      <c r="FUS84" s="10"/>
      <c r="FUT84" s="10"/>
      <c r="FUU84" s="10"/>
      <c r="FUV84" s="10"/>
      <c r="FUW84" s="10"/>
      <c r="FUX84" s="10"/>
      <c r="FUY84" s="10"/>
      <c r="FUZ84" s="10"/>
      <c r="FVA84" s="10"/>
      <c r="FVB84" s="10"/>
      <c r="FVC84" s="10"/>
      <c r="FVD84" s="10"/>
      <c r="FVE84" s="10"/>
      <c r="FVF84" s="10"/>
      <c r="FVG84" s="10"/>
      <c r="FVH84" s="10"/>
      <c r="FVI84" s="10"/>
      <c r="FVJ84" s="10"/>
      <c r="FVK84" s="10"/>
      <c r="FVL84" s="10"/>
      <c r="FVM84" s="10"/>
      <c r="FVN84" s="10"/>
      <c r="FVO84" s="10"/>
      <c r="FVP84" s="10"/>
      <c r="FVQ84" s="10"/>
      <c r="FVR84" s="10"/>
      <c r="FVS84" s="10"/>
      <c r="FVT84" s="10"/>
      <c r="FVU84" s="10"/>
      <c r="FVV84" s="10"/>
      <c r="FVW84" s="10"/>
      <c r="FVX84" s="10"/>
      <c r="FVY84" s="10"/>
      <c r="FVZ84" s="10"/>
      <c r="FWA84" s="10"/>
      <c r="FWB84" s="10"/>
      <c r="FWC84" s="10"/>
      <c r="FWD84" s="10"/>
      <c r="FWE84" s="10"/>
      <c r="FWF84" s="10"/>
      <c r="FWG84" s="10"/>
      <c r="FWH84" s="10"/>
      <c r="FWI84" s="10"/>
      <c r="FWJ84" s="10"/>
      <c r="FWK84" s="10"/>
      <c r="FWL84" s="10"/>
      <c r="FWM84" s="10"/>
      <c r="FWN84" s="10"/>
      <c r="FWO84" s="10"/>
      <c r="FWP84" s="10"/>
      <c r="FWQ84" s="10"/>
      <c r="FWR84" s="10"/>
      <c r="FWS84" s="10"/>
      <c r="FWT84" s="10"/>
      <c r="FWU84" s="10"/>
      <c r="FWV84" s="10"/>
      <c r="FWW84" s="10"/>
      <c r="FWX84" s="10"/>
      <c r="FWY84" s="10"/>
      <c r="FWZ84" s="10"/>
      <c r="FXA84" s="10"/>
      <c r="FXB84" s="10"/>
      <c r="FXC84" s="10"/>
      <c r="FXD84" s="10"/>
      <c r="FXE84" s="10"/>
      <c r="FXF84" s="10"/>
      <c r="FXG84" s="10"/>
      <c r="FXH84" s="10"/>
      <c r="FXI84" s="10"/>
      <c r="FXJ84" s="10"/>
      <c r="FXK84" s="10"/>
      <c r="FXL84" s="10"/>
      <c r="FXM84" s="10"/>
      <c r="FXN84" s="10"/>
      <c r="FXO84" s="10"/>
      <c r="FXP84" s="10"/>
      <c r="FXQ84" s="10"/>
      <c r="FXR84" s="10"/>
      <c r="FXS84" s="10"/>
      <c r="FXT84" s="10"/>
      <c r="FXU84" s="10"/>
      <c r="FXV84" s="10"/>
      <c r="FXW84" s="10"/>
      <c r="FXX84" s="10"/>
      <c r="FXY84" s="10"/>
      <c r="FXZ84" s="10"/>
      <c r="FYA84" s="10"/>
      <c r="FYB84" s="10"/>
      <c r="FYC84" s="10"/>
      <c r="FYD84" s="10"/>
      <c r="FYE84" s="10"/>
      <c r="FYF84" s="10"/>
      <c r="FYG84" s="10"/>
      <c r="FYH84" s="10"/>
      <c r="FYI84" s="10"/>
      <c r="FYJ84" s="10"/>
      <c r="FYK84" s="10"/>
      <c r="FYL84" s="10"/>
      <c r="FYM84" s="10"/>
      <c r="FYN84" s="10"/>
      <c r="FYO84" s="10"/>
      <c r="FYP84" s="10"/>
      <c r="FYQ84" s="10"/>
      <c r="FYR84" s="10"/>
      <c r="FYS84" s="10"/>
      <c r="FYT84" s="10"/>
      <c r="FYU84" s="10"/>
      <c r="FYV84" s="10"/>
      <c r="FYW84" s="10"/>
      <c r="FYX84" s="10"/>
      <c r="FYY84" s="10"/>
      <c r="FYZ84" s="10"/>
      <c r="FZA84" s="10"/>
      <c r="FZB84" s="10"/>
      <c r="FZC84" s="10"/>
      <c r="FZD84" s="10"/>
      <c r="FZE84" s="10"/>
      <c r="FZF84" s="10"/>
      <c r="FZG84" s="10"/>
      <c r="FZH84" s="10"/>
      <c r="FZI84" s="10"/>
      <c r="FZJ84" s="10"/>
      <c r="FZK84" s="10"/>
      <c r="FZL84" s="10"/>
      <c r="FZM84" s="10"/>
      <c r="FZN84" s="10"/>
      <c r="FZO84" s="10"/>
      <c r="FZP84" s="10"/>
      <c r="FZQ84" s="10"/>
      <c r="FZR84" s="10"/>
      <c r="FZS84" s="10"/>
      <c r="FZT84" s="10"/>
      <c r="FZU84" s="10"/>
      <c r="FZV84" s="10"/>
      <c r="FZW84" s="10"/>
      <c r="FZX84" s="10"/>
      <c r="FZY84" s="10"/>
      <c r="FZZ84" s="10"/>
      <c r="GAA84" s="10"/>
      <c r="GAB84" s="10"/>
      <c r="GAC84" s="10"/>
      <c r="GAD84" s="10"/>
      <c r="GAE84" s="10"/>
      <c r="GAF84" s="10"/>
      <c r="GAG84" s="10"/>
      <c r="GAH84" s="10"/>
      <c r="GAI84" s="10"/>
      <c r="GAJ84" s="10"/>
      <c r="GAK84" s="10"/>
      <c r="GAL84" s="10"/>
      <c r="GAM84" s="10"/>
      <c r="GAN84" s="10"/>
      <c r="GAO84" s="10"/>
      <c r="GAP84" s="10"/>
      <c r="GAQ84" s="10"/>
      <c r="GAR84" s="10"/>
      <c r="GAS84" s="10"/>
      <c r="GAT84" s="10"/>
      <c r="GAU84" s="10"/>
      <c r="GAV84" s="10"/>
      <c r="GAW84" s="10"/>
      <c r="GAX84" s="10"/>
      <c r="GAY84" s="10"/>
      <c r="GAZ84" s="10"/>
      <c r="GBA84" s="10"/>
      <c r="GBB84" s="10"/>
      <c r="GBC84" s="10"/>
      <c r="GBD84" s="10"/>
      <c r="GBE84" s="10"/>
      <c r="GBF84" s="10"/>
      <c r="GBG84" s="10"/>
      <c r="GBH84" s="10"/>
      <c r="GBI84" s="10"/>
      <c r="GBJ84" s="10"/>
      <c r="GBK84" s="10"/>
      <c r="GBL84" s="10"/>
      <c r="GBM84" s="10"/>
      <c r="GBN84" s="10"/>
      <c r="GBO84" s="10"/>
      <c r="GBP84" s="10"/>
      <c r="GBQ84" s="10"/>
      <c r="GBR84" s="10"/>
      <c r="GBS84" s="10"/>
      <c r="GBT84" s="10"/>
      <c r="GBU84" s="10"/>
      <c r="GBV84" s="10"/>
      <c r="GBW84" s="10"/>
      <c r="GBX84" s="10"/>
      <c r="GBY84" s="10"/>
      <c r="GBZ84" s="10"/>
      <c r="GCA84" s="10"/>
      <c r="GCB84" s="10"/>
      <c r="GCC84" s="10"/>
      <c r="GCD84" s="10"/>
      <c r="GCE84" s="10"/>
      <c r="GCF84" s="10"/>
      <c r="GCG84" s="10"/>
      <c r="GCH84" s="10"/>
      <c r="GCI84" s="10"/>
      <c r="GCJ84" s="10"/>
      <c r="GCK84" s="10"/>
      <c r="GCL84" s="10"/>
      <c r="GCM84" s="10"/>
      <c r="GCN84" s="10"/>
      <c r="GCO84" s="10"/>
      <c r="GCP84" s="10"/>
      <c r="GCQ84" s="10"/>
      <c r="GCR84" s="10"/>
      <c r="GCS84" s="10"/>
      <c r="GCT84" s="10"/>
      <c r="GCU84" s="10"/>
      <c r="GCV84" s="10"/>
      <c r="GCW84" s="10"/>
      <c r="GCX84" s="10"/>
      <c r="GCY84" s="10"/>
      <c r="GCZ84" s="10"/>
      <c r="GDA84" s="10"/>
      <c r="GDB84" s="10"/>
      <c r="GDC84" s="10"/>
      <c r="GDD84" s="10"/>
      <c r="GDE84" s="10"/>
      <c r="GDF84" s="10"/>
      <c r="GDG84" s="10"/>
      <c r="GDH84" s="10"/>
      <c r="GDI84" s="10"/>
      <c r="GDJ84" s="10"/>
      <c r="GDK84" s="10"/>
      <c r="GDL84" s="10"/>
      <c r="GDM84" s="10"/>
      <c r="GDN84" s="10"/>
      <c r="GDO84" s="10"/>
      <c r="GDP84" s="10"/>
      <c r="GDQ84" s="10"/>
      <c r="GDR84" s="10"/>
      <c r="GDS84" s="10"/>
      <c r="GDT84" s="10"/>
      <c r="GDU84" s="10"/>
      <c r="GDV84" s="10"/>
      <c r="GDW84" s="10"/>
      <c r="GDX84" s="10"/>
      <c r="GDY84" s="10"/>
      <c r="GDZ84" s="10"/>
      <c r="GEA84" s="10"/>
      <c r="GEB84" s="10"/>
      <c r="GEC84" s="10"/>
      <c r="GED84" s="10"/>
      <c r="GEE84" s="10"/>
      <c r="GEF84" s="10"/>
      <c r="GEG84" s="10"/>
      <c r="GEH84" s="10"/>
      <c r="GEI84" s="10"/>
      <c r="GEJ84" s="10"/>
      <c r="GEK84" s="10"/>
      <c r="GEL84" s="10"/>
      <c r="GEM84" s="10"/>
      <c r="GEN84" s="10"/>
      <c r="GEO84" s="10"/>
      <c r="GEP84" s="10"/>
      <c r="GEQ84" s="10"/>
      <c r="GER84" s="10"/>
      <c r="GES84" s="10"/>
      <c r="GET84" s="10"/>
      <c r="GEU84" s="10"/>
      <c r="GEV84" s="10"/>
      <c r="GEW84" s="10"/>
      <c r="GEX84" s="10"/>
      <c r="GEY84" s="10"/>
      <c r="GEZ84" s="10"/>
      <c r="GFA84" s="10"/>
      <c r="GFB84" s="10"/>
      <c r="GFC84" s="10"/>
      <c r="GFD84" s="10"/>
      <c r="GFE84" s="10"/>
      <c r="GFF84" s="10"/>
      <c r="GFG84" s="10"/>
      <c r="GFH84" s="10"/>
      <c r="GFI84" s="10"/>
      <c r="GFJ84" s="10"/>
      <c r="GFK84" s="10"/>
      <c r="GFL84" s="10"/>
      <c r="GFM84" s="10"/>
      <c r="GFN84" s="10"/>
      <c r="GFO84" s="10"/>
      <c r="GFP84" s="10"/>
      <c r="GFQ84" s="10"/>
      <c r="GFR84" s="10"/>
      <c r="GFS84" s="10"/>
      <c r="GFT84" s="10"/>
      <c r="GFU84" s="10"/>
      <c r="GFV84" s="10"/>
      <c r="GFW84" s="10"/>
      <c r="GFX84" s="10"/>
      <c r="GFY84" s="10"/>
      <c r="GFZ84" s="10"/>
      <c r="GGA84" s="10"/>
      <c r="GGB84" s="10"/>
      <c r="GGC84" s="10"/>
      <c r="GGD84" s="10"/>
      <c r="GGE84" s="10"/>
      <c r="GGF84" s="10"/>
      <c r="GGG84" s="10"/>
      <c r="GGH84" s="10"/>
      <c r="GGI84" s="10"/>
      <c r="GGJ84" s="10"/>
      <c r="GGK84" s="10"/>
      <c r="GGL84" s="10"/>
      <c r="GGM84" s="10"/>
      <c r="GGN84" s="10"/>
      <c r="GGO84" s="10"/>
      <c r="GGP84" s="10"/>
      <c r="GGQ84" s="10"/>
      <c r="GGR84" s="10"/>
      <c r="GGS84" s="10"/>
      <c r="GGT84" s="10"/>
      <c r="GGU84" s="10"/>
      <c r="GGV84" s="10"/>
      <c r="GGW84" s="10"/>
      <c r="GGX84" s="10"/>
      <c r="GGY84" s="10"/>
      <c r="GGZ84" s="10"/>
      <c r="GHA84" s="10"/>
      <c r="GHB84" s="10"/>
      <c r="GHC84" s="10"/>
      <c r="GHD84" s="10"/>
      <c r="GHE84" s="10"/>
      <c r="GHF84" s="10"/>
      <c r="GHG84" s="10"/>
      <c r="GHH84" s="10"/>
      <c r="GHI84" s="10"/>
      <c r="GHJ84" s="10"/>
      <c r="GHK84" s="10"/>
      <c r="GHL84" s="10"/>
      <c r="GHM84" s="10"/>
      <c r="GHN84" s="10"/>
      <c r="GHO84" s="10"/>
      <c r="GHP84" s="10"/>
      <c r="GHQ84" s="10"/>
      <c r="GHR84" s="10"/>
      <c r="GHS84" s="10"/>
      <c r="GHT84" s="10"/>
      <c r="GHU84" s="10"/>
      <c r="GHV84" s="10"/>
      <c r="GHW84" s="10"/>
      <c r="GHX84" s="10"/>
      <c r="GHY84" s="10"/>
      <c r="GHZ84" s="10"/>
      <c r="GIA84" s="10"/>
      <c r="GIB84" s="10"/>
      <c r="GIC84" s="10"/>
      <c r="GID84" s="10"/>
      <c r="GIE84" s="10"/>
      <c r="GIF84" s="10"/>
      <c r="GIG84" s="10"/>
      <c r="GIH84" s="10"/>
      <c r="GII84" s="10"/>
      <c r="GIJ84" s="10"/>
      <c r="GIK84" s="10"/>
      <c r="GIL84" s="10"/>
      <c r="GIM84" s="10"/>
      <c r="GIN84" s="10"/>
      <c r="GIO84" s="10"/>
      <c r="GIP84" s="10"/>
      <c r="GIQ84" s="10"/>
      <c r="GIR84" s="10"/>
      <c r="GIS84" s="10"/>
      <c r="GIT84" s="10"/>
      <c r="GIU84" s="10"/>
      <c r="GIV84" s="10"/>
      <c r="GIW84" s="10"/>
      <c r="GIX84" s="10"/>
      <c r="GIY84" s="10"/>
      <c r="GIZ84" s="10"/>
      <c r="GJA84" s="10"/>
      <c r="GJB84" s="10"/>
      <c r="GJC84" s="10"/>
      <c r="GJD84" s="10"/>
      <c r="GJE84" s="10"/>
      <c r="GJF84" s="10"/>
      <c r="GJG84" s="10"/>
      <c r="GJH84" s="10"/>
      <c r="GJI84" s="10"/>
      <c r="GJJ84" s="10"/>
      <c r="GJK84" s="10"/>
      <c r="GJL84" s="10"/>
      <c r="GJM84" s="10"/>
      <c r="GJN84" s="10"/>
      <c r="GJO84" s="10"/>
      <c r="GJP84" s="10"/>
      <c r="GJQ84" s="10"/>
      <c r="GJR84" s="10"/>
      <c r="GJS84" s="10"/>
      <c r="GJT84" s="10"/>
      <c r="GJU84" s="10"/>
      <c r="GJV84" s="10"/>
      <c r="GJW84" s="10"/>
      <c r="GJX84" s="10"/>
      <c r="GJY84" s="10"/>
      <c r="GJZ84" s="10"/>
      <c r="GKA84" s="10"/>
      <c r="GKB84" s="10"/>
      <c r="GKC84" s="10"/>
      <c r="GKD84" s="10"/>
      <c r="GKE84" s="10"/>
      <c r="GKF84" s="10"/>
      <c r="GKG84" s="10"/>
      <c r="GKH84" s="10"/>
      <c r="GKI84" s="10"/>
      <c r="GKJ84" s="10"/>
      <c r="GKK84" s="10"/>
      <c r="GKL84" s="10"/>
      <c r="GKM84" s="10"/>
      <c r="GKN84" s="10"/>
      <c r="GKO84" s="10"/>
      <c r="GKP84" s="10"/>
      <c r="GKQ84" s="10"/>
      <c r="GKR84" s="10"/>
      <c r="GKS84" s="10"/>
      <c r="GKT84" s="10"/>
      <c r="GKU84" s="10"/>
      <c r="GKV84" s="10"/>
      <c r="GKW84" s="10"/>
      <c r="GKX84" s="10"/>
      <c r="GKY84" s="10"/>
      <c r="GKZ84" s="10"/>
      <c r="GLA84" s="10"/>
      <c r="GLB84" s="10"/>
      <c r="GLC84" s="10"/>
      <c r="GLD84" s="10"/>
      <c r="GLE84" s="10"/>
      <c r="GLF84" s="10"/>
      <c r="GLG84" s="10"/>
      <c r="GLH84" s="10"/>
      <c r="GLI84" s="10"/>
      <c r="GLJ84" s="10"/>
      <c r="GLK84" s="10"/>
      <c r="GLL84" s="10"/>
      <c r="GLM84" s="10"/>
      <c r="GLN84" s="10"/>
      <c r="GLO84" s="10"/>
      <c r="GLP84" s="10"/>
      <c r="GLQ84" s="10"/>
      <c r="GLR84" s="10"/>
      <c r="GLS84" s="10"/>
      <c r="GLT84" s="10"/>
      <c r="GLU84" s="10"/>
      <c r="GLV84" s="10"/>
      <c r="GLW84" s="10"/>
      <c r="GLX84" s="10"/>
      <c r="GLY84" s="10"/>
      <c r="GLZ84" s="10"/>
      <c r="GMA84" s="10"/>
      <c r="GMB84" s="10"/>
      <c r="GMC84" s="10"/>
      <c r="GMD84" s="10"/>
      <c r="GME84" s="10"/>
      <c r="GMF84" s="10"/>
      <c r="GMG84" s="10"/>
      <c r="GMH84" s="10"/>
      <c r="GMI84" s="10"/>
      <c r="GMJ84" s="10"/>
      <c r="GMK84" s="10"/>
      <c r="GML84" s="10"/>
      <c r="GMM84" s="10"/>
      <c r="GMN84" s="10"/>
      <c r="GMO84" s="10"/>
      <c r="GMP84" s="10"/>
      <c r="GMQ84" s="10"/>
      <c r="GMR84" s="10"/>
      <c r="GMS84" s="10"/>
      <c r="GMT84" s="10"/>
      <c r="GMU84" s="10"/>
      <c r="GMV84" s="10"/>
      <c r="GMW84" s="10"/>
      <c r="GMX84" s="10"/>
      <c r="GMY84" s="10"/>
      <c r="GMZ84" s="10"/>
      <c r="GNA84" s="10"/>
      <c r="GNB84" s="10"/>
      <c r="GNC84" s="10"/>
      <c r="GND84" s="10"/>
      <c r="GNE84" s="10"/>
      <c r="GNF84" s="10"/>
      <c r="GNG84" s="10"/>
      <c r="GNH84" s="10"/>
      <c r="GNI84" s="10"/>
      <c r="GNJ84" s="10"/>
      <c r="GNK84" s="10"/>
      <c r="GNL84" s="10"/>
      <c r="GNM84" s="10"/>
      <c r="GNN84" s="10"/>
      <c r="GNO84" s="10"/>
      <c r="GNP84" s="10"/>
      <c r="GNQ84" s="10"/>
      <c r="GNR84" s="10"/>
      <c r="GNS84" s="10"/>
      <c r="GNT84" s="10"/>
      <c r="GNU84" s="10"/>
      <c r="GNV84" s="10"/>
      <c r="GNW84" s="10"/>
      <c r="GNX84" s="10"/>
      <c r="GNY84" s="10"/>
      <c r="GNZ84" s="10"/>
      <c r="GOA84" s="10"/>
      <c r="GOB84" s="10"/>
      <c r="GOC84" s="10"/>
      <c r="GOD84" s="10"/>
      <c r="GOE84" s="10"/>
      <c r="GOF84" s="10"/>
      <c r="GOG84" s="10"/>
      <c r="GOH84" s="10"/>
      <c r="GOI84" s="10"/>
      <c r="GOJ84" s="10"/>
      <c r="GOK84" s="10"/>
      <c r="GOL84" s="10"/>
      <c r="GOM84" s="10"/>
      <c r="GON84" s="10"/>
      <c r="GOO84" s="10"/>
      <c r="GOP84" s="10"/>
      <c r="GOQ84" s="10"/>
      <c r="GOR84" s="10"/>
      <c r="GOS84" s="10"/>
      <c r="GOT84" s="10"/>
      <c r="GOU84" s="10"/>
      <c r="GOV84" s="10"/>
      <c r="GOW84" s="10"/>
      <c r="GOX84" s="10"/>
      <c r="GOY84" s="10"/>
      <c r="GOZ84" s="10"/>
      <c r="GPA84" s="10"/>
      <c r="GPB84" s="10"/>
      <c r="GPC84" s="10"/>
      <c r="GPD84" s="10"/>
      <c r="GPE84" s="10"/>
      <c r="GPF84" s="10"/>
      <c r="GPG84" s="10"/>
      <c r="GPH84" s="10"/>
      <c r="GPI84" s="10"/>
      <c r="GPJ84" s="10"/>
      <c r="GPK84" s="10"/>
      <c r="GPL84" s="10"/>
      <c r="GPM84" s="10"/>
      <c r="GPN84" s="10"/>
      <c r="GPO84" s="10"/>
      <c r="GPP84" s="10"/>
      <c r="GPQ84" s="10"/>
      <c r="GPR84" s="10"/>
      <c r="GPS84" s="10"/>
      <c r="GPT84" s="10"/>
      <c r="GPU84" s="10"/>
      <c r="GPV84" s="10"/>
      <c r="GPW84" s="10"/>
      <c r="GPX84" s="10"/>
      <c r="GPY84" s="10"/>
      <c r="GPZ84" s="10"/>
      <c r="GQA84" s="10"/>
      <c r="GQB84" s="10"/>
      <c r="GQC84" s="10"/>
      <c r="GQD84" s="10"/>
      <c r="GQE84" s="10"/>
      <c r="GQF84" s="10"/>
      <c r="GQG84" s="10"/>
      <c r="GQH84" s="10"/>
      <c r="GQI84" s="10"/>
      <c r="GQJ84" s="10"/>
      <c r="GQK84" s="10"/>
      <c r="GQL84" s="10"/>
      <c r="GQM84" s="10"/>
      <c r="GQN84" s="10"/>
      <c r="GQO84" s="10"/>
      <c r="GQP84" s="10"/>
      <c r="GQQ84" s="10"/>
      <c r="GQR84" s="10"/>
      <c r="GQS84" s="10"/>
      <c r="GQT84" s="10"/>
      <c r="GQU84" s="10"/>
      <c r="GQV84" s="10"/>
      <c r="GQW84" s="10"/>
      <c r="GQX84" s="10"/>
      <c r="GQY84" s="10"/>
      <c r="GQZ84" s="10"/>
      <c r="GRA84" s="10"/>
      <c r="GRB84" s="10"/>
      <c r="GRC84" s="10"/>
      <c r="GRD84" s="10"/>
      <c r="GRE84" s="10"/>
      <c r="GRF84" s="10"/>
      <c r="GRG84" s="10"/>
      <c r="GRH84" s="10"/>
      <c r="GRI84" s="10"/>
      <c r="GRJ84" s="10"/>
      <c r="GRK84" s="10"/>
      <c r="GRL84" s="10"/>
      <c r="GRM84" s="10"/>
      <c r="GRN84" s="10"/>
      <c r="GRO84" s="10"/>
      <c r="GRP84" s="10"/>
      <c r="GRQ84" s="10"/>
      <c r="GRR84" s="10"/>
      <c r="GRS84" s="10"/>
      <c r="GRT84" s="10"/>
      <c r="GRU84" s="10"/>
      <c r="GRV84" s="10"/>
      <c r="GRW84" s="10"/>
      <c r="GRX84" s="10"/>
      <c r="GRY84" s="10"/>
      <c r="GRZ84" s="10"/>
      <c r="GSA84" s="10"/>
      <c r="GSB84" s="10"/>
      <c r="GSC84" s="10"/>
      <c r="GSD84" s="10"/>
      <c r="GSE84" s="10"/>
      <c r="GSF84" s="10"/>
      <c r="GSG84" s="10"/>
      <c r="GSH84" s="10"/>
      <c r="GSI84" s="10"/>
      <c r="GSJ84" s="10"/>
      <c r="GSK84" s="10"/>
      <c r="GSL84" s="10"/>
      <c r="GSM84" s="10"/>
      <c r="GSN84" s="10"/>
      <c r="GSO84" s="10"/>
      <c r="GSP84" s="10"/>
      <c r="GSQ84" s="10"/>
      <c r="GSR84" s="10"/>
      <c r="GSS84" s="10"/>
      <c r="GST84" s="10"/>
      <c r="GSU84" s="10"/>
      <c r="GSV84" s="10"/>
      <c r="GSW84" s="10"/>
      <c r="GSX84" s="10"/>
      <c r="GSY84" s="10"/>
      <c r="GSZ84" s="10"/>
      <c r="GTA84" s="10"/>
      <c r="GTB84" s="10"/>
      <c r="GTC84" s="10"/>
      <c r="GTD84" s="10"/>
      <c r="GTE84" s="10"/>
      <c r="GTF84" s="10"/>
      <c r="GTG84" s="10"/>
      <c r="GTH84" s="10"/>
      <c r="GTI84" s="10"/>
      <c r="GTJ84" s="10"/>
      <c r="GTK84" s="10"/>
      <c r="GTL84" s="10"/>
      <c r="GTM84" s="10"/>
      <c r="GTN84" s="10"/>
      <c r="GTO84" s="10"/>
      <c r="GTP84" s="10"/>
      <c r="GTQ84" s="10"/>
      <c r="GTR84" s="10"/>
      <c r="GTS84" s="10"/>
      <c r="GTT84" s="10"/>
      <c r="GTU84" s="10"/>
      <c r="GTV84" s="10"/>
      <c r="GTW84" s="10"/>
      <c r="GTX84" s="10"/>
      <c r="GTY84" s="10"/>
      <c r="GTZ84" s="10"/>
      <c r="GUA84" s="10"/>
      <c r="GUB84" s="10"/>
      <c r="GUC84" s="10"/>
      <c r="GUD84" s="10"/>
      <c r="GUE84" s="10"/>
      <c r="GUF84" s="10"/>
      <c r="GUG84" s="10"/>
      <c r="GUH84" s="10"/>
      <c r="GUI84" s="10"/>
      <c r="GUJ84" s="10"/>
      <c r="GUK84" s="10"/>
      <c r="GUL84" s="10"/>
      <c r="GUM84" s="10"/>
      <c r="GUN84" s="10"/>
      <c r="GUO84" s="10"/>
      <c r="GUP84" s="10"/>
      <c r="GUQ84" s="10"/>
      <c r="GUR84" s="10"/>
      <c r="GUS84" s="10"/>
      <c r="GUT84" s="10"/>
      <c r="GUU84" s="10"/>
      <c r="GUV84" s="10"/>
      <c r="GUW84" s="10"/>
      <c r="GUX84" s="10"/>
      <c r="GUY84" s="10"/>
      <c r="GUZ84" s="10"/>
      <c r="GVA84" s="10"/>
      <c r="GVB84" s="10"/>
      <c r="GVC84" s="10"/>
      <c r="GVD84" s="10"/>
      <c r="GVE84" s="10"/>
      <c r="GVF84" s="10"/>
      <c r="GVG84" s="10"/>
      <c r="GVH84" s="10"/>
      <c r="GVI84" s="10"/>
      <c r="GVJ84" s="10"/>
      <c r="GVK84" s="10"/>
      <c r="GVL84" s="10"/>
      <c r="GVM84" s="10"/>
      <c r="GVN84" s="10"/>
      <c r="GVO84" s="10"/>
      <c r="GVP84" s="10"/>
      <c r="GVQ84" s="10"/>
      <c r="GVR84" s="10"/>
      <c r="GVS84" s="10"/>
      <c r="GVT84" s="10"/>
      <c r="GVU84" s="10"/>
      <c r="GVV84" s="10"/>
      <c r="GVW84" s="10"/>
      <c r="GVX84" s="10"/>
      <c r="GVY84" s="10"/>
      <c r="GVZ84" s="10"/>
      <c r="GWA84" s="10"/>
      <c r="GWB84" s="10"/>
      <c r="GWC84" s="10"/>
      <c r="GWD84" s="10"/>
      <c r="GWE84" s="10"/>
      <c r="GWF84" s="10"/>
      <c r="GWG84" s="10"/>
      <c r="GWH84" s="10"/>
      <c r="GWI84" s="10"/>
      <c r="GWJ84" s="10"/>
      <c r="GWK84" s="10"/>
      <c r="GWL84" s="10"/>
      <c r="GWM84" s="10"/>
      <c r="GWN84" s="10"/>
      <c r="GWO84" s="10"/>
      <c r="GWP84" s="10"/>
      <c r="GWQ84" s="10"/>
      <c r="GWR84" s="10"/>
      <c r="GWS84" s="10"/>
      <c r="GWT84" s="10"/>
      <c r="GWU84" s="10"/>
      <c r="GWV84" s="10"/>
      <c r="GWW84" s="10"/>
      <c r="GWX84" s="10"/>
      <c r="GWY84" s="10"/>
      <c r="GWZ84" s="10"/>
      <c r="GXA84" s="10"/>
      <c r="GXB84" s="10"/>
      <c r="GXC84" s="10"/>
      <c r="GXD84" s="10"/>
      <c r="GXE84" s="10"/>
      <c r="GXF84" s="10"/>
      <c r="GXG84" s="10"/>
      <c r="GXH84" s="10"/>
      <c r="GXI84" s="10"/>
      <c r="GXJ84" s="10"/>
      <c r="GXK84" s="10"/>
      <c r="GXL84" s="10"/>
      <c r="GXM84" s="10"/>
      <c r="GXN84" s="10"/>
      <c r="GXO84" s="10"/>
      <c r="GXP84" s="10"/>
      <c r="GXQ84" s="10"/>
      <c r="GXR84" s="10"/>
      <c r="GXS84" s="10"/>
      <c r="GXT84" s="10"/>
      <c r="GXU84" s="10"/>
      <c r="GXV84" s="10"/>
      <c r="GXW84" s="10"/>
      <c r="GXX84" s="10"/>
      <c r="GXY84" s="10"/>
      <c r="GXZ84" s="10"/>
      <c r="GYA84" s="10"/>
      <c r="GYB84" s="10"/>
      <c r="GYC84" s="10"/>
      <c r="GYD84" s="10"/>
      <c r="GYE84" s="10"/>
      <c r="GYF84" s="10"/>
      <c r="GYG84" s="10"/>
      <c r="GYH84" s="10"/>
      <c r="GYI84" s="10"/>
      <c r="GYJ84" s="10"/>
      <c r="GYK84" s="10"/>
      <c r="GYL84" s="10"/>
      <c r="GYM84" s="10"/>
      <c r="GYN84" s="10"/>
      <c r="GYO84" s="10"/>
      <c r="GYP84" s="10"/>
      <c r="GYQ84" s="10"/>
      <c r="GYR84" s="10"/>
      <c r="GYS84" s="10"/>
      <c r="GYT84" s="10"/>
      <c r="GYU84" s="10"/>
      <c r="GYV84" s="10"/>
      <c r="GYW84" s="10"/>
      <c r="GYX84" s="10"/>
      <c r="GYY84" s="10"/>
      <c r="GYZ84" s="10"/>
      <c r="GZA84" s="10"/>
      <c r="GZB84" s="10"/>
      <c r="GZC84" s="10"/>
      <c r="GZD84" s="10"/>
      <c r="GZE84" s="10"/>
      <c r="GZF84" s="10"/>
      <c r="GZG84" s="10"/>
      <c r="GZH84" s="10"/>
      <c r="GZI84" s="10"/>
      <c r="GZJ84" s="10"/>
      <c r="GZK84" s="10"/>
      <c r="GZL84" s="10"/>
      <c r="GZM84" s="10"/>
      <c r="GZN84" s="10"/>
      <c r="GZO84" s="10"/>
      <c r="GZP84" s="10"/>
      <c r="GZQ84" s="10"/>
      <c r="GZR84" s="10"/>
      <c r="GZS84" s="10"/>
      <c r="GZT84" s="10"/>
      <c r="GZU84" s="10"/>
      <c r="GZV84" s="10"/>
      <c r="GZW84" s="10"/>
      <c r="GZX84" s="10"/>
      <c r="GZY84" s="10"/>
      <c r="GZZ84" s="10"/>
      <c r="HAA84" s="10"/>
      <c r="HAB84" s="10"/>
      <c r="HAC84" s="10"/>
      <c r="HAD84" s="10"/>
      <c r="HAE84" s="10"/>
      <c r="HAF84" s="10"/>
      <c r="HAG84" s="10"/>
      <c r="HAH84" s="10"/>
      <c r="HAI84" s="10"/>
      <c r="HAJ84" s="10"/>
      <c r="HAK84" s="10"/>
      <c r="HAL84" s="10"/>
      <c r="HAM84" s="10"/>
      <c r="HAN84" s="10"/>
      <c r="HAO84" s="10"/>
      <c r="HAP84" s="10"/>
      <c r="HAQ84" s="10"/>
      <c r="HAR84" s="10"/>
      <c r="HAS84" s="10"/>
      <c r="HAT84" s="10"/>
      <c r="HAU84" s="10"/>
      <c r="HAV84" s="10"/>
      <c r="HAW84" s="10"/>
      <c r="HAX84" s="10"/>
      <c r="HAY84" s="10"/>
      <c r="HAZ84" s="10"/>
      <c r="HBA84" s="10"/>
      <c r="HBB84" s="10"/>
      <c r="HBC84" s="10"/>
      <c r="HBD84" s="10"/>
      <c r="HBE84" s="10"/>
      <c r="HBF84" s="10"/>
      <c r="HBG84" s="10"/>
      <c r="HBH84" s="10"/>
      <c r="HBI84" s="10"/>
      <c r="HBJ84" s="10"/>
      <c r="HBK84" s="10"/>
      <c r="HBL84" s="10"/>
      <c r="HBM84" s="10"/>
      <c r="HBN84" s="10"/>
      <c r="HBO84" s="10"/>
      <c r="HBP84" s="10"/>
      <c r="HBQ84" s="10"/>
      <c r="HBR84" s="10"/>
      <c r="HBS84" s="10"/>
      <c r="HBT84" s="10"/>
      <c r="HBU84" s="10"/>
      <c r="HBV84" s="10"/>
      <c r="HBW84" s="10"/>
      <c r="HBX84" s="10"/>
      <c r="HBY84" s="10"/>
      <c r="HBZ84" s="10"/>
      <c r="HCA84" s="10"/>
      <c r="HCB84" s="10"/>
      <c r="HCC84" s="10"/>
      <c r="HCD84" s="10"/>
      <c r="HCE84" s="10"/>
      <c r="HCF84" s="10"/>
      <c r="HCG84" s="10"/>
      <c r="HCH84" s="10"/>
      <c r="HCI84" s="10"/>
      <c r="HCJ84" s="10"/>
      <c r="HCK84" s="10"/>
      <c r="HCL84" s="10"/>
      <c r="HCM84" s="10"/>
      <c r="HCN84" s="10"/>
      <c r="HCO84" s="10"/>
      <c r="HCP84" s="10"/>
      <c r="HCQ84" s="10"/>
      <c r="HCR84" s="10"/>
      <c r="HCS84" s="10"/>
      <c r="HCT84" s="10"/>
      <c r="HCU84" s="10"/>
      <c r="HCV84" s="10"/>
      <c r="HCW84" s="10"/>
      <c r="HCX84" s="10"/>
      <c r="HCY84" s="10"/>
      <c r="HCZ84" s="10"/>
      <c r="HDA84" s="10"/>
      <c r="HDB84" s="10"/>
      <c r="HDC84" s="10"/>
      <c r="HDD84" s="10"/>
      <c r="HDE84" s="10"/>
      <c r="HDF84" s="10"/>
      <c r="HDG84" s="10"/>
      <c r="HDH84" s="10"/>
      <c r="HDI84" s="10"/>
      <c r="HDJ84" s="10"/>
      <c r="HDK84" s="10"/>
      <c r="HDL84" s="10"/>
      <c r="HDM84" s="10"/>
      <c r="HDN84" s="10"/>
      <c r="HDO84" s="10"/>
      <c r="HDP84" s="10"/>
      <c r="HDQ84" s="10"/>
      <c r="HDR84" s="10"/>
      <c r="HDS84" s="10"/>
      <c r="HDT84" s="10"/>
      <c r="HDU84" s="10"/>
      <c r="HDV84" s="10"/>
      <c r="HDW84" s="10"/>
      <c r="HDX84" s="10"/>
      <c r="HDY84" s="10"/>
      <c r="HDZ84" s="10"/>
      <c r="HEA84" s="10"/>
      <c r="HEB84" s="10"/>
      <c r="HEC84" s="10"/>
      <c r="HED84" s="10"/>
      <c r="HEE84" s="10"/>
      <c r="HEF84" s="10"/>
      <c r="HEG84" s="10"/>
      <c r="HEH84" s="10"/>
      <c r="HEI84" s="10"/>
      <c r="HEJ84" s="10"/>
      <c r="HEK84" s="10"/>
      <c r="HEL84" s="10"/>
      <c r="HEM84" s="10"/>
      <c r="HEN84" s="10"/>
      <c r="HEO84" s="10"/>
      <c r="HEP84" s="10"/>
      <c r="HEQ84" s="10"/>
      <c r="HER84" s="10"/>
      <c r="HES84" s="10"/>
      <c r="HET84" s="10"/>
      <c r="HEU84" s="10"/>
      <c r="HEV84" s="10"/>
      <c r="HEW84" s="10"/>
      <c r="HEX84" s="10"/>
      <c r="HEY84" s="10"/>
      <c r="HEZ84" s="10"/>
      <c r="HFA84" s="10"/>
      <c r="HFB84" s="10"/>
      <c r="HFC84" s="10"/>
      <c r="HFD84" s="10"/>
      <c r="HFE84" s="10"/>
      <c r="HFF84" s="10"/>
      <c r="HFG84" s="10"/>
      <c r="HFH84" s="10"/>
      <c r="HFI84" s="10"/>
      <c r="HFJ84" s="10"/>
      <c r="HFK84" s="10"/>
      <c r="HFL84" s="10"/>
      <c r="HFM84" s="10"/>
      <c r="HFN84" s="10"/>
      <c r="HFO84" s="10"/>
      <c r="HFP84" s="10"/>
      <c r="HFQ84" s="10"/>
      <c r="HFR84" s="10"/>
      <c r="HFS84" s="10"/>
      <c r="HFT84" s="10"/>
      <c r="HFU84" s="10"/>
      <c r="HFV84" s="10"/>
      <c r="HFW84" s="10"/>
      <c r="HFX84" s="10"/>
      <c r="HFY84" s="10"/>
      <c r="HFZ84" s="10"/>
      <c r="HGA84" s="10"/>
      <c r="HGB84" s="10"/>
      <c r="HGC84" s="10"/>
      <c r="HGD84" s="10"/>
      <c r="HGE84" s="10"/>
      <c r="HGF84" s="10"/>
      <c r="HGG84" s="10"/>
      <c r="HGH84" s="10"/>
      <c r="HGI84" s="10"/>
      <c r="HGJ84" s="10"/>
      <c r="HGK84" s="10"/>
      <c r="HGL84" s="10"/>
      <c r="HGM84" s="10"/>
      <c r="HGN84" s="10"/>
      <c r="HGO84" s="10"/>
      <c r="HGP84" s="10"/>
      <c r="HGQ84" s="10"/>
      <c r="HGR84" s="10"/>
      <c r="HGS84" s="10"/>
      <c r="HGT84" s="10"/>
      <c r="HGU84" s="10"/>
      <c r="HGV84" s="10"/>
      <c r="HGW84" s="10"/>
      <c r="HGX84" s="10"/>
      <c r="HGY84" s="10"/>
      <c r="HGZ84" s="10"/>
      <c r="HHA84" s="10"/>
      <c r="HHB84" s="10"/>
      <c r="HHC84" s="10"/>
      <c r="HHD84" s="10"/>
      <c r="HHE84" s="10"/>
      <c r="HHF84" s="10"/>
      <c r="HHG84" s="10"/>
      <c r="HHH84" s="10"/>
      <c r="HHI84" s="10"/>
      <c r="HHJ84" s="10"/>
      <c r="HHK84" s="10"/>
      <c r="HHL84" s="10"/>
      <c r="HHM84" s="10"/>
      <c r="HHN84" s="10"/>
      <c r="HHO84" s="10"/>
      <c r="HHP84" s="10"/>
      <c r="HHQ84" s="10"/>
      <c r="HHR84" s="10"/>
      <c r="HHS84" s="10"/>
      <c r="HHT84" s="10"/>
      <c r="HHU84" s="10"/>
      <c r="HHV84" s="10"/>
      <c r="HHW84" s="10"/>
      <c r="HHX84" s="10"/>
      <c r="HHY84" s="10"/>
      <c r="HHZ84" s="10"/>
      <c r="HIA84" s="10"/>
      <c r="HIB84" s="10"/>
      <c r="HIC84" s="10"/>
      <c r="HID84" s="10"/>
      <c r="HIE84" s="10"/>
      <c r="HIF84" s="10"/>
      <c r="HIG84" s="10"/>
      <c r="HIH84" s="10"/>
      <c r="HII84" s="10"/>
      <c r="HIJ84" s="10"/>
      <c r="HIK84" s="10"/>
      <c r="HIL84" s="10"/>
      <c r="HIM84" s="10"/>
      <c r="HIN84" s="10"/>
      <c r="HIO84" s="10"/>
      <c r="HIP84" s="10"/>
      <c r="HIQ84" s="10"/>
      <c r="HIR84" s="10"/>
      <c r="HIS84" s="10"/>
      <c r="HIT84" s="10"/>
      <c r="HIU84" s="10"/>
      <c r="HIV84" s="10"/>
      <c r="HIW84" s="10"/>
      <c r="HIX84" s="10"/>
      <c r="HIY84" s="10"/>
      <c r="HIZ84" s="10"/>
      <c r="HJA84" s="10"/>
      <c r="HJB84" s="10"/>
      <c r="HJC84" s="10"/>
      <c r="HJD84" s="10"/>
      <c r="HJE84" s="10"/>
      <c r="HJF84" s="10"/>
      <c r="HJG84" s="10"/>
      <c r="HJH84" s="10"/>
      <c r="HJI84" s="10"/>
      <c r="HJJ84" s="10"/>
      <c r="HJK84" s="10"/>
      <c r="HJL84" s="10"/>
      <c r="HJM84" s="10"/>
      <c r="HJN84" s="10"/>
      <c r="HJO84" s="10"/>
      <c r="HJP84" s="10"/>
      <c r="HJQ84" s="10"/>
      <c r="HJR84" s="10"/>
      <c r="HJS84" s="10"/>
      <c r="HJT84" s="10"/>
      <c r="HJU84" s="10"/>
      <c r="HJV84" s="10"/>
      <c r="HJW84" s="10"/>
      <c r="HJX84" s="10"/>
      <c r="HJY84" s="10"/>
      <c r="HJZ84" s="10"/>
      <c r="HKA84" s="10"/>
      <c r="HKB84" s="10"/>
      <c r="HKC84" s="10"/>
      <c r="HKD84" s="10"/>
      <c r="HKE84" s="10"/>
      <c r="HKF84" s="10"/>
      <c r="HKG84" s="10"/>
      <c r="HKH84" s="10"/>
      <c r="HKI84" s="10"/>
      <c r="HKJ84" s="10"/>
      <c r="HKK84" s="10"/>
      <c r="HKL84" s="10"/>
      <c r="HKM84" s="10"/>
      <c r="HKN84" s="10"/>
      <c r="HKO84" s="10"/>
      <c r="HKP84" s="10"/>
      <c r="HKQ84" s="10"/>
      <c r="HKR84" s="10"/>
      <c r="HKS84" s="10"/>
      <c r="HKT84" s="10"/>
      <c r="HKU84" s="10"/>
      <c r="HKV84" s="10"/>
      <c r="HKW84" s="10"/>
      <c r="HKX84" s="10"/>
      <c r="HKY84" s="10"/>
      <c r="HKZ84" s="10"/>
      <c r="HLA84" s="10"/>
      <c r="HLB84" s="10"/>
      <c r="HLC84" s="10"/>
      <c r="HLD84" s="10"/>
      <c r="HLE84" s="10"/>
      <c r="HLF84" s="10"/>
      <c r="HLG84" s="10"/>
      <c r="HLH84" s="10"/>
      <c r="HLI84" s="10"/>
      <c r="HLJ84" s="10"/>
      <c r="HLK84" s="10"/>
      <c r="HLL84" s="10"/>
      <c r="HLM84" s="10"/>
      <c r="HLN84" s="10"/>
      <c r="HLO84" s="10"/>
      <c r="HLP84" s="10"/>
      <c r="HLQ84" s="10"/>
      <c r="HLR84" s="10"/>
      <c r="HLS84" s="10"/>
      <c r="HLT84" s="10"/>
      <c r="HLU84" s="10"/>
      <c r="HLV84" s="10"/>
      <c r="HLW84" s="10"/>
      <c r="HLX84" s="10"/>
      <c r="HLY84" s="10"/>
      <c r="HLZ84" s="10"/>
      <c r="HMA84" s="10"/>
      <c r="HMB84" s="10"/>
      <c r="HMC84" s="10"/>
      <c r="HMD84" s="10"/>
      <c r="HME84" s="10"/>
      <c r="HMF84" s="10"/>
      <c r="HMG84" s="10"/>
      <c r="HMH84" s="10"/>
      <c r="HMI84" s="10"/>
      <c r="HMJ84" s="10"/>
      <c r="HMK84" s="10"/>
      <c r="HML84" s="10"/>
      <c r="HMM84" s="10"/>
      <c r="HMN84" s="10"/>
      <c r="HMO84" s="10"/>
      <c r="HMP84" s="10"/>
      <c r="HMQ84" s="10"/>
      <c r="HMR84" s="10"/>
      <c r="HMS84" s="10"/>
      <c r="HMT84" s="10"/>
      <c r="HMU84" s="10"/>
      <c r="HMV84" s="10"/>
      <c r="HMW84" s="10"/>
      <c r="HMX84" s="10"/>
      <c r="HMY84" s="10"/>
      <c r="HMZ84" s="10"/>
      <c r="HNA84" s="10"/>
      <c r="HNB84" s="10"/>
      <c r="HNC84" s="10"/>
      <c r="HND84" s="10"/>
      <c r="HNE84" s="10"/>
      <c r="HNF84" s="10"/>
      <c r="HNG84" s="10"/>
      <c r="HNH84" s="10"/>
      <c r="HNI84" s="10"/>
      <c r="HNJ84" s="10"/>
      <c r="HNK84" s="10"/>
      <c r="HNL84" s="10"/>
      <c r="HNM84" s="10"/>
      <c r="HNN84" s="10"/>
      <c r="HNO84" s="10"/>
      <c r="HNP84" s="10"/>
      <c r="HNQ84" s="10"/>
      <c r="HNR84" s="10"/>
      <c r="HNS84" s="10"/>
      <c r="HNT84" s="10"/>
      <c r="HNU84" s="10"/>
      <c r="HNV84" s="10"/>
      <c r="HNW84" s="10"/>
      <c r="HNX84" s="10"/>
      <c r="HNY84" s="10"/>
      <c r="HNZ84" s="10"/>
      <c r="HOA84" s="10"/>
      <c r="HOB84" s="10"/>
      <c r="HOC84" s="10"/>
      <c r="HOD84" s="10"/>
      <c r="HOE84" s="10"/>
      <c r="HOF84" s="10"/>
      <c r="HOG84" s="10"/>
      <c r="HOH84" s="10"/>
      <c r="HOI84" s="10"/>
      <c r="HOJ84" s="10"/>
      <c r="HOK84" s="10"/>
      <c r="HOL84" s="10"/>
      <c r="HOM84" s="10"/>
      <c r="HON84" s="10"/>
      <c r="HOO84" s="10"/>
      <c r="HOP84" s="10"/>
      <c r="HOQ84" s="10"/>
      <c r="HOR84" s="10"/>
      <c r="HOS84" s="10"/>
      <c r="HOT84" s="10"/>
      <c r="HOU84" s="10"/>
      <c r="HOV84" s="10"/>
      <c r="HOW84" s="10"/>
      <c r="HOX84" s="10"/>
      <c r="HOY84" s="10"/>
      <c r="HOZ84" s="10"/>
      <c r="HPA84" s="10"/>
      <c r="HPB84" s="10"/>
      <c r="HPC84" s="10"/>
      <c r="HPD84" s="10"/>
      <c r="HPE84" s="10"/>
      <c r="HPF84" s="10"/>
      <c r="HPG84" s="10"/>
      <c r="HPH84" s="10"/>
      <c r="HPI84" s="10"/>
      <c r="HPJ84" s="10"/>
      <c r="HPK84" s="10"/>
      <c r="HPL84" s="10"/>
      <c r="HPM84" s="10"/>
      <c r="HPN84" s="10"/>
      <c r="HPO84" s="10"/>
      <c r="HPP84" s="10"/>
      <c r="HPQ84" s="10"/>
      <c r="HPR84" s="10"/>
      <c r="HPS84" s="10"/>
      <c r="HPT84" s="10"/>
      <c r="HPU84" s="10"/>
      <c r="HPV84" s="10"/>
      <c r="HPW84" s="10"/>
      <c r="HPX84" s="10"/>
      <c r="HPY84" s="10"/>
      <c r="HPZ84" s="10"/>
      <c r="HQA84" s="10"/>
      <c r="HQB84" s="10"/>
      <c r="HQC84" s="10"/>
      <c r="HQD84" s="10"/>
      <c r="HQE84" s="10"/>
      <c r="HQF84" s="10"/>
      <c r="HQG84" s="10"/>
      <c r="HQH84" s="10"/>
      <c r="HQI84" s="10"/>
      <c r="HQJ84" s="10"/>
      <c r="HQK84" s="10"/>
      <c r="HQL84" s="10"/>
      <c r="HQM84" s="10"/>
      <c r="HQN84" s="10"/>
      <c r="HQO84" s="10"/>
      <c r="HQP84" s="10"/>
      <c r="HQQ84" s="10"/>
      <c r="HQR84" s="10"/>
      <c r="HQS84" s="10"/>
      <c r="HQT84" s="10"/>
      <c r="HQU84" s="10"/>
      <c r="HQV84" s="10"/>
      <c r="HQW84" s="10"/>
      <c r="HQX84" s="10"/>
      <c r="HQY84" s="10"/>
      <c r="HQZ84" s="10"/>
      <c r="HRA84" s="10"/>
      <c r="HRB84" s="10"/>
      <c r="HRC84" s="10"/>
      <c r="HRD84" s="10"/>
      <c r="HRE84" s="10"/>
      <c r="HRF84" s="10"/>
      <c r="HRG84" s="10"/>
      <c r="HRH84" s="10"/>
      <c r="HRI84" s="10"/>
      <c r="HRJ84" s="10"/>
      <c r="HRK84" s="10"/>
      <c r="HRL84" s="10"/>
      <c r="HRM84" s="10"/>
      <c r="HRN84" s="10"/>
      <c r="HRO84" s="10"/>
      <c r="HRP84" s="10"/>
      <c r="HRQ84" s="10"/>
      <c r="HRR84" s="10"/>
      <c r="HRS84" s="10"/>
      <c r="HRT84" s="10"/>
      <c r="HRU84" s="10"/>
      <c r="HRV84" s="10"/>
      <c r="HRW84" s="10"/>
      <c r="HRX84" s="10"/>
      <c r="HRY84" s="10"/>
      <c r="HRZ84" s="10"/>
      <c r="HSA84" s="10"/>
      <c r="HSB84" s="10"/>
      <c r="HSC84" s="10"/>
      <c r="HSD84" s="10"/>
      <c r="HSE84" s="10"/>
      <c r="HSF84" s="10"/>
      <c r="HSG84" s="10"/>
      <c r="HSH84" s="10"/>
      <c r="HSI84" s="10"/>
      <c r="HSJ84" s="10"/>
      <c r="HSK84" s="10"/>
      <c r="HSL84" s="10"/>
      <c r="HSM84" s="10"/>
      <c r="HSN84" s="10"/>
      <c r="HSO84" s="10"/>
      <c r="HSP84" s="10"/>
      <c r="HSQ84" s="10"/>
      <c r="HSR84" s="10"/>
      <c r="HSS84" s="10"/>
      <c r="HST84" s="10"/>
      <c r="HSU84" s="10"/>
      <c r="HSV84" s="10"/>
      <c r="HSW84" s="10"/>
      <c r="HSX84" s="10"/>
      <c r="HSY84" s="10"/>
      <c r="HSZ84" s="10"/>
      <c r="HTA84" s="10"/>
      <c r="HTB84" s="10"/>
      <c r="HTC84" s="10"/>
      <c r="HTD84" s="10"/>
      <c r="HTE84" s="10"/>
      <c r="HTF84" s="10"/>
      <c r="HTG84" s="10"/>
      <c r="HTH84" s="10"/>
      <c r="HTI84" s="10"/>
      <c r="HTJ84" s="10"/>
      <c r="HTK84" s="10"/>
      <c r="HTL84" s="10"/>
      <c r="HTM84" s="10"/>
      <c r="HTN84" s="10"/>
      <c r="HTO84" s="10"/>
      <c r="HTP84" s="10"/>
      <c r="HTQ84" s="10"/>
      <c r="HTR84" s="10"/>
      <c r="HTS84" s="10"/>
      <c r="HTT84" s="10"/>
      <c r="HTU84" s="10"/>
      <c r="HTV84" s="10"/>
      <c r="HTW84" s="10"/>
      <c r="HTX84" s="10"/>
      <c r="HTY84" s="10"/>
      <c r="HTZ84" s="10"/>
      <c r="HUA84" s="10"/>
      <c r="HUB84" s="10"/>
      <c r="HUC84" s="10"/>
      <c r="HUD84" s="10"/>
      <c r="HUE84" s="10"/>
      <c r="HUF84" s="10"/>
      <c r="HUG84" s="10"/>
      <c r="HUH84" s="10"/>
      <c r="HUI84" s="10"/>
      <c r="HUJ84" s="10"/>
      <c r="HUK84" s="10"/>
      <c r="HUL84" s="10"/>
      <c r="HUM84" s="10"/>
      <c r="HUN84" s="10"/>
      <c r="HUO84" s="10"/>
      <c r="HUP84" s="10"/>
      <c r="HUQ84" s="10"/>
      <c r="HUR84" s="10"/>
      <c r="HUS84" s="10"/>
      <c r="HUT84" s="10"/>
      <c r="HUU84" s="10"/>
      <c r="HUV84" s="10"/>
      <c r="HUW84" s="10"/>
      <c r="HUX84" s="10"/>
      <c r="HUY84" s="10"/>
      <c r="HUZ84" s="10"/>
      <c r="HVA84" s="10"/>
      <c r="HVB84" s="10"/>
      <c r="HVC84" s="10"/>
      <c r="HVD84" s="10"/>
      <c r="HVE84" s="10"/>
      <c r="HVF84" s="10"/>
      <c r="HVG84" s="10"/>
      <c r="HVH84" s="10"/>
      <c r="HVI84" s="10"/>
      <c r="HVJ84" s="10"/>
      <c r="HVK84" s="10"/>
      <c r="HVL84" s="10"/>
      <c r="HVM84" s="10"/>
      <c r="HVN84" s="10"/>
      <c r="HVO84" s="10"/>
      <c r="HVP84" s="10"/>
      <c r="HVQ84" s="10"/>
      <c r="HVR84" s="10"/>
      <c r="HVS84" s="10"/>
      <c r="HVT84" s="10"/>
      <c r="HVU84" s="10"/>
      <c r="HVV84" s="10"/>
      <c r="HVW84" s="10"/>
      <c r="HVX84" s="10"/>
      <c r="HVY84" s="10"/>
      <c r="HVZ84" s="10"/>
      <c r="HWA84" s="10"/>
      <c r="HWB84" s="10"/>
      <c r="HWC84" s="10"/>
      <c r="HWD84" s="10"/>
      <c r="HWE84" s="10"/>
      <c r="HWF84" s="10"/>
      <c r="HWG84" s="10"/>
      <c r="HWH84" s="10"/>
      <c r="HWI84" s="10"/>
      <c r="HWJ84" s="10"/>
      <c r="HWK84" s="10"/>
      <c r="HWL84" s="10"/>
      <c r="HWM84" s="10"/>
      <c r="HWN84" s="10"/>
      <c r="HWO84" s="10"/>
      <c r="HWP84" s="10"/>
      <c r="HWQ84" s="10"/>
      <c r="HWR84" s="10"/>
      <c r="HWS84" s="10"/>
      <c r="HWT84" s="10"/>
      <c r="HWU84" s="10"/>
      <c r="HWV84" s="10"/>
      <c r="HWW84" s="10"/>
      <c r="HWX84" s="10"/>
      <c r="HWY84" s="10"/>
      <c r="HWZ84" s="10"/>
      <c r="HXA84" s="10"/>
      <c r="HXB84" s="10"/>
      <c r="HXC84" s="10"/>
      <c r="HXD84" s="10"/>
      <c r="HXE84" s="10"/>
      <c r="HXF84" s="10"/>
      <c r="HXG84" s="10"/>
      <c r="HXH84" s="10"/>
      <c r="HXI84" s="10"/>
      <c r="HXJ84" s="10"/>
      <c r="HXK84" s="10"/>
      <c r="HXL84" s="10"/>
      <c r="HXM84" s="10"/>
      <c r="HXN84" s="10"/>
      <c r="HXO84" s="10"/>
      <c r="HXP84" s="10"/>
      <c r="HXQ84" s="10"/>
      <c r="HXR84" s="10"/>
      <c r="HXS84" s="10"/>
      <c r="HXT84" s="10"/>
      <c r="HXU84" s="10"/>
      <c r="HXV84" s="10"/>
      <c r="HXW84" s="10"/>
      <c r="HXX84" s="10"/>
      <c r="HXY84" s="10"/>
      <c r="HXZ84" s="10"/>
      <c r="HYA84" s="10"/>
      <c r="HYB84" s="10"/>
      <c r="HYC84" s="10"/>
      <c r="HYD84" s="10"/>
      <c r="HYE84" s="10"/>
      <c r="HYF84" s="10"/>
      <c r="HYG84" s="10"/>
      <c r="HYH84" s="10"/>
      <c r="HYI84" s="10"/>
      <c r="HYJ84" s="10"/>
      <c r="HYK84" s="10"/>
      <c r="HYL84" s="10"/>
      <c r="HYM84" s="10"/>
      <c r="HYN84" s="10"/>
      <c r="HYO84" s="10"/>
      <c r="HYP84" s="10"/>
      <c r="HYQ84" s="10"/>
      <c r="HYR84" s="10"/>
      <c r="HYS84" s="10"/>
      <c r="HYT84" s="10"/>
      <c r="HYU84" s="10"/>
      <c r="HYV84" s="10"/>
      <c r="HYW84" s="10"/>
      <c r="HYX84" s="10"/>
      <c r="HYY84" s="10"/>
      <c r="HYZ84" s="10"/>
      <c r="HZA84" s="10"/>
      <c r="HZB84" s="10"/>
      <c r="HZC84" s="10"/>
      <c r="HZD84" s="10"/>
      <c r="HZE84" s="10"/>
      <c r="HZF84" s="10"/>
      <c r="HZG84" s="10"/>
      <c r="HZH84" s="10"/>
      <c r="HZI84" s="10"/>
      <c r="HZJ84" s="10"/>
      <c r="HZK84" s="10"/>
      <c r="HZL84" s="10"/>
      <c r="HZM84" s="10"/>
      <c r="HZN84" s="10"/>
      <c r="HZO84" s="10"/>
      <c r="HZP84" s="10"/>
      <c r="HZQ84" s="10"/>
      <c r="HZR84" s="10"/>
      <c r="HZS84" s="10"/>
      <c r="HZT84" s="10"/>
      <c r="HZU84" s="10"/>
      <c r="HZV84" s="10"/>
      <c r="HZW84" s="10"/>
      <c r="HZX84" s="10"/>
      <c r="HZY84" s="10"/>
      <c r="HZZ84" s="10"/>
      <c r="IAA84" s="10"/>
      <c r="IAB84" s="10"/>
      <c r="IAC84" s="10"/>
      <c r="IAD84" s="10"/>
      <c r="IAE84" s="10"/>
      <c r="IAF84" s="10"/>
      <c r="IAG84" s="10"/>
      <c r="IAH84" s="10"/>
      <c r="IAI84" s="10"/>
      <c r="IAJ84" s="10"/>
      <c r="IAK84" s="10"/>
      <c r="IAL84" s="10"/>
      <c r="IAM84" s="10"/>
      <c r="IAN84" s="10"/>
      <c r="IAO84" s="10"/>
      <c r="IAP84" s="10"/>
      <c r="IAQ84" s="10"/>
      <c r="IAR84" s="10"/>
      <c r="IAS84" s="10"/>
      <c r="IAT84" s="10"/>
      <c r="IAU84" s="10"/>
      <c r="IAV84" s="10"/>
      <c r="IAW84" s="10"/>
      <c r="IAX84" s="10"/>
      <c r="IAY84" s="10"/>
      <c r="IAZ84" s="10"/>
      <c r="IBA84" s="10"/>
      <c r="IBB84" s="10"/>
      <c r="IBC84" s="10"/>
      <c r="IBD84" s="10"/>
      <c r="IBE84" s="10"/>
      <c r="IBF84" s="10"/>
      <c r="IBG84" s="10"/>
      <c r="IBH84" s="10"/>
      <c r="IBI84" s="10"/>
      <c r="IBJ84" s="10"/>
      <c r="IBK84" s="10"/>
      <c r="IBL84" s="10"/>
      <c r="IBM84" s="10"/>
      <c r="IBN84" s="10"/>
      <c r="IBO84" s="10"/>
      <c r="IBP84" s="10"/>
      <c r="IBQ84" s="10"/>
      <c r="IBR84" s="10"/>
      <c r="IBS84" s="10"/>
      <c r="IBT84" s="10"/>
      <c r="IBU84" s="10"/>
      <c r="IBV84" s="10"/>
      <c r="IBW84" s="10"/>
      <c r="IBX84" s="10"/>
      <c r="IBY84" s="10"/>
      <c r="IBZ84" s="10"/>
      <c r="ICA84" s="10"/>
      <c r="ICB84" s="10"/>
      <c r="ICC84" s="10"/>
      <c r="ICD84" s="10"/>
      <c r="ICE84" s="10"/>
      <c r="ICF84" s="10"/>
      <c r="ICG84" s="10"/>
      <c r="ICH84" s="10"/>
      <c r="ICI84" s="10"/>
      <c r="ICJ84" s="10"/>
      <c r="ICK84" s="10"/>
      <c r="ICL84" s="10"/>
      <c r="ICM84" s="10"/>
      <c r="ICN84" s="10"/>
      <c r="ICO84" s="10"/>
      <c r="ICP84" s="10"/>
      <c r="ICQ84" s="10"/>
      <c r="ICR84" s="10"/>
      <c r="ICS84" s="10"/>
      <c r="ICT84" s="10"/>
      <c r="ICU84" s="10"/>
      <c r="ICV84" s="10"/>
      <c r="ICW84" s="10"/>
      <c r="ICX84" s="10"/>
      <c r="ICY84" s="10"/>
      <c r="ICZ84" s="10"/>
      <c r="IDA84" s="10"/>
      <c r="IDB84" s="10"/>
      <c r="IDC84" s="10"/>
      <c r="IDD84" s="10"/>
      <c r="IDE84" s="10"/>
      <c r="IDF84" s="10"/>
      <c r="IDG84" s="10"/>
      <c r="IDH84" s="10"/>
      <c r="IDI84" s="10"/>
      <c r="IDJ84" s="10"/>
      <c r="IDK84" s="10"/>
      <c r="IDL84" s="10"/>
      <c r="IDM84" s="10"/>
      <c r="IDN84" s="10"/>
      <c r="IDO84" s="10"/>
      <c r="IDP84" s="10"/>
      <c r="IDQ84" s="10"/>
      <c r="IDR84" s="10"/>
      <c r="IDS84" s="10"/>
      <c r="IDT84" s="10"/>
      <c r="IDU84" s="10"/>
      <c r="IDV84" s="10"/>
      <c r="IDW84" s="10"/>
      <c r="IDX84" s="10"/>
      <c r="IDY84" s="10"/>
      <c r="IDZ84" s="10"/>
      <c r="IEA84" s="10"/>
      <c r="IEB84" s="10"/>
      <c r="IEC84" s="10"/>
      <c r="IED84" s="10"/>
      <c r="IEE84" s="10"/>
      <c r="IEF84" s="10"/>
      <c r="IEG84" s="10"/>
      <c r="IEH84" s="10"/>
      <c r="IEI84" s="10"/>
      <c r="IEJ84" s="10"/>
      <c r="IEK84" s="10"/>
      <c r="IEL84" s="10"/>
      <c r="IEM84" s="10"/>
      <c r="IEN84" s="10"/>
      <c r="IEO84" s="10"/>
      <c r="IEP84" s="10"/>
      <c r="IEQ84" s="10"/>
      <c r="IER84" s="10"/>
      <c r="IES84" s="10"/>
      <c r="IET84" s="10"/>
      <c r="IEU84" s="10"/>
      <c r="IEV84" s="10"/>
      <c r="IEW84" s="10"/>
      <c r="IEX84" s="10"/>
      <c r="IEY84" s="10"/>
      <c r="IEZ84" s="10"/>
      <c r="IFA84" s="10"/>
      <c r="IFB84" s="10"/>
      <c r="IFC84" s="10"/>
      <c r="IFD84" s="10"/>
      <c r="IFE84" s="10"/>
      <c r="IFF84" s="10"/>
      <c r="IFG84" s="10"/>
      <c r="IFH84" s="10"/>
      <c r="IFI84" s="10"/>
      <c r="IFJ84" s="10"/>
      <c r="IFK84" s="10"/>
      <c r="IFL84" s="10"/>
      <c r="IFM84" s="10"/>
      <c r="IFN84" s="10"/>
      <c r="IFO84" s="10"/>
      <c r="IFP84" s="10"/>
      <c r="IFQ84" s="10"/>
      <c r="IFR84" s="10"/>
      <c r="IFS84" s="10"/>
      <c r="IFT84" s="10"/>
      <c r="IFU84" s="10"/>
      <c r="IFV84" s="10"/>
      <c r="IFW84" s="10"/>
      <c r="IFX84" s="10"/>
      <c r="IFY84" s="10"/>
      <c r="IFZ84" s="10"/>
      <c r="IGA84" s="10"/>
      <c r="IGB84" s="10"/>
      <c r="IGC84" s="10"/>
      <c r="IGD84" s="10"/>
      <c r="IGE84" s="10"/>
      <c r="IGF84" s="10"/>
      <c r="IGG84" s="10"/>
      <c r="IGH84" s="10"/>
      <c r="IGI84" s="10"/>
      <c r="IGJ84" s="10"/>
      <c r="IGK84" s="10"/>
      <c r="IGL84" s="10"/>
      <c r="IGM84" s="10"/>
      <c r="IGN84" s="10"/>
      <c r="IGO84" s="10"/>
      <c r="IGP84" s="10"/>
      <c r="IGQ84" s="10"/>
      <c r="IGR84" s="10"/>
      <c r="IGS84" s="10"/>
      <c r="IGT84" s="10"/>
      <c r="IGU84" s="10"/>
      <c r="IGV84" s="10"/>
      <c r="IGW84" s="10"/>
      <c r="IGX84" s="10"/>
      <c r="IGY84" s="10"/>
      <c r="IGZ84" s="10"/>
      <c r="IHA84" s="10"/>
      <c r="IHB84" s="10"/>
      <c r="IHC84" s="10"/>
      <c r="IHD84" s="10"/>
      <c r="IHE84" s="10"/>
      <c r="IHF84" s="10"/>
      <c r="IHG84" s="10"/>
      <c r="IHH84" s="10"/>
      <c r="IHI84" s="10"/>
      <c r="IHJ84" s="10"/>
      <c r="IHK84" s="10"/>
      <c r="IHL84" s="10"/>
      <c r="IHM84" s="10"/>
      <c r="IHN84" s="10"/>
      <c r="IHO84" s="10"/>
      <c r="IHP84" s="10"/>
      <c r="IHQ84" s="10"/>
      <c r="IHR84" s="10"/>
      <c r="IHS84" s="10"/>
      <c r="IHT84" s="10"/>
      <c r="IHU84" s="10"/>
      <c r="IHV84" s="10"/>
      <c r="IHW84" s="10"/>
      <c r="IHX84" s="10"/>
      <c r="IHY84" s="10"/>
      <c r="IHZ84" s="10"/>
      <c r="IIA84" s="10"/>
      <c r="IIB84" s="10"/>
      <c r="IIC84" s="10"/>
      <c r="IID84" s="10"/>
      <c r="IIE84" s="10"/>
      <c r="IIF84" s="10"/>
      <c r="IIG84" s="10"/>
      <c r="IIH84" s="10"/>
      <c r="III84" s="10"/>
      <c r="IIJ84" s="10"/>
      <c r="IIK84" s="10"/>
      <c r="IIL84" s="10"/>
      <c r="IIM84" s="10"/>
      <c r="IIN84" s="10"/>
      <c r="IIO84" s="10"/>
      <c r="IIP84" s="10"/>
      <c r="IIQ84" s="10"/>
      <c r="IIR84" s="10"/>
      <c r="IIS84" s="10"/>
      <c r="IIT84" s="10"/>
      <c r="IIU84" s="10"/>
      <c r="IIV84" s="10"/>
      <c r="IIW84" s="10"/>
      <c r="IIX84" s="10"/>
      <c r="IIY84" s="10"/>
      <c r="IIZ84" s="10"/>
      <c r="IJA84" s="10"/>
      <c r="IJB84" s="10"/>
      <c r="IJC84" s="10"/>
      <c r="IJD84" s="10"/>
      <c r="IJE84" s="10"/>
      <c r="IJF84" s="10"/>
      <c r="IJG84" s="10"/>
      <c r="IJH84" s="10"/>
      <c r="IJI84" s="10"/>
      <c r="IJJ84" s="10"/>
      <c r="IJK84" s="10"/>
      <c r="IJL84" s="10"/>
      <c r="IJM84" s="10"/>
      <c r="IJN84" s="10"/>
      <c r="IJO84" s="10"/>
      <c r="IJP84" s="10"/>
      <c r="IJQ84" s="10"/>
      <c r="IJR84" s="10"/>
      <c r="IJS84" s="10"/>
      <c r="IJT84" s="10"/>
      <c r="IJU84" s="10"/>
      <c r="IJV84" s="10"/>
      <c r="IJW84" s="10"/>
      <c r="IJX84" s="10"/>
      <c r="IJY84" s="10"/>
      <c r="IJZ84" s="10"/>
      <c r="IKA84" s="10"/>
      <c r="IKB84" s="10"/>
      <c r="IKC84" s="10"/>
      <c r="IKD84" s="10"/>
      <c r="IKE84" s="10"/>
      <c r="IKF84" s="10"/>
      <c r="IKG84" s="10"/>
      <c r="IKH84" s="10"/>
      <c r="IKI84" s="10"/>
      <c r="IKJ84" s="10"/>
      <c r="IKK84" s="10"/>
      <c r="IKL84" s="10"/>
      <c r="IKM84" s="10"/>
      <c r="IKN84" s="10"/>
      <c r="IKO84" s="10"/>
      <c r="IKP84" s="10"/>
      <c r="IKQ84" s="10"/>
      <c r="IKR84" s="10"/>
      <c r="IKS84" s="10"/>
      <c r="IKT84" s="10"/>
      <c r="IKU84" s="10"/>
      <c r="IKV84" s="10"/>
      <c r="IKW84" s="10"/>
      <c r="IKX84" s="10"/>
      <c r="IKY84" s="10"/>
      <c r="IKZ84" s="10"/>
      <c r="ILA84" s="10"/>
      <c r="ILB84" s="10"/>
      <c r="ILC84" s="10"/>
      <c r="ILD84" s="10"/>
      <c r="ILE84" s="10"/>
      <c r="ILF84" s="10"/>
      <c r="ILG84" s="10"/>
      <c r="ILH84" s="10"/>
      <c r="ILI84" s="10"/>
      <c r="ILJ84" s="10"/>
      <c r="ILK84" s="10"/>
      <c r="ILL84" s="10"/>
      <c r="ILM84" s="10"/>
      <c r="ILN84" s="10"/>
      <c r="ILO84" s="10"/>
      <c r="ILP84" s="10"/>
      <c r="ILQ84" s="10"/>
      <c r="ILR84" s="10"/>
      <c r="ILS84" s="10"/>
      <c r="ILT84" s="10"/>
      <c r="ILU84" s="10"/>
      <c r="ILV84" s="10"/>
      <c r="ILW84" s="10"/>
      <c r="ILX84" s="10"/>
      <c r="ILY84" s="10"/>
      <c r="ILZ84" s="10"/>
      <c r="IMA84" s="10"/>
      <c r="IMB84" s="10"/>
      <c r="IMC84" s="10"/>
      <c r="IMD84" s="10"/>
      <c r="IME84" s="10"/>
      <c r="IMF84" s="10"/>
      <c r="IMG84" s="10"/>
      <c r="IMH84" s="10"/>
      <c r="IMI84" s="10"/>
      <c r="IMJ84" s="10"/>
      <c r="IMK84" s="10"/>
      <c r="IML84" s="10"/>
      <c r="IMM84" s="10"/>
      <c r="IMN84" s="10"/>
      <c r="IMO84" s="10"/>
      <c r="IMP84" s="10"/>
      <c r="IMQ84" s="10"/>
      <c r="IMR84" s="10"/>
      <c r="IMS84" s="10"/>
      <c r="IMT84" s="10"/>
      <c r="IMU84" s="10"/>
      <c r="IMV84" s="10"/>
      <c r="IMW84" s="10"/>
      <c r="IMX84" s="10"/>
      <c r="IMY84" s="10"/>
      <c r="IMZ84" s="10"/>
      <c r="INA84" s="10"/>
      <c r="INB84" s="10"/>
      <c r="INC84" s="10"/>
      <c r="IND84" s="10"/>
      <c r="INE84" s="10"/>
      <c r="INF84" s="10"/>
      <c r="ING84" s="10"/>
      <c r="INH84" s="10"/>
      <c r="INI84" s="10"/>
      <c r="INJ84" s="10"/>
      <c r="INK84" s="10"/>
      <c r="INL84" s="10"/>
      <c r="INM84" s="10"/>
      <c r="INN84" s="10"/>
      <c r="INO84" s="10"/>
      <c r="INP84" s="10"/>
      <c r="INQ84" s="10"/>
      <c r="INR84" s="10"/>
      <c r="INS84" s="10"/>
      <c r="INT84" s="10"/>
      <c r="INU84" s="10"/>
      <c r="INV84" s="10"/>
      <c r="INW84" s="10"/>
      <c r="INX84" s="10"/>
      <c r="INY84" s="10"/>
      <c r="INZ84" s="10"/>
      <c r="IOA84" s="10"/>
      <c r="IOB84" s="10"/>
      <c r="IOC84" s="10"/>
      <c r="IOD84" s="10"/>
      <c r="IOE84" s="10"/>
      <c r="IOF84" s="10"/>
      <c r="IOG84" s="10"/>
      <c r="IOH84" s="10"/>
      <c r="IOI84" s="10"/>
      <c r="IOJ84" s="10"/>
      <c r="IOK84" s="10"/>
      <c r="IOL84" s="10"/>
      <c r="IOM84" s="10"/>
      <c r="ION84" s="10"/>
      <c r="IOO84" s="10"/>
      <c r="IOP84" s="10"/>
      <c r="IOQ84" s="10"/>
      <c r="IOR84" s="10"/>
      <c r="IOS84" s="10"/>
      <c r="IOT84" s="10"/>
      <c r="IOU84" s="10"/>
      <c r="IOV84" s="10"/>
      <c r="IOW84" s="10"/>
      <c r="IOX84" s="10"/>
      <c r="IOY84" s="10"/>
      <c r="IOZ84" s="10"/>
      <c r="IPA84" s="10"/>
      <c r="IPB84" s="10"/>
      <c r="IPC84" s="10"/>
      <c r="IPD84" s="10"/>
      <c r="IPE84" s="10"/>
      <c r="IPF84" s="10"/>
      <c r="IPG84" s="10"/>
      <c r="IPH84" s="10"/>
      <c r="IPI84" s="10"/>
      <c r="IPJ84" s="10"/>
      <c r="IPK84" s="10"/>
      <c r="IPL84" s="10"/>
      <c r="IPM84" s="10"/>
      <c r="IPN84" s="10"/>
      <c r="IPO84" s="10"/>
      <c r="IPP84" s="10"/>
      <c r="IPQ84" s="10"/>
      <c r="IPR84" s="10"/>
      <c r="IPS84" s="10"/>
      <c r="IPT84" s="10"/>
      <c r="IPU84" s="10"/>
      <c r="IPV84" s="10"/>
      <c r="IPW84" s="10"/>
      <c r="IPX84" s="10"/>
      <c r="IPY84" s="10"/>
      <c r="IPZ84" s="10"/>
      <c r="IQA84" s="10"/>
      <c r="IQB84" s="10"/>
      <c r="IQC84" s="10"/>
      <c r="IQD84" s="10"/>
      <c r="IQE84" s="10"/>
      <c r="IQF84" s="10"/>
      <c r="IQG84" s="10"/>
      <c r="IQH84" s="10"/>
      <c r="IQI84" s="10"/>
      <c r="IQJ84" s="10"/>
      <c r="IQK84" s="10"/>
      <c r="IQL84" s="10"/>
      <c r="IQM84" s="10"/>
      <c r="IQN84" s="10"/>
      <c r="IQO84" s="10"/>
      <c r="IQP84" s="10"/>
      <c r="IQQ84" s="10"/>
      <c r="IQR84" s="10"/>
      <c r="IQS84" s="10"/>
      <c r="IQT84" s="10"/>
      <c r="IQU84" s="10"/>
      <c r="IQV84" s="10"/>
      <c r="IQW84" s="10"/>
      <c r="IQX84" s="10"/>
      <c r="IQY84" s="10"/>
      <c r="IQZ84" s="10"/>
      <c r="IRA84" s="10"/>
      <c r="IRB84" s="10"/>
      <c r="IRC84" s="10"/>
      <c r="IRD84" s="10"/>
      <c r="IRE84" s="10"/>
      <c r="IRF84" s="10"/>
      <c r="IRG84" s="10"/>
      <c r="IRH84" s="10"/>
      <c r="IRI84" s="10"/>
      <c r="IRJ84" s="10"/>
      <c r="IRK84" s="10"/>
      <c r="IRL84" s="10"/>
      <c r="IRM84" s="10"/>
      <c r="IRN84" s="10"/>
      <c r="IRO84" s="10"/>
      <c r="IRP84" s="10"/>
      <c r="IRQ84" s="10"/>
      <c r="IRR84" s="10"/>
      <c r="IRS84" s="10"/>
      <c r="IRT84" s="10"/>
      <c r="IRU84" s="10"/>
      <c r="IRV84" s="10"/>
      <c r="IRW84" s="10"/>
      <c r="IRX84" s="10"/>
      <c r="IRY84" s="10"/>
      <c r="IRZ84" s="10"/>
      <c r="ISA84" s="10"/>
      <c r="ISB84" s="10"/>
      <c r="ISC84" s="10"/>
      <c r="ISD84" s="10"/>
      <c r="ISE84" s="10"/>
      <c r="ISF84" s="10"/>
      <c r="ISG84" s="10"/>
      <c r="ISH84" s="10"/>
      <c r="ISI84" s="10"/>
      <c r="ISJ84" s="10"/>
      <c r="ISK84" s="10"/>
      <c r="ISL84" s="10"/>
      <c r="ISM84" s="10"/>
      <c r="ISN84" s="10"/>
      <c r="ISO84" s="10"/>
      <c r="ISP84" s="10"/>
      <c r="ISQ84" s="10"/>
      <c r="ISR84" s="10"/>
      <c r="ISS84" s="10"/>
      <c r="IST84" s="10"/>
      <c r="ISU84" s="10"/>
      <c r="ISV84" s="10"/>
      <c r="ISW84" s="10"/>
      <c r="ISX84" s="10"/>
      <c r="ISY84" s="10"/>
      <c r="ISZ84" s="10"/>
      <c r="ITA84" s="10"/>
      <c r="ITB84" s="10"/>
      <c r="ITC84" s="10"/>
      <c r="ITD84" s="10"/>
      <c r="ITE84" s="10"/>
      <c r="ITF84" s="10"/>
      <c r="ITG84" s="10"/>
      <c r="ITH84" s="10"/>
      <c r="ITI84" s="10"/>
      <c r="ITJ84" s="10"/>
      <c r="ITK84" s="10"/>
      <c r="ITL84" s="10"/>
      <c r="ITM84" s="10"/>
      <c r="ITN84" s="10"/>
      <c r="ITO84" s="10"/>
      <c r="ITP84" s="10"/>
      <c r="ITQ84" s="10"/>
      <c r="ITR84" s="10"/>
      <c r="ITS84" s="10"/>
      <c r="ITT84" s="10"/>
      <c r="ITU84" s="10"/>
      <c r="ITV84" s="10"/>
      <c r="ITW84" s="10"/>
      <c r="ITX84" s="10"/>
      <c r="ITY84" s="10"/>
      <c r="ITZ84" s="10"/>
      <c r="IUA84" s="10"/>
      <c r="IUB84" s="10"/>
      <c r="IUC84" s="10"/>
      <c r="IUD84" s="10"/>
      <c r="IUE84" s="10"/>
      <c r="IUF84" s="10"/>
      <c r="IUG84" s="10"/>
      <c r="IUH84" s="10"/>
      <c r="IUI84" s="10"/>
      <c r="IUJ84" s="10"/>
      <c r="IUK84" s="10"/>
      <c r="IUL84" s="10"/>
      <c r="IUM84" s="10"/>
      <c r="IUN84" s="10"/>
      <c r="IUO84" s="10"/>
      <c r="IUP84" s="10"/>
      <c r="IUQ84" s="10"/>
      <c r="IUR84" s="10"/>
      <c r="IUS84" s="10"/>
      <c r="IUT84" s="10"/>
      <c r="IUU84" s="10"/>
      <c r="IUV84" s="10"/>
      <c r="IUW84" s="10"/>
      <c r="IUX84" s="10"/>
      <c r="IUY84" s="10"/>
      <c r="IUZ84" s="10"/>
      <c r="IVA84" s="10"/>
      <c r="IVB84" s="10"/>
      <c r="IVC84" s="10"/>
      <c r="IVD84" s="10"/>
      <c r="IVE84" s="10"/>
      <c r="IVF84" s="10"/>
      <c r="IVG84" s="10"/>
      <c r="IVH84" s="10"/>
      <c r="IVI84" s="10"/>
      <c r="IVJ84" s="10"/>
      <c r="IVK84" s="10"/>
      <c r="IVL84" s="10"/>
      <c r="IVM84" s="10"/>
      <c r="IVN84" s="10"/>
      <c r="IVO84" s="10"/>
      <c r="IVP84" s="10"/>
      <c r="IVQ84" s="10"/>
      <c r="IVR84" s="10"/>
      <c r="IVS84" s="10"/>
      <c r="IVT84" s="10"/>
      <c r="IVU84" s="10"/>
      <c r="IVV84" s="10"/>
      <c r="IVW84" s="10"/>
      <c r="IVX84" s="10"/>
      <c r="IVY84" s="10"/>
      <c r="IVZ84" s="10"/>
      <c r="IWA84" s="10"/>
      <c r="IWB84" s="10"/>
      <c r="IWC84" s="10"/>
      <c r="IWD84" s="10"/>
      <c r="IWE84" s="10"/>
      <c r="IWF84" s="10"/>
      <c r="IWG84" s="10"/>
      <c r="IWH84" s="10"/>
      <c r="IWI84" s="10"/>
      <c r="IWJ84" s="10"/>
      <c r="IWK84" s="10"/>
      <c r="IWL84" s="10"/>
      <c r="IWM84" s="10"/>
      <c r="IWN84" s="10"/>
      <c r="IWO84" s="10"/>
      <c r="IWP84" s="10"/>
      <c r="IWQ84" s="10"/>
      <c r="IWR84" s="10"/>
      <c r="IWS84" s="10"/>
      <c r="IWT84" s="10"/>
      <c r="IWU84" s="10"/>
      <c r="IWV84" s="10"/>
      <c r="IWW84" s="10"/>
      <c r="IWX84" s="10"/>
      <c r="IWY84" s="10"/>
      <c r="IWZ84" s="10"/>
      <c r="IXA84" s="10"/>
      <c r="IXB84" s="10"/>
      <c r="IXC84" s="10"/>
      <c r="IXD84" s="10"/>
      <c r="IXE84" s="10"/>
      <c r="IXF84" s="10"/>
      <c r="IXG84" s="10"/>
      <c r="IXH84" s="10"/>
      <c r="IXI84" s="10"/>
      <c r="IXJ84" s="10"/>
      <c r="IXK84" s="10"/>
      <c r="IXL84" s="10"/>
      <c r="IXM84" s="10"/>
      <c r="IXN84" s="10"/>
      <c r="IXO84" s="10"/>
      <c r="IXP84" s="10"/>
      <c r="IXQ84" s="10"/>
      <c r="IXR84" s="10"/>
      <c r="IXS84" s="10"/>
      <c r="IXT84" s="10"/>
      <c r="IXU84" s="10"/>
      <c r="IXV84" s="10"/>
      <c r="IXW84" s="10"/>
      <c r="IXX84" s="10"/>
      <c r="IXY84" s="10"/>
      <c r="IXZ84" s="10"/>
      <c r="IYA84" s="10"/>
      <c r="IYB84" s="10"/>
      <c r="IYC84" s="10"/>
      <c r="IYD84" s="10"/>
      <c r="IYE84" s="10"/>
      <c r="IYF84" s="10"/>
      <c r="IYG84" s="10"/>
      <c r="IYH84" s="10"/>
      <c r="IYI84" s="10"/>
      <c r="IYJ84" s="10"/>
      <c r="IYK84" s="10"/>
      <c r="IYL84" s="10"/>
      <c r="IYM84" s="10"/>
      <c r="IYN84" s="10"/>
      <c r="IYO84" s="10"/>
      <c r="IYP84" s="10"/>
      <c r="IYQ84" s="10"/>
      <c r="IYR84" s="10"/>
      <c r="IYS84" s="10"/>
      <c r="IYT84" s="10"/>
      <c r="IYU84" s="10"/>
      <c r="IYV84" s="10"/>
      <c r="IYW84" s="10"/>
      <c r="IYX84" s="10"/>
      <c r="IYY84" s="10"/>
      <c r="IYZ84" s="10"/>
      <c r="IZA84" s="10"/>
      <c r="IZB84" s="10"/>
      <c r="IZC84" s="10"/>
      <c r="IZD84" s="10"/>
      <c r="IZE84" s="10"/>
      <c r="IZF84" s="10"/>
      <c r="IZG84" s="10"/>
      <c r="IZH84" s="10"/>
      <c r="IZI84" s="10"/>
      <c r="IZJ84" s="10"/>
      <c r="IZK84" s="10"/>
      <c r="IZL84" s="10"/>
      <c r="IZM84" s="10"/>
      <c r="IZN84" s="10"/>
      <c r="IZO84" s="10"/>
      <c r="IZP84" s="10"/>
      <c r="IZQ84" s="10"/>
      <c r="IZR84" s="10"/>
      <c r="IZS84" s="10"/>
      <c r="IZT84" s="10"/>
      <c r="IZU84" s="10"/>
      <c r="IZV84" s="10"/>
      <c r="IZW84" s="10"/>
      <c r="IZX84" s="10"/>
      <c r="IZY84" s="10"/>
      <c r="IZZ84" s="10"/>
      <c r="JAA84" s="10"/>
      <c r="JAB84" s="10"/>
      <c r="JAC84" s="10"/>
      <c r="JAD84" s="10"/>
      <c r="JAE84" s="10"/>
      <c r="JAF84" s="10"/>
      <c r="JAG84" s="10"/>
      <c r="JAH84" s="10"/>
      <c r="JAI84" s="10"/>
      <c r="JAJ84" s="10"/>
      <c r="JAK84" s="10"/>
      <c r="JAL84" s="10"/>
      <c r="JAM84" s="10"/>
      <c r="JAN84" s="10"/>
      <c r="JAO84" s="10"/>
      <c r="JAP84" s="10"/>
      <c r="JAQ84" s="10"/>
      <c r="JAR84" s="10"/>
      <c r="JAS84" s="10"/>
      <c r="JAT84" s="10"/>
      <c r="JAU84" s="10"/>
      <c r="JAV84" s="10"/>
      <c r="JAW84" s="10"/>
      <c r="JAX84" s="10"/>
      <c r="JAY84" s="10"/>
      <c r="JAZ84" s="10"/>
      <c r="JBA84" s="10"/>
      <c r="JBB84" s="10"/>
      <c r="JBC84" s="10"/>
      <c r="JBD84" s="10"/>
      <c r="JBE84" s="10"/>
      <c r="JBF84" s="10"/>
      <c r="JBG84" s="10"/>
      <c r="JBH84" s="10"/>
      <c r="JBI84" s="10"/>
      <c r="JBJ84" s="10"/>
      <c r="JBK84" s="10"/>
      <c r="JBL84" s="10"/>
      <c r="JBM84" s="10"/>
      <c r="JBN84" s="10"/>
      <c r="JBO84" s="10"/>
      <c r="JBP84" s="10"/>
      <c r="JBQ84" s="10"/>
      <c r="JBR84" s="10"/>
      <c r="JBS84" s="10"/>
      <c r="JBT84" s="10"/>
      <c r="JBU84" s="10"/>
      <c r="JBV84" s="10"/>
      <c r="JBW84" s="10"/>
      <c r="JBX84" s="10"/>
      <c r="JBY84" s="10"/>
      <c r="JBZ84" s="10"/>
      <c r="JCA84" s="10"/>
      <c r="JCB84" s="10"/>
      <c r="JCC84" s="10"/>
      <c r="JCD84" s="10"/>
      <c r="JCE84" s="10"/>
      <c r="JCF84" s="10"/>
      <c r="JCG84" s="10"/>
      <c r="JCH84" s="10"/>
      <c r="JCI84" s="10"/>
      <c r="JCJ84" s="10"/>
      <c r="JCK84" s="10"/>
      <c r="JCL84" s="10"/>
      <c r="JCM84" s="10"/>
      <c r="JCN84" s="10"/>
      <c r="JCO84" s="10"/>
      <c r="JCP84" s="10"/>
      <c r="JCQ84" s="10"/>
      <c r="JCR84" s="10"/>
      <c r="JCS84" s="10"/>
      <c r="JCT84" s="10"/>
      <c r="JCU84" s="10"/>
      <c r="JCV84" s="10"/>
      <c r="JCW84" s="10"/>
      <c r="JCX84" s="10"/>
      <c r="JCY84" s="10"/>
      <c r="JCZ84" s="10"/>
      <c r="JDA84" s="10"/>
      <c r="JDB84" s="10"/>
      <c r="JDC84" s="10"/>
      <c r="JDD84" s="10"/>
      <c r="JDE84" s="10"/>
      <c r="JDF84" s="10"/>
      <c r="JDG84" s="10"/>
      <c r="JDH84" s="10"/>
      <c r="JDI84" s="10"/>
      <c r="JDJ84" s="10"/>
      <c r="JDK84" s="10"/>
      <c r="JDL84" s="10"/>
      <c r="JDM84" s="10"/>
      <c r="JDN84" s="10"/>
      <c r="JDO84" s="10"/>
      <c r="JDP84" s="10"/>
      <c r="JDQ84" s="10"/>
      <c r="JDR84" s="10"/>
      <c r="JDS84" s="10"/>
      <c r="JDT84" s="10"/>
      <c r="JDU84" s="10"/>
      <c r="JDV84" s="10"/>
      <c r="JDW84" s="10"/>
      <c r="JDX84" s="10"/>
      <c r="JDY84" s="10"/>
      <c r="JDZ84" s="10"/>
      <c r="JEA84" s="10"/>
      <c r="JEB84" s="10"/>
      <c r="JEC84" s="10"/>
      <c r="JED84" s="10"/>
      <c r="JEE84" s="10"/>
      <c r="JEF84" s="10"/>
      <c r="JEG84" s="10"/>
      <c r="JEH84" s="10"/>
      <c r="JEI84" s="10"/>
      <c r="JEJ84" s="10"/>
      <c r="JEK84" s="10"/>
      <c r="JEL84" s="10"/>
      <c r="JEM84" s="10"/>
      <c r="JEN84" s="10"/>
      <c r="JEO84" s="10"/>
      <c r="JEP84" s="10"/>
      <c r="JEQ84" s="10"/>
      <c r="JER84" s="10"/>
      <c r="JES84" s="10"/>
      <c r="JET84" s="10"/>
      <c r="JEU84" s="10"/>
      <c r="JEV84" s="10"/>
      <c r="JEW84" s="10"/>
      <c r="JEX84" s="10"/>
      <c r="JEY84" s="10"/>
      <c r="JEZ84" s="10"/>
      <c r="JFA84" s="10"/>
      <c r="JFB84" s="10"/>
      <c r="JFC84" s="10"/>
      <c r="JFD84" s="10"/>
      <c r="JFE84" s="10"/>
      <c r="JFF84" s="10"/>
      <c r="JFG84" s="10"/>
      <c r="JFH84" s="10"/>
      <c r="JFI84" s="10"/>
      <c r="JFJ84" s="10"/>
      <c r="JFK84" s="10"/>
      <c r="JFL84" s="10"/>
      <c r="JFM84" s="10"/>
      <c r="JFN84" s="10"/>
      <c r="JFO84" s="10"/>
      <c r="JFP84" s="10"/>
      <c r="JFQ84" s="10"/>
      <c r="JFR84" s="10"/>
      <c r="JFS84" s="10"/>
      <c r="JFT84" s="10"/>
      <c r="JFU84" s="10"/>
      <c r="JFV84" s="10"/>
      <c r="JFW84" s="10"/>
      <c r="JFX84" s="10"/>
      <c r="JFY84" s="10"/>
      <c r="JFZ84" s="10"/>
      <c r="JGA84" s="10"/>
      <c r="JGB84" s="10"/>
      <c r="JGC84" s="10"/>
      <c r="JGD84" s="10"/>
      <c r="JGE84" s="10"/>
      <c r="JGF84" s="10"/>
      <c r="JGG84" s="10"/>
      <c r="JGH84" s="10"/>
      <c r="JGI84" s="10"/>
      <c r="JGJ84" s="10"/>
      <c r="JGK84" s="10"/>
      <c r="JGL84" s="10"/>
      <c r="JGM84" s="10"/>
      <c r="JGN84" s="10"/>
      <c r="JGO84" s="10"/>
      <c r="JGP84" s="10"/>
      <c r="JGQ84" s="10"/>
      <c r="JGR84" s="10"/>
      <c r="JGS84" s="10"/>
      <c r="JGT84" s="10"/>
      <c r="JGU84" s="10"/>
      <c r="JGV84" s="10"/>
      <c r="JGW84" s="10"/>
      <c r="JGX84" s="10"/>
      <c r="JGY84" s="10"/>
      <c r="JGZ84" s="10"/>
      <c r="JHA84" s="10"/>
      <c r="JHB84" s="10"/>
      <c r="JHC84" s="10"/>
      <c r="JHD84" s="10"/>
      <c r="JHE84" s="10"/>
      <c r="JHF84" s="10"/>
      <c r="JHG84" s="10"/>
      <c r="JHH84" s="10"/>
      <c r="JHI84" s="10"/>
      <c r="JHJ84" s="10"/>
      <c r="JHK84" s="10"/>
      <c r="JHL84" s="10"/>
      <c r="JHM84" s="10"/>
      <c r="JHN84" s="10"/>
      <c r="JHO84" s="10"/>
      <c r="JHP84" s="10"/>
      <c r="JHQ84" s="10"/>
      <c r="JHR84" s="10"/>
      <c r="JHS84" s="10"/>
      <c r="JHT84" s="10"/>
      <c r="JHU84" s="10"/>
      <c r="JHV84" s="10"/>
      <c r="JHW84" s="10"/>
      <c r="JHX84" s="10"/>
      <c r="JHY84" s="10"/>
      <c r="JHZ84" s="10"/>
      <c r="JIA84" s="10"/>
      <c r="JIB84" s="10"/>
      <c r="JIC84" s="10"/>
      <c r="JID84" s="10"/>
      <c r="JIE84" s="10"/>
      <c r="JIF84" s="10"/>
      <c r="JIG84" s="10"/>
      <c r="JIH84" s="10"/>
      <c r="JII84" s="10"/>
      <c r="JIJ84" s="10"/>
      <c r="JIK84" s="10"/>
      <c r="JIL84" s="10"/>
      <c r="JIM84" s="10"/>
      <c r="JIN84" s="10"/>
      <c r="JIO84" s="10"/>
      <c r="JIP84" s="10"/>
      <c r="JIQ84" s="10"/>
      <c r="JIR84" s="10"/>
      <c r="JIS84" s="10"/>
      <c r="JIT84" s="10"/>
      <c r="JIU84" s="10"/>
      <c r="JIV84" s="10"/>
      <c r="JIW84" s="10"/>
      <c r="JIX84" s="10"/>
      <c r="JIY84" s="10"/>
      <c r="JIZ84" s="10"/>
      <c r="JJA84" s="10"/>
      <c r="JJB84" s="10"/>
      <c r="JJC84" s="10"/>
      <c r="JJD84" s="10"/>
      <c r="JJE84" s="10"/>
      <c r="JJF84" s="10"/>
      <c r="JJG84" s="10"/>
      <c r="JJH84" s="10"/>
      <c r="JJI84" s="10"/>
      <c r="JJJ84" s="10"/>
      <c r="JJK84" s="10"/>
      <c r="JJL84" s="10"/>
      <c r="JJM84" s="10"/>
      <c r="JJN84" s="10"/>
      <c r="JJO84" s="10"/>
      <c r="JJP84" s="10"/>
      <c r="JJQ84" s="10"/>
      <c r="JJR84" s="10"/>
      <c r="JJS84" s="10"/>
      <c r="JJT84" s="10"/>
      <c r="JJU84" s="10"/>
      <c r="JJV84" s="10"/>
      <c r="JJW84" s="10"/>
      <c r="JJX84" s="10"/>
      <c r="JJY84" s="10"/>
      <c r="JJZ84" s="10"/>
      <c r="JKA84" s="10"/>
      <c r="JKB84" s="10"/>
      <c r="JKC84" s="10"/>
      <c r="JKD84" s="10"/>
      <c r="JKE84" s="10"/>
      <c r="JKF84" s="10"/>
      <c r="JKG84" s="10"/>
      <c r="JKH84" s="10"/>
      <c r="JKI84" s="10"/>
      <c r="JKJ84" s="10"/>
      <c r="JKK84" s="10"/>
      <c r="JKL84" s="10"/>
      <c r="JKM84" s="10"/>
      <c r="JKN84" s="10"/>
      <c r="JKO84" s="10"/>
      <c r="JKP84" s="10"/>
      <c r="JKQ84" s="10"/>
      <c r="JKR84" s="10"/>
      <c r="JKS84" s="10"/>
      <c r="JKT84" s="10"/>
      <c r="JKU84" s="10"/>
      <c r="JKV84" s="10"/>
      <c r="JKW84" s="10"/>
      <c r="JKX84" s="10"/>
      <c r="JKY84" s="10"/>
      <c r="JKZ84" s="10"/>
      <c r="JLA84" s="10"/>
      <c r="JLB84" s="10"/>
      <c r="JLC84" s="10"/>
      <c r="JLD84" s="10"/>
      <c r="JLE84" s="10"/>
      <c r="JLF84" s="10"/>
      <c r="JLG84" s="10"/>
      <c r="JLH84" s="10"/>
      <c r="JLI84" s="10"/>
      <c r="JLJ84" s="10"/>
      <c r="JLK84" s="10"/>
      <c r="JLL84" s="10"/>
      <c r="JLM84" s="10"/>
      <c r="JLN84" s="10"/>
      <c r="JLO84" s="10"/>
      <c r="JLP84" s="10"/>
      <c r="JLQ84" s="10"/>
      <c r="JLR84" s="10"/>
      <c r="JLS84" s="10"/>
      <c r="JLT84" s="10"/>
      <c r="JLU84" s="10"/>
      <c r="JLV84" s="10"/>
      <c r="JLW84" s="10"/>
      <c r="JLX84" s="10"/>
      <c r="JLY84" s="10"/>
      <c r="JLZ84" s="10"/>
      <c r="JMA84" s="10"/>
      <c r="JMB84" s="10"/>
      <c r="JMC84" s="10"/>
      <c r="JMD84" s="10"/>
      <c r="JME84" s="10"/>
      <c r="JMF84" s="10"/>
      <c r="JMG84" s="10"/>
      <c r="JMH84" s="10"/>
      <c r="JMI84" s="10"/>
      <c r="JMJ84" s="10"/>
      <c r="JMK84" s="10"/>
      <c r="JML84" s="10"/>
      <c r="JMM84" s="10"/>
      <c r="JMN84" s="10"/>
      <c r="JMO84" s="10"/>
      <c r="JMP84" s="10"/>
      <c r="JMQ84" s="10"/>
      <c r="JMR84" s="10"/>
      <c r="JMS84" s="10"/>
      <c r="JMT84" s="10"/>
      <c r="JMU84" s="10"/>
      <c r="JMV84" s="10"/>
      <c r="JMW84" s="10"/>
      <c r="JMX84" s="10"/>
      <c r="JMY84" s="10"/>
      <c r="JMZ84" s="10"/>
      <c r="JNA84" s="10"/>
      <c r="JNB84" s="10"/>
      <c r="JNC84" s="10"/>
      <c r="JND84" s="10"/>
      <c r="JNE84" s="10"/>
      <c r="JNF84" s="10"/>
      <c r="JNG84" s="10"/>
      <c r="JNH84" s="10"/>
      <c r="JNI84" s="10"/>
      <c r="JNJ84" s="10"/>
      <c r="JNK84" s="10"/>
      <c r="JNL84" s="10"/>
      <c r="JNM84" s="10"/>
      <c r="JNN84" s="10"/>
      <c r="JNO84" s="10"/>
      <c r="JNP84" s="10"/>
      <c r="JNQ84" s="10"/>
      <c r="JNR84" s="10"/>
      <c r="JNS84" s="10"/>
      <c r="JNT84" s="10"/>
      <c r="JNU84" s="10"/>
      <c r="JNV84" s="10"/>
      <c r="JNW84" s="10"/>
      <c r="JNX84" s="10"/>
      <c r="JNY84" s="10"/>
      <c r="JNZ84" s="10"/>
      <c r="JOA84" s="10"/>
      <c r="JOB84" s="10"/>
      <c r="JOC84" s="10"/>
      <c r="JOD84" s="10"/>
      <c r="JOE84" s="10"/>
      <c r="JOF84" s="10"/>
      <c r="JOG84" s="10"/>
      <c r="JOH84" s="10"/>
      <c r="JOI84" s="10"/>
      <c r="JOJ84" s="10"/>
      <c r="JOK84" s="10"/>
      <c r="JOL84" s="10"/>
      <c r="JOM84" s="10"/>
      <c r="JON84" s="10"/>
      <c r="JOO84" s="10"/>
      <c r="JOP84" s="10"/>
      <c r="JOQ84" s="10"/>
      <c r="JOR84" s="10"/>
      <c r="JOS84" s="10"/>
      <c r="JOT84" s="10"/>
      <c r="JOU84" s="10"/>
      <c r="JOV84" s="10"/>
      <c r="JOW84" s="10"/>
      <c r="JOX84" s="10"/>
      <c r="JOY84" s="10"/>
      <c r="JOZ84" s="10"/>
      <c r="JPA84" s="10"/>
      <c r="JPB84" s="10"/>
      <c r="JPC84" s="10"/>
      <c r="JPD84" s="10"/>
      <c r="JPE84" s="10"/>
      <c r="JPF84" s="10"/>
      <c r="JPG84" s="10"/>
      <c r="JPH84" s="10"/>
      <c r="JPI84" s="10"/>
      <c r="JPJ84" s="10"/>
      <c r="JPK84" s="10"/>
      <c r="JPL84" s="10"/>
      <c r="JPM84" s="10"/>
      <c r="JPN84" s="10"/>
      <c r="JPO84" s="10"/>
      <c r="JPP84" s="10"/>
      <c r="JPQ84" s="10"/>
      <c r="JPR84" s="10"/>
      <c r="JPS84" s="10"/>
      <c r="JPT84" s="10"/>
      <c r="JPU84" s="10"/>
      <c r="JPV84" s="10"/>
      <c r="JPW84" s="10"/>
      <c r="JPX84" s="10"/>
      <c r="JPY84" s="10"/>
      <c r="JPZ84" s="10"/>
      <c r="JQA84" s="10"/>
      <c r="JQB84" s="10"/>
      <c r="JQC84" s="10"/>
      <c r="JQD84" s="10"/>
      <c r="JQE84" s="10"/>
      <c r="JQF84" s="10"/>
      <c r="JQG84" s="10"/>
      <c r="JQH84" s="10"/>
      <c r="JQI84" s="10"/>
      <c r="JQJ84" s="10"/>
      <c r="JQK84" s="10"/>
      <c r="JQL84" s="10"/>
      <c r="JQM84" s="10"/>
      <c r="JQN84" s="10"/>
      <c r="JQO84" s="10"/>
      <c r="JQP84" s="10"/>
      <c r="JQQ84" s="10"/>
      <c r="JQR84" s="10"/>
      <c r="JQS84" s="10"/>
      <c r="JQT84" s="10"/>
      <c r="JQU84" s="10"/>
      <c r="JQV84" s="10"/>
      <c r="JQW84" s="10"/>
      <c r="JQX84" s="10"/>
      <c r="JQY84" s="10"/>
      <c r="JQZ84" s="10"/>
      <c r="JRA84" s="10"/>
      <c r="JRB84" s="10"/>
      <c r="JRC84" s="10"/>
      <c r="JRD84" s="10"/>
      <c r="JRE84" s="10"/>
      <c r="JRF84" s="10"/>
      <c r="JRG84" s="10"/>
      <c r="JRH84" s="10"/>
      <c r="JRI84" s="10"/>
      <c r="JRJ84" s="10"/>
      <c r="JRK84" s="10"/>
      <c r="JRL84" s="10"/>
      <c r="JRM84" s="10"/>
      <c r="JRN84" s="10"/>
      <c r="JRO84" s="10"/>
      <c r="JRP84" s="10"/>
      <c r="JRQ84" s="10"/>
      <c r="JRR84" s="10"/>
      <c r="JRS84" s="10"/>
      <c r="JRT84" s="10"/>
      <c r="JRU84" s="10"/>
      <c r="JRV84" s="10"/>
      <c r="JRW84" s="10"/>
      <c r="JRX84" s="10"/>
      <c r="JRY84" s="10"/>
      <c r="JRZ84" s="10"/>
      <c r="JSA84" s="10"/>
      <c r="JSB84" s="10"/>
      <c r="JSC84" s="10"/>
      <c r="JSD84" s="10"/>
      <c r="JSE84" s="10"/>
      <c r="JSF84" s="10"/>
      <c r="JSG84" s="10"/>
      <c r="JSH84" s="10"/>
      <c r="JSI84" s="10"/>
      <c r="JSJ84" s="10"/>
      <c r="JSK84" s="10"/>
      <c r="JSL84" s="10"/>
      <c r="JSM84" s="10"/>
      <c r="JSN84" s="10"/>
      <c r="JSO84" s="10"/>
      <c r="JSP84" s="10"/>
      <c r="JSQ84" s="10"/>
      <c r="JSR84" s="10"/>
      <c r="JSS84" s="10"/>
      <c r="JST84" s="10"/>
      <c r="JSU84" s="10"/>
      <c r="JSV84" s="10"/>
      <c r="JSW84" s="10"/>
      <c r="JSX84" s="10"/>
      <c r="JSY84" s="10"/>
      <c r="JSZ84" s="10"/>
      <c r="JTA84" s="10"/>
      <c r="JTB84" s="10"/>
      <c r="JTC84" s="10"/>
      <c r="JTD84" s="10"/>
      <c r="JTE84" s="10"/>
      <c r="JTF84" s="10"/>
      <c r="JTG84" s="10"/>
      <c r="JTH84" s="10"/>
      <c r="JTI84" s="10"/>
      <c r="JTJ84" s="10"/>
      <c r="JTK84" s="10"/>
      <c r="JTL84" s="10"/>
      <c r="JTM84" s="10"/>
      <c r="JTN84" s="10"/>
      <c r="JTO84" s="10"/>
      <c r="JTP84" s="10"/>
      <c r="JTQ84" s="10"/>
      <c r="JTR84" s="10"/>
      <c r="JTS84" s="10"/>
      <c r="JTT84" s="10"/>
      <c r="JTU84" s="10"/>
      <c r="JTV84" s="10"/>
      <c r="JTW84" s="10"/>
      <c r="JTX84" s="10"/>
      <c r="JTY84" s="10"/>
      <c r="JTZ84" s="10"/>
      <c r="JUA84" s="10"/>
      <c r="JUB84" s="10"/>
      <c r="JUC84" s="10"/>
      <c r="JUD84" s="10"/>
      <c r="JUE84" s="10"/>
      <c r="JUF84" s="10"/>
      <c r="JUG84" s="10"/>
      <c r="JUH84" s="10"/>
      <c r="JUI84" s="10"/>
      <c r="JUJ84" s="10"/>
      <c r="JUK84" s="10"/>
      <c r="JUL84" s="10"/>
      <c r="JUM84" s="10"/>
      <c r="JUN84" s="10"/>
      <c r="JUO84" s="10"/>
      <c r="JUP84" s="10"/>
      <c r="JUQ84" s="10"/>
      <c r="JUR84" s="10"/>
      <c r="JUS84" s="10"/>
      <c r="JUT84" s="10"/>
      <c r="JUU84" s="10"/>
      <c r="JUV84" s="10"/>
      <c r="JUW84" s="10"/>
      <c r="JUX84" s="10"/>
      <c r="JUY84" s="10"/>
      <c r="JUZ84" s="10"/>
      <c r="JVA84" s="10"/>
      <c r="JVB84" s="10"/>
      <c r="JVC84" s="10"/>
      <c r="JVD84" s="10"/>
      <c r="JVE84" s="10"/>
      <c r="JVF84" s="10"/>
      <c r="JVG84" s="10"/>
      <c r="JVH84" s="10"/>
      <c r="JVI84" s="10"/>
      <c r="JVJ84" s="10"/>
      <c r="JVK84" s="10"/>
      <c r="JVL84" s="10"/>
      <c r="JVM84" s="10"/>
      <c r="JVN84" s="10"/>
      <c r="JVO84" s="10"/>
      <c r="JVP84" s="10"/>
      <c r="JVQ84" s="10"/>
      <c r="JVR84" s="10"/>
      <c r="JVS84" s="10"/>
      <c r="JVT84" s="10"/>
      <c r="JVU84" s="10"/>
      <c r="JVV84" s="10"/>
      <c r="JVW84" s="10"/>
      <c r="JVX84" s="10"/>
      <c r="JVY84" s="10"/>
      <c r="JVZ84" s="10"/>
      <c r="JWA84" s="10"/>
      <c r="JWB84" s="10"/>
      <c r="JWC84" s="10"/>
      <c r="JWD84" s="10"/>
      <c r="JWE84" s="10"/>
      <c r="JWF84" s="10"/>
      <c r="JWG84" s="10"/>
      <c r="JWH84" s="10"/>
      <c r="JWI84" s="10"/>
      <c r="JWJ84" s="10"/>
      <c r="JWK84" s="10"/>
      <c r="JWL84" s="10"/>
      <c r="JWM84" s="10"/>
      <c r="JWN84" s="10"/>
      <c r="JWO84" s="10"/>
      <c r="JWP84" s="10"/>
      <c r="JWQ84" s="10"/>
      <c r="JWR84" s="10"/>
      <c r="JWS84" s="10"/>
      <c r="JWT84" s="10"/>
      <c r="JWU84" s="10"/>
      <c r="JWV84" s="10"/>
      <c r="JWW84" s="10"/>
      <c r="JWX84" s="10"/>
      <c r="JWY84" s="10"/>
      <c r="JWZ84" s="10"/>
      <c r="JXA84" s="10"/>
      <c r="JXB84" s="10"/>
      <c r="JXC84" s="10"/>
      <c r="JXD84" s="10"/>
      <c r="JXE84" s="10"/>
      <c r="JXF84" s="10"/>
      <c r="JXG84" s="10"/>
      <c r="JXH84" s="10"/>
      <c r="JXI84" s="10"/>
      <c r="JXJ84" s="10"/>
      <c r="JXK84" s="10"/>
      <c r="JXL84" s="10"/>
      <c r="JXM84" s="10"/>
      <c r="JXN84" s="10"/>
      <c r="JXO84" s="10"/>
      <c r="JXP84" s="10"/>
      <c r="JXQ84" s="10"/>
      <c r="JXR84" s="10"/>
      <c r="JXS84" s="10"/>
      <c r="JXT84" s="10"/>
      <c r="JXU84" s="10"/>
      <c r="JXV84" s="10"/>
      <c r="JXW84" s="10"/>
      <c r="JXX84" s="10"/>
      <c r="JXY84" s="10"/>
      <c r="JXZ84" s="10"/>
      <c r="JYA84" s="10"/>
      <c r="JYB84" s="10"/>
      <c r="JYC84" s="10"/>
      <c r="JYD84" s="10"/>
      <c r="JYE84" s="10"/>
      <c r="JYF84" s="10"/>
      <c r="JYG84" s="10"/>
      <c r="JYH84" s="10"/>
      <c r="JYI84" s="10"/>
      <c r="JYJ84" s="10"/>
      <c r="JYK84" s="10"/>
      <c r="JYL84" s="10"/>
      <c r="JYM84" s="10"/>
      <c r="JYN84" s="10"/>
      <c r="JYO84" s="10"/>
      <c r="JYP84" s="10"/>
      <c r="JYQ84" s="10"/>
      <c r="JYR84" s="10"/>
      <c r="JYS84" s="10"/>
      <c r="JYT84" s="10"/>
      <c r="JYU84" s="10"/>
      <c r="JYV84" s="10"/>
      <c r="JYW84" s="10"/>
      <c r="JYX84" s="10"/>
      <c r="JYY84" s="10"/>
      <c r="JYZ84" s="10"/>
      <c r="JZA84" s="10"/>
      <c r="JZB84" s="10"/>
      <c r="JZC84" s="10"/>
      <c r="JZD84" s="10"/>
      <c r="JZE84" s="10"/>
      <c r="JZF84" s="10"/>
      <c r="JZG84" s="10"/>
      <c r="JZH84" s="10"/>
      <c r="JZI84" s="10"/>
      <c r="JZJ84" s="10"/>
      <c r="JZK84" s="10"/>
      <c r="JZL84" s="10"/>
      <c r="JZM84" s="10"/>
      <c r="JZN84" s="10"/>
      <c r="JZO84" s="10"/>
      <c r="JZP84" s="10"/>
      <c r="JZQ84" s="10"/>
      <c r="JZR84" s="10"/>
      <c r="JZS84" s="10"/>
      <c r="JZT84" s="10"/>
      <c r="JZU84" s="10"/>
      <c r="JZV84" s="10"/>
      <c r="JZW84" s="10"/>
      <c r="JZX84" s="10"/>
      <c r="JZY84" s="10"/>
      <c r="JZZ84" s="10"/>
      <c r="KAA84" s="10"/>
      <c r="KAB84" s="10"/>
      <c r="KAC84" s="10"/>
      <c r="KAD84" s="10"/>
      <c r="KAE84" s="10"/>
      <c r="KAF84" s="10"/>
      <c r="KAG84" s="10"/>
      <c r="KAH84" s="10"/>
      <c r="KAI84" s="10"/>
      <c r="KAJ84" s="10"/>
      <c r="KAK84" s="10"/>
      <c r="KAL84" s="10"/>
      <c r="KAM84" s="10"/>
      <c r="KAN84" s="10"/>
      <c r="KAO84" s="10"/>
      <c r="KAP84" s="10"/>
      <c r="KAQ84" s="10"/>
      <c r="KAR84" s="10"/>
      <c r="KAS84" s="10"/>
      <c r="KAT84" s="10"/>
      <c r="KAU84" s="10"/>
      <c r="KAV84" s="10"/>
      <c r="KAW84" s="10"/>
      <c r="KAX84" s="10"/>
      <c r="KAY84" s="10"/>
      <c r="KAZ84" s="10"/>
      <c r="KBA84" s="10"/>
      <c r="KBB84" s="10"/>
      <c r="KBC84" s="10"/>
      <c r="KBD84" s="10"/>
      <c r="KBE84" s="10"/>
      <c r="KBF84" s="10"/>
      <c r="KBG84" s="10"/>
      <c r="KBH84" s="10"/>
      <c r="KBI84" s="10"/>
      <c r="KBJ84" s="10"/>
      <c r="KBK84" s="10"/>
      <c r="KBL84" s="10"/>
      <c r="KBM84" s="10"/>
      <c r="KBN84" s="10"/>
      <c r="KBO84" s="10"/>
      <c r="KBP84" s="10"/>
      <c r="KBQ84" s="10"/>
      <c r="KBR84" s="10"/>
      <c r="KBS84" s="10"/>
      <c r="KBT84" s="10"/>
      <c r="KBU84" s="10"/>
      <c r="KBV84" s="10"/>
      <c r="KBW84" s="10"/>
      <c r="KBX84" s="10"/>
      <c r="KBY84" s="10"/>
      <c r="KBZ84" s="10"/>
      <c r="KCA84" s="10"/>
      <c r="KCB84" s="10"/>
      <c r="KCC84" s="10"/>
      <c r="KCD84" s="10"/>
      <c r="KCE84" s="10"/>
      <c r="KCF84" s="10"/>
      <c r="KCG84" s="10"/>
      <c r="KCH84" s="10"/>
      <c r="KCI84" s="10"/>
      <c r="KCJ84" s="10"/>
      <c r="KCK84" s="10"/>
      <c r="KCL84" s="10"/>
      <c r="KCM84" s="10"/>
      <c r="KCN84" s="10"/>
      <c r="KCO84" s="10"/>
      <c r="KCP84" s="10"/>
      <c r="KCQ84" s="10"/>
      <c r="KCR84" s="10"/>
      <c r="KCS84" s="10"/>
      <c r="KCT84" s="10"/>
      <c r="KCU84" s="10"/>
      <c r="KCV84" s="10"/>
      <c r="KCW84" s="10"/>
      <c r="KCX84" s="10"/>
      <c r="KCY84" s="10"/>
      <c r="KCZ84" s="10"/>
      <c r="KDA84" s="10"/>
      <c r="KDB84" s="10"/>
      <c r="KDC84" s="10"/>
      <c r="KDD84" s="10"/>
      <c r="KDE84" s="10"/>
      <c r="KDF84" s="10"/>
      <c r="KDG84" s="10"/>
      <c r="KDH84" s="10"/>
      <c r="KDI84" s="10"/>
      <c r="KDJ84" s="10"/>
      <c r="KDK84" s="10"/>
      <c r="KDL84" s="10"/>
      <c r="KDM84" s="10"/>
      <c r="KDN84" s="10"/>
      <c r="KDO84" s="10"/>
      <c r="KDP84" s="10"/>
      <c r="KDQ84" s="10"/>
      <c r="KDR84" s="10"/>
      <c r="KDS84" s="10"/>
      <c r="KDT84" s="10"/>
      <c r="KDU84" s="10"/>
      <c r="KDV84" s="10"/>
      <c r="KDW84" s="10"/>
      <c r="KDX84" s="10"/>
      <c r="KDY84" s="10"/>
      <c r="KDZ84" s="10"/>
      <c r="KEA84" s="10"/>
      <c r="KEB84" s="10"/>
      <c r="KEC84" s="10"/>
      <c r="KED84" s="10"/>
      <c r="KEE84" s="10"/>
      <c r="KEF84" s="10"/>
      <c r="KEG84" s="10"/>
      <c r="KEH84" s="10"/>
      <c r="KEI84" s="10"/>
      <c r="KEJ84" s="10"/>
      <c r="KEK84" s="10"/>
      <c r="KEL84" s="10"/>
      <c r="KEM84" s="10"/>
      <c r="KEN84" s="10"/>
      <c r="KEO84" s="10"/>
      <c r="KEP84" s="10"/>
      <c r="KEQ84" s="10"/>
      <c r="KER84" s="10"/>
      <c r="KES84" s="10"/>
      <c r="KET84" s="10"/>
      <c r="KEU84" s="10"/>
      <c r="KEV84" s="10"/>
      <c r="KEW84" s="10"/>
      <c r="KEX84" s="10"/>
      <c r="KEY84" s="10"/>
      <c r="KEZ84" s="10"/>
      <c r="KFA84" s="10"/>
      <c r="KFB84" s="10"/>
      <c r="KFC84" s="10"/>
      <c r="KFD84" s="10"/>
      <c r="KFE84" s="10"/>
      <c r="KFF84" s="10"/>
      <c r="KFG84" s="10"/>
      <c r="KFH84" s="10"/>
      <c r="KFI84" s="10"/>
      <c r="KFJ84" s="10"/>
      <c r="KFK84" s="10"/>
      <c r="KFL84" s="10"/>
      <c r="KFM84" s="10"/>
      <c r="KFN84" s="10"/>
      <c r="KFO84" s="10"/>
      <c r="KFP84" s="10"/>
      <c r="KFQ84" s="10"/>
      <c r="KFR84" s="10"/>
      <c r="KFS84" s="10"/>
      <c r="KFT84" s="10"/>
      <c r="KFU84" s="10"/>
      <c r="KFV84" s="10"/>
      <c r="KFW84" s="10"/>
      <c r="KFX84" s="10"/>
      <c r="KFY84" s="10"/>
      <c r="KFZ84" s="10"/>
      <c r="KGA84" s="10"/>
      <c r="KGB84" s="10"/>
      <c r="KGC84" s="10"/>
      <c r="KGD84" s="10"/>
      <c r="KGE84" s="10"/>
      <c r="KGF84" s="10"/>
      <c r="KGG84" s="10"/>
      <c r="KGH84" s="10"/>
      <c r="KGI84" s="10"/>
      <c r="KGJ84" s="10"/>
      <c r="KGK84" s="10"/>
      <c r="KGL84" s="10"/>
      <c r="KGM84" s="10"/>
      <c r="KGN84" s="10"/>
      <c r="KGO84" s="10"/>
      <c r="KGP84" s="10"/>
      <c r="KGQ84" s="10"/>
      <c r="KGR84" s="10"/>
      <c r="KGS84" s="10"/>
      <c r="KGT84" s="10"/>
      <c r="KGU84" s="10"/>
      <c r="KGV84" s="10"/>
      <c r="KGW84" s="10"/>
      <c r="KGX84" s="10"/>
      <c r="KGY84" s="10"/>
      <c r="KGZ84" s="10"/>
      <c r="KHA84" s="10"/>
      <c r="KHB84" s="10"/>
      <c r="KHC84" s="10"/>
      <c r="KHD84" s="10"/>
      <c r="KHE84" s="10"/>
      <c r="KHF84" s="10"/>
      <c r="KHG84" s="10"/>
      <c r="KHH84" s="10"/>
      <c r="KHI84" s="10"/>
      <c r="KHJ84" s="10"/>
      <c r="KHK84" s="10"/>
      <c r="KHL84" s="10"/>
      <c r="KHM84" s="10"/>
      <c r="KHN84" s="10"/>
      <c r="KHO84" s="10"/>
      <c r="KHP84" s="10"/>
      <c r="KHQ84" s="10"/>
      <c r="KHR84" s="10"/>
      <c r="KHS84" s="10"/>
      <c r="KHT84" s="10"/>
      <c r="KHU84" s="10"/>
      <c r="KHV84" s="10"/>
      <c r="KHW84" s="10"/>
      <c r="KHX84" s="10"/>
      <c r="KHY84" s="10"/>
      <c r="KHZ84" s="10"/>
      <c r="KIA84" s="10"/>
      <c r="KIB84" s="10"/>
      <c r="KIC84" s="10"/>
      <c r="KID84" s="10"/>
      <c r="KIE84" s="10"/>
      <c r="KIF84" s="10"/>
      <c r="KIG84" s="10"/>
      <c r="KIH84" s="10"/>
      <c r="KII84" s="10"/>
      <c r="KIJ84" s="10"/>
      <c r="KIK84" s="10"/>
      <c r="KIL84" s="10"/>
      <c r="KIM84" s="10"/>
      <c r="KIN84" s="10"/>
      <c r="KIO84" s="10"/>
      <c r="KIP84" s="10"/>
      <c r="KIQ84" s="10"/>
      <c r="KIR84" s="10"/>
      <c r="KIS84" s="10"/>
      <c r="KIT84" s="10"/>
      <c r="KIU84" s="10"/>
      <c r="KIV84" s="10"/>
      <c r="KIW84" s="10"/>
      <c r="KIX84" s="10"/>
      <c r="KIY84" s="10"/>
      <c r="KIZ84" s="10"/>
      <c r="KJA84" s="10"/>
      <c r="KJB84" s="10"/>
      <c r="KJC84" s="10"/>
      <c r="KJD84" s="10"/>
      <c r="KJE84" s="10"/>
      <c r="KJF84" s="10"/>
      <c r="KJG84" s="10"/>
      <c r="KJH84" s="10"/>
      <c r="KJI84" s="10"/>
      <c r="KJJ84" s="10"/>
      <c r="KJK84" s="10"/>
      <c r="KJL84" s="10"/>
      <c r="KJM84" s="10"/>
      <c r="KJN84" s="10"/>
      <c r="KJO84" s="10"/>
      <c r="KJP84" s="10"/>
      <c r="KJQ84" s="10"/>
      <c r="KJR84" s="10"/>
      <c r="KJS84" s="10"/>
      <c r="KJT84" s="10"/>
      <c r="KJU84" s="10"/>
      <c r="KJV84" s="10"/>
      <c r="KJW84" s="10"/>
      <c r="KJX84" s="10"/>
      <c r="KJY84" s="10"/>
      <c r="KJZ84" s="10"/>
      <c r="KKA84" s="10"/>
      <c r="KKB84" s="10"/>
      <c r="KKC84" s="10"/>
      <c r="KKD84" s="10"/>
      <c r="KKE84" s="10"/>
      <c r="KKF84" s="10"/>
      <c r="KKG84" s="10"/>
      <c r="KKH84" s="10"/>
      <c r="KKI84" s="10"/>
      <c r="KKJ84" s="10"/>
      <c r="KKK84" s="10"/>
      <c r="KKL84" s="10"/>
      <c r="KKM84" s="10"/>
      <c r="KKN84" s="10"/>
      <c r="KKO84" s="10"/>
      <c r="KKP84" s="10"/>
      <c r="KKQ84" s="10"/>
      <c r="KKR84" s="10"/>
      <c r="KKS84" s="10"/>
      <c r="KKT84" s="10"/>
      <c r="KKU84" s="10"/>
      <c r="KKV84" s="10"/>
      <c r="KKW84" s="10"/>
      <c r="KKX84" s="10"/>
      <c r="KKY84" s="10"/>
      <c r="KKZ84" s="10"/>
      <c r="KLA84" s="10"/>
      <c r="KLB84" s="10"/>
      <c r="KLC84" s="10"/>
      <c r="KLD84" s="10"/>
      <c r="KLE84" s="10"/>
      <c r="KLF84" s="10"/>
      <c r="KLG84" s="10"/>
      <c r="KLH84" s="10"/>
      <c r="KLI84" s="10"/>
      <c r="KLJ84" s="10"/>
      <c r="KLK84" s="10"/>
      <c r="KLL84" s="10"/>
      <c r="KLM84" s="10"/>
      <c r="KLN84" s="10"/>
      <c r="KLO84" s="10"/>
      <c r="KLP84" s="10"/>
      <c r="KLQ84" s="10"/>
      <c r="KLR84" s="10"/>
      <c r="KLS84" s="10"/>
      <c r="KLT84" s="10"/>
      <c r="KLU84" s="10"/>
      <c r="KLV84" s="10"/>
      <c r="KLW84" s="10"/>
      <c r="KLX84" s="10"/>
      <c r="KLY84" s="10"/>
      <c r="KLZ84" s="10"/>
      <c r="KMA84" s="10"/>
      <c r="KMB84" s="10"/>
      <c r="KMC84" s="10"/>
      <c r="KMD84" s="10"/>
      <c r="KME84" s="10"/>
      <c r="KMF84" s="10"/>
      <c r="KMG84" s="10"/>
      <c r="KMH84" s="10"/>
      <c r="KMI84" s="10"/>
      <c r="KMJ84" s="10"/>
      <c r="KMK84" s="10"/>
      <c r="KML84" s="10"/>
      <c r="KMM84" s="10"/>
      <c r="KMN84" s="10"/>
      <c r="KMO84" s="10"/>
      <c r="KMP84" s="10"/>
      <c r="KMQ84" s="10"/>
      <c r="KMR84" s="10"/>
      <c r="KMS84" s="10"/>
      <c r="KMT84" s="10"/>
      <c r="KMU84" s="10"/>
      <c r="KMV84" s="10"/>
      <c r="KMW84" s="10"/>
      <c r="KMX84" s="10"/>
      <c r="KMY84" s="10"/>
      <c r="KMZ84" s="10"/>
      <c r="KNA84" s="10"/>
      <c r="KNB84" s="10"/>
      <c r="KNC84" s="10"/>
      <c r="KND84" s="10"/>
      <c r="KNE84" s="10"/>
      <c r="KNF84" s="10"/>
      <c r="KNG84" s="10"/>
      <c r="KNH84" s="10"/>
      <c r="KNI84" s="10"/>
      <c r="KNJ84" s="10"/>
      <c r="KNK84" s="10"/>
      <c r="KNL84" s="10"/>
      <c r="KNM84" s="10"/>
      <c r="KNN84" s="10"/>
      <c r="KNO84" s="10"/>
      <c r="KNP84" s="10"/>
      <c r="KNQ84" s="10"/>
      <c r="KNR84" s="10"/>
      <c r="KNS84" s="10"/>
      <c r="KNT84" s="10"/>
      <c r="KNU84" s="10"/>
      <c r="KNV84" s="10"/>
      <c r="KNW84" s="10"/>
      <c r="KNX84" s="10"/>
      <c r="KNY84" s="10"/>
      <c r="KNZ84" s="10"/>
      <c r="KOA84" s="10"/>
      <c r="KOB84" s="10"/>
      <c r="KOC84" s="10"/>
      <c r="KOD84" s="10"/>
      <c r="KOE84" s="10"/>
      <c r="KOF84" s="10"/>
      <c r="KOG84" s="10"/>
      <c r="KOH84" s="10"/>
      <c r="KOI84" s="10"/>
      <c r="KOJ84" s="10"/>
      <c r="KOK84" s="10"/>
      <c r="KOL84" s="10"/>
      <c r="KOM84" s="10"/>
      <c r="KON84" s="10"/>
      <c r="KOO84" s="10"/>
      <c r="KOP84" s="10"/>
      <c r="KOQ84" s="10"/>
      <c r="KOR84" s="10"/>
      <c r="KOS84" s="10"/>
      <c r="KOT84" s="10"/>
      <c r="KOU84" s="10"/>
      <c r="KOV84" s="10"/>
      <c r="KOW84" s="10"/>
      <c r="KOX84" s="10"/>
      <c r="KOY84" s="10"/>
      <c r="KOZ84" s="10"/>
      <c r="KPA84" s="10"/>
      <c r="KPB84" s="10"/>
      <c r="KPC84" s="10"/>
      <c r="KPD84" s="10"/>
      <c r="KPE84" s="10"/>
      <c r="KPF84" s="10"/>
      <c r="KPG84" s="10"/>
      <c r="KPH84" s="10"/>
      <c r="KPI84" s="10"/>
      <c r="KPJ84" s="10"/>
      <c r="KPK84" s="10"/>
      <c r="KPL84" s="10"/>
      <c r="KPM84" s="10"/>
      <c r="KPN84" s="10"/>
      <c r="KPO84" s="10"/>
      <c r="KPP84" s="10"/>
      <c r="KPQ84" s="10"/>
      <c r="KPR84" s="10"/>
      <c r="KPS84" s="10"/>
      <c r="KPT84" s="10"/>
      <c r="KPU84" s="10"/>
      <c r="KPV84" s="10"/>
      <c r="KPW84" s="10"/>
      <c r="KPX84" s="10"/>
      <c r="KPY84" s="10"/>
      <c r="KPZ84" s="10"/>
      <c r="KQA84" s="10"/>
      <c r="KQB84" s="10"/>
      <c r="KQC84" s="10"/>
      <c r="KQD84" s="10"/>
      <c r="KQE84" s="10"/>
      <c r="KQF84" s="10"/>
      <c r="KQG84" s="10"/>
      <c r="KQH84" s="10"/>
      <c r="KQI84" s="10"/>
      <c r="KQJ84" s="10"/>
      <c r="KQK84" s="10"/>
      <c r="KQL84" s="10"/>
      <c r="KQM84" s="10"/>
      <c r="KQN84" s="10"/>
      <c r="KQO84" s="10"/>
      <c r="KQP84" s="10"/>
      <c r="KQQ84" s="10"/>
      <c r="KQR84" s="10"/>
      <c r="KQS84" s="10"/>
      <c r="KQT84" s="10"/>
      <c r="KQU84" s="10"/>
      <c r="KQV84" s="10"/>
      <c r="KQW84" s="10"/>
      <c r="KQX84" s="10"/>
      <c r="KQY84" s="10"/>
      <c r="KQZ84" s="10"/>
      <c r="KRA84" s="10"/>
      <c r="KRB84" s="10"/>
      <c r="KRC84" s="10"/>
      <c r="KRD84" s="10"/>
      <c r="KRE84" s="10"/>
      <c r="KRF84" s="10"/>
      <c r="KRG84" s="10"/>
      <c r="KRH84" s="10"/>
      <c r="KRI84" s="10"/>
      <c r="KRJ84" s="10"/>
      <c r="KRK84" s="10"/>
      <c r="KRL84" s="10"/>
      <c r="KRM84" s="10"/>
      <c r="KRN84" s="10"/>
      <c r="KRO84" s="10"/>
      <c r="KRP84" s="10"/>
      <c r="KRQ84" s="10"/>
      <c r="KRR84" s="10"/>
      <c r="KRS84" s="10"/>
      <c r="KRT84" s="10"/>
      <c r="KRU84" s="10"/>
      <c r="KRV84" s="10"/>
      <c r="KRW84" s="10"/>
      <c r="KRX84" s="10"/>
      <c r="KRY84" s="10"/>
      <c r="KRZ84" s="10"/>
      <c r="KSA84" s="10"/>
      <c r="KSB84" s="10"/>
      <c r="KSC84" s="10"/>
      <c r="KSD84" s="10"/>
      <c r="KSE84" s="10"/>
      <c r="KSF84" s="10"/>
      <c r="KSG84" s="10"/>
      <c r="KSH84" s="10"/>
      <c r="KSI84" s="10"/>
      <c r="KSJ84" s="10"/>
      <c r="KSK84" s="10"/>
      <c r="KSL84" s="10"/>
      <c r="KSM84" s="10"/>
      <c r="KSN84" s="10"/>
      <c r="KSO84" s="10"/>
      <c r="KSP84" s="10"/>
      <c r="KSQ84" s="10"/>
      <c r="KSR84" s="10"/>
      <c r="KSS84" s="10"/>
      <c r="KST84" s="10"/>
      <c r="KSU84" s="10"/>
      <c r="KSV84" s="10"/>
      <c r="KSW84" s="10"/>
      <c r="KSX84" s="10"/>
      <c r="KSY84" s="10"/>
      <c r="KSZ84" s="10"/>
      <c r="KTA84" s="10"/>
      <c r="KTB84" s="10"/>
      <c r="KTC84" s="10"/>
      <c r="KTD84" s="10"/>
      <c r="KTE84" s="10"/>
      <c r="KTF84" s="10"/>
      <c r="KTG84" s="10"/>
      <c r="KTH84" s="10"/>
      <c r="KTI84" s="10"/>
      <c r="KTJ84" s="10"/>
      <c r="KTK84" s="10"/>
      <c r="KTL84" s="10"/>
      <c r="KTM84" s="10"/>
      <c r="KTN84" s="10"/>
      <c r="KTO84" s="10"/>
      <c r="KTP84" s="10"/>
      <c r="KTQ84" s="10"/>
      <c r="KTR84" s="10"/>
      <c r="KTS84" s="10"/>
      <c r="KTT84" s="10"/>
      <c r="KTU84" s="10"/>
      <c r="KTV84" s="10"/>
      <c r="KTW84" s="10"/>
      <c r="KTX84" s="10"/>
      <c r="KTY84" s="10"/>
      <c r="KTZ84" s="10"/>
      <c r="KUA84" s="10"/>
      <c r="KUB84" s="10"/>
      <c r="KUC84" s="10"/>
      <c r="KUD84" s="10"/>
      <c r="KUE84" s="10"/>
      <c r="KUF84" s="10"/>
      <c r="KUG84" s="10"/>
      <c r="KUH84" s="10"/>
      <c r="KUI84" s="10"/>
      <c r="KUJ84" s="10"/>
      <c r="KUK84" s="10"/>
      <c r="KUL84" s="10"/>
      <c r="KUM84" s="10"/>
      <c r="KUN84" s="10"/>
      <c r="KUO84" s="10"/>
      <c r="KUP84" s="10"/>
      <c r="KUQ84" s="10"/>
      <c r="KUR84" s="10"/>
      <c r="KUS84" s="10"/>
      <c r="KUT84" s="10"/>
      <c r="KUU84" s="10"/>
      <c r="KUV84" s="10"/>
      <c r="KUW84" s="10"/>
      <c r="KUX84" s="10"/>
      <c r="KUY84" s="10"/>
      <c r="KUZ84" s="10"/>
      <c r="KVA84" s="10"/>
      <c r="KVB84" s="10"/>
      <c r="KVC84" s="10"/>
      <c r="KVD84" s="10"/>
      <c r="KVE84" s="10"/>
      <c r="KVF84" s="10"/>
      <c r="KVG84" s="10"/>
      <c r="KVH84" s="10"/>
      <c r="KVI84" s="10"/>
      <c r="KVJ84" s="10"/>
      <c r="KVK84" s="10"/>
      <c r="KVL84" s="10"/>
      <c r="KVM84" s="10"/>
      <c r="KVN84" s="10"/>
      <c r="KVO84" s="10"/>
      <c r="KVP84" s="10"/>
      <c r="KVQ84" s="10"/>
      <c r="KVR84" s="10"/>
      <c r="KVS84" s="10"/>
      <c r="KVT84" s="10"/>
      <c r="KVU84" s="10"/>
      <c r="KVV84" s="10"/>
      <c r="KVW84" s="10"/>
      <c r="KVX84" s="10"/>
      <c r="KVY84" s="10"/>
      <c r="KVZ84" s="10"/>
      <c r="KWA84" s="10"/>
      <c r="KWB84" s="10"/>
      <c r="KWC84" s="10"/>
      <c r="KWD84" s="10"/>
      <c r="KWE84" s="10"/>
      <c r="KWF84" s="10"/>
      <c r="KWG84" s="10"/>
      <c r="KWH84" s="10"/>
      <c r="KWI84" s="10"/>
      <c r="KWJ84" s="10"/>
      <c r="KWK84" s="10"/>
      <c r="KWL84" s="10"/>
      <c r="KWM84" s="10"/>
      <c r="KWN84" s="10"/>
      <c r="KWO84" s="10"/>
      <c r="KWP84" s="10"/>
      <c r="KWQ84" s="10"/>
      <c r="KWR84" s="10"/>
      <c r="KWS84" s="10"/>
      <c r="KWT84" s="10"/>
      <c r="KWU84" s="10"/>
      <c r="KWV84" s="10"/>
      <c r="KWW84" s="10"/>
      <c r="KWX84" s="10"/>
      <c r="KWY84" s="10"/>
      <c r="KWZ84" s="10"/>
      <c r="KXA84" s="10"/>
      <c r="KXB84" s="10"/>
      <c r="KXC84" s="10"/>
      <c r="KXD84" s="10"/>
      <c r="KXE84" s="10"/>
      <c r="KXF84" s="10"/>
      <c r="KXG84" s="10"/>
      <c r="KXH84" s="10"/>
      <c r="KXI84" s="10"/>
      <c r="KXJ84" s="10"/>
      <c r="KXK84" s="10"/>
      <c r="KXL84" s="10"/>
      <c r="KXM84" s="10"/>
      <c r="KXN84" s="10"/>
      <c r="KXO84" s="10"/>
      <c r="KXP84" s="10"/>
      <c r="KXQ84" s="10"/>
      <c r="KXR84" s="10"/>
      <c r="KXS84" s="10"/>
      <c r="KXT84" s="10"/>
      <c r="KXU84" s="10"/>
      <c r="KXV84" s="10"/>
      <c r="KXW84" s="10"/>
      <c r="KXX84" s="10"/>
      <c r="KXY84" s="10"/>
      <c r="KXZ84" s="10"/>
      <c r="KYA84" s="10"/>
      <c r="KYB84" s="10"/>
      <c r="KYC84" s="10"/>
      <c r="KYD84" s="10"/>
      <c r="KYE84" s="10"/>
      <c r="KYF84" s="10"/>
      <c r="KYG84" s="10"/>
      <c r="KYH84" s="10"/>
      <c r="KYI84" s="10"/>
      <c r="KYJ84" s="10"/>
      <c r="KYK84" s="10"/>
      <c r="KYL84" s="10"/>
      <c r="KYM84" s="10"/>
      <c r="KYN84" s="10"/>
      <c r="KYO84" s="10"/>
      <c r="KYP84" s="10"/>
      <c r="KYQ84" s="10"/>
      <c r="KYR84" s="10"/>
      <c r="KYS84" s="10"/>
      <c r="KYT84" s="10"/>
      <c r="KYU84" s="10"/>
      <c r="KYV84" s="10"/>
      <c r="KYW84" s="10"/>
      <c r="KYX84" s="10"/>
      <c r="KYY84" s="10"/>
      <c r="KYZ84" s="10"/>
      <c r="KZA84" s="10"/>
      <c r="KZB84" s="10"/>
      <c r="KZC84" s="10"/>
      <c r="KZD84" s="10"/>
      <c r="KZE84" s="10"/>
      <c r="KZF84" s="10"/>
      <c r="KZG84" s="10"/>
      <c r="KZH84" s="10"/>
      <c r="KZI84" s="10"/>
      <c r="KZJ84" s="10"/>
      <c r="KZK84" s="10"/>
      <c r="KZL84" s="10"/>
      <c r="KZM84" s="10"/>
      <c r="KZN84" s="10"/>
      <c r="KZO84" s="10"/>
      <c r="KZP84" s="10"/>
      <c r="KZQ84" s="10"/>
      <c r="KZR84" s="10"/>
      <c r="KZS84" s="10"/>
      <c r="KZT84" s="10"/>
      <c r="KZU84" s="10"/>
      <c r="KZV84" s="10"/>
      <c r="KZW84" s="10"/>
      <c r="KZX84" s="10"/>
      <c r="KZY84" s="10"/>
      <c r="KZZ84" s="10"/>
      <c r="LAA84" s="10"/>
      <c r="LAB84" s="10"/>
      <c r="LAC84" s="10"/>
      <c r="LAD84" s="10"/>
      <c r="LAE84" s="10"/>
      <c r="LAF84" s="10"/>
      <c r="LAG84" s="10"/>
      <c r="LAH84" s="10"/>
      <c r="LAI84" s="10"/>
      <c r="LAJ84" s="10"/>
      <c r="LAK84" s="10"/>
      <c r="LAL84" s="10"/>
      <c r="LAM84" s="10"/>
      <c r="LAN84" s="10"/>
      <c r="LAO84" s="10"/>
      <c r="LAP84" s="10"/>
      <c r="LAQ84" s="10"/>
      <c r="LAR84" s="10"/>
      <c r="LAS84" s="10"/>
      <c r="LAT84" s="10"/>
      <c r="LAU84" s="10"/>
      <c r="LAV84" s="10"/>
      <c r="LAW84" s="10"/>
      <c r="LAX84" s="10"/>
      <c r="LAY84" s="10"/>
      <c r="LAZ84" s="10"/>
      <c r="LBA84" s="10"/>
      <c r="LBB84" s="10"/>
      <c r="LBC84" s="10"/>
      <c r="LBD84" s="10"/>
      <c r="LBE84" s="10"/>
      <c r="LBF84" s="10"/>
      <c r="LBG84" s="10"/>
      <c r="LBH84" s="10"/>
      <c r="LBI84" s="10"/>
      <c r="LBJ84" s="10"/>
      <c r="LBK84" s="10"/>
      <c r="LBL84" s="10"/>
      <c r="LBM84" s="10"/>
      <c r="LBN84" s="10"/>
      <c r="LBO84" s="10"/>
      <c r="LBP84" s="10"/>
      <c r="LBQ84" s="10"/>
      <c r="LBR84" s="10"/>
      <c r="LBS84" s="10"/>
      <c r="LBT84" s="10"/>
      <c r="LBU84" s="10"/>
      <c r="LBV84" s="10"/>
      <c r="LBW84" s="10"/>
      <c r="LBX84" s="10"/>
      <c r="LBY84" s="10"/>
      <c r="LBZ84" s="10"/>
      <c r="LCA84" s="10"/>
      <c r="LCB84" s="10"/>
      <c r="LCC84" s="10"/>
      <c r="LCD84" s="10"/>
      <c r="LCE84" s="10"/>
      <c r="LCF84" s="10"/>
      <c r="LCG84" s="10"/>
      <c r="LCH84" s="10"/>
      <c r="LCI84" s="10"/>
      <c r="LCJ84" s="10"/>
      <c r="LCK84" s="10"/>
      <c r="LCL84" s="10"/>
      <c r="LCM84" s="10"/>
      <c r="LCN84" s="10"/>
      <c r="LCO84" s="10"/>
      <c r="LCP84" s="10"/>
      <c r="LCQ84" s="10"/>
      <c r="LCR84" s="10"/>
      <c r="LCS84" s="10"/>
      <c r="LCT84" s="10"/>
      <c r="LCU84" s="10"/>
      <c r="LCV84" s="10"/>
      <c r="LCW84" s="10"/>
      <c r="LCX84" s="10"/>
      <c r="LCY84" s="10"/>
      <c r="LCZ84" s="10"/>
      <c r="LDA84" s="10"/>
      <c r="LDB84" s="10"/>
      <c r="LDC84" s="10"/>
      <c r="LDD84" s="10"/>
      <c r="LDE84" s="10"/>
      <c r="LDF84" s="10"/>
      <c r="LDG84" s="10"/>
      <c r="LDH84" s="10"/>
      <c r="LDI84" s="10"/>
      <c r="LDJ84" s="10"/>
      <c r="LDK84" s="10"/>
      <c r="LDL84" s="10"/>
      <c r="LDM84" s="10"/>
      <c r="LDN84" s="10"/>
      <c r="LDO84" s="10"/>
      <c r="LDP84" s="10"/>
      <c r="LDQ84" s="10"/>
      <c r="LDR84" s="10"/>
      <c r="LDS84" s="10"/>
      <c r="LDT84" s="10"/>
      <c r="LDU84" s="10"/>
      <c r="LDV84" s="10"/>
      <c r="LDW84" s="10"/>
      <c r="LDX84" s="10"/>
      <c r="LDY84" s="10"/>
      <c r="LDZ84" s="10"/>
      <c r="LEA84" s="10"/>
      <c r="LEB84" s="10"/>
      <c r="LEC84" s="10"/>
      <c r="LED84" s="10"/>
      <c r="LEE84" s="10"/>
      <c r="LEF84" s="10"/>
      <c r="LEG84" s="10"/>
      <c r="LEH84" s="10"/>
      <c r="LEI84" s="10"/>
      <c r="LEJ84" s="10"/>
      <c r="LEK84" s="10"/>
      <c r="LEL84" s="10"/>
      <c r="LEM84" s="10"/>
      <c r="LEN84" s="10"/>
      <c r="LEO84" s="10"/>
      <c r="LEP84" s="10"/>
      <c r="LEQ84" s="10"/>
      <c r="LER84" s="10"/>
      <c r="LES84" s="10"/>
      <c r="LET84" s="10"/>
      <c r="LEU84" s="10"/>
      <c r="LEV84" s="10"/>
      <c r="LEW84" s="10"/>
      <c r="LEX84" s="10"/>
      <c r="LEY84" s="10"/>
      <c r="LEZ84" s="10"/>
      <c r="LFA84" s="10"/>
      <c r="LFB84" s="10"/>
      <c r="LFC84" s="10"/>
      <c r="LFD84" s="10"/>
      <c r="LFE84" s="10"/>
      <c r="LFF84" s="10"/>
      <c r="LFG84" s="10"/>
      <c r="LFH84" s="10"/>
      <c r="LFI84" s="10"/>
      <c r="LFJ84" s="10"/>
      <c r="LFK84" s="10"/>
      <c r="LFL84" s="10"/>
      <c r="LFM84" s="10"/>
      <c r="LFN84" s="10"/>
      <c r="LFO84" s="10"/>
      <c r="LFP84" s="10"/>
      <c r="LFQ84" s="10"/>
      <c r="LFR84" s="10"/>
      <c r="LFS84" s="10"/>
      <c r="LFT84" s="10"/>
      <c r="LFU84" s="10"/>
      <c r="LFV84" s="10"/>
      <c r="LFW84" s="10"/>
      <c r="LFX84" s="10"/>
      <c r="LFY84" s="10"/>
      <c r="LFZ84" s="10"/>
      <c r="LGA84" s="10"/>
      <c r="LGB84" s="10"/>
      <c r="LGC84" s="10"/>
      <c r="LGD84" s="10"/>
      <c r="LGE84" s="10"/>
      <c r="LGF84" s="10"/>
      <c r="LGG84" s="10"/>
      <c r="LGH84" s="10"/>
      <c r="LGI84" s="10"/>
      <c r="LGJ84" s="10"/>
      <c r="LGK84" s="10"/>
      <c r="LGL84" s="10"/>
      <c r="LGM84" s="10"/>
      <c r="LGN84" s="10"/>
      <c r="LGO84" s="10"/>
      <c r="LGP84" s="10"/>
      <c r="LGQ84" s="10"/>
      <c r="LGR84" s="10"/>
      <c r="LGS84" s="10"/>
      <c r="LGT84" s="10"/>
      <c r="LGU84" s="10"/>
      <c r="LGV84" s="10"/>
      <c r="LGW84" s="10"/>
      <c r="LGX84" s="10"/>
      <c r="LGY84" s="10"/>
      <c r="LGZ84" s="10"/>
      <c r="LHA84" s="10"/>
      <c r="LHB84" s="10"/>
      <c r="LHC84" s="10"/>
      <c r="LHD84" s="10"/>
      <c r="LHE84" s="10"/>
      <c r="LHF84" s="10"/>
      <c r="LHG84" s="10"/>
      <c r="LHH84" s="10"/>
      <c r="LHI84" s="10"/>
      <c r="LHJ84" s="10"/>
      <c r="LHK84" s="10"/>
      <c r="LHL84" s="10"/>
      <c r="LHM84" s="10"/>
      <c r="LHN84" s="10"/>
      <c r="LHO84" s="10"/>
      <c r="LHP84" s="10"/>
      <c r="LHQ84" s="10"/>
      <c r="LHR84" s="10"/>
      <c r="LHS84" s="10"/>
      <c r="LHT84" s="10"/>
      <c r="LHU84" s="10"/>
      <c r="LHV84" s="10"/>
      <c r="LHW84" s="10"/>
      <c r="LHX84" s="10"/>
      <c r="LHY84" s="10"/>
      <c r="LHZ84" s="10"/>
      <c r="LIA84" s="10"/>
      <c r="LIB84" s="10"/>
      <c r="LIC84" s="10"/>
      <c r="LID84" s="10"/>
      <c r="LIE84" s="10"/>
      <c r="LIF84" s="10"/>
      <c r="LIG84" s="10"/>
      <c r="LIH84" s="10"/>
      <c r="LII84" s="10"/>
      <c r="LIJ84" s="10"/>
      <c r="LIK84" s="10"/>
      <c r="LIL84" s="10"/>
      <c r="LIM84" s="10"/>
      <c r="LIN84" s="10"/>
      <c r="LIO84" s="10"/>
      <c r="LIP84" s="10"/>
      <c r="LIQ84" s="10"/>
      <c r="LIR84" s="10"/>
      <c r="LIS84" s="10"/>
      <c r="LIT84" s="10"/>
      <c r="LIU84" s="10"/>
      <c r="LIV84" s="10"/>
      <c r="LIW84" s="10"/>
      <c r="LIX84" s="10"/>
      <c r="LIY84" s="10"/>
      <c r="LIZ84" s="10"/>
      <c r="LJA84" s="10"/>
      <c r="LJB84" s="10"/>
      <c r="LJC84" s="10"/>
      <c r="LJD84" s="10"/>
      <c r="LJE84" s="10"/>
      <c r="LJF84" s="10"/>
      <c r="LJG84" s="10"/>
      <c r="LJH84" s="10"/>
      <c r="LJI84" s="10"/>
      <c r="LJJ84" s="10"/>
      <c r="LJK84" s="10"/>
      <c r="LJL84" s="10"/>
      <c r="LJM84" s="10"/>
      <c r="LJN84" s="10"/>
      <c r="LJO84" s="10"/>
      <c r="LJP84" s="10"/>
      <c r="LJQ84" s="10"/>
      <c r="LJR84" s="10"/>
      <c r="LJS84" s="10"/>
      <c r="LJT84" s="10"/>
      <c r="LJU84" s="10"/>
      <c r="LJV84" s="10"/>
      <c r="LJW84" s="10"/>
      <c r="LJX84" s="10"/>
      <c r="LJY84" s="10"/>
      <c r="LJZ84" s="10"/>
      <c r="LKA84" s="10"/>
      <c r="LKB84" s="10"/>
      <c r="LKC84" s="10"/>
      <c r="LKD84" s="10"/>
      <c r="LKE84" s="10"/>
      <c r="LKF84" s="10"/>
      <c r="LKG84" s="10"/>
      <c r="LKH84" s="10"/>
      <c r="LKI84" s="10"/>
      <c r="LKJ84" s="10"/>
      <c r="LKK84" s="10"/>
      <c r="LKL84" s="10"/>
      <c r="LKM84" s="10"/>
      <c r="LKN84" s="10"/>
      <c r="LKO84" s="10"/>
      <c r="LKP84" s="10"/>
      <c r="LKQ84" s="10"/>
      <c r="LKR84" s="10"/>
      <c r="LKS84" s="10"/>
      <c r="LKT84" s="10"/>
      <c r="LKU84" s="10"/>
      <c r="LKV84" s="10"/>
      <c r="LKW84" s="10"/>
      <c r="LKX84" s="10"/>
      <c r="LKY84" s="10"/>
      <c r="LKZ84" s="10"/>
      <c r="LLA84" s="10"/>
      <c r="LLB84" s="10"/>
      <c r="LLC84" s="10"/>
      <c r="LLD84" s="10"/>
      <c r="LLE84" s="10"/>
      <c r="LLF84" s="10"/>
      <c r="LLG84" s="10"/>
      <c r="LLH84" s="10"/>
      <c r="LLI84" s="10"/>
      <c r="LLJ84" s="10"/>
      <c r="LLK84" s="10"/>
      <c r="LLL84" s="10"/>
      <c r="LLM84" s="10"/>
      <c r="LLN84" s="10"/>
      <c r="LLO84" s="10"/>
      <c r="LLP84" s="10"/>
      <c r="LLQ84" s="10"/>
      <c r="LLR84" s="10"/>
      <c r="LLS84" s="10"/>
      <c r="LLT84" s="10"/>
      <c r="LLU84" s="10"/>
      <c r="LLV84" s="10"/>
      <c r="LLW84" s="10"/>
      <c r="LLX84" s="10"/>
      <c r="LLY84" s="10"/>
      <c r="LLZ84" s="10"/>
      <c r="LMA84" s="10"/>
      <c r="LMB84" s="10"/>
      <c r="LMC84" s="10"/>
      <c r="LMD84" s="10"/>
      <c r="LME84" s="10"/>
      <c r="LMF84" s="10"/>
      <c r="LMG84" s="10"/>
      <c r="LMH84" s="10"/>
      <c r="LMI84" s="10"/>
      <c r="LMJ84" s="10"/>
      <c r="LMK84" s="10"/>
      <c r="LML84" s="10"/>
      <c r="LMM84" s="10"/>
      <c r="LMN84" s="10"/>
      <c r="LMO84" s="10"/>
      <c r="LMP84" s="10"/>
      <c r="LMQ84" s="10"/>
      <c r="LMR84" s="10"/>
      <c r="LMS84" s="10"/>
      <c r="LMT84" s="10"/>
      <c r="LMU84" s="10"/>
      <c r="LMV84" s="10"/>
      <c r="LMW84" s="10"/>
      <c r="LMX84" s="10"/>
      <c r="LMY84" s="10"/>
      <c r="LMZ84" s="10"/>
      <c r="LNA84" s="10"/>
      <c r="LNB84" s="10"/>
      <c r="LNC84" s="10"/>
      <c r="LND84" s="10"/>
      <c r="LNE84" s="10"/>
      <c r="LNF84" s="10"/>
      <c r="LNG84" s="10"/>
      <c r="LNH84" s="10"/>
      <c r="LNI84" s="10"/>
      <c r="LNJ84" s="10"/>
      <c r="LNK84" s="10"/>
      <c r="LNL84" s="10"/>
      <c r="LNM84" s="10"/>
      <c r="LNN84" s="10"/>
      <c r="LNO84" s="10"/>
      <c r="LNP84" s="10"/>
      <c r="LNQ84" s="10"/>
      <c r="LNR84" s="10"/>
      <c r="LNS84" s="10"/>
      <c r="LNT84" s="10"/>
      <c r="LNU84" s="10"/>
      <c r="LNV84" s="10"/>
      <c r="LNW84" s="10"/>
      <c r="LNX84" s="10"/>
      <c r="LNY84" s="10"/>
      <c r="LNZ84" s="10"/>
      <c r="LOA84" s="10"/>
      <c r="LOB84" s="10"/>
      <c r="LOC84" s="10"/>
      <c r="LOD84" s="10"/>
      <c r="LOE84" s="10"/>
      <c r="LOF84" s="10"/>
      <c r="LOG84" s="10"/>
      <c r="LOH84" s="10"/>
      <c r="LOI84" s="10"/>
      <c r="LOJ84" s="10"/>
      <c r="LOK84" s="10"/>
      <c r="LOL84" s="10"/>
      <c r="LOM84" s="10"/>
      <c r="LON84" s="10"/>
      <c r="LOO84" s="10"/>
      <c r="LOP84" s="10"/>
      <c r="LOQ84" s="10"/>
      <c r="LOR84" s="10"/>
      <c r="LOS84" s="10"/>
      <c r="LOT84" s="10"/>
      <c r="LOU84" s="10"/>
      <c r="LOV84" s="10"/>
      <c r="LOW84" s="10"/>
      <c r="LOX84" s="10"/>
      <c r="LOY84" s="10"/>
      <c r="LOZ84" s="10"/>
      <c r="LPA84" s="10"/>
      <c r="LPB84" s="10"/>
      <c r="LPC84" s="10"/>
      <c r="LPD84" s="10"/>
      <c r="LPE84" s="10"/>
      <c r="LPF84" s="10"/>
      <c r="LPG84" s="10"/>
      <c r="LPH84" s="10"/>
      <c r="LPI84" s="10"/>
      <c r="LPJ84" s="10"/>
      <c r="LPK84" s="10"/>
      <c r="LPL84" s="10"/>
      <c r="LPM84" s="10"/>
      <c r="LPN84" s="10"/>
      <c r="LPO84" s="10"/>
      <c r="LPP84" s="10"/>
      <c r="LPQ84" s="10"/>
      <c r="LPR84" s="10"/>
      <c r="LPS84" s="10"/>
      <c r="LPT84" s="10"/>
      <c r="LPU84" s="10"/>
      <c r="LPV84" s="10"/>
      <c r="LPW84" s="10"/>
      <c r="LPX84" s="10"/>
      <c r="LPY84" s="10"/>
      <c r="LPZ84" s="10"/>
      <c r="LQA84" s="10"/>
      <c r="LQB84" s="10"/>
      <c r="LQC84" s="10"/>
      <c r="LQD84" s="10"/>
      <c r="LQE84" s="10"/>
      <c r="LQF84" s="10"/>
      <c r="LQG84" s="10"/>
      <c r="LQH84" s="10"/>
      <c r="LQI84" s="10"/>
      <c r="LQJ84" s="10"/>
      <c r="LQK84" s="10"/>
      <c r="LQL84" s="10"/>
      <c r="LQM84" s="10"/>
      <c r="LQN84" s="10"/>
      <c r="LQO84" s="10"/>
      <c r="LQP84" s="10"/>
      <c r="LQQ84" s="10"/>
      <c r="LQR84" s="10"/>
      <c r="LQS84" s="10"/>
      <c r="LQT84" s="10"/>
      <c r="LQU84" s="10"/>
      <c r="LQV84" s="10"/>
      <c r="LQW84" s="10"/>
      <c r="LQX84" s="10"/>
      <c r="LQY84" s="10"/>
      <c r="LQZ84" s="10"/>
      <c r="LRA84" s="10"/>
      <c r="LRB84" s="10"/>
      <c r="LRC84" s="10"/>
      <c r="LRD84" s="10"/>
      <c r="LRE84" s="10"/>
      <c r="LRF84" s="10"/>
      <c r="LRG84" s="10"/>
      <c r="LRH84" s="10"/>
      <c r="LRI84" s="10"/>
      <c r="LRJ84" s="10"/>
      <c r="LRK84" s="10"/>
      <c r="LRL84" s="10"/>
      <c r="LRM84" s="10"/>
      <c r="LRN84" s="10"/>
      <c r="LRO84" s="10"/>
      <c r="LRP84" s="10"/>
      <c r="LRQ84" s="10"/>
      <c r="LRR84" s="10"/>
      <c r="LRS84" s="10"/>
      <c r="LRT84" s="10"/>
      <c r="LRU84" s="10"/>
      <c r="LRV84" s="10"/>
      <c r="LRW84" s="10"/>
      <c r="LRX84" s="10"/>
      <c r="LRY84" s="10"/>
      <c r="LRZ84" s="10"/>
      <c r="LSA84" s="10"/>
      <c r="LSB84" s="10"/>
      <c r="LSC84" s="10"/>
      <c r="LSD84" s="10"/>
      <c r="LSE84" s="10"/>
      <c r="LSF84" s="10"/>
      <c r="LSG84" s="10"/>
      <c r="LSH84" s="10"/>
      <c r="LSI84" s="10"/>
      <c r="LSJ84" s="10"/>
      <c r="LSK84" s="10"/>
      <c r="LSL84" s="10"/>
      <c r="LSM84" s="10"/>
      <c r="LSN84" s="10"/>
      <c r="LSO84" s="10"/>
      <c r="LSP84" s="10"/>
      <c r="LSQ84" s="10"/>
      <c r="LSR84" s="10"/>
      <c r="LSS84" s="10"/>
      <c r="LST84" s="10"/>
      <c r="LSU84" s="10"/>
      <c r="LSV84" s="10"/>
      <c r="LSW84" s="10"/>
      <c r="LSX84" s="10"/>
      <c r="LSY84" s="10"/>
      <c r="LSZ84" s="10"/>
      <c r="LTA84" s="10"/>
      <c r="LTB84" s="10"/>
      <c r="LTC84" s="10"/>
      <c r="LTD84" s="10"/>
      <c r="LTE84" s="10"/>
      <c r="LTF84" s="10"/>
      <c r="LTG84" s="10"/>
      <c r="LTH84" s="10"/>
      <c r="LTI84" s="10"/>
      <c r="LTJ84" s="10"/>
      <c r="LTK84" s="10"/>
      <c r="LTL84" s="10"/>
      <c r="LTM84" s="10"/>
      <c r="LTN84" s="10"/>
      <c r="LTO84" s="10"/>
      <c r="LTP84" s="10"/>
      <c r="LTQ84" s="10"/>
      <c r="LTR84" s="10"/>
      <c r="LTS84" s="10"/>
      <c r="LTT84" s="10"/>
      <c r="LTU84" s="10"/>
      <c r="LTV84" s="10"/>
      <c r="LTW84" s="10"/>
      <c r="LTX84" s="10"/>
      <c r="LTY84" s="10"/>
      <c r="LTZ84" s="10"/>
      <c r="LUA84" s="10"/>
      <c r="LUB84" s="10"/>
      <c r="LUC84" s="10"/>
      <c r="LUD84" s="10"/>
      <c r="LUE84" s="10"/>
      <c r="LUF84" s="10"/>
      <c r="LUG84" s="10"/>
      <c r="LUH84" s="10"/>
      <c r="LUI84" s="10"/>
      <c r="LUJ84" s="10"/>
      <c r="LUK84" s="10"/>
      <c r="LUL84" s="10"/>
      <c r="LUM84" s="10"/>
      <c r="LUN84" s="10"/>
      <c r="LUO84" s="10"/>
      <c r="LUP84" s="10"/>
      <c r="LUQ84" s="10"/>
      <c r="LUR84" s="10"/>
      <c r="LUS84" s="10"/>
      <c r="LUT84" s="10"/>
      <c r="LUU84" s="10"/>
      <c r="LUV84" s="10"/>
      <c r="LUW84" s="10"/>
      <c r="LUX84" s="10"/>
      <c r="LUY84" s="10"/>
      <c r="LUZ84" s="10"/>
      <c r="LVA84" s="10"/>
      <c r="LVB84" s="10"/>
      <c r="LVC84" s="10"/>
      <c r="LVD84" s="10"/>
      <c r="LVE84" s="10"/>
      <c r="LVF84" s="10"/>
      <c r="LVG84" s="10"/>
      <c r="LVH84" s="10"/>
      <c r="LVI84" s="10"/>
      <c r="LVJ84" s="10"/>
      <c r="LVK84" s="10"/>
      <c r="LVL84" s="10"/>
      <c r="LVM84" s="10"/>
      <c r="LVN84" s="10"/>
      <c r="LVO84" s="10"/>
      <c r="LVP84" s="10"/>
      <c r="LVQ84" s="10"/>
      <c r="LVR84" s="10"/>
      <c r="LVS84" s="10"/>
      <c r="LVT84" s="10"/>
      <c r="LVU84" s="10"/>
      <c r="LVV84" s="10"/>
      <c r="LVW84" s="10"/>
      <c r="LVX84" s="10"/>
      <c r="LVY84" s="10"/>
      <c r="LVZ84" s="10"/>
      <c r="LWA84" s="10"/>
      <c r="LWB84" s="10"/>
      <c r="LWC84" s="10"/>
      <c r="LWD84" s="10"/>
      <c r="LWE84" s="10"/>
      <c r="LWF84" s="10"/>
      <c r="LWG84" s="10"/>
      <c r="LWH84" s="10"/>
      <c r="LWI84" s="10"/>
      <c r="LWJ84" s="10"/>
      <c r="LWK84" s="10"/>
      <c r="LWL84" s="10"/>
      <c r="LWM84" s="10"/>
      <c r="LWN84" s="10"/>
      <c r="LWO84" s="10"/>
      <c r="LWP84" s="10"/>
      <c r="LWQ84" s="10"/>
      <c r="LWR84" s="10"/>
      <c r="LWS84" s="10"/>
      <c r="LWT84" s="10"/>
      <c r="LWU84" s="10"/>
      <c r="LWV84" s="10"/>
      <c r="LWW84" s="10"/>
      <c r="LWX84" s="10"/>
      <c r="LWY84" s="10"/>
      <c r="LWZ84" s="10"/>
      <c r="LXA84" s="10"/>
      <c r="LXB84" s="10"/>
      <c r="LXC84" s="10"/>
      <c r="LXD84" s="10"/>
      <c r="LXE84" s="10"/>
      <c r="LXF84" s="10"/>
      <c r="LXG84" s="10"/>
      <c r="LXH84" s="10"/>
      <c r="LXI84" s="10"/>
      <c r="LXJ84" s="10"/>
      <c r="LXK84" s="10"/>
      <c r="LXL84" s="10"/>
      <c r="LXM84" s="10"/>
      <c r="LXN84" s="10"/>
      <c r="LXO84" s="10"/>
      <c r="LXP84" s="10"/>
      <c r="LXQ84" s="10"/>
      <c r="LXR84" s="10"/>
      <c r="LXS84" s="10"/>
      <c r="LXT84" s="10"/>
      <c r="LXU84" s="10"/>
      <c r="LXV84" s="10"/>
      <c r="LXW84" s="10"/>
      <c r="LXX84" s="10"/>
      <c r="LXY84" s="10"/>
      <c r="LXZ84" s="10"/>
      <c r="LYA84" s="10"/>
      <c r="LYB84" s="10"/>
      <c r="LYC84" s="10"/>
      <c r="LYD84" s="10"/>
      <c r="LYE84" s="10"/>
      <c r="LYF84" s="10"/>
      <c r="LYG84" s="10"/>
      <c r="LYH84" s="10"/>
      <c r="LYI84" s="10"/>
      <c r="LYJ84" s="10"/>
      <c r="LYK84" s="10"/>
      <c r="LYL84" s="10"/>
      <c r="LYM84" s="10"/>
      <c r="LYN84" s="10"/>
      <c r="LYO84" s="10"/>
      <c r="LYP84" s="10"/>
      <c r="LYQ84" s="10"/>
      <c r="LYR84" s="10"/>
      <c r="LYS84" s="10"/>
      <c r="LYT84" s="10"/>
      <c r="LYU84" s="10"/>
      <c r="LYV84" s="10"/>
      <c r="LYW84" s="10"/>
      <c r="LYX84" s="10"/>
      <c r="LYY84" s="10"/>
      <c r="LYZ84" s="10"/>
      <c r="LZA84" s="10"/>
      <c r="LZB84" s="10"/>
      <c r="LZC84" s="10"/>
      <c r="LZD84" s="10"/>
      <c r="LZE84" s="10"/>
      <c r="LZF84" s="10"/>
      <c r="LZG84" s="10"/>
      <c r="LZH84" s="10"/>
      <c r="LZI84" s="10"/>
      <c r="LZJ84" s="10"/>
      <c r="LZK84" s="10"/>
      <c r="LZL84" s="10"/>
      <c r="LZM84" s="10"/>
      <c r="LZN84" s="10"/>
      <c r="LZO84" s="10"/>
      <c r="LZP84" s="10"/>
      <c r="LZQ84" s="10"/>
      <c r="LZR84" s="10"/>
      <c r="LZS84" s="10"/>
      <c r="LZT84" s="10"/>
      <c r="LZU84" s="10"/>
      <c r="LZV84" s="10"/>
      <c r="LZW84" s="10"/>
      <c r="LZX84" s="10"/>
      <c r="LZY84" s="10"/>
      <c r="LZZ84" s="10"/>
      <c r="MAA84" s="10"/>
      <c r="MAB84" s="10"/>
      <c r="MAC84" s="10"/>
      <c r="MAD84" s="10"/>
      <c r="MAE84" s="10"/>
      <c r="MAF84" s="10"/>
      <c r="MAG84" s="10"/>
      <c r="MAH84" s="10"/>
      <c r="MAI84" s="10"/>
      <c r="MAJ84" s="10"/>
      <c r="MAK84" s="10"/>
      <c r="MAL84" s="10"/>
      <c r="MAM84" s="10"/>
      <c r="MAN84" s="10"/>
      <c r="MAO84" s="10"/>
      <c r="MAP84" s="10"/>
      <c r="MAQ84" s="10"/>
      <c r="MAR84" s="10"/>
      <c r="MAS84" s="10"/>
      <c r="MAT84" s="10"/>
      <c r="MAU84" s="10"/>
      <c r="MAV84" s="10"/>
      <c r="MAW84" s="10"/>
      <c r="MAX84" s="10"/>
      <c r="MAY84" s="10"/>
      <c r="MAZ84" s="10"/>
      <c r="MBA84" s="10"/>
      <c r="MBB84" s="10"/>
      <c r="MBC84" s="10"/>
      <c r="MBD84" s="10"/>
      <c r="MBE84" s="10"/>
      <c r="MBF84" s="10"/>
      <c r="MBG84" s="10"/>
      <c r="MBH84" s="10"/>
      <c r="MBI84" s="10"/>
      <c r="MBJ84" s="10"/>
      <c r="MBK84" s="10"/>
      <c r="MBL84" s="10"/>
      <c r="MBM84" s="10"/>
      <c r="MBN84" s="10"/>
      <c r="MBO84" s="10"/>
      <c r="MBP84" s="10"/>
      <c r="MBQ84" s="10"/>
      <c r="MBR84" s="10"/>
      <c r="MBS84" s="10"/>
      <c r="MBT84" s="10"/>
      <c r="MBU84" s="10"/>
      <c r="MBV84" s="10"/>
      <c r="MBW84" s="10"/>
      <c r="MBX84" s="10"/>
      <c r="MBY84" s="10"/>
      <c r="MBZ84" s="10"/>
      <c r="MCA84" s="10"/>
      <c r="MCB84" s="10"/>
      <c r="MCC84" s="10"/>
      <c r="MCD84" s="10"/>
      <c r="MCE84" s="10"/>
      <c r="MCF84" s="10"/>
      <c r="MCG84" s="10"/>
      <c r="MCH84" s="10"/>
      <c r="MCI84" s="10"/>
      <c r="MCJ84" s="10"/>
      <c r="MCK84" s="10"/>
      <c r="MCL84" s="10"/>
      <c r="MCM84" s="10"/>
      <c r="MCN84" s="10"/>
      <c r="MCO84" s="10"/>
      <c r="MCP84" s="10"/>
      <c r="MCQ84" s="10"/>
      <c r="MCR84" s="10"/>
      <c r="MCS84" s="10"/>
      <c r="MCT84" s="10"/>
      <c r="MCU84" s="10"/>
      <c r="MCV84" s="10"/>
      <c r="MCW84" s="10"/>
      <c r="MCX84" s="10"/>
      <c r="MCY84" s="10"/>
      <c r="MCZ84" s="10"/>
      <c r="MDA84" s="10"/>
      <c r="MDB84" s="10"/>
      <c r="MDC84" s="10"/>
      <c r="MDD84" s="10"/>
      <c r="MDE84" s="10"/>
      <c r="MDF84" s="10"/>
      <c r="MDG84" s="10"/>
      <c r="MDH84" s="10"/>
      <c r="MDI84" s="10"/>
      <c r="MDJ84" s="10"/>
      <c r="MDK84" s="10"/>
      <c r="MDL84" s="10"/>
      <c r="MDM84" s="10"/>
      <c r="MDN84" s="10"/>
      <c r="MDO84" s="10"/>
      <c r="MDP84" s="10"/>
      <c r="MDQ84" s="10"/>
      <c r="MDR84" s="10"/>
      <c r="MDS84" s="10"/>
      <c r="MDT84" s="10"/>
      <c r="MDU84" s="10"/>
      <c r="MDV84" s="10"/>
      <c r="MDW84" s="10"/>
      <c r="MDX84" s="10"/>
      <c r="MDY84" s="10"/>
      <c r="MDZ84" s="10"/>
      <c r="MEA84" s="10"/>
      <c r="MEB84" s="10"/>
      <c r="MEC84" s="10"/>
      <c r="MED84" s="10"/>
      <c r="MEE84" s="10"/>
      <c r="MEF84" s="10"/>
      <c r="MEG84" s="10"/>
      <c r="MEH84" s="10"/>
      <c r="MEI84" s="10"/>
      <c r="MEJ84" s="10"/>
      <c r="MEK84" s="10"/>
      <c r="MEL84" s="10"/>
      <c r="MEM84" s="10"/>
      <c r="MEN84" s="10"/>
      <c r="MEO84" s="10"/>
      <c r="MEP84" s="10"/>
      <c r="MEQ84" s="10"/>
      <c r="MER84" s="10"/>
      <c r="MES84" s="10"/>
      <c r="MET84" s="10"/>
      <c r="MEU84" s="10"/>
      <c r="MEV84" s="10"/>
      <c r="MEW84" s="10"/>
      <c r="MEX84" s="10"/>
      <c r="MEY84" s="10"/>
      <c r="MEZ84" s="10"/>
      <c r="MFA84" s="10"/>
      <c r="MFB84" s="10"/>
      <c r="MFC84" s="10"/>
      <c r="MFD84" s="10"/>
      <c r="MFE84" s="10"/>
      <c r="MFF84" s="10"/>
      <c r="MFG84" s="10"/>
      <c r="MFH84" s="10"/>
      <c r="MFI84" s="10"/>
      <c r="MFJ84" s="10"/>
      <c r="MFK84" s="10"/>
      <c r="MFL84" s="10"/>
      <c r="MFM84" s="10"/>
      <c r="MFN84" s="10"/>
      <c r="MFO84" s="10"/>
      <c r="MFP84" s="10"/>
      <c r="MFQ84" s="10"/>
      <c r="MFR84" s="10"/>
      <c r="MFS84" s="10"/>
      <c r="MFT84" s="10"/>
      <c r="MFU84" s="10"/>
      <c r="MFV84" s="10"/>
      <c r="MFW84" s="10"/>
      <c r="MFX84" s="10"/>
      <c r="MFY84" s="10"/>
      <c r="MFZ84" s="10"/>
      <c r="MGA84" s="10"/>
      <c r="MGB84" s="10"/>
      <c r="MGC84" s="10"/>
      <c r="MGD84" s="10"/>
      <c r="MGE84" s="10"/>
      <c r="MGF84" s="10"/>
      <c r="MGG84" s="10"/>
      <c r="MGH84" s="10"/>
      <c r="MGI84" s="10"/>
      <c r="MGJ84" s="10"/>
      <c r="MGK84" s="10"/>
      <c r="MGL84" s="10"/>
      <c r="MGM84" s="10"/>
      <c r="MGN84" s="10"/>
      <c r="MGO84" s="10"/>
      <c r="MGP84" s="10"/>
      <c r="MGQ84" s="10"/>
      <c r="MGR84" s="10"/>
      <c r="MGS84" s="10"/>
      <c r="MGT84" s="10"/>
      <c r="MGU84" s="10"/>
      <c r="MGV84" s="10"/>
      <c r="MGW84" s="10"/>
      <c r="MGX84" s="10"/>
      <c r="MGY84" s="10"/>
      <c r="MGZ84" s="10"/>
      <c r="MHA84" s="10"/>
      <c r="MHB84" s="10"/>
      <c r="MHC84" s="10"/>
      <c r="MHD84" s="10"/>
      <c r="MHE84" s="10"/>
      <c r="MHF84" s="10"/>
      <c r="MHG84" s="10"/>
      <c r="MHH84" s="10"/>
      <c r="MHI84" s="10"/>
      <c r="MHJ84" s="10"/>
      <c r="MHK84" s="10"/>
      <c r="MHL84" s="10"/>
      <c r="MHM84" s="10"/>
      <c r="MHN84" s="10"/>
      <c r="MHO84" s="10"/>
      <c r="MHP84" s="10"/>
      <c r="MHQ84" s="10"/>
      <c r="MHR84" s="10"/>
      <c r="MHS84" s="10"/>
      <c r="MHT84" s="10"/>
      <c r="MHU84" s="10"/>
      <c r="MHV84" s="10"/>
      <c r="MHW84" s="10"/>
      <c r="MHX84" s="10"/>
      <c r="MHY84" s="10"/>
      <c r="MHZ84" s="10"/>
      <c r="MIA84" s="10"/>
      <c r="MIB84" s="10"/>
      <c r="MIC84" s="10"/>
      <c r="MID84" s="10"/>
      <c r="MIE84" s="10"/>
      <c r="MIF84" s="10"/>
      <c r="MIG84" s="10"/>
      <c r="MIH84" s="10"/>
      <c r="MII84" s="10"/>
      <c r="MIJ84" s="10"/>
      <c r="MIK84" s="10"/>
      <c r="MIL84" s="10"/>
      <c r="MIM84" s="10"/>
      <c r="MIN84" s="10"/>
      <c r="MIO84" s="10"/>
      <c r="MIP84" s="10"/>
      <c r="MIQ84" s="10"/>
      <c r="MIR84" s="10"/>
      <c r="MIS84" s="10"/>
      <c r="MIT84" s="10"/>
      <c r="MIU84" s="10"/>
      <c r="MIV84" s="10"/>
      <c r="MIW84" s="10"/>
      <c r="MIX84" s="10"/>
      <c r="MIY84" s="10"/>
      <c r="MIZ84" s="10"/>
      <c r="MJA84" s="10"/>
      <c r="MJB84" s="10"/>
      <c r="MJC84" s="10"/>
      <c r="MJD84" s="10"/>
      <c r="MJE84" s="10"/>
      <c r="MJF84" s="10"/>
      <c r="MJG84" s="10"/>
      <c r="MJH84" s="10"/>
      <c r="MJI84" s="10"/>
      <c r="MJJ84" s="10"/>
      <c r="MJK84" s="10"/>
      <c r="MJL84" s="10"/>
      <c r="MJM84" s="10"/>
      <c r="MJN84" s="10"/>
      <c r="MJO84" s="10"/>
      <c r="MJP84" s="10"/>
      <c r="MJQ84" s="10"/>
      <c r="MJR84" s="10"/>
      <c r="MJS84" s="10"/>
      <c r="MJT84" s="10"/>
      <c r="MJU84" s="10"/>
      <c r="MJV84" s="10"/>
      <c r="MJW84" s="10"/>
      <c r="MJX84" s="10"/>
      <c r="MJY84" s="10"/>
      <c r="MJZ84" s="10"/>
      <c r="MKA84" s="10"/>
      <c r="MKB84" s="10"/>
      <c r="MKC84" s="10"/>
      <c r="MKD84" s="10"/>
      <c r="MKE84" s="10"/>
      <c r="MKF84" s="10"/>
      <c r="MKG84" s="10"/>
      <c r="MKH84" s="10"/>
      <c r="MKI84" s="10"/>
      <c r="MKJ84" s="10"/>
      <c r="MKK84" s="10"/>
      <c r="MKL84" s="10"/>
      <c r="MKM84" s="10"/>
      <c r="MKN84" s="10"/>
      <c r="MKO84" s="10"/>
      <c r="MKP84" s="10"/>
      <c r="MKQ84" s="10"/>
      <c r="MKR84" s="10"/>
      <c r="MKS84" s="10"/>
      <c r="MKT84" s="10"/>
      <c r="MKU84" s="10"/>
      <c r="MKV84" s="10"/>
      <c r="MKW84" s="10"/>
      <c r="MKX84" s="10"/>
      <c r="MKY84" s="10"/>
      <c r="MKZ84" s="10"/>
      <c r="MLA84" s="10"/>
      <c r="MLB84" s="10"/>
      <c r="MLC84" s="10"/>
      <c r="MLD84" s="10"/>
      <c r="MLE84" s="10"/>
      <c r="MLF84" s="10"/>
      <c r="MLG84" s="10"/>
      <c r="MLH84" s="10"/>
      <c r="MLI84" s="10"/>
      <c r="MLJ84" s="10"/>
      <c r="MLK84" s="10"/>
      <c r="MLL84" s="10"/>
      <c r="MLM84" s="10"/>
      <c r="MLN84" s="10"/>
      <c r="MLO84" s="10"/>
      <c r="MLP84" s="10"/>
      <c r="MLQ84" s="10"/>
      <c r="MLR84" s="10"/>
      <c r="MLS84" s="10"/>
      <c r="MLT84" s="10"/>
      <c r="MLU84" s="10"/>
      <c r="MLV84" s="10"/>
      <c r="MLW84" s="10"/>
      <c r="MLX84" s="10"/>
      <c r="MLY84" s="10"/>
      <c r="MLZ84" s="10"/>
      <c r="MMA84" s="10"/>
      <c r="MMB84" s="10"/>
      <c r="MMC84" s="10"/>
      <c r="MMD84" s="10"/>
      <c r="MME84" s="10"/>
      <c r="MMF84" s="10"/>
      <c r="MMG84" s="10"/>
      <c r="MMH84" s="10"/>
      <c r="MMI84" s="10"/>
      <c r="MMJ84" s="10"/>
      <c r="MMK84" s="10"/>
      <c r="MML84" s="10"/>
      <c r="MMM84" s="10"/>
      <c r="MMN84" s="10"/>
      <c r="MMO84" s="10"/>
      <c r="MMP84" s="10"/>
      <c r="MMQ84" s="10"/>
      <c r="MMR84" s="10"/>
      <c r="MMS84" s="10"/>
      <c r="MMT84" s="10"/>
      <c r="MMU84" s="10"/>
      <c r="MMV84" s="10"/>
      <c r="MMW84" s="10"/>
      <c r="MMX84" s="10"/>
      <c r="MMY84" s="10"/>
      <c r="MMZ84" s="10"/>
      <c r="MNA84" s="10"/>
      <c r="MNB84" s="10"/>
      <c r="MNC84" s="10"/>
      <c r="MND84" s="10"/>
      <c r="MNE84" s="10"/>
      <c r="MNF84" s="10"/>
      <c r="MNG84" s="10"/>
      <c r="MNH84" s="10"/>
      <c r="MNI84" s="10"/>
      <c r="MNJ84" s="10"/>
      <c r="MNK84" s="10"/>
      <c r="MNL84" s="10"/>
      <c r="MNM84" s="10"/>
      <c r="MNN84" s="10"/>
      <c r="MNO84" s="10"/>
      <c r="MNP84" s="10"/>
      <c r="MNQ84" s="10"/>
      <c r="MNR84" s="10"/>
      <c r="MNS84" s="10"/>
      <c r="MNT84" s="10"/>
      <c r="MNU84" s="10"/>
      <c r="MNV84" s="10"/>
      <c r="MNW84" s="10"/>
      <c r="MNX84" s="10"/>
      <c r="MNY84" s="10"/>
      <c r="MNZ84" s="10"/>
      <c r="MOA84" s="10"/>
      <c r="MOB84" s="10"/>
      <c r="MOC84" s="10"/>
      <c r="MOD84" s="10"/>
      <c r="MOE84" s="10"/>
      <c r="MOF84" s="10"/>
      <c r="MOG84" s="10"/>
      <c r="MOH84" s="10"/>
      <c r="MOI84" s="10"/>
      <c r="MOJ84" s="10"/>
      <c r="MOK84" s="10"/>
      <c r="MOL84" s="10"/>
      <c r="MOM84" s="10"/>
      <c r="MON84" s="10"/>
      <c r="MOO84" s="10"/>
      <c r="MOP84" s="10"/>
      <c r="MOQ84" s="10"/>
      <c r="MOR84" s="10"/>
      <c r="MOS84" s="10"/>
      <c r="MOT84" s="10"/>
      <c r="MOU84" s="10"/>
      <c r="MOV84" s="10"/>
      <c r="MOW84" s="10"/>
      <c r="MOX84" s="10"/>
      <c r="MOY84" s="10"/>
      <c r="MOZ84" s="10"/>
      <c r="MPA84" s="10"/>
      <c r="MPB84" s="10"/>
      <c r="MPC84" s="10"/>
      <c r="MPD84" s="10"/>
      <c r="MPE84" s="10"/>
      <c r="MPF84" s="10"/>
      <c r="MPG84" s="10"/>
      <c r="MPH84" s="10"/>
      <c r="MPI84" s="10"/>
      <c r="MPJ84" s="10"/>
      <c r="MPK84" s="10"/>
      <c r="MPL84" s="10"/>
      <c r="MPM84" s="10"/>
      <c r="MPN84" s="10"/>
      <c r="MPO84" s="10"/>
      <c r="MPP84" s="10"/>
      <c r="MPQ84" s="10"/>
      <c r="MPR84" s="10"/>
      <c r="MPS84" s="10"/>
      <c r="MPT84" s="10"/>
      <c r="MPU84" s="10"/>
      <c r="MPV84" s="10"/>
      <c r="MPW84" s="10"/>
      <c r="MPX84" s="10"/>
      <c r="MPY84" s="10"/>
      <c r="MPZ84" s="10"/>
      <c r="MQA84" s="10"/>
      <c r="MQB84" s="10"/>
      <c r="MQC84" s="10"/>
      <c r="MQD84" s="10"/>
      <c r="MQE84" s="10"/>
      <c r="MQF84" s="10"/>
      <c r="MQG84" s="10"/>
      <c r="MQH84" s="10"/>
      <c r="MQI84" s="10"/>
      <c r="MQJ84" s="10"/>
      <c r="MQK84" s="10"/>
      <c r="MQL84" s="10"/>
      <c r="MQM84" s="10"/>
      <c r="MQN84" s="10"/>
      <c r="MQO84" s="10"/>
      <c r="MQP84" s="10"/>
      <c r="MQQ84" s="10"/>
      <c r="MQR84" s="10"/>
      <c r="MQS84" s="10"/>
      <c r="MQT84" s="10"/>
      <c r="MQU84" s="10"/>
      <c r="MQV84" s="10"/>
      <c r="MQW84" s="10"/>
      <c r="MQX84" s="10"/>
      <c r="MQY84" s="10"/>
      <c r="MQZ84" s="10"/>
      <c r="MRA84" s="10"/>
      <c r="MRB84" s="10"/>
      <c r="MRC84" s="10"/>
      <c r="MRD84" s="10"/>
      <c r="MRE84" s="10"/>
      <c r="MRF84" s="10"/>
      <c r="MRG84" s="10"/>
      <c r="MRH84" s="10"/>
      <c r="MRI84" s="10"/>
      <c r="MRJ84" s="10"/>
      <c r="MRK84" s="10"/>
      <c r="MRL84" s="10"/>
      <c r="MRM84" s="10"/>
      <c r="MRN84" s="10"/>
      <c r="MRO84" s="10"/>
      <c r="MRP84" s="10"/>
      <c r="MRQ84" s="10"/>
      <c r="MRR84" s="10"/>
      <c r="MRS84" s="10"/>
      <c r="MRT84" s="10"/>
      <c r="MRU84" s="10"/>
      <c r="MRV84" s="10"/>
      <c r="MRW84" s="10"/>
      <c r="MRX84" s="10"/>
      <c r="MRY84" s="10"/>
      <c r="MRZ84" s="10"/>
      <c r="MSA84" s="10"/>
      <c r="MSB84" s="10"/>
      <c r="MSC84" s="10"/>
      <c r="MSD84" s="10"/>
      <c r="MSE84" s="10"/>
      <c r="MSF84" s="10"/>
      <c r="MSG84" s="10"/>
      <c r="MSH84" s="10"/>
      <c r="MSI84" s="10"/>
      <c r="MSJ84" s="10"/>
      <c r="MSK84" s="10"/>
      <c r="MSL84" s="10"/>
      <c r="MSM84" s="10"/>
      <c r="MSN84" s="10"/>
      <c r="MSO84" s="10"/>
      <c r="MSP84" s="10"/>
      <c r="MSQ84" s="10"/>
      <c r="MSR84" s="10"/>
      <c r="MSS84" s="10"/>
      <c r="MST84" s="10"/>
      <c r="MSU84" s="10"/>
      <c r="MSV84" s="10"/>
      <c r="MSW84" s="10"/>
      <c r="MSX84" s="10"/>
      <c r="MSY84" s="10"/>
      <c r="MSZ84" s="10"/>
      <c r="MTA84" s="10"/>
      <c r="MTB84" s="10"/>
      <c r="MTC84" s="10"/>
      <c r="MTD84" s="10"/>
      <c r="MTE84" s="10"/>
      <c r="MTF84" s="10"/>
      <c r="MTG84" s="10"/>
      <c r="MTH84" s="10"/>
      <c r="MTI84" s="10"/>
      <c r="MTJ84" s="10"/>
      <c r="MTK84" s="10"/>
      <c r="MTL84" s="10"/>
      <c r="MTM84" s="10"/>
      <c r="MTN84" s="10"/>
      <c r="MTO84" s="10"/>
      <c r="MTP84" s="10"/>
      <c r="MTQ84" s="10"/>
      <c r="MTR84" s="10"/>
      <c r="MTS84" s="10"/>
      <c r="MTT84" s="10"/>
      <c r="MTU84" s="10"/>
      <c r="MTV84" s="10"/>
      <c r="MTW84" s="10"/>
      <c r="MTX84" s="10"/>
      <c r="MTY84" s="10"/>
      <c r="MTZ84" s="10"/>
      <c r="MUA84" s="10"/>
      <c r="MUB84" s="10"/>
      <c r="MUC84" s="10"/>
      <c r="MUD84" s="10"/>
      <c r="MUE84" s="10"/>
      <c r="MUF84" s="10"/>
      <c r="MUG84" s="10"/>
      <c r="MUH84" s="10"/>
      <c r="MUI84" s="10"/>
      <c r="MUJ84" s="10"/>
      <c r="MUK84" s="10"/>
      <c r="MUL84" s="10"/>
      <c r="MUM84" s="10"/>
      <c r="MUN84" s="10"/>
      <c r="MUO84" s="10"/>
      <c r="MUP84" s="10"/>
      <c r="MUQ84" s="10"/>
      <c r="MUR84" s="10"/>
      <c r="MUS84" s="10"/>
      <c r="MUT84" s="10"/>
      <c r="MUU84" s="10"/>
      <c r="MUV84" s="10"/>
      <c r="MUW84" s="10"/>
      <c r="MUX84" s="10"/>
      <c r="MUY84" s="10"/>
      <c r="MUZ84" s="10"/>
      <c r="MVA84" s="10"/>
      <c r="MVB84" s="10"/>
      <c r="MVC84" s="10"/>
      <c r="MVD84" s="10"/>
      <c r="MVE84" s="10"/>
      <c r="MVF84" s="10"/>
      <c r="MVG84" s="10"/>
      <c r="MVH84" s="10"/>
      <c r="MVI84" s="10"/>
      <c r="MVJ84" s="10"/>
      <c r="MVK84" s="10"/>
      <c r="MVL84" s="10"/>
      <c r="MVM84" s="10"/>
      <c r="MVN84" s="10"/>
      <c r="MVO84" s="10"/>
      <c r="MVP84" s="10"/>
      <c r="MVQ84" s="10"/>
      <c r="MVR84" s="10"/>
      <c r="MVS84" s="10"/>
      <c r="MVT84" s="10"/>
      <c r="MVU84" s="10"/>
      <c r="MVV84" s="10"/>
      <c r="MVW84" s="10"/>
      <c r="MVX84" s="10"/>
      <c r="MVY84" s="10"/>
      <c r="MVZ84" s="10"/>
      <c r="MWA84" s="10"/>
      <c r="MWB84" s="10"/>
      <c r="MWC84" s="10"/>
      <c r="MWD84" s="10"/>
      <c r="MWE84" s="10"/>
      <c r="MWF84" s="10"/>
      <c r="MWG84" s="10"/>
      <c r="MWH84" s="10"/>
      <c r="MWI84" s="10"/>
      <c r="MWJ84" s="10"/>
      <c r="MWK84" s="10"/>
      <c r="MWL84" s="10"/>
      <c r="MWM84" s="10"/>
      <c r="MWN84" s="10"/>
      <c r="MWO84" s="10"/>
      <c r="MWP84" s="10"/>
      <c r="MWQ84" s="10"/>
      <c r="MWR84" s="10"/>
      <c r="MWS84" s="10"/>
      <c r="MWT84" s="10"/>
      <c r="MWU84" s="10"/>
      <c r="MWV84" s="10"/>
      <c r="MWW84" s="10"/>
      <c r="MWX84" s="10"/>
      <c r="MWY84" s="10"/>
      <c r="MWZ84" s="10"/>
      <c r="MXA84" s="10"/>
      <c r="MXB84" s="10"/>
      <c r="MXC84" s="10"/>
      <c r="MXD84" s="10"/>
      <c r="MXE84" s="10"/>
      <c r="MXF84" s="10"/>
      <c r="MXG84" s="10"/>
      <c r="MXH84" s="10"/>
      <c r="MXI84" s="10"/>
      <c r="MXJ84" s="10"/>
      <c r="MXK84" s="10"/>
      <c r="MXL84" s="10"/>
      <c r="MXM84" s="10"/>
      <c r="MXN84" s="10"/>
      <c r="MXO84" s="10"/>
      <c r="MXP84" s="10"/>
      <c r="MXQ84" s="10"/>
      <c r="MXR84" s="10"/>
      <c r="MXS84" s="10"/>
      <c r="MXT84" s="10"/>
      <c r="MXU84" s="10"/>
      <c r="MXV84" s="10"/>
      <c r="MXW84" s="10"/>
      <c r="MXX84" s="10"/>
      <c r="MXY84" s="10"/>
      <c r="MXZ84" s="10"/>
      <c r="MYA84" s="10"/>
      <c r="MYB84" s="10"/>
      <c r="MYC84" s="10"/>
      <c r="MYD84" s="10"/>
      <c r="MYE84" s="10"/>
      <c r="MYF84" s="10"/>
      <c r="MYG84" s="10"/>
      <c r="MYH84" s="10"/>
      <c r="MYI84" s="10"/>
      <c r="MYJ84" s="10"/>
      <c r="MYK84" s="10"/>
      <c r="MYL84" s="10"/>
      <c r="MYM84" s="10"/>
      <c r="MYN84" s="10"/>
      <c r="MYO84" s="10"/>
      <c r="MYP84" s="10"/>
      <c r="MYQ84" s="10"/>
      <c r="MYR84" s="10"/>
      <c r="MYS84" s="10"/>
      <c r="MYT84" s="10"/>
      <c r="MYU84" s="10"/>
      <c r="MYV84" s="10"/>
      <c r="MYW84" s="10"/>
      <c r="MYX84" s="10"/>
      <c r="MYY84" s="10"/>
      <c r="MYZ84" s="10"/>
      <c r="MZA84" s="10"/>
      <c r="MZB84" s="10"/>
      <c r="MZC84" s="10"/>
      <c r="MZD84" s="10"/>
      <c r="MZE84" s="10"/>
      <c r="MZF84" s="10"/>
      <c r="MZG84" s="10"/>
      <c r="MZH84" s="10"/>
      <c r="MZI84" s="10"/>
      <c r="MZJ84" s="10"/>
      <c r="MZK84" s="10"/>
      <c r="MZL84" s="10"/>
      <c r="MZM84" s="10"/>
      <c r="MZN84" s="10"/>
      <c r="MZO84" s="10"/>
      <c r="MZP84" s="10"/>
      <c r="MZQ84" s="10"/>
      <c r="MZR84" s="10"/>
      <c r="MZS84" s="10"/>
      <c r="MZT84" s="10"/>
      <c r="MZU84" s="10"/>
      <c r="MZV84" s="10"/>
      <c r="MZW84" s="10"/>
      <c r="MZX84" s="10"/>
      <c r="MZY84" s="10"/>
      <c r="MZZ84" s="10"/>
      <c r="NAA84" s="10"/>
      <c r="NAB84" s="10"/>
      <c r="NAC84" s="10"/>
      <c r="NAD84" s="10"/>
      <c r="NAE84" s="10"/>
      <c r="NAF84" s="10"/>
      <c r="NAG84" s="10"/>
      <c r="NAH84" s="10"/>
      <c r="NAI84" s="10"/>
      <c r="NAJ84" s="10"/>
      <c r="NAK84" s="10"/>
      <c r="NAL84" s="10"/>
      <c r="NAM84" s="10"/>
      <c r="NAN84" s="10"/>
      <c r="NAO84" s="10"/>
      <c r="NAP84" s="10"/>
      <c r="NAQ84" s="10"/>
      <c r="NAR84" s="10"/>
      <c r="NAS84" s="10"/>
      <c r="NAT84" s="10"/>
      <c r="NAU84" s="10"/>
      <c r="NAV84" s="10"/>
      <c r="NAW84" s="10"/>
      <c r="NAX84" s="10"/>
      <c r="NAY84" s="10"/>
      <c r="NAZ84" s="10"/>
      <c r="NBA84" s="10"/>
      <c r="NBB84" s="10"/>
      <c r="NBC84" s="10"/>
      <c r="NBD84" s="10"/>
      <c r="NBE84" s="10"/>
      <c r="NBF84" s="10"/>
      <c r="NBG84" s="10"/>
      <c r="NBH84" s="10"/>
      <c r="NBI84" s="10"/>
      <c r="NBJ84" s="10"/>
      <c r="NBK84" s="10"/>
      <c r="NBL84" s="10"/>
      <c r="NBM84" s="10"/>
      <c r="NBN84" s="10"/>
      <c r="NBO84" s="10"/>
      <c r="NBP84" s="10"/>
      <c r="NBQ84" s="10"/>
      <c r="NBR84" s="10"/>
      <c r="NBS84" s="10"/>
      <c r="NBT84" s="10"/>
      <c r="NBU84" s="10"/>
      <c r="NBV84" s="10"/>
      <c r="NBW84" s="10"/>
      <c r="NBX84" s="10"/>
      <c r="NBY84" s="10"/>
      <c r="NBZ84" s="10"/>
      <c r="NCA84" s="10"/>
      <c r="NCB84" s="10"/>
      <c r="NCC84" s="10"/>
      <c r="NCD84" s="10"/>
      <c r="NCE84" s="10"/>
      <c r="NCF84" s="10"/>
      <c r="NCG84" s="10"/>
      <c r="NCH84" s="10"/>
      <c r="NCI84" s="10"/>
      <c r="NCJ84" s="10"/>
      <c r="NCK84" s="10"/>
      <c r="NCL84" s="10"/>
      <c r="NCM84" s="10"/>
      <c r="NCN84" s="10"/>
      <c r="NCO84" s="10"/>
      <c r="NCP84" s="10"/>
      <c r="NCQ84" s="10"/>
      <c r="NCR84" s="10"/>
      <c r="NCS84" s="10"/>
      <c r="NCT84" s="10"/>
      <c r="NCU84" s="10"/>
      <c r="NCV84" s="10"/>
      <c r="NCW84" s="10"/>
      <c r="NCX84" s="10"/>
      <c r="NCY84" s="10"/>
      <c r="NCZ84" s="10"/>
      <c r="NDA84" s="10"/>
      <c r="NDB84" s="10"/>
      <c r="NDC84" s="10"/>
      <c r="NDD84" s="10"/>
      <c r="NDE84" s="10"/>
      <c r="NDF84" s="10"/>
      <c r="NDG84" s="10"/>
      <c r="NDH84" s="10"/>
      <c r="NDI84" s="10"/>
      <c r="NDJ84" s="10"/>
      <c r="NDK84" s="10"/>
      <c r="NDL84" s="10"/>
      <c r="NDM84" s="10"/>
      <c r="NDN84" s="10"/>
      <c r="NDO84" s="10"/>
      <c r="NDP84" s="10"/>
      <c r="NDQ84" s="10"/>
      <c r="NDR84" s="10"/>
      <c r="NDS84" s="10"/>
      <c r="NDT84" s="10"/>
      <c r="NDU84" s="10"/>
      <c r="NDV84" s="10"/>
      <c r="NDW84" s="10"/>
      <c r="NDX84" s="10"/>
      <c r="NDY84" s="10"/>
      <c r="NDZ84" s="10"/>
      <c r="NEA84" s="10"/>
      <c r="NEB84" s="10"/>
      <c r="NEC84" s="10"/>
      <c r="NED84" s="10"/>
      <c r="NEE84" s="10"/>
      <c r="NEF84" s="10"/>
      <c r="NEG84" s="10"/>
      <c r="NEH84" s="10"/>
      <c r="NEI84" s="10"/>
      <c r="NEJ84" s="10"/>
      <c r="NEK84" s="10"/>
      <c r="NEL84" s="10"/>
      <c r="NEM84" s="10"/>
      <c r="NEN84" s="10"/>
      <c r="NEO84" s="10"/>
      <c r="NEP84" s="10"/>
      <c r="NEQ84" s="10"/>
      <c r="NER84" s="10"/>
      <c r="NES84" s="10"/>
      <c r="NET84" s="10"/>
      <c r="NEU84" s="10"/>
      <c r="NEV84" s="10"/>
      <c r="NEW84" s="10"/>
      <c r="NEX84" s="10"/>
      <c r="NEY84" s="10"/>
      <c r="NEZ84" s="10"/>
      <c r="NFA84" s="10"/>
      <c r="NFB84" s="10"/>
      <c r="NFC84" s="10"/>
      <c r="NFD84" s="10"/>
      <c r="NFE84" s="10"/>
      <c r="NFF84" s="10"/>
      <c r="NFG84" s="10"/>
      <c r="NFH84" s="10"/>
      <c r="NFI84" s="10"/>
      <c r="NFJ84" s="10"/>
      <c r="NFK84" s="10"/>
      <c r="NFL84" s="10"/>
      <c r="NFM84" s="10"/>
      <c r="NFN84" s="10"/>
      <c r="NFO84" s="10"/>
      <c r="NFP84" s="10"/>
      <c r="NFQ84" s="10"/>
      <c r="NFR84" s="10"/>
      <c r="NFS84" s="10"/>
      <c r="NFT84" s="10"/>
      <c r="NFU84" s="10"/>
      <c r="NFV84" s="10"/>
      <c r="NFW84" s="10"/>
      <c r="NFX84" s="10"/>
      <c r="NFY84" s="10"/>
      <c r="NFZ84" s="10"/>
      <c r="NGA84" s="10"/>
      <c r="NGB84" s="10"/>
      <c r="NGC84" s="10"/>
      <c r="NGD84" s="10"/>
      <c r="NGE84" s="10"/>
      <c r="NGF84" s="10"/>
      <c r="NGG84" s="10"/>
      <c r="NGH84" s="10"/>
      <c r="NGI84" s="10"/>
      <c r="NGJ84" s="10"/>
      <c r="NGK84" s="10"/>
      <c r="NGL84" s="10"/>
      <c r="NGM84" s="10"/>
      <c r="NGN84" s="10"/>
      <c r="NGO84" s="10"/>
      <c r="NGP84" s="10"/>
      <c r="NGQ84" s="10"/>
      <c r="NGR84" s="10"/>
      <c r="NGS84" s="10"/>
      <c r="NGT84" s="10"/>
      <c r="NGU84" s="10"/>
      <c r="NGV84" s="10"/>
      <c r="NGW84" s="10"/>
      <c r="NGX84" s="10"/>
      <c r="NGY84" s="10"/>
      <c r="NGZ84" s="10"/>
      <c r="NHA84" s="10"/>
      <c r="NHB84" s="10"/>
      <c r="NHC84" s="10"/>
      <c r="NHD84" s="10"/>
      <c r="NHE84" s="10"/>
      <c r="NHF84" s="10"/>
      <c r="NHG84" s="10"/>
      <c r="NHH84" s="10"/>
      <c r="NHI84" s="10"/>
      <c r="NHJ84" s="10"/>
      <c r="NHK84" s="10"/>
      <c r="NHL84" s="10"/>
      <c r="NHM84" s="10"/>
      <c r="NHN84" s="10"/>
      <c r="NHO84" s="10"/>
      <c r="NHP84" s="10"/>
      <c r="NHQ84" s="10"/>
      <c r="NHR84" s="10"/>
      <c r="NHS84" s="10"/>
      <c r="NHT84" s="10"/>
      <c r="NHU84" s="10"/>
      <c r="NHV84" s="10"/>
      <c r="NHW84" s="10"/>
      <c r="NHX84" s="10"/>
      <c r="NHY84" s="10"/>
      <c r="NHZ84" s="10"/>
      <c r="NIA84" s="10"/>
      <c r="NIB84" s="10"/>
      <c r="NIC84" s="10"/>
      <c r="NID84" s="10"/>
      <c r="NIE84" s="10"/>
      <c r="NIF84" s="10"/>
      <c r="NIG84" s="10"/>
      <c r="NIH84" s="10"/>
      <c r="NII84" s="10"/>
      <c r="NIJ84" s="10"/>
      <c r="NIK84" s="10"/>
      <c r="NIL84" s="10"/>
      <c r="NIM84" s="10"/>
      <c r="NIN84" s="10"/>
      <c r="NIO84" s="10"/>
      <c r="NIP84" s="10"/>
      <c r="NIQ84" s="10"/>
      <c r="NIR84" s="10"/>
      <c r="NIS84" s="10"/>
      <c r="NIT84" s="10"/>
      <c r="NIU84" s="10"/>
      <c r="NIV84" s="10"/>
      <c r="NIW84" s="10"/>
      <c r="NIX84" s="10"/>
      <c r="NIY84" s="10"/>
      <c r="NIZ84" s="10"/>
      <c r="NJA84" s="10"/>
      <c r="NJB84" s="10"/>
      <c r="NJC84" s="10"/>
      <c r="NJD84" s="10"/>
      <c r="NJE84" s="10"/>
      <c r="NJF84" s="10"/>
      <c r="NJG84" s="10"/>
      <c r="NJH84" s="10"/>
      <c r="NJI84" s="10"/>
      <c r="NJJ84" s="10"/>
      <c r="NJK84" s="10"/>
      <c r="NJL84" s="10"/>
      <c r="NJM84" s="10"/>
      <c r="NJN84" s="10"/>
      <c r="NJO84" s="10"/>
      <c r="NJP84" s="10"/>
      <c r="NJQ84" s="10"/>
      <c r="NJR84" s="10"/>
      <c r="NJS84" s="10"/>
      <c r="NJT84" s="10"/>
      <c r="NJU84" s="10"/>
      <c r="NJV84" s="10"/>
      <c r="NJW84" s="10"/>
      <c r="NJX84" s="10"/>
      <c r="NJY84" s="10"/>
      <c r="NJZ84" s="10"/>
      <c r="NKA84" s="10"/>
      <c r="NKB84" s="10"/>
      <c r="NKC84" s="10"/>
      <c r="NKD84" s="10"/>
      <c r="NKE84" s="10"/>
      <c r="NKF84" s="10"/>
      <c r="NKG84" s="10"/>
      <c r="NKH84" s="10"/>
      <c r="NKI84" s="10"/>
      <c r="NKJ84" s="10"/>
      <c r="NKK84" s="10"/>
      <c r="NKL84" s="10"/>
      <c r="NKM84" s="10"/>
      <c r="NKN84" s="10"/>
      <c r="NKO84" s="10"/>
      <c r="NKP84" s="10"/>
      <c r="NKQ84" s="10"/>
      <c r="NKR84" s="10"/>
      <c r="NKS84" s="10"/>
      <c r="NKT84" s="10"/>
      <c r="NKU84" s="10"/>
      <c r="NKV84" s="10"/>
      <c r="NKW84" s="10"/>
      <c r="NKX84" s="10"/>
      <c r="NKY84" s="10"/>
      <c r="NKZ84" s="10"/>
      <c r="NLA84" s="10"/>
      <c r="NLB84" s="10"/>
      <c r="NLC84" s="10"/>
      <c r="NLD84" s="10"/>
      <c r="NLE84" s="10"/>
      <c r="NLF84" s="10"/>
      <c r="NLG84" s="10"/>
      <c r="NLH84" s="10"/>
      <c r="NLI84" s="10"/>
      <c r="NLJ84" s="10"/>
      <c r="NLK84" s="10"/>
      <c r="NLL84" s="10"/>
      <c r="NLM84" s="10"/>
      <c r="NLN84" s="10"/>
      <c r="NLO84" s="10"/>
      <c r="NLP84" s="10"/>
      <c r="NLQ84" s="10"/>
      <c r="NLR84" s="10"/>
      <c r="NLS84" s="10"/>
      <c r="NLT84" s="10"/>
      <c r="NLU84" s="10"/>
      <c r="NLV84" s="10"/>
      <c r="NLW84" s="10"/>
      <c r="NLX84" s="10"/>
      <c r="NLY84" s="10"/>
      <c r="NLZ84" s="10"/>
      <c r="NMA84" s="10"/>
      <c r="NMB84" s="10"/>
      <c r="NMC84" s="10"/>
      <c r="NMD84" s="10"/>
      <c r="NME84" s="10"/>
      <c r="NMF84" s="10"/>
      <c r="NMG84" s="10"/>
      <c r="NMH84" s="10"/>
      <c r="NMI84" s="10"/>
      <c r="NMJ84" s="10"/>
      <c r="NMK84" s="10"/>
      <c r="NML84" s="10"/>
      <c r="NMM84" s="10"/>
      <c r="NMN84" s="10"/>
      <c r="NMO84" s="10"/>
      <c r="NMP84" s="10"/>
      <c r="NMQ84" s="10"/>
      <c r="NMR84" s="10"/>
      <c r="NMS84" s="10"/>
      <c r="NMT84" s="10"/>
      <c r="NMU84" s="10"/>
      <c r="NMV84" s="10"/>
      <c r="NMW84" s="10"/>
      <c r="NMX84" s="10"/>
      <c r="NMY84" s="10"/>
      <c r="NMZ84" s="10"/>
      <c r="NNA84" s="10"/>
      <c r="NNB84" s="10"/>
      <c r="NNC84" s="10"/>
      <c r="NND84" s="10"/>
      <c r="NNE84" s="10"/>
      <c r="NNF84" s="10"/>
      <c r="NNG84" s="10"/>
      <c r="NNH84" s="10"/>
      <c r="NNI84" s="10"/>
      <c r="NNJ84" s="10"/>
      <c r="NNK84" s="10"/>
      <c r="NNL84" s="10"/>
      <c r="NNM84" s="10"/>
      <c r="NNN84" s="10"/>
      <c r="NNO84" s="10"/>
      <c r="NNP84" s="10"/>
      <c r="NNQ84" s="10"/>
      <c r="NNR84" s="10"/>
      <c r="NNS84" s="10"/>
      <c r="NNT84" s="10"/>
      <c r="NNU84" s="10"/>
      <c r="NNV84" s="10"/>
      <c r="NNW84" s="10"/>
      <c r="NNX84" s="10"/>
      <c r="NNY84" s="10"/>
      <c r="NNZ84" s="10"/>
      <c r="NOA84" s="10"/>
      <c r="NOB84" s="10"/>
      <c r="NOC84" s="10"/>
      <c r="NOD84" s="10"/>
      <c r="NOE84" s="10"/>
      <c r="NOF84" s="10"/>
      <c r="NOG84" s="10"/>
      <c r="NOH84" s="10"/>
      <c r="NOI84" s="10"/>
      <c r="NOJ84" s="10"/>
      <c r="NOK84" s="10"/>
      <c r="NOL84" s="10"/>
      <c r="NOM84" s="10"/>
      <c r="NON84" s="10"/>
      <c r="NOO84" s="10"/>
      <c r="NOP84" s="10"/>
      <c r="NOQ84" s="10"/>
      <c r="NOR84" s="10"/>
      <c r="NOS84" s="10"/>
      <c r="NOT84" s="10"/>
      <c r="NOU84" s="10"/>
      <c r="NOV84" s="10"/>
      <c r="NOW84" s="10"/>
      <c r="NOX84" s="10"/>
      <c r="NOY84" s="10"/>
      <c r="NOZ84" s="10"/>
      <c r="NPA84" s="10"/>
      <c r="NPB84" s="10"/>
      <c r="NPC84" s="10"/>
      <c r="NPD84" s="10"/>
      <c r="NPE84" s="10"/>
      <c r="NPF84" s="10"/>
      <c r="NPG84" s="10"/>
      <c r="NPH84" s="10"/>
      <c r="NPI84" s="10"/>
      <c r="NPJ84" s="10"/>
      <c r="NPK84" s="10"/>
      <c r="NPL84" s="10"/>
      <c r="NPM84" s="10"/>
      <c r="NPN84" s="10"/>
      <c r="NPO84" s="10"/>
      <c r="NPP84" s="10"/>
      <c r="NPQ84" s="10"/>
      <c r="NPR84" s="10"/>
      <c r="NPS84" s="10"/>
      <c r="NPT84" s="10"/>
      <c r="NPU84" s="10"/>
      <c r="NPV84" s="10"/>
      <c r="NPW84" s="10"/>
      <c r="NPX84" s="10"/>
      <c r="NPY84" s="10"/>
      <c r="NPZ84" s="10"/>
      <c r="NQA84" s="10"/>
      <c r="NQB84" s="10"/>
      <c r="NQC84" s="10"/>
      <c r="NQD84" s="10"/>
      <c r="NQE84" s="10"/>
      <c r="NQF84" s="10"/>
      <c r="NQG84" s="10"/>
      <c r="NQH84" s="10"/>
      <c r="NQI84" s="10"/>
      <c r="NQJ84" s="10"/>
      <c r="NQK84" s="10"/>
      <c r="NQL84" s="10"/>
      <c r="NQM84" s="10"/>
      <c r="NQN84" s="10"/>
      <c r="NQO84" s="10"/>
      <c r="NQP84" s="10"/>
      <c r="NQQ84" s="10"/>
      <c r="NQR84" s="10"/>
      <c r="NQS84" s="10"/>
      <c r="NQT84" s="10"/>
      <c r="NQU84" s="10"/>
      <c r="NQV84" s="10"/>
      <c r="NQW84" s="10"/>
      <c r="NQX84" s="10"/>
      <c r="NQY84" s="10"/>
      <c r="NQZ84" s="10"/>
      <c r="NRA84" s="10"/>
      <c r="NRB84" s="10"/>
      <c r="NRC84" s="10"/>
      <c r="NRD84" s="10"/>
      <c r="NRE84" s="10"/>
      <c r="NRF84" s="10"/>
      <c r="NRG84" s="10"/>
      <c r="NRH84" s="10"/>
      <c r="NRI84" s="10"/>
      <c r="NRJ84" s="10"/>
      <c r="NRK84" s="10"/>
      <c r="NRL84" s="10"/>
      <c r="NRM84" s="10"/>
      <c r="NRN84" s="10"/>
      <c r="NRO84" s="10"/>
      <c r="NRP84" s="10"/>
      <c r="NRQ84" s="10"/>
      <c r="NRR84" s="10"/>
      <c r="NRS84" s="10"/>
      <c r="NRT84" s="10"/>
      <c r="NRU84" s="10"/>
      <c r="NRV84" s="10"/>
      <c r="NRW84" s="10"/>
      <c r="NRX84" s="10"/>
      <c r="NRY84" s="10"/>
      <c r="NRZ84" s="10"/>
      <c r="NSA84" s="10"/>
      <c r="NSB84" s="10"/>
      <c r="NSC84" s="10"/>
      <c r="NSD84" s="10"/>
      <c r="NSE84" s="10"/>
      <c r="NSF84" s="10"/>
      <c r="NSG84" s="10"/>
      <c r="NSH84" s="10"/>
      <c r="NSI84" s="10"/>
      <c r="NSJ84" s="10"/>
      <c r="NSK84" s="10"/>
      <c r="NSL84" s="10"/>
      <c r="NSM84" s="10"/>
      <c r="NSN84" s="10"/>
      <c r="NSO84" s="10"/>
      <c r="NSP84" s="10"/>
      <c r="NSQ84" s="10"/>
      <c r="NSR84" s="10"/>
      <c r="NSS84" s="10"/>
      <c r="NST84" s="10"/>
      <c r="NSU84" s="10"/>
      <c r="NSV84" s="10"/>
      <c r="NSW84" s="10"/>
      <c r="NSX84" s="10"/>
      <c r="NSY84" s="10"/>
      <c r="NSZ84" s="10"/>
      <c r="NTA84" s="10"/>
      <c r="NTB84" s="10"/>
      <c r="NTC84" s="10"/>
      <c r="NTD84" s="10"/>
      <c r="NTE84" s="10"/>
      <c r="NTF84" s="10"/>
      <c r="NTG84" s="10"/>
      <c r="NTH84" s="10"/>
      <c r="NTI84" s="10"/>
      <c r="NTJ84" s="10"/>
      <c r="NTK84" s="10"/>
      <c r="NTL84" s="10"/>
      <c r="NTM84" s="10"/>
      <c r="NTN84" s="10"/>
      <c r="NTO84" s="10"/>
      <c r="NTP84" s="10"/>
      <c r="NTQ84" s="10"/>
      <c r="NTR84" s="10"/>
      <c r="NTS84" s="10"/>
      <c r="NTT84" s="10"/>
      <c r="NTU84" s="10"/>
      <c r="NTV84" s="10"/>
      <c r="NTW84" s="10"/>
      <c r="NTX84" s="10"/>
      <c r="NTY84" s="10"/>
      <c r="NTZ84" s="10"/>
      <c r="NUA84" s="10"/>
      <c r="NUB84" s="10"/>
      <c r="NUC84" s="10"/>
      <c r="NUD84" s="10"/>
      <c r="NUE84" s="10"/>
      <c r="NUF84" s="10"/>
      <c r="NUG84" s="10"/>
      <c r="NUH84" s="10"/>
      <c r="NUI84" s="10"/>
      <c r="NUJ84" s="10"/>
      <c r="NUK84" s="10"/>
      <c r="NUL84" s="10"/>
      <c r="NUM84" s="10"/>
      <c r="NUN84" s="10"/>
      <c r="NUO84" s="10"/>
      <c r="NUP84" s="10"/>
      <c r="NUQ84" s="10"/>
      <c r="NUR84" s="10"/>
      <c r="NUS84" s="10"/>
      <c r="NUT84" s="10"/>
      <c r="NUU84" s="10"/>
      <c r="NUV84" s="10"/>
      <c r="NUW84" s="10"/>
      <c r="NUX84" s="10"/>
      <c r="NUY84" s="10"/>
      <c r="NUZ84" s="10"/>
      <c r="NVA84" s="10"/>
      <c r="NVB84" s="10"/>
      <c r="NVC84" s="10"/>
      <c r="NVD84" s="10"/>
      <c r="NVE84" s="10"/>
      <c r="NVF84" s="10"/>
      <c r="NVG84" s="10"/>
      <c r="NVH84" s="10"/>
      <c r="NVI84" s="10"/>
      <c r="NVJ84" s="10"/>
      <c r="NVK84" s="10"/>
      <c r="NVL84" s="10"/>
      <c r="NVM84" s="10"/>
      <c r="NVN84" s="10"/>
      <c r="NVO84" s="10"/>
      <c r="NVP84" s="10"/>
      <c r="NVQ84" s="10"/>
      <c r="NVR84" s="10"/>
      <c r="NVS84" s="10"/>
      <c r="NVT84" s="10"/>
      <c r="NVU84" s="10"/>
      <c r="NVV84" s="10"/>
      <c r="NVW84" s="10"/>
      <c r="NVX84" s="10"/>
      <c r="NVY84" s="10"/>
      <c r="NVZ84" s="10"/>
      <c r="NWA84" s="10"/>
      <c r="NWB84" s="10"/>
      <c r="NWC84" s="10"/>
      <c r="NWD84" s="10"/>
      <c r="NWE84" s="10"/>
      <c r="NWF84" s="10"/>
      <c r="NWG84" s="10"/>
      <c r="NWH84" s="10"/>
      <c r="NWI84" s="10"/>
      <c r="NWJ84" s="10"/>
      <c r="NWK84" s="10"/>
      <c r="NWL84" s="10"/>
      <c r="NWM84" s="10"/>
      <c r="NWN84" s="10"/>
      <c r="NWO84" s="10"/>
      <c r="NWP84" s="10"/>
      <c r="NWQ84" s="10"/>
      <c r="NWR84" s="10"/>
      <c r="NWS84" s="10"/>
      <c r="NWT84" s="10"/>
      <c r="NWU84" s="10"/>
      <c r="NWV84" s="10"/>
      <c r="NWW84" s="10"/>
      <c r="NWX84" s="10"/>
      <c r="NWY84" s="10"/>
      <c r="NWZ84" s="10"/>
      <c r="NXA84" s="10"/>
      <c r="NXB84" s="10"/>
      <c r="NXC84" s="10"/>
      <c r="NXD84" s="10"/>
      <c r="NXE84" s="10"/>
      <c r="NXF84" s="10"/>
      <c r="NXG84" s="10"/>
      <c r="NXH84" s="10"/>
      <c r="NXI84" s="10"/>
      <c r="NXJ84" s="10"/>
      <c r="NXK84" s="10"/>
      <c r="NXL84" s="10"/>
      <c r="NXM84" s="10"/>
      <c r="NXN84" s="10"/>
      <c r="NXO84" s="10"/>
      <c r="NXP84" s="10"/>
      <c r="NXQ84" s="10"/>
      <c r="NXR84" s="10"/>
      <c r="NXS84" s="10"/>
      <c r="NXT84" s="10"/>
      <c r="NXU84" s="10"/>
      <c r="NXV84" s="10"/>
      <c r="NXW84" s="10"/>
      <c r="NXX84" s="10"/>
      <c r="NXY84" s="10"/>
      <c r="NXZ84" s="10"/>
      <c r="NYA84" s="10"/>
      <c r="NYB84" s="10"/>
      <c r="NYC84" s="10"/>
      <c r="NYD84" s="10"/>
      <c r="NYE84" s="10"/>
      <c r="NYF84" s="10"/>
      <c r="NYG84" s="10"/>
      <c r="NYH84" s="10"/>
      <c r="NYI84" s="10"/>
      <c r="NYJ84" s="10"/>
      <c r="NYK84" s="10"/>
      <c r="NYL84" s="10"/>
      <c r="NYM84" s="10"/>
      <c r="NYN84" s="10"/>
      <c r="NYO84" s="10"/>
      <c r="NYP84" s="10"/>
      <c r="NYQ84" s="10"/>
      <c r="NYR84" s="10"/>
      <c r="NYS84" s="10"/>
      <c r="NYT84" s="10"/>
      <c r="NYU84" s="10"/>
      <c r="NYV84" s="10"/>
      <c r="NYW84" s="10"/>
      <c r="NYX84" s="10"/>
      <c r="NYY84" s="10"/>
      <c r="NYZ84" s="10"/>
      <c r="NZA84" s="10"/>
      <c r="NZB84" s="10"/>
      <c r="NZC84" s="10"/>
      <c r="NZD84" s="10"/>
      <c r="NZE84" s="10"/>
      <c r="NZF84" s="10"/>
      <c r="NZG84" s="10"/>
      <c r="NZH84" s="10"/>
      <c r="NZI84" s="10"/>
      <c r="NZJ84" s="10"/>
      <c r="NZK84" s="10"/>
      <c r="NZL84" s="10"/>
      <c r="NZM84" s="10"/>
      <c r="NZN84" s="10"/>
      <c r="NZO84" s="10"/>
      <c r="NZP84" s="10"/>
      <c r="NZQ84" s="10"/>
      <c r="NZR84" s="10"/>
      <c r="NZS84" s="10"/>
      <c r="NZT84" s="10"/>
      <c r="NZU84" s="10"/>
      <c r="NZV84" s="10"/>
      <c r="NZW84" s="10"/>
      <c r="NZX84" s="10"/>
      <c r="NZY84" s="10"/>
      <c r="NZZ84" s="10"/>
      <c r="OAA84" s="10"/>
      <c r="OAB84" s="10"/>
      <c r="OAC84" s="10"/>
      <c r="OAD84" s="10"/>
      <c r="OAE84" s="10"/>
      <c r="OAF84" s="10"/>
      <c r="OAG84" s="10"/>
      <c r="OAH84" s="10"/>
      <c r="OAI84" s="10"/>
      <c r="OAJ84" s="10"/>
      <c r="OAK84" s="10"/>
      <c r="OAL84" s="10"/>
      <c r="OAM84" s="10"/>
      <c r="OAN84" s="10"/>
      <c r="OAO84" s="10"/>
      <c r="OAP84" s="10"/>
      <c r="OAQ84" s="10"/>
      <c r="OAR84" s="10"/>
      <c r="OAS84" s="10"/>
      <c r="OAT84" s="10"/>
      <c r="OAU84" s="10"/>
      <c r="OAV84" s="10"/>
      <c r="OAW84" s="10"/>
      <c r="OAX84" s="10"/>
      <c r="OAY84" s="10"/>
      <c r="OAZ84" s="10"/>
      <c r="OBA84" s="10"/>
      <c r="OBB84" s="10"/>
      <c r="OBC84" s="10"/>
      <c r="OBD84" s="10"/>
      <c r="OBE84" s="10"/>
      <c r="OBF84" s="10"/>
      <c r="OBG84" s="10"/>
      <c r="OBH84" s="10"/>
      <c r="OBI84" s="10"/>
      <c r="OBJ84" s="10"/>
      <c r="OBK84" s="10"/>
      <c r="OBL84" s="10"/>
      <c r="OBM84" s="10"/>
      <c r="OBN84" s="10"/>
      <c r="OBO84" s="10"/>
      <c r="OBP84" s="10"/>
      <c r="OBQ84" s="10"/>
      <c r="OBR84" s="10"/>
      <c r="OBS84" s="10"/>
      <c r="OBT84" s="10"/>
      <c r="OBU84" s="10"/>
      <c r="OBV84" s="10"/>
      <c r="OBW84" s="10"/>
      <c r="OBX84" s="10"/>
      <c r="OBY84" s="10"/>
      <c r="OBZ84" s="10"/>
      <c r="OCA84" s="10"/>
      <c r="OCB84" s="10"/>
      <c r="OCC84" s="10"/>
      <c r="OCD84" s="10"/>
      <c r="OCE84" s="10"/>
      <c r="OCF84" s="10"/>
      <c r="OCG84" s="10"/>
      <c r="OCH84" s="10"/>
      <c r="OCI84" s="10"/>
      <c r="OCJ84" s="10"/>
      <c r="OCK84" s="10"/>
      <c r="OCL84" s="10"/>
      <c r="OCM84" s="10"/>
      <c r="OCN84" s="10"/>
      <c r="OCO84" s="10"/>
      <c r="OCP84" s="10"/>
      <c r="OCQ84" s="10"/>
      <c r="OCR84" s="10"/>
      <c r="OCS84" s="10"/>
      <c r="OCT84" s="10"/>
      <c r="OCU84" s="10"/>
      <c r="OCV84" s="10"/>
      <c r="OCW84" s="10"/>
      <c r="OCX84" s="10"/>
      <c r="OCY84" s="10"/>
      <c r="OCZ84" s="10"/>
      <c r="ODA84" s="10"/>
      <c r="ODB84" s="10"/>
      <c r="ODC84" s="10"/>
      <c r="ODD84" s="10"/>
      <c r="ODE84" s="10"/>
      <c r="ODF84" s="10"/>
      <c r="ODG84" s="10"/>
      <c r="ODH84" s="10"/>
      <c r="ODI84" s="10"/>
      <c r="ODJ84" s="10"/>
      <c r="ODK84" s="10"/>
      <c r="ODL84" s="10"/>
      <c r="ODM84" s="10"/>
      <c r="ODN84" s="10"/>
      <c r="ODO84" s="10"/>
      <c r="ODP84" s="10"/>
      <c r="ODQ84" s="10"/>
      <c r="ODR84" s="10"/>
      <c r="ODS84" s="10"/>
      <c r="ODT84" s="10"/>
      <c r="ODU84" s="10"/>
      <c r="ODV84" s="10"/>
      <c r="ODW84" s="10"/>
      <c r="ODX84" s="10"/>
      <c r="ODY84" s="10"/>
      <c r="ODZ84" s="10"/>
      <c r="OEA84" s="10"/>
      <c r="OEB84" s="10"/>
      <c r="OEC84" s="10"/>
      <c r="OED84" s="10"/>
      <c r="OEE84" s="10"/>
      <c r="OEF84" s="10"/>
      <c r="OEG84" s="10"/>
      <c r="OEH84" s="10"/>
      <c r="OEI84" s="10"/>
      <c r="OEJ84" s="10"/>
      <c r="OEK84" s="10"/>
      <c r="OEL84" s="10"/>
      <c r="OEM84" s="10"/>
      <c r="OEN84" s="10"/>
      <c r="OEO84" s="10"/>
      <c r="OEP84" s="10"/>
      <c r="OEQ84" s="10"/>
      <c r="OER84" s="10"/>
      <c r="OES84" s="10"/>
      <c r="OET84" s="10"/>
      <c r="OEU84" s="10"/>
      <c r="OEV84" s="10"/>
      <c r="OEW84" s="10"/>
      <c r="OEX84" s="10"/>
      <c r="OEY84" s="10"/>
      <c r="OEZ84" s="10"/>
      <c r="OFA84" s="10"/>
      <c r="OFB84" s="10"/>
      <c r="OFC84" s="10"/>
      <c r="OFD84" s="10"/>
      <c r="OFE84" s="10"/>
      <c r="OFF84" s="10"/>
      <c r="OFG84" s="10"/>
      <c r="OFH84" s="10"/>
      <c r="OFI84" s="10"/>
      <c r="OFJ84" s="10"/>
      <c r="OFK84" s="10"/>
      <c r="OFL84" s="10"/>
      <c r="OFM84" s="10"/>
      <c r="OFN84" s="10"/>
      <c r="OFO84" s="10"/>
      <c r="OFP84" s="10"/>
      <c r="OFQ84" s="10"/>
      <c r="OFR84" s="10"/>
      <c r="OFS84" s="10"/>
      <c r="OFT84" s="10"/>
      <c r="OFU84" s="10"/>
      <c r="OFV84" s="10"/>
      <c r="OFW84" s="10"/>
      <c r="OFX84" s="10"/>
      <c r="OFY84" s="10"/>
      <c r="OFZ84" s="10"/>
      <c r="OGA84" s="10"/>
      <c r="OGB84" s="10"/>
      <c r="OGC84" s="10"/>
      <c r="OGD84" s="10"/>
      <c r="OGE84" s="10"/>
      <c r="OGF84" s="10"/>
      <c r="OGG84" s="10"/>
      <c r="OGH84" s="10"/>
      <c r="OGI84" s="10"/>
      <c r="OGJ84" s="10"/>
      <c r="OGK84" s="10"/>
      <c r="OGL84" s="10"/>
      <c r="OGM84" s="10"/>
      <c r="OGN84" s="10"/>
      <c r="OGO84" s="10"/>
      <c r="OGP84" s="10"/>
      <c r="OGQ84" s="10"/>
      <c r="OGR84" s="10"/>
      <c r="OGS84" s="10"/>
      <c r="OGT84" s="10"/>
      <c r="OGU84" s="10"/>
      <c r="OGV84" s="10"/>
      <c r="OGW84" s="10"/>
      <c r="OGX84" s="10"/>
      <c r="OGY84" s="10"/>
      <c r="OGZ84" s="10"/>
      <c r="OHA84" s="10"/>
      <c r="OHB84" s="10"/>
      <c r="OHC84" s="10"/>
      <c r="OHD84" s="10"/>
      <c r="OHE84" s="10"/>
      <c r="OHF84" s="10"/>
      <c r="OHG84" s="10"/>
      <c r="OHH84" s="10"/>
      <c r="OHI84" s="10"/>
      <c r="OHJ84" s="10"/>
      <c r="OHK84" s="10"/>
      <c r="OHL84" s="10"/>
      <c r="OHM84" s="10"/>
      <c r="OHN84" s="10"/>
      <c r="OHO84" s="10"/>
      <c r="OHP84" s="10"/>
      <c r="OHQ84" s="10"/>
      <c r="OHR84" s="10"/>
      <c r="OHS84" s="10"/>
      <c r="OHT84" s="10"/>
      <c r="OHU84" s="10"/>
      <c r="OHV84" s="10"/>
      <c r="OHW84" s="10"/>
      <c r="OHX84" s="10"/>
      <c r="OHY84" s="10"/>
      <c r="OHZ84" s="10"/>
      <c r="OIA84" s="10"/>
      <c r="OIB84" s="10"/>
      <c r="OIC84" s="10"/>
      <c r="OID84" s="10"/>
      <c r="OIE84" s="10"/>
      <c r="OIF84" s="10"/>
      <c r="OIG84" s="10"/>
      <c r="OIH84" s="10"/>
      <c r="OII84" s="10"/>
      <c r="OIJ84" s="10"/>
      <c r="OIK84" s="10"/>
      <c r="OIL84" s="10"/>
      <c r="OIM84" s="10"/>
      <c r="OIN84" s="10"/>
      <c r="OIO84" s="10"/>
      <c r="OIP84" s="10"/>
      <c r="OIQ84" s="10"/>
      <c r="OIR84" s="10"/>
      <c r="OIS84" s="10"/>
      <c r="OIT84" s="10"/>
      <c r="OIU84" s="10"/>
      <c r="OIV84" s="10"/>
      <c r="OIW84" s="10"/>
      <c r="OIX84" s="10"/>
      <c r="OIY84" s="10"/>
      <c r="OIZ84" s="10"/>
      <c r="OJA84" s="10"/>
      <c r="OJB84" s="10"/>
      <c r="OJC84" s="10"/>
      <c r="OJD84" s="10"/>
      <c r="OJE84" s="10"/>
      <c r="OJF84" s="10"/>
      <c r="OJG84" s="10"/>
      <c r="OJH84" s="10"/>
      <c r="OJI84" s="10"/>
      <c r="OJJ84" s="10"/>
      <c r="OJK84" s="10"/>
      <c r="OJL84" s="10"/>
      <c r="OJM84" s="10"/>
      <c r="OJN84" s="10"/>
      <c r="OJO84" s="10"/>
      <c r="OJP84" s="10"/>
      <c r="OJQ84" s="10"/>
      <c r="OJR84" s="10"/>
      <c r="OJS84" s="10"/>
      <c r="OJT84" s="10"/>
      <c r="OJU84" s="10"/>
      <c r="OJV84" s="10"/>
      <c r="OJW84" s="10"/>
      <c r="OJX84" s="10"/>
      <c r="OJY84" s="10"/>
      <c r="OJZ84" s="10"/>
      <c r="OKA84" s="10"/>
      <c r="OKB84" s="10"/>
      <c r="OKC84" s="10"/>
      <c r="OKD84" s="10"/>
      <c r="OKE84" s="10"/>
      <c r="OKF84" s="10"/>
      <c r="OKG84" s="10"/>
      <c r="OKH84" s="10"/>
      <c r="OKI84" s="10"/>
      <c r="OKJ84" s="10"/>
      <c r="OKK84" s="10"/>
      <c r="OKL84" s="10"/>
      <c r="OKM84" s="10"/>
      <c r="OKN84" s="10"/>
      <c r="OKO84" s="10"/>
      <c r="OKP84" s="10"/>
      <c r="OKQ84" s="10"/>
      <c r="OKR84" s="10"/>
      <c r="OKS84" s="10"/>
      <c r="OKT84" s="10"/>
      <c r="OKU84" s="10"/>
      <c r="OKV84" s="10"/>
      <c r="OKW84" s="10"/>
      <c r="OKX84" s="10"/>
      <c r="OKY84" s="10"/>
      <c r="OKZ84" s="10"/>
      <c r="OLA84" s="10"/>
      <c r="OLB84" s="10"/>
      <c r="OLC84" s="10"/>
      <c r="OLD84" s="10"/>
      <c r="OLE84" s="10"/>
      <c r="OLF84" s="10"/>
      <c r="OLG84" s="10"/>
      <c r="OLH84" s="10"/>
      <c r="OLI84" s="10"/>
      <c r="OLJ84" s="10"/>
      <c r="OLK84" s="10"/>
      <c r="OLL84" s="10"/>
      <c r="OLM84" s="10"/>
      <c r="OLN84" s="10"/>
      <c r="OLO84" s="10"/>
      <c r="OLP84" s="10"/>
      <c r="OLQ84" s="10"/>
      <c r="OLR84" s="10"/>
      <c r="OLS84" s="10"/>
      <c r="OLT84" s="10"/>
      <c r="OLU84" s="10"/>
      <c r="OLV84" s="10"/>
      <c r="OLW84" s="10"/>
      <c r="OLX84" s="10"/>
      <c r="OLY84" s="10"/>
      <c r="OLZ84" s="10"/>
      <c r="OMA84" s="10"/>
      <c r="OMB84" s="10"/>
      <c r="OMC84" s="10"/>
      <c r="OMD84" s="10"/>
      <c r="OME84" s="10"/>
      <c r="OMF84" s="10"/>
      <c r="OMG84" s="10"/>
      <c r="OMH84" s="10"/>
      <c r="OMI84" s="10"/>
      <c r="OMJ84" s="10"/>
      <c r="OMK84" s="10"/>
      <c r="OML84" s="10"/>
      <c r="OMM84" s="10"/>
      <c r="OMN84" s="10"/>
      <c r="OMO84" s="10"/>
      <c r="OMP84" s="10"/>
      <c r="OMQ84" s="10"/>
      <c r="OMR84" s="10"/>
      <c r="OMS84" s="10"/>
      <c r="OMT84" s="10"/>
      <c r="OMU84" s="10"/>
      <c r="OMV84" s="10"/>
      <c r="OMW84" s="10"/>
      <c r="OMX84" s="10"/>
      <c r="OMY84" s="10"/>
      <c r="OMZ84" s="10"/>
      <c r="ONA84" s="10"/>
      <c r="ONB84" s="10"/>
      <c r="ONC84" s="10"/>
      <c r="OND84" s="10"/>
      <c r="ONE84" s="10"/>
      <c r="ONF84" s="10"/>
      <c r="ONG84" s="10"/>
      <c r="ONH84" s="10"/>
      <c r="ONI84" s="10"/>
      <c r="ONJ84" s="10"/>
      <c r="ONK84" s="10"/>
      <c r="ONL84" s="10"/>
      <c r="ONM84" s="10"/>
      <c r="ONN84" s="10"/>
      <c r="ONO84" s="10"/>
      <c r="ONP84" s="10"/>
      <c r="ONQ84" s="10"/>
      <c r="ONR84" s="10"/>
      <c r="ONS84" s="10"/>
      <c r="ONT84" s="10"/>
      <c r="ONU84" s="10"/>
      <c r="ONV84" s="10"/>
      <c r="ONW84" s="10"/>
      <c r="ONX84" s="10"/>
      <c r="ONY84" s="10"/>
      <c r="ONZ84" s="10"/>
      <c r="OOA84" s="10"/>
      <c r="OOB84" s="10"/>
      <c r="OOC84" s="10"/>
      <c r="OOD84" s="10"/>
      <c r="OOE84" s="10"/>
      <c r="OOF84" s="10"/>
      <c r="OOG84" s="10"/>
      <c r="OOH84" s="10"/>
      <c r="OOI84" s="10"/>
      <c r="OOJ84" s="10"/>
      <c r="OOK84" s="10"/>
      <c r="OOL84" s="10"/>
      <c r="OOM84" s="10"/>
      <c r="OON84" s="10"/>
      <c r="OOO84" s="10"/>
      <c r="OOP84" s="10"/>
      <c r="OOQ84" s="10"/>
      <c r="OOR84" s="10"/>
      <c r="OOS84" s="10"/>
      <c r="OOT84" s="10"/>
      <c r="OOU84" s="10"/>
      <c r="OOV84" s="10"/>
      <c r="OOW84" s="10"/>
      <c r="OOX84" s="10"/>
      <c r="OOY84" s="10"/>
      <c r="OOZ84" s="10"/>
      <c r="OPA84" s="10"/>
      <c r="OPB84" s="10"/>
      <c r="OPC84" s="10"/>
      <c r="OPD84" s="10"/>
      <c r="OPE84" s="10"/>
      <c r="OPF84" s="10"/>
      <c r="OPG84" s="10"/>
      <c r="OPH84" s="10"/>
      <c r="OPI84" s="10"/>
      <c r="OPJ84" s="10"/>
      <c r="OPK84" s="10"/>
      <c r="OPL84" s="10"/>
      <c r="OPM84" s="10"/>
      <c r="OPN84" s="10"/>
      <c r="OPO84" s="10"/>
      <c r="OPP84" s="10"/>
      <c r="OPQ84" s="10"/>
      <c r="OPR84" s="10"/>
      <c r="OPS84" s="10"/>
      <c r="OPT84" s="10"/>
      <c r="OPU84" s="10"/>
      <c r="OPV84" s="10"/>
      <c r="OPW84" s="10"/>
      <c r="OPX84" s="10"/>
      <c r="OPY84" s="10"/>
      <c r="OPZ84" s="10"/>
      <c r="OQA84" s="10"/>
      <c r="OQB84" s="10"/>
      <c r="OQC84" s="10"/>
      <c r="OQD84" s="10"/>
      <c r="OQE84" s="10"/>
      <c r="OQF84" s="10"/>
      <c r="OQG84" s="10"/>
      <c r="OQH84" s="10"/>
      <c r="OQI84" s="10"/>
      <c r="OQJ84" s="10"/>
      <c r="OQK84" s="10"/>
      <c r="OQL84" s="10"/>
      <c r="OQM84" s="10"/>
      <c r="OQN84" s="10"/>
      <c r="OQO84" s="10"/>
      <c r="OQP84" s="10"/>
      <c r="OQQ84" s="10"/>
      <c r="OQR84" s="10"/>
      <c r="OQS84" s="10"/>
      <c r="OQT84" s="10"/>
      <c r="OQU84" s="10"/>
      <c r="OQV84" s="10"/>
      <c r="OQW84" s="10"/>
      <c r="OQX84" s="10"/>
      <c r="OQY84" s="10"/>
      <c r="OQZ84" s="10"/>
      <c r="ORA84" s="10"/>
      <c r="ORB84" s="10"/>
      <c r="ORC84" s="10"/>
      <c r="ORD84" s="10"/>
      <c r="ORE84" s="10"/>
      <c r="ORF84" s="10"/>
      <c r="ORG84" s="10"/>
      <c r="ORH84" s="10"/>
      <c r="ORI84" s="10"/>
      <c r="ORJ84" s="10"/>
      <c r="ORK84" s="10"/>
      <c r="ORL84" s="10"/>
      <c r="ORM84" s="10"/>
      <c r="ORN84" s="10"/>
      <c r="ORO84" s="10"/>
      <c r="ORP84" s="10"/>
      <c r="ORQ84" s="10"/>
      <c r="ORR84" s="10"/>
      <c r="ORS84" s="10"/>
      <c r="ORT84" s="10"/>
      <c r="ORU84" s="10"/>
      <c r="ORV84" s="10"/>
      <c r="ORW84" s="10"/>
      <c r="ORX84" s="10"/>
      <c r="ORY84" s="10"/>
      <c r="ORZ84" s="10"/>
      <c r="OSA84" s="10"/>
      <c r="OSB84" s="10"/>
      <c r="OSC84" s="10"/>
      <c r="OSD84" s="10"/>
      <c r="OSE84" s="10"/>
      <c r="OSF84" s="10"/>
      <c r="OSG84" s="10"/>
      <c r="OSH84" s="10"/>
      <c r="OSI84" s="10"/>
      <c r="OSJ84" s="10"/>
      <c r="OSK84" s="10"/>
      <c r="OSL84" s="10"/>
      <c r="OSM84" s="10"/>
      <c r="OSN84" s="10"/>
      <c r="OSO84" s="10"/>
      <c r="OSP84" s="10"/>
      <c r="OSQ84" s="10"/>
      <c r="OSR84" s="10"/>
      <c r="OSS84" s="10"/>
      <c r="OST84" s="10"/>
      <c r="OSU84" s="10"/>
      <c r="OSV84" s="10"/>
      <c r="OSW84" s="10"/>
      <c r="OSX84" s="10"/>
      <c r="OSY84" s="10"/>
      <c r="OSZ84" s="10"/>
      <c r="OTA84" s="10"/>
      <c r="OTB84" s="10"/>
      <c r="OTC84" s="10"/>
      <c r="OTD84" s="10"/>
      <c r="OTE84" s="10"/>
      <c r="OTF84" s="10"/>
      <c r="OTG84" s="10"/>
      <c r="OTH84" s="10"/>
      <c r="OTI84" s="10"/>
      <c r="OTJ84" s="10"/>
      <c r="OTK84" s="10"/>
      <c r="OTL84" s="10"/>
      <c r="OTM84" s="10"/>
      <c r="OTN84" s="10"/>
      <c r="OTO84" s="10"/>
      <c r="OTP84" s="10"/>
      <c r="OTQ84" s="10"/>
      <c r="OTR84" s="10"/>
      <c r="OTS84" s="10"/>
      <c r="OTT84" s="10"/>
      <c r="OTU84" s="10"/>
      <c r="OTV84" s="10"/>
      <c r="OTW84" s="10"/>
      <c r="OTX84" s="10"/>
      <c r="OTY84" s="10"/>
      <c r="OTZ84" s="10"/>
      <c r="OUA84" s="10"/>
      <c r="OUB84" s="10"/>
      <c r="OUC84" s="10"/>
      <c r="OUD84" s="10"/>
      <c r="OUE84" s="10"/>
      <c r="OUF84" s="10"/>
      <c r="OUG84" s="10"/>
      <c r="OUH84" s="10"/>
      <c r="OUI84" s="10"/>
      <c r="OUJ84" s="10"/>
      <c r="OUK84" s="10"/>
      <c r="OUL84" s="10"/>
      <c r="OUM84" s="10"/>
      <c r="OUN84" s="10"/>
      <c r="OUO84" s="10"/>
      <c r="OUP84" s="10"/>
      <c r="OUQ84" s="10"/>
      <c r="OUR84" s="10"/>
      <c r="OUS84" s="10"/>
      <c r="OUT84" s="10"/>
      <c r="OUU84" s="10"/>
      <c r="OUV84" s="10"/>
      <c r="OUW84" s="10"/>
      <c r="OUX84" s="10"/>
      <c r="OUY84" s="10"/>
      <c r="OUZ84" s="10"/>
      <c r="OVA84" s="10"/>
      <c r="OVB84" s="10"/>
      <c r="OVC84" s="10"/>
      <c r="OVD84" s="10"/>
      <c r="OVE84" s="10"/>
      <c r="OVF84" s="10"/>
      <c r="OVG84" s="10"/>
      <c r="OVH84" s="10"/>
      <c r="OVI84" s="10"/>
      <c r="OVJ84" s="10"/>
      <c r="OVK84" s="10"/>
      <c r="OVL84" s="10"/>
      <c r="OVM84" s="10"/>
      <c r="OVN84" s="10"/>
      <c r="OVO84" s="10"/>
      <c r="OVP84" s="10"/>
      <c r="OVQ84" s="10"/>
      <c r="OVR84" s="10"/>
      <c r="OVS84" s="10"/>
      <c r="OVT84" s="10"/>
      <c r="OVU84" s="10"/>
      <c r="OVV84" s="10"/>
      <c r="OVW84" s="10"/>
      <c r="OVX84" s="10"/>
      <c r="OVY84" s="10"/>
      <c r="OVZ84" s="10"/>
      <c r="OWA84" s="10"/>
      <c r="OWB84" s="10"/>
      <c r="OWC84" s="10"/>
      <c r="OWD84" s="10"/>
      <c r="OWE84" s="10"/>
      <c r="OWF84" s="10"/>
      <c r="OWG84" s="10"/>
      <c r="OWH84" s="10"/>
      <c r="OWI84" s="10"/>
      <c r="OWJ84" s="10"/>
      <c r="OWK84" s="10"/>
      <c r="OWL84" s="10"/>
      <c r="OWM84" s="10"/>
      <c r="OWN84" s="10"/>
      <c r="OWO84" s="10"/>
      <c r="OWP84" s="10"/>
      <c r="OWQ84" s="10"/>
      <c r="OWR84" s="10"/>
      <c r="OWS84" s="10"/>
      <c r="OWT84" s="10"/>
      <c r="OWU84" s="10"/>
      <c r="OWV84" s="10"/>
      <c r="OWW84" s="10"/>
      <c r="OWX84" s="10"/>
      <c r="OWY84" s="10"/>
      <c r="OWZ84" s="10"/>
      <c r="OXA84" s="10"/>
      <c r="OXB84" s="10"/>
      <c r="OXC84" s="10"/>
      <c r="OXD84" s="10"/>
      <c r="OXE84" s="10"/>
      <c r="OXF84" s="10"/>
      <c r="OXG84" s="10"/>
      <c r="OXH84" s="10"/>
      <c r="OXI84" s="10"/>
      <c r="OXJ84" s="10"/>
      <c r="OXK84" s="10"/>
      <c r="OXL84" s="10"/>
      <c r="OXM84" s="10"/>
      <c r="OXN84" s="10"/>
      <c r="OXO84" s="10"/>
      <c r="OXP84" s="10"/>
      <c r="OXQ84" s="10"/>
      <c r="OXR84" s="10"/>
      <c r="OXS84" s="10"/>
      <c r="OXT84" s="10"/>
      <c r="OXU84" s="10"/>
      <c r="OXV84" s="10"/>
      <c r="OXW84" s="10"/>
      <c r="OXX84" s="10"/>
      <c r="OXY84" s="10"/>
      <c r="OXZ84" s="10"/>
      <c r="OYA84" s="10"/>
      <c r="OYB84" s="10"/>
      <c r="OYC84" s="10"/>
      <c r="OYD84" s="10"/>
      <c r="OYE84" s="10"/>
      <c r="OYF84" s="10"/>
      <c r="OYG84" s="10"/>
      <c r="OYH84" s="10"/>
      <c r="OYI84" s="10"/>
      <c r="OYJ84" s="10"/>
      <c r="OYK84" s="10"/>
      <c r="OYL84" s="10"/>
      <c r="OYM84" s="10"/>
      <c r="OYN84" s="10"/>
      <c r="OYO84" s="10"/>
      <c r="OYP84" s="10"/>
      <c r="OYQ84" s="10"/>
      <c r="OYR84" s="10"/>
      <c r="OYS84" s="10"/>
      <c r="OYT84" s="10"/>
      <c r="OYU84" s="10"/>
      <c r="OYV84" s="10"/>
      <c r="OYW84" s="10"/>
      <c r="OYX84" s="10"/>
      <c r="OYY84" s="10"/>
      <c r="OYZ84" s="10"/>
      <c r="OZA84" s="10"/>
      <c r="OZB84" s="10"/>
      <c r="OZC84" s="10"/>
      <c r="OZD84" s="10"/>
      <c r="OZE84" s="10"/>
      <c r="OZF84" s="10"/>
      <c r="OZG84" s="10"/>
      <c r="OZH84" s="10"/>
      <c r="OZI84" s="10"/>
      <c r="OZJ84" s="10"/>
      <c r="OZK84" s="10"/>
      <c r="OZL84" s="10"/>
      <c r="OZM84" s="10"/>
      <c r="OZN84" s="10"/>
      <c r="OZO84" s="10"/>
      <c r="OZP84" s="10"/>
      <c r="OZQ84" s="10"/>
      <c r="OZR84" s="10"/>
      <c r="OZS84" s="10"/>
      <c r="OZT84" s="10"/>
      <c r="OZU84" s="10"/>
      <c r="OZV84" s="10"/>
      <c r="OZW84" s="10"/>
      <c r="OZX84" s="10"/>
      <c r="OZY84" s="10"/>
      <c r="OZZ84" s="10"/>
      <c r="PAA84" s="10"/>
      <c r="PAB84" s="10"/>
      <c r="PAC84" s="10"/>
      <c r="PAD84" s="10"/>
      <c r="PAE84" s="10"/>
      <c r="PAF84" s="10"/>
      <c r="PAG84" s="10"/>
      <c r="PAH84" s="10"/>
      <c r="PAI84" s="10"/>
      <c r="PAJ84" s="10"/>
      <c r="PAK84" s="10"/>
      <c r="PAL84" s="10"/>
      <c r="PAM84" s="10"/>
      <c r="PAN84" s="10"/>
      <c r="PAO84" s="10"/>
      <c r="PAP84" s="10"/>
      <c r="PAQ84" s="10"/>
      <c r="PAR84" s="10"/>
      <c r="PAS84" s="10"/>
      <c r="PAT84" s="10"/>
      <c r="PAU84" s="10"/>
      <c r="PAV84" s="10"/>
      <c r="PAW84" s="10"/>
      <c r="PAX84" s="10"/>
      <c r="PAY84" s="10"/>
      <c r="PAZ84" s="10"/>
      <c r="PBA84" s="10"/>
      <c r="PBB84" s="10"/>
      <c r="PBC84" s="10"/>
      <c r="PBD84" s="10"/>
      <c r="PBE84" s="10"/>
      <c r="PBF84" s="10"/>
      <c r="PBG84" s="10"/>
      <c r="PBH84" s="10"/>
      <c r="PBI84" s="10"/>
      <c r="PBJ84" s="10"/>
      <c r="PBK84" s="10"/>
      <c r="PBL84" s="10"/>
      <c r="PBM84" s="10"/>
      <c r="PBN84" s="10"/>
      <c r="PBO84" s="10"/>
      <c r="PBP84" s="10"/>
      <c r="PBQ84" s="10"/>
      <c r="PBR84" s="10"/>
      <c r="PBS84" s="10"/>
      <c r="PBT84" s="10"/>
      <c r="PBU84" s="10"/>
      <c r="PBV84" s="10"/>
      <c r="PBW84" s="10"/>
      <c r="PBX84" s="10"/>
      <c r="PBY84" s="10"/>
      <c r="PBZ84" s="10"/>
      <c r="PCA84" s="10"/>
      <c r="PCB84" s="10"/>
      <c r="PCC84" s="10"/>
      <c r="PCD84" s="10"/>
      <c r="PCE84" s="10"/>
      <c r="PCF84" s="10"/>
      <c r="PCG84" s="10"/>
      <c r="PCH84" s="10"/>
      <c r="PCI84" s="10"/>
      <c r="PCJ84" s="10"/>
      <c r="PCK84" s="10"/>
      <c r="PCL84" s="10"/>
      <c r="PCM84" s="10"/>
      <c r="PCN84" s="10"/>
      <c r="PCO84" s="10"/>
      <c r="PCP84" s="10"/>
      <c r="PCQ84" s="10"/>
      <c r="PCR84" s="10"/>
      <c r="PCS84" s="10"/>
      <c r="PCT84" s="10"/>
      <c r="PCU84" s="10"/>
      <c r="PCV84" s="10"/>
      <c r="PCW84" s="10"/>
      <c r="PCX84" s="10"/>
      <c r="PCY84" s="10"/>
      <c r="PCZ84" s="10"/>
      <c r="PDA84" s="10"/>
      <c r="PDB84" s="10"/>
      <c r="PDC84" s="10"/>
      <c r="PDD84" s="10"/>
      <c r="PDE84" s="10"/>
      <c r="PDF84" s="10"/>
      <c r="PDG84" s="10"/>
      <c r="PDH84" s="10"/>
      <c r="PDI84" s="10"/>
      <c r="PDJ84" s="10"/>
      <c r="PDK84" s="10"/>
      <c r="PDL84" s="10"/>
      <c r="PDM84" s="10"/>
      <c r="PDN84" s="10"/>
      <c r="PDO84" s="10"/>
      <c r="PDP84" s="10"/>
      <c r="PDQ84" s="10"/>
      <c r="PDR84" s="10"/>
      <c r="PDS84" s="10"/>
      <c r="PDT84" s="10"/>
      <c r="PDU84" s="10"/>
      <c r="PDV84" s="10"/>
      <c r="PDW84" s="10"/>
      <c r="PDX84" s="10"/>
      <c r="PDY84" s="10"/>
      <c r="PDZ84" s="10"/>
      <c r="PEA84" s="10"/>
      <c r="PEB84" s="10"/>
      <c r="PEC84" s="10"/>
      <c r="PED84" s="10"/>
      <c r="PEE84" s="10"/>
      <c r="PEF84" s="10"/>
      <c r="PEG84" s="10"/>
      <c r="PEH84" s="10"/>
      <c r="PEI84" s="10"/>
      <c r="PEJ84" s="10"/>
      <c r="PEK84" s="10"/>
      <c r="PEL84" s="10"/>
      <c r="PEM84" s="10"/>
      <c r="PEN84" s="10"/>
      <c r="PEO84" s="10"/>
      <c r="PEP84" s="10"/>
      <c r="PEQ84" s="10"/>
      <c r="PER84" s="10"/>
      <c r="PES84" s="10"/>
      <c r="PET84" s="10"/>
      <c r="PEU84" s="10"/>
      <c r="PEV84" s="10"/>
      <c r="PEW84" s="10"/>
      <c r="PEX84" s="10"/>
      <c r="PEY84" s="10"/>
      <c r="PEZ84" s="10"/>
      <c r="PFA84" s="10"/>
      <c r="PFB84" s="10"/>
      <c r="PFC84" s="10"/>
      <c r="PFD84" s="10"/>
      <c r="PFE84" s="10"/>
      <c r="PFF84" s="10"/>
      <c r="PFG84" s="10"/>
      <c r="PFH84" s="10"/>
      <c r="PFI84" s="10"/>
      <c r="PFJ84" s="10"/>
      <c r="PFK84" s="10"/>
      <c r="PFL84" s="10"/>
      <c r="PFM84" s="10"/>
      <c r="PFN84" s="10"/>
      <c r="PFO84" s="10"/>
      <c r="PFP84" s="10"/>
      <c r="PFQ84" s="10"/>
      <c r="PFR84" s="10"/>
      <c r="PFS84" s="10"/>
      <c r="PFT84" s="10"/>
      <c r="PFU84" s="10"/>
      <c r="PFV84" s="10"/>
      <c r="PFW84" s="10"/>
      <c r="PFX84" s="10"/>
      <c r="PFY84" s="10"/>
      <c r="PFZ84" s="10"/>
      <c r="PGA84" s="10"/>
      <c r="PGB84" s="10"/>
      <c r="PGC84" s="10"/>
      <c r="PGD84" s="10"/>
      <c r="PGE84" s="10"/>
      <c r="PGF84" s="10"/>
      <c r="PGG84" s="10"/>
      <c r="PGH84" s="10"/>
      <c r="PGI84" s="10"/>
      <c r="PGJ84" s="10"/>
      <c r="PGK84" s="10"/>
      <c r="PGL84" s="10"/>
      <c r="PGM84" s="10"/>
      <c r="PGN84" s="10"/>
      <c r="PGO84" s="10"/>
      <c r="PGP84" s="10"/>
      <c r="PGQ84" s="10"/>
      <c r="PGR84" s="10"/>
      <c r="PGS84" s="10"/>
      <c r="PGT84" s="10"/>
      <c r="PGU84" s="10"/>
      <c r="PGV84" s="10"/>
      <c r="PGW84" s="10"/>
      <c r="PGX84" s="10"/>
      <c r="PGY84" s="10"/>
      <c r="PGZ84" s="10"/>
      <c r="PHA84" s="10"/>
      <c r="PHB84" s="10"/>
      <c r="PHC84" s="10"/>
      <c r="PHD84" s="10"/>
      <c r="PHE84" s="10"/>
      <c r="PHF84" s="10"/>
      <c r="PHG84" s="10"/>
      <c r="PHH84" s="10"/>
      <c r="PHI84" s="10"/>
      <c r="PHJ84" s="10"/>
      <c r="PHK84" s="10"/>
      <c r="PHL84" s="10"/>
      <c r="PHM84" s="10"/>
      <c r="PHN84" s="10"/>
      <c r="PHO84" s="10"/>
      <c r="PHP84" s="10"/>
      <c r="PHQ84" s="10"/>
      <c r="PHR84" s="10"/>
      <c r="PHS84" s="10"/>
      <c r="PHT84" s="10"/>
      <c r="PHU84" s="10"/>
      <c r="PHV84" s="10"/>
      <c r="PHW84" s="10"/>
      <c r="PHX84" s="10"/>
      <c r="PHY84" s="10"/>
      <c r="PHZ84" s="10"/>
      <c r="PIA84" s="10"/>
      <c r="PIB84" s="10"/>
      <c r="PIC84" s="10"/>
      <c r="PID84" s="10"/>
      <c r="PIE84" s="10"/>
      <c r="PIF84" s="10"/>
      <c r="PIG84" s="10"/>
      <c r="PIH84" s="10"/>
      <c r="PII84" s="10"/>
      <c r="PIJ84" s="10"/>
      <c r="PIK84" s="10"/>
      <c r="PIL84" s="10"/>
      <c r="PIM84" s="10"/>
      <c r="PIN84" s="10"/>
      <c r="PIO84" s="10"/>
      <c r="PIP84" s="10"/>
      <c r="PIQ84" s="10"/>
      <c r="PIR84" s="10"/>
      <c r="PIS84" s="10"/>
      <c r="PIT84" s="10"/>
      <c r="PIU84" s="10"/>
      <c r="PIV84" s="10"/>
      <c r="PIW84" s="10"/>
      <c r="PIX84" s="10"/>
      <c r="PIY84" s="10"/>
      <c r="PIZ84" s="10"/>
      <c r="PJA84" s="10"/>
      <c r="PJB84" s="10"/>
      <c r="PJC84" s="10"/>
      <c r="PJD84" s="10"/>
      <c r="PJE84" s="10"/>
      <c r="PJF84" s="10"/>
      <c r="PJG84" s="10"/>
      <c r="PJH84" s="10"/>
      <c r="PJI84" s="10"/>
      <c r="PJJ84" s="10"/>
      <c r="PJK84" s="10"/>
      <c r="PJL84" s="10"/>
      <c r="PJM84" s="10"/>
      <c r="PJN84" s="10"/>
      <c r="PJO84" s="10"/>
      <c r="PJP84" s="10"/>
      <c r="PJQ84" s="10"/>
      <c r="PJR84" s="10"/>
      <c r="PJS84" s="10"/>
      <c r="PJT84" s="10"/>
      <c r="PJU84" s="10"/>
      <c r="PJV84" s="10"/>
      <c r="PJW84" s="10"/>
      <c r="PJX84" s="10"/>
      <c r="PJY84" s="10"/>
      <c r="PJZ84" s="10"/>
      <c r="PKA84" s="10"/>
      <c r="PKB84" s="10"/>
      <c r="PKC84" s="10"/>
      <c r="PKD84" s="10"/>
      <c r="PKE84" s="10"/>
      <c r="PKF84" s="10"/>
      <c r="PKG84" s="10"/>
      <c r="PKH84" s="10"/>
      <c r="PKI84" s="10"/>
      <c r="PKJ84" s="10"/>
      <c r="PKK84" s="10"/>
      <c r="PKL84" s="10"/>
      <c r="PKM84" s="10"/>
      <c r="PKN84" s="10"/>
      <c r="PKO84" s="10"/>
      <c r="PKP84" s="10"/>
      <c r="PKQ84" s="10"/>
      <c r="PKR84" s="10"/>
      <c r="PKS84" s="10"/>
      <c r="PKT84" s="10"/>
      <c r="PKU84" s="10"/>
      <c r="PKV84" s="10"/>
      <c r="PKW84" s="10"/>
      <c r="PKX84" s="10"/>
      <c r="PKY84" s="10"/>
      <c r="PKZ84" s="10"/>
      <c r="PLA84" s="10"/>
      <c r="PLB84" s="10"/>
      <c r="PLC84" s="10"/>
      <c r="PLD84" s="10"/>
      <c r="PLE84" s="10"/>
      <c r="PLF84" s="10"/>
      <c r="PLG84" s="10"/>
      <c r="PLH84" s="10"/>
      <c r="PLI84" s="10"/>
      <c r="PLJ84" s="10"/>
      <c r="PLK84" s="10"/>
      <c r="PLL84" s="10"/>
      <c r="PLM84" s="10"/>
      <c r="PLN84" s="10"/>
      <c r="PLO84" s="10"/>
      <c r="PLP84" s="10"/>
      <c r="PLQ84" s="10"/>
      <c r="PLR84" s="10"/>
      <c r="PLS84" s="10"/>
      <c r="PLT84" s="10"/>
      <c r="PLU84" s="10"/>
      <c r="PLV84" s="10"/>
      <c r="PLW84" s="10"/>
      <c r="PLX84" s="10"/>
      <c r="PLY84" s="10"/>
      <c r="PLZ84" s="10"/>
      <c r="PMA84" s="10"/>
      <c r="PMB84" s="10"/>
      <c r="PMC84" s="10"/>
      <c r="PMD84" s="10"/>
      <c r="PME84" s="10"/>
      <c r="PMF84" s="10"/>
      <c r="PMG84" s="10"/>
      <c r="PMH84" s="10"/>
      <c r="PMI84" s="10"/>
      <c r="PMJ84" s="10"/>
      <c r="PMK84" s="10"/>
      <c r="PML84" s="10"/>
      <c r="PMM84" s="10"/>
      <c r="PMN84" s="10"/>
      <c r="PMO84" s="10"/>
      <c r="PMP84" s="10"/>
      <c r="PMQ84" s="10"/>
      <c r="PMR84" s="10"/>
      <c r="PMS84" s="10"/>
      <c r="PMT84" s="10"/>
      <c r="PMU84" s="10"/>
      <c r="PMV84" s="10"/>
      <c r="PMW84" s="10"/>
      <c r="PMX84" s="10"/>
      <c r="PMY84" s="10"/>
      <c r="PMZ84" s="10"/>
      <c r="PNA84" s="10"/>
      <c r="PNB84" s="10"/>
      <c r="PNC84" s="10"/>
      <c r="PND84" s="10"/>
      <c r="PNE84" s="10"/>
      <c r="PNF84" s="10"/>
      <c r="PNG84" s="10"/>
      <c r="PNH84" s="10"/>
      <c r="PNI84" s="10"/>
      <c r="PNJ84" s="10"/>
      <c r="PNK84" s="10"/>
      <c r="PNL84" s="10"/>
      <c r="PNM84" s="10"/>
      <c r="PNN84" s="10"/>
      <c r="PNO84" s="10"/>
      <c r="PNP84" s="10"/>
      <c r="PNQ84" s="10"/>
      <c r="PNR84" s="10"/>
      <c r="PNS84" s="10"/>
      <c r="PNT84" s="10"/>
      <c r="PNU84" s="10"/>
      <c r="PNV84" s="10"/>
      <c r="PNW84" s="10"/>
      <c r="PNX84" s="10"/>
      <c r="PNY84" s="10"/>
      <c r="PNZ84" s="10"/>
      <c r="POA84" s="10"/>
      <c r="POB84" s="10"/>
      <c r="POC84" s="10"/>
      <c r="POD84" s="10"/>
      <c r="POE84" s="10"/>
      <c r="POF84" s="10"/>
      <c r="POG84" s="10"/>
      <c r="POH84" s="10"/>
      <c r="POI84" s="10"/>
      <c r="POJ84" s="10"/>
      <c r="POK84" s="10"/>
      <c r="POL84" s="10"/>
      <c r="POM84" s="10"/>
      <c r="PON84" s="10"/>
      <c r="POO84" s="10"/>
      <c r="POP84" s="10"/>
      <c r="POQ84" s="10"/>
      <c r="POR84" s="10"/>
      <c r="POS84" s="10"/>
      <c r="POT84" s="10"/>
      <c r="POU84" s="10"/>
      <c r="POV84" s="10"/>
      <c r="POW84" s="10"/>
      <c r="POX84" s="10"/>
      <c r="POY84" s="10"/>
      <c r="POZ84" s="10"/>
      <c r="PPA84" s="10"/>
      <c r="PPB84" s="10"/>
      <c r="PPC84" s="10"/>
      <c r="PPD84" s="10"/>
      <c r="PPE84" s="10"/>
      <c r="PPF84" s="10"/>
      <c r="PPG84" s="10"/>
      <c r="PPH84" s="10"/>
      <c r="PPI84" s="10"/>
      <c r="PPJ84" s="10"/>
      <c r="PPK84" s="10"/>
      <c r="PPL84" s="10"/>
      <c r="PPM84" s="10"/>
      <c r="PPN84" s="10"/>
      <c r="PPO84" s="10"/>
      <c r="PPP84" s="10"/>
      <c r="PPQ84" s="10"/>
      <c r="PPR84" s="10"/>
      <c r="PPS84" s="10"/>
      <c r="PPT84" s="10"/>
      <c r="PPU84" s="10"/>
      <c r="PPV84" s="10"/>
      <c r="PPW84" s="10"/>
      <c r="PPX84" s="10"/>
      <c r="PPY84" s="10"/>
      <c r="PPZ84" s="10"/>
      <c r="PQA84" s="10"/>
      <c r="PQB84" s="10"/>
      <c r="PQC84" s="10"/>
      <c r="PQD84" s="10"/>
      <c r="PQE84" s="10"/>
      <c r="PQF84" s="10"/>
      <c r="PQG84" s="10"/>
      <c r="PQH84" s="10"/>
      <c r="PQI84" s="10"/>
      <c r="PQJ84" s="10"/>
      <c r="PQK84" s="10"/>
      <c r="PQL84" s="10"/>
      <c r="PQM84" s="10"/>
      <c r="PQN84" s="10"/>
      <c r="PQO84" s="10"/>
      <c r="PQP84" s="10"/>
      <c r="PQQ84" s="10"/>
      <c r="PQR84" s="10"/>
      <c r="PQS84" s="10"/>
      <c r="PQT84" s="10"/>
      <c r="PQU84" s="10"/>
      <c r="PQV84" s="10"/>
      <c r="PQW84" s="10"/>
      <c r="PQX84" s="10"/>
      <c r="PQY84" s="10"/>
      <c r="PQZ84" s="10"/>
      <c r="PRA84" s="10"/>
      <c r="PRB84" s="10"/>
      <c r="PRC84" s="10"/>
      <c r="PRD84" s="10"/>
      <c r="PRE84" s="10"/>
      <c r="PRF84" s="10"/>
      <c r="PRG84" s="10"/>
      <c r="PRH84" s="10"/>
      <c r="PRI84" s="10"/>
      <c r="PRJ84" s="10"/>
      <c r="PRK84" s="10"/>
      <c r="PRL84" s="10"/>
      <c r="PRM84" s="10"/>
      <c r="PRN84" s="10"/>
      <c r="PRO84" s="10"/>
      <c r="PRP84" s="10"/>
      <c r="PRQ84" s="10"/>
      <c r="PRR84" s="10"/>
      <c r="PRS84" s="10"/>
      <c r="PRT84" s="10"/>
      <c r="PRU84" s="10"/>
      <c r="PRV84" s="10"/>
      <c r="PRW84" s="10"/>
      <c r="PRX84" s="10"/>
      <c r="PRY84" s="10"/>
      <c r="PRZ84" s="10"/>
      <c r="PSA84" s="10"/>
      <c r="PSB84" s="10"/>
      <c r="PSC84" s="10"/>
      <c r="PSD84" s="10"/>
      <c r="PSE84" s="10"/>
      <c r="PSF84" s="10"/>
      <c r="PSG84" s="10"/>
      <c r="PSH84" s="10"/>
      <c r="PSI84" s="10"/>
      <c r="PSJ84" s="10"/>
      <c r="PSK84" s="10"/>
      <c r="PSL84" s="10"/>
      <c r="PSM84" s="10"/>
      <c r="PSN84" s="10"/>
      <c r="PSO84" s="10"/>
      <c r="PSP84" s="10"/>
      <c r="PSQ84" s="10"/>
      <c r="PSR84" s="10"/>
      <c r="PSS84" s="10"/>
      <c r="PST84" s="10"/>
      <c r="PSU84" s="10"/>
      <c r="PSV84" s="10"/>
      <c r="PSW84" s="10"/>
      <c r="PSX84" s="10"/>
      <c r="PSY84" s="10"/>
      <c r="PSZ84" s="10"/>
      <c r="PTA84" s="10"/>
      <c r="PTB84" s="10"/>
      <c r="PTC84" s="10"/>
      <c r="PTD84" s="10"/>
      <c r="PTE84" s="10"/>
      <c r="PTF84" s="10"/>
      <c r="PTG84" s="10"/>
      <c r="PTH84" s="10"/>
      <c r="PTI84" s="10"/>
      <c r="PTJ84" s="10"/>
      <c r="PTK84" s="10"/>
      <c r="PTL84" s="10"/>
      <c r="PTM84" s="10"/>
      <c r="PTN84" s="10"/>
      <c r="PTO84" s="10"/>
      <c r="PTP84" s="10"/>
      <c r="PTQ84" s="10"/>
      <c r="PTR84" s="10"/>
      <c r="PTS84" s="10"/>
      <c r="PTT84" s="10"/>
      <c r="PTU84" s="10"/>
      <c r="PTV84" s="10"/>
      <c r="PTW84" s="10"/>
      <c r="PTX84" s="10"/>
      <c r="PTY84" s="10"/>
      <c r="PTZ84" s="10"/>
      <c r="PUA84" s="10"/>
      <c r="PUB84" s="10"/>
      <c r="PUC84" s="10"/>
      <c r="PUD84" s="10"/>
      <c r="PUE84" s="10"/>
      <c r="PUF84" s="10"/>
      <c r="PUG84" s="10"/>
      <c r="PUH84" s="10"/>
      <c r="PUI84" s="10"/>
      <c r="PUJ84" s="10"/>
      <c r="PUK84" s="10"/>
      <c r="PUL84" s="10"/>
      <c r="PUM84" s="10"/>
      <c r="PUN84" s="10"/>
      <c r="PUO84" s="10"/>
      <c r="PUP84" s="10"/>
      <c r="PUQ84" s="10"/>
      <c r="PUR84" s="10"/>
      <c r="PUS84" s="10"/>
      <c r="PUT84" s="10"/>
      <c r="PUU84" s="10"/>
      <c r="PUV84" s="10"/>
      <c r="PUW84" s="10"/>
      <c r="PUX84" s="10"/>
      <c r="PUY84" s="10"/>
      <c r="PUZ84" s="10"/>
      <c r="PVA84" s="10"/>
      <c r="PVB84" s="10"/>
      <c r="PVC84" s="10"/>
      <c r="PVD84" s="10"/>
      <c r="PVE84" s="10"/>
      <c r="PVF84" s="10"/>
      <c r="PVG84" s="10"/>
      <c r="PVH84" s="10"/>
      <c r="PVI84" s="10"/>
      <c r="PVJ84" s="10"/>
      <c r="PVK84" s="10"/>
      <c r="PVL84" s="10"/>
      <c r="PVM84" s="10"/>
      <c r="PVN84" s="10"/>
      <c r="PVO84" s="10"/>
      <c r="PVP84" s="10"/>
      <c r="PVQ84" s="10"/>
      <c r="PVR84" s="10"/>
      <c r="PVS84" s="10"/>
      <c r="PVT84" s="10"/>
      <c r="PVU84" s="10"/>
      <c r="PVV84" s="10"/>
      <c r="PVW84" s="10"/>
      <c r="PVX84" s="10"/>
      <c r="PVY84" s="10"/>
      <c r="PVZ84" s="10"/>
      <c r="PWA84" s="10"/>
      <c r="PWB84" s="10"/>
      <c r="PWC84" s="10"/>
      <c r="PWD84" s="10"/>
      <c r="PWE84" s="10"/>
      <c r="PWF84" s="10"/>
      <c r="PWG84" s="10"/>
      <c r="PWH84" s="10"/>
      <c r="PWI84" s="10"/>
      <c r="PWJ84" s="10"/>
      <c r="PWK84" s="10"/>
      <c r="PWL84" s="10"/>
      <c r="PWM84" s="10"/>
      <c r="PWN84" s="10"/>
      <c r="PWO84" s="10"/>
      <c r="PWP84" s="10"/>
      <c r="PWQ84" s="10"/>
      <c r="PWR84" s="10"/>
      <c r="PWS84" s="10"/>
      <c r="PWT84" s="10"/>
      <c r="PWU84" s="10"/>
      <c r="PWV84" s="10"/>
      <c r="PWW84" s="10"/>
      <c r="PWX84" s="10"/>
      <c r="PWY84" s="10"/>
      <c r="PWZ84" s="10"/>
      <c r="PXA84" s="10"/>
      <c r="PXB84" s="10"/>
      <c r="PXC84" s="10"/>
      <c r="PXD84" s="10"/>
      <c r="PXE84" s="10"/>
      <c r="PXF84" s="10"/>
      <c r="PXG84" s="10"/>
      <c r="PXH84" s="10"/>
      <c r="PXI84" s="10"/>
      <c r="PXJ84" s="10"/>
      <c r="PXK84" s="10"/>
      <c r="PXL84" s="10"/>
      <c r="PXM84" s="10"/>
      <c r="PXN84" s="10"/>
      <c r="PXO84" s="10"/>
      <c r="PXP84" s="10"/>
      <c r="PXQ84" s="10"/>
      <c r="PXR84" s="10"/>
      <c r="PXS84" s="10"/>
      <c r="PXT84" s="10"/>
      <c r="PXU84" s="10"/>
      <c r="PXV84" s="10"/>
      <c r="PXW84" s="10"/>
      <c r="PXX84" s="10"/>
      <c r="PXY84" s="10"/>
      <c r="PXZ84" s="10"/>
      <c r="PYA84" s="10"/>
      <c r="PYB84" s="10"/>
      <c r="PYC84" s="10"/>
      <c r="PYD84" s="10"/>
      <c r="PYE84" s="10"/>
      <c r="PYF84" s="10"/>
      <c r="PYG84" s="10"/>
      <c r="PYH84" s="10"/>
      <c r="PYI84" s="10"/>
      <c r="PYJ84" s="10"/>
      <c r="PYK84" s="10"/>
      <c r="PYL84" s="10"/>
      <c r="PYM84" s="10"/>
      <c r="PYN84" s="10"/>
      <c r="PYO84" s="10"/>
      <c r="PYP84" s="10"/>
      <c r="PYQ84" s="10"/>
      <c r="PYR84" s="10"/>
      <c r="PYS84" s="10"/>
      <c r="PYT84" s="10"/>
      <c r="PYU84" s="10"/>
      <c r="PYV84" s="10"/>
      <c r="PYW84" s="10"/>
      <c r="PYX84" s="10"/>
      <c r="PYY84" s="10"/>
      <c r="PYZ84" s="10"/>
      <c r="PZA84" s="10"/>
      <c r="PZB84" s="10"/>
      <c r="PZC84" s="10"/>
      <c r="PZD84" s="10"/>
      <c r="PZE84" s="10"/>
      <c r="PZF84" s="10"/>
      <c r="PZG84" s="10"/>
      <c r="PZH84" s="10"/>
      <c r="PZI84" s="10"/>
      <c r="PZJ84" s="10"/>
      <c r="PZK84" s="10"/>
      <c r="PZL84" s="10"/>
      <c r="PZM84" s="10"/>
      <c r="PZN84" s="10"/>
      <c r="PZO84" s="10"/>
      <c r="PZP84" s="10"/>
      <c r="PZQ84" s="10"/>
      <c r="PZR84" s="10"/>
      <c r="PZS84" s="10"/>
      <c r="PZT84" s="10"/>
      <c r="PZU84" s="10"/>
      <c r="PZV84" s="10"/>
      <c r="PZW84" s="10"/>
      <c r="PZX84" s="10"/>
      <c r="PZY84" s="10"/>
      <c r="PZZ84" s="10"/>
      <c r="QAA84" s="10"/>
      <c r="QAB84" s="10"/>
      <c r="QAC84" s="10"/>
      <c r="QAD84" s="10"/>
      <c r="QAE84" s="10"/>
      <c r="QAF84" s="10"/>
      <c r="QAG84" s="10"/>
      <c r="QAH84" s="10"/>
      <c r="QAI84" s="10"/>
      <c r="QAJ84" s="10"/>
      <c r="QAK84" s="10"/>
      <c r="QAL84" s="10"/>
      <c r="QAM84" s="10"/>
      <c r="QAN84" s="10"/>
      <c r="QAO84" s="10"/>
      <c r="QAP84" s="10"/>
      <c r="QAQ84" s="10"/>
      <c r="QAR84" s="10"/>
      <c r="QAS84" s="10"/>
      <c r="QAT84" s="10"/>
      <c r="QAU84" s="10"/>
      <c r="QAV84" s="10"/>
      <c r="QAW84" s="10"/>
      <c r="QAX84" s="10"/>
      <c r="QAY84" s="10"/>
      <c r="QAZ84" s="10"/>
      <c r="QBA84" s="10"/>
      <c r="QBB84" s="10"/>
      <c r="QBC84" s="10"/>
      <c r="QBD84" s="10"/>
      <c r="QBE84" s="10"/>
      <c r="QBF84" s="10"/>
      <c r="QBG84" s="10"/>
      <c r="QBH84" s="10"/>
      <c r="QBI84" s="10"/>
      <c r="QBJ84" s="10"/>
      <c r="QBK84" s="10"/>
      <c r="QBL84" s="10"/>
      <c r="QBM84" s="10"/>
      <c r="QBN84" s="10"/>
      <c r="QBO84" s="10"/>
      <c r="QBP84" s="10"/>
      <c r="QBQ84" s="10"/>
      <c r="QBR84" s="10"/>
      <c r="QBS84" s="10"/>
      <c r="QBT84" s="10"/>
      <c r="QBU84" s="10"/>
      <c r="QBV84" s="10"/>
      <c r="QBW84" s="10"/>
      <c r="QBX84" s="10"/>
      <c r="QBY84" s="10"/>
      <c r="QBZ84" s="10"/>
      <c r="QCA84" s="10"/>
      <c r="QCB84" s="10"/>
      <c r="QCC84" s="10"/>
      <c r="QCD84" s="10"/>
      <c r="QCE84" s="10"/>
      <c r="QCF84" s="10"/>
      <c r="QCG84" s="10"/>
      <c r="QCH84" s="10"/>
      <c r="QCI84" s="10"/>
      <c r="QCJ84" s="10"/>
      <c r="QCK84" s="10"/>
      <c r="QCL84" s="10"/>
      <c r="QCM84" s="10"/>
      <c r="QCN84" s="10"/>
      <c r="QCO84" s="10"/>
      <c r="QCP84" s="10"/>
      <c r="QCQ84" s="10"/>
      <c r="QCR84" s="10"/>
      <c r="QCS84" s="10"/>
      <c r="QCT84" s="10"/>
      <c r="QCU84" s="10"/>
      <c r="QCV84" s="10"/>
      <c r="QCW84" s="10"/>
      <c r="QCX84" s="10"/>
      <c r="QCY84" s="10"/>
      <c r="QCZ84" s="10"/>
      <c r="QDA84" s="10"/>
      <c r="QDB84" s="10"/>
      <c r="QDC84" s="10"/>
      <c r="QDD84" s="10"/>
      <c r="QDE84" s="10"/>
      <c r="QDF84" s="10"/>
      <c r="QDG84" s="10"/>
      <c r="QDH84" s="10"/>
      <c r="QDI84" s="10"/>
      <c r="QDJ84" s="10"/>
      <c r="QDK84" s="10"/>
      <c r="QDL84" s="10"/>
      <c r="QDM84" s="10"/>
      <c r="QDN84" s="10"/>
      <c r="QDO84" s="10"/>
      <c r="QDP84" s="10"/>
      <c r="QDQ84" s="10"/>
      <c r="QDR84" s="10"/>
      <c r="QDS84" s="10"/>
      <c r="QDT84" s="10"/>
      <c r="QDU84" s="10"/>
      <c r="QDV84" s="10"/>
      <c r="QDW84" s="10"/>
      <c r="QDX84" s="10"/>
      <c r="QDY84" s="10"/>
      <c r="QDZ84" s="10"/>
      <c r="QEA84" s="10"/>
      <c r="QEB84" s="10"/>
      <c r="QEC84" s="10"/>
      <c r="QED84" s="10"/>
      <c r="QEE84" s="10"/>
      <c r="QEF84" s="10"/>
      <c r="QEG84" s="10"/>
      <c r="QEH84" s="10"/>
      <c r="QEI84" s="10"/>
      <c r="QEJ84" s="10"/>
      <c r="QEK84" s="10"/>
      <c r="QEL84" s="10"/>
      <c r="QEM84" s="10"/>
      <c r="QEN84" s="10"/>
      <c r="QEO84" s="10"/>
      <c r="QEP84" s="10"/>
      <c r="QEQ84" s="10"/>
      <c r="QER84" s="10"/>
      <c r="QES84" s="10"/>
      <c r="QET84" s="10"/>
      <c r="QEU84" s="10"/>
      <c r="QEV84" s="10"/>
      <c r="QEW84" s="10"/>
      <c r="QEX84" s="10"/>
      <c r="QEY84" s="10"/>
      <c r="QEZ84" s="10"/>
      <c r="QFA84" s="10"/>
      <c r="QFB84" s="10"/>
      <c r="QFC84" s="10"/>
      <c r="QFD84" s="10"/>
      <c r="QFE84" s="10"/>
      <c r="QFF84" s="10"/>
      <c r="QFG84" s="10"/>
      <c r="QFH84" s="10"/>
      <c r="QFI84" s="10"/>
      <c r="QFJ84" s="10"/>
      <c r="QFK84" s="10"/>
      <c r="QFL84" s="10"/>
      <c r="QFM84" s="10"/>
      <c r="QFN84" s="10"/>
      <c r="QFO84" s="10"/>
      <c r="QFP84" s="10"/>
      <c r="QFQ84" s="10"/>
      <c r="QFR84" s="10"/>
      <c r="QFS84" s="10"/>
      <c r="QFT84" s="10"/>
      <c r="QFU84" s="10"/>
      <c r="QFV84" s="10"/>
      <c r="QFW84" s="10"/>
      <c r="QFX84" s="10"/>
      <c r="QFY84" s="10"/>
      <c r="QFZ84" s="10"/>
      <c r="QGA84" s="10"/>
      <c r="QGB84" s="10"/>
      <c r="QGC84" s="10"/>
      <c r="QGD84" s="10"/>
      <c r="QGE84" s="10"/>
      <c r="QGF84" s="10"/>
      <c r="QGG84" s="10"/>
      <c r="QGH84" s="10"/>
      <c r="QGI84" s="10"/>
      <c r="QGJ84" s="10"/>
      <c r="QGK84" s="10"/>
      <c r="QGL84" s="10"/>
      <c r="QGM84" s="10"/>
      <c r="QGN84" s="10"/>
      <c r="QGO84" s="10"/>
      <c r="QGP84" s="10"/>
      <c r="QGQ84" s="10"/>
      <c r="QGR84" s="10"/>
      <c r="QGS84" s="10"/>
      <c r="QGT84" s="10"/>
      <c r="QGU84" s="10"/>
      <c r="QGV84" s="10"/>
      <c r="QGW84" s="10"/>
      <c r="QGX84" s="10"/>
      <c r="QGY84" s="10"/>
      <c r="QGZ84" s="10"/>
      <c r="QHA84" s="10"/>
      <c r="QHB84" s="10"/>
      <c r="QHC84" s="10"/>
      <c r="QHD84" s="10"/>
      <c r="QHE84" s="10"/>
      <c r="QHF84" s="10"/>
      <c r="QHG84" s="10"/>
      <c r="QHH84" s="10"/>
      <c r="QHI84" s="10"/>
      <c r="QHJ84" s="10"/>
      <c r="QHK84" s="10"/>
      <c r="QHL84" s="10"/>
      <c r="QHM84" s="10"/>
      <c r="QHN84" s="10"/>
      <c r="QHO84" s="10"/>
      <c r="QHP84" s="10"/>
      <c r="QHQ84" s="10"/>
      <c r="QHR84" s="10"/>
      <c r="QHS84" s="10"/>
      <c r="QHT84" s="10"/>
      <c r="QHU84" s="10"/>
      <c r="QHV84" s="10"/>
      <c r="QHW84" s="10"/>
      <c r="QHX84" s="10"/>
      <c r="QHY84" s="10"/>
      <c r="QHZ84" s="10"/>
      <c r="QIA84" s="10"/>
      <c r="QIB84" s="10"/>
      <c r="QIC84" s="10"/>
      <c r="QID84" s="10"/>
      <c r="QIE84" s="10"/>
      <c r="QIF84" s="10"/>
      <c r="QIG84" s="10"/>
      <c r="QIH84" s="10"/>
      <c r="QII84" s="10"/>
      <c r="QIJ84" s="10"/>
      <c r="QIK84" s="10"/>
      <c r="QIL84" s="10"/>
      <c r="QIM84" s="10"/>
      <c r="QIN84" s="10"/>
      <c r="QIO84" s="10"/>
      <c r="QIP84" s="10"/>
      <c r="QIQ84" s="10"/>
      <c r="QIR84" s="10"/>
      <c r="QIS84" s="10"/>
      <c r="QIT84" s="10"/>
      <c r="QIU84" s="10"/>
      <c r="QIV84" s="10"/>
      <c r="QIW84" s="10"/>
      <c r="QIX84" s="10"/>
      <c r="QIY84" s="10"/>
      <c r="QIZ84" s="10"/>
      <c r="QJA84" s="10"/>
      <c r="QJB84" s="10"/>
      <c r="QJC84" s="10"/>
      <c r="QJD84" s="10"/>
      <c r="QJE84" s="10"/>
      <c r="QJF84" s="10"/>
      <c r="QJG84" s="10"/>
      <c r="QJH84" s="10"/>
      <c r="QJI84" s="10"/>
      <c r="QJJ84" s="10"/>
      <c r="QJK84" s="10"/>
      <c r="QJL84" s="10"/>
      <c r="QJM84" s="10"/>
      <c r="QJN84" s="10"/>
      <c r="QJO84" s="10"/>
      <c r="QJP84" s="10"/>
      <c r="QJQ84" s="10"/>
      <c r="QJR84" s="10"/>
      <c r="QJS84" s="10"/>
      <c r="QJT84" s="10"/>
      <c r="QJU84" s="10"/>
      <c r="QJV84" s="10"/>
      <c r="QJW84" s="10"/>
      <c r="QJX84" s="10"/>
      <c r="QJY84" s="10"/>
      <c r="QJZ84" s="10"/>
      <c r="QKA84" s="10"/>
      <c r="QKB84" s="10"/>
      <c r="QKC84" s="10"/>
      <c r="QKD84" s="10"/>
      <c r="QKE84" s="10"/>
      <c r="QKF84" s="10"/>
      <c r="QKG84" s="10"/>
      <c r="QKH84" s="10"/>
      <c r="QKI84" s="10"/>
      <c r="QKJ84" s="10"/>
      <c r="QKK84" s="10"/>
      <c r="QKL84" s="10"/>
      <c r="QKM84" s="10"/>
      <c r="QKN84" s="10"/>
      <c r="QKO84" s="10"/>
      <c r="QKP84" s="10"/>
      <c r="QKQ84" s="10"/>
      <c r="QKR84" s="10"/>
      <c r="QKS84" s="10"/>
      <c r="QKT84" s="10"/>
      <c r="QKU84" s="10"/>
      <c r="QKV84" s="10"/>
      <c r="QKW84" s="10"/>
      <c r="QKX84" s="10"/>
      <c r="QKY84" s="10"/>
      <c r="QKZ84" s="10"/>
      <c r="QLA84" s="10"/>
      <c r="QLB84" s="10"/>
      <c r="QLC84" s="10"/>
      <c r="QLD84" s="10"/>
      <c r="QLE84" s="10"/>
      <c r="QLF84" s="10"/>
      <c r="QLG84" s="10"/>
      <c r="QLH84" s="10"/>
      <c r="QLI84" s="10"/>
      <c r="QLJ84" s="10"/>
      <c r="QLK84" s="10"/>
      <c r="QLL84" s="10"/>
      <c r="QLM84" s="10"/>
      <c r="QLN84" s="10"/>
      <c r="QLO84" s="10"/>
      <c r="QLP84" s="10"/>
      <c r="QLQ84" s="10"/>
      <c r="QLR84" s="10"/>
      <c r="QLS84" s="10"/>
      <c r="QLT84" s="10"/>
      <c r="QLU84" s="10"/>
      <c r="QLV84" s="10"/>
      <c r="QLW84" s="10"/>
      <c r="QLX84" s="10"/>
      <c r="QLY84" s="10"/>
      <c r="QLZ84" s="10"/>
      <c r="QMA84" s="10"/>
      <c r="QMB84" s="10"/>
      <c r="QMC84" s="10"/>
      <c r="QMD84" s="10"/>
      <c r="QME84" s="10"/>
      <c r="QMF84" s="10"/>
      <c r="QMG84" s="10"/>
      <c r="QMH84" s="10"/>
      <c r="QMI84" s="10"/>
      <c r="QMJ84" s="10"/>
      <c r="QMK84" s="10"/>
      <c r="QML84" s="10"/>
      <c r="QMM84" s="10"/>
      <c r="QMN84" s="10"/>
      <c r="QMO84" s="10"/>
      <c r="QMP84" s="10"/>
      <c r="QMQ84" s="10"/>
      <c r="QMR84" s="10"/>
      <c r="QMS84" s="10"/>
      <c r="QMT84" s="10"/>
      <c r="QMU84" s="10"/>
      <c r="QMV84" s="10"/>
      <c r="QMW84" s="10"/>
      <c r="QMX84" s="10"/>
      <c r="QMY84" s="10"/>
      <c r="QMZ84" s="10"/>
      <c r="QNA84" s="10"/>
      <c r="QNB84" s="10"/>
      <c r="QNC84" s="10"/>
      <c r="QND84" s="10"/>
      <c r="QNE84" s="10"/>
      <c r="QNF84" s="10"/>
      <c r="QNG84" s="10"/>
      <c r="QNH84" s="10"/>
      <c r="QNI84" s="10"/>
      <c r="QNJ84" s="10"/>
      <c r="QNK84" s="10"/>
      <c r="QNL84" s="10"/>
      <c r="QNM84" s="10"/>
      <c r="QNN84" s="10"/>
      <c r="QNO84" s="10"/>
      <c r="QNP84" s="10"/>
      <c r="QNQ84" s="10"/>
      <c r="QNR84" s="10"/>
      <c r="QNS84" s="10"/>
      <c r="QNT84" s="10"/>
      <c r="QNU84" s="10"/>
      <c r="QNV84" s="10"/>
      <c r="QNW84" s="10"/>
      <c r="QNX84" s="10"/>
      <c r="QNY84" s="10"/>
      <c r="QNZ84" s="10"/>
      <c r="QOA84" s="10"/>
      <c r="QOB84" s="10"/>
      <c r="QOC84" s="10"/>
      <c r="QOD84" s="10"/>
      <c r="QOE84" s="10"/>
      <c r="QOF84" s="10"/>
      <c r="QOG84" s="10"/>
      <c r="QOH84" s="10"/>
      <c r="QOI84" s="10"/>
      <c r="QOJ84" s="10"/>
      <c r="QOK84" s="10"/>
      <c r="QOL84" s="10"/>
      <c r="QOM84" s="10"/>
      <c r="QON84" s="10"/>
      <c r="QOO84" s="10"/>
      <c r="QOP84" s="10"/>
      <c r="QOQ84" s="10"/>
      <c r="QOR84" s="10"/>
      <c r="QOS84" s="10"/>
      <c r="QOT84" s="10"/>
      <c r="QOU84" s="10"/>
      <c r="QOV84" s="10"/>
      <c r="QOW84" s="10"/>
      <c r="QOX84" s="10"/>
      <c r="QOY84" s="10"/>
      <c r="QOZ84" s="10"/>
      <c r="QPA84" s="10"/>
      <c r="QPB84" s="10"/>
      <c r="QPC84" s="10"/>
      <c r="QPD84" s="10"/>
      <c r="QPE84" s="10"/>
      <c r="QPF84" s="10"/>
      <c r="QPG84" s="10"/>
      <c r="QPH84" s="10"/>
      <c r="QPI84" s="10"/>
      <c r="QPJ84" s="10"/>
      <c r="QPK84" s="10"/>
      <c r="QPL84" s="10"/>
      <c r="QPM84" s="10"/>
      <c r="QPN84" s="10"/>
      <c r="QPO84" s="10"/>
      <c r="QPP84" s="10"/>
      <c r="QPQ84" s="10"/>
      <c r="QPR84" s="10"/>
      <c r="QPS84" s="10"/>
      <c r="QPT84" s="10"/>
      <c r="QPU84" s="10"/>
      <c r="QPV84" s="10"/>
      <c r="QPW84" s="10"/>
      <c r="QPX84" s="10"/>
      <c r="QPY84" s="10"/>
      <c r="QPZ84" s="10"/>
      <c r="QQA84" s="10"/>
      <c r="QQB84" s="10"/>
      <c r="QQC84" s="10"/>
      <c r="QQD84" s="10"/>
      <c r="QQE84" s="10"/>
      <c r="QQF84" s="10"/>
      <c r="QQG84" s="10"/>
      <c r="QQH84" s="10"/>
      <c r="QQI84" s="10"/>
      <c r="QQJ84" s="10"/>
      <c r="QQK84" s="10"/>
      <c r="QQL84" s="10"/>
      <c r="QQM84" s="10"/>
      <c r="QQN84" s="10"/>
      <c r="QQO84" s="10"/>
      <c r="QQP84" s="10"/>
      <c r="QQQ84" s="10"/>
      <c r="QQR84" s="10"/>
      <c r="QQS84" s="10"/>
      <c r="QQT84" s="10"/>
      <c r="QQU84" s="10"/>
      <c r="QQV84" s="10"/>
      <c r="QQW84" s="10"/>
      <c r="QQX84" s="10"/>
      <c r="QQY84" s="10"/>
      <c r="QQZ84" s="10"/>
      <c r="QRA84" s="10"/>
      <c r="QRB84" s="10"/>
      <c r="QRC84" s="10"/>
      <c r="QRD84" s="10"/>
      <c r="QRE84" s="10"/>
      <c r="QRF84" s="10"/>
      <c r="QRG84" s="10"/>
      <c r="QRH84" s="10"/>
      <c r="QRI84" s="10"/>
      <c r="QRJ84" s="10"/>
      <c r="QRK84" s="10"/>
      <c r="QRL84" s="10"/>
      <c r="QRM84" s="10"/>
      <c r="QRN84" s="10"/>
      <c r="QRO84" s="10"/>
      <c r="QRP84" s="10"/>
      <c r="QRQ84" s="10"/>
      <c r="QRR84" s="10"/>
      <c r="QRS84" s="10"/>
      <c r="QRT84" s="10"/>
      <c r="QRU84" s="10"/>
      <c r="QRV84" s="10"/>
      <c r="QRW84" s="10"/>
      <c r="QRX84" s="10"/>
      <c r="QRY84" s="10"/>
      <c r="QRZ84" s="10"/>
      <c r="QSA84" s="10"/>
      <c r="QSB84" s="10"/>
      <c r="QSC84" s="10"/>
      <c r="QSD84" s="10"/>
      <c r="QSE84" s="10"/>
      <c r="QSF84" s="10"/>
      <c r="QSG84" s="10"/>
      <c r="QSH84" s="10"/>
      <c r="QSI84" s="10"/>
      <c r="QSJ84" s="10"/>
      <c r="QSK84" s="10"/>
      <c r="QSL84" s="10"/>
      <c r="QSM84" s="10"/>
      <c r="QSN84" s="10"/>
      <c r="QSO84" s="10"/>
      <c r="QSP84" s="10"/>
      <c r="QSQ84" s="10"/>
      <c r="QSR84" s="10"/>
      <c r="QSS84" s="10"/>
      <c r="QST84" s="10"/>
      <c r="QSU84" s="10"/>
      <c r="QSV84" s="10"/>
      <c r="QSW84" s="10"/>
      <c r="QSX84" s="10"/>
      <c r="QSY84" s="10"/>
      <c r="QSZ84" s="10"/>
      <c r="QTA84" s="10"/>
      <c r="QTB84" s="10"/>
      <c r="QTC84" s="10"/>
      <c r="QTD84" s="10"/>
      <c r="QTE84" s="10"/>
      <c r="QTF84" s="10"/>
      <c r="QTG84" s="10"/>
      <c r="QTH84" s="10"/>
      <c r="QTI84" s="10"/>
      <c r="QTJ84" s="10"/>
      <c r="QTK84" s="10"/>
      <c r="QTL84" s="10"/>
      <c r="QTM84" s="10"/>
      <c r="QTN84" s="10"/>
      <c r="QTO84" s="10"/>
      <c r="QTP84" s="10"/>
      <c r="QTQ84" s="10"/>
      <c r="QTR84" s="10"/>
      <c r="QTS84" s="10"/>
      <c r="QTT84" s="10"/>
      <c r="QTU84" s="10"/>
      <c r="QTV84" s="10"/>
      <c r="QTW84" s="10"/>
      <c r="QTX84" s="10"/>
      <c r="QTY84" s="10"/>
      <c r="QTZ84" s="10"/>
      <c r="QUA84" s="10"/>
      <c r="QUB84" s="10"/>
      <c r="QUC84" s="10"/>
      <c r="QUD84" s="10"/>
      <c r="QUE84" s="10"/>
      <c r="QUF84" s="10"/>
      <c r="QUG84" s="10"/>
      <c r="QUH84" s="10"/>
      <c r="QUI84" s="10"/>
      <c r="QUJ84" s="10"/>
      <c r="QUK84" s="10"/>
      <c r="QUL84" s="10"/>
      <c r="QUM84" s="10"/>
      <c r="QUN84" s="10"/>
      <c r="QUO84" s="10"/>
      <c r="QUP84" s="10"/>
      <c r="QUQ84" s="10"/>
      <c r="QUR84" s="10"/>
      <c r="QUS84" s="10"/>
      <c r="QUT84" s="10"/>
      <c r="QUU84" s="10"/>
      <c r="QUV84" s="10"/>
      <c r="QUW84" s="10"/>
      <c r="QUX84" s="10"/>
      <c r="QUY84" s="10"/>
      <c r="QUZ84" s="10"/>
      <c r="QVA84" s="10"/>
      <c r="QVB84" s="10"/>
      <c r="QVC84" s="10"/>
      <c r="QVD84" s="10"/>
      <c r="QVE84" s="10"/>
      <c r="QVF84" s="10"/>
      <c r="QVG84" s="10"/>
      <c r="QVH84" s="10"/>
      <c r="QVI84" s="10"/>
      <c r="QVJ84" s="10"/>
      <c r="QVK84" s="10"/>
      <c r="QVL84" s="10"/>
      <c r="QVM84" s="10"/>
      <c r="QVN84" s="10"/>
      <c r="QVO84" s="10"/>
      <c r="QVP84" s="10"/>
      <c r="QVQ84" s="10"/>
      <c r="QVR84" s="10"/>
      <c r="QVS84" s="10"/>
      <c r="QVT84" s="10"/>
      <c r="QVU84" s="10"/>
      <c r="QVV84" s="10"/>
      <c r="QVW84" s="10"/>
      <c r="QVX84" s="10"/>
      <c r="QVY84" s="10"/>
      <c r="QVZ84" s="10"/>
      <c r="QWA84" s="10"/>
      <c r="QWB84" s="10"/>
      <c r="QWC84" s="10"/>
      <c r="QWD84" s="10"/>
      <c r="QWE84" s="10"/>
      <c r="QWF84" s="10"/>
      <c r="QWG84" s="10"/>
      <c r="QWH84" s="10"/>
      <c r="QWI84" s="10"/>
      <c r="QWJ84" s="10"/>
      <c r="QWK84" s="10"/>
      <c r="QWL84" s="10"/>
      <c r="QWM84" s="10"/>
      <c r="QWN84" s="10"/>
      <c r="QWO84" s="10"/>
      <c r="QWP84" s="10"/>
      <c r="QWQ84" s="10"/>
      <c r="QWR84" s="10"/>
      <c r="QWS84" s="10"/>
      <c r="QWT84" s="10"/>
      <c r="QWU84" s="10"/>
      <c r="QWV84" s="10"/>
      <c r="QWW84" s="10"/>
      <c r="QWX84" s="10"/>
      <c r="QWY84" s="10"/>
      <c r="QWZ84" s="10"/>
      <c r="QXA84" s="10"/>
      <c r="QXB84" s="10"/>
      <c r="QXC84" s="10"/>
      <c r="QXD84" s="10"/>
      <c r="QXE84" s="10"/>
      <c r="QXF84" s="10"/>
      <c r="QXG84" s="10"/>
      <c r="QXH84" s="10"/>
      <c r="QXI84" s="10"/>
      <c r="QXJ84" s="10"/>
      <c r="QXK84" s="10"/>
      <c r="QXL84" s="10"/>
      <c r="QXM84" s="10"/>
      <c r="QXN84" s="10"/>
      <c r="QXO84" s="10"/>
      <c r="QXP84" s="10"/>
      <c r="QXQ84" s="10"/>
      <c r="QXR84" s="10"/>
      <c r="QXS84" s="10"/>
      <c r="QXT84" s="10"/>
      <c r="QXU84" s="10"/>
      <c r="QXV84" s="10"/>
      <c r="QXW84" s="10"/>
      <c r="QXX84" s="10"/>
      <c r="QXY84" s="10"/>
      <c r="QXZ84" s="10"/>
      <c r="QYA84" s="10"/>
      <c r="QYB84" s="10"/>
      <c r="QYC84" s="10"/>
      <c r="QYD84" s="10"/>
      <c r="QYE84" s="10"/>
      <c r="QYF84" s="10"/>
      <c r="QYG84" s="10"/>
      <c r="QYH84" s="10"/>
      <c r="QYI84" s="10"/>
      <c r="QYJ84" s="10"/>
      <c r="QYK84" s="10"/>
      <c r="QYL84" s="10"/>
      <c r="QYM84" s="10"/>
      <c r="QYN84" s="10"/>
      <c r="QYO84" s="10"/>
      <c r="QYP84" s="10"/>
      <c r="QYQ84" s="10"/>
      <c r="QYR84" s="10"/>
      <c r="QYS84" s="10"/>
      <c r="QYT84" s="10"/>
      <c r="QYU84" s="10"/>
      <c r="QYV84" s="10"/>
      <c r="QYW84" s="10"/>
      <c r="QYX84" s="10"/>
      <c r="QYY84" s="10"/>
      <c r="QYZ84" s="10"/>
      <c r="QZA84" s="10"/>
      <c r="QZB84" s="10"/>
      <c r="QZC84" s="10"/>
      <c r="QZD84" s="10"/>
      <c r="QZE84" s="10"/>
      <c r="QZF84" s="10"/>
      <c r="QZG84" s="10"/>
      <c r="QZH84" s="10"/>
      <c r="QZI84" s="10"/>
      <c r="QZJ84" s="10"/>
      <c r="QZK84" s="10"/>
      <c r="QZL84" s="10"/>
      <c r="QZM84" s="10"/>
      <c r="QZN84" s="10"/>
      <c r="QZO84" s="10"/>
      <c r="QZP84" s="10"/>
      <c r="QZQ84" s="10"/>
      <c r="QZR84" s="10"/>
      <c r="QZS84" s="10"/>
      <c r="QZT84" s="10"/>
      <c r="QZU84" s="10"/>
      <c r="QZV84" s="10"/>
      <c r="QZW84" s="10"/>
      <c r="QZX84" s="10"/>
      <c r="QZY84" s="10"/>
      <c r="QZZ84" s="10"/>
      <c r="RAA84" s="10"/>
      <c r="RAB84" s="10"/>
      <c r="RAC84" s="10"/>
      <c r="RAD84" s="10"/>
      <c r="RAE84" s="10"/>
      <c r="RAF84" s="10"/>
      <c r="RAG84" s="10"/>
      <c r="RAH84" s="10"/>
      <c r="RAI84" s="10"/>
      <c r="RAJ84" s="10"/>
      <c r="RAK84" s="10"/>
      <c r="RAL84" s="10"/>
      <c r="RAM84" s="10"/>
      <c r="RAN84" s="10"/>
      <c r="RAO84" s="10"/>
      <c r="RAP84" s="10"/>
      <c r="RAQ84" s="10"/>
      <c r="RAR84" s="10"/>
      <c r="RAS84" s="10"/>
      <c r="RAT84" s="10"/>
      <c r="RAU84" s="10"/>
      <c r="RAV84" s="10"/>
      <c r="RAW84" s="10"/>
      <c r="RAX84" s="10"/>
      <c r="RAY84" s="10"/>
      <c r="RAZ84" s="10"/>
      <c r="RBA84" s="10"/>
      <c r="RBB84" s="10"/>
      <c r="RBC84" s="10"/>
      <c r="RBD84" s="10"/>
      <c r="RBE84" s="10"/>
      <c r="RBF84" s="10"/>
      <c r="RBG84" s="10"/>
      <c r="RBH84" s="10"/>
      <c r="RBI84" s="10"/>
      <c r="RBJ84" s="10"/>
      <c r="RBK84" s="10"/>
      <c r="RBL84" s="10"/>
      <c r="RBM84" s="10"/>
      <c r="RBN84" s="10"/>
      <c r="RBO84" s="10"/>
      <c r="RBP84" s="10"/>
      <c r="RBQ84" s="10"/>
      <c r="RBR84" s="10"/>
      <c r="RBS84" s="10"/>
      <c r="RBT84" s="10"/>
      <c r="RBU84" s="10"/>
      <c r="RBV84" s="10"/>
      <c r="RBW84" s="10"/>
      <c r="RBX84" s="10"/>
      <c r="RBY84" s="10"/>
      <c r="RBZ84" s="10"/>
      <c r="RCA84" s="10"/>
      <c r="RCB84" s="10"/>
      <c r="RCC84" s="10"/>
      <c r="RCD84" s="10"/>
      <c r="RCE84" s="10"/>
      <c r="RCF84" s="10"/>
      <c r="RCG84" s="10"/>
      <c r="RCH84" s="10"/>
      <c r="RCI84" s="10"/>
      <c r="RCJ84" s="10"/>
      <c r="RCK84" s="10"/>
      <c r="RCL84" s="10"/>
      <c r="RCM84" s="10"/>
      <c r="RCN84" s="10"/>
      <c r="RCO84" s="10"/>
      <c r="RCP84" s="10"/>
      <c r="RCQ84" s="10"/>
      <c r="RCR84" s="10"/>
      <c r="RCS84" s="10"/>
      <c r="RCT84" s="10"/>
      <c r="RCU84" s="10"/>
      <c r="RCV84" s="10"/>
      <c r="RCW84" s="10"/>
      <c r="RCX84" s="10"/>
      <c r="RCY84" s="10"/>
      <c r="RCZ84" s="10"/>
      <c r="RDA84" s="10"/>
      <c r="RDB84" s="10"/>
      <c r="RDC84" s="10"/>
      <c r="RDD84" s="10"/>
      <c r="RDE84" s="10"/>
      <c r="RDF84" s="10"/>
      <c r="RDG84" s="10"/>
      <c r="RDH84" s="10"/>
      <c r="RDI84" s="10"/>
      <c r="RDJ84" s="10"/>
      <c r="RDK84" s="10"/>
      <c r="RDL84" s="10"/>
      <c r="RDM84" s="10"/>
      <c r="RDN84" s="10"/>
      <c r="RDO84" s="10"/>
      <c r="RDP84" s="10"/>
      <c r="RDQ84" s="10"/>
      <c r="RDR84" s="10"/>
      <c r="RDS84" s="10"/>
      <c r="RDT84" s="10"/>
      <c r="RDU84" s="10"/>
      <c r="RDV84" s="10"/>
      <c r="RDW84" s="10"/>
      <c r="RDX84" s="10"/>
      <c r="RDY84" s="10"/>
      <c r="RDZ84" s="10"/>
      <c r="REA84" s="10"/>
      <c r="REB84" s="10"/>
      <c r="REC84" s="10"/>
      <c r="RED84" s="10"/>
      <c r="REE84" s="10"/>
      <c r="REF84" s="10"/>
      <c r="REG84" s="10"/>
      <c r="REH84" s="10"/>
      <c r="REI84" s="10"/>
      <c r="REJ84" s="10"/>
      <c r="REK84" s="10"/>
      <c r="REL84" s="10"/>
      <c r="REM84" s="10"/>
      <c r="REN84" s="10"/>
      <c r="REO84" s="10"/>
      <c r="REP84" s="10"/>
      <c r="REQ84" s="10"/>
      <c r="RER84" s="10"/>
      <c r="RES84" s="10"/>
      <c r="RET84" s="10"/>
      <c r="REU84" s="10"/>
      <c r="REV84" s="10"/>
      <c r="REW84" s="10"/>
      <c r="REX84" s="10"/>
      <c r="REY84" s="10"/>
      <c r="REZ84" s="10"/>
      <c r="RFA84" s="10"/>
      <c r="RFB84" s="10"/>
      <c r="RFC84" s="10"/>
      <c r="RFD84" s="10"/>
      <c r="RFE84" s="10"/>
      <c r="RFF84" s="10"/>
      <c r="RFG84" s="10"/>
      <c r="RFH84" s="10"/>
      <c r="RFI84" s="10"/>
      <c r="RFJ84" s="10"/>
      <c r="RFK84" s="10"/>
      <c r="RFL84" s="10"/>
      <c r="RFM84" s="10"/>
      <c r="RFN84" s="10"/>
      <c r="RFO84" s="10"/>
      <c r="RFP84" s="10"/>
      <c r="RFQ84" s="10"/>
      <c r="RFR84" s="10"/>
      <c r="RFS84" s="10"/>
      <c r="RFT84" s="10"/>
      <c r="RFU84" s="10"/>
      <c r="RFV84" s="10"/>
      <c r="RFW84" s="10"/>
      <c r="RFX84" s="10"/>
      <c r="RFY84" s="10"/>
      <c r="RFZ84" s="10"/>
      <c r="RGA84" s="10"/>
      <c r="RGB84" s="10"/>
      <c r="RGC84" s="10"/>
      <c r="RGD84" s="10"/>
      <c r="RGE84" s="10"/>
      <c r="RGF84" s="10"/>
      <c r="RGG84" s="10"/>
      <c r="RGH84" s="10"/>
      <c r="RGI84" s="10"/>
      <c r="RGJ84" s="10"/>
      <c r="RGK84" s="10"/>
      <c r="RGL84" s="10"/>
      <c r="RGM84" s="10"/>
      <c r="RGN84" s="10"/>
      <c r="RGO84" s="10"/>
      <c r="RGP84" s="10"/>
      <c r="RGQ84" s="10"/>
      <c r="RGR84" s="10"/>
      <c r="RGS84" s="10"/>
      <c r="RGT84" s="10"/>
      <c r="RGU84" s="10"/>
      <c r="RGV84" s="10"/>
      <c r="RGW84" s="10"/>
      <c r="RGX84" s="10"/>
      <c r="RGY84" s="10"/>
      <c r="RGZ84" s="10"/>
      <c r="RHA84" s="10"/>
      <c r="RHB84" s="10"/>
      <c r="RHC84" s="10"/>
      <c r="RHD84" s="10"/>
      <c r="RHE84" s="10"/>
      <c r="RHF84" s="10"/>
      <c r="RHG84" s="10"/>
      <c r="RHH84" s="10"/>
      <c r="RHI84" s="10"/>
      <c r="RHJ84" s="10"/>
      <c r="RHK84" s="10"/>
      <c r="RHL84" s="10"/>
      <c r="RHM84" s="10"/>
      <c r="RHN84" s="10"/>
      <c r="RHO84" s="10"/>
      <c r="RHP84" s="10"/>
      <c r="RHQ84" s="10"/>
      <c r="RHR84" s="10"/>
      <c r="RHS84" s="10"/>
      <c r="RHT84" s="10"/>
      <c r="RHU84" s="10"/>
      <c r="RHV84" s="10"/>
      <c r="RHW84" s="10"/>
      <c r="RHX84" s="10"/>
      <c r="RHY84" s="10"/>
      <c r="RHZ84" s="10"/>
      <c r="RIA84" s="10"/>
      <c r="RIB84" s="10"/>
      <c r="RIC84" s="10"/>
      <c r="RID84" s="10"/>
      <c r="RIE84" s="10"/>
      <c r="RIF84" s="10"/>
      <c r="RIG84" s="10"/>
      <c r="RIH84" s="10"/>
      <c r="RII84" s="10"/>
      <c r="RIJ84" s="10"/>
      <c r="RIK84" s="10"/>
      <c r="RIL84" s="10"/>
      <c r="RIM84" s="10"/>
      <c r="RIN84" s="10"/>
      <c r="RIO84" s="10"/>
      <c r="RIP84" s="10"/>
      <c r="RIQ84" s="10"/>
      <c r="RIR84" s="10"/>
      <c r="RIS84" s="10"/>
      <c r="RIT84" s="10"/>
      <c r="RIU84" s="10"/>
      <c r="RIV84" s="10"/>
      <c r="RIW84" s="10"/>
      <c r="RIX84" s="10"/>
      <c r="RIY84" s="10"/>
      <c r="RIZ84" s="10"/>
      <c r="RJA84" s="10"/>
      <c r="RJB84" s="10"/>
      <c r="RJC84" s="10"/>
      <c r="RJD84" s="10"/>
      <c r="RJE84" s="10"/>
      <c r="RJF84" s="10"/>
      <c r="RJG84" s="10"/>
      <c r="RJH84" s="10"/>
      <c r="RJI84" s="10"/>
      <c r="RJJ84" s="10"/>
      <c r="RJK84" s="10"/>
      <c r="RJL84" s="10"/>
      <c r="RJM84" s="10"/>
      <c r="RJN84" s="10"/>
      <c r="RJO84" s="10"/>
      <c r="RJP84" s="10"/>
      <c r="RJQ84" s="10"/>
      <c r="RJR84" s="10"/>
      <c r="RJS84" s="10"/>
      <c r="RJT84" s="10"/>
      <c r="RJU84" s="10"/>
      <c r="RJV84" s="10"/>
      <c r="RJW84" s="10"/>
      <c r="RJX84" s="10"/>
      <c r="RJY84" s="10"/>
      <c r="RJZ84" s="10"/>
      <c r="RKA84" s="10"/>
      <c r="RKB84" s="10"/>
      <c r="RKC84" s="10"/>
      <c r="RKD84" s="10"/>
      <c r="RKE84" s="10"/>
      <c r="RKF84" s="10"/>
      <c r="RKG84" s="10"/>
      <c r="RKH84" s="10"/>
      <c r="RKI84" s="10"/>
      <c r="RKJ84" s="10"/>
      <c r="RKK84" s="10"/>
      <c r="RKL84" s="10"/>
      <c r="RKM84" s="10"/>
      <c r="RKN84" s="10"/>
      <c r="RKO84" s="10"/>
      <c r="RKP84" s="10"/>
      <c r="RKQ84" s="10"/>
      <c r="RKR84" s="10"/>
      <c r="RKS84" s="10"/>
      <c r="RKT84" s="10"/>
      <c r="RKU84" s="10"/>
      <c r="RKV84" s="10"/>
      <c r="RKW84" s="10"/>
      <c r="RKX84" s="10"/>
      <c r="RKY84" s="10"/>
      <c r="RKZ84" s="10"/>
      <c r="RLA84" s="10"/>
      <c r="RLB84" s="10"/>
      <c r="RLC84" s="10"/>
      <c r="RLD84" s="10"/>
      <c r="RLE84" s="10"/>
      <c r="RLF84" s="10"/>
      <c r="RLG84" s="10"/>
      <c r="RLH84" s="10"/>
      <c r="RLI84" s="10"/>
      <c r="RLJ84" s="10"/>
      <c r="RLK84" s="10"/>
      <c r="RLL84" s="10"/>
      <c r="RLM84" s="10"/>
      <c r="RLN84" s="10"/>
      <c r="RLO84" s="10"/>
      <c r="RLP84" s="10"/>
      <c r="RLQ84" s="10"/>
      <c r="RLR84" s="10"/>
      <c r="RLS84" s="10"/>
      <c r="RLT84" s="10"/>
      <c r="RLU84" s="10"/>
      <c r="RLV84" s="10"/>
      <c r="RLW84" s="10"/>
      <c r="RLX84" s="10"/>
      <c r="RLY84" s="10"/>
      <c r="RLZ84" s="10"/>
      <c r="RMA84" s="10"/>
      <c r="RMB84" s="10"/>
      <c r="RMC84" s="10"/>
      <c r="RMD84" s="10"/>
      <c r="RME84" s="10"/>
      <c r="RMF84" s="10"/>
      <c r="RMG84" s="10"/>
      <c r="RMH84" s="10"/>
      <c r="RMI84" s="10"/>
      <c r="RMJ84" s="10"/>
      <c r="RMK84" s="10"/>
      <c r="RML84" s="10"/>
      <c r="RMM84" s="10"/>
      <c r="RMN84" s="10"/>
      <c r="RMO84" s="10"/>
      <c r="RMP84" s="10"/>
      <c r="RMQ84" s="10"/>
      <c r="RMR84" s="10"/>
      <c r="RMS84" s="10"/>
      <c r="RMT84" s="10"/>
      <c r="RMU84" s="10"/>
      <c r="RMV84" s="10"/>
      <c r="RMW84" s="10"/>
      <c r="RMX84" s="10"/>
      <c r="RMY84" s="10"/>
      <c r="RMZ84" s="10"/>
      <c r="RNA84" s="10"/>
      <c r="RNB84" s="10"/>
      <c r="RNC84" s="10"/>
      <c r="RND84" s="10"/>
      <c r="RNE84" s="10"/>
      <c r="RNF84" s="10"/>
      <c r="RNG84" s="10"/>
      <c r="RNH84" s="10"/>
      <c r="RNI84" s="10"/>
      <c r="RNJ84" s="10"/>
      <c r="RNK84" s="10"/>
      <c r="RNL84" s="10"/>
      <c r="RNM84" s="10"/>
      <c r="RNN84" s="10"/>
      <c r="RNO84" s="10"/>
      <c r="RNP84" s="10"/>
      <c r="RNQ84" s="10"/>
      <c r="RNR84" s="10"/>
      <c r="RNS84" s="10"/>
      <c r="RNT84" s="10"/>
      <c r="RNU84" s="10"/>
      <c r="RNV84" s="10"/>
      <c r="RNW84" s="10"/>
      <c r="RNX84" s="10"/>
      <c r="RNY84" s="10"/>
      <c r="RNZ84" s="10"/>
      <c r="ROA84" s="10"/>
      <c r="ROB84" s="10"/>
      <c r="ROC84" s="10"/>
      <c r="ROD84" s="10"/>
      <c r="ROE84" s="10"/>
      <c r="ROF84" s="10"/>
      <c r="ROG84" s="10"/>
      <c r="ROH84" s="10"/>
      <c r="ROI84" s="10"/>
      <c r="ROJ84" s="10"/>
      <c r="ROK84" s="10"/>
      <c r="ROL84" s="10"/>
      <c r="ROM84" s="10"/>
      <c r="RON84" s="10"/>
      <c r="ROO84" s="10"/>
      <c r="ROP84" s="10"/>
      <c r="ROQ84" s="10"/>
      <c r="ROR84" s="10"/>
      <c r="ROS84" s="10"/>
      <c r="ROT84" s="10"/>
      <c r="ROU84" s="10"/>
      <c r="ROV84" s="10"/>
      <c r="ROW84" s="10"/>
      <c r="ROX84" s="10"/>
      <c r="ROY84" s="10"/>
      <c r="ROZ84" s="10"/>
      <c r="RPA84" s="10"/>
      <c r="RPB84" s="10"/>
      <c r="RPC84" s="10"/>
      <c r="RPD84" s="10"/>
      <c r="RPE84" s="10"/>
      <c r="RPF84" s="10"/>
      <c r="RPG84" s="10"/>
      <c r="RPH84" s="10"/>
      <c r="RPI84" s="10"/>
      <c r="RPJ84" s="10"/>
      <c r="RPK84" s="10"/>
      <c r="RPL84" s="10"/>
      <c r="RPM84" s="10"/>
      <c r="RPN84" s="10"/>
      <c r="RPO84" s="10"/>
      <c r="RPP84" s="10"/>
      <c r="RPQ84" s="10"/>
      <c r="RPR84" s="10"/>
      <c r="RPS84" s="10"/>
      <c r="RPT84" s="10"/>
      <c r="RPU84" s="10"/>
      <c r="RPV84" s="10"/>
      <c r="RPW84" s="10"/>
      <c r="RPX84" s="10"/>
      <c r="RPY84" s="10"/>
      <c r="RPZ84" s="10"/>
      <c r="RQA84" s="10"/>
      <c r="RQB84" s="10"/>
      <c r="RQC84" s="10"/>
      <c r="RQD84" s="10"/>
      <c r="RQE84" s="10"/>
      <c r="RQF84" s="10"/>
      <c r="RQG84" s="10"/>
      <c r="RQH84" s="10"/>
      <c r="RQI84" s="10"/>
      <c r="RQJ84" s="10"/>
      <c r="RQK84" s="10"/>
      <c r="RQL84" s="10"/>
      <c r="RQM84" s="10"/>
      <c r="RQN84" s="10"/>
      <c r="RQO84" s="10"/>
      <c r="RQP84" s="10"/>
      <c r="RQQ84" s="10"/>
      <c r="RQR84" s="10"/>
      <c r="RQS84" s="10"/>
      <c r="RQT84" s="10"/>
      <c r="RQU84" s="10"/>
      <c r="RQV84" s="10"/>
      <c r="RQW84" s="10"/>
      <c r="RQX84" s="10"/>
      <c r="RQY84" s="10"/>
      <c r="RQZ84" s="10"/>
      <c r="RRA84" s="10"/>
      <c r="RRB84" s="10"/>
      <c r="RRC84" s="10"/>
      <c r="RRD84" s="10"/>
      <c r="RRE84" s="10"/>
      <c r="RRF84" s="10"/>
      <c r="RRG84" s="10"/>
      <c r="RRH84" s="10"/>
      <c r="RRI84" s="10"/>
      <c r="RRJ84" s="10"/>
      <c r="RRK84" s="10"/>
      <c r="RRL84" s="10"/>
      <c r="RRM84" s="10"/>
      <c r="RRN84" s="10"/>
      <c r="RRO84" s="10"/>
      <c r="RRP84" s="10"/>
      <c r="RRQ84" s="10"/>
      <c r="RRR84" s="10"/>
      <c r="RRS84" s="10"/>
      <c r="RRT84" s="10"/>
      <c r="RRU84" s="10"/>
      <c r="RRV84" s="10"/>
      <c r="RRW84" s="10"/>
      <c r="RRX84" s="10"/>
      <c r="RRY84" s="10"/>
      <c r="RRZ84" s="10"/>
      <c r="RSA84" s="10"/>
      <c r="RSB84" s="10"/>
      <c r="RSC84" s="10"/>
      <c r="RSD84" s="10"/>
      <c r="RSE84" s="10"/>
      <c r="RSF84" s="10"/>
      <c r="RSG84" s="10"/>
      <c r="RSH84" s="10"/>
      <c r="RSI84" s="10"/>
      <c r="RSJ84" s="10"/>
      <c r="RSK84" s="10"/>
      <c r="RSL84" s="10"/>
      <c r="RSM84" s="10"/>
      <c r="RSN84" s="10"/>
      <c r="RSO84" s="10"/>
      <c r="RSP84" s="10"/>
      <c r="RSQ84" s="10"/>
      <c r="RSR84" s="10"/>
      <c r="RSS84" s="10"/>
      <c r="RST84" s="10"/>
      <c r="RSU84" s="10"/>
      <c r="RSV84" s="10"/>
      <c r="RSW84" s="10"/>
      <c r="RSX84" s="10"/>
      <c r="RSY84" s="10"/>
      <c r="RSZ84" s="10"/>
      <c r="RTA84" s="10"/>
      <c r="RTB84" s="10"/>
      <c r="RTC84" s="10"/>
      <c r="RTD84" s="10"/>
      <c r="RTE84" s="10"/>
      <c r="RTF84" s="10"/>
      <c r="RTG84" s="10"/>
      <c r="RTH84" s="10"/>
      <c r="RTI84" s="10"/>
      <c r="RTJ84" s="10"/>
      <c r="RTK84" s="10"/>
      <c r="RTL84" s="10"/>
      <c r="RTM84" s="10"/>
      <c r="RTN84" s="10"/>
      <c r="RTO84" s="10"/>
      <c r="RTP84" s="10"/>
      <c r="RTQ84" s="10"/>
      <c r="RTR84" s="10"/>
      <c r="RTS84" s="10"/>
      <c r="RTT84" s="10"/>
      <c r="RTU84" s="10"/>
      <c r="RTV84" s="10"/>
      <c r="RTW84" s="10"/>
      <c r="RTX84" s="10"/>
      <c r="RTY84" s="10"/>
      <c r="RTZ84" s="10"/>
      <c r="RUA84" s="10"/>
      <c r="RUB84" s="10"/>
      <c r="RUC84" s="10"/>
      <c r="RUD84" s="10"/>
      <c r="RUE84" s="10"/>
      <c r="RUF84" s="10"/>
      <c r="RUG84" s="10"/>
      <c r="RUH84" s="10"/>
      <c r="RUI84" s="10"/>
      <c r="RUJ84" s="10"/>
      <c r="RUK84" s="10"/>
      <c r="RUL84" s="10"/>
      <c r="RUM84" s="10"/>
      <c r="RUN84" s="10"/>
      <c r="RUO84" s="10"/>
      <c r="RUP84" s="10"/>
      <c r="RUQ84" s="10"/>
      <c r="RUR84" s="10"/>
      <c r="RUS84" s="10"/>
      <c r="RUT84" s="10"/>
      <c r="RUU84" s="10"/>
      <c r="RUV84" s="10"/>
      <c r="RUW84" s="10"/>
      <c r="RUX84" s="10"/>
      <c r="RUY84" s="10"/>
      <c r="RUZ84" s="10"/>
      <c r="RVA84" s="10"/>
      <c r="RVB84" s="10"/>
      <c r="RVC84" s="10"/>
      <c r="RVD84" s="10"/>
      <c r="RVE84" s="10"/>
      <c r="RVF84" s="10"/>
      <c r="RVG84" s="10"/>
      <c r="RVH84" s="10"/>
      <c r="RVI84" s="10"/>
      <c r="RVJ84" s="10"/>
      <c r="RVK84" s="10"/>
      <c r="RVL84" s="10"/>
      <c r="RVM84" s="10"/>
      <c r="RVN84" s="10"/>
      <c r="RVO84" s="10"/>
      <c r="RVP84" s="10"/>
      <c r="RVQ84" s="10"/>
      <c r="RVR84" s="10"/>
      <c r="RVS84" s="10"/>
      <c r="RVT84" s="10"/>
      <c r="RVU84" s="10"/>
      <c r="RVV84" s="10"/>
      <c r="RVW84" s="10"/>
      <c r="RVX84" s="10"/>
      <c r="RVY84" s="10"/>
      <c r="RVZ84" s="10"/>
      <c r="RWA84" s="10"/>
      <c r="RWB84" s="10"/>
      <c r="RWC84" s="10"/>
      <c r="RWD84" s="10"/>
      <c r="RWE84" s="10"/>
      <c r="RWF84" s="10"/>
      <c r="RWG84" s="10"/>
      <c r="RWH84" s="10"/>
      <c r="RWI84" s="10"/>
      <c r="RWJ84" s="10"/>
      <c r="RWK84" s="10"/>
      <c r="RWL84" s="10"/>
      <c r="RWM84" s="10"/>
      <c r="RWN84" s="10"/>
      <c r="RWO84" s="10"/>
      <c r="RWP84" s="10"/>
      <c r="RWQ84" s="10"/>
      <c r="RWR84" s="10"/>
      <c r="RWS84" s="10"/>
      <c r="RWT84" s="10"/>
      <c r="RWU84" s="10"/>
      <c r="RWV84" s="10"/>
      <c r="RWW84" s="10"/>
      <c r="RWX84" s="10"/>
      <c r="RWY84" s="10"/>
      <c r="RWZ84" s="10"/>
      <c r="RXA84" s="10"/>
      <c r="RXB84" s="10"/>
      <c r="RXC84" s="10"/>
      <c r="RXD84" s="10"/>
      <c r="RXE84" s="10"/>
      <c r="RXF84" s="10"/>
      <c r="RXG84" s="10"/>
      <c r="RXH84" s="10"/>
      <c r="RXI84" s="10"/>
      <c r="RXJ84" s="10"/>
      <c r="RXK84" s="10"/>
      <c r="RXL84" s="10"/>
      <c r="RXM84" s="10"/>
      <c r="RXN84" s="10"/>
      <c r="RXO84" s="10"/>
      <c r="RXP84" s="10"/>
      <c r="RXQ84" s="10"/>
      <c r="RXR84" s="10"/>
      <c r="RXS84" s="10"/>
      <c r="RXT84" s="10"/>
      <c r="RXU84" s="10"/>
      <c r="RXV84" s="10"/>
      <c r="RXW84" s="10"/>
      <c r="RXX84" s="10"/>
      <c r="RXY84" s="10"/>
      <c r="RXZ84" s="10"/>
      <c r="RYA84" s="10"/>
      <c r="RYB84" s="10"/>
      <c r="RYC84" s="10"/>
      <c r="RYD84" s="10"/>
      <c r="RYE84" s="10"/>
      <c r="RYF84" s="10"/>
      <c r="RYG84" s="10"/>
      <c r="RYH84" s="10"/>
      <c r="RYI84" s="10"/>
      <c r="RYJ84" s="10"/>
      <c r="RYK84" s="10"/>
      <c r="RYL84" s="10"/>
      <c r="RYM84" s="10"/>
      <c r="RYN84" s="10"/>
      <c r="RYO84" s="10"/>
      <c r="RYP84" s="10"/>
      <c r="RYQ84" s="10"/>
      <c r="RYR84" s="10"/>
      <c r="RYS84" s="10"/>
      <c r="RYT84" s="10"/>
      <c r="RYU84" s="10"/>
      <c r="RYV84" s="10"/>
      <c r="RYW84" s="10"/>
      <c r="RYX84" s="10"/>
      <c r="RYY84" s="10"/>
      <c r="RYZ84" s="10"/>
      <c r="RZA84" s="10"/>
      <c r="RZB84" s="10"/>
      <c r="RZC84" s="10"/>
      <c r="RZD84" s="10"/>
      <c r="RZE84" s="10"/>
      <c r="RZF84" s="10"/>
      <c r="RZG84" s="10"/>
      <c r="RZH84" s="10"/>
      <c r="RZI84" s="10"/>
      <c r="RZJ84" s="10"/>
      <c r="RZK84" s="10"/>
      <c r="RZL84" s="10"/>
      <c r="RZM84" s="10"/>
      <c r="RZN84" s="10"/>
      <c r="RZO84" s="10"/>
      <c r="RZP84" s="10"/>
      <c r="RZQ84" s="10"/>
      <c r="RZR84" s="10"/>
      <c r="RZS84" s="10"/>
      <c r="RZT84" s="10"/>
      <c r="RZU84" s="10"/>
      <c r="RZV84" s="10"/>
      <c r="RZW84" s="10"/>
      <c r="RZX84" s="10"/>
      <c r="RZY84" s="10"/>
      <c r="RZZ84" s="10"/>
      <c r="SAA84" s="10"/>
      <c r="SAB84" s="10"/>
      <c r="SAC84" s="10"/>
      <c r="SAD84" s="10"/>
      <c r="SAE84" s="10"/>
      <c r="SAF84" s="10"/>
      <c r="SAG84" s="10"/>
      <c r="SAH84" s="10"/>
      <c r="SAI84" s="10"/>
      <c r="SAJ84" s="10"/>
      <c r="SAK84" s="10"/>
      <c r="SAL84" s="10"/>
      <c r="SAM84" s="10"/>
      <c r="SAN84" s="10"/>
      <c r="SAO84" s="10"/>
      <c r="SAP84" s="10"/>
      <c r="SAQ84" s="10"/>
      <c r="SAR84" s="10"/>
      <c r="SAS84" s="10"/>
      <c r="SAT84" s="10"/>
      <c r="SAU84" s="10"/>
      <c r="SAV84" s="10"/>
      <c r="SAW84" s="10"/>
      <c r="SAX84" s="10"/>
      <c r="SAY84" s="10"/>
      <c r="SAZ84" s="10"/>
      <c r="SBA84" s="10"/>
      <c r="SBB84" s="10"/>
      <c r="SBC84" s="10"/>
      <c r="SBD84" s="10"/>
      <c r="SBE84" s="10"/>
      <c r="SBF84" s="10"/>
      <c r="SBG84" s="10"/>
      <c r="SBH84" s="10"/>
      <c r="SBI84" s="10"/>
      <c r="SBJ84" s="10"/>
      <c r="SBK84" s="10"/>
      <c r="SBL84" s="10"/>
      <c r="SBM84" s="10"/>
      <c r="SBN84" s="10"/>
      <c r="SBO84" s="10"/>
      <c r="SBP84" s="10"/>
      <c r="SBQ84" s="10"/>
      <c r="SBR84" s="10"/>
      <c r="SBS84" s="10"/>
      <c r="SBT84" s="10"/>
      <c r="SBU84" s="10"/>
      <c r="SBV84" s="10"/>
      <c r="SBW84" s="10"/>
      <c r="SBX84" s="10"/>
      <c r="SBY84" s="10"/>
      <c r="SBZ84" s="10"/>
      <c r="SCA84" s="10"/>
      <c r="SCB84" s="10"/>
      <c r="SCC84" s="10"/>
      <c r="SCD84" s="10"/>
      <c r="SCE84" s="10"/>
      <c r="SCF84" s="10"/>
      <c r="SCG84" s="10"/>
      <c r="SCH84" s="10"/>
      <c r="SCI84" s="10"/>
      <c r="SCJ84" s="10"/>
      <c r="SCK84" s="10"/>
      <c r="SCL84" s="10"/>
      <c r="SCM84" s="10"/>
      <c r="SCN84" s="10"/>
      <c r="SCO84" s="10"/>
      <c r="SCP84" s="10"/>
      <c r="SCQ84" s="10"/>
      <c r="SCR84" s="10"/>
      <c r="SCS84" s="10"/>
      <c r="SCT84" s="10"/>
      <c r="SCU84" s="10"/>
      <c r="SCV84" s="10"/>
      <c r="SCW84" s="10"/>
      <c r="SCX84" s="10"/>
      <c r="SCY84" s="10"/>
      <c r="SCZ84" s="10"/>
      <c r="SDA84" s="10"/>
      <c r="SDB84" s="10"/>
      <c r="SDC84" s="10"/>
      <c r="SDD84" s="10"/>
      <c r="SDE84" s="10"/>
      <c r="SDF84" s="10"/>
      <c r="SDG84" s="10"/>
      <c r="SDH84" s="10"/>
      <c r="SDI84" s="10"/>
      <c r="SDJ84" s="10"/>
      <c r="SDK84" s="10"/>
      <c r="SDL84" s="10"/>
      <c r="SDM84" s="10"/>
      <c r="SDN84" s="10"/>
      <c r="SDO84" s="10"/>
      <c r="SDP84" s="10"/>
      <c r="SDQ84" s="10"/>
      <c r="SDR84" s="10"/>
      <c r="SDS84" s="10"/>
      <c r="SDT84" s="10"/>
      <c r="SDU84" s="10"/>
      <c r="SDV84" s="10"/>
      <c r="SDW84" s="10"/>
      <c r="SDX84" s="10"/>
      <c r="SDY84" s="10"/>
      <c r="SDZ84" s="10"/>
      <c r="SEA84" s="10"/>
      <c r="SEB84" s="10"/>
      <c r="SEC84" s="10"/>
      <c r="SED84" s="10"/>
      <c r="SEE84" s="10"/>
      <c r="SEF84" s="10"/>
      <c r="SEG84" s="10"/>
      <c r="SEH84" s="10"/>
      <c r="SEI84" s="10"/>
      <c r="SEJ84" s="10"/>
      <c r="SEK84" s="10"/>
      <c r="SEL84" s="10"/>
      <c r="SEM84" s="10"/>
      <c r="SEN84" s="10"/>
      <c r="SEO84" s="10"/>
      <c r="SEP84" s="10"/>
      <c r="SEQ84" s="10"/>
      <c r="SER84" s="10"/>
      <c r="SES84" s="10"/>
      <c r="SET84" s="10"/>
      <c r="SEU84" s="10"/>
      <c r="SEV84" s="10"/>
      <c r="SEW84" s="10"/>
      <c r="SEX84" s="10"/>
      <c r="SEY84" s="10"/>
      <c r="SEZ84" s="10"/>
      <c r="SFA84" s="10"/>
      <c r="SFB84" s="10"/>
      <c r="SFC84" s="10"/>
      <c r="SFD84" s="10"/>
      <c r="SFE84" s="10"/>
      <c r="SFF84" s="10"/>
      <c r="SFG84" s="10"/>
      <c r="SFH84" s="10"/>
      <c r="SFI84" s="10"/>
      <c r="SFJ84" s="10"/>
      <c r="SFK84" s="10"/>
      <c r="SFL84" s="10"/>
      <c r="SFM84" s="10"/>
      <c r="SFN84" s="10"/>
      <c r="SFO84" s="10"/>
      <c r="SFP84" s="10"/>
      <c r="SFQ84" s="10"/>
      <c r="SFR84" s="10"/>
      <c r="SFS84" s="10"/>
      <c r="SFT84" s="10"/>
      <c r="SFU84" s="10"/>
      <c r="SFV84" s="10"/>
      <c r="SFW84" s="10"/>
      <c r="SFX84" s="10"/>
      <c r="SFY84" s="10"/>
      <c r="SFZ84" s="10"/>
      <c r="SGA84" s="10"/>
      <c r="SGB84" s="10"/>
      <c r="SGC84" s="10"/>
      <c r="SGD84" s="10"/>
      <c r="SGE84" s="10"/>
      <c r="SGF84" s="10"/>
      <c r="SGG84" s="10"/>
      <c r="SGH84" s="10"/>
      <c r="SGI84" s="10"/>
      <c r="SGJ84" s="10"/>
      <c r="SGK84" s="10"/>
      <c r="SGL84" s="10"/>
      <c r="SGM84" s="10"/>
      <c r="SGN84" s="10"/>
      <c r="SGO84" s="10"/>
      <c r="SGP84" s="10"/>
      <c r="SGQ84" s="10"/>
      <c r="SGR84" s="10"/>
      <c r="SGS84" s="10"/>
      <c r="SGT84" s="10"/>
      <c r="SGU84" s="10"/>
      <c r="SGV84" s="10"/>
      <c r="SGW84" s="10"/>
      <c r="SGX84" s="10"/>
      <c r="SGY84" s="10"/>
      <c r="SGZ84" s="10"/>
      <c r="SHA84" s="10"/>
      <c r="SHB84" s="10"/>
      <c r="SHC84" s="10"/>
      <c r="SHD84" s="10"/>
      <c r="SHE84" s="10"/>
      <c r="SHF84" s="10"/>
      <c r="SHG84" s="10"/>
      <c r="SHH84" s="10"/>
      <c r="SHI84" s="10"/>
      <c r="SHJ84" s="10"/>
      <c r="SHK84" s="10"/>
      <c r="SHL84" s="10"/>
      <c r="SHM84" s="10"/>
      <c r="SHN84" s="10"/>
      <c r="SHO84" s="10"/>
      <c r="SHP84" s="10"/>
      <c r="SHQ84" s="10"/>
      <c r="SHR84" s="10"/>
      <c r="SHS84" s="10"/>
      <c r="SHT84" s="10"/>
      <c r="SHU84" s="10"/>
      <c r="SHV84" s="10"/>
      <c r="SHW84" s="10"/>
      <c r="SHX84" s="10"/>
      <c r="SHY84" s="10"/>
      <c r="SHZ84" s="10"/>
      <c r="SIA84" s="10"/>
      <c r="SIB84" s="10"/>
      <c r="SIC84" s="10"/>
      <c r="SID84" s="10"/>
      <c r="SIE84" s="10"/>
      <c r="SIF84" s="10"/>
      <c r="SIG84" s="10"/>
      <c r="SIH84" s="10"/>
      <c r="SII84" s="10"/>
      <c r="SIJ84" s="10"/>
      <c r="SIK84" s="10"/>
      <c r="SIL84" s="10"/>
      <c r="SIM84" s="10"/>
      <c r="SIN84" s="10"/>
      <c r="SIO84" s="10"/>
      <c r="SIP84" s="10"/>
      <c r="SIQ84" s="10"/>
      <c r="SIR84" s="10"/>
      <c r="SIS84" s="10"/>
      <c r="SIT84" s="10"/>
      <c r="SIU84" s="10"/>
      <c r="SIV84" s="10"/>
      <c r="SIW84" s="10"/>
      <c r="SIX84" s="10"/>
      <c r="SIY84" s="10"/>
      <c r="SIZ84" s="10"/>
      <c r="SJA84" s="10"/>
      <c r="SJB84" s="10"/>
      <c r="SJC84" s="10"/>
      <c r="SJD84" s="10"/>
      <c r="SJE84" s="10"/>
      <c r="SJF84" s="10"/>
      <c r="SJG84" s="10"/>
      <c r="SJH84" s="10"/>
      <c r="SJI84" s="10"/>
      <c r="SJJ84" s="10"/>
      <c r="SJK84" s="10"/>
      <c r="SJL84" s="10"/>
      <c r="SJM84" s="10"/>
      <c r="SJN84" s="10"/>
      <c r="SJO84" s="10"/>
      <c r="SJP84" s="10"/>
      <c r="SJQ84" s="10"/>
      <c r="SJR84" s="10"/>
      <c r="SJS84" s="10"/>
      <c r="SJT84" s="10"/>
      <c r="SJU84" s="10"/>
      <c r="SJV84" s="10"/>
      <c r="SJW84" s="10"/>
      <c r="SJX84" s="10"/>
      <c r="SJY84" s="10"/>
      <c r="SJZ84" s="10"/>
      <c r="SKA84" s="10"/>
      <c r="SKB84" s="10"/>
      <c r="SKC84" s="10"/>
      <c r="SKD84" s="10"/>
      <c r="SKE84" s="10"/>
      <c r="SKF84" s="10"/>
      <c r="SKG84" s="10"/>
      <c r="SKH84" s="10"/>
      <c r="SKI84" s="10"/>
      <c r="SKJ84" s="10"/>
      <c r="SKK84" s="10"/>
      <c r="SKL84" s="10"/>
      <c r="SKM84" s="10"/>
      <c r="SKN84" s="10"/>
      <c r="SKO84" s="10"/>
      <c r="SKP84" s="10"/>
      <c r="SKQ84" s="10"/>
      <c r="SKR84" s="10"/>
      <c r="SKS84" s="10"/>
      <c r="SKT84" s="10"/>
      <c r="SKU84" s="10"/>
      <c r="SKV84" s="10"/>
      <c r="SKW84" s="10"/>
      <c r="SKX84" s="10"/>
      <c r="SKY84" s="10"/>
      <c r="SKZ84" s="10"/>
      <c r="SLA84" s="10"/>
      <c r="SLB84" s="10"/>
      <c r="SLC84" s="10"/>
      <c r="SLD84" s="10"/>
      <c r="SLE84" s="10"/>
      <c r="SLF84" s="10"/>
      <c r="SLG84" s="10"/>
      <c r="SLH84" s="10"/>
      <c r="SLI84" s="10"/>
      <c r="SLJ84" s="10"/>
      <c r="SLK84" s="10"/>
      <c r="SLL84" s="10"/>
      <c r="SLM84" s="10"/>
      <c r="SLN84" s="10"/>
      <c r="SLO84" s="10"/>
      <c r="SLP84" s="10"/>
      <c r="SLQ84" s="10"/>
      <c r="SLR84" s="10"/>
      <c r="SLS84" s="10"/>
      <c r="SLT84" s="10"/>
      <c r="SLU84" s="10"/>
      <c r="SLV84" s="10"/>
      <c r="SLW84" s="10"/>
      <c r="SLX84" s="10"/>
      <c r="SLY84" s="10"/>
      <c r="SLZ84" s="10"/>
      <c r="SMA84" s="10"/>
      <c r="SMB84" s="10"/>
      <c r="SMC84" s="10"/>
      <c r="SMD84" s="10"/>
      <c r="SME84" s="10"/>
      <c r="SMF84" s="10"/>
      <c r="SMG84" s="10"/>
      <c r="SMH84" s="10"/>
      <c r="SMI84" s="10"/>
      <c r="SMJ84" s="10"/>
      <c r="SMK84" s="10"/>
      <c r="SML84" s="10"/>
      <c r="SMM84" s="10"/>
      <c r="SMN84" s="10"/>
      <c r="SMO84" s="10"/>
      <c r="SMP84" s="10"/>
      <c r="SMQ84" s="10"/>
      <c r="SMR84" s="10"/>
      <c r="SMS84" s="10"/>
      <c r="SMT84" s="10"/>
      <c r="SMU84" s="10"/>
      <c r="SMV84" s="10"/>
      <c r="SMW84" s="10"/>
      <c r="SMX84" s="10"/>
      <c r="SMY84" s="10"/>
      <c r="SMZ84" s="10"/>
      <c r="SNA84" s="10"/>
      <c r="SNB84" s="10"/>
      <c r="SNC84" s="10"/>
      <c r="SND84" s="10"/>
      <c r="SNE84" s="10"/>
      <c r="SNF84" s="10"/>
      <c r="SNG84" s="10"/>
      <c r="SNH84" s="10"/>
      <c r="SNI84" s="10"/>
      <c r="SNJ84" s="10"/>
      <c r="SNK84" s="10"/>
      <c r="SNL84" s="10"/>
      <c r="SNM84" s="10"/>
      <c r="SNN84" s="10"/>
      <c r="SNO84" s="10"/>
      <c r="SNP84" s="10"/>
      <c r="SNQ84" s="10"/>
      <c r="SNR84" s="10"/>
      <c r="SNS84" s="10"/>
      <c r="SNT84" s="10"/>
      <c r="SNU84" s="10"/>
      <c r="SNV84" s="10"/>
      <c r="SNW84" s="10"/>
      <c r="SNX84" s="10"/>
      <c r="SNY84" s="10"/>
      <c r="SNZ84" s="10"/>
      <c r="SOA84" s="10"/>
      <c r="SOB84" s="10"/>
      <c r="SOC84" s="10"/>
      <c r="SOD84" s="10"/>
      <c r="SOE84" s="10"/>
      <c r="SOF84" s="10"/>
      <c r="SOG84" s="10"/>
      <c r="SOH84" s="10"/>
      <c r="SOI84" s="10"/>
      <c r="SOJ84" s="10"/>
      <c r="SOK84" s="10"/>
      <c r="SOL84" s="10"/>
      <c r="SOM84" s="10"/>
      <c r="SON84" s="10"/>
      <c r="SOO84" s="10"/>
      <c r="SOP84" s="10"/>
      <c r="SOQ84" s="10"/>
      <c r="SOR84" s="10"/>
      <c r="SOS84" s="10"/>
      <c r="SOT84" s="10"/>
      <c r="SOU84" s="10"/>
      <c r="SOV84" s="10"/>
      <c r="SOW84" s="10"/>
      <c r="SOX84" s="10"/>
      <c r="SOY84" s="10"/>
      <c r="SOZ84" s="10"/>
      <c r="SPA84" s="10"/>
      <c r="SPB84" s="10"/>
      <c r="SPC84" s="10"/>
      <c r="SPD84" s="10"/>
      <c r="SPE84" s="10"/>
      <c r="SPF84" s="10"/>
      <c r="SPG84" s="10"/>
      <c r="SPH84" s="10"/>
      <c r="SPI84" s="10"/>
      <c r="SPJ84" s="10"/>
      <c r="SPK84" s="10"/>
      <c r="SPL84" s="10"/>
      <c r="SPM84" s="10"/>
      <c r="SPN84" s="10"/>
      <c r="SPO84" s="10"/>
      <c r="SPP84" s="10"/>
      <c r="SPQ84" s="10"/>
      <c r="SPR84" s="10"/>
      <c r="SPS84" s="10"/>
      <c r="SPT84" s="10"/>
      <c r="SPU84" s="10"/>
      <c r="SPV84" s="10"/>
      <c r="SPW84" s="10"/>
      <c r="SPX84" s="10"/>
      <c r="SPY84" s="10"/>
      <c r="SPZ84" s="10"/>
      <c r="SQA84" s="10"/>
      <c r="SQB84" s="10"/>
      <c r="SQC84" s="10"/>
      <c r="SQD84" s="10"/>
      <c r="SQE84" s="10"/>
      <c r="SQF84" s="10"/>
      <c r="SQG84" s="10"/>
      <c r="SQH84" s="10"/>
      <c r="SQI84" s="10"/>
      <c r="SQJ84" s="10"/>
      <c r="SQK84" s="10"/>
      <c r="SQL84" s="10"/>
      <c r="SQM84" s="10"/>
      <c r="SQN84" s="10"/>
      <c r="SQO84" s="10"/>
      <c r="SQP84" s="10"/>
      <c r="SQQ84" s="10"/>
      <c r="SQR84" s="10"/>
      <c r="SQS84" s="10"/>
      <c r="SQT84" s="10"/>
      <c r="SQU84" s="10"/>
      <c r="SQV84" s="10"/>
      <c r="SQW84" s="10"/>
      <c r="SQX84" s="10"/>
      <c r="SQY84" s="10"/>
      <c r="SQZ84" s="10"/>
      <c r="SRA84" s="10"/>
      <c r="SRB84" s="10"/>
      <c r="SRC84" s="10"/>
      <c r="SRD84" s="10"/>
      <c r="SRE84" s="10"/>
      <c r="SRF84" s="10"/>
      <c r="SRG84" s="10"/>
      <c r="SRH84" s="10"/>
      <c r="SRI84" s="10"/>
      <c r="SRJ84" s="10"/>
      <c r="SRK84" s="10"/>
      <c r="SRL84" s="10"/>
      <c r="SRM84" s="10"/>
      <c r="SRN84" s="10"/>
      <c r="SRO84" s="10"/>
      <c r="SRP84" s="10"/>
      <c r="SRQ84" s="10"/>
      <c r="SRR84" s="10"/>
      <c r="SRS84" s="10"/>
      <c r="SRT84" s="10"/>
      <c r="SRU84" s="10"/>
      <c r="SRV84" s="10"/>
      <c r="SRW84" s="10"/>
      <c r="SRX84" s="10"/>
      <c r="SRY84" s="10"/>
      <c r="SRZ84" s="10"/>
      <c r="SSA84" s="10"/>
      <c r="SSB84" s="10"/>
      <c r="SSC84" s="10"/>
      <c r="SSD84" s="10"/>
      <c r="SSE84" s="10"/>
      <c r="SSF84" s="10"/>
      <c r="SSG84" s="10"/>
      <c r="SSH84" s="10"/>
      <c r="SSI84" s="10"/>
      <c r="SSJ84" s="10"/>
      <c r="SSK84" s="10"/>
      <c r="SSL84" s="10"/>
      <c r="SSM84" s="10"/>
      <c r="SSN84" s="10"/>
      <c r="SSO84" s="10"/>
      <c r="SSP84" s="10"/>
      <c r="SSQ84" s="10"/>
      <c r="SSR84" s="10"/>
      <c r="SSS84" s="10"/>
      <c r="SST84" s="10"/>
      <c r="SSU84" s="10"/>
      <c r="SSV84" s="10"/>
      <c r="SSW84" s="10"/>
      <c r="SSX84" s="10"/>
      <c r="SSY84" s="10"/>
      <c r="SSZ84" s="10"/>
      <c r="STA84" s="10"/>
      <c r="STB84" s="10"/>
      <c r="STC84" s="10"/>
      <c r="STD84" s="10"/>
      <c r="STE84" s="10"/>
      <c r="STF84" s="10"/>
      <c r="STG84" s="10"/>
      <c r="STH84" s="10"/>
      <c r="STI84" s="10"/>
      <c r="STJ84" s="10"/>
      <c r="STK84" s="10"/>
      <c r="STL84" s="10"/>
      <c r="STM84" s="10"/>
      <c r="STN84" s="10"/>
      <c r="STO84" s="10"/>
      <c r="STP84" s="10"/>
      <c r="STQ84" s="10"/>
      <c r="STR84" s="10"/>
      <c r="STS84" s="10"/>
      <c r="STT84" s="10"/>
      <c r="STU84" s="10"/>
      <c r="STV84" s="10"/>
      <c r="STW84" s="10"/>
      <c r="STX84" s="10"/>
      <c r="STY84" s="10"/>
      <c r="STZ84" s="10"/>
      <c r="SUA84" s="10"/>
      <c r="SUB84" s="10"/>
      <c r="SUC84" s="10"/>
      <c r="SUD84" s="10"/>
      <c r="SUE84" s="10"/>
      <c r="SUF84" s="10"/>
      <c r="SUG84" s="10"/>
      <c r="SUH84" s="10"/>
      <c r="SUI84" s="10"/>
      <c r="SUJ84" s="10"/>
      <c r="SUK84" s="10"/>
      <c r="SUL84" s="10"/>
      <c r="SUM84" s="10"/>
      <c r="SUN84" s="10"/>
      <c r="SUO84" s="10"/>
      <c r="SUP84" s="10"/>
      <c r="SUQ84" s="10"/>
      <c r="SUR84" s="10"/>
      <c r="SUS84" s="10"/>
      <c r="SUT84" s="10"/>
      <c r="SUU84" s="10"/>
      <c r="SUV84" s="10"/>
      <c r="SUW84" s="10"/>
      <c r="SUX84" s="10"/>
      <c r="SUY84" s="10"/>
      <c r="SUZ84" s="10"/>
      <c r="SVA84" s="10"/>
      <c r="SVB84" s="10"/>
      <c r="SVC84" s="10"/>
      <c r="SVD84" s="10"/>
      <c r="SVE84" s="10"/>
      <c r="SVF84" s="10"/>
      <c r="SVG84" s="10"/>
      <c r="SVH84" s="10"/>
      <c r="SVI84" s="10"/>
      <c r="SVJ84" s="10"/>
      <c r="SVK84" s="10"/>
      <c r="SVL84" s="10"/>
      <c r="SVM84" s="10"/>
      <c r="SVN84" s="10"/>
      <c r="SVO84" s="10"/>
      <c r="SVP84" s="10"/>
      <c r="SVQ84" s="10"/>
      <c r="SVR84" s="10"/>
      <c r="SVS84" s="10"/>
      <c r="SVT84" s="10"/>
      <c r="SVU84" s="10"/>
      <c r="SVV84" s="10"/>
      <c r="SVW84" s="10"/>
      <c r="SVX84" s="10"/>
      <c r="SVY84" s="10"/>
      <c r="SVZ84" s="10"/>
      <c r="SWA84" s="10"/>
      <c r="SWB84" s="10"/>
      <c r="SWC84" s="10"/>
      <c r="SWD84" s="10"/>
      <c r="SWE84" s="10"/>
      <c r="SWF84" s="10"/>
      <c r="SWG84" s="10"/>
      <c r="SWH84" s="10"/>
      <c r="SWI84" s="10"/>
      <c r="SWJ84" s="10"/>
      <c r="SWK84" s="10"/>
      <c r="SWL84" s="10"/>
      <c r="SWM84" s="10"/>
      <c r="SWN84" s="10"/>
      <c r="SWO84" s="10"/>
      <c r="SWP84" s="10"/>
      <c r="SWQ84" s="10"/>
      <c r="SWR84" s="10"/>
      <c r="SWS84" s="10"/>
      <c r="SWT84" s="10"/>
      <c r="SWU84" s="10"/>
      <c r="SWV84" s="10"/>
      <c r="SWW84" s="10"/>
      <c r="SWX84" s="10"/>
      <c r="SWY84" s="10"/>
      <c r="SWZ84" s="10"/>
      <c r="SXA84" s="10"/>
      <c r="SXB84" s="10"/>
      <c r="SXC84" s="10"/>
      <c r="SXD84" s="10"/>
      <c r="SXE84" s="10"/>
      <c r="SXF84" s="10"/>
      <c r="SXG84" s="10"/>
      <c r="SXH84" s="10"/>
      <c r="SXI84" s="10"/>
      <c r="SXJ84" s="10"/>
      <c r="SXK84" s="10"/>
      <c r="SXL84" s="10"/>
      <c r="SXM84" s="10"/>
      <c r="SXN84" s="10"/>
      <c r="SXO84" s="10"/>
      <c r="SXP84" s="10"/>
      <c r="SXQ84" s="10"/>
      <c r="SXR84" s="10"/>
      <c r="SXS84" s="10"/>
      <c r="SXT84" s="10"/>
      <c r="SXU84" s="10"/>
      <c r="SXV84" s="10"/>
      <c r="SXW84" s="10"/>
      <c r="SXX84" s="10"/>
      <c r="SXY84" s="10"/>
      <c r="SXZ84" s="10"/>
      <c r="SYA84" s="10"/>
      <c r="SYB84" s="10"/>
      <c r="SYC84" s="10"/>
      <c r="SYD84" s="10"/>
      <c r="SYE84" s="10"/>
      <c r="SYF84" s="10"/>
      <c r="SYG84" s="10"/>
      <c r="SYH84" s="10"/>
      <c r="SYI84" s="10"/>
      <c r="SYJ84" s="10"/>
      <c r="SYK84" s="10"/>
      <c r="SYL84" s="10"/>
      <c r="SYM84" s="10"/>
      <c r="SYN84" s="10"/>
      <c r="SYO84" s="10"/>
      <c r="SYP84" s="10"/>
      <c r="SYQ84" s="10"/>
      <c r="SYR84" s="10"/>
      <c r="SYS84" s="10"/>
      <c r="SYT84" s="10"/>
      <c r="SYU84" s="10"/>
      <c r="SYV84" s="10"/>
      <c r="SYW84" s="10"/>
      <c r="SYX84" s="10"/>
      <c r="SYY84" s="10"/>
      <c r="SYZ84" s="10"/>
      <c r="SZA84" s="10"/>
      <c r="SZB84" s="10"/>
      <c r="SZC84" s="10"/>
      <c r="SZD84" s="10"/>
      <c r="SZE84" s="10"/>
      <c r="SZF84" s="10"/>
      <c r="SZG84" s="10"/>
      <c r="SZH84" s="10"/>
      <c r="SZI84" s="10"/>
      <c r="SZJ84" s="10"/>
      <c r="SZK84" s="10"/>
      <c r="SZL84" s="10"/>
      <c r="SZM84" s="10"/>
      <c r="SZN84" s="10"/>
      <c r="SZO84" s="10"/>
      <c r="SZP84" s="10"/>
      <c r="SZQ84" s="10"/>
      <c r="SZR84" s="10"/>
      <c r="SZS84" s="10"/>
      <c r="SZT84" s="10"/>
      <c r="SZU84" s="10"/>
      <c r="SZV84" s="10"/>
      <c r="SZW84" s="10"/>
      <c r="SZX84" s="10"/>
      <c r="SZY84" s="10"/>
      <c r="SZZ84" s="10"/>
      <c r="TAA84" s="10"/>
      <c r="TAB84" s="10"/>
      <c r="TAC84" s="10"/>
      <c r="TAD84" s="10"/>
      <c r="TAE84" s="10"/>
      <c r="TAF84" s="10"/>
      <c r="TAG84" s="10"/>
      <c r="TAH84" s="10"/>
      <c r="TAI84" s="10"/>
      <c r="TAJ84" s="10"/>
      <c r="TAK84" s="10"/>
      <c r="TAL84" s="10"/>
      <c r="TAM84" s="10"/>
      <c r="TAN84" s="10"/>
      <c r="TAO84" s="10"/>
      <c r="TAP84" s="10"/>
      <c r="TAQ84" s="10"/>
      <c r="TAR84" s="10"/>
      <c r="TAS84" s="10"/>
      <c r="TAT84" s="10"/>
      <c r="TAU84" s="10"/>
      <c r="TAV84" s="10"/>
      <c r="TAW84" s="10"/>
      <c r="TAX84" s="10"/>
      <c r="TAY84" s="10"/>
      <c r="TAZ84" s="10"/>
      <c r="TBA84" s="10"/>
      <c r="TBB84" s="10"/>
      <c r="TBC84" s="10"/>
      <c r="TBD84" s="10"/>
      <c r="TBE84" s="10"/>
      <c r="TBF84" s="10"/>
      <c r="TBG84" s="10"/>
      <c r="TBH84" s="10"/>
      <c r="TBI84" s="10"/>
      <c r="TBJ84" s="10"/>
      <c r="TBK84" s="10"/>
      <c r="TBL84" s="10"/>
      <c r="TBM84" s="10"/>
      <c r="TBN84" s="10"/>
      <c r="TBO84" s="10"/>
      <c r="TBP84" s="10"/>
      <c r="TBQ84" s="10"/>
      <c r="TBR84" s="10"/>
      <c r="TBS84" s="10"/>
      <c r="TBT84" s="10"/>
      <c r="TBU84" s="10"/>
      <c r="TBV84" s="10"/>
      <c r="TBW84" s="10"/>
      <c r="TBX84" s="10"/>
      <c r="TBY84" s="10"/>
      <c r="TBZ84" s="10"/>
      <c r="TCA84" s="10"/>
      <c r="TCB84" s="10"/>
      <c r="TCC84" s="10"/>
      <c r="TCD84" s="10"/>
      <c r="TCE84" s="10"/>
      <c r="TCF84" s="10"/>
      <c r="TCG84" s="10"/>
      <c r="TCH84" s="10"/>
      <c r="TCI84" s="10"/>
      <c r="TCJ84" s="10"/>
      <c r="TCK84" s="10"/>
      <c r="TCL84" s="10"/>
      <c r="TCM84" s="10"/>
      <c r="TCN84" s="10"/>
      <c r="TCO84" s="10"/>
      <c r="TCP84" s="10"/>
      <c r="TCQ84" s="10"/>
      <c r="TCR84" s="10"/>
      <c r="TCS84" s="10"/>
      <c r="TCT84" s="10"/>
      <c r="TCU84" s="10"/>
      <c r="TCV84" s="10"/>
      <c r="TCW84" s="10"/>
      <c r="TCX84" s="10"/>
      <c r="TCY84" s="10"/>
      <c r="TCZ84" s="10"/>
      <c r="TDA84" s="10"/>
      <c r="TDB84" s="10"/>
      <c r="TDC84" s="10"/>
      <c r="TDD84" s="10"/>
      <c r="TDE84" s="10"/>
      <c r="TDF84" s="10"/>
      <c r="TDG84" s="10"/>
      <c r="TDH84" s="10"/>
      <c r="TDI84" s="10"/>
      <c r="TDJ84" s="10"/>
      <c r="TDK84" s="10"/>
      <c r="TDL84" s="10"/>
      <c r="TDM84" s="10"/>
      <c r="TDN84" s="10"/>
      <c r="TDO84" s="10"/>
      <c r="TDP84" s="10"/>
      <c r="TDQ84" s="10"/>
      <c r="TDR84" s="10"/>
      <c r="TDS84" s="10"/>
      <c r="TDT84" s="10"/>
      <c r="TDU84" s="10"/>
      <c r="TDV84" s="10"/>
      <c r="TDW84" s="10"/>
      <c r="TDX84" s="10"/>
      <c r="TDY84" s="10"/>
      <c r="TDZ84" s="10"/>
      <c r="TEA84" s="10"/>
      <c r="TEB84" s="10"/>
      <c r="TEC84" s="10"/>
      <c r="TED84" s="10"/>
      <c r="TEE84" s="10"/>
      <c r="TEF84" s="10"/>
      <c r="TEG84" s="10"/>
      <c r="TEH84" s="10"/>
      <c r="TEI84" s="10"/>
      <c r="TEJ84" s="10"/>
      <c r="TEK84" s="10"/>
      <c r="TEL84" s="10"/>
      <c r="TEM84" s="10"/>
      <c r="TEN84" s="10"/>
      <c r="TEO84" s="10"/>
      <c r="TEP84" s="10"/>
      <c r="TEQ84" s="10"/>
      <c r="TER84" s="10"/>
      <c r="TES84" s="10"/>
      <c r="TET84" s="10"/>
      <c r="TEU84" s="10"/>
      <c r="TEV84" s="10"/>
      <c r="TEW84" s="10"/>
      <c r="TEX84" s="10"/>
      <c r="TEY84" s="10"/>
      <c r="TEZ84" s="10"/>
      <c r="TFA84" s="10"/>
      <c r="TFB84" s="10"/>
      <c r="TFC84" s="10"/>
      <c r="TFD84" s="10"/>
      <c r="TFE84" s="10"/>
      <c r="TFF84" s="10"/>
      <c r="TFG84" s="10"/>
      <c r="TFH84" s="10"/>
      <c r="TFI84" s="10"/>
      <c r="TFJ84" s="10"/>
      <c r="TFK84" s="10"/>
      <c r="TFL84" s="10"/>
      <c r="TFM84" s="10"/>
      <c r="TFN84" s="10"/>
      <c r="TFO84" s="10"/>
      <c r="TFP84" s="10"/>
      <c r="TFQ84" s="10"/>
      <c r="TFR84" s="10"/>
      <c r="TFS84" s="10"/>
      <c r="TFT84" s="10"/>
      <c r="TFU84" s="10"/>
      <c r="TFV84" s="10"/>
      <c r="TFW84" s="10"/>
      <c r="TFX84" s="10"/>
      <c r="TFY84" s="10"/>
      <c r="TFZ84" s="10"/>
      <c r="TGA84" s="10"/>
      <c r="TGB84" s="10"/>
      <c r="TGC84" s="10"/>
      <c r="TGD84" s="10"/>
      <c r="TGE84" s="10"/>
      <c r="TGF84" s="10"/>
      <c r="TGG84" s="10"/>
      <c r="TGH84" s="10"/>
      <c r="TGI84" s="10"/>
      <c r="TGJ84" s="10"/>
      <c r="TGK84" s="10"/>
      <c r="TGL84" s="10"/>
      <c r="TGM84" s="10"/>
      <c r="TGN84" s="10"/>
      <c r="TGO84" s="10"/>
      <c r="TGP84" s="10"/>
      <c r="TGQ84" s="10"/>
      <c r="TGR84" s="10"/>
      <c r="TGS84" s="10"/>
      <c r="TGT84" s="10"/>
      <c r="TGU84" s="10"/>
      <c r="TGV84" s="10"/>
      <c r="TGW84" s="10"/>
      <c r="TGX84" s="10"/>
      <c r="TGY84" s="10"/>
      <c r="TGZ84" s="10"/>
      <c r="THA84" s="10"/>
      <c r="THB84" s="10"/>
      <c r="THC84" s="10"/>
      <c r="THD84" s="10"/>
      <c r="THE84" s="10"/>
      <c r="THF84" s="10"/>
      <c r="THG84" s="10"/>
      <c r="THH84" s="10"/>
      <c r="THI84" s="10"/>
      <c r="THJ84" s="10"/>
      <c r="THK84" s="10"/>
      <c r="THL84" s="10"/>
      <c r="THM84" s="10"/>
      <c r="THN84" s="10"/>
      <c r="THO84" s="10"/>
      <c r="THP84" s="10"/>
      <c r="THQ84" s="10"/>
      <c r="THR84" s="10"/>
      <c r="THS84" s="10"/>
      <c r="THT84" s="10"/>
      <c r="THU84" s="10"/>
      <c r="THV84" s="10"/>
      <c r="THW84" s="10"/>
      <c r="THX84" s="10"/>
      <c r="THY84" s="10"/>
      <c r="THZ84" s="10"/>
      <c r="TIA84" s="10"/>
      <c r="TIB84" s="10"/>
      <c r="TIC84" s="10"/>
      <c r="TID84" s="10"/>
      <c r="TIE84" s="10"/>
      <c r="TIF84" s="10"/>
      <c r="TIG84" s="10"/>
      <c r="TIH84" s="10"/>
      <c r="TII84" s="10"/>
      <c r="TIJ84" s="10"/>
      <c r="TIK84" s="10"/>
      <c r="TIL84" s="10"/>
      <c r="TIM84" s="10"/>
      <c r="TIN84" s="10"/>
      <c r="TIO84" s="10"/>
      <c r="TIP84" s="10"/>
      <c r="TIQ84" s="10"/>
      <c r="TIR84" s="10"/>
      <c r="TIS84" s="10"/>
      <c r="TIT84" s="10"/>
      <c r="TIU84" s="10"/>
      <c r="TIV84" s="10"/>
      <c r="TIW84" s="10"/>
      <c r="TIX84" s="10"/>
      <c r="TIY84" s="10"/>
      <c r="TIZ84" s="10"/>
      <c r="TJA84" s="10"/>
      <c r="TJB84" s="10"/>
      <c r="TJC84" s="10"/>
      <c r="TJD84" s="10"/>
      <c r="TJE84" s="10"/>
      <c r="TJF84" s="10"/>
      <c r="TJG84" s="10"/>
      <c r="TJH84" s="10"/>
      <c r="TJI84" s="10"/>
      <c r="TJJ84" s="10"/>
      <c r="TJK84" s="10"/>
      <c r="TJL84" s="10"/>
      <c r="TJM84" s="10"/>
      <c r="TJN84" s="10"/>
      <c r="TJO84" s="10"/>
      <c r="TJP84" s="10"/>
      <c r="TJQ84" s="10"/>
      <c r="TJR84" s="10"/>
      <c r="TJS84" s="10"/>
      <c r="TJT84" s="10"/>
      <c r="TJU84" s="10"/>
      <c r="TJV84" s="10"/>
      <c r="TJW84" s="10"/>
      <c r="TJX84" s="10"/>
      <c r="TJY84" s="10"/>
      <c r="TJZ84" s="10"/>
      <c r="TKA84" s="10"/>
      <c r="TKB84" s="10"/>
      <c r="TKC84" s="10"/>
      <c r="TKD84" s="10"/>
      <c r="TKE84" s="10"/>
      <c r="TKF84" s="10"/>
      <c r="TKG84" s="10"/>
      <c r="TKH84" s="10"/>
      <c r="TKI84" s="10"/>
      <c r="TKJ84" s="10"/>
      <c r="TKK84" s="10"/>
      <c r="TKL84" s="10"/>
      <c r="TKM84" s="10"/>
      <c r="TKN84" s="10"/>
      <c r="TKO84" s="10"/>
      <c r="TKP84" s="10"/>
      <c r="TKQ84" s="10"/>
      <c r="TKR84" s="10"/>
      <c r="TKS84" s="10"/>
      <c r="TKT84" s="10"/>
      <c r="TKU84" s="10"/>
      <c r="TKV84" s="10"/>
      <c r="TKW84" s="10"/>
      <c r="TKX84" s="10"/>
      <c r="TKY84" s="10"/>
      <c r="TKZ84" s="10"/>
      <c r="TLA84" s="10"/>
      <c r="TLB84" s="10"/>
      <c r="TLC84" s="10"/>
      <c r="TLD84" s="10"/>
      <c r="TLE84" s="10"/>
      <c r="TLF84" s="10"/>
      <c r="TLG84" s="10"/>
      <c r="TLH84" s="10"/>
      <c r="TLI84" s="10"/>
      <c r="TLJ84" s="10"/>
      <c r="TLK84" s="10"/>
      <c r="TLL84" s="10"/>
      <c r="TLM84" s="10"/>
      <c r="TLN84" s="10"/>
      <c r="TLO84" s="10"/>
      <c r="TLP84" s="10"/>
      <c r="TLQ84" s="10"/>
      <c r="TLR84" s="10"/>
      <c r="TLS84" s="10"/>
      <c r="TLT84" s="10"/>
      <c r="TLU84" s="10"/>
      <c r="TLV84" s="10"/>
      <c r="TLW84" s="10"/>
      <c r="TLX84" s="10"/>
      <c r="TLY84" s="10"/>
      <c r="TLZ84" s="10"/>
      <c r="TMA84" s="10"/>
      <c r="TMB84" s="10"/>
      <c r="TMC84" s="10"/>
      <c r="TMD84" s="10"/>
      <c r="TME84" s="10"/>
      <c r="TMF84" s="10"/>
      <c r="TMG84" s="10"/>
      <c r="TMH84" s="10"/>
      <c r="TMI84" s="10"/>
      <c r="TMJ84" s="10"/>
      <c r="TMK84" s="10"/>
      <c r="TML84" s="10"/>
      <c r="TMM84" s="10"/>
      <c r="TMN84" s="10"/>
      <c r="TMO84" s="10"/>
      <c r="TMP84" s="10"/>
      <c r="TMQ84" s="10"/>
      <c r="TMR84" s="10"/>
      <c r="TMS84" s="10"/>
      <c r="TMT84" s="10"/>
      <c r="TMU84" s="10"/>
      <c r="TMV84" s="10"/>
      <c r="TMW84" s="10"/>
      <c r="TMX84" s="10"/>
      <c r="TMY84" s="10"/>
      <c r="TMZ84" s="10"/>
      <c r="TNA84" s="10"/>
      <c r="TNB84" s="10"/>
      <c r="TNC84" s="10"/>
      <c r="TND84" s="10"/>
      <c r="TNE84" s="10"/>
      <c r="TNF84" s="10"/>
      <c r="TNG84" s="10"/>
      <c r="TNH84" s="10"/>
      <c r="TNI84" s="10"/>
      <c r="TNJ84" s="10"/>
      <c r="TNK84" s="10"/>
      <c r="TNL84" s="10"/>
      <c r="TNM84" s="10"/>
      <c r="TNN84" s="10"/>
      <c r="TNO84" s="10"/>
      <c r="TNP84" s="10"/>
      <c r="TNQ84" s="10"/>
      <c r="TNR84" s="10"/>
      <c r="TNS84" s="10"/>
      <c r="TNT84" s="10"/>
      <c r="TNU84" s="10"/>
      <c r="TNV84" s="10"/>
      <c r="TNW84" s="10"/>
      <c r="TNX84" s="10"/>
      <c r="TNY84" s="10"/>
      <c r="TNZ84" s="10"/>
      <c r="TOA84" s="10"/>
      <c r="TOB84" s="10"/>
      <c r="TOC84" s="10"/>
      <c r="TOD84" s="10"/>
      <c r="TOE84" s="10"/>
      <c r="TOF84" s="10"/>
      <c r="TOG84" s="10"/>
      <c r="TOH84" s="10"/>
      <c r="TOI84" s="10"/>
      <c r="TOJ84" s="10"/>
      <c r="TOK84" s="10"/>
      <c r="TOL84" s="10"/>
      <c r="TOM84" s="10"/>
      <c r="TON84" s="10"/>
      <c r="TOO84" s="10"/>
      <c r="TOP84" s="10"/>
      <c r="TOQ84" s="10"/>
      <c r="TOR84" s="10"/>
      <c r="TOS84" s="10"/>
      <c r="TOT84" s="10"/>
      <c r="TOU84" s="10"/>
      <c r="TOV84" s="10"/>
      <c r="TOW84" s="10"/>
      <c r="TOX84" s="10"/>
      <c r="TOY84" s="10"/>
      <c r="TOZ84" s="10"/>
      <c r="TPA84" s="10"/>
      <c r="TPB84" s="10"/>
      <c r="TPC84" s="10"/>
      <c r="TPD84" s="10"/>
      <c r="TPE84" s="10"/>
      <c r="TPF84" s="10"/>
      <c r="TPG84" s="10"/>
      <c r="TPH84" s="10"/>
      <c r="TPI84" s="10"/>
      <c r="TPJ84" s="10"/>
      <c r="TPK84" s="10"/>
      <c r="TPL84" s="10"/>
      <c r="TPM84" s="10"/>
      <c r="TPN84" s="10"/>
      <c r="TPO84" s="10"/>
      <c r="TPP84" s="10"/>
      <c r="TPQ84" s="10"/>
      <c r="TPR84" s="10"/>
      <c r="TPS84" s="10"/>
      <c r="TPT84" s="10"/>
      <c r="TPU84" s="10"/>
      <c r="TPV84" s="10"/>
      <c r="TPW84" s="10"/>
      <c r="TPX84" s="10"/>
      <c r="TPY84" s="10"/>
      <c r="TPZ84" s="10"/>
      <c r="TQA84" s="10"/>
      <c r="TQB84" s="10"/>
      <c r="TQC84" s="10"/>
      <c r="TQD84" s="10"/>
      <c r="TQE84" s="10"/>
      <c r="TQF84" s="10"/>
      <c r="TQG84" s="10"/>
      <c r="TQH84" s="10"/>
      <c r="TQI84" s="10"/>
      <c r="TQJ84" s="10"/>
      <c r="TQK84" s="10"/>
      <c r="TQL84" s="10"/>
      <c r="TQM84" s="10"/>
      <c r="TQN84" s="10"/>
      <c r="TQO84" s="10"/>
      <c r="TQP84" s="10"/>
      <c r="TQQ84" s="10"/>
      <c r="TQR84" s="10"/>
      <c r="TQS84" s="10"/>
      <c r="TQT84" s="10"/>
      <c r="TQU84" s="10"/>
      <c r="TQV84" s="10"/>
      <c r="TQW84" s="10"/>
      <c r="TQX84" s="10"/>
      <c r="TQY84" s="10"/>
      <c r="TQZ84" s="10"/>
      <c r="TRA84" s="10"/>
      <c r="TRB84" s="10"/>
      <c r="TRC84" s="10"/>
      <c r="TRD84" s="10"/>
      <c r="TRE84" s="10"/>
      <c r="TRF84" s="10"/>
      <c r="TRG84" s="10"/>
      <c r="TRH84" s="10"/>
      <c r="TRI84" s="10"/>
      <c r="TRJ84" s="10"/>
      <c r="TRK84" s="10"/>
      <c r="TRL84" s="10"/>
      <c r="TRM84" s="10"/>
      <c r="TRN84" s="10"/>
      <c r="TRO84" s="10"/>
      <c r="TRP84" s="10"/>
      <c r="TRQ84" s="10"/>
      <c r="TRR84" s="10"/>
      <c r="TRS84" s="10"/>
      <c r="TRT84" s="10"/>
      <c r="TRU84" s="10"/>
      <c r="TRV84" s="10"/>
      <c r="TRW84" s="10"/>
      <c r="TRX84" s="10"/>
      <c r="TRY84" s="10"/>
      <c r="TRZ84" s="10"/>
      <c r="TSA84" s="10"/>
      <c r="TSB84" s="10"/>
      <c r="TSC84" s="10"/>
      <c r="TSD84" s="10"/>
      <c r="TSE84" s="10"/>
      <c r="TSF84" s="10"/>
      <c r="TSG84" s="10"/>
      <c r="TSH84" s="10"/>
      <c r="TSI84" s="10"/>
      <c r="TSJ84" s="10"/>
      <c r="TSK84" s="10"/>
      <c r="TSL84" s="10"/>
      <c r="TSM84" s="10"/>
      <c r="TSN84" s="10"/>
      <c r="TSO84" s="10"/>
      <c r="TSP84" s="10"/>
      <c r="TSQ84" s="10"/>
      <c r="TSR84" s="10"/>
      <c r="TSS84" s="10"/>
      <c r="TST84" s="10"/>
      <c r="TSU84" s="10"/>
      <c r="TSV84" s="10"/>
      <c r="TSW84" s="10"/>
      <c r="TSX84" s="10"/>
      <c r="TSY84" s="10"/>
      <c r="TSZ84" s="10"/>
      <c r="TTA84" s="10"/>
      <c r="TTB84" s="10"/>
      <c r="TTC84" s="10"/>
      <c r="TTD84" s="10"/>
      <c r="TTE84" s="10"/>
      <c r="TTF84" s="10"/>
      <c r="TTG84" s="10"/>
      <c r="TTH84" s="10"/>
      <c r="TTI84" s="10"/>
      <c r="TTJ84" s="10"/>
      <c r="TTK84" s="10"/>
      <c r="TTL84" s="10"/>
      <c r="TTM84" s="10"/>
      <c r="TTN84" s="10"/>
      <c r="TTO84" s="10"/>
      <c r="TTP84" s="10"/>
      <c r="TTQ84" s="10"/>
      <c r="TTR84" s="10"/>
      <c r="TTS84" s="10"/>
      <c r="TTT84" s="10"/>
      <c r="TTU84" s="10"/>
      <c r="TTV84" s="10"/>
      <c r="TTW84" s="10"/>
      <c r="TTX84" s="10"/>
      <c r="TTY84" s="10"/>
      <c r="TTZ84" s="10"/>
      <c r="TUA84" s="10"/>
      <c r="TUB84" s="10"/>
      <c r="TUC84" s="10"/>
      <c r="TUD84" s="10"/>
      <c r="TUE84" s="10"/>
      <c r="TUF84" s="10"/>
      <c r="TUG84" s="10"/>
      <c r="TUH84" s="10"/>
      <c r="TUI84" s="10"/>
      <c r="TUJ84" s="10"/>
      <c r="TUK84" s="10"/>
      <c r="TUL84" s="10"/>
      <c r="TUM84" s="10"/>
      <c r="TUN84" s="10"/>
      <c r="TUO84" s="10"/>
      <c r="TUP84" s="10"/>
      <c r="TUQ84" s="10"/>
      <c r="TUR84" s="10"/>
      <c r="TUS84" s="10"/>
      <c r="TUT84" s="10"/>
      <c r="TUU84" s="10"/>
      <c r="TUV84" s="10"/>
      <c r="TUW84" s="10"/>
      <c r="TUX84" s="10"/>
      <c r="TUY84" s="10"/>
      <c r="TUZ84" s="10"/>
      <c r="TVA84" s="10"/>
      <c r="TVB84" s="10"/>
      <c r="TVC84" s="10"/>
      <c r="TVD84" s="10"/>
      <c r="TVE84" s="10"/>
      <c r="TVF84" s="10"/>
      <c r="TVG84" s="10"/>
      <c r="TVH84" s="10"/>
      <c r="TVI84" s="10"/>
      <c r="TVJ84" s="10"/>
      <c r="TVK84" s="10"/>
      <c r="TVL84" s="10"/>
      <c r="TVM84" s="10"/>
      <c r="TVN84" s="10"/>
      <c r="TVO84" s="10"/>
      <c r="TVP84" s="10"/>
      <c r="TVQ84" s="10"/>
      <c r="TVR84" s="10"/>
      <c r="TVS84" s="10"/>
      <c r="TVT84" s="10"/>
      <c r="TVU84" s="10"/>
      <c r="TVV84" s="10"/>
      <c r="TVW84" s="10"/>
      <c r="TVX84" s="10"/>
      <c r="TVY84" s="10"/>
      <c r="TVZ84" s="10"/>
      <c r="TWA84" s="10"/>
      <c r="TWB84" s="10"/>
      <c r="TWC84" s="10"/>
      <c r="TWD84" s="10"/>
      <c r="TWE84" s="10"/>
      <c r="TWF84" s="10"/>
      <c r="TWG84" s="10"/>
      <c r="TWH84" s="10"/>
      <c r="TWI84" s="10"/>
      <c r="TWJ84" s="10"/>
      <c r="TWK84" s="10"/>
      <c r="TWL84" s="10"/>
      <c r="TWM84" s="10"/>
      <c r="TWN84" s="10"/>
      <c r="TWO84" s="10"/>
      <c r="TWP84" s="10"/>
      <c r="TWQ84" s="10"/>
      <c r="TWR84" s="10"/>
      <c r="TWS84" s="10"/>
      <c r="TWT84" s="10"/>
      <c r="TWU84" s="10"/>
      <c r="TWV84" s="10"/>
      <c r="TWW84" s="10"/>
      <c r="TWX84" s="10"/>
      <c r="TWY84" s="10"/>
      <c r="TWZ84" s="10"/>
      <c r="TXA84" s="10"/>
      <c r="TXB84" s="10"/>
      <c r="TXC84" s="10"/>
      <c r="TXD84" s="10"/>
      <c r="TXE84" s="10"/>
      <c r="TXF84" s="10"/>
      <c r="TXG84" s="10"/>
      <c r="TXH84" s="10"/>
      <c r="TXI84" s="10"/>
      <c r="TXJ84" s="10"/>
      <c r="TXK84" s="10"/>
      <c r="TXL84" s="10"/>
      <c r="TXM84" s="10"/>
      <c r="TXN84" s="10"/>
      <c r="TXO84" s="10"/>
      <c r="TXP84" s="10"/>
      <c r="TXQ84" s="10"/>
      <c r="TXR84" s="10"/>
      <c r="TXS84" s="10"/>
      <c r="TXT84" s="10"/>
      <c r="TXU84" s="10"/>
      <c r="TXV84" s="10"/>
      <c r="TXW84" s="10"/>
      <c r="TXX84" s="10"/>
      <c r="TXY84" s="10"/>
      <c r="TXZ84" s="10"/>
      <c r="TYA84" s="10"/>
      <c r="TYB84" s="10"/>
      <c r="TYC84" s="10"/>
      <c r="TYD84" s="10"/>
      <c r="TYE84" s="10"/>
      <c r="TYF84" s="10"/>
      <c r="TYG84" s="10"/>
      <c r="TYH84" s="10"/>
      <c r="TYI84" s="10"/>
      <c r="TYJ84" s="10"/>
      <c r="TYK84" s="10"/>
      <c r="TYL84" s="10"/>
      <c r="TYM84" s="10"/>
      <c r="TYN84" s="10"/>
      <c r="TYO84" s="10"/>
      <c r="TYP84" s="10"/>
      <c r="TYQ84" s="10"/>
      <c r="TYR84" s="10"/>
      <c r="TYS84" s="10"/>
      <c r="TYT84" s="10"/>
      <c r="TYU84" s="10"/>
      <c r="TYV84" s="10"/>
      <c r="TYW84" s="10"/>
      <c r="TYX84" s="10"/>
      <c r="TYY84" s="10"/>
      <c r="TYZ84" s="10"/>
      <c r="TZA84" s="10"/>
      <c r="TZB84" s="10"/>
      <c r="TZC84" s="10"/>
      <c r="TZD84" s="10"/>
      <c r="TZE84" s="10"/>
      <c r="TZF84" s="10"/>
      <c r="TZG84" s="10"/>
      <c r="TZH84" s="10"/>
      <c r="TZI84" s="10"/>
      <c r="TZJ84" s="10"/>
      <c r="TZK84" s="10"/>
      <c r="TZL84" s="10"/>
      <c r="TZM84" s="10"/>
      <c r="TZN84" s="10"/>
      <c r="TZO84" s="10"/>
      <c r="TZP84" s="10"/>
      <c r="TZQ84" s="10"/>
      <c r="TZR84" s="10"/>
      <c r="TZS84" s="10"/>
      <c r="TZT84" s="10"/>
      <c r="TZU84" s="10"/>
      <c r="TZV84" s="10"/>
      <c r="TZW84" s="10"/>
      <c r="TZX84" s="10"/>
      <c r="TZY84" s="10"/>
      <c r="TZZ84" s="10"/>
      <c r="UAA84" s="10"/>
      <c r="UAB84" s="10"/>
      <c r="UAC84" s="10"/>
      <c r="UAD84" s="10"/>
      <c r="UAE84" s="10"/>
      <c r="UAF84" s="10"/>
      <c r="UAG84" s="10"/>
      <c r="UAH84" s="10"/>
      <c r="UAI84" s="10"/>
      <c r="UAJ84" s="10"/>
      <c r="UAK84" s="10"/>
      <c r="UAL84" s="10"/>
      <c r="UAM84" s="10"/>
      <c r="UAN84" s="10"/>
      <c r="UAO84" s="10"/>
      <c r="UAP84" s="10"/>
      <c r="UAQ84" s="10"/>
      <c r="UAR84" s="10"/>
      <c r="UAS84" s="10"/>
      <c r="UAT84" s="10"/>
      <c r="UAU84" s="10"/>
      <c r="UAV84" s="10"/>
      <c r="UAW84" s="10"/>
      <c r="UAX84" s="10"/>
      <c r="UAY84" s="10"/>
      <c r="UAZ84" s="10"/>
      <c r="UBA84" s="10"/>
      <c r="UBB84" s="10"/>
      <c r="UBC84" s="10"/>
      <c r="UBD84" s="10"/>
      <c r="UBE84" s="10"/>
      <c r="UBF84" s="10"/>
      <c r="UBG84" s="10"/>
      <c r="UBH84" s="10"/>
      <c r="UBI84" s="10"/>
      <c r="UBJ84" s="10"/>
      <c r="UBK84" s="10"/>
      <c r="UBL84" s="10"/>
      <c r="UBM84" s="10"/>
      <c r="UBN84" s="10"/>
      <c r="UBO84" s="10"/>
      <c r="UBP84" s="10"/>
      <c r="UBQ84" s="10"/>
      <c r="UBR84" s="10"/>
      <c r="UBS84" s="10"/>
      <c r="UBT84" s="10"/>
      <c r="UBU84" s="10"/>
      <c r="UBV84" s="10"/>
      <c r="UBW84" s="10"/>
      <c r="UBX84" s="10"/>
      <c r="UBY84" s="10"/>
      <c r="UBZ84" s="10"/>
      <c r="UCA84" s="10"/>
      <c r="UCB84" s="10"/>
      <c r="UCC84" s="10"/>
      <c r="UCD84" s="10"/>
      <c r="UCE84" s="10"/>
      <c r="UCF84" s="10"/>
      <c r="UCG84" s="10"/>
      <c r="UCH84" s="10"/>
      <c r="UCI84" s="10"/>
      <c r="UCJ84" s="10"/>
      <c r="UCK84" s="10"/>
      <c r="UCL84" s="10"/>
      <c r="UCM84" s="10"/>
      <c r="UCN84" s="10"/>
      <c r="UCO84" s="10"/>
      <c r="UCP84" s="10"/>
      <c r="UCQ84" s="10"/>
      <c r="UCR84" s="10"/>
      <c r="UCS84" s="10"/>
      <c r="UCT84" s="10"/>
      <c r="UCU84" s="10"/>
      <c r="UCV84" s="10"/>
      <c r="UCW84" s="10"/>
      <c r="UCX84" s="10"/>
      <c r="UCY84" s="10"/>
      <c r="UCZ84" s="10"/>
      <c r="UDA84" s="10"/>
      <c r="UDB84" s="10"/>
      <c r="UDC84" s="10"/>
      <c r="UDD84" s="10"/>
      <c r="UDE84" s="10"/>
      <c r="UDF84" s="10"/>
      <c r="UDG84" s="10"/>
      <c r="UDH84" s="10"/>
      <c r="UDI84" s="10"/>
      <c r="UDJ84" s="10"/>
      <c r="UDK84" s="10"/>
      <c r="UDL84" s="10"/>
      <c r="UDM84" s="10"/>
      <c r="UDN84" s="10"/>
      <c r="UDO84" s="10"/>
      <c r="UDP84" s="10"/>
      <c r="UDQ84" s="10"/>
      <c r="UDR84" s="10"/>
      <c r="UDS84" s="10"/>
      <c r="UDT84" s="10"/>
      <c r="UDU84" s="10"/>
      <c r="UDV84" s="10"/>
      <c r="UDW84" s="10"/>
      <c r="UDX84" s="10"/>
      <c r="UDY84" s="10"/>
      <c r="UDZ84" s="10"/>
      <c r="UEA84" s="10"/>
      <c r="UEB84" s="10"/>
      <c r="UEC84" s="10"/>
      <c r="UED84" s="10"/>
      <c r="UEE84" s="10"/>
      <c r="UEF84" s="10"/>
      <c r="UEG84" s="10"/>
      <c r="UEH84" s="10"/>
      <c r="UEI84" s="10"/>
      <c r="UEJ84" s="10"/>
      <c r="UEK84" s="10"/>
      <c r="UEL84" s="10"/>
      <c r="UEM84" s="10"/>
      <c r="UEN84" s="10"/>
      <c r="UEO84" s="10"/>
      <c r="UEP84" s="10"/>
      <c r="UEQ84" s="10"/>
      <c r="UER84" s="10"/>
      <c r="UES84" s="10"/>
      <c r="UET84" s="10"/>
      <c r="UEU84" s="10"/>
      <c r="UEV84" s="10"/>
      <c r="UEW84" s="10"/>
      <c r="UEX84" s="10"/>
      <c r="UEY84" s="10"/>
      <c r="UEZ84" s="10"/>
      <c r="UFA84" s="10"/>
      <c r="UFB84" s="10"/>
      <c r="UFC84" s="10"/>
      <c r="UFD84" s="10"/>
      <c r="UFE84" s="10"/>
      <c r="UFF84" s="10"/>
      <c r="UFG84" s="10"/>
      <c r="UFH84" s="10"/>
      <c r="UFI84" s="10"/>
      <c r="UFJ84" s="10"/>
      <c r="UFK84" s="10"/>
      <c r="UFL84" s="10"/>
      <c r="UFM84" s="10"/>
      <c r="UFN84" s="10"/>
      <c r="UFO84" s="10"/>
      <c r="UFP84" s="10"/>
      <c r="UFQ84" s="10"/>
      <c r="UFR84" s="10"/>
      <c r="UFS84" s="10"/>
      <c r="UFT84" s="10"/>
      <c r="UFU84" s="10"/>
      <c r="UFV84" s="10"/>
      <c r="UFW84" s="10"/>
      <c r="UFX84" s="10"/>
      <c r="UFY84" s="10"/>
      <c r="UFZ84" s="10"/>
      <c r="UGA84" s="10"/>
      <c r="UGB84" s="10"/>
      <c r="UGC84" s="10"/>
      <c r="UGD84" s="10"/>
      <c r="UGE84" s="10"/>
      <c r="UGF84" s="10"/>
      <c r="UGG84" s="10"/>
      <c r="UGH84" s="10"/>
      <c r="UGI84" s="10"/>
      <c r="UGJ84" s="10"/>
      <c r="UGK84" s="10"/>
      <c r="UGL84" s="10"/>
      <c r="UGM84" s="10"/>
      <c r="UGN84" s="10"/>
      <c r="UGO84" s="10"/>
      <c r="UGP84" s="10"/>
      <c r="UGQ84" s="10"/>
      <c r="UGR84" s="10"/>
      <c r="UGS84" s="10"/>
      <c r="UGT84" s="10"/>
      <c r="UGU84" s="10"/>
      <c r="UGV84" s="10"/>
      <c r="UGW84" s="10"/>
      <c r="UGX84" s="10"/>
      <c r="UGY84" s="10"/>
      <c r="UGZ84" s="10"/>
      <c r="UHA84" s="10"/>
      <c r="UHB84" s="10"/>
      <c r="UHC84" s="10"/>
      <c r="UHD84" s="10"/>
      <c r="UHE84" s="10"/>
      <c r="UHF84" s="10"/>
      <c r="UHG84" s="10"/>
      <c r="UHH84" s="10"/>
      <c r="UHI84" s="10"/>
      <c r="UHJ84" s="10"/>
      <c r="UHK84" s="10"/>
      <c r="UHL84" s="10"/>
      <c r="UHM84" s="10"/>
      <c r="UHN84" s="10"/>
      <c r="UHO84" s="10"/>
      <c r="UHP84" s="10"/>
      <c r="UHQ84" s="10"/>
      <c r="UHR84" s="10"/>
      <c r="UHS84" s="10"/>
      <c r="UHT84" s="10"/>
      <c r="UHU84" s="10"/>
      <c r="UHV84" s="10"/>
      <c r="UHW84" s="10"/>
      <c r="UHX84" s="10"/>
      <c r="UHY84" s="10"/>
      <c r="UHZ84" s="10"/>
      <c r="UIA84" s="10"/>
      <c r="UIB84" s="10"/>
      <c r="UIC84" s="10"/>
      <c r="UID84" s="10"/>
      <c r="UIE84" s="10"/>
      <c r="UIF84" s="10"/>
      <c r="UIG84" s="10"/>
      <c r="UIH84" s="10"/>
      <c r="UII84" s="10"/>
      <c r="UIJ84" s="10"/>
      <c r="UIK84" s="10"/>
      <c r="UIL84" s="10"/>
      <c r="UIM84" s="10"/>
      <c r="UIN84" s="10"/>
      <c r="UIO84" s="10"/>
      <c r="UIP84" s="10"/>
      <c r="UIQ84" s="10"/>
      <c r="UIR84" s="10"/>
      <c r="UIS84" s="10"/>
      <c r="UIT84" s="10"/>
      <c r="UIU84" s="10"/>
      <c r="UIV84" s="10"/>
      <c r="UIW84" s="10"/>
      <c r="UIX84" s="10"/>
      <c r="UIY84" s="10"/>
      <c r="UIZ84" s="10"/>
      <c r="UJA84" s="10"/>
      <c r="UJB84" s="10"/>
      <c r="UJC84" s="10"/>
      <c r="UJD84" s="10"/>
      <c r="UJE84" s="10"/>
      <c r="UJF84" s="10"/>
      <c r="UJG84" s="10"/>
      <c r="UJH84" s="10"/>
      <c r="UJI84" s="10"/>
      <c r="UJJ84" s="10"/>
      <c r="UJK84" s="10"/>
      <c r="UJL84" s="10"/>
      <c r="UJM84" s="10"/>
      <c r="UJN84" s="10"/>
      <c r="UJO84" s="10"/>
      <c r="UJP84" s="10"/>
      <c r="UJQ84" s="10"/>
      <c r="UJR84" s="10"/>
      <c r="UJS84" s="10"/>
      <c r="UJT84" s="10"/>
      <c r="UJU84" s="10"/>
      <c r="UJV84" s="10"/>
      <c r="UJW84" s="10"/>
      <c r="UJX84" s="10"/>
      <c r="UJY84" s="10"/>
      <c r="UJZ84" s="10"/>
      <c r="UKA84" s="10"/>
      <c r="UKB84" s="10"/>
      <c r="UKC84" s="10"/>
      <c r="UKD84" s="10"/>
      <c r="UKE84" s="10"/>
      <c r="UKF84" s="10"/>
      <c r="UKG84" s="10"/>
      <c r="UKH84" s="10"/>
      <c r="UKI84" s="10"/>
      <c r="UKJ84" s="10"/>
      <c r="UKK84" s="10"/>
      <c r="UKL84" s="10"/>
      <c r="UKM84" s="10"/>
      <c r="UKN84" s="10"/>
      <c r="UKO84" s="10"/>
      <c r="UKP84" s="10"/>
      <c r="UKQ84" s="10"/>
      <c r="UKR84" s="10"/>
      <c r="UKS84" s="10"/>
      <c r="UKT84" s="10"/>
      <c r="UKU84" s="10"/>
      <c r="UKV84" s="10"/>
      <c r="UKW84" s="10"/>
      <c r="UKX84" s="10"/>
      <c r="UKY84" s="10"/>
      <c r="UKZ84" s="10"/>
      <c r="ULA84" s="10"/>
      <c r="ULB84" s="10"/>
      <c r="ULC84" s="10"/>
      <c r="ULD84" s="10"/>
      <c r="ULE84" s="10"/>
      <c r="ULF84" s="10"/>
      <c r="ULG84" s="10"/>
      <c r="ULH84" s="10"/>
      <c r="ULI84" s="10"/>
      <c r="ULJ84" s="10"/>
      <c r="ULK84" s="10"/>
      <c r="ULL84" s="10"/>
      <c r="ULM84" s="10"/>
      <c r="ULN84" s="10"/>
      <c r="ULO84" s="10"/>
      <c r="ULP84" s="10"/>
      <c r="ULQ84" s="10"/>
      <c r="ULR84" s="10"/>
      <c r="ULS84" s="10"/>
      <c r="ULT84" s="10"/>
      <c r="ULU84" s="10"/>
      <c r="ULV84" s="10"/>
      <c r="ULW84" s="10"/>
      <c r="ULX84" s="10"/>
      <c r="ULY84" s="10"/>
      <c r="ULZ84" s="10"/>
      <c r="UMA84" s="10"/>
      <c r="UMB84" s="10"/>
      <c r="UMC84" s="10"/>
      <c r="UMD84" s="10"/>
      <c r="UME84" s="10"/>
      <c r="UMF84" s="10"/>
      <c r="UMG84" s="10"/>
      <c r="UMH84" s="10"/>
      <c r="UMI84" s="10"/>
      <c r="UMJ84" s="10"/>
      <c r="UMK84" s="10"/>
      <c r="UML84" s="10"/>
      <c r="UMM84" s="10"/>
      <c r="UMN84" s="10"/>
      <c r="UMO84" s="10"/>
      <c r="UMP84" s="10"/>
      <c r="UMQ84" s="10"/>
      <c r="UMR84" s="10"/>
      <c r="UMS84" s="10"/>
      <c r="UMT84" s="10"/>
      <c r="UMU84" s="10"/>
      <c r="UMV84" s="10"/>
      <c r="UMW84" s="10"/>
      <c r="UMX84" s="10"/>
      <c r="UMY84" s="10"/>
      <c r="UMZ84" s="10"/>
      <c r="UNA84" s="10"/>
      <c r="UNB84" s="10"/>
      <c r="UNC84" s="10"/>
      <c r="UND84" s="10"/>
      <c r="UNE84" s="10"/>
      <c r="UNF84" s="10"/>
      <c r="UNG84" s="10"/>
      <c r="UNH84" s="10"/>
      <c r="UNI84" s="10"/>
      <c r="UNJ84" s="10"/>
      <c r="UNK84" s="10"/>
      <c r="UNL84" s="10"/>
      <c r="UNM84" s="10"/>
      <c r="UNN84" s="10"/>
      <c r="UNO84" s="10"/>
      <c r="UNP84" s="10"/>
      <c r="UNQ84" s="10"/>
      <c r="UNR84" s="10"/>
      <c r="UNS84" s="10"/>
      <c r="UNT84" s="10"/>
      <c r="UNU84" s="10"/>
      <c r="UNV84" s="10"/>
      <c r="UNW84" s="10"/>
      <c r="UNX84" s="10"/>
      <c r="UNY84" s="10"/>
      <c r="UNZ84" s="10"/>
      <c r="UOA84" s="10"/>
      <c r="UOB84" s="10"/>
      <c r="UOC84" s="10"/>
      <c r="UOD84" s="10"/>
      <c r="UOE84" s="10"/>
      <c r="UOF84" s="10"/>
      <c r="UOG84" s="10"/>
      <c r="UOH84" s="10"/>
      <c r="UOI84" s="10"/>
      <c r="UOJ84" s="10"/>
      <c r="UOK84" s="10"/>
      <c r="UOL84" s="10"/>
      <c r="UOM84" s="10"/>
      <c r="UON84" s="10"/>
      <c r="UOO84" s="10"/>
      <c r="UOP84" s="10"/>
      <c r="UOQ84" s="10"/>
      <c r="UOR84" s="10"/>
      <c r="UOS84" s="10"/>
      <c r="UOT84" s="10"/>
      <c r="UOU84" s="10"/>
      <c r="UOV84" s="10"/>
      <c r="UOW84" s="10"/>
      <c r="UOX84" s="10"/>
      <c r="UOY84" s="10"/>
      <c r="UOZ84" s="10"/>
      <c r="UPA84" s="10"/>
      <c r="UPB84" s="10"/>
      <c r="UPC84" s="10"/>
      <c r="UPD84" s="10"/>
      <c r="UPE84" s="10"/>
      <c r="UPF84" s="10"/>
      <c r="UPG84" s="10"/>
      <c r="UPH84" s="10"/>
      <c r="UPI84" s="10"/>
      <c r="UPJ84" s="10"/>
      <c r="UPK84" s="10"/>
      <c r="UPL84" s="10"/>
      <c r="UPM84" s="10"/>
      <c r="UPN84" s="10"/>
      <c r="UPO84" s="10"/>
      <c r="UPP84" s="10"/>
      <c r="UPQ84" s="10"/>
      <c r="UPR84" s="10"/>
      <c r="UPS84" s="10"/>
      <c r="UPT84" s="10"/>
      <c r="UPU84" s="10"/>
      <c r="UPV84" s="10"/>
      <c r="UPW84" s="10"/>
      <c r="UPX84" s="10"/>
      <c r="UPY84" s="10"/>
      <c r="UPZ84" s="10"/>
      <c r="UQA84" s="10"/>
      <c r="UQB84" s="10"/>
      <c r="UQC84" s="10"/>
      <c r="UQD84" s="10"/>
      <c r="UQE84" s="10"/>
      <c r="UQF84" s="10"/>
      <c r="UQG84" s="10"/>
      <c r="UQH84" s="10"/>
      <c r="UQI84" s="10"/>
      <c r="UQJ84" s="10"/>
      <c r="UQK84" s="10"/>
      <c r="UQL84" s="10"/>
      <c r="UQM84" s="10"/>
      <c r="UQN84" s="10"/>
      <c r="UQO84" s="10"/>
      <c r="UQP84" s="10"/>
      <c r="UQQ84" s="10"/>
      <c r="UQR84" s="10"/>
      <c r="UQS84" s="10"/>
      <c r="UQT84" s="10"/>
      <c r="UQU84" s="10"/>
      <c r="UQV84" s="10"/>
      <c r="UQW84" s="10"/>
      <c r="UQX84" s="10"/>
      <c r="UQY84" s="10"/>
      <c r="UQZ84" s="10"/>
      <c r="URA84" s="10"/>
      <c r="URB84" s="10"/>
      <c r="URC84" s="10"/>
      <c r="URD84" s="10"/>
      <c r="URE84" s="10"/>
      <c r="URF84" s="10"/>
      <c r="URG84" s="10"/>
      <c r="URH84" s="10"/>
      <c r="URI84" s="10"/>
      <c r="URJ84" s="10"/>
      <c r="URK84" s="10"/>
      <c r="URL84" s="10"/>
      <c r="URM84" s="10"/>
      <c r="URN84" s="10"/>
      <c r="URO84" s="10"/>
      <c r="URP84" s="10"/>
      <c r="URQ84" s="10"/>
      <c r="URR84" s="10"/>
      <c r="URS84" s="10"/>
      <c r="URT84" s="10"/>
      <c r="URU84" s="10"/>
      <c r="URV84" s="10"/>
      <c r="URW84" s="10"/>
      <c r="URX84" s="10"/>
      <c r="URY84" s="10"/>
      <c r="URZ84" s="10"/>
      <c r="USA84" s="10"/>
      <c r="USB84" s="10"/>
      <c r="USC84" s="10"/>
      <c r="USD84" s="10"/>
      <c r="USE84" s="10"/>
      <c r="USF84" s="10"/>
      <c r="USG84" s="10"/>
      <c r="USH84" s="10"/>
      <c r="USI84" s="10"/>
      <c r="USJ84" s="10"/>
      <c r="USK84" s="10"/>
      <c r="USL84" s="10"/>
      <c r="USM84" s="10"/>
      <c r="USN84" s="10"/>
      <c r="USO84" s="10"/>
      <c r="USP84" s="10"/>
      <c r="USQ84" s="10"/>
      <c r="USR84" s="10"/>
      <c r="USS84" s="10"/>
      <c r="UST84" s="10"/>
      <c r="USU84" s="10"/>
      <c r="USV84" s="10"/>
      <c r="USW84" s="10"/>
      <c r="USX84" s="10"/>
      <c r="USY84" s="10"/>
      <c r="USZ84" s="10"/>
      <c r="UTA84" s="10"/>
      <c r="UTB84" s="10"/>
      <c r="UTC84" s="10"/>
      <c r="UTD84" s="10"/>
      <c r="UTE84" s="10"/>
      <c r="UTF84" s="10"/>
      <c r="UTG84" s="10"/>
      <c r="UTH84" s="10"/>
      <c r="UTI84" s="10"/>
      <c r="UTJ84" s="10"/>
      <c r="UTK84" s="10"/>
      <c r="UTL84" s="10"/>
      <c r="UTM84" s="10"/>
      <c r="UTN84" s="10"/>
      <c r="UTO84" s="10"/>
      <c r="UTP84" s="10"/>
      <c r="UTQ84" s="10"/>
      <c r="UTR84" s="10"/>
      <c r="UTS84" s="10"/>
      <c r="UTT84" s="10"/>
      <c r="UTU84" s="10"/>
      <c r="UTV84" s="10"/>
      <c r="UTW84" s="10"/>
      <c r="UTX84" s="10"/>
      <c r="UTY84" s="10"/>
      <c r="UTZ84" s="10"/>
      <c r="UUA84" s="10"/>
      <c r="UUB84" s="10"/>
      <c r="UUC84" s="10"/>
      <c r="UUD84" s="10"/>
      <c r="UUE84" s="10"/>
      <c r="UUF84" s="10"/>
      <c r="UUG84" s="10"/>
      <c r="UUH84" s="10"/>
      <c r="UUI84" s="10"/>
      <c r="UUJ84" s="10"/>
      <c r="UUK84" s="10"/>
      <c r="UUL84" s="10"/>
      <c r="UUM84" s="10"/>
      <c r="UUN84" s="10"/>
      <c r="UUO84" s="10"/>
      <c r="UUP84" s="10"/>
      <c r="UUQ84" s="10"/>
      <c r="UUR84" s="10"/>
      <c r="UUS84" s="10"/>
      <c r="UUT84" s="10"/>
      <c r="UUU84" s="10"/>
      <c r="UUV84" s="10"/>
      <c r="UUW84" s="10"/>
      <c r="UUX84" s="10"/>
      <c r="UUY84" s="10"/>
      <c r="UUZ84" s="10"/>
      <c r="UVA84" s="10"/>
      <c r="UVB84" s="10"/>
      <c r="UVC84" s="10"/>
      <c r="UVD84" s="10"/>
      <c r="UVE84" s="10"/>
      <c r="UVF84" s="10"/>
      <c r="UVG84" s="10"/>
      <c r="UVH84" s="10"/>
      <c r="UVI84" s="10"/>
      <c r="UVJ84" s="10"/>
      <c r="UVK84" s="10"/>
      <c r="UVL84" s="10"/>
      <c r="UVM84" s="10"/>
      <c r="UVN84" s="10"/>
      <c r="UVO84" s="10"/>
      <c r="UVP84" s="10"/>
      <c r="UVQ84" s="10"/>
      <c r="UVR84" s="10"/>
      <c r="UVS84" s="10"/>
      <c r="UVT84" s="10"/>
      <c r="UVU84" s="10"/>
      <c r="UVV84" s="10"/>
      <c r="UVW84" s="10"/>
      <c r="UVX84" s="10"/>
      <c r="UVY84" s="10"/>
      <c r="UVZ84" s="10"/>
      <c r="UWA84" s="10"/>
      <c r="UWB84" s="10"/>
      <c r="UWC84" s="10"/>
      <c r="UWD84" s="10"/>
      <c r="UWE84" s="10"/>
      <c r="UWF84" s="10"/>
      <c r="UWG84" s="10"/>
      <c r="UWH84" s="10"/>
      <c r="UWI84" s="10"/>
      <c r="UWJ84" s="10"/>
      <c r="UWK84" s="10"/>
      <c r="UWL84" s="10"/>
      <c r="UWM84" s="10"/>
      <c r="UWN84" s="10"/>
      <c r="UWO84" s="10"/>
      <c r="UWP84" s="10"/>
      <c r="UWQ84" s="10"/>
      <c r="UWR84" s="10"/>
      <c r="UWS84" s="10"/>
      <c r="UWT84" s="10"/>
      <c r="UWU84" s="10"/>
      <c r="UWV84" s="10"/>
      <c r="UWW84" s="10"/>
      <c r="UWX84" s="10"/>
      <c r="UWY84" s="10"/>
      <c r="UWZ84" s="10"/>
      <c r="UXA84" s="10"/>
      <c r="UXB84" s="10"/>
      <c r="UXC84" s="10"/>
      <c r="UXD84" s="10"/>
      <c r="UXE84" s="10"/>
      <c r="UXF84" s="10"/>
      <c r="UXG84" s="10"/>
      <c r="UXH84" s="10"/>
      <c r="UXI84" s="10"/>
      <c r="UXJ84" s="10"/>
      <c r="UXK84" s="10"/>
      <c r="UXL84" s="10"/>
      <c r="UXM84" s="10"/>
      <c r="UXN84" s="10"/>
      <c r="UXO84" s="10"/>
      <c r="UXP84" s="10"/>
      <c r="UXQ84" s="10"/>
      <c r="UXR84" s="10"/>
      <c r="UXS84" s="10"/>
      <c r="UXT84" s="10"/>
      <c r="UXU84" s="10"/>
      <c r="UXV84" s="10"/>
      <c r="UXW84" s="10"/>
      <c r="UXX84" s="10"/>
      <c r="UXY84" s="10"/>
      <c r="UXZ84" s="10"/>
      <c r="UYA84" s="10"/>
      <c r="UYB84" s="10"/>
      <c r="UYC84" s="10"/>
      <c r="UYD84" s="10"/>
      <c r="UYE84" s="10"/>
      <c r="UYF84" s="10"/>
      <c r="UYG84" s="10"/>
      <c r="UYH84" s="10"/>
      <c r="UYI84" s="10"/>
      <c r="UYJ84" s="10"/>
      <c r="UYK84" s="10"/>
      <c r="UYL84" s="10"/>
      <c r="UYM84" s="10"/>
      <c r="UYN84" s="10"/>
      <c r="UYO84" s="10"/>
      <c r="UYP84" s="10"/>
      <c r="UYQ84" s="10"/>
      <c r="UYR84" s="10"/>
      <c r="UYS84" s="10"/>
      <c r="UYT84" s="10"/>
      <c r="UYU84" s="10"/>
      <c r="UYV84" s="10"/>
      <c r="UYW84" s="10"/>
      <c r="UYX84" s="10"/>
      <c r="UYY84" s="10"/>
      <c r="UYZ84" s="10"/>
      <c r="UZA84" s="10"/>
      <c r="UZB84" s="10"/>
      <c r="UZC84" s="10"/>
      <c r="UZD84" s="10"/>
      <c r="UZE84" s="10"/>
      <c r="UZF84" s="10"/>
      <c r="UZG84" s="10"/>
      <c r="UZH84" s="10"/>
      <c r="UZI84" s="10"/>
      <c r="UZJ84" s="10"/>
      <c r="UZK84" s="10"/>
      <c r="UZL84" s="10"/>
      <c r="UZM84" s="10"/>
      <c r="UZN84" s="10"/>
      <c r="UZO84" s="10"/>
      <c r="UZP84" s="10"/>
      <c r="UZQ84" s="10"/>
      <c r="UZR84" s="10"/>
      <c r="UZS84" s="10"/>
      <c r="UZT84" s="10"/>
      <c r="UZU84" s="10"/>
      <c r="UZV84" s="10"/>
      <c r="UZW84" s="10"/>
      <c r="UZX84" s="10"/>
      <c r="UZY84" s="10"/>
      <c r="UZZ84" s="10"/>
      <c r="VAA84" s="10"/>
      <c r="VAB84" s="10"/>
      <c r="VAC84" s="10"/>
      <c r="VAD84" s="10"/>
      <c r="VAE84" s="10"/>
      <c r="VAF84" s="10"/>
      <c r="VAG84" s="10"/>
      <c r="VAH84" s="10"/>
      <c r="VAI84" s="10"/>
      <c r="VAJ84" s="10"/>
      <c r="VAK84" s="10"/>
      <c r="VAL84" s="10"/>
      <c r="VAM84" s="10"/>
      <c r="VAN84" s="10"/>
      <c r="VAO84" s="10"/>
      <c r="VAP84" s="10"/>
      <c r="VAQ84" s="10"/>
      <c r="VAR84" s="10"/>
      <c r="VAS84" s="10"/>
      <c r="VAT84" s="10"/>
      <c r="VAU84" s="10"/>
      <c r="VAV84" s="10"/>
      <c r="VAW84" s="10"/>
      <c r="VAX84" s="10"/>
      <c r="VAY84" s="10"/>
      <c r="VAZ84" s="10"/>
      <c r="VBA84" s="10"/>
      <c r="VBB84" s="10"/>
      <c r="VBC84" s="10"/>
      <c r="VBD84" s="10"/>
      <c r="VBE84" s="10"/>
      <c r="VBF84" s="10"/>
      <c r="VBG84" s="10"/>
      <c r="VBH84" s="10"/>
      <c r="VBI84" s="10"/>
      <c r="VBJ84" s="10"/>
      <c r="VBK84" s="10"/>
      <c r="VBL84" s="10"/>
      <c r="VBM84" s="10"/>
      <c r="VBN84" s="10"/>
      <c r="VBO84" s="10"/>
      <c r="VBP84" s="10"/>
      <c r="VBQ84" s="10"/>
      <c r="VBR84" s="10"/>
      <c r="VBS84" s="10"/>
      <c r="VBT84" s="10"/>
      <c r="VBU84" s="10"/>
      <c r="VBV84" s="10"/>
      <c r="VBW84" s="10"/>
      <c r="VBX84" s="10"/>
      <c r="VBY84" s="10"/>
      <c r="VBZ84" s="10"/>
      <c r="VCA84" s="10"/>
      <c r="VCB84" s="10"/>
      <c r="VCC84" s="10"/>
      <c r="VCD84" s="10"/>
      <c r="VCE84" s="10"/>
      <c r="VCF84" s="10"/>
      <c r="VCG84" s="10"/>
      <c r="VCH84" s="10"/>
      <c r="VCI84" s="10"/>
      <c r="VCJ84" s="10"/>
      <c r="VCK84" s="10"/>
      <c r="VCL84" s="10"/>
      <c r="VCM84" s="10"/>
      <c r="VCN84" s="10"/>
      <c r="VCO84" s="10"/>
      <c r="VCP84" s="10"/>
      <c r="VCQ84" s="10"/>
      <c r="VCR84" s="10"/>
      <c r="VCS84" s="10"/>
      <c r="VCT84" s="10"/>
      <c r="VCU84" s="10"/>
      <c r="VCV84" s="10"/>
      <c r="VCW84" s="10"/>
      <c r="VCX84" s="10"/>
      <c r="VCY84" s="10"/>
      <c r="VCZ84" s="10"/>
      <c r="VDA84" s="10"/>
      <c r="VDB84" s="10"/>
      <c r="VDC84" s="10"/>
      <c r="VDD84" s="10"/>
      <c r="VDE84" s="10"/>
      <c r="VDF84" s="10"/>
      <c r="VDG84" s="10"/>
      <c r="VDH84" s="10"/>
      <c r="VDI84" s="10"/>
      <c r="VDJ84" s="10"/>
      <c r="VDK84" s="10"/>
      <c r="VDL84" s="10"/>
      <c r="VDM84" s="10"/>
      <c r="VDN84" s="10"/>
      <c r="VDO84" s="10"/>
      <c r="VDP84" s="10"/>
      <c r="VDQ84" s="10"/>
      <c r="VDR84" s="10"/>
      <c r="VDS84" s="10"/>
      <c r="VDT84" s="10"/>
      <c r="VDU84" s="10"/>
      <c r="VDV84" s="10"/>
      <c r="VDW84" s="10"/>
      <c r="VDX84" s="10"/>
      <c r="VDY84" s="10"/>
      <c r="VDZ84" s="10"/>
      <c r="VEA84" s="10"/>
      <c r="VEB84" s="10"/>
      <c r="VEC84" s="10"/>
      <c r="VED84" s="10"/>
      <c r="VEE84" s="10"/>
      <c r="VEF84" s="10"/>
      <c r="VEG84" s="10"/>
      <c r="VEH84" s="10"/>
      <c r="VEI84" s="10"/>
      <c r="VEJ84" s="10"/>
      <c r="VEK84" s="10"/>
      <c r="VEL84" s="10"/>
      <c r="VEM84" s="10"/>
      <c r="VEN84" s="10"/>
      <c r="VEO84" s="10"/>
      <c r="VEP84" s="10"/>
      <c r="VEQ84" s="10"/>
      <c r="VER84" s="10"/>
      <c r="VES84" s="10"/>
      <c r="VET84" s="10"/>
      <c r="VEU84" s="10"/>
      <c r="VEV84" s="10"/>
      <c r="VEW84" s="10"/>
      <c r="VEX84" s="10"/>
      <c r="VEY84" s="10"/>
      <c r="VEZ84" s="10"/>
      <c r="VFA84" s="10"/>
      <c r="VFB84" s="10"/>
      <c r="VFC84" s="10"/>
      <c r="VFD84" s="10"/>
      <c r="VFE84" s="10"/>
      <c r="VFF84" s="10"/>
      <c r="VFG84" s="10"/>
      <c r="VFH84" s="10"/>
      <c r="VFI84" s="10"/>
      <c r="VFJ84" s="10"/>
      <c r="VFK84" s="10"/>
      <c r="VFL84" s="10"/>
      <c r="VFM84" s="10"/>
      <c r="VFN84" s="10"/>
      <c r="VFO84" s="10"/>
      <c r="VFP84" s="10"/>
      <c r="VFQ84" s="10"/>
      <c r="VFR84" s="10"/>
      <c r="VFS84" s="10"/>
      <c r="VFT84" s="10"/>
      <c r="VFU84" s="10"/>
      <c r="VFV84" s="10"/>
      <c r="VFW84" s="10"/>
      <c r="VFX84" s="10"/>
      <c r="VFY84" s="10"/>
      <c r="VFZ84" s="10"/>
      <c r="VGA84" s="10"/>
      <c r="VGB84" s="10"/>
      <c r="VGC84" s="10"/>
      <c r="VGD84" s="10"/>
      <c r="VGE84" s="10"/>
      <c r="VGF84" s="10"/>
      <c r="VGG84" s="10"/>
      <c r="VGH84" s="10"/>
      <c r="VGI84" s="10"/>
      <c r="VGJ84" s="10"/>
      <c r="VGK84" s="10"/>
      <c r="VGL84" s="10"/>
      <c r="VGM84" s="10"/>
      <c r="VGN84" s="10"/>
      <c r="VGO84" s="10"/>
      <c r="VGP84" s="10"/>
      <c r="VGQ84" s="10"/>
      <c r="VGR84" s="10"/>
      <c r="VGS84" s="10"/>
      <c r="VGT84" s="10"/>
      <c r="VGU84" s="10"/>
      <c r="VGV84" s="10"/>
      <c r="VGW84" s="10"/>
      <c r="VGX84" s="10"/>
      <c r="VGY84" s="10"/>
      <c r="VGZ84" s="10"/>
      <c r="VHA84" s="10"/>
      <c r="VHB84" s="10"/>
      <c r="VHC84" s="10"/>
      <c r="VHD84" s="10"/>
      <c r="VHE84" s="10"/>
      <c r="VHF84" s="10"/>
      <c r="VHG84" s="10"/>
      <c r="VHH84" s="10"/>
      <c r="VHI84" s="10"/>
      <c r="VHJ84" s="10"/>
      <c r="VHK84" s="10"/>
      <c r="VHL84" s="10"/>
      <c r="VHM84" s="10"/>
      <c r="VHN84" s="10"/>
      <c r="VHO84" s="10"/>
      <c r="VHP84" s="10"/>
      <c r="VHQ84" s="10"/>
      <c r="VHR84" s="10"/>
      <c r="VHS84" s="10"/>
      <c r="VHT84" s="10"/>
      <c r="VHU84" s="10"/>
      <c r="VHV84" s="10"/>
      <c r="VHW84" s="10"/>
      <c r="VHX84" s="10"/>
      <c r="VHY84" s="10"/>
      <c r="VHZ84" s="10"/>
      <c r="VIA84" s="10"/>
      <c r="VIB84" s="10"/>
      <c r="VIC84" s="10"/>
      <c r="VID84" s="10"/>
      <c r="VIE84" s="10"/>
      <c r="VIF84" s="10"/>
      <c r="VIG84" s="10"/>
      <c r="VIH84" s="10"/>
      <c r="VII84" s="10"/>
      <c r="VIJ84" s="10"/>
      <c r="VIK84" s="10"/>
      <c r="VIL84" s="10"/>
      <c r="VIM84" s="10"/>
      <c r="VIN84" s="10"/>
      <c r="VIO84" s="10"/>
      <c r="VIP84" s="10"/>
      <c r="VIQ84" s="10"/>
      <c r="VIR84" s="10"/>
      <c r="VIS84" s="10"/>
      <c r="VIT84" s="10"/>
      <c r="VIU84" s="10"/>
      <c r="VIV84" s="10"/>
      <c r="VIW84" s="10"/>
      <c r="VIX84" s="10"/>
      <c r="VIY84" s="10"/>
      <c r="VIZ84" s="10"/>
      <c r="VJA84" s="10"/>
      <c r="VJB84" s="10"/>
      <c r="VJC84" s="10"/>
      <c r="VJD84" s="10"/>
      <c r="VJE84" s="10"/>
      <c r="VJF84" s="10"/>
      <c r="VJG84" s="10"/>
      <c r="VJH84" s="10"/>
      <c r="VJI84" s="10"/>
      <c r="VJJ84" s="10"/>
      <c r="VJK84" s="10"/>
      <c r="VJL84" s="10"/>
      <c r="VJM84" s="10"/>
      <c r="VJN84" s="10"/>
      <c r="VJO84" s="10"/>
      <c r="VJP84" s="10"/>
      <c r="VJQ84" s="10"/>
      <c r="VJR84" s="10"/>
      <c r="VJS84" s="10"/>
      <c r="VJT84" s="10"/>
      <c r="VJU84" s="10"/>
      <c r="VJV84" s="10"/>
      <c r="VJW84" s="10"/>
      <c r="VJX84" s="10"/>
      <c r="VJY84" s="10"/>
      <c r="VJZ84" s="10"/>
      <c r="VKA84" s="10"/>
      <c r="VKB84" s="10"/>
      <c r="VKC84" s="10"/>
      <c r="VKD84" s="10"/>
      <c r="VKE84" s="10"/>
      <c r="VKF84" s="10"/>
      <c r="VKG84" s="10"/>
      <c r="VKH84" s="10"/>
      <c r="VKI84" s="10"/>
      <c r="VKJ84" s="10"/>
      <c r="VKK84" s="10"/>
      <c r="VKL84" s="10"/>
      <c r="VKM84" s="10"/>
      <c r="VKN84" s="10"/>
      <c r="VKO84" s="10"/>
      <c r="VKP84" s="10"/>
      <c r="VKQ84" s="10"/>
      <c r="VKR84" s="10"/>
      <c r="VKS84" s="10"/>
      <c r="VKT84" s="10"/>
      <c r="VKU84" s="10"/>
      <c r="VKV84" s="10"/>
      <c r="VKW84" s="10"/>
      <c r="VKX84" s="10"/>
      <c r="VKY84" s="10"/>
      <c r="VKZ84" s="10"/>
      <c r="VLA84" s="10"/>
      <c r="VLB84" s="10"/>
      <c r="VLC84" s="10"/>
      <c r="VLD84" s="10"/>
      <c r="VLE84" s="10"/>
      <c r="VLF84" s="10"/>
      <c r="VLG84" s="10"/>
      <c r="VLH84" s="10"/>
      <c r="VLI84" s="10"/>
      <c r="VLJ84" s="10"/>
      <c r="VLK84" s="10"/>
      <c r="VLL84" s="10"/>
      <c r="VLM84" s="10"/>
      <c r="VLN84" s="10"/>
      <c r="VLO84" s="10"/>
      <c r="VLP84" s="10"/>
      <c r="VLQ84" s="10"/>
      <c r="VLR84" s="10"/>
      <c r="VLS84" s="10"/>
      <c r="VLT84" s="10"/>
      <c r="VLU84" s="10"/>
      <c r="VLV84" s="10"/>
      <c r="VLW84" s="10"/>
      <c r="VLX84" s="10"/>
      <c r="VLY84" s="10"/>
      <c r="VLZ84" s="10"/>
      <c r="VMA84" s="10"/>
      <c r="VMB84" s="10"/>
      <c r="VMC84" s="10"/>
      <c r="VMD84" s="10"/>
      <c r="VME84" s="10"/>
      <c r="VMF84" s="10"/>
      <c r="VMG84" s="10"/>
      <c r="VMH84" s="10"/>
      <c r="VMI84" s="10"/>
      <c r="VMJ84" s="10"/>
      <c r="VMK84" s="10"/>
      <c r="VML84" s="10"/>
      <c r="VMM84" s="10"/>
      <c r="VMN84" s="10"/>
      <c r="VMO84" s="10"/>
      <c r="VMP84" s="10"/>
      <c r="VMQ84" s="10"/>
      <c r="VMR84" s="10"/>
      <c r="VMS84" s="10"/>
      <c r="VMT84" s="10"/>
      <c r="VMU84" s="10"/>
      <c r="VMV84" s="10"/>
      <c r="VMW84" s="10"/>
      <c r="VMX84" s="10"/>
      <c r="VMY84" s="10"/>
      <c r="VMZ84" s="10"/>
      <c r="VNA84" s="10"/>
      <c r="VNB84" s="10"/>
      <c r="VNC84" s="10"/>
      <c r="VND84" s="10"/>
      <c r="VNE84" s="10"/>
      <c r="VNF84" s="10"/>
      <c r="VNG84" s="10"/>
      <c r="VNH84" s="10"/>
      <c r="VNI84" s="10"/>
      <c r="VNJ84" s="10"/>
      <c r="VNK84" s="10"/>
      <c r="VNL84" s="10"/>
      <c r="VNM84" s="10"/>
      <c r="VNN84" s="10"/>
      <c r="VNO84" s="10"/>
      <c r="VNP84" s="10"/>
      <c r="VNQ84" s="10"/>
      <c r="VNR84" s="10"/>
      <c r="VNS84" s="10"/>
      <c r="VNT84" s="10"/>
      <c r="VNU84" s="10"/>
      <c r="VNV84" s="10"/>
      <c r="VNW84" s="10"/>
      <c r="VNX84" s="10"/>
      <c r="VNY84" s="10"/>
      <c r="VNZ84" s="10"/>
      <c r="VOA84" s="10"/>
      <c r="VOB84" s="10"/>
      <c r="VOC84" s="10"/>
      <c r="VOD84" s="10"/>
      <c r="VOE84" s="10"/>
      <c r="VOF84" s="10"/>
      <c r="VOG84" s="10"/>
      <c r="VOH84" s="10"/>
      <c r="VOI84" s="10"/>
      <c r="VOJ84" s="10"/>
      <c r="VOK84" s="10"/>
      <c r="VOL84" s="10"/>
      <c r="VOM84" s="10"/>
      <c r="VON84" s="10"/>
      <c r="VOO84" s="10"/>
      <c r="VOP84" s="10"/>
      <c r="VOQ84" s="10"/>
      <c r="VOR84" s="10"/>
      <c r="VOS84" s="10"/>
      <c r="VOT84" s="10"/>
      <c r="VOU84" s="10"/>
      <c r="VOV84" s="10"/>
      <c r="VOW84" s="10"/>
      <c r="VOX84" s="10"/>
      <c r="VOY84" s="10"/>
      <c r="VOZ84" s="10"/>
      <c r="VPA84" s="10"/>
      <c r="VPB84" s="10"/>
      <c r="VPC84" s="10"/>
      <c r="VPD84" s="10"/>
      <c r="VPE84" s="10"/>
      <c r="VPF84" s="10"/>
      <c r="VPG84" s="10"/>
      <c r="VPH84" s="10"/>
      <c r="VPI84" s="10"/>
      <c r="VPJ84" s="10"/>
      <c r="VPK84" s="10"/>
      <c r="VPL84" s="10"/>
      <c r="VPM84" s="10"/>
      <c r="VPN84" s="10"/>
      <c r="VPO84" s="10"/>
      <c r="VPP84" s="10"/>
      <c r="VPQ84" s="10"/>
      <c r="VPR84" s="10"/>
      <c r="VPS84" s="10"/>
      <c r="VPT84" s="10"/>
      <c r="VPU84" s="10"/>
      <c r="VPV84" s="10"/>
      <c r="VPW84" s="10"/>
      <c r="VPX84" s="10"/>
      <c r="VPY84" s="10"/>
      <c r="VPZ84" s="10"/>
      <c r="VQA84" s="10"/>
      <c r="VQB84" s="10"/>
      <c r="VQC84" s="10"/>
      <c r="VQD84" s="10"/>
      <c r="VQE84" s="10"/>
      <c r="VQF84" s="10"/>
      <c r="VQG84" s="10"/>
      <c r="VQH84" s="10"/>
      <c r="VQI84" s="10"/>
      <c r="VQJ84" s="10"/>
      <c r="VQK84" s="10"/>
      <c r="VQL84" s="10"/>
      <c r="VQM84" s="10"/>
      <c r="VQN84" s="10"/>
      <c r="VQO84" s="10"/>
      <c r="VQP84" s="10"/>
      <c r="VQQ84" s="10"/>
      <c r="VQR84" s="10"/>
      <c r="VQS84" s="10"/>
      <c r="VQT84" s="10"/>
      <c r="VQU84" s="10"/>
      <c r="VQV84" s="10"/>
      <c r="VQW84" s="10"/>
      <c r="VQX84" s="10"/>
      <c r="VQY84" s="10"/>
      <c r="VQZ84" s="10"/>
      <c r="VRA84" s="10"/>
      <c r="VRB84" s="10"/>
      <c r="VRC84" s="10"/>
      <c r="VRD84" s="10"/>
      <c r="VRE84" s="10"/>
      <c r="VRF84" s="10"/>
      <c r="VRG84" s="10"/>
      <c r="VRH84" s="10"/>
      <c r="VRI84" s="10"/>
      <c r="VRJ84" s="10"/>
      <c r="VRK84" s="10"/>
      <c r="VRL84" s="10"/>
      <c r="VRM84" s="10"/>
      <c r="VRN84" s="10"/>
      <c r="VRO84" s="10"/>
      <c r="VRP84" s="10"/>
      <c r="VRQ84" s="10"/>
      <c r="VRR84" s="10"/>
      <c r="VRS84" s="10"/>
      <c r="VRT84" s="10"/>
      <c r="VRU84" s="10"/>
      <c r="VRV84" s="10"/>
      <c r="VRW84" s="10"/>
      <c r="VRX84" s="10"/>
      <c r="VRY84" s="10"/>
      <c r="VRZ84" s="10"/>
      <c r="VSA84" s="10"/>
      <c r="VSB84" s="10"/>
      <c r="VSC84" s="10"/>
      <c r="VSD84" s="10"/>
      <c r="VSE84" s="10"/>
      <c r="VSF84" s="10"/>
      <c r="VSG84" s="10"/>
      <c r="VSH84" s="10"/>
      <c r="VSI84" s="10"/>
      <c r="VSJ84" s="10"/>
      <c r="VSK84" s="10"/>
      <c r="VSL84" s="10"/>
      <c r="VSM84" s="10"/>
      <c r="VSN84" s="10"/>
      <c r="VSO84" s="10"/>
      <c r="VSP84" s="10"/>
      <c r="VSQ84" s="10"/>
      <c r="VSR84" s="10"/>
      <c r="VSS84" s="10"/>
      <c r="VST84" s="10"/>
      <c r="VSU84" s="10"/>
      <c r="VSV84" s="10"/>
      <c r="VSW84" s="10"/>
      <c r="VSX84" s="10"/>
      <c r="VSY84" s="10"/>
      <c r="VSZ84" s="10"/>
      <c r="VTA84" s="10"/>
      <c r="VTB84" s="10"/>
      <c r="VTC84" s="10"/>
      <c r="VTD84" s="10"/>
      <c r="VTE84" s="10"/>
      <c r="VTF84" s="10"/>
      <c r="VTG84" s="10"/>
      <c r="VTH84" s="10"/>
      <c r="VTI84" s="10"/>
      <c r="VTJ84" s="10"/>
      <c r="VTK84" s="10"/>
      <c r="VTL84" s="10"/>
      <c r="VTM84" s="10"/>
      <c r="VTN84" s="10"/>
      <c r="VTO84" s="10"/>
      <c r="VTP84" s="10"/>
      <c r="VTQ84" s="10"/>
      <c r="VTR84" s="10"/>
      <c r="VTS84" s="10"/>
      <c r="VTT84" s="10"/>
      <c r="VTU84" s="10"/>
      <c r="VTV84" s="10"/>
      <c r="VTW84" s="10"/>
      <c r="VTX84" s="10"/>
      <c r="VTY84" s="10"/>
      <c r="VTZ84" s="10"/>
      <c r="VUA84" s="10"/>
      <c r="VUB84" s="10"/>
      <c r="VUC84" s="10"/>
      <c r="VUD84" s="10"/>
      <c r="VUE84" s="10"/>
      <c r="VUF84" s="10"/>
      <c r="VUG84" s="10"/>
      <c r="VUH84" s="10"/>
      <c r="VUI84" s="10"/>
      <c r="VUJ84" s="10"/>
      <c r="VUK84" s="10"/>
      <c r="VUL84" s="10"/>
      <c r="VUM84" s="10"/>
      <c r="VUN84" s="10"/>
      <c r="VUO84" s="10"/>
      <c r="VUP84" s="10"/>
      <c r="VUQ84" s="10"/>
      <c r="VUR84" s="10"/>
      <c r="VUS84" s="10"/>
      <c r="VUT84" s="10"/>
      <c r="VUU84" s="10"/>
      <c r="VUV84" s="10"/>
      <c r="VUW84" s="10"/>
      <c r="VUX84" s="10"/>
      <c r="VUY84" s="10"/>
      <c r="VUZ84" s="10"/>
      <c r="VVA84" s="10"/>
      <c r="VVB84" s="10"/>
      <c r="VVC84" s="10"/>
      <c r="VVD84" s="10"/>
      <c r="VVE84" s="10"/>
      <c r="VVF84" s="10"/>
      <c r="VVG84" s="10"/>
      <c r="VVH84" s="10"/>
      <c r="VVI84" s="10"/>
      <c r="VVJ84" s="10"/>
      <c r="VVK84" s="10"/>
      <c r="VVL84" s="10"/>
      <c r="VVM84" s="10"/>
      <c r="VVN84" s="10"/>
      <c r="VVO84" s="10"/>
      <c r="VVP84" s="10"/>
      <c r="VVQ84" s="10"/>
      <c r="VVR84" s="10"/>
      <c r="VVS84" s="10"/>
      <c r="VVT84" s="10"/>
      <c r="VVU84" s="10"/>
      <c r="VVV84" s="10"/>
      <c r="VVW84" s="10"/>
      <c r="VVX84" s="10"/>
      <c r="VVY84" s="10"/>
      <c r="VVZ84" s="10"/>
      <c r="VWA84" s="10"/>
      <c r="VWB84" s="10"/>
      <c r="VWC84" s="10"/>
      <c r="VWD84" s="10"/>
      <c r="VWE84" s="10"/>
      <c r="VWF84" s="10"/>
      <c r="VWG84" s="10"/>
      <c r="VWH84" s="10"/>
      <c r="VWI84" s="10"/>
      <c r="VWJ84" s="10"/>
      <c r="VWK84" s="10"/>
      <c r="VWL84" s="10"/>
      <c r="VWM84" s="10"/>
      <c r="VWN84" s="10"/>
      <c r="VWO84" s="10"/>
      <c r="VWP84" s="10"/>
      <c r="VWQ84" s="10"/>
      <c r="VWR84" s="10"/>
      <c r="VWS84" s="10"/>
      <c r="VWT84" s="10"/>
      <c r="VWU84" s="10"/>
      <c r="VWV84" s="10"/>
      <c r="VWW84" s="10"/>
      <c r="VWX84" s="10"/>
      <c r="VWY84" s="10"/>
      <c r="VWZ84" s="10"/>
      <c r="VXA84" s="10"/>
      <c r="VXB84" s="10"/>
      <c r="VXC84" s="10"/>
      <c r="VXD84" s="10"/>
      <c r="VXE84" s="10"/>
      <c r="VXF84" s="10"/>
      <c r="VXG84" s="10"/>
      <c r="VXH84" s="10"/>
      <c r="VXI84" s="10"/>
      <c r="VXJ84" s="10"/>
      <c r="VXK84" s="10"/>
      <c r="VXL84" s="10"/>
      <c r="VXM84" s="10"/>
      <c r="VXN84" s="10"/>
      <c r="VXO84" s="10"/>
      <c r="VXP84" s="10"/>
      <c r="VXQ84" s="10"/>
      <c r="VXR84" s="10"/>
      <c r="VXS84" s="10"/>
      <c r="VXT84" s="10"/>
      <c r="VXU84" s="10"/>
      <c r="VXV84" s="10"/>
      <c r="VXW84" s="10"/>
      <c r="VXX84" s="10"/>
      <c r="VXY84" s="10"/>
      <c r="VXZ84" s="10"/>
      <c r="VYA84" s="10"/>
      <c r="VYB84" s="10"/>
      <c r="VYC84" s="10"/>
      <c r="VYD84" s="10"/>
      <c r="VYE84" s="10"/>
      <c r="VYF84" s="10"/>
      <c r="VYG84" s="10"/>
      <c r="VYH84" s="10"/>
      <c r="VYI84" s="10"/>
      <c r="VYJ84" s="10"/>
      <c r="VYK84" s="10"/>
      <c r="VYL84" s="10"/>
      <c r="VYM84" s="10"/>
      <c r="VYN84" s="10"/>
      <c r="VYO84" s="10"/>
      <c r="VYP84" s="10"/>
      <c r="VYQ84" s="10"/>
      <c r="VYR84" s="10"/>
      <c r="VYS84" s="10"/>
      <c r="VYT84" s="10"/>
      <c r="VYU84" s="10"/>
      <c r="VYV84" s="10"/>
      <c r="VYW84" s="10"/>
      <c r="VYX84" s="10"/>
      <c r="VYY84" s="10"/>
      <c r="VYZ84" s="10"/>
      <c r="VZA84" s="10"/>
      <c r="VZB84" s="10"/>
      <c r="VZC84" s="10"/>
      <c r="VZD84" s="10"/>
      <c r="VZE84" s="10"/>
      <c r="VZF84" s="10"/>
      <c r="VZG84" s="10"/>
      <c r="VZH84" s="10"/>
      <c r="VZI84" s="10"/>
      <c r="VZJ84" s="10"/>
      <c r="VZK84" s="10"/>
      <c r="VZL84" s="10"/>
      <c r="VZM84" s="10"/>
      <c r="VZN84" s="10"/>
      <c r="VZO84" s="10"/>
      <c r="VZP84" s="10"/>
      <c r="VZQ84" s="10"/>
      <c r="VZR84" s="10"/>
      <c r="VZS84" s="10"/>
      <c r="VZT84" s="10"/>
      <c r="VZU84" s="10"/>
      <c r="VZV84" s="10"/>
      <c r="VZW84" s="10"/>
      <c r="VZX84" s="10"/>
      <c r="VZY84" s="10"/>
      <c r="VZZ84" s="10"/>
      <c r="WAA84" s="10"/>
      <c r="WAB84" s="10"/>
      <c r="WAC84" s="10"/>
      <c r="WAD84" s="10"/>
      <c r="WAE84" s="10"/>
      <c r="WAF84" s="10"/>
      <c r="WAG84" s="10"/>
      <c r="WAH84" s="10"/>
      <c r="WAI84" s="10"/>
      <c r="WAJ84" s="10"/>
      <c r="WAK84" s="10"/>
      <c r="WAL84" s="10"/>
      <c r="WAM84" s="10"/>
      <c r="WAN84" s="10"/>
      <c r="WAO84" s="10"/>
      <c r="WAP84" s="10"/>
      <c r="WAQ84" s="10"/>
      <c r="WAR84" s="10"/>
      <c r="WAS84" s="10"/>
      <c r="WAT84" s="10"/>
      <c r="WAU84" s="10"/>
      <c r="WAV84" s="10"/>
      <c r="WAW84" s="10"/>
      <c r="WAX84" s="10"/>
      <c r="WAY84" s="10"/>
      <c r="WAZ84" s="10"/>
      <c r="WBA84" s="10"/>
      <c r="WBB84" s="10"/>
      <c r="WBC84" s="10"/>
      <c r="WBD84" s="10"/>
      <c r="WBE84" s="10"/>
      <c r="WBF84" s="10"/>
      <c r="WBG84" s="10"/>
      <c r="WBH84" s="10"/>
      <c r="WBI84" s="10"/>
      <c r="WBJ84" s="10"/>
      <c r="WBK84" s="10"/>
      <c r="WBL84" s="10"/>
      <c r="WBM84" s="10"/>
      <c r="WBN84" s="10"/>
      <c r="WBO84" s="10"/>
      <c r="WBP84" s="10"/>
      <c r="WBQ84" s="10"/>
      <c r="WBR84" s="10"/>
      <c r="WBS84" s="10"/>
      <c r="WBT84" s="10"/>
      <c r="WBU84" s="10"/>
      <c r="WBV84" s="10"/>
      <c r="WBW84" s="10"/>
      <c r="WBX84" s="10"/>
      <c r="WBY84" s="10"/>
      <c r="WBZ84" s="10"/>
      <c r="WCA84" s="10"/>
      <c r="WCB84" s="10"/>
      <c r="WCC84" s="10"/>
      <c r="WCD84" s="10"/>
      <c r="WCE84" s="10"/>
      <c r="WCF84" s="10"/>
      <c r="WCG84" s="10"/>
      <c r="WCH84" s="10"/>
      <c r="WCI84" s="10"/>
      <c r="WCJ84" s="10"/>
      <c r="WCK84" s="10"/>
      <c r="WCL84" s="10"/>
      <c r="WCM84" s="10"/>
      <c r="WCN84" s="10"/>
      <c r="WCO84" s="10"/>
      <c r="WCP84" s="10"/>
      <c r="WCQ84" s="10"/>
      <c r="WCR84" s="10"/>
      <c r="WCS84" s="10"/>
      <c r="WCT84" s="10"/>
      <c r="WCU84" s="10"/>
      <c r="WCV84" s="10"/>
      <c r="WCW84" s="10"/>
      <c r="WCX84" s="10"/>
      <c r="WCY84" s="10"/>
      <c r="WCZ84" s="10"/>
      <c r="WDA84" s="10"/>
      <c r="WDB84" s="10"/>
      <c r="WDC84" s="10"/>
      <c r="WDD84" s="10"/>
      <c r="WDE84" s="10"/>
      <c r="WDF84" s="10"/>
      <c r="WDG84" s="10"/>
      <c r="WDH84" s="10"/>
      <c r="WDI84" s="10"/>
      <c r="WDJ84" s="10"/>
      <c r="WDK84" s="10"/>
      <c r="WDL84" s="10"/>
      <c r="WDM84" s="10"/>
      <c r="WDN84" s="10"/>
      <c r="WDO84" s="10"/>
      <c r="WDP84" s="10"/>
      <c r="WDQ84" s="10"/>
      <c r="WDR84" s="10"/>
      <c r="WDS84" s="10"/>
      <c r="WDT84" s="10"/>
      <c r="WDU84" s="10"/>
      <c r="WDV84" s="10"/>
      <c r="WDW84" s="10"/>
      <c r="WDX84" s="10"/>
      <c r="WDY84" s="10"/>
      <c r="WDZ84" s="10"/>
      <c r="WEA84" s="10"/>
      <c r="WEB84" s="10"/>
      <c r="WEC84" s="10"/>
      <c r="WED84" s="10"/>
      <c r="WEE84" s="10"/>
      <c r="WEF84" s="10"/>
      <c r="WEG84" s="10"/>
      <c r="WEH84" s="10"/>
      <c r="WEI84" s="10"/>
      <c r="WEJ84" s="10"/>
      <c r="WEK84" s="10"/>
      <c r="WEL84" s="10"/>
      <c r="WEM84" s="10"/>
      <c r="WEN84" s="10"/>
      <c r="WEO84" s="10"/>
      <c r="WEP84" s="10"/>
      <c r="WEQ84" s="10"/>
      <c r="WER84" s="10"/>
      <c r="WES84" s="10"/>
      <c r="WET84" s="10"/>
      <c r="WEU84" s="10"/>
      <c r="WEV84" s="10"/>
      <c r="WEW84" s="10"/>
      <c r="WEX84" s="10"/>
      <c r="WEY84" s="10"/>
      <c r="WEZ84" s="10"/>
      <c r="WFA84" s="10"/>
      <c r="WFB84" s="10"/>
      <c r="WFC84" s="10"/>
      <c r="WFD84" s="10"/>
      <c r="WFE84" s="10"/>
      <c r="WFF84" s="10"/>
      <c r="WFG84" s="10"/>
      <c r="WFH84" s="10"/>
      <c r="WFI84" s="10"/>
      <c r="WFJ84" s="10"/>
      <c r="WFK84" s="10"/>
      <c r="WFL84" s="10"/>
      <c r="WFM84" s="10"/>
      <c r="WFN84" s="10"/>
      <c r="WFO84" s="10"/>
      <c r="WFP84" s="10"/>
      <c r="WFQ84" s="10"/>
      <c r="WFR84" s="10"/>
      <c r="WFS84" s="10"/>
      <c r="WFT84" s="10"/>
      <c r="WFU84" s="10"/>
      <c r="WFV84" s="10"/>
      <c r="WFW84" s="10"/>
      <c r="WFX84" s="10"/>
      <c r="WFY84" s="10"/>
      <c r="WFZ84" s="10"/>
      <c r="WGA84" s="10"/>
      <c r="WGB84" s="10"/>
      <c r="WGC84" s="10"/>
      <c r="WGD84" s="10"/>
      <c r="WGE84" s="10"/>
      <c r="WGF84" s="10"/>
      <c r="WGG84" s="10"/>
      <c r="WGH84" s="10"/>
      <c r="WGI84" s="10"/>
      <c r="WGJ84" s="10"/>
      <c r="WGK84" s="10"/>
      <c r="WGL84" s="10"/>
      <c r="WGM84" s="10"/>
      <c r="WGN84" s="10"/>
      <c r="WGO84" s="10"/>
      <c r="WGP84" s="10"/>
      <c r="WGQ84" s="10"/>
      <c r="WGR84" s="10"/>
      <c r="WGS84" s="10"/>
      <c r="WGT84" s="10"/>
      <c r="WGU84" s="10"/>
      <c r="WGV84" s="10"/>
      <c r="WGW84" s="10"/>
      <c r="WGX84" s="10"/>
      <c r="WGY84" s="10"/>
      <c r="WGZ84" s="10"/>
      <c r="WHA84" s="10"/>
      <c r="WHB84" s="10"/>
      <c r="WHC84" s="10"/>
      <c r="WHD84" s="10"/>
      <c r="WHE84" s="10"/>
      <c r="WHF84" s="10"/>
      <c r="WHG84" s="10"/>
      <c r="WHH84" s="10"/>
      <c r="WHI84" s="10"/>
      <c r="WHJ84" s="10"/>
      <c r="WHK84" s="10"/>
      <c r="WHL84" s="10"/>
      <c r="WHM84" s="10"/>
      <c r="WHN84" s="10"/>
      <c r="WHO84" s="10"/>
      <c r="WHP84" s="10"/>
      <c r="WHQ84" s="10"/>
      <c r="WHR84" s="10"/>
      <c r="WHS84" s="10"/>
      <c r="WHT84" s="10"/>
      <c r="WHU84" s="10"/>
      <c r="WHV84" s="10"/>
      <c r="WHW84" s="10"/>
      <c r="WHX84" s="10"/>
      <c r="WHY84" s="10"/>
      <c r="WHZ84" s="10"/>
      <c r="WIA84" s="10"/>
      <c r="WIB84" s="10"/>
      <c r="WIC84" s="10"/>
      <c r="WID84" s="10"/>
      <c r="WIE84" s="10"/>
      <c r="WIF84" s="10"/>
      <c r="WIG84" s="10"/>
      <c r="WIH84" s="10"/>
      <c r="WII84" s="10"/>
      <c r="WIJ84" s="10"/>
      <c r="WIK84" s="10"/>
      <c r="WIL84" s="10"/>
      <c r="WIM84" s="10"/>
      <c r="WIN84" s="10"/>
      <c r="WIO84" s="10"/>
      <c r="WIP84" s="10"/>
      <c r="WIQ84" s="10"/>
      <c r="WIR84" s="10"/>
      <c r="WIS84" s="10"/>
      <c r="WIT84" s="10"/>
      <c r="WIU84" s="10"/>
      <c r="WIV84" s="10"/>
      <c r="WIW84" s="10"/>
      <c r="WIX84" s="10"/>
      <c r="WIY84" s="10"/>
      <c r="WIZ84" s="10"/>
      <c r="WJA84" s="10"/>
      <c r="WJB84" s="10"/>
      <c r="WJC84" s="10"/>
      <c r="WJD84" s="10"/>
      <c r="WJE84" s="10"/>
      <c r="WJF84" s="10"/>
      <c r="WJG84" s="10"/>
      <c r="WJH84" s="10"/>
      <c r="WJI84" s="10"/>
      <c r="WJJ84" s="10"/>
      <c r="WJK84" s="10"/>
      <c r="WJL84" s="10"/>
      <c r="WJM84" s="10"/>
      <c r="WJN84" s="10"/>
      <c r="WJO84" s="10"/>
      <c r="WJP84" s="10"/>
      <c r="WJQ84" s="10"/>
      <c r="WJR84" s="10"/>
      <c r="WJS84" s="10"/>
      <c r="WJT84" s="10"/>
      <c r="WJU84" s="10"/>
      <c r="WJV84" s="10"/>
      <c r="WJW84" s="10"/>
      <c r="WJX84" s="10"/>
      <c r="WJY84" s="10"/>
      <c r="WJZ84" s="10"/>
      <c r="WKA84" s="10"/>
      <c r="WKB84" s="10"/>
      <c r="WKC84" s="10"/>
      <c r="WKD84" s="10"/>
      <c r="WKE84" s="10"/>
      <c r="WKF84" s="10"/>
      <c r="WKG84" s="10"/>
      <c r="WKH84" s="10"/>
      <c r="WKI84" s="10"/>
      <c r="WKJ84" s="10"/>
      <c r="WKK84" s="10"/>
      <c r="WKL84" s="10"/>
      <c r="WKM84" s="10"/>
      <c r="WKN84" s="10"/>
      <c r="WKO84" s="10"/>
      <c r="WKP84" s="10"/>
      <c r="WKQ84" s="10"/>
      <c r="WKR84" s="10"/>
      <c r="WKS84" s="10"/>
      <c r="WKT84" s="10"/>
      <c r="WKU84" s="10"/>
      <c r="WKV84" s="10"/>
      <c r="WKW84" s="10"/>
      <c r="WKX84" s="10"/>
      <c r="WKY84" s="10"/>
      <c r="WKZ84" s="10"/>
      <c r="WLA84" s="10"/>
      <c r="WLB84" s="10"/>
      <c r="WLC84" s="10"/>
      <c r="WLD84" s="10"/>
      <c r="WLE84" s="10"/>
      <c r="WLF84" s="10"/>
      <c r="WLG84" s="10"/>
      <c r="WLH84" s="10"/>
      <c r="WLI84" s="10"/>
      <c r="WLJ84" s="10"/>
      <c r="WLK84" s="10"/>
      <c r="WLL84" s="10"/>
      <c r="WLM84" s="10"/>
      <c r="WLN84" s="10"/>
      <c r="WLO84" s="10"/>
      <c r="WLP84" s="10"/>
      <c r="WLQ84" s="10"/>
      <c r="WLR84" s="10"/>
      <c r="WLS84" s="10"/>
      <c r="WLT84" s="10"/>
      <c r="WLU84" s="10"/>
      <c r="WLV84" s="10"/>
      <c r="WLW84" s="10"/>
      <c r="WLX84" s="10"/>
      <c r="WLY84" s="10"/>
      <c r="WLZ84" s="10"/>
      <c r="WMA84" s="10"/>
      <c r="WMB84" s="10"/>
      <c r="WMC84" s="10"/>
      <c r="WMD84" s="10"/>
      <c r="WME84" s="10"/>
      <c r="WMF84" s="10"/>
      <c r="WMG84" s="10"/>
      <c r="WMH84" s="10"/>
      <c r="WMI84" s="10"/>
      <c r="WMJ84" s="10"/>
      <c r="WMK84" s="10"/>
      <c r="WML84" s="10"/>
      <c r="WMM84" s="10"/>
      <c r="WMN84" s="10"/>
      <c r="WMO84" s="10"/>
      <c r="WMP84" s="10"/>
      <c r="WMQ84" s="10"/>
      <c r="WMR84" s="10"/>
      <c r="WMS84" s="10"/>
      <c r="WMT84" s="10"/>
      <c r="WMU84" s="10"/>
      <c r="WMV84" s="10"/>
      <c r="WMW84" s="10"/>
      <c r="WMX84" s="10"/>
      <c r="WMY84" s="10"/>
      <c r="WMZ84" s="10"/>
      <c r="WNA84" s="10"/>
      <c r="WNB84" s="10"/>
      <c r="WNC84" s="10"/>
      <c r="WND84" s="10"/>
      <c r="WNE84" s="10"/>
      <c r="WNF84" s="10"/>
      <c r="WNG84" s="10"/>
      <c r="WNH84" s="10"/>
      <c r="WNI84" s="10"/>
      <c r="WNJ84" s="10"/>
      <c r="WNK84" s="10"/>
      <c r="WNL84" s="10"/>
      <c r="WNM84" s="10"/>
      <c r="WNN84" s="10"/>
      <c r="WNO84" s="10"/>
      <c r="WNP84" s="10"/>
      <c r="WNQ84" s="10"/>
      <c r="WNR84" s="10"/>
      <c r="WNS84" s="10"/>
      <c r="WNT84" s="10"/>
      <c r="WNU84" s="10"/>
      <c r="WNV84" s="10"/>
      <c r="WNW84" s="10"/>
      <c r="WNX84" s="10"/>
      <c r="WNY84" s="10"/>
      <c r="WNZ84" s="10"/>
      <c r="WOA84" s="10"/>
      <c r="WOB84" s="10"/>
      <c r="WOC84" s="10"/>
      <c r="WOD84" s="10"/>
      <c r="WOE84" s="10"/>
      <c r="WOF84" s="10"/>
      <c r="WOG84" s="10"/>
      <c r="WOH84" s="10"/>
      <c r="WOI84" s="10"/>
      <c r="WOJ84" s="10"/>
      <c r="WOK84" s="10"/>
      <c r="WOL84" s="10"/>
      <c r="WOM84" s="10"/>
      <c r="WON84" s="10"/>
      <c r="WOO84" s="10"/>
      <c r="WOP84" s="10"/>
      <c r="WOQ84" s="10"/>
      <c r="WOR84" s="10"/>
      <c r="WOS84" s="10"/>
      <c r="WOT84" s="10"/>
      <c r="WOU84" s="10"/>
      <c r="WOV84" s="10"/>
      <c r="WOW84" s="10"/>
      <c r="WOX84" s="10"/>
      <c r="WOY84" s="10"/>
      <c r="WOZ84" s="10"/>
      <c r="WPA84" s="10"/>
      <c r="WPB84" s="10"/>
      <c r="WPC84" s="10"/>
      <c r="WPD84" s="10"/>
      <c r="WPE84" s="10"/>
      <c r="WPF84" s="10"/>
      <c r="WPG84" s="10"/>
      <c r="WPH84" s="10"/>
      <c r="WPI84" s="10"/>
      <c r="WPJ84" s="10"/>
      <c r="WPK84" s="10"/>
      <c r="WPL84" s="10"/>
      <c r="WPM84" s="10"/>
      <c r="WPN84" s="10"/>
      <c r="WPO84" s="10"/>
      <c r="WPP84" s="10"/>
      <c r="WPQ84" s="10"/>
      <c r="WPR84" s="10"/>
      <c r="WPS84" s="10"/>
      <c r="WPT84" s="10"/>
      <c r="WPU84" s="10"/>
      <c r="WPV84" s="10"/>
      <c r="WPW84" s="10"/>
      <c r="WPX84" s="10"/>
      <c r="WPY84" s="10"/>
      <c r="WPZ84" s="10"/>
      <c r="WQA84" s="10"/>
      <c r="WQB84" s="10"/>
      <c r="WQC84" s="10"/>
      <c r="WQD84" s="10"/>
      <c r="WQE84" s="10"/>
      <c r="WQF84" s="10"/>
      <c r="WQG84" s="10"/>
      <c r="WQH84" s="10"/>
      <c r="WQI84" s="10"/>
      <c r="WQJ84" s="10"/>
      <c r="WQK84" s="10"/>
      <c r="WQL84" s="10"/>
      <c r="WQM84" s="10"/>
      <c r="WQN84" s="10"/>
      <c r="WQO84" s="10"/>
      <c r="WQP84" s="10"/>
      <c r="WQQ84" s="10"/>
      <c r="WQR84" s="10"/>
      <c r="WQS84" s="10"/>
      <c r="WQT84" s="10"/>
      <c r="WQU84" s="10"/>
      <c r="WQV84" s="10"/>
      <c r="WQW84" s="10"/>
      <c r="WQX84" s="10"/>
      <c r="WQY84" s="10"/>
      <c r="WQZ84" s="10"/>
      <c r="WRA84" s="10"/>
      <c r="WRB84" s="10"/>
      <c r="WRC84" s="10"/>
      <c r="WRD84" s="10"/>
      <c r="WRE84" s="10"/>
      <c r="WRF84" s="10"/>
      <c r="WRG84" s="10"/>
      <c r="WRH84" s="10"/>
      <c r="WRI84" s="10"/>
      <c r="WRJ84" s="10"/>
      <c r="WRK84" s="10"/>
      <c r="WRL84" s="10"/>
      <c r="WRM84" s="10"/>
      <c r="WRN84" s="10"/>
      <c r="WRO84" s="10"/>
      <c r="WRP84" s="10"/>
      <c r="WRQ84" s="10"/>
      <c r="WRR84" s="10"/>
      <c r="WRS84" s="10"/>
      <c r="WRT84" s="10"/>
      <c r="WRU84" s="10"/>
      <c r="WRV84" s="10"/>
      <c r="WRW84" s="10"/>
      <c r="WRX84" s="10"/>
      <c r="WRY84" s="10"/>
      <c r="WRZ84" s="10"/>
      <c r="WSA84" s="10"/>
      <c r="WSB84" s="10"/>
      <c r="WSC84" s="10"/>
      <c r="WSD84" s="10"/>
      <c r="WSE84" s="10"/>
      <c r="WSF84" s="10"/>
      <c r="WSG84" s="10"/>
      <c r="WSH84" s="10"/>
      <c r="WSI84" s="10"/>
      <c r="WSJ84" s="10"/>
      <c r="WSK84" s="10"/>
      <c r="WSL84" s="10"/>
      <c r="WSM84" s="10"/>
      <c r="WSN84" s="10"/>
      <c r="WSO84" s="10"/>
      <c r="WSP84" s="10"/>
      <c r="WSQ84" s="10"/>
      <c r="WSR84" s="10"/>
      <c r="WSS84" s="10"/>
      <c r="WST84" s="10"/>
      <c r="WSU84" s="10"/>
      <c r="WSV84" s="10"/>
      <c r="WSW84" s="10"/>
      <c r="WSX84" s="10"/>
      <c r="WSY84" s="10"/>
      <c r="WSZ84" s="10"/>
      <c r="WTA84" s="10"/>
      <c r="WTB84" s="10"/>
      <c r="WTC84" s="10"/>
      <c r="WTD84" s="10"/>
      <c r="WTE84" s="10"/>
      <c r="WTF84" s="10"/>
      <c r="WTG84" s="10"/>
      <c r="WTH84" s="10"/>
      <c r="WTI84" s="10"/>
      <c r="WTJ84" s="10"/>
      <c r="WTK84" s="10"/>
      <c r="WTL84" s="10"/>
      <c r="WTM84" s="10"/>
      <c r="WTN84" s="10"/>
      <c r="WTO84" s="10"/>
      <c r="WTP84" s="10"/>
      <c r="WTQ84" s="10"/>
      <c r="WTR84" s="10"/>
      <c r="WTS84" s="10"/>
      <c r="WTT84" s="10"/>
      <c r="WTU84" s="10"/>
      <c r="WTV84" s="10"/>
      <c r="WTW84" s="10"/>
      <c r="WTX84" s="10"/>
      <c r="WTY84" s="10"/>
      <c r="WTZ84" s="10"/>
      <c r="WUA84" s="10"/>
      <c r="WUB84" s="10"/>
      <c r="WUC84" s="10"/>
      <c r="WUD84" s="10"/>
      <c r="WUE84" s="10"/>
      <c r="WUF84" s="10"/>
      <c r="WUG84" s="10"/>
      <c r="WUH84" s="10"/>
      <c r="WUI84" s="10"/>
      <c r="WUJ84" s="10"/>
      <c r="WUK84" s="10"/>
      <c r="WUL84" s="10"/>
      <c r="WUM84" s="10"/>
      <c r="WUN84" s="10"/>
      <c r="WUO84" s="10"/>
      <c r="WUP84" s="10"/>
      <c r="WUQ84" s="10"/>
      <c r="WUR84" s="10"/>
      <c r="WUS84" s="10"/>
      <c r="WUT84" s="10"/>
      <c r="WUU84" s="10"/>
      <c r="WUV84" s="10"/>
      <c r="WUW84" s="10"/>
      <c r="WUX84" s="10"/>
      <c r="WUY84" s="10"/>
      <c r="WUZ84" s="10"/>
      <c r="WVA84" s="10"/>
      <c r="WVB84" s="10"/>
      <c r="WVC84" s="10"/>
      <c r="WVD84" s="10"/>
      <c r="WVE84" s="10"/>
      <c r="WVF84" s="10"/>
      <c r="WVG84" s="10"/>
      <c r="WVH84" s="10"/>
      <c r="WVI84" s="10"/>
      <c r="WVJ84" s="10"/>
      <c r="WVK84" s="10"/>
      <c r="WVL84" s="10"/>
      <c r="WVM84" s="10"/>
      <c r="WVN84" s="10"/>
      <c r="WVO84" s="10"/>
      <c r="WVP84" s="10"/>
      <c r="WVQ84" s="10"/>
      <c r="WVR84" s="10"/>
      <c r="WVS84" s="10"/>
      <c r="WVT84" s="10"/>
      <c r="WVU84" s="10"/>
      <c r="WVV84" s="10"/>
      <c r="WVW84" s="10"/>
      <c r="WVX84" s="10"/>
      <c r="WVY84" s="10"/>
      <c r="WVZ84" s="10"/>
      <c r="WWA84" s="10"/>
      <c r="WWB84" s="10"/>
      <c r="WWC84" s="10"/>
      <c r="WWD84" s="10"/>
      <c r="WWE84" s="10"/>
      <c r="WWF84" s="10"/>
      <c r="WWG84" s="10"/>
      <c r="WWH84" s="10"/>
      <c r="WWI84" s="10"/>
      <c r="WWJ84" s="10"/>
      <c r="WWK84" s="10"/>
      <c r="WWL84" s="10"/>
      <c r="WWM84" s="10"/>
      <c r="WWN84" s="10"/>
      <c r="WWO84" s="10"/>
      <c r="WWP84" s="10"/>
      <c r="WWQ84" s="10"/>
      <c r="WWR84" s="10"/>
      <c r="WWS84" s="10"/>
      <c r="WWT84" s="10"/>
      <c r="WWU84" s="10"/>
      <c r="WWV84" s="10"/>
      <c r="WWW84" s="10"/>
      <c r="WWX84" s="10"/>
      <c r="WWY84" s="10"/>
      <c r="WWZ84" s="10"/>
      <c r="WXA84" s="10"/>
      <c r="WXB84" s="10"/>
      <c r="WXC84" s="10"/>
      <c r="WXD84" s="10"/>
      <c r="WXE84" s="10"/>
      <c r="WXF84" s="10"/>
      <c r="WXG84" s="10"/>
      <c r="WXH84" s="10"/>
      <c r="WXI84" s="10"/>
      <c r="WXJ84" s="10"/>
      <c r="WXK84" s="10"/>
      <c r="WXL84" s="10"/>
      <c r="WXM84" s="10"/>
      <c r="WXN84" s="10"/>
      <c r="WXO84" s="10"/>
      <c r="WXP84" s="10"/>
      <c r="WXQ84" s="10"/>
      <c r="WXR84" s="10"/>
      <c r="WXS84" s="10"/>
      <c r="WXT84" s="10"/>
      <c r="WXU84" s="10"/>
      <c r="WXV84" s="10"/>
      <c r="WXW84" s="10"/>
      <c r="WXX84" s="10"/>
      <c r="WXY84" s="10"/>
      <c r="WXZ84" s="10"/>
      <c r="WYA84" s="10"/>
      <c r="WYB84" s="10"/>
      <c r="WYC84" s="10"/>
      <c r="WYD84" s="10"/>
      <c r="WYE84" s="10"/>
      <c r="WYF84" s="10"/>
      <c r="WYG84" s="10"/>
      <c r="WYH84" s="10"/>
      <c r="WYI84" s="10"/>
      <c r="WYJ84" s="10"/>
      <c r="WYK84" s="10"/>
      <c r="WYL84" s="10"/>
      <c r="WYM84" s="10"/>
      <c r="WYN84" s="10"/>
      <c r="WYO84" s="10"/>
      <c r="WYP84" s="10"/>
      <c r="WYQ84" s="10"/>
      <c r="WYR84" s="10"/>
      <c r="WYS84" s="10"/>
      <c r="WYT84" s="10"/>
      <c r="WYU84" s="10"/>
      <c r="WYV84" s="10"/>
      <c r="WYW84" s="10"/>
      <c r="WYX84" s="10"/>
      <c r="WYY84" s="10"/>
      <c r="WYZ84" s="10"/>
      <c r="WZA84" s="10"/>
      <c r="WZB84" s="10"/>
      <c r="WZC84" s="10"/>
      <c r="WZD84" s="10"/>
      <c r="WZE84" s="10"/>
      <c r="WZF84" s="10"/>
      <c r="WZG84" s="10"/>
      <c r="WZH84" s="10"/>
      <c r="WZI84" s="10"/>
      <c r="WZJ84" s="10"/>
      <c r="WZK84" s="10"/>
      <c r="WZL84" s="10"/>
      <c r="WZM84" s="10"/>
      <c r="WZN84" s="10"/>
      <c r="WZO84" s="10"/>
      <c r="WZP84" s="10"/>
      <c r="WZQ84" s="10"/>
      <c r="WZR84" s="10"/>
      <c r="WZS84" s="10"/>
      <c r="WZT84" s="10"/>
      <c r="WZU84" s="10"/>
      <c r="WZV84" s="10"/>
      <c r="WZW84" s="10"/>
      <c r="WZX84" s="10"/>
      <c r="WZY84" s="10"/>
      <c r="WZZ84" s="10"/>
      <c r="XAA84" s="10"/>
      <c r="XAB84" s="10"/>
      <c r="XAC84" s="10"/>
      <c r="XAD84" s="10"/>
      <c r="XAE84" s="10"/>
      <c r="XAF84" s="10"/>
      <c r="XAG84" s="10"/>
      <c r="XAH84" s="10"/>
      <c r="XAI84" s="10"/>
      <c r="XAJ84" s="10"/>
      <c r="XAK84" s="10"/>
      <c r="XAL84" s="10"/>
      <c r="XAM84" s="10"/>
      <c r="XAN84" s="10"/>
      <c r="XAO84" s="10"/>
      <c r="XAP84" s="10"/>
      <c r="XAQ84" s="10"/>
      <c r="XAR84" s="10"/>
      <c r="XAS84" s="10"/>
      <c r="XAT84" s="10"/>
      <c r="XAU84" s="10"/>
      <c r="XAV84" s="10"/>
      <c r="XAW84" s="10"/>
      <c r="XAX84" s="10"/>
      <c r="XAY84" s="10"/>
      <c r="XAZ84" s="10"/>
      <c r="XBA84" s="10"/>
      <c r="XBB84" s="10"/>
      <c r="XBC84" s="10"/>
      <c r="XBD84" s="10"/>
      <c r="XBE84" s="10"/>
      <c r="XBF84" s="10"/>
      <c r="XBG84" s="10"/>
      <c r="XBH84" s="10"/>
      <c r="XBI84" s="10"/>
      <c r="XBJ84" s="10"/>
      <c r="XBK84" s="10"/>
      <c r="XBL84" s="10"/>
      <c r="XBM84" s="10"/>
      <c r="XBN84" s="10"/>
      <c r="XBO84" s="10"/>
      <c r="XBP84" s="10"/>
      <c r="XBQ84" s="10"/>
      <c r="XBR84" s="10"/>
      <c r="XBS84" s="10"/>
      <c r="XBT84" s="10"/>
      <c r="XBU84" s="10"/>
      <c r="XBV84" s="10"/>
      <c r="XBW84" s="10"/>
      <c r="XBX84" s="10"/>
      <c r="XBY84" s="10"/>
      <c r="XBZ84" s="10"/>
      <c r="XCA84" s="10"/>
      <c r="XCB84" s="10"/>
      <c r="XCC84" s="10"/>
      <c r="XCD84" s="10"/>
      <c r="XCE84" s="10"/>
      <c r="XCF84" s="10"/>
      <c r="XCG84" s="10"/>
      <c r="XCH84" s="10"/>
      <c r="XCI84" s="10"/>
      <c r="XCJ84" s="10"/>
      <c r="XCK84" s="10"/>
      <c r="XCL84" s="10"/>
      <c r="XCM84" s="10"/>
      <c r="XCN84" s="10"/>
      <c r="XCO84" s="10"/>
      <c r="XCP84" s="10"/>
      <c r="XCQ84" s="10"/>
      <c r="XCR84" s="10"/>
      <c r="XCS84" s="10"/>
      <c r="XCT84" s="10"/>
      <c r="XCU84" s="10"/>
      <c r="XCV84" s="10"/>
      <c r="XCW84" s="10"/>
      <c r="XCX84" s="10"/>
      <c r="XCY84" s="10"/>
      <c r="XCZ84" s="10"/>
      <c r="XDA84" s="10"/>
      <c r="XDB84" s="10"/>
      <c r="XDC84" s="10"/>
      <c r="XDD84" s="10"/>
      <c r="XDE84" s="10"/>
      <c r="XDF84" s="10"/>
      <c r="XDG84" s="10"/>
      <c r="XDH84" s="10"/>
      <c r="XDI84" s="10"/>
      <c r="XDJ84" s="10"/>
      <c r="XDK84" s="10"/>
      <c r="XDL84" s="10"/>
      <c r="XDM84" s="10"/>
      <c r="XDN84" s="10"/>
      <c r="XDO84" s="10"/>
      <c r="XDP84" s="10"/>
      <c r="XDQ84" s="10"/>
      <c r="XDR84" s="10"/>
      <c r="XDS84" s="10"/>
      <c r="XDT84" s="10"/>
      <c r="XDU84" s="10"/>
      <c r="XDV84" s="10"/>
      <c r="XDW84" s="10"/>
      <c r="XDX84" s="10"/>
      <c r="XDY84" s="10"/>
      <c r="XDZ84" s="10"/>
      <c r="XEA84" s="10"/>
      <c r="XEB84" s="10"/>
      <c r="XEC84" s="10"/>
      <c r="XED84" s="10"/>
      <c r="XEE84" s="10"/>
      <c r="XEF84" s="10"/>
      <c r="XEG84" s="10"/>
      <c r="XEH84" s="10"/>
      <c r="XEI84" s="10"/>
      <c r="XEJ84" s="10"/>
      <c r="XEK84" s="10"/>
      <c r="XEL84" s="10"/>
      <c r="XEM84" s="10"/>
      <c r="XEN84" s="10"/>
      <c r="XEO84" s="10"/>
      <c r="XEP84" s="10"/>
      <c r="XEQ84" s="10"/>
      <c r="XER84" s="10"/>
      <c r="XES84" s="10"/>
      <c r="XET84" s="10"/>
      <c r="XEU84" s="10"/>
      <c r="XEV84" s="10"/>
      <c r="XEW84" s="10"/>
      <c r="XEX84" s="10"/>
      <c r="XEY84" s="10"/>
      <c r="XEZ84" s="10"/>
      <c r="XFA84" s="10"/>
      <c r="XFB84" s="10"/>
      <c r="XFC84" s="10"/>
      <c r="XFD84" s="10"/>
    </row>
    <row r="85" ht="36" spans="1:6">
      <c r="A85" s="12" t="s">
        <v>2</v>
      </c>
      <c r="B85" s="12" t="s">
        <v>3</v>
      </c>
      <c r="C85" s="12" t="s">
        <v>4</v>
      </c>
      <c r="D85" s="12" t="s">
        <v>5</v>
      </c>
      <c r="E85" s="12" t="s">
        <v>6</v>
      </c>
      <c r="F85" s="12" t="s">
        <v>7</v>
      </c>
    </row>
    <row r="86" ht="123" customHeight="1" spans="1:6">
      <c r="A86" s="29">
        <v>1</v>
      </c>
      <c r="B86" s="30" t="s">
        <v>174</v>
      </c>
      <c r="C86" s="31">
        <v>2</v>
      </c>
      <c r="D86" s="25" t="s">
        <v>43</v>
      </c>
      <c r="E86" s="33" t="s">
        <v>175</v>
      </c>
      <c r="F86" s="33" t="s">
        <v>176</v>
      </c>
    </row>
    <row r="87" ht="129" customHeight="1" spans="1:6">
      <c r="A87" s="29">
        <v>2</v>
      </c>
      <c r="B87" s="30" t="s">
        <v>177</v>
      </c>
      <c r="C87" s="31">
        <v>1</v>
      </c>
      <c r="D87" s="25" t="s">
        <v>43</v>
      </c>
      <c r="E87" s="33" t="s">
        <v>178</v>
      </c>
      <c r="F87" s="33" t="s">
        <v>179</v>
      </c>
    </row>
    <row r="88" ht="99" customHeight="1" spans="1:6">
      <c r="A88" s="29">
        <v>3</v>
      </c>
      <c r="B88" s="29" t="s">
        <v>180</v>
      </c>
      <c r="C88" s="29">
        <v>1</v>
      </c>
      <c r="D88" s="25" t="s">
        <v>43</v>
      </c>
      <c r="E88" s="33" t="s">
        <v>181</v>
      </c>
      <c r="F88" s="33" t="s">
        <v>182</v>
      </c>
    </row>
    <row r="89" ht="15.75" spans="1:6">
      <c r="A89" s="25"/>
      <c r="B89" s="21" t="s">
        <v>40</v>
      </c>
      <c r="C89" s="21">
        <f>SUM(C86:C88)</f>
        <v>4</v>
      </c>
      <c r="D89" s="21"/>
      <c r="E89" s="22"/>
      <c r="F89" s="22"/>
    </row>
    <row r="90" ht="29.25" spans="1:16384">
      <c r="A90" s="10" t="s">
        <v>183</v>
      </c>
      <c r="B90" s="10"/>
      <c r="C90" s="10"/>
      <c r="D90" s="10"/>
      <c r="E90" s="10"/>
      <c r="F90" s="11"/>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10"/>
      <c r="WB90" s="10"/>
      <c r="WC90" s="10"/>
      <c r="WD90" s="10"/>
      <c r="WE90" s="10"/>
      <c r="WF90" s="10"/>
      <c r="WG90" s="10"/>
      <c r="WH90" s="10"/>
      <c r="WI90" s="10"/>
      <c r="WJ90" s="10"/>
      <c r="WK90" s="10"/>
      <c r="WL90" s="10"/>
      <c r="WM90" s="10"/>
      <c r="WN90" s="10"/>
      <c r="WO90" s="10"/>
      <c r="WP90" s="10"/>
      <c r="WQ90" s="10"/>
      <c r="WR90" s="10"/>
      <c r="WS90" s="10"/>
      <c r="WT90" s="10"/>
      <c r="WU90" s="10"/>
      <c r="WV90" s="10"/>
      <c r="WW90" s="10"/>
      <c r="WX90" s="10"/>
      <c r="WY90" s="10"/>
      <c r="WZ90" s="10"/>
      <c r="XA90" s="10"/>
      <c r="XB90" s="10"/>
      <c r="XC90" s="10"/>
      <c r="XD90" s="10"/>
      <c r="XE90" s="10"/>
      <c r="XF90" s="10"/>
      <c r="XG90" s="10"/>
      <c r="XH90" s="10"/>
      <c r="XI90" s="10"/>
      <c r="XJ90" s="10"/>
      <c r="XK90" s="10"/>
      <c r="XL90" s="10"/>
      <c r="XM90" s="10"/>
      <c r="XN90" s="10"/>
      <c r="XO90" s="10"/>
      <c r="XP90" s="10"/>
      <c r="XQ90" s="10"/>
      <c r="XR90" s="10"/>
      <c r="XS90" s="10"/>
      <c r="XT90" s="10"/>
      <c r="XU90" s="10"/>
      <c r="XV90" s="10"/>
      <c r="XW90" s="10"/>
      <c r="XX90" s="10"/>
      <c r="XY90" s="10"/>
      <c r="XZ90" s="10"/>
      <c r="YA90" s="10"/>
      <c r="YB90" s="10"/>
      <c r="YC90" s="10"/>
      <c r="YD90" s="10"/>
      <c r="YE90" s="10"/>
      <c r="YF90" s="10"/>
      <c r="YG90" s="10"/>
      <c r="YH90" s="10"/>
      <c r="YI90" s="10"/>
      <c r="YJ90" s="10"/>
      <c r="YK90" s="10"/>
      <c r="YL90" s="10"/>
      <c r="YM90" s="10"/>
      <c r="YN90" s="10"/>
      <c r="YO90" s="10"/>
      <c r="YP90" s="10"/>
      <c r="YQ90" s="10"/>
      <c r="YR90" s="10"/>
      <c r="YS90" s="10"/>
      <c r="YT90" s="10"/>
      <c r="YU90" s="10"/>
      <c r="YV90" s="10"/>
      <c r="YW90" s="10"/>
      <c r="YX90" s="10"/>
      <c r="YY90" s="10"/>
      <c r="YZ90" s="10"/>
      <c r="ZA90" s="10"/>
      <c r="ZB90" s="10"/>
      <c r="ZC90" s="10"/>
      <c r="ZD90" s="10"/>
      <c r="ZE90" s="10"/>
      <c r="ZF90" s="10"/>
      <c r="ZG90" s="10"/>
      <c r="ZH90" s="10"/>
      <c r="ZI90" s="10"/>
      <c r="ZJ90" s="10"/>
      <c r="ZK90" s="10"/>
      <c r="ZL90" s="10"/>
      <c r="ZM90" s="10"/>
      <c r="ZN90" s="10"/>
      <c r="ZO90" s="10"/>
      <c r="ZP90" s="10"/>
      <c r="ZQ90" s="10"/>
      <c r="ZR90" s="10"/>
      <c r="ZS90" s="10"/>
      <c r="ZT90" s="10"/>
      <c r="ZU90" s="10"/>
      <c r="ZV90" s="10"/>
      <c r="ZW90" s="10"/>
      <c r="ZX90" s="10"/>
      <c r="ZY90" s="10"/>
      <c r="ZZ90" s="10"/>
      <c r="AAA90" s="10"/>
      <c r="AAB90" s="10"/>
      <c r="AAC90" s="10"/>
      <c r="AAD90" s="10"/>
      <c r="AAE90" s="10"/>
      <c r="AAF90" s="10"/>
      <c r="AAG90" s="10"/>
      <c r="AAH90" s="10"/>
      <c r="AAI90" s="10"/>
      <c r="AAJ90" s="10"/>
      <c r="AAK90" s="10"/>
      <c r="AAL90" s="10"/>
      <c r="AAM90" s="10"/>
      <c r="AAN90" s="10"/>
      <c r="AAO90" s="10"/>
      <c r="AAP90" s="10"/>
      <c r="AAQ90" s="10"/>
      <c r="AAR90" s="10"/>
      <c r="AAS90" s="10"/>
      <c r="AAT90" s="10"/>
      <c r="AAU90" s="10"/>
      <c r="AAV90" s="10"/>
      <c r="AAW90" s="10"/>
      <c r="AAX90" s="10"/>
      <c r="AAY90" s="10"/>
      <c r="AAZ90" s="10"/>
      <c r="ABA90" s="10"/>
      <c r="ABB90" s="10"/>
      <c r="ABC90" s="10"/>
      <c r="ABD90" s="10"/>
      <c r="ABE90" s="10"/>
      <c r="ABF90" s="10"/>
      <c r="ABG90" s="10"/>
      <c r="ABH90" s="10"/>
      <c r="ABI90" s="10"/>
      <c r="ABJ90" s="10"/>
      <c r="ABK90" s="10"/>
      <c r="ABL90" s="10"/>
      <c r="ABM90" s="10"/>
      <c r="ABN90" s="10"/>
      <c r="ABO90" s="10"/>
      <c r="ABP90" s="10"/>
      <c r="ABQ90" s="10"/>
      <c r="ABR90" s="10"/>
      <c r="ABS90" s="10"/>
      <c r="ABT90" s="10"/>
      <c r="ABU90" s="10"/>
      <c r="ABV90" s="10"/>
      <c r="ABW90" s="10"/>
      <c r="ABX90" s="10"/>
      <c r="ABY90" s="10"/>
      <c r="ABZ90" s="10"/>
      <c r="ACA90" s="10"/>
      <c r="ACB90" s="10"/>
      <c r="ACC90" s="10"/>
      <c r="ACD90" s="10"/>
      <c r="ACE90" s="10"/>
      <c r="ACF90" s="10"/>
      <c r="ACG90" s="10"/>
      <c r="ACH90" s="10"/>
      <c r="ACI90" s="10"/>
      <c r="ACJ90" s="10"/>
      <c r="ACK90" s="10"/>
      <c r="ACL90" s="10"/>
      <c r="ACM90" s="10"/>
      <c r="ACN90" s="10"/>
      <c r="ACO90" s="10"/>
      <c r="ACP90" s="10"/>
      <c r="ACQ90" s="10"/>
      <c r="ACR90" s="10"/>
      <c r="ACS90" s="10"/>
      <c r="ACT90" s="10"/>
      <c r="ACU90" s="10"/>
      <c r="ACV90" s="10"/>
      <c r="ACW90" s="10"/>
      <c r="ACX90" s="10"/>
      <c r="ACY90" s="10"/>
      <c r="ACZ90" s="10"/>
      <c r="ADA90" s="10"/>
      <c r="ADB90" s="10"/>
      <c r="ADC90" s="10"/>
      <c r="ADD90" s="10"/>
      <c r="ADE90" s="10"/>
      <c r="ADF90" s="10"/>
      <c r="ADG90" s="10"/>
      <c r="ADH90" s="10"/>
      <c r="ADI90" s="10"/>
      <c r="ADJ90" s="10"/>
      <c r="ADK90" s="10"/>
      <c r="ADL90" s="10"/>
      <c r="ADM90" s="10"/>
      <c r="ADN90" s="10"/>
      <c r="ADO90" s="10"/>
      <c r="ADP90" s="10"/>
      <c r="ADQ90" s="10"/>
      <c r="ADR90" s="10"/>
      <c r="ADS90" s="10"/>
      <c r="ADT90" s="10"/>
      <c r="ADU90" s="10"/>
      <c r="ADV90" s="10"/>
      <c r="ADW90" s="10"/>
      <c r="ADX90" s="10"/>
      <c r="ADY90" s="10"/>
      <c r="ADZ90" s="10"/>
      <c r="AEA90" s="10"/>
      <c r="AEB90" s="10"/>
      <c r="AEC90" s="10"/>
      <c r="AED90" s="10"/>
      <c r="AEE90" s="10"/>
      <c r="AEF90" s="10"/>
      <c r="AEG90" s="10"/>
      <c r="AEH90" s="10"/>
      <c r="AEI90" s="10"/>
      <c r="AEJ90" s="10"/>
      <c r="AEK90" s="10"/>
      <c r="AEL90" s="10"/>
      <c r="AEM90" s="10"/>
      <c r="AEN90" s="10"/>
      <c r="AEO90" s="10"/>
      <c r="AEP90" s="10"/>
      <c r="AEQ90" s="10"/>
      <c r="AER90" s="10"/>
      <c r="AES90" s="10"/>
      <c r="AET90" s="10"/>
      <c r="AEU90" s="10"/>
      <c r="AEV90" s="10"/>
      <c r="AEW90" s="10"/>
      <c r="AEX90" s="10"/>
      <c r="AEY90" s="10"/>
      <c r="AEZ90" s="10"/>
      <c r="AFA90" s="10"/>
      <c r="AFB90" s="10"/>
      <c r="AFC90" s="10"/>
      <c r="AFD90" s="10"/>
      <c r="AFE90" s="10"/>
      <c r="AFF90" s="10"/>
      <c r="AFG90" s="10"/>
      <c r="AFH90" s="10"/>
      <c r="AFI90" s="10"/>
      <c r="AFJ90" s="10"/>
      <c r="AFK90" s="10"/>
      <c r="AFL90" s="10"/>
      <c r="AFM90" s="10"/>
      <c r="AFN90" s="10"/>
      <c r="AFO90" s="10"/>
      <c r="AFP90" s="10"/>
      <c r="AFQ90" s="10"/>
      <c r="AFR90" s="10"/>
      <c r="AFS90" s="10"/>
      <c r="AFT90" s="10"/>
      <c r="AFU90" s="10"/>
      <c r="AFV90" s="10"/>
      <c r="AFW90" s="10"/>
      <c r="AFX90" s="10"/>
      <c r="AFY90" s="10"/>
      <c r="AFZ90" s="10"/>
      <c r="AGA90" s="10"/>
      <c r="AGB90" s="10"/>
      <c r="AGC90" s="10"/>
      <c r="AGD90" s="10"/>
      <c r="AGE90" s="10"/>
      <c r="AGF90" s="10"/>
      <c r="AGG90" s="10"/>
      <c r="AGH90" s="10"/>
      <c r="AGI90" s="10"/>
      <c r="AGJ90" s="10"/>
      <c r="AGK90" s="10"/>
      <c r="AGL90" s="10"/>
      <c r="AGM90" s="10"/>
      <c r="AGN90" s="10"/>
      <c r="AGO90" s="10"/>
      <c r="AGP90" s="10"/>
      <c r="AGQ90" s="10"/>
      <c r="AGR90" s="10"/>
      <c r="AGS90" s="10"/>
      <c r="AGT90" s="10"/>
      <c r="AGU90" s="10"/>
      <c r="AGV90" s="10"/>
      <c r="AGW90" s="10"/>
      <c r="AGX90" s="10"/>
      <c r="AGY90" s="10"/>
      <c r="AGZ90" s="10"/>
      <c r="AHA90" s="10"/>
      <c r="AHB90" s="10"/>
      <c r="AHC90" s="10"/>
      <c r="AHD90" s="10"/>
      <c r="AHE90" s="10"/>
      <c r="AHF90" s="10"/>
      <c r="AHG90" s="10"/>
      <c r="AHH90" s="10"/>
      <c r="AHI90" s="10"/>
      <c r="AHJ90" s="10"/>
      <c r="AHK90" s="10"/>
      <c r="AHL90" s="10"/>
      <c r="AHM90" s="10"/>
      <c r="AHN90" s="10"/>
      <c r="AHO90" s="10"/>
      <c r="AHP90" s="10"/>
      <c r="AHQ90" s="10"/>
      <c r="AHR90" s="10"/>
      <c r="AHS90" s="10"/>
      <c r="AHT90" s="10"/>
      <c r="AHU90" s="10"/>
      <c r="AHV90" s="10"/>
      <c r="AHW90" s="10"/>
      <c r="AHX90" s="10"/>
      <c r="AHY90" s="10"/>
      <c r="AHZ90" s="10"/>
      <c r="AIA90" s="10"/>
      <c r="AIB90" s="10"/>
      <c r="AIC90" s="10"/>
      <c r="AID90" s="10"/>
      <c r="AIE90" s="10"/>
      <c r="AIF90" s="10"/>
      <c r="AIG90" s="10"/>
      <c r="AIH90" s="10"/>
      <c r="AII90" s="10"/>
      <c r="AIJ90" s="10"/>
      <c r="AIK90" s="10"/>
      <c r="AIL90" s="10"/>
      <c r="AIM90" s="10"/>
      <c r="AIN90" s="10"/>
      <c r="AIO90" s="10"/>
      <c r="AIP90" s="10"/>
      <c r="AIQ90" s="10"/>
      <c r="AIR90" s="10"/>
      <c r="AIS90" s="10"/>
      <c r="AIT90" s="10"/>
      <c r="AIU90" s="10"/>
      <c r="AIV90" s="10"/>
      <c r="AIW90" s="10"/>
      <c r="AIX90" s="10"/>
      <c r="AIY90" s="10"/>
      <c r="AIZ90" s="10"/>
      <c r="AJA90" s="10"/>
      <c r="AJB90" s="10"/>
      <c r="AJC90" s="10"/>
      <c r="AJD90" s="10"/>
      <c r="AJE90" s="10"/>
      <c r="AJF90" s="10"/>
      <c r="AJG90" s="10"/>
      <c r="AJH90" s="10"/>
      <c r="AJI90" s="10"/>
      <c r="AJJ90" s="10"/>
      <c r="AJK90" s="10"/>
      <c r="AJL90" s="10"/>
      <c r="AJM90" s="10"/>
      <c r="AJN90" s="10"/>
      <c r="AJO90" s="10"/>
      <c r="AJP90" s="10"/>
      <c r="AJQ90" s="10"/>
      <c r="AJR90" s="10"/>
      <c r="AJS90" s="10"/>
      <c r="AJT90" s="10"/>
      <c r="AJU90" s="10"/>
      <c r="AJV90" s="10"/>
      <c r="AJW90" s="10"/>
      <c r="AJX90" s="10"/>
      <c r="AJY90" s="10"/>
      <c r="AJZ90" s="10"/>
      <c r="AKA90" s="10"/>
      <c r="AKB90" s="10"/>
      <c r="AKC90" s="10"/>
      <c r="AKD90" s="10"/>
      <c r="AKE90" s="10"/>
      <c r="AKF90" s="10"/>
      <c r="AKG90" s="10"/>
      <c r="AKH90" s="10"/>
      <c r="AKI90" s="10"/>
      <c r="AKJ90" s="10"/>
      <c r="AKK90" s="10"/>
      <c r="AKL90" s="10"/>
      <c r="AKM90" s="10"/>
      <c r="AKN90" s="10"/>
      <c r="AKO90" s="10"/>
      <c r="AKP90" s="10"/>
      <c r="AKQ90" s="10"/>
      <c r="AKR90" s="10"/>
      <c r="AKS90" s="10"/>
      <c r="AKT90" s="10"/>
      <c r="AKU90" s="10"/>
      <c r="AKV90" s="10"/>
      <c r="AKW90" s="10"/>
      <c r="AKX90" s="10"/>
      <c r="AKY90" s="10"/>
      <c r="AKZ90" s="10"/>
      <c r="ALA90" s="10"/>
      <c r="ALB90" s="10"/>
      <c r="ALC90" s="10"/>
      <c r="ALD90" s="10"/>
      <c r="ALE90" s="10"/>
      <c r="ALF90" s="10"/>
      <c r="ALG90" s="10"/>
      <c r="ALH90" s="10"/>
      <c r="ALI90" s="10"/>
      <c r="ALJ90" s="10"/>
      <c r="ALK90" s="10"/>
      <c r="ALL90" s="10"/>
      <c r="ALM90" s="10"/>
      <c r="ALN90" s="10"/>
      <c r="ALO90" s="10"/>
      <c r="ALP90" s="10"/>
      <c r="ALQ90" s="10"/>
      <c r="ALR90" s="10"/>
      <c r="ALS90" s="10"/>
      <c r="ALT90" s="10"/>
      <c r="ALU90" s="10"/>
      <c r="ALV90" s="10"/>
      <c r="ALW90" s="10"/>
      <c r="ALX90" s="10"/>
      <c r="ALY90" s="10"/>
      <c r="ALZ90" s="10"/>
      <c r="AMA90" s="10"/>
      <c r="AMB90" s="10"/>
      <c r="AMC90" s="10"/>
      <c r="AMD90" s="10"/>
      <c r="AME90" s="10"/>
      <c r="AMF90" s="10"/>
      <c r="AMG90" s="10"/>
      <c r="AMH90" s="10"/>
      <c r="AMI90" s="10"/>
      <c r="AMJ90" s="10"/>
      <c r="AMK90" s="10"/>
      <c r="AML90" s="10"/>
      <c r="AMM90" s="10"/>
      <c r="AMN90" s="10"/>
      <c r="AMO90" s="10"/>
      <c r="AMP90" s="10"/>
      <c r="AMQ90" s="10"/>
      <c r="AMR90" s="10"/>
      <c r="AMS90" s="10"/>
      <c r="AMT90" s="10"/>
      <c r="AMU90" s="10"/>
      <c r="AMV90" s="10"/>
      <c r="AMW90" s="10"/>
      <c r="AMX90" s="10"/>
      <c r="AMY90" s="10"/>
      <c r="AMZ90" s="10"/>
      <c r="ANA90" s="10"/>
      <c r="ANB90" s="10"/>
      <c r="ANC90" s="10"/>
      <c r="AND90" s="10"/>
      <c r="ANE90" s="10"/>
      <c r="ANF90" s="10"/>
      <c r="ANG90" s="10"/>
      <c r="ANH90" s="10"/>
      <c r="ANI90" s="10"/>
      <c r="ANJ90" s="10"/>
      <c r="ANK90" s="10"/>
      <c r="ANL90" s="10"/>
      <c r="ANM90" s="10"/>
      <c r="ANN90" s="10"/>
      <c r="ANO90" s="10"/>
      <c r="ANP90" s="10"/>
      <c r="ANQ90" s="10"/>
      <c r="ANR90" s="10"/>
      <c r="ANS90" s="10"/>
      <c r="ANT90" s="10"/>
      <c r="ANU90" s="10"/>
      <c r="ANV90" s="10"/>
      <c r="ANW90" s="10"/>
      <c r="ANX90" s="10"/>
      <c r="ANY90" s="10"/>
      <c r="ANZ90" s="10"/>
      <c r="AOA90" s="10"/>
      <c r="AOB90" s="10"/>
      <c r="AOC90" s="10"/>
      <c r="AOD90" s="10"/>
      <c r="AOE90" s="10"/>
      <c r="AOF90" s="10"/>
      <c r="AOG90" s="10"/>
      <c r="AOH90" s="10"/>
      <c r="AOI90" s="10"/>
      <c r="AOJ90" s="10"/>
      <c r="AOK90" s="10"/>
      <c r="AOL90" s="10"/>
      <c r="AOM90" s="10"/>
      <c r="AON90" s="10"/>
      <c r="AOO90" s="10"/>
      <c r="AOP90" s="10"/>
      <c r="AOQ90" s="10"/>
      <c r="AOR90" s="10"/>
      <c r="AOS90" s="10"/>
      <c r="AOT90" s="10"/>
      <c r="AOU90" s="10"/>
      <c r="AOV90" s="10"/>
      <c r="AOW90" s="10"/>
      <c r="AOX90" s="10"/>
      <c r="AOY90" s="10"/>
      <c r="AOZ90" s="10"/>
      <c r="APA90" s="10"/>
      <c r="APB90" s="10"/>
      <c r="APC90" s="10"/>
      <c r="APD90" s="10"/>
      <c r="APE90" s="10"/>
      <c r="APF90" s="10"/>
      <c r="APG90" s="10"/>
      <c r="APH90" s="10"/>
      <c r="API90" s="10"/>
      <c r="APJ90" s="10"/>
      <c r="APK90" s="10"/>
      <c r="APL90" s="10"/>
      <c r="APM90" s="10"/>
      <c r="APN90" s="10"/>
      <c r="APO90" s="10"/>
      <c r="APP90" s="10"/>
      <c r="APQ90" s="10"/>
      <c r="APR90" s="10"/>
      <c r="APS90" s="10"/>
      <c r="APT90" s="10"/>
      <c r="APU90" s="10"/>
      <c r="APV90" s="10"/>
      <c r="APW90" s="10"/>
      <c r="APX90" s="10"/>
      <c r="APY90" s="10"/>
      <c r="APZ90" s="10"/>
      <c r="AQA90" s="10"/>
      <c r="AQB90" s="10"/>
      <c r="AQC90" s="10"/>
      <c r="AQD90" s="10"/>
      <c r="AQE90" s="10"/>
      <c r="AQF90" s="10"/>
      <c r="AQG90" s="10"/>
      <c r="AQH90" s="10"/>
      <c r="AQI90" s="10"/>
      <c r="AQJ90" s="10"/>
      <c r="AQK90" s="10"/>
      <c r="AQL90" s="10"/>
      <c r="AQM90" s="10"/>
      <c r="AQN90" s="10"/>
      <c r="AQO90" s="10"/>
      <c r="AQP90" s="10"/>
      <c r="AQQ90" s="10"/>
      <c r="AQR90" s="10"/>
      <c r="AQS90" s="10"/>
      <c r="AQT90" s="10"/>
      <c r="AQU90" s="10"/>
      <c r="AQV90" s="10"/>
      <c r="AQW90" s="10"/>
      <c r="AQX90" s="10"/>
      <c r="AQY90" s="10"/>
      <c r="AQZ90" s="10"/>
      <c r="ARA90" s="10"/>
      <c r="ARB90" s="10"/>
      <c r="ARC90" s="10"/>
      <c r="ARD90" s="10"/>
      <c r="ARE90" s="10"/>
      <c r="ARF90" s="10"/>
      <c r="ARG90" s="10"/>
      <c r="ARH90" s="10"/>
      <c r="ARI90" s="10"/>
      <c r="ARJ90" s="10"/>
      <c r="ARK90" s="10"/>
      <c r="ARL90" s="10"/>
      <c r="ARM90" s="10"/>
      <c r="ARN90" s="10"/>
      <c r="ARO90" s="10"/>
      <c r="ARP90" s="10"/>
      <c r="ARQ90" s="10"/>
      <c r="ARR90" s="10"/>
      <c r="ARS90" s="10"/>
      <c r="ART90" s="10"/>
      <c r="ARU90" s="10"/>
      <c r="ARV90" s="10"/>
      <c r="ARW90" s="10"/>
      <c r="ARX90" s="10"/>
      <c r="ARY90" s="10"/>
      <c r="ARZ90" s="10"/>
      <c r="ASA90" s="10"/>
      <c r="ASB90" s="10"/>
      <c r="ASC90" s="10"/>
      <c r="ASD90" s="10"/>
      <c r="ASE90" s="10"/>
      <c r="ASF90" s="10"/>
      <c r="ASG90" s="10"/>
      <c r="ASH90" s="10"/>
      <c r="ASI90" s="10"/>
      <c r="ASJ90" s="10"/>
      <c r="ASK90" s="10"/>
      <c r="ASL90" s="10"/>
      <c r="ASM90" s="10"/>
      <c r="ASN90" s="10"/>
      <c r="ASO90" s="10"/>
      <c r="ASP90" s="10"/>
      <c r="ASQ90" s="10"/>
      <c r="ASR90" s="10"/>
      <c r="ASS90" s="10"/>
      <c r="AST90" s="10"/>
      <c r="ASU90" s="10"/>
      <c r="ASV90" s="10"/>
      <c r="ASW90" s="10"/>
      <c r="ASX90" s="10"/>
      <c r="ASY90" s="10"/>
      <c r="ASZ90" s="10"/>
      <c r="ATA90" s="10"/>
      <c r="ATB90" s="10"/>
      <c r="ATC90" s="10"/>
      <c r="ATD90" s="10"/>
      <c r="ATE90" s="10"/>
      <c r="ATF90" s="10"/>
      <c r="ATG90" s="10"/>
      <c r="ATH90" s="10"/>
      <c r="ATI90" s="10"/>
      <c r="ATJ90" s="10"/>
      <c r="ATK90" s="10"/>
      <c r="ATL90" s="10"/>
      <c r="ATM90" s="10"/>
      <c r="ATN90" s="10"/>
      <c r="ATO90" s="10"/>
      <c r="ATP90" s="10"/>
      <c r="ATQ90" s="10"/>
      <c r="ATR90" s="10"/>
      <c r="ATS90" s="10"/>
      <c r="ATT90" s="10"/>
      <c r="ATU90" s="10"/>
      <c r="ATV90" s="10"/>
      <c r="ATW90" s="10"/>
      <c r="ATX90" s="10"/>
      <c r="ATY90" s="10"/>
      <c r="ATZ90" s="10"/>
      <c r="AUA90" s="10"/>
      <c r="AUB90" s="10"/>
      <c r="AUC90" s="10"/>
      <c r="AUD90" s="10"/>
      <c r="AUE90" s="10"/>
      <c r="AUF90" s="10"/>
      <c r="AUG90" s="10"/>
      <c r="AUH90" s="10"/>
      <c r="AUI90" s="10"/>
      <c r="AUJ90" s="10"/>
      <c r="AUK90" s="10"/>
      <c r="AUL90" s="10"/>
      <c r="AUM90" s="10"/>
      <c r="AUN90" s="10"/>
      <c r="AUO90" s="10"/>
      <c r="AUP90" s="10"/>
      <c r="AUQ90" s="10"/>
      <c r="AUR90" s="10"/>
      <c r="AUS90" s="10"/>
      <c r="AUT90" s="10"/>
      <c r="AUU90" s="10"/>
      <c r="AUV90" s="10"/>
      <c r="AUW90" s="10"/>
      <c r="AUX90" s="10"/>
      <c r="AUY90" s="10"/>
      <c r="AUZ90" s="10"/>
      <c r="AVA90" s="10"/>
      <c r="AVB90" s="10"/>
      <c r="AVC90" s="10"/>
      <c r="AVD90" s="10"/>
      <c r="AVE90" s="10"/>
      <c r="AVF90" s="10"/>
      <c r="AVG90" s="10"/>
      <c r="AVH90" s="10"/>
      <c r="AVI90" s="10"/>
      <c r="AVJ90" s="10"/>
      <c r="AVK90" s="10"/>
      <c r="AVL90" s="10"/>
      <c r="AVM90" s="10"/>
      <c r="AVN90" s="10"/>
      <c r="AVO90" s="10"/>
      <c r="AVP90" s="10"/>
      <c r="AVQ90" s="10"/>
      <c r="AVR90" s="10"/>
      <c r="AVS90" s="10"/>
      <c r="AVT90" s="10"/>
      <c r="AVU90" s="10"/>
      <c r="AVV90" s="10"/>
      <c r="AVW90" s="10"/>
      <c r="AVX90" s="10"/>
      <c r="AVY90" s="10"/>
      <c r="AVZ90" s="10"/>
      <c r="AWA90" s="10"/>
      <c r="AWB90" s="10"/>
      <c r="AWC90" s="10"/>
      <c r="AWD90" s="10"/>
      <c r="AWE90" s="10"/>
      <c r="AWF90" s="10"/>
      <c r="AWG90" s="10"/>
      <c r="AWH90" s="10"/>
      <c r="AWI90" s="10"/>
      <c r="AWJ90" s="10"/>
      <c r="AWK90" s="10"/>
      <c r="AWL90" s="10"/>
      <c r="AWM90" s="10"/>
      <c r="AWN90" s="10"/>
      <c r="AWO90" s="10"/>
      <c r="AWP90" s="10"/>
      <c r="AWQ90" s="10"/>
      <c r="AWR90" s="10"/>
      <c r="AWS90" s="10"/>
      <c r="AWT90" s="10"/>
      <c r="AWU90" s="10"/>
      <c r="AWV90" s="10"/>
      <c r="AWW90" s="10"/>
      <c r="AWX90" s="10"/>
      <c r="AWY90" s="10"/>
      <c r="AWZ90" s="10"/>
      <c r="AXA90" s="10"/>
      <c r="AXB90" s="10"/>
      <c r="AXC90" s="10"/>
      <c r="AXD90" s="10"/>
      <c r="AXE90" s="10"/>
      <c r="AXF90" s="10"/>
      <c r="AXG90" s="10"/>
      <c r="AXH90" s="10"/>
      <c r="AXI90" s="10"/>
      <c r="AXJ90" s="10"/>
      <c r="AXK90" s="10"/>
      <c r="AXL90" s="10"/>
      <c r="AXM90" s="10"/>
      <c r="AXN90" s="10"/>
      <c r="AXO90" s="10"/>
      <c r="AXP90" s="10"/>
      <c r="AXQ90" s="10"/>
      <c r="AXR90" s="10"/>
      <c r="AXS90" s="10"/>
      <c r="AXT90" s="10"/>
      <c r="AXU90" s="10"/>
      <c r="AXV90" s="10"/>
      <c r="AXW90" s="10"/>
      <c r="AXX90" s="10"/>
      <c r="AXY90" s="10"/>
      <c r="AXZ90" s="10"/>
      <c r="AYA90" s="10"/>
      <c r="AYB90" s="10"/>
      <c r="AYC90" s="10"/>
      <c r="AYD90" s="10"/>
      <c r="AYE90" s="10"/>
      <c r="AYF90" s="10"/>
      <c r="AYG90" s="10"/>
      <c r="AYH90" s="10"/>
      <c r="AYI90" s="10"/>
      <c r="AYJ90" s="10"/>
      <c r="AYK90" s="10"/>
      <c r="AYL90" s="10"/>
      <c r="AYM90" s="10"/>
      <c r="AYN90" s="10"/>
      <c r="AYO90" s="10"/>
      <c r="AYP90" s="10"/>
      <c r="AYQ90" s="10"/>
      <c r="AYR90" s="10"/>
      <c r="AYS90" s="10"/>
      <c r="AYT90" s="10"/>
      <c r="AYU90" s="10"/>
      <c r="AYV90" s="10"/>
      <c r="AYW90" s="10"/>
      <c r="AYX90" s="10"/>
      <c r="AYY90" s="10"/>
      <c r="AYZ90" s="10"/>
      <c r="AZA90" s="10"/>
      <c r="AZB90" s="10"/>
      <c r="AZC90" s="10"/>
      <c r="AZD90" s="10"/>
      <c r="AZE90" s="10"/>
      <c r="AZF90" s="10"/>
      <c r="AZG90" s="10"/>
      <c r="AZH90" s="10"/>
      <c r="AZI90" s="10"/>
      <c r="AZJ90" s="10"/>
      <c r="AZK90" s="10"/>
      <c r="AZL90" s="10"/>
      <c r="AZM90" s="10"/>
      <c r="AZN90" s="10"/>
      <c r="AZO90" s="10"/>
      <c r="AZP90" s="10"/>
      <c r="AZQ90" s="10"/>
      <c r="AZR90" s="10"/>
      <c r="AZS90" s="10"/>
      <c r="AZT90" s="10"/>
      <c r="AZU90" s="10"/>
      <c r="AZV90" s="10"/>
      <c r="AZW90" s="10"/>
      <c r="AZX90" s="10"/>
      <c r="AZY90" s="10"/>
      <c r="AZZ90" s="10"/>
      <c r="BAA90" s="10"/>
      <c r="BAB90" s="10"/>
      <c r="BAC90" s="10"/>
      <c r="BAD90" s="10"/>
      <c r="BAE90" s="10"/>
      <c r="BAF90" s="10"/>
      <c r="BAG90" s="10"/>
      <c r="BAH90" s="10"/>
      <c r="BAI90" s="10"/>
      <c r="BAJ90" s="10"/>
      <c r="BAK90" s="10"/>
      <c r="BAL90" s="10"/>
      <c r="BAM90" s="10"/>
      <c r="BAN90" s="10"/>
      <c r="BAO90" s="10"/>
      <c r="BAP90" s="10"/>
      <c r="BAQ90" s="10"/>
      <c r="BAR90" s="10"/>
      <c r="BAS90" s="10"/>
      <c r="BAT90" s="10"/>
      <c r="BAU90" s="10"/>
      <c r="BAV90" s="10"/>
      <c r="BAW90" s="10"/>
      <c r="BAX90" s="10"/>
      <c r="BAY90" s="10"/>
      <c r="BAZ90" s="10"/>
      <c r="BBA90" s="10"/>
      <c r="BBB90" s="10"/>
      <c r="BBC90" s="10"/>
      <c r="BBD90" s="10"/>
      <c r="BBE90" s="10"/>
      <c r="BBF90" s="10"/>
      <c r="BBG90" s="10"/>
      <c r="BBH90" s="10"/>
      <c r="BBI90" s="10"/>
      <c r="BBJ90" s="10"/>
      <c r="BBK90" s="10"/>
      <c r="BBL90" s="10"/>
      <c r="BBM90" s="10"/>
      <c r="BBN90" s="10"/>
      <c r="BBO90" s="10"/>
      <c r="BBP90" s="10"/>
      <c r="BBQ90" s="10"/>
      <c r="BBR90" s="10"/>
      <c r="BBS90" s="10"/>
      <c r="BBT90" s="10"/>
      <c r="BBU90" s="10"/>
      <c r="BBV90" s="10"/>
      <c r="BBW90" s="10"/>
      <c r="BBX90" s="10"/>
      <c r="BBY90" s="10"/>
      <c r="BBZ90" s="10"/>
      <c r="BCA90" s="10"/>
      <c r="BCB90" s="10"/>
      <c r="BCC90" s="10"/>
      <c r="BCD90" s="10"/>
      <c r="BCE90" s="10"/>
      <c r="BCF90" s="10"/>
      <c r="BCG90" s="10"/>
      <c r="BCH90" s="10"/>
      <c r="BCI90" s="10"/>
      <c r="BCJ90" s="10"/>
      <c r="BCK90" s="10"/>
      <c r="BCL90" s="10"/>
      <c r="BCM90" s="10"/>
      <c r="BCN90" s="10"/>
      <c r="BCO90" s="10"/>
      <c r="BCP90" s="10"/>
      <c r="BCQ90" s="10"/>
      <c r="BCR90" s="10"/>
      <c r="BCS90" s="10"/>
      <c r="BCT90" s="10"/>
      <c r="BCU90" s="10"/>
      <c r="BCV90" s="10"/>
      <c r="BCW90" s="10"/>
      <c r="BCX90" s="10"/>
      <c r="BCY90" s="10"/>
      <c r="BCZ90" s="10"/>
      <c r="BDA90" s="10"/>
      <c r="BDB90" s="10"/>
      <c r="BDC90" s="10"/>
      <c r="BDD90" s="10"/>
      <c r="BDE90" s="10"/>
      <c r="BDF90" s="10"/>
      <c r="BDG90" s="10"/>
      <c r="BDH90" s="10"/>
      <c r="BDI90" s="10"/>
      <c r="BDJ90" s="10"/>
      <c r="BDK90" s="10"/>
      <c r="BDL90" s="10"/>
      <c r="BDM90" s="10"/>
      <c r="BDN90" s="10"/>
      <c r="BDO90" s="10"/>
      <c r="BDP90" s="10"/>
      <c r="BDQ90" s="10"/>
      <c r="BDR90" s="10"/>
      <c r="BDS90" s="10"/>
      <c r="BDT90" s="10"/>
      <c r="BDU90" s="10"/>
      <c r="BDV90" s="10"/>
      <c r="BDW90" s="10"/>
      <c r="BDX90" s="10"/>
      <c r="BDY90" s="10"/>
      <c r="BDZ90" s="10"/>
      <c r="BEA90" s="10"/>
      <c r="BEB90" s="10"/>
      <c r="BEC90" s="10"/>
      <c r="BED90" s="10"/>
      <c r="BEE90" s="10"/>
      <c r="BEF90" s="10"/>
      <c r="BEG90" s="10"/>
      <c r="BEH90" s="10"/>
      <c r="BEI90" s="10"/>
      <c r="BEJ90" s="10"/>
      <c r="BEK90" s="10"/>
      <c r="BEL90" s="10"/>
      <c r="BEM90" s="10"/>
      <c r="BEN90" s="10"/>
      <c r="BEO90" s="10"/>
      <c r="BEP90" s="10"/>
      <c r="BEQ90" s="10"/>
      <c r="BER90" s="10"/>
      <c r="BES90" s="10"/>
      <c r="BET90" s="10"/>
      <c r="BEU90" s="10"/>
      <c r="BEV90" s="10"/>
      <c r="BEW90" s="10"/>
      <c r="BEX90" s="10"/>
      <c r="BEY90" s="10"/>
      <c r="BEZ90" s="10"/>
      <c r="BFA90" s="10"/>
      <c r="BFB90" s="10"/>
      <c r="BFC90" s="10"/>
      <c r="BFD90" s="10"/>
      <c r="BFE90" s="10"/>
      <c r="BFF90" s="10"/>
      <c r="BFG90" s="10"/>
      <c r="BFH90" s="10"/>
      <c r="BFI90" s="10"/>
      <c r="BFJ90" s="10"/>
      <c r="BFK90" s="10"/>
      <c r="BFL90" s="10"/>
      <c r="BFM90" s="10"/>
      <c r="BFN90" s="10"/>
      <c r="BFO90" s="10"/>
      <c r="BFP90" s="10"/>
      <c r="BFQ90" s="10"/>
      <c r="BFR90" s="10"/>
      <c r="BFS90" s="10"/>
      <c r="BFT90" s="10"/>
      <c r="BFU90" s="10"/>
      <c r="BFV90" s="10"/>
      <c r="BFW90" s="10"/>
      <c r="BFX90" s="10"/>
      <c r="BFY90" s="10"/>
      <c r="BFZ90" s="10"/>
      <c r="BGA90" s="10"/>
      <c r="BGB90" s="10"/>
      <c r="BGC90" s="10"/>
      <c r="BGD90" s="10"/>
      <c r="BGE90" s="10"/>
      <c r="BGF90" s="10"/>
      <c r="BGG90" s="10"/>
      <c r="BGH90" s="10"/>
      <c r="BGI90" s="10"/>
      <c r="BGJ90" s="10"/>
      <c r="BGK90" s="10"/>
      <c r="BGL90" s="10"/>
      <c r="BGM90" s="10"/>
      <c r="BGN90" s="10"/>
      <c r="BGO90" s="10"/>
      <c r="BGP90" s="10"/>
      <c r="BGQ90" s="10"/>
      <c r="BGR90" s="10"/>
      <c r="BGS90" s="10"/>
      <c r="BGT90" s="10"/>
      <c r="BGU90" s="10"/>
      <c r="BGV90" s="10"/>
      <c r="BGW90" s="10"/>
      <c r="BGX90" s="10"/>
      <c r="BGY90" s="10"/>
      <c r="BGZ90" s="10"/>
      <c r="BHA90" s="10"/>
      <c r="BHB90" s="10"/>
      <c r="BHC90" s="10"/>
      <c r="BHD90" s="10"/>
      <c r="BHE90" s="10"/>
      <c r="BHF90" s="10"/>
      <c r="BHG90" s="10"/>
      <c r="BHH90" s="10"/>
      <c r="BHI90" s="10"/>
      <c r="BHJ90" s="10"/>
      <c r="BHK90" s="10"/>
      <c r="BHL90" s="10"/>
      <c r="BHM90" s="10"/>
      <c r="BHN90" s="10"/>
      <c r="BHO90" s="10"/>
      <c r="BHP90" s="10"/>
      <c r="BHQ90" s="10"/>
      <c r="BHR90" s="10"/>
      <c r="BHS90" s="10"/>
      <c r="BHT90" s="10"/>
      <c r="BHU90" s="10"/>
      <c r="BHV90" s="10"/>
      <c r="BHW90" s="10"/>
      <c r="BHX90" s="10"/>
      <c r="BHY90" s="10"/>
      <c r="BHZ90" s="10"/>
      <c r="BIA90" s="10"/>
      <c r="BIB90" s="10"/>
      <c r="BIC90" s="10"/>
      <c r="BID90" s="10"/>
      <c r="BIE90" s="10"/>
      <c r="BIF90" s="10"/>
      <c r="BIG90" s="10"/>
      <c r="BIH90" s="10"/>
      <c r="BII90" s="10"/>
      <c r="BIJ90" s="10"/>
      <c r="BIK90" s="10"/>
      <c r="BIL90" s="10"/>
      <c r="BIM90" s="10"/>
      <c r="BIN90" s="10"/>
      <c r="BIO90" s="10"/>
      <c r="BIP90" s="10"/>
      <c r="BIQ90" s="10"/>
      <c r="BIR90" s="10"/>
      <c r="BIS90" s="10"/>
      <c r="BIT90" s="10"/>
      <c r="BIU90" s="10"/>
      <c r="BIV90" s="10"/>
      <c r="BIW90" s="10"/>
      <c r="BIX90" s="10"/>
      <c r="BIY90" s="10"/>
      <c r="BIZ90" s="10"/>
      <c r="BJA90" s="10"/>
      <c r="BJB90" s="10"/>
      <c r="BJC90" s="10"/>
      <c r="BJD90" s="10"/>
      <c r="BJE90" s="10"/>
      <c r="BJF90" s="10"/>
      <c r="BJG90" s="10"/>
      <c r="BJH90" s="10"/>
      <c r="BJI90" s="10"/>
      <c r="BJJ90" s="10"/>
      <c r="BJK90" s="10"/>
      <c r="BJL90" s="10"/>
      <c r="BJM90" s="10"/>
      <c r="BJN90" s="10"/>
      <c r="BJO90" s="10"/>
      <c r="BJP90" s="10"/>
      <c r="BJQ90" s="10"/>
      <c r="BJR90" s="10"/>
      <c r="BJS90" s="10"/>
      <c r="BJT90" s="10"/>
      <c r="BJU90" s="10"/>
      <c r="BJV90" s="10"/>
      <c r="BJW90" s="10"/>
      <c r="BJX90" s="10"/>
      <c r="BJY90" s="10"/>
      <c r="BJZ90" s="10"/>
      <c r="BKA90" s="10"/>
      <c r="BKB90" s="10"/>
      <c r="BKC90" s="10"/>
      <c r="BKD90" s="10"/>
      <c r="BKE90" s="10"/>
      <c r="BKF90" s="10"/>
      <c r="BKG90" s="10"/>
      <c r="BKH90" s="10"/>
      <c r="BKI90" s="10"/>
      <c r="BKJ90" s="10"/>
      <c r="BKK90" s="10"/>
      <c r="BKL90" s="10"/>
      <c r="BKM90" s="10"/>
      <c r="BKN90" s="10"/>
      <c r="BKO90" s="10"/>
      <c r="BKP90" s="10"/>
      <c r="BKQ90" s="10"/>
      <c r="BKR90" s="10"/>
      <c r="BKS90" s="10"/>
      <c r="BKT90" s="10"/>
      <c r="BKU90" s="10"/>
      <c r="BKV90" s="10"/>
      <c r="BKW90" s="10"/>
      <c r="BKX90" s="10"/>
      <c r="BKY90" s="10"/>
      <c r="BKZ90" s="10"/>
      <c r="BLA90" s="10"/>
      <c r="BLB90" s="10"/>
      <c r="BLC90" s="10"/>
      <c r="BLD90" s="10"/>
      <c r="BLE90" s="10"/>
      <c r="BLF90" s="10"/>
      <c r="BLG90" s="10"/>
      <c r="BLH90" s="10"/>
      <c r="BLI90" s="10"/>
      <c r="BLJ90" s="10"/>
      <c r="BLK90" s="10"/>
      <c r="BLL90" s="10"/>
      <c r="BLM90" s="10"/>
      <c r="BLN90" s="10"/>
      <c r="BLO90" s="10"/>
      <c r="BLP90" s="10"/>
      <c r="BLQ90" s="10"/>
      <c r="BLR90" s="10"/>
      <c r="BLS90" s="10"/>
      <c r="BLT90" s="10"/>
      <c r="BLU90" s="10"/>
      <c r="BLV90" s="10"/>
      <c r="BLW90" s="10"/>
      <c r="BLX90" s="10"/>
      <c r="BLY90" s="10"/>
      <c r="BLZ90" s="10"/>
      <c r="BMA90" s="10"/>
      <c r="BMB90" s="10"/>
      <c r="BMC90" s="10"/>
      <c r="BMD90" s="10"/>
      <c r="BME90" s="10"/>
      <c r="BMF90" s="10"/>
      <c r="BMG90" s="10"/>
      <c r="BMH90" s="10"/>
      <c r="BMI90" s="10"/>
      <c r="BMJ90" s="10"/>
      <c r="BMK90" s="10"/>
      <c r="BML90" s="10"/>
      <c r="BMM90" s="10"/>
      <c r="BMN90" s="10"/>
      <c r="BMO90" s="10"/>
      <c r="BMP90" s="10"/>
      <c r="BMQ90" s="10"/>
      <c r="BMR90" s="10"/>
      <c r="BMS90" s="10"/>
      <c r="BMT90" s="10"/>
      <c r="BMU90" s="10"/>
      <c r="BMV90" s="10"/>
      <c r="BMW90" s="10"/>
      <c r="BMX90" s="10"/>
      <c r="BMY90" s="10"/>
      <c r="BMZ90" s="10"/>
      <c r="BNA90" s="10"/>
      <c r="BNB90" s="10"/>
      <c r="BNC90" s="10"/>
      <c r="BND90" s="10"/>
      <c r="BNE90" s="10"/>
      <c r="BNF90" s="10"/>
      <c r="BNG90" s="10"/>
      <c r="BNH90" s="10"/>
      <c r="BNI90" s="10"/>
      <c r="BNJ90" s="10"/>
      <c r="BNK90" s="10"/>
      <c r="BNL90" s="10"/>
      <c r="BNM90" s="10"/>
      <c r="BNN90" s="10"/>
      <c r="BNO90" s="10"/>
      <c r="BNP90" s="10"/>
      <c r="BNQ90" s="10"/>
      <c r="BNR90" s="10"/>
      <c r="BNS90" s="10"/>
      <c r="BNT90" s="10"/>
      <c r="BNU90" s="10"/>
      <c r="BNV90" s="10"/>
      <c r="BNW90" s="10"/>
      <c r="BNX90" s="10"/>
      <c r="BNY90" s="10"/>
      <c r="BNZ90" s="10"/>
      <c r="BOA90" s="10"/>
      <c r="BOB90" s="10"/>
      <c r="BOC90" s="10"/>
      <c r="BOD90" s="10"/>
      <c r="BOE90" s="10"/>
      <c r="BOF90" s="10"/>
      <c r="BOG90" s="10"/>
      <c r="BOH90" s="10"/>
      <c r="BOI90" s="10"/>
      <c r="BOJ90" s="10"/>
      <c r="BOK90" s="10"/>
      <c r="BOL90" s="10"/>
      <c r="BOM90" s="10"/>
      <c r="BON90" s="10"/>
      <c r="BOO90" s="10"/>
      <c r="BOP90" s="10"/>
      <c r="BOQ90" s="10"/>
      <c r="BOR90" s="10"/>
      <c r="BOS90" s="10"/>
      <c r="BOT90" s="10"/>
      <c r="BOU90" s="10"/>
      <c r="BOV90" s="10"/>
      <c r="BOW90" s="10"/>
      <c r="BOX90" s="10"/>
      <c r="BOY90" s="10"/>
      <c r="BOZ90" s="10"/>
      <c r="BPA90" s="10"/>
      <c r="BPB90" s="10"/>
      <c r="BPC90" s="10"/>
      <c r="BPD90" s="10"/>
      <c r="BPE90" s="10"/>
      <c r="BPF90" s="10"/>
      <c r="BPG90" s="10"/>
      <c r="BPH90" s="10"/>
      <c r="BPI90" s="10"/>
      <c r="BPJ90" s="10"/>
      <c r="BPK90" s="10"/>
      <c r="BPL90" s="10"/>
      <c r="BPM90" s="10"/>
      <c r="BPN90" s="10"/>
      <c r="BPO90" s="10"/>
      <c r="BPP90" s="10"/>
      <c r="BPQ90" s="10"/>
      <c r="BPR90" s="10"/>
      <c r="BPS90" s="10"/>
      <c r="BPT90" s="10"/>
      <c r="BPU90" s="10"/>
      <c r="BPV90" s="10"/>
      <c r="BPW90" s="10"/>
      <c r="BPX90" s="10"/>
      <c r="BPY90" s="10"/>
      <c r="BPZ90" s="10"/>
      <c r="BQA90" s="10"/>
      <c r="BQB90" s="10"/>
      <c r="BQC90" s="10"/>
      <c r="BQD90" s="10"/>
      <c r="BQE90" s="10"/>
      <c r="BQF90" s="10"/>
      <c r="BQG90" s="10"/>
      <c r="BQH90" s="10"/>
      <c r="BQI90" s="10"/>
      <c r="BQJ90" s="10"/>
      <c r="BQK90" s="10"/>
      <c r="BQL90" s="10"/>
      <c r="BQM90" s="10"/>
      <c r="BQN90" s="10"/>
      <c r="BQO90" s="10"/>
      <c r="BQP90" s="10"/>
      <c r="BQQ90" s="10"/>
      <c r="BQR90" s="10"/>
      <c r="BQS90" s="10"/>
      <c r="BQT90" s="10"/>
      <c r="BQU90" s="10"/>
      <c r="BQV90" s="10"/>
      <c r="BQW90" s="10"/>
      <c r="BQX90" s="10"/>
      <c r="BQY90" s="10"/>
      <c r="BQZ90" s="10"/>
      <c r="BRA90" s="10"/>
      <c r="BRB90" s="10"/>
      <c r="BRC90" s="10"/>
      <c r="BRD90" s="10"/>
      <c r="BRE90" s="10"/>
      <c r="BRF90" s="10"/>
      <c r="BRG90" s="10"/>
      <c r="BRH90" s="10"/>
      <c r="BRI90" s="10"/>
      <c r="BRJ90" s="10"/>
      <c r="BRK90" s="10"/>
      <c r="BRL90" s="10"/>
      <c r="BRM90" s="10"/>
      <c r="BRN90" s="10"/>
      <c r="BRO90" s="10"/>
      <c r="BRP90" s="10"/>
      <c r="BRQ90" s="10"/>
      <c r="BRR90" s="10"/>
      <c r="BRS90" s="10"/>
      <c r="BRT90" s="10"/>
      <c r="BRU90" s="10"/>
      <c r="BRV90" s="10"/>
      <c r="BRW90" s="10"/>
      <c r="BRX90" s="10"/>
      <c r="BRY90" s="10"/>
      <c r="BRZ90" s="10"/>
      <c r="BSA90" s="10"/>
      <c r="BSB90" s="10"/>
      <c r="BSC90" s="10"/>
      <c r="BSD90" s="10"/>
      <c r="BSE90" s="10"/>
      <c r="BSF90" s="10"/>
      <c r="BSG90" s="10"/>
      <c r="BSH90" s="10"/>
      <c r="BSI90" s="10"/>
      <c r="BSJ90" s="10"/>
      <c r="BSK90" s="10"/>
      <c r="BSL90" s="10"/>
      <c r="BSM90" s="10"/>
      <c r="BSN90" s="10"/>
      <c r="BSO90" s="10"/>
      <c r="BSP90" s="10"/>
      <c r="BSQ90" s="10"/>
      <c r="BSR90" s="10"/>
      <c r="BSS90" s="10"/>
      <c r="BST90" s="10"/>
      <c r="BSU90" s="10"/>
      <c r="BSV90" s="10"/>
      <c r="BSW90" s="10"/>
      <c r="BSX90" s="10"/>
      <c r="BSY90" s="10"/>
      <c r="BSZ90" s="10"/>
      <c r="BTA90" s="10"/>
      <c r="BTB90" s="10"/>
      <c r="BTC90" s="10"/>
      <c r="BTD90" s="10"/>
      <c r="BTE90" s="10"/>
      <c r="BTF90" s="10"/>
      <c r="BTG90" s="10"/>
      <c r="BTH90" s="10"/>
      <c r="BTI90" s="10"/>
      <c r="BTJ90" s="10"/>
      <c r="BTK90" s="10"/>
      <c r="BTL90" s="10"/>
      <c r="BTM90" s="10"/>
      <c r="BTN90" s="10"/>
      <c r="BTO90" s="10"/>
      <c r="BTP90" s="10"/>
      <c r="BTQ90" s="10"/>
      <c r="BTR90" s="10"/>
      <c r="BTS90" s="10"/>
      <c r="BTT90" s="10"/>
      <c r="BTU90" s="10"/>
      <c r="BTV90" s="10"/>
      <c r="BTW90" s="10"/>
      <c r="BTX90" s="10"/>
      <c r="BTY90" s="10"/>
      <c r="BTZ90" s="10"/>
      <c r="BUA90" s="10"/>
      <c r="BUB90" s="10"/>
      <c r="BUC90" s="10"/>
      <c r="BUD90" s="10"/>
      <c r="BUE90" s="10"/>
      <c r="BUF90" s="10"/>
      <c r="BUG90" s="10"/>
      <c r="BUH90" s="10"/>
      <c r="BUI90" s="10"/>
      <c r="BUJ90" s="10"/>
      <c r="BUK90" s="10"/>
      <c r="BUL90" s="10"/>
      <c r="BUM90" s="10"/>
      <c r="BUN90" s="10"/>
      <c r="BUO90" s="10"/>
      <c r="BUP90" s="10"/>
      <c r="BUQ90" s="10"/>
      <c r="BUR90" s="10"/>
      <c r="BUS90" s="10"/>
      <c r="BUT90" s="10"/>
      <c r="BUU90" s="10"/>
      <c r="BUV90" s="10"/>
      <c r="BUW90" s="10"/>
      <c r="BUX90" s="10"/>
      <c r="BUY90" s="10"/>
      <c r="BUZ90" s="10"/>
      <c r="BVA90" s="10"/>
      <c r="BVB90" s="10"/>
      <c r="BVC90" s="10"/>
      <c r="BVD90" s="10"/>
      <c r="BVE90" s="10"/>
      <c r="BVF90" s="10"/>
      <c r="BVG90" s="10"/>
      <c r="BVH90" s="10"/>
      <c r="BVI90" s="10"/>
      <c r="BVJ90" s="10"/>
      <c r="BVK90" s="10"/>
      <c r="BVL90" s="10"/>
      <c r="BVM90" s="10"/>
      <c r="BVN90" s="10"/>
      <c r="BVO90" s="10"/>
      <c r="BVP90" s="10"/>
      <c r="BVQ90" s="10"/>
      <c r="BVR90" s="10"/>
      <c r="BVS90" s="10"/>
      <c r="BVT90" s="10"/>
      <c r="BVU90" s="10"/>
      <c r="BVV90" s="10"/>
      <c r="BVW90" s="10"/>
      <c r="BVX90" s="10"/>
      <c r="BVY90" s="10"/>
      <c r="BVZ90" s="10"/>
      <c r="BWA90" s="10"/>
      <c r="BWB90" s="10"/>
      <c r="BWC90" s="10"/>
      <c r="BWD90" s="10"/>
      <c r="BWE90" s="10"/>
      <c r="BWF90" s="10"/>
      <c r="BWG90" s="10"/>
      <c r="BWH90" s="10"/>
      <c r="BWI90" s="10"/>
      <c r="BWJ90" s="10"/>
      <c r="BWK90" s="10"/>
      <c r="BWL90" s="10"/>
      <c r="BWM90" s="10"/>
      <c r="BWN90" s="10"/>
      <c r="BWO90" s="10"/>
      <c r="BWP90" s="10"/>
      <c r="BWQ90" s="10"/>
      <c r="BWR90" s="10"/>
      <c r="BWS90" s="10"/>
      <c r="BWT90" s="10"/>
      <c r="BWU90" s="10"/>
      <c r="BWV90" s="10"/>
      <c r="BWW90" s="10"/>
      <c r="BWX90" s="10"/>
      <c r="BWY90" s="10"/>
      <c r="BWZ90" s="10"/>
      <c r="BXA90" s="10"/>
      <c r="BXB90" s="10"/>
      <c r="BXC90" s="10"/>
      <c r="BXD90" s="10"/>
      <c r="BXE90" s="10"/>
      <c r="BXF90" s="10"/>
      <c r="BXG90" s="10"/>
      <c r="BXH90" s="10"/>
      <c r="BXI90" s="10"/>
      <c r="BXJ90" s="10"/>
      <c r="BXK90" s="10"/>
      <c r="BXL90" s="10"/>
      <c r="BXM90" s="10"/>
      <c r="BXN90" s="10"/>
      <c r="BXO90" s="10"/>
      <c r="BXP90" s="10"/>
      <c r="BXQ90" s="10"/>
      <c r="BXR90" s="10"/>
      <c r="BXS90" s="10"/>
      <c r="BXT90" s="10"/>
      <c r="BXU90" s="10"/>
      <c r="BXV90" s="10"/>
      <c r="BXW90" s="10"/>
      <c r="BXX90" s="10"/>
      <c r="BXY90" s="10"/>
      <c r="BXZ90" s="10"/>
      <c r="BYA90" s="10"/>
      <c r="BYB90" s="10"/>
      <c r="BYC90" s="10"/>
      <c r="BYD90" s="10"/>
      <c r="BYE90" s="10"/>
      <c r="BYF90" s="10"/>
      <c r="BYG90" s="10"/>
      <c r="BYH90" s="10"/>
      <c r="BYI90" s="10"/>
      <c r="BYJ90" s="10"/>
      <c r="BYK90" s="10"/>
      <c r="BYL90" s="10"/>
      <c r="BYM90" s="10"/>
      <c r="BYN90" s="10"/>
      <c r="BYO90" s="10"/>
      <c r="BYP90" s="10"/>
      <c r="BYQ90" s="10"/>
      <c r="BYR90" s="10"/>
      <c r="BYS90" s="10"/>
      <c r="BYT90" s="10"/>
      <c r="BYU90" s="10"/>
      <c r="BYV90" s="10"/>
      <c r="BYW90" s="10"/>
      <c r="BYX90" s="10"/>
      <c r="BYY90" s="10"/>
      <c r="BYZ90" s="10"/>
      <c r="BZA90" s="10"/>
      <c r="BZB90" s="10"/>
      <c r="BZC90" s="10"/>
      <c r="BZD90" s="10"/>
      <c r="BZE90" s="10"/>
      <c r="BZF90" s="10"/>
      <c r="BZG90" s="10"/>
      <c r="BZH90" s="10"/>
      <c r="BZI90" s="10"/>
      <c r="BZJ90" s="10"/>
      <c r="BZK90" s="10"/>
      <c r="BZL90" s="10"/>
      <c r="BZM90" s="10"/>
      <c r="BZN90" s="10"/>
      <c r="BZO90" s="10"/>
      <c r="BZP90" s="10"/>
      <c r="BZQ90" s="10"/>
      <c r="BZR90" s="10"/>
      <c r="BZS90" s="10"/>
      <c r="BZT90" s="10"/>
      <c r="BZU90" s="10"/>
      <c r="BZV90" s="10"/>
      <c r="BZW90" s="10"/>
      <c r="BZX90" s="10"/>
      <c r="BZY90" s="10"/>
      <c r="BZZ90" s="10"/>
      <c r="CAA90" s="10"/>
      <c r="CAB90" s="10"/>
      <c r="CAC90" s="10"/>
      <c r="CAD90" s="10"/>
      <c r="CAE90" s="10"/>
      <c r="CAF90" s="10"/>
      <c r="CAG90" s="10"/>
      <c r="CAH90" s="10"/>
      <c r="CAI90" s="10"/>
      <c r="CAJ90" s="10"/>
      <c r="CAK90" s="10"/>
      <c r="CAL90" s="10"/>
      <c r="CAM90" s="10"/>
      <c r="CAN90" s="10"/>
      <c r="CAO90" s="10"/>
      <c r="CAP90" s="10"/>
      <c r="CAQ90" s="10"/>
      <c r="CAR90" s="10"/>
      <c r="CAS90" s="10"/>
      <c r="CAT90" s="10"/>
      <c r="CAU90" s="10"/>
      <c r="CAV90" s="10"/>
      <c r="CAW90" s="10"/>
      <c r="CAX90" s="10"/>
      <c r="CAY90" s="10"/>
      <c r="CAZ90" s="10"/>
      <c r="CBA90" s="10"/>
      <c r="CBB90" s="10"/>
      <c r="CBC90" s="10"/>
      <c r="CBD90" s="10"/>
      <c r="CBE90" s="10"/>
      <c r="CBF90" s="10"/>
      <c r="CBG90" s="10"/>
      <c r="CBH90" s="10"/>
      <c r="CBI90" s="10"/>
      <c r="CBJ90" s="10"/>
      <c r="CBK90" s="10"/>
      <c r="CBL90" s="10"/>
      <c r="CBM90" s="10"/>
      <c r="CBN90" s="10"/>
      <c r="CBO90" s="10"/>
      <c r="CBP90" s="10"/>
      <c r="CBQ90" s="10"/>
      <c r="CBR90" s="10"/>
      <c r="CBS90" s="10"/>
      <c r="CBT90" s="10"/>
      <c r="CBU90" s="10"/>
      <c r="CBV90" s="10"/>
      <c r="CBW90" s="10"/>
      <c r="CBX90" s="10"/>
      <c r="CBY90" s="10"/>
      <c r="CBZ90" s="10"/>
      <c r="CCA90" s="10"/>
      <c r="CCB90" s="10"/>
      <c r="CCC90" s="10"/>
      <c r="CCD90" s="10"/>
      <c r="CCE90" s="10"/>
      <c r="CCF90" s="10"/>
      <c r="CCG90" s="10"/>
      <c r="CCH90" s="10"/>
      <c r="CCI90" s="10"/>
      <c r="CCJ90" s="10"/>
      <c r="CCK90" s="10"/>
      <c r="CCL90" s="10"/>
      <c r="CCM90" s="10"/>
      <c r="CCN90" s="10"/>
      <c r="CCO90" s="10"/>
      <c r="CCP90" s="10"/>
      <c r="CCQ90" s="10"/>
      <c r="CCR90" s="10"/>
      <c r="CCS90" s="10"/>
      <c r="CCT90" s="10"/>
      <c r="CCU90" s="10"/>
      <c r="CCV90" s="10"/>
      <c r="CCW90" s="10"/>
      <c r="CCX90" s="10"/>
      <c r="CCY90" s="10"/>
      <c r="CCZ90" s="10"/>
      <c r="CDA90" s="10"/>
      <c r="CDB90" s="10"/>
      <c r="CDC90" s="10"/>
      <c r="CDD90" s="10"/>
      <c r="CDE90" s="10"/>
      <c r="CDF90" s="10"/>
      <c r="CDG90" s="10"/>
      <c r="CDH90" s="10"/>
      <c r="CDI90" s="10"/>
      <c r="CDJ90" s="10"/>
      <c r="CDK90" s="10"/>
      <c r="CDL90" s="10"/>
      <c r="CDM90" s="10"/>
      <c r="CDN90" s="10"/>
      <c r="CDO90" s="10"/>
      <c r="CDP90" s="10"/>
      <c r="CDQ90" s="10"/>
      <c r="CDR90" s="10"/>
      <c r="CDS90" s="10"/>
      <c r="CDT90" s="10"/>
      <c r="CDU90" s="10"/>
      <c r="CDV90" s="10"/>
      <c r="CDW90" s="10"/>
      <c r="CDX90" s="10"/>
      <c r="CDY90" s="10"/>
      <c r="CDZ90" s="10"/>
      <c r="CEA90" s="10"/>
      <c r="CEB90" s="10"/>
      <c r="CEC90" s="10"/>
      <c r="CED90" s="10"/>
      <c r="CEE90" s="10"/>
      <c r="CEF90" s="10"/>
      <c r="CEG90" s="10"/>
      <c r="CEH90" s="10"/>
      <c r="CEI90" s="10"/>
      <c r="CEJ90" s="10"/>
      <c r="CEK90" s="10"/>
      <c r="CEL90" s="10"/>
      <c r="CEM90" s="10"/>
      <c r="CEN90" s="10"/>
      <c r="CEO90" s="10"/>
      <c r="CEP90" s="10"/>
      <c r="CEQ90" s="10"/>
      <c r="CER90" s="10"/>
      <c r="CES90" s="10"/>
      <c r="CET90" s="10"/>
      <c r="CEU90" s="10"/>
      <c r="CEV90" s="10"/>
      <c r="CEW90" s="10"/>
      <c r="CEX90" s="10"/>
      <c r="CEY90" s="10"/>
      <c r="CEZ90" s="10"/>
      <c r="CFA90" s="10"/>
      <c r="CFB90" s="10"/>
      <c r="CFC90" s="10"/>
      <c r="CFD90" s="10"/>
      <c r="CFE90" s="10"/>
      <c r="CFF90" s="10"/>
      <c r="CFG90" s="10"/>
      <c r="CFH90" s="10"/>
      <c r="CFI90" s="10"/>
      <c r="CFJ90" s="10"/>
      <c r="CFK90" s="10"/>
      <c r="CFL90" s="10"/>
      <c r="CFM90" s="10"/>
      <c r="CFN90" s="10"/>
      <c r="CFO90" s="10"/>
      <c r="CFP90" s="10"/>
      <c r="CFQ90" s="10"/>
      <c r="CFR90" s="10"/>
      <c r="CFS90" s="10"/>
      <c r="CFT90" s="10"/>
      <c r="CFU90" s="10"/>
      <c r="CFV90" s="10"/>
      <c r="CFW90" s="10"/>
      <c r="CFX90" s="10"/>
      <c r="CFY90" s="10"/>
      <c r="CFZ90" s="10"/>
      <c r="CGA90" s="10"/>
      <c r="CGB90" s="10"/>
      <c r="CGC90" s="10"/>
      <c r="CGD90" s="10"/>
      <c r="CGE90" s="10"/>
      <c r="CGF90" s="10"/>
      <c r="CGG90" s="10"/>
      <c r="CGH90" s="10"/>
      <c r="CGI90" s="10"/>
      <c r="CGJ90" s="10"/>
      <c r="CGK90" s="10"/>
      <c r="CGL90" s="10"/>
      <c r="CGM90" s="10"/>
      <c r="CGN90" s="10"/>
      <c r="CGO90" s="10"/>
      <c r="CGP90" s="10"/>
      <c r="CGQ90" s="10"/>
      <c r="CGR90" s="10"/>
      <c r="CGS90" s="10"/>
      <c r="CGT90" s="10"/>
      <c r="CGU90" s="10"/>
      <c r="CGV90" s="10"/>
      <c r="CGW90" s="10"/>
      <c r="CGX90" s="10"/>
      <c r="CGY90" s="10"/>
      <c r="CGZ90" s="10"/>
      <c r="CHA90" s="10"/>
      <c r="CHB90" s="10"/>
      <c r="CHC90" s="10"/>
      <c r="CHD90" s="10"/>
      <c r="CHE90" s="10"/>
      <c r="CHF90" s="10"/>
      <c r="CHG90" s="10"/>
      <c r="CHH90" s="10"/>
      <c r="CHI90" s="10"/>
      <c r="CHJ90" s="10"/>
      <c r="CHK90" s="10"/>
      <c r="CHL90" s="10"/>
      <c r="CHM90" s="10"/>
      <c r="CHN90" s="10"/>
      <c r="CHO90" s="10"/>
      <c r="CHP90" s="10"/>
      <c r="CHQ90" s="10"/>
      <c r="CHR90" s="10"/>
      <c r="CHS90" s="10"/>
      <c r="CHT90" s="10"/>
      <c r="CHU90" s="10"/>
      <c r="CHV90" s="10"/>
      <c r="CHW90" s="10"/>
      <c r="CHX90" s="10"/>
      <c r="CHY90" s="10"/>
      <c r="CHZ90" s="10"/>
      <c r="CIA90" s="10"/>
      <c r="CIB90" s="10"/>
      <c r="CIC90" s="10"/>
      <c r="CID90" s="10"/>
      <c r="CIE90" s="10"/>
      <c r="CIF90" s="10"/>
      <c r="CIG90" s="10"/>
      <c r="CIH90" s="10"/>
      <c r="CII90" s="10"/>
      <c r="CIJ90" s="10"/>
      <c r="CIK90" s="10"/>
      <c r="CIL90" s="10"/>
      <c r="CIM90" s="10"/>
      <c r="CIN90" s="10"/>
      <c r="CIO90" s="10"/>
      <c r="CIP90" s="10"/>
      <c r="CIQ90" s="10"/>
      <c r="CIR90" s="10"/>
      <c r="CIS90" s="10"/>
      <c r="CIT90" s="10"/>
      <c r="CIU90" s="10"/>
      <c r="CIV90" s="10"/>
      <c r="CIW90" s="10"/>
      <c r="CIX90" s="10"/>
      <c r="CIY90" s="10"/>
      <c r="CIZ90" s="10"/>
      <c r="CJA90" s="10"/>
      <c r="CJB90" s="10"/>
      <c r="CJC90" s="10"/>
      <c r="CJD90" s="10"/>
      <c r="CJE90" s="10"/>
      <c r="CJF90" s="10"/>
      <c r="CJG90" s="10"/>
      <c r="CJH90" s="10"/>
      <c r="CJI90" s="10"/>
      <c r="CJJ90" s="10"/>
      <c r="CJK90" s="10"/>
      <c r="CJL90" s="10"/>
      <c r="CJM90" s="10"/>
      <c r="CJN90" s="10"/>
      <c r="CJO90" s="10"/>
      <c r="CJP90" s="10"/>
      <c r="CJQ90" s="10"/>
      <c r="CJR90" s="10"/>
      <c r="CJS90" s="10"/>
      <c r="CJT90" s="10"/>
      <c r="CJU90" s="10"/>
      <c r="CJV90" s="10"/>
      <c r="CJW90" s="10"/>
      <c r="CJX90" s="10"/>
      <c r="CJY90" s="10"/>
      <c r="CJZ90" s="10"/>
      <c r="CKA90" s="10"/>
      <c r="CKB90" s="10"/>
      <c r="CKC90" s="10"/>
      <c r="CKD90" s="10"/>
      <c r="CKE90" s="10"/>
      <c r="CKF90" s="10"/>
      <c r="CKG90" s="10"/>
      <c r="CKH90" s="10"/>
      <c r="CKI90" s="10"/>
      <c r="CKJ90" s="10"/>
      <c r="CKK90" s="10"/>
      <c r="CKL90" s="10"/>
      <c r="CKM90" s="10"/>
      <c r="CKN90" s="10"/>
      <c r="CKO90" s="10"/>
      <c r="CKP90" s="10"/>
      <c r="CKQ90" s="10"/>
      <c r="CKR90" s="10"/>
      <c r="CKS90" s="10"/>
      <c r="CKT90" s="10"/>
      <c r="CKU90" s="10"/>
      <c r="CKV90" s="10"/>
      <c r="CKW90" s="10"/>
      <c r="CKX90" s="10"/>
      <c r="CKY90" s="10"/>
      <c r="CKZ90" s="10"/>
      <c r="CLA90" s="10"/>
      <c r="CLB90" s="10"/>
      <c r="CLC90" s="10"/>
      <c r="CLD90" s="10"/>
      <c r="CLE90" s="10"/>
      <c r="CLF90" s="10"/>
      <c r="CLG90" s="10"/>
      <c r="CLH90" s="10"/>
      <c r="CLI90" s="10"/>
      <c r="CLJ90" s="10"/>
      <c r="CLK90" s="10"/>
      <c r="CLL90" s="10"/>
      <c r="CLM90" s="10"/>
      <c r="CLN90" s="10"/>
      <c r="CLO90" s="10"/>
      <c r="CLP90" s="10"/>
      <c r="CLQ90" s="10"/>
      <c r="CLR90" s="10"/>
      <c r="CLS90" s="10"/>
      <c r="CLT90" s="10"/>
      <c r="CLU90" s="10"/>
      <c r="CLV90" s="10"/>
      <c r="CLW90" s="10"/>
      <c r="CLX90" s="10"/>
      <c r="CLY90" s="10"/>
      <c r="CLZ90" s="10"/>
      <c r="CMA90" s="10"/>
      <c r="CMB90" s="10"/>
      <c r="CMC90" s="10"/>
      <c r="CMD90" s="10"/>
      <c r="CME90" s="10"/>
      <c r="CMF90" s="10"/>
      <c r="CMG90" s="10"/>
      <c r="CMH90" s="10"/>
      <c r="CMI90" s="10"/>
      <c r="CMJ90" s="10"/>
      <c r="CMK90" s="10"/>
      <c r="CML90" s="10"/>
      <c r="CMM90" s="10"/>
      <c r="CMN90" s="10"/>
      <c r="CMO90" s="10"/>
      <c r="CMP90" s="10"/>
      <c r="CMQ90" s="10"/>
      <c r="CMR90" s="10"/>
      <c r="CMS90" s="10"/>
      <c r="CMT90" s="10"/>
      <c r="CMU90" s="10"/>
      <c r="CMV90" s="10"/>
      <c r="CMW90" s="10"/>
      <c r="CMX90" s="10"/>
      <c r="CMY90" s="10"/>
      <c r="CMZ90" s="10"/>
      <c r="CNA90" s="10"/>
      <c r="CNB90" s="10"/>
      <c r="CNC90" s="10"/>
      <c r="CND90" s="10"/>
      <c r="CNE90" s="10"/>
      <c r="CNF90" s="10"/>
      <c r="CNG90" s="10"/>
      <c r="CNH90" s="10"/>
      <c r="CNI90" s="10"/>
      <c r="CNJ90" s="10"/>
      <c r="CNK90" s="10"/>
      <c r="CNL90" s="10"/>
      <c r="CNM90" s="10"/>
      <c r="CNN90" s="10"/>
      <c r="CNO90" s="10"/>
      <c r="CNP90" s="10"/>
      <c r="CNQ90" s="10"/>
      <c r="CNR90" s="10"/>
      <c r="CNS90" s="10"/>
      <c r="CNT90" s="10"/>
      <c r="CNU90" s="10"/>
      <c r="CNV90" s="10"/>
      <c r="CNW90" s="10"/>
      <c r="CNX90" s="10"/>
      <c r="CNY90" s="10"/>
      <c r="CNZ90" s="10"/>
      <c r="COA90" s="10"/>
      <c r="COB90" s="10"/>
      <c r="COC90" s="10"/>
      <c r="COD90" s="10"/>
      <c r="COE90" s="10"/>
      <c r="COF90" s="10"/>
      <c r="COG90" s="10"/>
      <c r="COH90" s="10"/>
      <c r="COI90" s="10"/>
      <c r="COJ90" s="10"/>
      <c r="COK90" s="10"/>
      <c r="COL90" s="10"/>
      <c r="COM90" s="10"/>
      <c r="CON90" s="10"/>
      <c r="COO90" s="10"/>
      <c r="COP90" s="10"/>
      <c r="COQ90" s="10"/>
      <c r="COR90" s="10"/>
      <c r="COS90" s="10"/>
      <c r="COT90" s="10"/>
      <c r="COU90" s="10"/>
      <c r="COV90" s="10"/>
      <c r="COW90" s="10"/>
      <c r="COX90" s="10"/>
      <c r="COY90" s="10"/>
      <c r="COZ90" s="10"/>
      <c r="CPA90" s="10"/>
      <c r="CPB90" s="10"/>
      <c r="CPC90" s="10"/>
      <c r="CPD90" s="10"/>
      <c r="CPE90" s="10"/>
      <c r="CPF90" s="10"/>
      <c r="CPG90" s="10"/>
      <c r="CPH90" s="10"/>
      <c r="CPI90" s="10"/>
      <c r="CPJ90" s="10"/>
      <c r="CPK90" s="10"/>
      <c r="CPL90" s="10"/>
      <c r="CPM90" s="10"/>
      <c r="CPN90" s="10"/>
      <c r="CPO90" s="10"/>
      <c r="CPP90" s="10"/>
      <c r="CPQ90" s="10"/>
      <c r="CPR90" s="10"/>
      <c r="CPS90" s="10"/>
      <c r="CPT90" s="10"/>
      <c r="CPU90" s="10"/>
      <c r="CPV90" s="10"/>
      <c r="CPW90" s="10"/>
      <c r="CPX90" s="10"/>
      <c r="CPY90" s="10"/>
      <c r="CPZ90" s="10"/>
      <c r="CQA90" s="10"/>
      <c r="CQB90" s="10"/>
      <c r="CQC90" s="10"/>
      <c r="CQD90" s="10"/>
      <c r="CQE90" s="10"/>
      <c r="CQF90" s="10"/>
      <c r="CQG90" s="10"/>
      <c r="CQH90" s="10"/>
      <c r="CQI90" s="10"/>
      <c r="CQJ90" s="10"/>
      <c r="CQK90" s="10"/>
      <c r="CQL90" s="10"/>
      <c r="CQM90" s="10"/>
      <c r="CQN90" s="10"/>
      <c r="CQO90" s="10"/>
      <c r="CQP90" s="10"/>
      <c r="CQQ90" s="10"/>
      <c r="CQR90" s="10"/>
      <c r="CQS90" s="10"/>
      <c r="CQT90" s="10"/>
      <c r="CQU90" s="10"/>
      <c r="CQV90" s="10"/>
      <c r="CQW90" s="10"/>
      <c r="CQX90" s="10"/>
      <c r="CQY90" s="10"/>
      <c r="CQZ90" s="10"/>
      <c r="CRA90" s="10"/>
      <c r="CRB90" s="10"/>
      <c r="CRC90" s="10"/>
      <c r="CRD90" s="10"/>
      <c r="CRE90" s="10"/>
      <c r="CRF90" s="10"/>
      <c r="CRG90" s="10"/>
      <c r="CRH90" s="10"/>
      <c r="CRI90" s="10"/>
      <c r="CRJ90" s="10"/>
      <c r="CRK90" s="10"/>
      <c r="CRL90" s="10"/>
      <c r="CRM90" s="10"/>
      <c r="CRN90" s="10"/>
      <c r="CRO90" s="10"/>
      <c r="CRP90" s="10"/>
      <c r="CRQ90" s="10"/>
      <c r="CRR90" s="10"/>
      <c r="CRS90" s="10"/>
      <c r="CRT90" s="10"/>
      <c r="CRU90" s="10"/>
      <c r="CRV90" s="10"/>
      <c r="CRW90" s="10"/>
      <c r="CRX90" s="10"/>
      <c r="CRY90" s="10"/>
      <c r="CRZ90" s="10"/>
      <c r="CSA90" s="10"/>
      <c r="CSB90" s="10"/>
      <c r="CSC90" s="10"/>
      <c r="CSD90" s="10"/>
      <c r="CSE90" s="10"/>
      <c r="CSF90" s="10"/>
      <c r="CSG90" s="10"/>
      <c r="CSH90" s="10"/>
      <c r="CSI90" s="10"/>
      <c r="CSJ90" s="10"/>
      <c r="CSK90" s="10"/>
      <c r="CSL90" s="10"/>
      <c r="CSM90" s="10"/>
      <c r="CSN90" s="10"/>
      <c r="CSO90" s="10"/>
      <c r="CSP90" s="10"/>
      <c r="CSQ90" s="10"/>
      <c r="CSR90" s="10"/>
      <c r="CSS90" s="10"/>
      <c r="CST90" s="10"/>
      <c r="CSU90" s="10"/>
      <c r="CSV90" s="10"/>
      <c r="CSW90" s="10"/>
      <c r="CSX90" s="10"/>
      <c r="CSY90" s="10"/>
      <c r="CSZ90" s="10"/>
      <c r="CTA90" s="10"/>
      <c r="CTB90" s="10"/>
      <c r="CTC90" s="10"/>
      <c r="CTD90" s="10"/>
      <c r="CTE90" s="10"/>
      <c r="CTF90" s="10"/>
      <c r="CTG90" s="10"/>
      <c r="CTH90" s="10"/>
      <c r="CTI90" s="10"/>
      <c r="CTJ90" s="10"/>
      <c r="CTK90" s="10"/>
      <c r="CTL90" s="10"/>
      <c r="CTM90" s="10"/>
      <c r="CTN90" s="10"/>
      <c r="CTO90" s="10"/>
      <c r="CTP90" s="10"/>
      <c r="CTQ90" s="10"/>
      <c r="CTR90" s="10"/>
      <c r="CTS90" s="10"/>
      <c r="CTT90" s="10"/>
      <c r="CTU90" s="10"/>
      <c r="CTV90" s="10"/>
      <c r="CTW90" s="10"/>
      <c r="CTX90" s="10"/>
      <c r="CTY90" s="10"/>
      <c r="CTZ90" s="10"/>
      <c r="CUA90" s="10"/>
      <c r="CUB90" s="10"/>
      <c r="CUC90" s="10"/>
      <c r="CUD90" s="10"/>
      <c r="CUE90" s="10"/>
      <c r="CUF90" s="10"/>
      <c r="CUG90" s="10"/>
      <c r="CUH90" s="10"/>
      <c r="CUI90" s="10"/>
      <c r="CUJ90" s="10"/>
      <c r="CUK90" s="10"/>
      <c r="CUL90" s="10"/>
      <c r="CUM90" s="10"/>
      <c r="CUN90" s="10"/>
      <c r="CUO90" s="10"/>
      <c r="CUP90" s="10"/>
      <c r="CUQ90" s="10"/>
      <c r="CUR90" s="10"/>
      <c r="CUS90" s="10"/>
      <c r="CUT90" s="10"/>
      <c r="CUU90" s="10"/>
      <c r="CUV90" s="10"/>
      <c r="CUW90" s="10"/>
      <c r="CUX90" s="10"/>
      <c r="CUY90" s="10"/>
      <c r="CUZ90" s="10"/>
      <c r="CVA90" s="10"/>
      <c r="CVB90" s="10"/>
      <c r="CVC90" s="10"/>
      <c r="CVD90" s="10"/>
      <c r="CVE90" s="10"/>
      <c r="CVF90" s="10"/>
      <c r="CVG90" s="10"/>
      <c r="CVH90" s="10"/>
      <c r="CVI90" s="10"/>
      <c r="CVJ90" s="10"/>
      <c r="CVK90" s="10"/>
      <c r="CVL90" s="10"/>
      <c r="CVM90" s="10"/>
      <c r="CVN90" s="10"/>
      <c r="CVO90" s="10"/>
      <c r="CVP90" s="10"/>
      <c r="CVQ90" s="10"/>
      <c r="CVR90" s="10"/>
      <c r="CVS90" s="10"/>
      <c r="CVT90" s="10"/>
      <c r="CVU90" s="10"/>
      <c r="CVV90" s="10"/>
      <c r="CVW90" s="10"/>
      <c r="CVX90" s="10"/>
      <c r="CVY90" s="10"/>
      <c r="CVZ90" s="10"/>
      <c r="CWA90" s="10"/>
      <c r="CWB90" s="10"/>
      <c r="CWC90" s="10"/>
      <c r="CWD90" s="10"/>
      <c r="CWE90" s="10"/>
      <c r="CWF90" s="10"/>
      <c r="CWG90" s="10"/>
      <c r="CWH90" s="10"/>
      <c r="CWI90" s="10"/>
      <c r="CWJ90" s="10"/>
      <c r="CWK90" s="10"/>
      <c r="CWL90" s="10"/>
      <c r="CWM90" s="10"/>
      <c r="CWN90" s="10"/>
      <c r="CWO90" s="10"/>
      <c r="CWP90" s="10"/>
      <c r="CWQ90" s="10"/>
      <c r="CWR90" s="10"/>
      <c r="CWS90" s="10"/>
      <c r="CWT90" s="10"/>
      <c r="CWU90" s="10"/>
      <c r="CWV90" s="10"/>
      <c r="CWW90" s="10"/>
      <c r="CWX90" s="10"/>
      <c r="CWY90" s="10"/>
      <c r="CWZ90" s="10"/>
      <c r="CXA90" s="10"/>
      <c r="CXB90" s="10"/>
      <c r="CXC90" s="10"/>
      <c r="CXD90" s="10"/>
      <c r="CXE90" s="10"/>
      <c r="CXF90" s="10"/>
      <c r="CXG90" s="10"/>
      <c r="CXH90" s="10"/>
      <c r="CXI90" s="10"/>
      <c r="CXJ90" s="10"/>
      <c r="CXK90" s="10"/>
      <c r="CXL90" s="10"/>
      <c r="CXM90" s="10"/>
      <c r="CXN90" s="10"/>
      <c r="CXO90" s="10"/>
      <c r="CXP90" s="10"/>
      <c r="CXQ90" s="10"/>
      <c r="CXR90" s="10"/>
      <c r="CXS90" s="10"/>
      <c r="CXT90" s="10"/>
      <c r="CXU90" s="10"/>
      <c r="CXV90" s="10"/>
      <c r="CXW90" s="10"/>
      <c r="CXX90" s="10"/>
      <c r="CXY90" s="10"/>
      <c r="CXZ90" s="10"/>
      <c r="CYA90" s="10"/>
      <c r="CYB90" s="10"/>
      <c r="CYC90" s="10"/>
      <c r="CYD90" s="10"/>
      <c r="CYE90" s="10"/>
      <c r="CYF90" s="10"/>
      <c r="CYG90" s="10"/>
      <c r="CYH90" s="10"/>
      <c r="CYI90" s="10"/>
      <c r="CYJ90" s="10"/>
      <c r="CYK90" s="10"/>
      <c r="CYL90" s="10"/>
      <c r="CYM90" s="10"/>
      <c r="CYN90" s="10"/>
      <c r="CYO90" s="10"/>
      <c r="CYP90" s="10"/>
      <c r="CYQ90" s="10"/>
      <c r="CYR90" s="10"/>
      <c r="CYS90" s="10"/>
      <c r="CYT90" s="10"/>
      <c r="CYU90" s="10"/>
      <c r="CYV90" s="10"/>
      <c r="CYW90" s="10"/>
      <c r="CYX90" s="10"/>
      <c r="CYY90" s="10"/>
      <c r="CYZ90" s="10"/>
      <c r="CZA90" s="10"/>
      <c r="CZB90" s="10"/>
      <c r="CZC90" s="10"/>
      <c r="CZD90" s="10"/>
      <c r="CZE90" s="10"/>
      <c r="CZF90" s="10"/>
      <c r="CZG90" s="10"/>
      <c r="CZH90" s="10"/>
      <c r="CZI90" s="10"/>
      <c r="CZJ90" s="10"/>
      <c r="CZK90" s="10"/>
      <c r="CZL90" s="10"/>
      <c r="CZM90" s="10"/>
      <c r="CZN90" s="10"/>
      <c r="CZO90" s="10"/>
      <c r="CZP90" s="10"/>
      <c r="CZQ90" s="10"/>
      <c r="CZR90" s="10"/>
      <c r="CZS90" s="10"/>
      <c r="CZT90" s="10"/>
      <c r="CZU90" s="10"/>
      <c r="CZV90" s="10"/>
      <c r="CZW90" s="10"/>
      <c r="CZX90" s="10"/>
      <c r="CZY90" s="10"/>
      <c r="CZZ90" s="10"/>
      <c r="DAA90" s="10"/>
      <c r="DAB90" s="10"/>
      <c r="DAC90" s="10"/>
      <c r="DAD90" s="10"/>
      <c r="DAE90" s="10"/>
      <c r="DAF90" s="10"/>
      <c r="DAG90" s="10"/>
      <c r="DAH90" s="10"/>
      <c r="DAI90" s="10"/>
      <c r="DAJ90" s="10"/>
      <c r="DAK90" s="10"/>
      <c r="DAL90" s="10"/>
      <c r="DAM90" s="10"/>
      <c r="DAN90" s="10"/>
      <c r="DAO90" s="10"/>
      <c r="DAP90" s="10"/>
      <c r="DAQ90" s="10"/>
      <c r="DAR90" s="10"/>
      <c r="DAS90" s="10"/>
      <c r="DAT90" s="10"/>
      <c r="DAU90" s="10"/>
      <c r="DAV90" s="10"/>
      <c r="DAW90" s="10"/>
      <c r="DAX90" s="10"/>
      <c r="DAY90" s="10"/>
      <c r="DAZ90" s="10"/>
      <c r="DBA90" s="10"/>
      <c r="DBB90" s="10"/>
      <c r="DBC90" s="10"/>
      <c r="DBD90" s="10"/>
      <c r="DBE90" s="10"/>
      <c r="DBF90" s="10"/>
      <c r="DBG90" s="10"/>
      <c r="DBH90" s="10"/>
      <c r="DBI90" s="10"/>
      <c r="DBJ90" s="10"/>
      <c r="DBK90" s="10"/>
      <c r="DBL90" s="10"/>
      <c r="DBM90" s="10"/>
      <c r="DBN90" s="10"/>
      <c r="DBO90" s="10"/>
      <c r="DBP90" s="10"/>
      <c r="DBQ90" s="10"/>
      <c r="DBR90" s="10"/>
      <c r="DBS90" s="10"/>
      <c r="DBT90" s="10"/>
      <c r="DBU90" s="10"/>
      <c r="DBV90" s="10"/>
      <c r="DBW90" s="10"/>
      <c r="DBX90" s="10"/>
      <c r="DBY90" s="10"/>
      <c r="DBZ90" s="10"/>
      <c r="DCA90" s="10"/>
      <c r="DCB90" s="10"/>
      <c r="DCC90" s="10"/>
      <c r="DCD90" s="10"/>
      <c r="DCE90" s="10"/>
      <c r="DCF90" s="10"/>
      <c r="DCG90" s="10"/>
      <c r="DCH90" s="10"/>
      <c r="DCI90" s="10"/>
      <c r="DCJ90" s="10"/>
      <c r="DCK90" s="10"/>
      <c r="DCL90" s="10"/>
      <c r="DCM90" s="10"/>
      <c r="DCN90" s="10"/>
      <c r="DCO90" s="10"/>
      <c r="DCP90" s="10"/>
      <c r="DCQ90" s="10"/>
      <c r="DCR90" s="10"/>
      <c r="DCS90" s="10"/>
      <c r="DCT90" s="10"/>
      <c r="DCU90" s="10"/>
      <c r="DCV90" s="10"/>
      <c r="DCW90" s="10"/>
      <c r="DCX90" s="10"/>
      <c r="DCY90" s="10"/>
      <c r="DCZ90" s="10"/>
      <c r="DDA90" s="10"/>
      <c r="DDB90" s="10"/>
      <c r="DDC90" s="10"/>
      <c r="DDD90" s="10"/>
      <c r="DDE90" s="10"/>
      <c r="DDF90" s="10"/>
      <c r="DDG90" s="10"/>
      <c r="DDH90" s="10"/>
      <c r="DDI90" s="10"/>
      <c r="DDJ90" s="10"/>
      <c r="DDK90" s="10"/>
      <c r="DDL90" s="10"/>
      <c r="DDM90" s="10"/>
      <c r="DDN90" s="10"/>
      <c r="DDO90" s="10"/>
      <c r="DDP90" s="10"/>
      <c r="DDQ90" s="10"/>
      <c r="DDR90" s="10"/>
      <c r="DDS90" s="10"/>
      <c r="DDT90" s="10"/>
      <c r="DDU90" s="10"/>
      <c r="DDV90" s="10"/>
      <c r="DDW90" s="10"/>
      <c r="DDX90" s="10"/>
      <c r="DDY90" s="10"/>
      <c r="DDZ90" s="10"/>
      <c r="DEA90" s="10"/>
      <c r="DEB90" s="10"/>
      <c r="DEC90" s="10"/>
      <c r="DED90" s="10"/>
      <c r="DEE90" s="10"/>
      <c r="DEF90" s="10"/>
      <c r="DEG90" s="10"/>
      <c r="DEH90" s="10"/>
      <c r="DEI90" s="10"/>
      <c r="DEJ90" s="10"/>
      <c r="DEK90" s="10"/>
      <c r="DEL90" s="10"/>
      <c r="DEM90" s="10"/>
      <c r="DEN90" s="10"/>
      <c r="DEO90" s="10"/>
      <c r="DEP90" s="10"/>
      <c r="DEQ90" s="10"/>
      <c r="DER90" s="10"/>
      <c r="DES90" s="10"/>
      <c r="DET90" s="10"/>
      <c r="DEU90" s="10"/>
      <c r="DEV90" s="10"/>
      <c r="DEW90" s="10"/>
      <c r="DEX90" s="10"/>
      <c r="DEY90" s="10"/>
      <c r="DEZ90" s="10"/>
      <c r="DFA90" s="10"/>
      <c r="DFB90" s="10"/>
      <c r="DFC90" s="10"/>
      <c r="DFD90" s="10"/>
      <c r="DFE90" s="10"/>
      <c r="DFF90" s="10"/>
      <c r="DFG90" s="10"/>
      <c r="DFH90" s="10"/>
      <c r="DFI90" s="10"/>
      <c r="DFJ90" s="10"/>
      <c r="DFK90" s="10"/>
      <c r="DFL90" s="10"/>
      <c r="DFM90" s="10"/>
      <c r="DFN90" s="10"/>
      <c r="DFO90" s="10"/>
      <c r="DFP90" s="10"/>
      <c r="DFQ90" s="10"/>
      <c r="DFR90" s="10"/>
      <c r="DFS90" s="10"/>
      <c r="DFT90" s="10"/>
      <c r="DFU90" s="10"/>
      <c r="DFV90" s="10"/>
      <c r="DFW90" s="10"/>
      <c r="DFX90" s="10"/>
      <c r="DFY90" s="10"/>
      <c r="DFZ90" s="10"/>
      <c r="DGA90" s="10"/>
      <c r="DGB90" s="10"/>
      <c r="DGC90" s="10"/>
      <c r="DGD90" s="10"/>
      <c r="DGE90" s="10"/>
      <c r="DGF90" s="10"/>
      <c r="DGG90" s="10"/>
      <c r="DGH90" s="10"/>
      <c r="DGI90" s="10"/>
      <c r="DGJ90" s="10"/>
      <c r="DGK90" s="10"/>
      <c r="DGL90" s="10"/>
      <c r="DGM90" s="10"/>
      <c r="DGN90" s="10"/>
      <c r="DGO90" s="10"/>
      <c r="DGP90" s="10"/>
      <c r="DGQ90" s="10"/>
      <c r="DGR90" s="10"/>
      <c r="DGS90" s="10"/>
      <c r="DGT90" s="10"/>
      <c r="DGU90" s="10"/>
      <c r="DGV90" s="10"/>
      <c r="DGW90" s="10"/>
      <c r="DGX90" s="10"/>
      <c r="DGY90" s="10"/>
      <c r="DGZ90" s="10"/>
      <c r="DHA90" s="10"/>
      <c r="DHB90" s="10"/>
      <c r="DHC90" s="10"/>
      <c r="DHD90" s="10"/>
      <c r="DHE90" s="10"/>
      <c r="DHF90" s="10"/>
      <c r="DHG90" s="10"/>
      <c r="DHH90" s="10"/>
      <c r="DHI90" s="10"/>
      <c r="DHJ90" s="10"/>
      <c r="DHK90" s="10"/>
      <c r="DHL90" s="10"/>
      <c r="DHM90" s="10"/>
      <c r="DHN90" s="10"/>
      <c r="DHO90" s="10"/>
      <c r="DHP90" s="10"/>
      <c r="DHQ90" s="10"/>
      <c r="DHR90" s="10"/>
      <c r="DHS90" s="10"/>
      <c r="DHT90" s="10"/>
      <c r="DHU90" s="10"/>
      <c r="DHV90" s="10"/>
      <c r="DHW90" s="10"/>
      <c r="DHX90" s="10"/>
      <c r="DHY90" s="10"/>
      <c r="DHZ90" s="10"/>
      <c r="DIA90" s="10"/>
      <c r="DIB90" s="10"/>
      <c r="DIC90" s="10"/>
      <c r="DID90" s="10"/>
      <c r="DIE90" s="10"/>
      <c r="DIF90" s="10"/>
      <c r="DIG90" s="10"/>
      <c r="DIH90" s="10"/>
      <c r="DII90" s="10"/>
      <c r="DIJ90" s="10"/>
      <c r="DIK90" s="10"/>
      <c r="DIL90" s="10"/>
      <c r="DIM90" s="10"/>
      <c r="DIN90" s="10"/>
      <c r="DIO90" s="10"/>
      <c r="DIP90" s="10"/>
      <c r="DIQ90" s="10"/>
      <c r="DIR90" s="10"/>
      <c r="DIS90" s="10"/>
      <c r="DIT90" s="10"/>
      <c r="DIU90" s="10"/>
      <c r="DIV90" s="10"/>
      <c r="DIW90" s="10"/>
      <c r="DIX90" s="10"/>
      <c r="DIY90" s="10"/>
      <c r="DIZ90" s="10"/>
      <c r="DJA90" s="10"/>
      <c r="DJB90" s="10"/>
      <c r="DJC90" s="10"/>
      <c r="DJD90" s="10"/>
      <c r="DJE90" s="10"/>
      <c r="DJF90" s="10"/>
      <c r="DJG90" s="10"/>
      <c r="DJH90" s="10"/>
      <c r="DJI90" s="10"/>
      <c r="DJJ90" s="10"/>
      <c r="DJK90" s="10"/>
      <c r="DJL90" s="10"/>
      <c r="DJM90" s="10"/>
      <c r="DJN90" s="10"/>
      <c r="DJO90" s="10"/>
      <c r="DJP90" s="10"/>
      <c r="DJQ90" s="10"/>
      <c r="DJR90" s="10"/>
      <c r="DJS90" s="10"/>
      <c r="DJT90" s="10"/>
      <c r="DJU90" s="10"/>
      <c r="DJV90" s="10"/>
      <c r="DJW90" s="10"/>
      <c r="DJX90" s="10"/>
      <c r="DJY90" s="10"/>
      <c r="DJZ90" s="10"/>
      <c r="DKA90" s="10"/>
      <c r="DKB90" s="10"/>
      <c r="DKC90" s="10"/>
      <c r="DKD90" s="10"/>
      <c r="DKE90" s="10"/>
      <c r="DKF90" s="10"/>
      <c r="DKG90" s="10"/>
      <c r="DKH90" s="10"/>
      <c r="DKI90" s="10"/>
      <c r="DKJ90" s="10"/>
      <c r="DKK90" s="10"/>
      <c r="DKL90" s="10"/>
      <c r="DKM90" s="10"/>
      <c r="DKN90" s="10"/>
      <c r="DKO90" s="10"/>
      <c r="DKP90" s="10"/>
      <c r="DKQ90" s="10"/>
      <c r="DKR90" s="10"/>
      <c r="DKS90" s="10"/>
      <c r="DKT90" s="10"/>
      <c r="DKU90" s="10"/>
      <c r="DKV90" s="10"/>
      <c r="DKW90" s="10"/>
      <c r="DKX90" s="10"/>
      <c r="DKY90" s="10"/>
      <c r="DKZ90" s="10"/>
      <c r="DLA90" s="10"/>
      <c r="DLB90" s="10"/>
      <c r="DLC90" s="10"/>
      <c r="DLD90" s="10"/>
      <c r="DLE90" s="10"/>
      <c r="DLF90" s="10"/>
      <c r="DLG90" s="10"/>
      <c r="DLH90" s="10"/>
      <c r="DLI90" s="10"/>
      <c r="DLJ90" s="10"/>
      <c r="DLK90" s="10"/>
      <c r="DLL90" s="10"/>
      <c r="DLM90" s="10"/>
      <c r="DLN90" s="10"/>
      <c r="DLO90" s="10"/>
      <c r="DLP90" s="10"/>
      <c r="DLQ90" s="10"/>
      <c r="DLR90" s="10"/>
      <c r="DLS90" s="10"/>
      <c r="DLT90" s="10"/>
      <c r="DLU90" s="10"/>
      <c r="DLV90" s="10"/>
      <c r="DLW90" s="10"/>
      <c r="DLX90" s="10"/>
      <c r="DLY90" s="10"/>
      <c r="DLZ90" s="10"/>
      <c r="DMA90" s="10"/>
      <c r="DMB90" s="10"/>
      <c r="DMC90" s="10"/>
      <c r="DMD90" s="10"/>
      <c r="DME90" s="10"/>
      <c r="DMF90" s="10"/>
      <c r="DMG90" s="10"/>
      <c r="DMH90" s="10"/>
      <c r="DMI90" s="10"/>
      <c r="DMJ90" s="10"/>
      <c r="DMK90" s="10"/>
      <c r="DML90" s="10"/>
      <c r="DMM90" s="10"/>
      <c r="DMN90" s="10"/>
      <c r="DMO90" s="10"/>
      <c r="DMP90" s="10"/>
      <c r="DMQ90" s="10"/>
      <c r="DMR90" s="10"/>
      <c r="DMS90" s="10"/>
      <c r="DMT90" s="10"/>
      <c r="DMU90" s="10"/>
      <c r="DMV90" s="10"/>
      <c r="DMW90" s="10"/>
      <c r="DMX90" s="10"/>
      <c r="DMY90" s="10"/>
      <c r="DMZ90" s="10"/>
      <c r="DNA90" s="10"/>
      <c r="DNB90" s="10"/>
      <c r="DNC90" s="10"/>
      <c r="DND90" s="10"/>
      <c r="DNE90" s="10"/>
      <c r="DNF90" s="10"/>
      <c r="DNG90" s="10"/>
      <c r="DNH90" s="10"/>
      <c r="DNI90" s="10"/>
      <c r="DNJ90" s="10"/>
      <c r="DNK90" s="10"/>
      <c r="DNL90" s="10"/>
      <c r="DNM90" s="10"/>
      <c r="DNN90" s="10"/>
      <c r="DNO90" s="10"/>
      <c r="DNP90" s="10"/>
      <c r="DNQ90" s="10"/>
      <c r="DNR90" s="10"/>
      <c r="DNS90" s="10"/>
      <c r="DNT90" s="10"/>
      <c r="DNU90" s="10"/>
      <c r="DNV90" s="10"/>
      <c r="DNW90" s="10"/>
      <c r="DNX90" s="10"/>
      <c r="DNY90" s="10"/>
      <c r="DNZ90" s="10"/>
      <c r="DOA90" s="10"/>
      <c r="DOB90" s="10"/>
      <c r="DOC90" s="10"/>
      <c r="DOD90" s="10"/>
      <c r="DOE90" s="10"/>
      <c r="DOF90" s="10"/>
      <c r="DOG90" s="10"/>
      <c r="DOH90" s="10"/>
      <c r="DOI90" s="10"/>
      <c r="DOJ90" s="10"/>
      <c r="DOK90" s="10"/>
      <c r="DOL90" s="10"/>
      <c r="DOM90" s="10"/>
      <c r="DON90" s="10"/>
      <c r="DOO90" s="10"/>
      <c r="DOP90" s="10"/>
      <c r="DOQ90" s="10"/>
      <c r="DOR90" s="10"/>
      <c r="DOS90" s="10"/>
      <c r="DOT90" s="10"/>
      <c r="DOU90" s="10"/>
      <c r="DOV90" s="10"/>
      <c r="DOW90" s="10"/>
      <c r="DOX90" s="10"/>
      <c r="DOY90" s="10"/>
      <c r="DOZ90" s="10"/>
      <c r="DPA90" s="10"/>
      <c r="DPB90" s="10"/>
      <c r="DPC90" s="10"/>
      <c r="DPD90" s="10"/>
      <c r="DPE90" s="10"/>
      <c r="DPF90" s="10"/>
      <c r="DPG90" s="10"/>
      <c r="DPH90" s="10"/>
      <c r="DPI90" s="10"/>
      <c r="DPJ90" s="10"/>
      <c r="DPK90" s="10"/>
      <c r="DPL90" s="10"/>
      <c r="DPM90" s="10"/>
      <c r="DPN90" s="10"/>
      <c r="DPO90" s="10"/>
      <c r="DPP90" s="10"/>
      <c r="DPQ90" s="10"/>
      <c r="DPR90" s="10"/>
      <c r="DPS90" s="10"/>
      <c r="DPT90" s="10"/>
      <c r="DPU90" s="10"/>
      <c r="DPV90" s="10"/>
      <c r="DPW90" s="10"/>
      <c r="DPX90" s="10"/>
      <c r="DPY90" s="10"/>
      <c r="DPZ90" s="10"/>
      <c r="DQA90" s="10"/>
      <c r="DQB90" s="10"/>
      <c r="DQC90" s="10"/>
      <c r="DQD90" s="10"/>
      <c r="DQE90" s="10"/>
      <c r="DQF90" s="10"/>
      <c r="DQG90" s="10"/>
      <c r="DQH90" s="10"/>
      <c r="DQI90" s="10"/>
      <c r="DQJ90" s="10"/>
      <c r="DQK90" s="10"/>
      <c r="DQL90" s="10"/>
      <c r="DQM90" s="10"/>
      <c r="DQN90" s="10"/>
      <c r="DQO90" s="10"/>
      <c r="DQP90" s="10"/>
      <c r="DQQ90" s="10"/>
      <c r="DQR90" s="10"/>
      <c r="DQS90" s="10"/>
      <c r="DQT90" s="10"/>
      <c r="DQU90" s="10"/>
      <c r="DQV90" s="10"/>
      <c r="DQW90" s="10"/>
      <c r="DQX90" s="10"/>
      <c r="DQY90" s="10"/>
      <c r="DQZ90" s="10"/>
      <c r="DRA90" s="10"/>
      <c r="DRB90" s="10"/>
      <c r="DRC90" s="10"/>
      <c r="DRD90" s="10"/>
      <c r="DRE90" s="10"/>
      <c r="DRF90" s="10"/>
      <c r="DRG90" s="10"/>
      <c r="DRH90" s="10"/>
      <c r="DRI90" s="10"/>
      <c r="DRJ90" s="10"/>
      <c r="DRK90" s="10"/>
      <c r="DRL90" s="10"/>
      <c r="DRM90" s="10"/>
      <c r="DRN90" s="10"/>
      <c r="DRO90" s="10"/>
      <c r="DRP90" s="10"/>
      <c r="DRQ90" s="10"/>
      <c r="DRR90" s="10"/>
      <c r="DRS90" s="10"/>
      <c r="DRT90" s="10"/>
      <c r="DRU90" s="10"/>
      <c r="DRV90" s="10"/>
      <c r="DRW90" s="10"/>
      <c r="DRX90" s="10"/>
      <c r="DRY90" s="10"/>
      <c r="DRZ90" s="10"/>
      <c r="DSA90" s="10"/>
      <c r="DSB90" s="10"/>
      <c r="DSC90" s="10"/>
      <c r="DSD90" s="10"/>
      <c r="DSE90" s="10"/>
      <c r="DSF90" s="10"/>
      <c r="DSG90" s="10"/>
      <c r="DSH90" s="10"/>
      <c r="DSI90" s="10"/>
      <c r="DSJ90" s="10"/>
      <c r="DSK90" s="10"/>
      <c r="DSL90" s="10"/>
      <c r="DSM90" s="10"/>
      <c r="DSN90" s="10"/>
      <c r="DSO90" s="10"/>
      <c r="DSP90" s="10"/>
      <c r="DSQ90" s="10"/>
      <c r="DSR90" s="10"/>
      <c r="DSS90" s="10"/>
      <c r="DST90" s="10"/>
      <c r="DSU90" s="10"/>
      <c r="DSV90" s="10"/>
      <c r="DSW90" s="10"/>
      <c r="DSX90" s="10"/>
      <c r="DSY90" s="10"/>
      <c r="DSZ90" s="10"/>
      <c r="DTA90" s="10"/>
      <c r="DTB90" s="10"/>
      <c r="DTC90" s="10"/>
      <c r="DTD90" s="10"/>
      <c r="DTE90" s="10"/>
      <c r="DTF90" s="10"/>
      <c r="DTG90" s="10"/>
      <c r="DTH90" s="10"/>
      <c r="DTI90" s="10"/>
      <c r="DTJ90" s="10"/>
      <c r="DTK90" s="10"/>
      <c r="DTL90" s="10"/>
      <c r="DTM90" s="10"/>
      <c r="DTN90" s="10"/>
      <c r="DTO90" s="10"/>
      <c r="DTP90" s="10"/>
      <c r="DTQ90" s="10"/>
      <c r="DTR90" s="10"/>
      <c r="DTS90" s="10"/>
      <c r="DTT90" s="10"/>
      <c r="DTU90" s="10"/>
      <c r="DTV90" s="10"/>
      <c r="DTW90" s="10"/>
      <c r="DTX90" s="10"/>
      <c r="DTY90" s="10"/>
      <c r="DTZ90" s="10"/>
      <c r="DUA90" s="10"/>
      <c r="DUB90" s="10"/>
      <c r="DUC90" s="10"/>
      <c r="DUD90" s="10"/>
      <c r="DUE90" s="10"/>
      <c r="DUF90" s="10"/>
      <c r="DUG90" s="10"/>
      <c r="DUH90" s="10"/>
      <c r="DUI90" s="10"/>
      <c r="DUJ90" s="10"/>
      <c r="DUK90" s="10"/>
      <c r="DUL90" s="10"/>
      <c r="DUM90" s="10"/>
      <c r="DUN90" s="10"/>
      <c r="DUO90" s="10"/>
      <c r="DUP90" s="10"/>
      <c r="DUQ90" s="10"/>
      <c r="DUR90" s="10"/>
      <c r="DUS90" s="10"/>
      <c r="DUT90" s="10"/>
      <c r="DUU90" s="10"/>
      <c r="DUV90" s="10"/>
      <c r="DUW90" s="10"/>
      <c r="DUX90" s="10"/>
      <c r="DUY90" s="10"/>
      <c r="DUZ90" s="10"/>
      <c r="DVA90" s="10"/>
      <c r="DVB90" s="10"/>
      <c r="DVC90" s="10"/>
      <c r="DVD90" s="10"/>
      <c r="DVE90" s="10"/>
      <c r="DVF90" s="10"/>
      <c r="DVG90" s="10"/>
      <c r="DVH90" s="10"/>
      <c r="DVI90" s="10"/>
      <c r="DVJ90" s="10"/>
      <c r="DVK90" s="10"/>
      <c r="DVL90" s="10"/>
      <c r="DVM90" s="10"/>
      <c r="DVN90" s="10"/>
      <c r="DVO90" s="10"/>
      <c r="DVP90" s="10"/>
      <c r="DVQ90" s="10"/>
      <c r="DVR90" s="10"/>
      <c r="DVS90" s="10"/>
      <c r="DVT90" s="10"/>
      <c r="DVU90" s="10"/>
      <c r="DVV90" s="10"/>
      <c r="DVW90" s="10"/>
      <c r="DVX90" s="10"/>
      <c r="DVY90" s="10"/>
      <c r="DVZ90" s="10"/>
      <c r="DWA90" s="10"/>
      <c r="DWB90" s="10"/>
      <c r="DWC90" s="10"/>
      <c r="DWD90" s="10"/>
      <c r="DWE90" s="10"/>
      <c r="DWF90" s="10"/>
      <c r="DWG90" s="10"/>
      <c r="DWH90" s="10"/>
      <c r="DWI90" s="10"/>
      <c r="DWJ90" s="10"/>
      <c r="DWK90" s="10"/>
      <c r="DWL90" s="10"/>
      <c r="DWM90" s="10"/>
      <c r="DWN90" s="10"/>
      <c r="DWO90" s="10"/>
      <c r="DWP90" s="10"/>
      <c r="DWQ90" s="10"/>
      <c r="DWR90" s="10"/>
      <c r="DWS90" s="10"/>
      <c r="DWT90" s="10"/>
      <c r="DWU90" s="10"/>
      <c r="DWV90" s="10"/>
      <c r="DWW90" s="10"/>
      <c r="DWX90" s="10"/>
      <c r="DWY90" s="10"/>
      <c r="DWZ90" s="10"/>
      <c r="DXA90" s="10"/>
      <c r="DXB90" s="10"/>
      <c r="DXC90" s="10"/>
      <c r="DXD90" s="10"/>
      <c r="DXE90" s="10"/>
      <c r="DXF90" s="10"/>
      <c r="DXG90" s="10"/>
      <c r="DXH90" s="10"/>
      <c r="DXI90" s="10"/>
      <c r="DXJ90" s="10"/>
      <c r="DXK90" s="10"/>
      <c r="DXL90" s="10"/>
      <c r="DXM90" s="10"/>
      <c r="DXN90" s="10"/>
      <c r="DXO90" s="10"/>
      <c r="DXP90" s="10"/>
      <c r="DXQ90" s="10"/>
      <c r="DXR90" s="10"/>
      <c r="DXS90" s="10"/>
      <c r="DXT90" s="10"/>
      <c r="DXU90" s="10"/>
      <c r="DXV90" s="10"/>
      <c r="DXW90" s="10"/>
      <c r="DXX90" s="10"/>
      <c r="DXY90" s="10"/>
      <c r="DXZ90" s="10"/>
      <c r="DYA90" s="10"/>
      <c r="DYB90" s="10"/>
      <c r="DYC90" s="10"/>
      <c r="DYD90" s="10"/>
      <c r="DYE90" s="10"/>
      <c r="DYF90" s="10"/>
      <c r="DYG90" s="10"/>
      <c r="DYH90" s="10"/>
      <c r="DYI90" s="10"/>
      <c r="DYJ90" s="10"/>
      <c r="DYK90" s="10"/>
      <c r="DYL90" s="10"/>
      <c r="DYM90" s="10"/>
      <c r="DYN90" s="10"/>
      <c r="DYO90" s="10"/>
      <c r="DYP90" s="10"/>
      <c r="DYQ90" s="10"/>
      <c r="DYR90" s="10"/>
      <c r="DYS90" s="10"/>
      <c r="DYT90" s="10"/>
      <c r="DYU90" s="10"/>
      <c r="DYV90" s="10"/>
      <c r="DYW90" s="10"/>
      <c r="DYX90" s="10"/>
      <c r="DYY90" s="10"/>
      <c r="DYZ90" s="10"/>
      <c r="DZA90" s="10"/>
      <c r="DZB90" s="10"/>
      <c r="DZC90" s="10"/>
      <c r="DZD90" s="10"/>
      <c r="DZE90" s="10"/>
      <c r="DZF90" s="10"/>
      <c r="DZG90" s="10"/>
      <c r="DZH90" s="10"/>
      <c r="DZI90" s="10"/>
      <c r="DZJ90" s="10"/>
      <c r="DZK90" s="10"/>
      <c r="DZL90" s="10"/>
      <c r="DZM90" s="10"/>
      <c r="DZN90" s="10"/>
      <c r="DZO90" s="10"/>
      <c r="DZP90" s="10"/>
      <c r="DZQ90" s="10"/>
      <c r="DZR90" s="10"/>
      <c r="DZS90" s="10"/>
      <c r="DZT90" s="10"/>
      <c r="DZU90" s="10"/>
      <c r="DZV90" s="10"/>
      <c r="DZW90" s="10"/>
      <c r="DZX90" s="10"/>
      <c r="DZY90" s="10"/>
      <c r="DZZ90" s="10"/>
      <c r="EAA90" s="10"/>
      <c r="EAB90" s="10"/>
      <c r="EAC90" s="10"/>
      <c r="EAD90" s="10"/>
      <c r="EAE90" s="10"/>
      <c r="EAF90" s="10"/>
      <c r="EAG90" s="10"/>
      <c r="EAH90" s="10"/>
      <c r="EAI90" s="10"/>
      <c r="EAJ90" s="10"/>
      <c r="EAK90" s="10"/>
      <c r="EAL90" s="10"/>
      <c r="EAM90" s="10"/>
      <c r="EAN90" s="10"/>
      <c r="EAO90" s="10"/>
      <c r="EAP90" s="10"/>
      <c r="EAQ90" s="10"/>
      <c r="EAR90" s="10"/>
      <c r="EAS90" s="10"/>
      <c r="EAT90" s="10"/>
      <c r="EAU90" s="10"/>
      <c r="EAV90" s="10"/>
      <c r="EAW90" s="10"/>
      <c r="EAX90" s="10"/>
      <c r="EAY90" s="10"/>
      <c r="EAZ90" s="10"/>
      <c r="EBA90" s="10"/>
      <c r="EBB90" s="10"/>
      <c r="EBC90" s="10"/>
      <c r="EBD90" s="10"/>
      <c r="EBE90" s="10"/>
      <c r="EBF90" s="10"/>
      <c r="EBG90" s="10"/>
      <c r="EBH90" s="10"/>
      <c r="EBI90" s="10"/>
      <c r="EBJ90" s="10"/>
      <c r="EBK90" s="10"/>
      <c r="EBL90" s="10"/>
      <c r="EBM90" s="10"/>
      <c r="EBN90" s="10"/>
      <c r="EBO90" s="10"/>
      <c r="EBP90" s="10"/>
      <c r="EBQ90" s="10"/>
      <c r="EBR90" s="10"/>
      <c r="EBS90" s="10"/>
      <c r="EBT90" s="10"/>
      <c r="EBU90" s="10"/>
      <c r="EBV90" s="10"/>
      <c r="EBW90" s="10"/>
      <c r="EBX90" s="10"/>
      <c r="EBY90" s="10"/>
      <c r="EBZ90" s="10"/>
      <c r="ECA90" s="10"/>
      <c r="ECB90" s="10"/>
      <c r="ECC90" s="10"/>
      <c r="ECD90" s="10"/>
      <c r="ECE90" s="10"/>
      <c r="ECF90" s="10"/>
      <c r="ECG90" s="10"/>
      <c r="ECH90" s="10"/>
      <c r="ECI90" s="10"/>
      <c r="ECJ90" s="10"/>
      <c r="ECK90" s="10"/>
      <c r="ECL90" s="10"/>
      <c r="ECM90" s="10"/>
      <c r="ECN90" s="10"/>
      <c r="ECO90" s="10"/>
      <c r="ECP90" s="10"/>
      <c r="ECQ90" s="10"/>
      <c r="ECR90" s="10"/>
      <c r="ECS90" s="10"/>
      <c r="ECT90" s="10"/>
      <c r="ECU90" s="10"/>
      <c r="ECV90" s="10"/>
      <c r="ECW90" s="10"/>
      <c r="ECX90" s="10"/>
      <c r="ECY90" s="10"/>
      <c r="ECZ90" s="10"/>
      <c r="EDA90" s="10"/>
      <c r="EDB90" s="10"/>
      <c r="EDC90" s="10"/>
      <c r="EDD90" s="10"/>
      <c r="EDE90" s="10"/>
      <c r="EDF90" s="10"/>
      <c r="EDG90" s="10"/>
      <c r="EDH90" s="10"/>
      <c r="EDI90" s="10"/>
      <c r="EDJ90" s="10"/>
      <c r="EDK90" s="10"/>
      <c r="EDL90" s="10"/>
      <c r="EDM90" s="10"/>
      <c r="EDN90" s="10"/>
      <c r="EDO90" s="10"/>
      <c r="EDP90" s="10"/>
      <c r="EDQ90" s="10"/>
      <c r="EDR90" s="10"/>
      <c r="EDS90" s="10"/>
      <c r="EDT90" s="10"/>
      <c r="EDU90" s="10"/>
      <c r="EDV90" s="10"/>
      <c r="EDW90" s="10"/>
      <c r="EDX90" s="10"/>
      <c r="EDY90" s="10"/>
      <c r="EDZ90" s="10"/>
      <c r="EEA90" s="10"/>
      <c r="EEB90" s="10"/>
      <c r="EEC90" s="10"/>
      <c r="EED90" s="10"/>
      <c r="EEE90" s="10"/>
      <c r="EEF90" s="10"/>
      <c r="EEG90" s="10"/>
      <c r="EEH90" s="10"/>
      <c r="EEI90" s="10"/>
      <c r="EEJ90" s="10"/>
      <c r="EEK90" s="10"/>
      <c r="EEL90" s="10"/>
      <c r="EEM90" s="10"/>
      <c r="EEN90" s="10"/>
      <c r="EEO90" s="10"/>
      <c r="EEP90" s="10"/>
      <c r="EEQ90" s="10"/>
      <c r="EER90" s="10"/>
      <c r="EES90" s="10"/>
      <c r="EET90" s="10"/>
      <c r="EEU90" s="10"/>
      <c r="EEV90" s="10"/>
      <c r="EEW90" s="10"/>
      <c r="EEX90" s="10"/>
      <c r="EEY90" s="10"/>
      <c r="EEZ90" s="10"/>
      <c r="EFA90" s="10"/>
      <c r="EFB90" s="10"/>
      <c r="EFC90" s="10"/>
      <c r="EFD90" s="10"/>
      <c r="EFE90" s="10"/>
      <c r="EFF90" s="10"/>
      <c r="EFG90" s="10"/>
      <c r="EFH90" s="10"/>
      <c r="EFI90" s="10"/>
      <c r="EFJ90" s="10"/>
      <c r="EFK90" s="10"/>
      <c r="EFL90" s="10"/>
      <c r="EFM90" s="10"/>
      <c r="EFN90" s="10"/>
      <c r="EFO90" s="10"/>
      <c r="EFP90" s="10"/>
      <c r="EFQ90" s="10"/>
      <c r="EFR90" s="10"/>
      <c r="EFS90" s="10"/>
      <c r="EFT90" s="10"/>
      <c r="EFU90" s="10"/>
      <c r="EFV90" s="10"/>
      <c r="EFW90" s="10"/>
      <c r="EFX90" s="10"/>
      <c r="EFY90" s="10"/>
      <c r="EFZ90" s="10"/>
      <c r="EGA90" s="10"/>
      <c r="EGB90" s="10"/>
      <c r="EGC90" s="10"/>
      <c r="EGD90" s="10"/>
      <c r="EGE90" s="10"/>
      <c r="EGF90" s="10"/>
      <c r="EGG90" s="10"/>
      <c r="EGH90" s="10"/>
      <c r="EGI90" s="10"/>
      <c r="EGJ90" s="10"/>
      <c r="EGK90" s="10"/>
      <c r="EGL90" s="10"/>
      <c r="EGM90" s="10"/>
      <c r="EGN90" s="10"/>
      <c r="EGO90" s="10"/>
      <c r="EGP90" s="10"/>
      <c r="EGQ90" s="10"/>
      <c r="EGR90" s="10"/>
      <c r="EGS90" s="10"/>
      <c r="EGT90" s="10"/>
      <c r="EGU90" s="10"/>
      <c r="EGV90" s="10"/>
      <c r="EGW90" s="10"/>
      <c r="EGX90" s="10"/>
      <c r="EGY90" s="10"/>
      <c r="EGZ90" s="10"/>
      <c r="EHA90" s="10"/>
      <c r="EHB90" s="10"/>
      <c r="EHC90" s="10"/>
      <c r="EHD90" s="10"/>
      <c r="EHE90" s="10"/>
      <c r="EHF90" s="10"/>
      <c r="EHG90" s="10"/>
      <c r="EHH90" s="10"/>
      <c r="EHI90" s="10"/>
      <c r="EHJ90" s="10"/>
      <c r="EHK90" s="10"/>
      <c r="EHL90" s="10"/>
      <c r="EHM90" s="10"/>
      <c r="EHN90" s="10"/>
      <c r="EHO90" s="10"/>
      <c r="EHP90" s="10"/>
      <c r="EHQ90" s="10"/>
      <c r="EHR90" s="10"/>
      <c r="EHS90" s="10"/>
      <c r="EHT90" s="10"/>
      <c r="EHU90" s="10"/>
      <c r="EHV90" s="10"/>
      <c r="EHW90" s="10"/>
      <c r="EHX90" s="10"/>
      <c r="EHY90" s="10"/>
      <c r="EHZ90" s="10"/>
      <c r="EIA90" s="10"/>
      <c r="EIB90" s="10"/>
      <c r="EIC90" s="10"/>
      <c r="EID90" s="10"/>
      <c r="EIE90" s="10"/>
      <c r="EIF90" s="10"/>
      <c r="EIG90" s="10"/>
      <c r="EIH90" s="10"/>
      <c r="EII90" s="10"/>
      <c r="EIJ90" s="10"/>
      <c r="EIK90" s="10"/>
      <c r="EIL90" s="10"/>
      <c r="EIM90" s="10"/>
      <c r="EIN90" s="10"/>
      <c r="EIO90" s="10"/>
      <c r="EIP90" s="10"/>
      <c r="EIQ90" s="10"/>
      <c r="EIR90" s="10"/>
      <c r="EIS90" s="10"/>
      <c r="EIT90" s="10"/>
      <c r="EIU90" s="10"/>
      <c r="EIV90" s="10"/>
      <c r="EIW90" s="10"/>
      <c r="EIX90" s="10"/>
      <c r="EIY90" s="10"/>
      <c r="EIZ90" s="10"/>
      <c r="EJA90" s="10"/>
      <c r="EJB90" s="10"/>
      <c r="EJC90" s="10"/>
      <c r="EJD90" s="10"/>
      <c r="EJE90" s="10"/>
      <c r="EJF90" s="10"/>
      <c r="EJG90" s="10"/>
      <c r="EJH90" s="10"/>
      <c r="EJI90" s="10"/>
      <c r="EJJ90" s="10"/>
      <c r="EJK90" s="10"/>
      <c r="EJL90" s="10"/>
      <c r="EJM90" s="10"/>
      <c r="EJN90" s="10"/>
      <c r="EJO90" s="10"/>
      <c r="EJP90" s="10"/>
      <c r="EJQ90" s="10"/>
      <c r="EJR90" s="10"/>
      <c r="EJS90" s="10"/>
      <c r="EJT90" s="10"/>
      <c r="EJU90" s="10"/>
      <c r="EJV90" s="10"/>
      <c r="EJW90" s="10"/>
      <c r="EJX90" s="10"/>
      <c r="EJY90" s="10"/>
      <c r="EJZ90" s="10"/>
      <c r="EKA90" s="10"/>
      <c r="EKB90" s="10"/>
      <c r="EKC90" s="10"/>
      <c r="EKD90" s="10"/>
      <c r="EKE90" s="10"/>
      <c r="EKF90" s="10"/>
      <c r="EKG90" s="10"/>
      <c r="EKH90" s="10"/>
      <c r="EKI90" s="10"/>
      <c r="EKJ90" s="10"/>
      <c r="EKK90" s="10"/>
      <c r="EKL90" s="10"/>
      <c r="EKM90" s="10"/>
      <c r="EKN90" s="10"/>
      <c r="EKO90" s="10"/>
      <c r="EKP90" s="10"/>
      <c r="EKQ90" s="10"/>
      <c r="EKR90" s="10"/>
      <c r="EKS90" s="10"/>
      <c r="EKT90" s="10"/>
      <c r="EKU90" s="10"/>
      <c r="EKV90" s="10"/>
      <c r="EKW90" s="10"/>
      <c r="EKX90" s="10"/>
      <c r="EKY90" s="10"/>
      <c r="EKZ90" s="10"/>
      <c r="ELA90" s="10"/>
      <c r="ELB90" s="10"/>
      <c r="ELC90" s="10"/>
      <c r="ELD90" s="10"/>
      <c r="ELE90" s="10"/>
      <c r="ELF90" s="10"/>
      <c r="ELG90" s="10"/>
      <c r="ELH90" s="10"/>
      <c r="ELI90" s="10"/>
      <c r="ELJ90" s="10"/>
      <c r="ELK90" s="10"/>
      <c r="ELL90" s="10"/>
      <c r="ELM90" s="10"/>
      <c r="ELN90" s="10"/>
      <c r="ELO90" s="10"/>
      <c r="ELP90" s="10"/>
      <c r="ELQ90" s="10"/>
      <c r="ELR90" s="10"/>
      <c r="ELS90" s="10"/>
      <c r="ELT90" s="10"/>
      <c r="ELU90" s="10"/>
      <c r="ELV90" s="10"/>
      <c r="ELW90" s="10"/>
      <c r="ELX90" s="10"/>
      <c r="ELY90" s="10"/>
      <c r="ELZ90" s="10"/>
      <c r="EMA90" s="10"/>
      <c r="EMB90" s="10"/>
      <c r="EMC90" s="10"/>
      <c r="EMD90" s="10"/>
      <c r="EME90" s="10"/>
      <c r="EMF90" s="10"/>
      <c r="EMG90" s="10"/>
      <c r="EMH90" s="10"/>
      <c r="EMI90" s="10"/>
      <c r="EMJ90" s="10"/>
      <c r="EMK90" s="10"/>
      <c r="EML90" s="10"/>
      <c r="EMM90" s="10"/>
      <c r="EMN90" s="10"/>
      <c r="EMO90" s="10"/>
      <c r="EMP90" s="10"/>
      <c r="EMQ90" s="10"/>
      <c r="EMR90" s="10"/>
      <c r="EMS90" s="10"/>
      <c r="EMT90" s="10"/>
      <c r="EMU90" s="10"/>
      <c r="EMV90" s="10"/>
      <c r="EMW90" s="10"/>
      <c r="EMX90" s="10"/>
      <c r="EMY90" s="10"/>
      <c r="EMZ90" s="10"/>
      <c r="ENA90" s="10"/>
      <c r="ENB90" s="10"/>
      <c r="ENC90" s="10"/>
      <c r="END90" s="10"/>
      <c r="ENE90" s="10"/>
      <c r="ENF90" s="10"/>
      <c r="ENG90" s="10"/>
      <c r="ENH90" s="10"/>
      <c r="ENI90" s="10"/>
      <c r="ENJ90" s="10"/>
      <c r="ENK90" s="10"/>
      <c r="ENL90" s="10"/>
      <c r="ENM90" s="10"/>
      <c r="ENN90" s="10"/>
      <c r="ENO90" s="10"/>
      <c r="ENP90" s="10"/>
      <c r="ENQ90" s="10"/>
      <c r="ENR90" s="10"/>
      <c r="ENS90" s="10"/>
      <c r="ENT90" s="10"/>
      <c r="ENU90" s="10"/>
      <c r="ENV90" s="10"/>
      <c r="ENW90" s="10"/>
      <c r="ENX90" s="10"/>
      <c r="ENY90" s="10"/>
      <c r="ENZ90" s="10"/>
      <c r="EOA90" s="10"/>
      <c r="EOB90" s="10"/>
      <c r="EOC90" s="10"/>
      <c r="EOD90" s="10"/>
      <c r="EOE90" s="10"/>
      <c r="EOF90" s="10"/>
      <c r="EOG90" s="10"/>
      <c r="EOH90" s="10"/>
      <c r="EOI90" s="10"/>
      <c r="EOJ90" s="10"/>
      <c r="EOK90" s="10"/>
      <c r="EOL90" s="10"/>
      <c r="EOM90" s="10"/>
      <c r="EON90" s="10"/>
      <c r="EOO90" s="10"/>
      <c r="EOP90" s="10"/>
      <c r="EOQ90" s="10"/>
      <c r="EOR90" s="10"/>
      <c r="EOS90" s="10"/>
      <c r="EOT90" s="10"/>
      <c r="EOU90" s="10"/>
      <c r="EOV90" s="10"/>
      <c r="EOW90" s="10"/>
      <c r="EOX90" s="10"/>
      <c r="EOY90" s="10"/>
      <c r="EOZ90" s="10"/>
      <c r="EPA90" s="10"/>
      <c r="EPB90" s="10"/>
      <c r="EPC90" s="10"/>
      <c r="EPD90" s="10"/>
      <c r="EPE90" s="10"/>
      <c r="EPF90" s="10"/>
      <c r="EPG90" s="10"/>
      <c r="EPH90" s="10"/>
      <c r="EPI90" s="10"/>
      <c r="EPJ90" s="10"/>
      <c r="EPK90" s="10"/>
      <c r="EPL90" s="10"/>
      <c r="EPM90" s="10"/>
      <c r="EPN90" s="10"/>
      <c r="EPO90" s="10"/>
      <c r="EPP90" s="10"/>
      <c r="EPQ90" s="10"/>
      <c r="EPR90" s="10"/>
      <c r="EPS90" s="10"/>
      <c r="EPT90" s="10"/>
      <c r="EPU90" s="10"/>
      <c r="EPV90" s="10"/>
      <c r="EPW90" s="10"/>
      <c r="EPX90" s="10"/>
      <c r="EPY90" s="10"/>
      <c r="EPZ90" s="10"/>
      <c r="EQA90" s="10"/>
      <c r="EQB90" s="10"/>
      <c r="EQC90" s="10"/>
      <c r="EQD90" s="10"/>
      <c r="EQE90" s="10"/>
      <c r="EQF90" s="10"/>
      <c r="EQG90" s="10"/>
      <c r="EQH90" s="10"/>
      <c r="EQI90" s="10"/>
      <c r="EQJ90" s="10"/>
      <c r="EQK90" s="10"/>
      <c r="EQL90" s="10"/>
      <c r="EQM90" s="10"/>
      <c r="EQN90" s="10"/>
      <c r="EQO90" s="10"/>
      <c r="EQP90" s="10"/>
      <c r="EQQ90" s="10"/>
      <c r="EQR90" s="10"/>
      <c r="EQS90" s="10"/>
      <c r="EQT90" s="10"/>
      <c r="EQU90" s="10"/>
      <c r="EQV90" s="10"/>
      <c r="EQW90" s="10"/>
      <c r="EQX90" s="10"/>
      <c r="EQY90" s="10"/>
      <c r="EQZ90" s="10"/>
      <c r="ERA90" s="10"/>
      <c r="ERB90" s="10"/>
      <c r="ERC90" s="10"/>
      <c r="ERD90" s="10"/>
      <c r="ERE90" s="10"/>
      <c r="ERF90" s="10"/>
      <c r="ERG90" s="10"/>
      <c r="ERH90" s="10"/>
      <c r="ERI90" s="10"/>
      <c r="ERJ90" s="10"/>
      <c r="ERK90" s="10"/>
      <c r="ERL90" s="10"/>
      <c r="ERM90" s="10"/>
      <c r="ERN90" s="10"/>
      <c r="ERO90" s="10"/>
      <c r="ERP90" s="10"/>
      <c r="ERQ90" s="10"/>
      <c r="ERR90" s="10"/>
      <c r="ERS90" s="10"/>
      <c r="ERT90" s="10"/>
      <c r="ERU90" s="10"/>
      <c r="ERV90" s="10"/>
      <c r="ERW90" s="10"/>
      <c r="ERX90" s="10"/>
      <c r="ERY90" s="10"/>
      <c r="ERZ90" s="10"/>
      <c r="ESA90" s="10"/>
      <c r="ESB90" s="10"/>
      <c r="ESC90" s="10"/>
      <c r="ESD90" s="10"/>
      <c r="ESE90" s="10"/>
      <c r="ESF90" s="10"/>
      <c r="ESG90" s="10"/>
      <c r="ESH90" s="10"/>
      <c r="ESI90" s="10"/>
      <c r="ESJ90" s="10"/>
      <c r="ESK90" s="10"/>
      <c r="ESL90" s="10"/>
      <c r="ESM90" s="10"/>
      <c r="ESN90" s="10"/>
      <c r="ESO90" s="10"/>
      <c r="ESP90" s="10"/>
      <c r="ESQ90" s="10"/>
      <c r="ESR90" s="10"/>
      <c r="ESS90" s="10"/>
      <c r="EST90" s="10"/>
      <c r="ESU90" s="10"/>
      <c r="ESV90" s="10"/>
      <c r="ESW90" s="10"/>
      <c r="ESX90" s="10"/>
      <c r="ESY90" s="10"/>
      <c r="ESZ90" s="10"/>
      <c r="ETA90" s="10"/>
      <c r="ETB90" s="10"/>
      <c r="ETC90" s="10"/>
      <c r="ETD90" s="10"/>
      <c r="ETE90" s="10"/>
      <c r="ETF90" s="10"/>
      <c r="ETG90" s="10"/>
      <c r="ETH90" s="10"/>
      <c r="ETI90" s="10"/>
      <c r="ETJ90" s="10"/>
      <c r="ETK90" s="10"/>
      <c r="ETL90" s="10"/>
      <c r="ETM90" s="10"/>
      <c r="ETN90" s="10"/>
      <c r="ETO90" s="10"/>
      <c r="ETP90" s="10"/>
      <c r="ETQ90" s="10"/>
      <c r="ETR90" s="10"/>
      <c r="ETS90" s="10"/>
      <c r="ETT90" s="10"/>
      <c r="ETU90" s="10"/>
      <c r="ETV90" s="10"/>
      <c r="ETW90" s="10"/>
      <c r="ETX90" s="10"/>
      <c r="ETY90" s="10"/>
      <c r="ETZ90" s="10"/>
      <c r="EUA90" s="10"/>
      <c r="EUB90" s="10"/>
      <c r="EUC90" s="10"/>
      <c r="EUD90" s="10"/>
      <c r="EUE90" s="10"/>
      <c r="EUF90" s="10"/>
      <c r="EUG90" s="10"/>
      <c r="EUH90" s="10"/>
      <c r="EUI90" s="10"/>
      <c r="EUJ90" s="10"/>
      <c r="EUK90" s="10"/>
      <c r="EUL90" s="10"/>
      <c r="EUM90" s="10"/>
      <c r="EUN90" s="10"/>
      <c r="EUO90" s="10"/>
      <c r="EUP90" s="10"/>
      <c r="EUQ90" s="10"/>
      <c r="EUR90" s="10"/>
      <c r="EUS90" s="10"/>
      <c r="EUT90" s="10"/>
      <c r="EUU90" s="10"/>
      <c r="EUV90" s="10"/>
      <c r="EUW90" s="10"/>
      <c r="EUX90" s="10"/>
      <c r="EUY90" s="10"/>
      <c r="EUZ90" s="10"/>
      <c r="EVA90" s="10"/>
      <c r="EVB90" s="10"/>
      <c r="EVC90" s="10"/>
      <c r="EVD90" s="10"/>
      <c r="EVE90" s="10"/>
      <c r="EVF90" s="10"/>
      <c r="EVG90" s="10"/>
      <c r="EVH90" s="10"/>
      <c r="EVI90" s="10"/>
      <c r="EVJ90" s="10"/>
      <c r="EVK90" s="10"/>
      <c r="EVL90" s="10"/>
      <c r="EVM90" s="10"/>
      <c r="EVN90" s="10"/>
      <c r="EVO90" s="10"/>
      <c r="EVP90" s="10"/>
      <c r="EVQ90" s="10"/>
      <c r="EVR90" s="10"/>
      <c r="EVS90" s="10"/>
      <c r="EVT90" s="10"/>
      <c r="EVU90" s="10"/>
      <c r="EVV90" s="10"/>
      <c r="EVW90" s="10"/>
      <c r="EVX90" s="10"/>
      <c r="EVY90" s="10"/>
      <c r="EVZ90" s="10"/>
      <c r="EWA90" s="10"/>
      <c r="EWB90" s="10"/>
      <c r="EWC90" s="10"/>
      <c r="EWD90" s="10"/>
      <c r="EWE90" s="10"/>
      <c r="EWF90" s="10"/>
      <c r="EWG90" s="10"/>
      <c r="EWH90" s="10"/>
      <c r="EWI90" s="10"/>
      <c r="EWJ90" s="10"/>
      <c r="EWK90" s="10"/>
      <c r="EWL90" s="10"/>
      <c r="EWM90" s="10"/>
      <c r="EWN90" s="10"/>
      <c r="EWO90" s="10"/>
      <c r="EWP90" s="10"/>
      <c r="EWQ90" s="10"/>
      <c r="EWR90" s="10"/>
      <c r="EWS90" s="10"/>
      <c r="EWT90" s="10"/>
      <c r="EWU90" s="10"/>
      <c r="EWV90" s="10"/>
      <c r="EWW90" s="10"/>
      <c r="EWX90" s="10"/>
      <c r="EWY90" s="10"/>
      <c r="EWZ90" s="10"/>
      <c r="EXA90" s="10"/>
      <c r="EXB90" s="10"/>
      <c r="EXC90" s="10"/>
      <c r="EXD90" s="10"/>
      <c r="EXE90" s="10"/>
      <c r="EXF90" s="10"/>
      <c r="EXG90" s="10"/>
      <c r="EXH90" s="10"/>
      <c r="EXI90" s="10"/>
      <c r="EXJ90" s="10"/>
      <c r="EXK90" s="10"/>
      <c r="EXL90" s="10"/>
      <c r="EXM90" s="10"/>
      <c r="EXN90" s="10"/>
      <c r="EXO90" s="10"/>
      <c r="EXP90" s="10"/>
      <c r="EXQ90" s="10"/>
      <c r="EXR90" s="10"/>
      <c r="EXS90" s="10"/>
      <c r="EXT90" s="10"/>
      <c r="EXU90" s="10"/>
      <c r="EXV90" s="10"/>
      <c r="EXW90" s="10"/>
      <c r="EXX90" s="10"/>
      <c r="EXY90" s="10"/>
      <c r="EXZ90" s="10"/>
      <c r="EYA90" s="10"/>
      <c r="EYB90" s="10"/>
      <c r="EYC90" s="10"/>
      <c r="EYD90" s="10"/>
      <c r="EYE90" s="10"/>
      <c r="EYF90" s="10"/>
      <c r="EYG90" s="10"/>
      <c r="EYH90" s="10"/>
      <c r="EYI90" s="10"/>
      <c r="EYJ90" s="10"/>
      <c r="EYK90" s="10"/>
      <c r="EYL90" s="10"/>
      <c r="EYM90" s="10"/>
      <c r="EYN90" s="10"/>
      <c r="EYO90" s="10"/>
      <c r="EYP90" s="10"/>
      <c r="EYQ90" s="10"/>
      <c r="EYR90" s="10"/>
      <c r="EYS90" s="10"/>
      <c r="EYT90" s="10"/>
      <c r="EYU90" s="10"/>
      <c r="EYV90" s="10"/>
      <c r="EYW90" s="10"/>
      <c r="EYX90" s="10"/>
      <c r="EYY90" s="10"/>
      <c r="EYZ90" s="10"/>
      <c r="EZA90" s="10"/>
      <c r="EZB90" s="10"/>
      <c r="EZC90" s="10"/>
      <c r="EZD90" s="10"/>
      <c r="EZE90" s="10"/>
      <c r="EZF90" s="10"/>
      <c r="EZG90" s="10"/>
      <c r="EZH90" s="10"/>
      <c r="EZI90" s="10"/>
      <c r="EZJ90" s="10"/>
      <c r="EZK90" s="10"/>
      <c r="EZL90" s="10"/>
      <c r="EZM90" s="10"/>
      <c r="EZN90" s="10"/>
      <c r="EZO90" s="10"/>
      <c r="EZP90" s="10"/>
      <c r="EZQ90" s="10"/>
      <c r="EZR90" s="10"/>
      <c r="EZS90" s="10"/>
      <c r="EZT90" s="10"/>
      <c r="EZU90" s="10"/>
      <c r="EZV90" s="10"/>
      <c r="EZW90" s="10"/>
      <c r="EZX90" s="10"/>
      <c r="EZY90" s="10"/>
      <c r="EZZ90" s="10"/>
      <c r="FAA90" s="10"/>
      <c r="FAB90" s="10"/>
      <c r="FAC90" s="10"/>
      <c r="FAD90" s="10"/>
      <c r="FAE90" s="10"/>
      <c r="FAF90" s="10"/>
      <c r="FAG90" s="10"/>
      <c r="FAH90" s="10"/>
      <c r="FAI90" s="10"/>
      <c r="FAJ90" s="10"/>
      <c r="FAK90" s="10"/>
      <c r="FAL90" s="10"/>
      <c r="FAM90" s="10"/>
      <c r="FAN90" s="10"/>
      <c r="FAO90" s="10"/>
      <c r="FAP90" s="10"/>
      <c r="FAQ90" s="10"/>
      <c r="FAR90" s="10"/>
      <c r="FAS90" s="10"/>
      <c r="FAT90" s="10"/>
      <c r="FAU90" s="10"/>
      <c r="FAV90" s="10"/>
      <c r="FAW90" s="10"/>
      <c r="FAX90" s="10"/>
      <c r="FAY90" s="10"/>
      <c r="FAZ90" s="10"/>
      <c r="FBA90" s="10"/>
      <c r="FBB90" s="10"/>
      <c r="FBC90" s="10"/>
      <c r="FBD90" s="10"/>
      <c r="FBE90" s="10"/>
      <c r="FBF90" s="10"/>
      <c r="FBG90" s="10"/>
      <c r="FBH90" s="10"/>
      <c r="FBI90" s="10"/>
      <c r="FBJ90" s="10"/>
      <c r="FBK90" s="10"/>
      <c r="FBL90" s="10"/>
      <c r="FBM90" s="10"/>
      <c r="FBN90" s="10"/>
      <c r="FBO90" s="10"/>
      <c r="FBP90" s="10"/>
      <c r="FBQ90" s="10"/>
      <c r="FBR90" s="10"/>
      <c r="FBS90" s="10"/>
      <c r="FBT90" s="10"/>
      <c r="FBU90" s="10"/>
      <c r="FBV90" s="10"/>
      <c r="FBW90" s="10"/>
      <c r="FBX90" s="10"/>
      <c r="FBY90" s="10"/>
      <c r="FBZ90" s="10"/>
      <c r="FCA90" s="10"/>
      <c r="FCB90" s="10"/>
      <c r="FCC90" s="10"/>
      <c r="FCD90" s="10"/>
      <c r="FCE90" s="10"/>
      <c r="FCF90" s="10"/>
      <c r="FCG90" s="10"/>
      <c r="FCH90" s="10"/>
      <c r="FCI90" s="10"/>
      <c r="FCJ90" s="10"/>
      <c r="FCK90" s="10"/>
      <c r="FCL90" s="10"/>
      <c r="FCM90" s="10"/>
      <c r="FCN90" s="10"/>
      <c r="FCO90" s="10"/>
      <c r="FCP90" s="10"/>
      <c r="FCQ90" s="10"/>
      <c r="FCR90" s="10"/>
      <c r="FCS90" s="10"/>
      <c r="FCT90" s="10"/>
      <c r="FCU90" s="10"/>
      <c r="FCV90" s="10"/>
      <c r="FCW90" s="10"/>
      <c r="FCX90" s="10"/>
      <c r="FCY90" s="10"/>
      <c r="FCZ90" s="10"/>
      <c r="FDA90" s="10"/>
      <c r="FDB90" s="10"/>
      <c r="FDC90" s="10"/>
      <c r="FDD90" s="10"/>
      <c r="FDE90" s="10"/>
      <c r="FDF90" s="10"/>
      <c r="FDG90" s="10"/>
      <c r="FDH90" s="10"/>
      <c r="FDI90" s="10"/>
      <c r="FDJ90" s="10"/>
      <c r="FDK90" s="10"/>
      <c r="FDL90" s="10"/>
      <c r="FDM90" s="10"/>
      <c r="FDN90" s="10"/>
      <c r="FDO90" s="10"/>
      <c r="FDP90" s="10"/>
      <c r="FDQ90" s="10"/>
      <c r="FDR90" s="10"/>
      <c r="FDS90" s="10"/>
      <c r="FDT90" s="10"/>
      <c r="FDU90" s="10"/>
      <c r="FDV90" s="10"/>
      <c r="FDW90" s="10"/>
      <c r="FDX90" s="10"/>
      <c r="FDY90" s="10"/>
      <c r="FDZ90" s="10"/>
      <c r="FEA90" s="10"/>
      <c r="FEB90" s="10"/>
      <c r="FEC90" s="10"/>
      <c r="FED90" s="10"/>
      <c r="FEE90" s="10"/>
      <c r="FEF90" s="10"/>
      <c r="FEG90" s="10"/>
      <c r="FEH90" s="10"/>
      <c r="FEI90" s="10"/>
      <c r="FEJ90" s="10"/>
      <c r="FEK90" s="10"/>
      <c r="FEL90" s="10"/>
      <c r="FEM90" s="10"/>
      <c r="FEN90" s="10"/>
      <c r="FEO90" s="10"/>
      <c r="FEP90" s="10"/>
      <c r="FEQ90" s="10"/>
      <c r="FER90" s="10"/>
      <c r="FES90" s="10"/>
      <c r="FET90" s="10"/>
      <c r="FEU90" s="10"/>
      <c r="FEV90" s="10"/>
      <c r="FEW90" s="10"/>
      <c r="FEX90" s="10"/>
      <c r="FEY90" s="10"/>
      <c r="FEZ90" s="10"/>
      <c r="FFA90" s="10"/>
      <c r="FFB90" s="10"/>
      <c r="FFC90" s="10"/>
      <c r="FFD90" s="10"/>
      <c r="FFE90" s="10"/>
      <c r="FFF90" s="10"/>
      <c r="FFG90" s="10"/>
      <c r="FFH90" s="10"/>
      <c r="FFI90" s="10"/>
      <c r="FFJ90" s="10"/>
      <c r="FFK90" s="10"/>
      <c r="FFL90" s="10"/>
      <c r="FFM90" s="10"/>
      <c r="FFN90" s="10"/>
      <c r="FFO90" s="10"/>
      <c r="FFP90" s="10"/>
      <c r="FFQ90" s="10"/>
      <c r="FFR90" s="10"/>
      <c r="FFS90" s="10"/>
      <c r="FFT90" s="10"/>
      <c r="FFU90" s="10"/>
      <c r="FFV90" s="10"/>
      <c r="FFW90" s="10"/>
      <c r="FFX90" s="10"/>
      <c r="FFY90" s="10"/>
      <c r="FFZ90" s="10"/>
      <c r="FGA90" s="10"/>
      <c r="FGB90" s="10"/>
      <c r="FGC90" s="10"/>
      <c r="FGD90" s="10"/>
      <c r="FGE90" s="10"/>
      <c r="FGF90" s="10"/>
      <c r="FGG90" s="10"/>
      <c r="FGH90" s="10"/>
      <c r="FGI90" s="10"/>
      <c r="FGJ90" s="10"/>
      <c r="FGK90" s="10"/>
      <c r="FGL90" s="10"/>
      <c r="FGM90" s="10"/>
      <c r="FGN90" s="10"/>
      <c r="FGO90" s="10"/>
      <c r="FGP90" s="10"/>
      <c r="FGQ90" s="10"/>
      <c r="FGR90" s="10"/>
      <c r="FGS90" s="10"/>
      <c r="FGT90" s="10"/>
      <c r="FGU90" s="10"/>
      <c r="FGV90" s="10"/>
      <c r="FGW90" s="10"/>
      <c r="FGX90" s="10"/>
      <c r="FGY90" s="10"/>
      <c r="FGZ90" s="10"/>
      <c r="FHA90" s="10"/>
      <c r="FHB90" s="10"/>
      <c r="FHC90" s="10"/>
      <c r="FHD90" s="10"/>
      <c r="FHE90" s="10"/>
      <c r="FHF90" s="10"/>
      <c r="FHG90" s="10"/>
      <c r="FHH90" s="10"/>
      <c r="FHI90" s="10"/>
      <c r="FHJ90" s="10"/>
      <c r="FHK90" s="10"/>
      <c r="FHL90" s="10"/>
      <c r="FHM90" s="10"/>
      <c r="FHN90" s="10"/>
      <c r="FHO90" s="10"/>
      <c r="FHP90" s="10"/>
      <c r="FHQ90" s="10"/>
      <c r="FHR90" s="10"/>
      <c r="FHS90" s="10"/>
      <c r="FHT90" s="10"/>
      <c r="FHU90" s="10"/>
      <c r="FHV90" s="10"/>
      <c r="FHW90" s="10"/>
      <c r="FHX90" s="10"/>
      <c r="FHY90" s="10"/>
      <c r="FHZ90" s="10"/>
      <c r="FIA90" s="10"/>
      <c r="FIB90" s="10"/>
      <c r="FIC90" s="10"/>
      <c r="FID90" s="10"/>
      <c r="FIE90" s="10"/>
      <c r="FIF90" s="10"/>
      <c r="FIG90" s="10"/>
      <c r="FIH90" s="10"/>
      <c r="FII90" s="10"/>
      <c r="FIJ90" s="10"/>
      <c r="FIK90" s="10"/>
      <c r="FIL90" s="10"/>
      <c r="FIM90" s="10"/>
      <c r="FIN90" s="10"/>
      <c r="FIO90" s="10"/>
      <c r="FIP90" s="10"/>
      <c r="FIQ90" s="10"/>
      <c r="FIR90" s="10"/>
      <c r="FIS90" s="10"/>
      <c r="FIT90" s="10"/>
      <c r="FIU90" s="10"/>
      <c r="FIV90" s="10"/>
      <c r="FIW90" s="10"/>
      <c r="FIX90" s="10"/>
      <c r="FIY90" s="10"/>
      <c r="FIZ90" s="10"/>
      <c r="FJA90" s="10"/>
      <c r="FJB90" s="10"/>
      <c r="FJC90" s="10"/>
      <c r="FJD90" s="10"/>
      <c r="FJE90" s="10"/>
      <c r="FJF90" s="10"/>
      <c r="FJG90" s="10"/>
      <c r="FJH90" s="10"/>
      <c r="FJI90" s="10"/>
      <c r="FJJ90" s="10"/>
      <c r="FJK90" s="10"/>
      <c r="FJL90" s="10"/>
      <c r="FJM90" s="10"/>
      <c r="FJN90" s="10"/>
      <c r="FJO90" s="10"/>
      <c r="FJP90" s="10"/>
      <c r="FJQ90" s="10"/>
      <c r="FJR90" s="10"/>
      <c r="FJS90" s="10"/>
      <c r="FJT90" s="10"/>
      <c r="FJU90" s="10"/>
      <c r="FJV90" s="10"/>
      <c r="FJW90" s="10"/>
      <c r="FJX90" s="10"/>
      <c r="FJY90" s="10"/>
      <c r="FJZ90" s="10"/>
      <c r="FKA90" s="10"/>
      <c r="FKB90" s="10"/>
      <c r="FKC90" s="10"/>
      <c r="FKD90" s="10"/>
      <c r="FKE90" s="10"/>
      <c r="FKF90" s="10"/>
      <c r="FKG90" s="10"/>
      <c r="FKH90" s="10"/>
      <c r="FKI90" s="10"/>
      <c r="FKJ90" s="10"/>
      <c r="FKK90" s="10"/>
      <c r="FKL90" s="10"/>
      <c r="FKM90" s="10"/>
      <c r="FKN90" s="10"/>
      <c r="FKO90" s="10"/>
      <c r="FKP90" s="10"/>
      <c r="FKQ90" s="10"/>
      <c r="FKR90" s="10"/>
      <c r="FKS90" s="10"/>
      <c r="FKT90" s="10"/>
      <c r="FKU90" s="10"/>
      <c r="FKV90" s="10"/>
      <c r="FKW90" s="10"/>
      <c r="FKX90" s="10"/>
      <c r="FKY90" s="10"/>
      <c r="FKZ90" s="10"/>
      <c r="FLA90" s="10"/>
      <c r="FLB90" s="10"/>
      <c r="FLC90" s="10"/>
      <c r="FLD90" s="10"/>
      <c r="FLE90" s="10"/>
      <c r="FLF90" s="10"/>
      <c r="FLG90" s="10"/>
      <c r="FLH90" s="10"/>
      <c r="FLI90" s="10"/>
      <c r="FLJ90" s="10"/>
      <c r="FLK90" s="10"/>
      <c r="FLL90" s="10"/>
      <c r="FLM90" s="10"/>
      <c r="FLN90" s="10"/>
      <c r="FLO90" s="10"/>
      <c r="FLP90" s="10"/>
      <c r="FLQ90" s="10"/>
      <c r="FLR90" s="10"/>
      <c r="FLS90" s="10"/>
      <c r="FLT90" s="10"/>
      <c r="FLU90" s="10"/>
      <c r="FLV90" s="10"/>
      <c r="FLW90" s="10"/>
      <c r="FLX90" s="10"/>
      <c r="FLY90" s="10"/>
      <c r="FLZ90" s="10"/>
      <c r="FMA90" s="10"/>
      <c r="FMB90" s="10"/>
      <c r="FMC90" s="10"/>
      <c r="FMD90" s="10"/>
      <c r="FME90" s="10"/>
      <c r="FMF90" s="10"/>
      <c r="FMG90" s="10"/>
      <c r="FMH90" s="10"/>
      <c r="FMI90" s="10"/>
      <c r="FMJ90" s="10"/>
      <c r="FMK90" s="10"/>
      <c r="FML90" s="10"/>
      <c r="FMM90" s="10"/>
      <c r="FMN90" s="10"/>
      <c r="FMO90" s="10"/>
      <c r="FMP90" s="10"/>
      <c r="FMQ90" s="10"/>
      <c r="FMR90" s="10"/>
      <c r="FMS90" s="10"/>
      <c r="FMT90" s="10"/>
      <c r="FMU90" s="10"/>
      <c r="FMV90" s="10"/>
      <c r="FMW90" s="10"/>
      <c r="FMX90" s="10"/>
      <c r="FMY90" s="10"/>
      <c r="FMZ90" s="10"/>
      <c r="FNA90" s="10"/>
      <c r="FNB90" s="10"/>
      <c r="FNC90" s="10"/>
      <c r="FND90" s="10"/>
      <c r="FNE90" s="10"/>
      <c r="FNF90" s="10"/>
      <c r="FNG90" s="10"/>
      <c r="FNH90" s="10"/>
      <c r="FNI90" s="10"/>
      <c r="FNJ90" s="10"/>
      <c r="FNK90" s="10"/>
      <c r="FNL90" s="10"/>
      <c r="FNM90" s="10"/>
      <c r="FNN90" s="10"/>
      <c r="FNO90" s="10"/>
      <c r="FNP90" s="10"/>
      <c r="FNQ90" s="10"/>
      <c r="FNR90" s="10"/>
      <c r="FNS90" s="10"/>
      <c r="FNT90" s="10"/>
      <c r="FNU90" s="10"/>
      <c r="FNV90" s="10"/>
      <c r="FNW90" s="10"/>
      <c r="FNX90" s="10"/>
      <c r="FNY90" s="10"/>
      <c r="FNZ90" s="10"/>
      <c r="FOA90" s="10"/>
      <c r="FOB90" s="10"/>
      <c r="FOC90" s="10"/>
      <c r="FOD90" s="10"/>
      <c r="FOE90" s="10"/>
      <c r="FOF90" s="10"/>
      <c r="FOG90" s="10"/>
      <c r="FOH90" s="10"/>
      <c r="FOI90" s="10"/>
      <c r="FOJ90" s="10"/>
      <c r="FOK90" s="10"/>
      <c r="FOL90" s="10"/>
      <c r="FOM90" s="10"/>
      <c r="FON90" s="10"/>
      <c r="FOO90" s="10"/>
      <c r="FOP90" s="10"/>
      <c r="FOQ90" s="10"/>
      <c r="FOR90" s="10"/>
      <c r="FOS90" s="10"/>
      <c r="FOT90" s="10"/>
      <c r="FOU90" s="10"/>
      <c r="FOV90" s="10"/>
      <c r="FOW90" s="10"/>
      <c r="FOX90" s="10"/>
      <c r="FOY90" s="10"/>
      <c r="FOZ90" s="10"/>
      <c r="FPA90" s="10"/>
      <c r="FPB90" s="10"/>
      <c r="FPC90" s="10"/>
      <c r="FPD90" s="10"/>
      <c r="FPE90" s="10"/>
      <c r="FPF90" s="10"/>
      <c r="FPG90" s="10"/>
      <c r="FPH90" s="10"/>
      <c r="FPI90" s="10"/>
      <c r="FPJ90" s="10"/>
      <c r="FPK90" s="10"/>
      <c r="FPL90" s="10"/>
      <c r="FPM90" s="10"/>
      <c r="FPN90" s="10"/>
      <c r="FPO90" s="10"/>
      <c r="FPP90" s="10"/>
      <c r="FPQ90" s="10"/>
      <c r="FPR90" s="10"/>
      <c r="FPS90" s="10"/>
      <c r="FPT90" s="10"/>
      <c r="FPU90" s="10"/>
      <c r="FPV90" s="10"/>
      <c r="FPW90" s="10"/>
      <c r="FPX90" s="10"/>
      <c r="FPY90" s="10"/>
      <c r="FPZ90" s="10"/>
      <c r="FQA90" s="10"/>
      <c r="FQB90" s="10"/>
      <c r="FQC90" s="10"/>
      <c r="FQD90" s="10"/>
      <c r="FQE90" s="10"/>
      <c r="FQF90" s="10"/>
      <c r="FQG90" s="10"/>
      <c r="FQH90" s="10"/>
      <c r="FQI90" s="10"/>
      <c r="FQJ90" s="10"/>
      <c r="FQK90" s="10"/>
      <c r="FQL90" s="10"/>
      <c r="FQM90" s="10"/>
      <c r="FQN90" s="10"/>
      <c r="FQO90" s="10"/>
      <c r="FQP90" s="10"/>
      <c r="FQQ90" s="10"/>
      <c r="FQR90" s="10"/>
      <c r="FQS90" s="10"/>
      <c r="FQT90" s="10"/>
      <c r="FQU90" s="10"/>
      <c r="FQV90" s="10"/>
      <c r="FQW90" s="10"/>
      <c r="FQX90" s="10"/>
      <c r="FQY90" s="10"/>
      <c r="FQZ90" s="10"/>
      <c r="FRA90" s="10"/>
      <c r="FRB90" s="10"/>
      <c r="FRC90" s="10"/>
      <c r="FRD90" s="10"/>
      <c r="FRE90" s="10"/>
      <c r="FRF90" s="10"/>
      <c r="FRG90" s="10"/>
      <c r="FRH90" s="10"/>
      <c r="FRI90" s="10"/>
      <c r="FRJ90" s="10"/>
      <c r="FRK90" s="10"/>
      <c r="FRL90" s="10"/>
      <c r="FRM90" s="10"/>
      <c r="FRN90" s="10"/>
      <c r="FRO90" s="10"/>
      <c r="FRP90" s="10"/>
      <c r="FRQ90" s="10"/>
      <c r="FRR90" s="10"/>
      <c r="FRS90" s="10"/>
      <c r="FRT90" s="10"/>
      <c r="FRU90" s="10"/>
      <c r="FRV90" s="10"/>
      <c r="FRW90" s="10"/>
      <c r="FRX90" s="10"/>
      <c r="FRY90" s="10"/>
      <c r="FRZ90" s="10"/>
      <c r="FSA90" s="10"/>
      <c r="FSB90" s="10"/>
      <c r="FSC90" s="10"/>
      <c r="FSD90" s="10"/>
      <c r="FSE90" s="10"/>
      <c r="FSF90" s="10"/>
      <c r="FSG90" s="10"/>
      <c r="FSH90" s="10"/>
      <c r="FSI90" s="10"/>
      <c r="FSJ90" s="10"/>
      <c r="FSK90" s="10"/>
      <c r="FSL90" s="10"/>
      <c r="FSM90" s="10"/>
      <c r="FSN90" s="10"/>
      <c r="FSO90" s="10"/>
      <c r="FSP90" s="10"/>
      <c r="FSQ90" s="10"/>
      <c r="FSR90" s="10"/>
      <c r="FSS90" s="10"/>
      <c r="FST90" s="10"/>
      <c r="FSU90" s="10"/>
      <c r="FSV90" s="10"/>
      <c r="FSW90" s="10"/>
      <c r="FSX90" s="10"/>
      <c r="FSY90" s="10"/>
      <c r="FSZ90" s="10"/>
      <c r="FTA90" s="10"/>
      <c r="FTB90" s="10"/>
      <c r="FTC90" s="10"/>
      <c r="FTD90" s="10"/>
      <c r="FTE90" s="10"/>
      <c r="FTF90" s="10"/>
      <c r="FTG90" s="10"/>
      <c r="FTH90" s="10"/>
      <c r="FTI90" s="10"/>
      <c r="FTJ90" s="10"/>
      <c r="FTK90" s="10"/>
      <c r="FTL90" s="10"/>
      <c r="FTM90" s="10"/>
      <c r="FTN90" s="10"/>
      <c r="FTO90" s="10"/>
      <c r="FTP90" s="10"/>
      <c r="FTQ90" s="10"/>
      <c r="FTR90" s="10"/>
      <c r="FTS90" s="10"/>
      <c r="FTT90" s="10"/>
      <c r="FTU90" s="10"/>
      <c r="FTV90" s="10"/>
      <c r="FTW90" s="10"/>
      <c r="FTX90" s="10"/>
      <c r="FTY90" s="10"/>
      <c r="FTZ90" s="10"/>
      <c r="FUA90" s="10"/>
      <c r="FUB90" s="10"/>
      <c r="FUC90" s="10"/>
      <c r="FUD90" s="10"/>
      <c r="FUE90" s="10"/>
      <c r="FUF90" s="10"/>
      <c r="FUG90" s="10"/>
      <c r="FUH90" s="10"/>
      <c r="FUI90" s="10"/>
      <c r="FUJ90" s="10"/>
      <c r="FUK90" s="10"/>
      <c r="FUL90" s="10"/>
      <c r="FUM90" s="10"/>
      <c r="FUN90" s="10"/>
      <c r="FUO90" s="10"/>
      <c r="FUP90" s="10"/>
      <c r="FUQ90" s="10"/>
      <c r="FUR90" s="10"/>
      <c r="FUS90" s="10"/>
      <c r="FUT90" s="10"/>
      <c r="FUU90" s="10"/>
      <c r="FUV90" s="10"/>
      <c r="FUW90" s="10"/>
      <c r="FUX90" s="10"/>
      <c r="FUY90" s="10"/>
      <c r="FUZ90" s="10"/>
      <c r="FVA90" s="10"/>
      <c r="FVB90" s="10"/>
      <c r="FVC90" s="10"/>
      <c r="FVD90" s="10"/>
      <c r="FVE90" s="10"/>
      <c r="FVF90" s="10"/>
      <c r="FVG90" s="10"/>
      <c r="FVH90" s="10"/>
      <c r="FVI90" s="10"/>
      <c r="FVJ90" s="10"/>
      <c r="FVK90" s="10"/>
      <c r="FVL90" s="10"/>
      <c r="FVM90" s="10"/>
      <c r="FVN90" s="10"/>
      <c r="FVO90" s="10"/>
      <c r="FVP90" s="10"/>
      <c r="FVQ90" s="10"/>
      <c r="FVR90" s="10"/>
      <c r="FVS90" s="10"/>
      <c r="FVT90" s="10"/>
      <c r="FVU90" s="10"/>
      <c r="FVV90" s="10"/>
      <c r="FVW90" s="10"/>
      <c r="FVX90" s="10"/>
      <c r="FVY90" s="10"/>
      <c r="FVZ90" s="10"/>
      <c r="FWA90" s="10"/>
      <c r="FWB90" s="10"/>
      <c r="FWC90" s="10"/>
      <c r="FWD90" s="10"/>
      <c r="FWE90" s="10"/>
      <c r="FWF90" s="10"/>
      <c r="FWG90" s="10"/>
      <c r="FWH90" s="10"/>
      <c r="FWI90" s="10"/>
      <c r="FWJ90" s="10"/>
      <c r="FWK90" s="10"/>
      <c r="FWL90" s="10"/>
      <c r="FWM90" s="10"/>
      <c r="FWN90" s="10"/>
      <c r="FWO90" s="10"/>
      <c r="FWP90" s="10"/>
      <c r="FWQ90" s="10"/>
      <c r="FWR90" s="10"/>
      <c r="FWS90" s="10"/>
      <c r="FWT90" s="10"/>
      <c r="FWU90" s="10"/>
      <c r="FWV90" s="10"/>
      <c r="FWW90" s="10"/>
      <c r="FWX90" s="10"/>
      <c r="FWY90" s="10"/>
      <c r="FWZ90" s="10"/>
      <c r="FXA90" s="10"/>
      <c r="FXB90" s="10"/>
      <c r="FXC90" s="10"/>
      <c r="FXD90" s="10"/>
      <c r="FXE90" s="10"/>
      <c r="FXF90" s="10"/>
      <c r="FXG90" s="10"/>
      <c r="FXH90" s="10"/>
      <c r="FXI90" s="10"/>
      <c r="FXJ90" s="10"/>
      <c r="FXK90" s="10"/>
      <c r="FXL90" s="10"/>
      <c r="FXM90" s="10"/>
      <c r="FXN90" s="10"/>
      <c r="FXO90" s="10"/>
      <c r="FXP90" s="10"/>
      <c r="FXQ90" s="10"/>
      <c r="FXR90" s="10"/>
      <c r="FXS90" s="10"/>
      <c r="FXT90" s="10"/>
      <c r="FXU90" s="10"/>
      <c r="FXV90" s="10"/>
      <c r="FXW90" s="10"/>
      <c r="FXX90" s="10"/>
      <c r="FXY90" s="10"/>
      <c r="FXZ90" s="10"/>
      <c r="FYA90" s="10"/>
      <c r="FYB90" s="10"/>
      <c r="FYC90" s="10"/>
      <c r="FYD90" s="10"/>
      <c r="FYE90" s="10"/>
      <c r="FYF90" s="10"/>
      <c r="FYG90" s="10"/>
      <c r="FYH90" s="10"/>
      <c r="FYI90" s="10"/>
      <c r="FYJ90" s="10"/>
      <c r="FYK90" s="10"/>
      <c r="FYL90" s="10"/>
      <c r="FYM90" s="10"/>
      <c r="FYN90" s="10"/>
      <c r="FYO90" s="10"/>
      <c r="FYP90" s="10"/>
      <c r="FYQ90" s="10"/>
      <c r="FYR90" s="10"/>
      <c r="FYS90" s="10"/>
      <c r="FYT90" s="10"/>
      <c r="FYU90" s="10"/>
      <c r="FYV90" s="10"/>
      <c r="FYW90" s="10"/>
      <c r="FYX90" s="10"/>
      <c r="FYY90" s="10"/>
      <c r="FYZ90" s="10"/>
      <c r="FZA90" s="10"/>
      <c r="FZB90" s="10"/>
      <c r="FZC90" s="10"/>
      <c r="FZD90" s="10"/>
      <c r="FZE90" s="10"/>
      <c r="FZF90" s="10"/>
      <c r="FZG90" s="10"/>
      <c r="FZH90" s="10"/>
      <c r="FZI90" s="10"/>
      <c r="FZJ90" s="10"/>
      <c r="FZK90" s="10"/>
      <c r="FZL90" s="10"/>
      <c r="FZM90" s="10"/>
      <c r="FZN90" s="10"/>
      <c r="FZO90" s="10"/>
      <c r="FZP90" s="10"/>
      <c r="FZQ90" s="10"/>
      <c r="FZR90" s="10"/>
      <c r="FZS90" s="10"/>
      <c r="FZT90" s="10"/>
      <c r="FZU90" s="10"/>
      <c r="FZV90" s="10"/>
      <c r="FZW90" s="10"/>
      <c r="FZX90" s="10"/>
      <c r="FZY90" s="10"/>
      <c r="FZZ90" s="10"/>
      <c r="GAA90" s="10"/>
      <c r="GAB90" s="10"/>
      <c r="GAC90" s="10"/>
      <c r="GAD90" s="10"/>
      <c r="GAE90" s="10"/>
      <c r="GAF90" s="10"/>
      <c r="GAG90" s="10"/>
      <c r="GAH90" s="10"/>
      <c r="GAI90" s="10"/>
      <c r="GAJ90" s="10"/>
      <c r="GAK90" s="10"/>
      <c r="GAL90" s="10"/>
      <c r="GAM90" s="10"/>
      <c r="GAN90" s="10"/>
      <c r="GAO90" s="10"/>
      <c r="GAP90" s="10"/>
      <c r="GAQ90" s="10"/>
      <c r="GAR90" s="10"/>
      <c r="GAS90" s="10"/>
      <c r="GAT90" s="10"/>
      <c r="GAU90" s="10"/>
      <c r="GAV90" s="10"/>
      <c r="GAW90" s="10"/>
      <c r="GAX90" s="10"/>
      <c r="GAY90" s="10"/>
      <c r="GAZ90" s="10"/>
      <c r="GBA90" s="10"/>
      <c r="GBB90" s="10"/>
      <c r="GBC90" s="10"/>
      <c r="GBD90" s="10"/>
      <c r="GBE90" s="10"/>
      <c r="GBF90" s="10"/>
      <c r="GBG90" s="10"/>
      <c r="GBH90" s="10"/>
      <c r="GBI90" s="10"/>
      <c r="GBJ90" s="10"/>
      <c r="GBK90" s="10"/>
      <c r="GBL90" s="10"/>
      <c r="GBM90" s="10"/>
      <c r="GBN90" s="10"/>
      <c r="GBO90" s="10"/>
      <c r="GBP90" s="10"/>
      <c r="GBQ90" s="10"/>
      <c r="GBR90" s="10"/>
      <c r="GBS90" s="10"/>
      <c r="GBT90" s="10"/>
      <c r="GBU90" s="10"/>
      <c r="GBV90" s="10"/>
      <c r="GBW90" s="10"/>
      <c r="GBX90" s="10"/>
      <c r="GBY90" s="10"/>
      <c r="GBZ90" s="10"/>
      <c r="GCA90" s="10"/>
      <c r="GCB90" s="10"/>
      <c r="GCC90" s="10"/>
      <c r="GCD90" s="10"/>
      <c r="GCE90" s="10"/>
      <c r="GCF90" s="10"/>
      <c r="GCG90" s="10"/>
      <c r="GCH90" s="10"/>
      <c r="GCI90" s="10"/>
      <c r="GCJ90" s="10"/>
      <c r="GCK90" s="10"/>
      <c r="GCL90" s="10"/>
      <c r="GCM90" s="10"/>
      <c r="GCN90" s="10"/>
      <c r="GCO90" s="10"/>
      <c r="GCP90" s="10"/>
      <c r="GCQ90" s="10"/>
      <c r="GCR90" s="10"/>
      <c r="GCS90" s="10"/>
      <c r="GCT90" s="10"/>
      <c r="GCU90" s="10"/>
      <c r="GCV90" s="10"/>
      <c r="GCW90" s="10"/>
      <c r="GCX90" s="10"/>
      <c r="GCY90" s="10"/>
      <c r="GCZ90" s="10"/>
      <c r="GDA90" s="10"/>
      <c r="GDB90" s="10"/>
      <c r="GDC90" s="10"/>
      <c r="GDD90" s="10"/>
      <c r="GDE90" s="10"/>
      <c r="GDF90" s="10"/>
      <c r="GDG90" s="10"/>
      <c r="GDH90" s="10"/>
      <c r="GDI90" s="10"/>
      <c r="GDJ90" s="10"/>
      <c r="GDK90" s="10"/>
      <c r="GDL90" s="10"/>
      <c r="GDM90" s="10"/>
      <c r="GDN90" s="10"/>
      <c r="GDO90" s="10"/>
      <c r="GDP90" s="10"/>
      <c r="GDQ90" s="10"/>
      <c r="GDR90" s="10"/>
      <c r="GDS90" s="10"/>
      <c r="GDT90" s="10"/>
      <c r="GDU90" s="10"/>
      <c r="GDV90" s="10"/>
      <c r="GDW90" s="10"/>
      <c r="GDX90" s="10"/>
      <c r="GDY90" s="10"/>
      <c r="GDZ90" s="10"/>
      <c r="GEA90" s="10"/>
      <c r="GEB90" s="10"/>
      <c r="GEC90" s="10"/>
      <c r="GED90" s="10"/>
      <c r="GEE90" s="10"/>
      <c r="GEF90" s="10"/>
      <c r="GEG90" s="10"/>
      <c r="GEH90" s="10"/>
      <c r="GEI90" s="10"/>
      <c r="GEJ90" s="10"/>
      <c r="GEK90" s="10"/>
      <c r="GEL90" s="10"/>
      <c r="GEM90" s="10"/>
      <c r="GEN90" s="10"/>
      <c r="GEO90" s="10"/>
      <c r="GEP90" s="10"/>
      <c r="GEQ90" s="10"/>
      <c r="GER90" s="10"/>
      <c r="GES90" s="10"/>
      <c r="GET90" s="10"/>
      <c r="GEU90" s="10"/>
      <c r="GEV90" s="10"/>
      <c r="GEW90" s="10"/>
      <c r="GEX90" s="10"/>
      <c r="GEY90" s="10"/>
      <c r="GEZ90" s="10"/>
      <c r="GFA90" s="10"/>
      <c r="GFB90" s="10"/>
      <c r="GFC90" s="10"/>
      <c r="GFD90" s="10"/>
      <c r="GFE90" s="10"/>
      <c r="GFF90" s="10"/>
      <c r="GFG90" s="10"/>
      <c r="GFH90" s="10"/>
      <c r="GFI90" s="10"/>
      <c r="GFJ90" s="10"/>
      <c r="GFK90" s="10"/>
      <c r="GFL90" s="10"/>
      <c r="GFM90" s="10"/>
      <c r="GFN90" s="10"/>
      <c r="GFO90" s="10"/>
      <c r="GFP90" s="10"/>
      <c r="GFQ90" s="10"/>
      <c r="GFR90" s="10"/>
      <c r="GFS90" s="10"/>
      <c r="GFT90" s="10"/>
      <c r="GFU90" s="10"/>
      <c r="GFV90" s="10"/>
      <c r="GFW90" s="10"/>
      <c r="GFX90" s="10"/>
      <c r="GFY90" s="10"/>
      <c r="GFZ90" s="10"/>
      <c r="GGA90" s="10"/>
      <c r="GGB90" s="10"/>
      <c r="GGC90" s="10"/>
      <c r="GGD90" s="10"/>
      <c r="GGE90" s="10"/>
      <c r="GGF90" s="10"/>
      <c r="GGG90" s="10"/>
      <c r="GGH90" s="10"/>
      <c r="GGI90" s="10"/>
      <c r="GGJ90" s="10"/>
      <c r="GGK90" s="10"/>
      <c r="GGL90" s="10"/>
      <c r="GGM90" s="10"/>
      <c r="GGN90" s="10"/>
      <c r="GGO90" s="10"/>
      <c r="GGP90" s="10"/>
      <c r="GGQ90" s="10"/>
      <c r="GGR90" s="10"/>
      <c r="GGS90" s="10"/>
      <c r="GGT90" s="10"/>
      <c r="GGU90" s="10"/>
      <c r="GGV90" s="10"/>
      <c r="GGW90" s="10"/>
      <c r="GGX90" s="10"/>
      <c r="GGY90" s="10"/>
      <c r="GGZ90" s="10"/>
      <c r="GHA90" s="10"/>
      <c r="GHB90" s="10"/>
      <c r="GHC90" s="10"/>
      <c r="GHD90" s="10"/>
      <c r="GHE90" s="10"/>
      <c r="GHF90" s="10"/>
      <c r="GHG90" s="10"/>
      <c r="GHH90" s="10"/>
      <c r="GHI90" s="10"/>
      <c r="GHJ90" s="10"/>
      <c r="GHK90" s="10"/>
      <c r="GHL90" s="10"/>
      <c r="GHM90" s="10"/>
      <c r="GHN90" s="10"/>
      <c r="GHO90" s="10"/>
      <c r="GHP90" s="10"/>
      <c r="GHQ90" s="10"/>
      <c r="GHR90" s="10"/>
      <c r="GHS90" s="10"/>
      <c r="GHT90" s="10"/>
      <c r="GHU90" s="10"/>
      <c r="GHV90" s="10"/>
      <c r="GHW90" s="10"/>
      <c r="GHX90" s="10"/>
      <c r="GHY90" s="10"/>
      <c r="GHZ90" s="10"/>
      <c r="GIA90" s="10"/>
      <c r="GIB90" s="10"/>
      <c r="GIC90" s="10"/>
      <c r="GID90" s="10"/>
      <c r="GIE90" s="10"/>
      <c r="GIF90" s="10"/>
      <c r="GIG90" s="10"/>
      <c r="GIH90" s="10"/>
      <c r="GII90" s="10"/>
      <c r="GIJ90" s="10"/>
      <c r="GIK90" s="10"/>
      <c r="GIL90" s="10"/>
      <c r="GIM90" s="10"/>
      <c r="GIN90" s="10"/>
      <c r="GIO90" s="10"/>
      <c r="GIP90" s="10"/>
      <c r="GIQ90" s="10"/>
      <c r="GIR90" s="10"/>
      <c r="GIS90" s="10"/>
      <c r="GIT90" s="10"/>
      <c r="GIU90" s="10"/>
      <c r="GIV90" s="10"/>
      <c r="GIW90" s="10"/>
      <c r="GIX90" s="10"/>
      <c r="GIY90" s="10"/>
      <c r="GIZ90" s="10"/>
      <c r="GJA90" s="10"/>
      <c r="GJB90" s="10"/>
      <c r="GJC90" s="10"/>
      <c r="GJD90" s="10"/>
      <c r="GJE90" s="10"/>
      <c r="GJF90" s="10"/>
      <c r="GJG90" s="10"/>
      <c r="GJH90" s="10"/>
      <c r="GJI90" s="10"/>
      <c r="GJJ90" s="10"/>
      <c r="GJK90" s="10"/>
      <c r="GJL90" s="10"/>
      <c r="GJM90" s="10"/>
      <c r="GJN90" s="10"/>
      <c r="GJO90" s="10"/>
      <c r="GJP90" s="10"/>
      <c r="GJQ90" s="10"/>
      <c r="GJR90" s="10"/>
      <c r="GJS90" s="10"/>
      <c r="GJT90" s="10"/>
      <c r="GJU90" s="10"/>
      <c r="GJV90" s="10"/>
      <c r="GJW90" s="10"/>
      <c r="GJX90" s="10"/>
      <c r="GJY90" s="10"/>
      <c r="GJZ90" s="10"/>
      <c r="GKA90" s="10"/>
      <c r="GKB90" s="10"/>
      <c r="GKC90" s="10"/>
      <c r="GKD90" s="10"/>
      <c r="GKE90" s="10"/>
      <c r="GKF90" s="10"/>
      <c r="GKG90" s="10"/>
      <c r="GKH90" s="10"/>
      <c r="GKI90" s="10"/>
      <c r="GKJ90" s="10"/>
      <c r="GKK90" s="10"/>
      <c r="GKL90" s="10"/>
      <c r="GKM90" s="10"/>
      <c r="GKN90" s="10"/>
      <c r="GKO90" s="10"/>
      <c r="GKP90" s="10"/>
      <c r="GKQ90" s="10"/>
      <c r="GKR90" s="10"/>
      <c r="GKS90" s="10"/>
      <c r="GKT90" s="10"/>
      <c r="GKU90" s="10"/>
      <c r="GKV90" s="10"/>
      <c r="GKW90" s="10"/>
      <c r="GKX90" s="10"/>
      <c r="GKY90" s="10"/>
      <c r="GKZ90" s="10"/>
      <c r="GLA90" s="10"/>
      <c r="GLB90" s="10"/>
      <c r="GLC90" s="10"/>
      <c r="GLD90" s="10"/>
      <c r="GLE90" s="10"/>
      <c r="GLF90" s="10"/>
      <c r="GLG90" s="10"/>
      <c r="GLH90" s="10"/>
      <c r="GLI90" s="10"/>
      <c r="GLJ90" s="10"/>
      <c r="GLK90" s="10"/>
      <c r="GLL90" s="10"/>
      <c r="GLM90" s="10"/>
      <c r="GLN90" s="10"/>
      <c r="GLO90" s="10"/>
      <c r="GLP90" s="10"/>
      <c r="GLQ90" s="10"/>
      <c r="GLR90" s="10"/>
      <c r="GLS90" s="10"/>
      <c r="GLT90" s="10"/>
      <c r="GLU90" s="10"/>
      <c r="GLV90" s="10"/>
      <c r="GLW90" s="10"/>
      <c r="GLX90" s="10"/>
      <c r="GLY90" s="10"/>
      <c r="GLZ90" s="10"/>
      <c r="GMA90" s="10"/>
      <c r="GMB90" s="10"/>
      <c r="GMC90" s="10"/>
      <c r="GMD90" s="10"/>
      <c r="GME90" s="10"/>
      <c r="GMF90" s="10"/>
      <c r="GMG90" s="10"/>
      <c r="GMH90" s="10"/>
      <c r="GMI90" s="10"/>
      <c r="GMJ90" s="10"/>
      <c r="GMK90" s="10"/>
      <c r="GML90" s="10"/>
      <c r="GMM90" s="10"/>
      <c r="GMN90" s="10"/>
      <c r="GMO90" s="10"/>
      <c r="GMP90" s="10"/>
      <c r="GMQ90" s="10"/>
      <c r="GMR90" s="10"/>
      <c r="GMS90" s="10"/>
      <c r="GMT90" s="10"/>
      <c r="GMU90" s="10"/>
      <c r="GMV90" s="10"/>
      <c r="GMW90" s="10"/>
      <c r="GMX90" s="10"/>
      <c r="GMY90" s="10"/>
      <c r="GMZ90" s="10"/>
      <c r="GNA90" s="10"/>
      <c r="GNB90" s="10"/>
      <c r="GNC90" s="10"/>
      <c r="GND90" s="10"/>
      <c r="GNE90" s="10"/>
      <c r="GNF90" s="10"/>
      <c r="GNG90" s="10"/>
      <c r="GNH90" s="10"/>
      <c r="GNI90" s="10"/>
      <c r="GNJ90" s="10"/>
      <c r="GNK90" s="10"/>
      <c r="GNL90" s="10"/>
      <c r="GNM90" s="10"/>
      <c r="GNN90" s="10"/>
      <c r="GNO90" s="10"/>
      <c r="GNP90" s="10"/>
      <c r="GNQ90" s="10"/>
      <c r="GNR90" s="10"/>
      <c r="GNS90" s="10"/>
      <c r="GNT90" s="10"/>
      <c r="GNU90" s="10"/>
      <c r="GNV90" s="10"/>
      <c r="GNW90" s="10"/>
      <c r="GNX90" s="10"/>
      <c r="GNY90" s="10"/>
      <c r="GNZ90" s="10"/>
      <c r="GOA90" s="10"/>
      <c r="GOB90" s="10"/>
      <c r="GOC90" s="10"/>
      <c r="GOD90" s="10"/>
      <c r="GOE90" s="10"/>
      <c r="GOF90" s="10"/>
      <c r="GOG90" s="10"/>
      <c r="GOH90" s="10"/>
      <c r="GOI90" s="10"/>
      <c r="GOJ90" s="10"/>
      <c r="GOK90" s="10"/>
      <c r="GOL90" s="10"/>
      <c r="GOM90" s="10"/>
      <c r="GON90" s="10"/>
      <c r="GOO90" s="10"/>
      <c r="GOP90" s="10"/>
      <c r="GOQ90" s="10"/>
      <c r="GOR90" s="10"/>
      <c r="GOS90" s="10"/>
      <c r="GOT90" s="10"/>
      <c r="GOU90" s="10"/>
      <c r="GOV90" s="10"/>
      <c r="GOW90" s="10"/>
      <c r="GOX90" s="10"/>
      <c r="GOY90" s="10"/>
      <c r="GOZ90" s="10"/>
      <c r="GPA90" s="10"/>
      <c r="GPB90" s="10"/>
      <c r="GPC90" s="10"/>
      <c r="GPD90" s="10"/>
      <c r="GPE90" s="10"/>
      <c r="GPF90" s="10"/>
      <c r="GPG90" s="10"/>
      <c r="GPH90" s="10"/>
      <c r="GPI90" s="10"/>
      <c r="GPJ90" s="10"/>
      <c r="GPK90" s="10"/>
      <c r="GPL90" s="10"/>
      <c r="GPM90" s="10"/>
      <c r="GPN90" s="10"/>
      <c r="GPO90" s="10"/>
      <c r="GPP90" s="10"/>
      <c r="GPQ90" s="10"/>
      <c r="GPR90" s="10"/>
      <c r="GPS90" s="10"/>
      <c r="GPT90" s="10"/>
      <c r="GPU90" s="10"/>
      <c r="GPV90" s="10"/>
      <c r="GPW90" s="10"/>
      <c r="GPX90" s="10"/>
      <c r="GPY90" s="10"/>
      <c r="GPZ90" s="10"/>
      <c r="GQA90" s="10"/>
      <c r="GQB90" s="10"/>
      <c r="GQC90" s="10"/>
      <c r="GQD90" s="10"/>
      <c r="GQE90" s="10"/>
      <c r="GQF90" s="10"/>
      <c r="GQG90" s="10"/>
      <c r="GQH90" s="10"/>
      <c r="GQI90" s="10"/>
      <c r="GQJ90" s="10"/>
      <c r="GQK90" s="10"/>
      <c r="GQL90" s="10"/>
      <c r="GQM90" s="10"/>
      <c r="GQN90" s="10"/>
      <c r="GQO90" s="10"/>
      <c r="GQP90" s="10"/>
      <c r="GQQ90" s="10"/>
      <c r="GQR90" s="10"/>
      <c r="GQS90" s="10"/>
      <c r="GQT90" s="10"/>
      <c r="GQU90" s="10"/>
      <c r="GQV90" s="10"/>
      <c r="GQW90" s="10"/>
      <c r="GQX90" s="10"/>
      <c r="GQY90" s="10"/>
      <c r="GQZ90" s="10"/>
      <c r="GRA90" s="10"/>
      <c r="GRB90" s="10"/>
      <c r="GRC90" s="10"/>
      <c r="GRD90" s="10"/>
      <c r="GRE90" s="10"/>
      <c r="GRF90" s="10"/>
      <c r="GRG90" s="10"/>
      <c r="GRH90" s="10"/>
      <c r="GRI90" s="10"/>
      <c r="GRJ90" s="10"/>
      <c r="GRK90" s="10"/>
      <c r="GRL90" s="10"/>
      <c r="GRM90" s="10"/>
      <c r="GRN90" s="10"/>
      <c r="GRO90" s="10"/>
      <c r="GRP90" s="10"/>
      <c r="GRQ90" s="10"/>
      <c r="GRR90" s="10"/>
      <c r="GRS90" s="10"/>
      <c r="GRT90" s="10"/>
      <c r="GRU90" s="10"/>
      <c r="GRV90" s="10"/>
      <c r="GRW90" s="10"/>
      <c r="GRX90" s="10"/>
      <c r="GRY90" s="10"/>
      <c r="GRZ90" s="10"/>
      <c r="GSA90" s="10"/>
      <c r="GSB90" s="10"/>
      <c r="GSC90" s="10"/>
      <c r="GSD90" s="10"/>
      <c r="GSE90" s="10"/>
      <c r="GSF90" s="10"/>
      <c r="GSG90" s="10"/>
      <c r="GSH90" s="10"/>
      <c r="GSI90" s="10"/>
      <c r="GSJ90" s="10"/>
      <c r="GSK90" s="10"/>
      <c r="GSL90" s="10"/>
      <c r="GSM90" s="10"/>
      <c r="GSN90" s="10"/>
      <c r="GSO90" s="10"/>
      <c r="GSP90" s="10"/>
      <c r="GSQ90" s="10"/>
      <c r="GSR90" s="10"/>
      <c r="GSS90" s="10"/>
      <c r="GST90" s="10"/>
      <c r="GSU90" s="10"/>
      <c r="GSV90" s="10"/>
      <c r="GSW90" s="10"/>
      <c r="GSX90" s="10"/>
      <c r="GSY90" s="10"/>
      <c r="GSZ90" s="10"/>
      <c r="GTA90" s="10"/>
      <c r="GTB90" s="10"/>
      <c r="GTC90" s="10"/>
      <c r="GTD90" s="10"/>
      <c r="GTE90" s="10"/>
      <c r="GTF90" s="10"/>
      <c r="GTG90" s="10"/>
      <c r="GTH90" s="10"/>
      <c r="GTI90" s="10"/>
      <c r="GTJ90" s="10"/>
      <c r="GTK90" s="10"/>
      <c r="GTL90" s="10"/>
      <c r="GTM90" s="10"/>
      <c r="GTN90" s="10"/>
      <c r="GTO90" s="10"/>
      <c r="GTP90" s="10"/>
      <c r="GTQ90" s="10"/>
      <c r="GTR90" s="10"/>
      <c r="GTS90" s="10"/>
      <c r="GTT90" s="10"/>
      <c r="GTU90" s="10"/>
      <c r="GTV90" s="10"/>
      <c r="GTW90" s="10"/>
      <c r="GTX90" s="10"/>
      <c r="GTY90" s="10"/>
      <c r="GTZ90" s="10"/>
      <c r="GUA90" s="10"/>
      <c r="GUB90" s="10"/>
      <c r="GUC90" s="10"/>
      <c r="GUD90" s="10"/>
      <c r="GUE90" s="10"/>
      <c r="GUF90" s="10"/>
      <c r="GUG90" s="10"/>
      <c r="GUH90" s="10"/>
      <c r="GUI90" s="10"/>
      <c r="GUJ90" s="10"/>
      <c r="GUK90" s="10"/>
      <c r="GUL90" s="10"/>
      <c r="GUM90" s="10"/>
      <c r="GUN90" s="10"/>
      <c r="GUO90" s="10"/>
      <c r="GUP90" s="10"/>
      <c r="GUQ90" s="10"/>
      <c r="GUR90" s="10"/>
      <c r="GUS90" s="10"/>
      <c r="GUT90" s="10"/>
      <c r="GUU90" s="10"/>
      <c r="GUV90" s="10"/>
      <c r="GUW90" s="10"/>
      <c r="GUX90" s="10"/>
      <c r="GUY90" s="10"/>
      <c r="GUZ90" s="10"/>
      <c r="GVA90" s="10"/>
      <c r="GVB90" s="10"/>
      <c r="GVC90" s="10"/>
      <c r="GVD90" s="10"/>
      <c r="GVE90" s="10"/>
      <c r="GVF90" s="10"/>
      <c r="GVG90" s="10"/>
      <c r="GVH90" s="10"/>
      <c r="GVI90" s="10"/>
      <c r="GVJ90" s="10"/>
      <c r="GVK90" s="10"/>
      <c r="GVL90" s="10"/>
      <c r="GVM90" s="10"/>
      <c r="GVN90" s="10"/>
      <c r="GVO90" s="10"/>
      <c r="GVP90" s="10"/>
      <c r="GVQ90" s="10"/>
      <c r="GVR90" s="10"/>
      <c r="GVS90" s="10"/>
      <c r="GVT90" s="10"/>
      <c r="GVU90" s="10"/>
      <c r="GVV90" s="10"/>
      <c r="GVW90" s="10"/>
      <c r="GVX90" s="10"/>
      <c r="GVY90" s="10"/>
      <c r="GVZ90" s="10"/>
      <c r="GWA90" s="10"/>
      <c r="GWB90" s="10"/>
      <c r="GWC90" s="10"/>
      <c r="GWD90" s="10"/>
      <c r="GWE90" s="10"/>
      <c r="GWF90" s="10"/>
      <c r="GWG90" s="10"/>
      <c r="GWH90" s="10"/>
      <c r="GWI90" s="10"/>
      <c r="GWJ90" s="10"/>
      <c r="GWK90" s="10"/>
      <c r="GWL90" s="10"/>
      <c r="GWM90" s="10"/>
      <c r="GWN90" s="10"/>
      <c r="GWO90" s="10"/>
      <c r="GWP90" s="10"/>
      <c r="GWQ90" s="10"/>
      <c r="GWR90" s="10"/>
      <c r="GWS90" s="10"/>
      <c r="GWT90" s="10"/>
      <c r="GWU90" s="10"/>
      <c r="GWV90" s="10"/>
      <c r="GWW90" s="10"/>
      <c r="GWX90" s="10"/>
      <c r="GWY90" s="10"/>
      <c r="GWZ90" s="10"/>
      <c r="GXA90" s="10"/>
      <c r="GXB90" s="10"/>
      <c r="GXC90" s="10"/>
      <c r="GXD90" s="10"/>
      <c r="GXE90" s="10"/>
      <c r="GXF90" s="10"/>
      <c r="GXG90" s="10"/>
      <c r="GXH90" s="10"/>
      <c r="GXI90" s="10"/>
      <c r="GXJ90" s="10"/>
      <c r="GXK90" s="10"/>
      <c r="GXL90" s="10"/>
      <c r="GXM90" s="10"/>
      <c r="GXN90" s="10"/>
      <c r="GXO90" s="10"/>
      <c r="GXP90" s="10"/>
      <c r="GXQ90" s="10"/>
      <c r="GXR90" s="10"/>
      <c r="GXS90" s="10"/>
      <c r="GXT90" s="10"/>
      <c r="GXU90" s="10"/>
      <c r="GXV90" s="10"/>
      <c r="GXW90" s="10"/>
      <c r="GXX90" s="10"/>
      <c r="GXY90" s="10"/>
      <c r="GXZ90" s="10"/>
      <c r="GYA90" s="10"/>
      <c r="GYB90" s="10"/>
      <c r="GYC90" s="10"/>
      <c r="GYD90" s="10"/>
      <c r="GYE90" s="10"/>
      <c r="GYF90" s="10"/>
      <c r="GYG90" s="10"/>
      <c r="GYH90" s="10"/>
      <c r="GYI90" s="10"/>
      <c r="GYJ90" s="10"/>
      <c r="GYK90" s="10"/>
      <c r="GYL90" s="10"/>
      <c r="GYM90" s="10"/>
      <c r="GYN90" s="10"/>
      <c r="GYO90" s="10"/>
      <c r="GYP90" s="10"/>
      <c r="GYQ90" s="10"/>
      <c r="GYR90" s="10"/>
      <c r="GYS90" s="10"/>
      <c r="GYT90" s="10"/>
      <c r="GYU90" s="10"/>
      <c r="GYV90" s="10"/>
      <c r="GYW90" s="10"/>
      <c r="GYX90" s="10"/>
      <c r="GYY90" s="10"/>
      <c r="GYZ90" s="10"/>
      <c r="GZA90" s="10"/>
      <c r="GZB90" s="10"/>
      <c r="GZC90" s="10"/>
      <c r="GZD90" s="10"/>
      <c r="GZE90" s="10"/>
      <c r="GZF90" s="10"/>
      <c r="GZG90" s="10"/>
      <c r="GZH90" s="10"/>
      <c r="GZI90" s="10"/>
      <c r="GZJ90" s="10"/>
      <c r="GZK90" s="10"/>
      <c r="GZL90" s="10"/>
      <c r="GZM90" s="10"/>
      <c r="GZN90" s="10"/>
      <c r="GZO90" s="10"/>
      <c r="GZP90" s="10"/>
      <c r="GZQ90" s="10"/>
      <c r="GZR90" s="10"/>
      <c r="GZS90" s="10"/>
      <c r="GZT90" s="10"/>
      <c r="GZU90" s="10"/>
      <c r="GZV90" s="10"/>
      <c r="GZW90" s="10"/>
      <c r="GZX90" s="10"/>
      <c r="GZY90" s="10"/>
      <c r="GZZ90" s="10"/>
      <c r="HAA90" s="10"/>
      <c r="HAB90" s="10"/>
      <c r="HAC90" s="10"/>
      <c r="HAD90" s="10"/>
      <c r="HAE90" s="10"/>
      <c r="HAF90" s="10"/>
      <c r="HAG90" s="10"/>
      <c r="HAH90" s="10"/>
      <c r="HAI90" s="10"/>
      <c r="HAJ90" s="10"/>
      <c r="HAK90" s="10"/>
      <c r="HAL90" s="10"/>
      <c r="HAM90" s="10"/>
      <c r="HAN90" s="10"/>
      <c r="HAO90" s="10"/>
      <c r="HAP90" s="10"/>
      <c r="HAQ90" s="10"/>
      <c r="HAR90" s="10"/>
      <c r="HAS90" s="10"/>
      <c r="HAT90" s="10"/>
      <c r="HAU90" s="10"/>
      <c r="HAV90" s="10"/>
      <c r="HAW90" s="10"/>
      <c r="HAX90" s="10"/>
      <c r="HAY90" s="10"/>
      <c r="HAZ90" s="10"/>
      <c r="HBA90" s="10"/>
      <c r="HBB90" s="10"/>
      <c r="HBC90" s="10"/>
      <c r="HBD90" s="10"/>
      <c r="HBE90" s="10"/>
      <c r="HBF90" s="10"/>
      <c r="HBG90" s="10"/>
      <c r="HBH90" s="10"/>
      <c r="HBI90" s="10"/>
      <c r="HBJ90" s="10"/>
      <c r="HBK90" s="10"/>
      <c r="HBL90" s="10"/>
      <c r="HBM90" s="10"/>
      <c r="HBN90" s="10"/>
      <c r="HBO90" s="10"/>
      <c r="HBP90" s="10"/>
      <c r="HBQ90" s="10"/>
      <c r="HBR90" s="10"/>
      <c r="HBS90" s="10"/>
      <c r="HBT90" s="10"/>
      <c r="HBU90" s="10"/>
      <c r="HBV90" s="10"/>
      <c r="HBW90" s="10"/>
      <c r="HBX90" s="10"/>
      <c r="HBY90" s="10"/>
      <c r="HBZ90" s="10"/>
      <c r="HCA90" s="10"/>
      <c r="HCB90" s="10"/>
      <c r="HCC90" s="10"/>
      <c r="HCD90" s="10"/>
      <c r="HCE90" s="10"/>
      <c r="HCF90" s="10"/>
      <c r="HCG90" s="10"/>
      <c r="HCH90" s="10"/>
      <c r="HCI90" s="10"/>
      <c r="HCJ90" s="10"/>
      <c r="HCK90" s="10"/>
      <c r="HCL90" s="10"/>
      <c r="HCM90" s="10"/>
      <c r="HCN90" s="10"/>
      <c r="HCO90" s="10"/>
      <c r="HCP90" s="10"/>
      <c r="HCQ90" s="10"/>
      <c r="HCR90" s="10"/>
      <c r="HCS90" s="10"/>
      <c r="HCT90" s="10"/>
      <c r="HCU90" s="10"/>
      <c r="HCV90" s="10"/>
      <c r="HCW90" s="10"/>
      <c r="HCX90" s="10"/>
      <c r="HCY90" s="10"/>
      <c r="HCZ90" s="10"/>
      <c r="HDA90" s="10"/>
      <c r="HDB90" s="10"/>
      <c r="HDC90" s="10"/>
      <c r="HDD90" s="10"/>
      <c r="HDE90" s="10"/>
      <c r="HDF90" s="10"/>
      <c r="HDG90" s="10"/>
      <c r="HDH90" s="10"/>
      <c r="HDI90" s="10"/>
      <c r="HDJ90" s="10"/>
      <c r="HDK90" s="10"/>
      <c r="HDL90" s="10"/>
      <c r="HDM90" s="10"/>
      <c r="HDN90" s="10"/>
      <c r="HDO90" s="10"/>
      <c r="HDP90" s="10"/>
      <c r="HDQ90" s="10"/>
      <c r="HDR90" s="10"/>
      <c r="HDS90" s="10"/>
      <c r="HDT90" s="10"/>
      <c r="HDU90" s="10"/>
      <c r="HDV90" s="10"/>
      <c r="HDW90" s="10"/>
      <c r="HDX90" s="10"/>
      <c r="HDY90" s="10"/>
      <c r="HDZ90" s="10"/>
      <c r="HEA90" s="10"/>
      <c r="HEB90" s="10"/>
      <c r="HEC90" s="10"/>
      <c r="HED90" s="10"/>
      <c r="HEE90" s="10"/>
      <c r="HEF90" s="10"/>
      <c r="HEG90" s="10"/>
      <c r="HEH90" s="10"/>
      <c r="HEI90" s="10"/>
      <c r="HEJ90" s="10"/>
      <c r="HEK90" s="10"/>
      <c r="HEL90" s="10"/>
      <c r="HEM90" s="10"/>
      <c r="HEN90" s="10"/>
      <c r="HEO90" s="10"/>
      <c r="HEP90" s="10"/>
      <c r="HEQ90" s="10"/>
      <c r="HER90" s="10"/>
      <c r="HES90" s="10"/>
      <c r="HET90" s="10"/>
      <c r="HEU90" s="10"/>
      <c r="HEV90" s="10"/>
      <c r="HEW90" s="10"/>
      <c r="HEX90" s="10"/>
      <c r="HEY90" s="10"/>
      <c r="HEZ90" s="10"/>
      <c r="HFA90" s="10"/>
      <c r="HFB90" s="10"/>
      <c r="HFC90" s="10"/>
      <c r="HFD90" s="10"/>
      <c r="HFE90" s="10"/>
      <c r="HFF90" s="10"/>
      <c r="HFG90" s="10"/>
      <c r="HFH90" s="10"/>
      <c r="HFI90" s="10"/>
      <c r="HFJ90" s="10"/>
      <c r="HFK90" s="10"/>
      <c r="HFL90" s="10"/>
      <c r="HFM90" s="10"/>
      <c r="HFN90" s="10"/>
      <c r="HFO90" s="10"/>
      <c r="HFP90" s="10"/>
      <c r="HFQ90" s="10"/>
      <c r="HFR90" s="10"/>
      <c r="HFS90" s="10"/>
      <c r="HFT90" s="10"/>
      <c r="HFU90" s="10"/>
      <c r="HFV90" s="10"/>
      <c r="HFW90" s="10"/>
      <c r="HFX90" s="10"/>
      <c r="HFY90" s="10"/>
      <c r="HFZ90" s="10"/>
      <c r="HGA90" s="10"/>
      <c r="HGB90" s="10"/>
      <c r="HGC90" s="10"/>
      <c r="HGD90" s="10"/>
      <c r="HGE90" s="10"/>
      <c r="HGF90" s="10"/>
      <c r="HGG90" s="10"/>
      <c r="HGH90" s="10"/>
      <c r="HGI90" s="10"/>
      <c r="HGJ90" s="10"/>
      <c r="HGK90" s="10"/>
      <c r="HGL90" s="10"/>
      <c r="HGM90" s="10"/>
      <c r="HGN90" s="10"/>
      <c r="HGO90" s="10"/>
      <c r="HGP90" s="10"/>
      <c r="HGQ90" s="10"/>
      <c r="HGR90" s="10"/>
      <c r="HGS90" s="10"/>
      <c r="HGT90" s="10"/>
      <c r="HGU90" s="10"/>
      <c r="HGV90" s="10"/>
      <c r="HGW90" s="10"/>
      <c r="HGX90" s="10"/>
      <c r="HGY90" s="10"/>
      <c r="HGZ90" s="10"/>
      <c r="HHA90" s="10"/>
      <c r="HHB90" s="10"/>
      <c r="HHC90" s="10"/>
      <c r="HHD90" s="10"/>
      <c r="HHE90" s="10"/>
      <c r="HHF90" s="10"/>
      <c r="HHG90" s="10"/>
      <c r="HHH90" s="10"/>
      <c r="HHI90" s="10"/>
      <c r="HHJ90" s="10"/>
      <c r="HHK90" s="10"/>
      <c r="HHL90" s="10"/>
      <c r="HHM90" s="10"/>
      <c r="HHN90" s="10"/>
      <c r="HHO90" s="10"/>
      <c r="HHP90" s="10"/>
      <c r="HHQ90" s="10"/>
      <c r="HHR90" s="10"/>
      <c r="HHS90" s="10"/>
      <c r="HHT90" s="10"/>
      <c r="HHU90" s="10"/>
      <c r="HHV90" s="10"/>
      <c r="HHW90" s="10"/>
      <c r="HHX90" s="10"/>
      <c r="HHY90" s="10"/>
      <c r="HHZ90" s="10"/>
      <c r="HIA90" s="10"/>
      <c r="HIB90" s="10"/>
      <c r="HIC90" s="10"/>
      <c r="HID90" s="10"/>
      <c r="HIE90" s="10"/>
      <c r="HIF90" s="10"/>
      <c r="HIG90" s="10"/>
      <c r="HIH90" s="10"/>
      <c r="HII90" s="10"/>
      <c r="HIJ90" s="10"/>
      <c r="HIK90" s="10"/>
      <c r="HIL90" s="10"/>
      <c r="HIM90" s="10"/>
      <c r="HIN90" s="10"/>
      <c r="HIO90" s="10"/>
      <c r="HIP90" s="10"/>
      <c r="HIQ90" s="10"/>
      <c r="HIR90" s="10"/>
      <c r="HIS90" s="10"/>
      <c r="HIT90" s="10"/>
      <c r="HIU90" s="10"/>
      <c r="HIV90" s="10"/>
      <c r="HIW90" s="10"/>
      <c r="HIX90" s="10"/>
      <c r="HIY90" s="10"/>
      <c r="HIZ90" s="10"/>
      <c r="HJA90" s="10"/>
      <c r="HJB90" s="10"/>
      <c r="HJC90" s="10"/>
      <c r="HJD90" s="10"/>
      <c r="HJE90" s="10"/>
      <c r="HJF90" s="10"/>
      <c r="HJG90" s="10"/>
      <c r="HJH90" s="10"/>
      <c r="HJI90" s="10"/>
      <c r="HJJ90" s="10"/>
      <c r="HJK90" s="10"/>
      <c r="HJL90" s="10"/>
      <c r="HJM90" s="10"/>
      <c r="HJN90" s="10"/>
      <c r="HJO90" s="10"/>
      <c r="HJP90" s="10"/>
      <c r="HJQ90" s="10"/>
      <c r="HJR90" s="10"/>
      <c r="HJS90" s="10"/>
      <c r="HJT90" s="10"/>
      <c r="HJU90" s="10"/>
      <c r="HJV90" s="10"/>
      <c r="HJW90" s="10"/>
      <c r="HJX90" s="10"/>
      <c r="HJY90" s="10"/>
      <c r="HJZ90" s="10"/>
      <c r="HKA90" s="10"/>
      <c r="HKB90" s="10"/>
      <c r="HKC90" s="10"/>
      <c r="HKD90" s="10"/>
      <c r="HKE90" s="10"/>
      <c r="HKF90" s="10"/>
      <c r="HKG90" s="10"/>
      <c r="HKH90" s="10"/>
      <c r="HKI90" s="10"/>
      <c r="HKJ90" s="10"/>
      <c r="HKK90" s="10"/>
      <c r="HKL90" s="10"/>
      <c r="HKM90" s="10"/>
      <c r="HKN90" s="10"/>
      <c r="HKO90" s="10"/>
      <c r="HKP90" s="10"/>
      <c r="HKQ90" s="10"/>
      <c r="HKR90" s="10"/>
      <c r="HKS90" s="10"/>
      <c r="HKT90" s="10"/>
      <c r="HKU90" s="10"/>
      <c r="HKV90" s="10"/>
      <c r="HKW90" s="10"/>
      <c r="HKX90" s="10"/>
      <c r="HKY90" s="10"/>
      <c r="HKZ90" s="10"/>
      <c r="HLA90" s="10"/>
      <c r="HLB90" s="10"/>
      <c r="HLC90" s="10"/>
      <c r="HLD90" s="10"/>
      <c r="HLE90" s="10"/>
      <c r="HLF90" s="10"/>
      <c r="HLG90" s="10"/>
      <c r="HLH90" s="10"/>
      <c r="HLI90" s="10"/>
      <c r="HLJ90" s="10"/>
      <c r="HLK90" s="10"/>
      <c r="HLL90" s="10"/>
      <c r="HLM90" s="10"/>
      <c r="HLN90" s="10"/>
      <c r="HLO90" s="10"/>
      <c r="HLP90" s="10"/>
      <c r="HLQ90" s="10"/>
      <c r="HLR90" s="10"/>
      <c r="HLS90" s="10"/>
      <c r="HLT90" s="10"/>
      <c r="HLU90" s="10"/>
      <c r="HLV90" s="10"/>
      <c r="HLW90" s="10"/>
      <c r="HLX90" s="10"/>
      <c r="HLY90" s="10"/>
      <c r="HLZ90" s="10"/>
      <c r="HMA90" s="10"/>
      <c r="HMB90" s="10"/>
      <c r="HMC90" s="10"/>
      <c r="HMD90" s="10"/>
      <c r="HME90" s="10"/>
      <c r="HMF90" s="10"/>
      <c r="HMG90" s="10"/>
      <c r="HMH90" s="10"/>
      <c r="HMI90" s="10"/>
      <c r="HMJ90" s="10"/>
      <c r="HMK90" s="10"/>
      <c r="HML90" s="10"/>
      <c r="HMM90" s="10"/>
      <c r="HMN90" s="10"/>
      <c r="HMO90" s="10"/>
      <c r="HMP90" s="10"/>
      <c r="HMQ90" s="10"/>
      <c r="HMR90" s="10"/>
      <c r="HMS90" s="10"/>
      <c r="HMT90" s="10"/>
      <c r="HMU90" s="10"/>
      <c r="HMV90" s="10"/>
      <c r="HMW90" s="10"/>
      <c r="HMX90" s="10"/>
      <c r="HMY90" s="10"/>
      <c r="HMZ90" s="10"/>
      <c r="HNA90" s="10"/>
      <c r="HNB90" s="10"/>
      <c r="HNC90" s="10"/>
      <c r="HND90" s="10"/>
      <c r="HNE90" s="10"/>
      <c r="HNF90" s="10"/>
      <c r="HNG90" s="10"/>
      <c r="HNH90" s="10"/>
      <c r="HNI90" s="10"/>
      <c r="HNJ90" s="10"/>
      <c r="HNK90" s="10"/>
      <c r="HNL90" s="10"/>
      <c r="HNM90" s="10"/>
      <c r="HNN90" s="10"/>
      <c r="HNO90" s="10"/>
      <c r="HNP90" s="10"/>
      <c r="HNQ90" s="10"/>
      <c r="HNR90" s="10"/>
      <c r="HNS90" s="10"/>
      <c r="HNT90" s="10"/>
      <c r="HNU90" s="10"/>
      <c r="HNV90" s="10"/>
      <c r="HNW90" s="10"/>
      <c r="HNX90" s="10"/>
      <c r="HNY90" s="10"/>
      <c r="HNZ90" s="10"/>
      <c r="HOA90" s="10"/>
      <c r="HOB90" s="10"/>
      <c r="HOC90" s="10"/>
      <c r="HOD90" s="10"/>
      <c r="HOE90" s="10"/>
      <c r="HOF90" s="10"/>
      <c r="HOG90" s="10"/>
      <c r="HOH90" s="10"/>
      <c r="HOI90" s="10"/>
      <c r="HOJ90" s="10"/>
      <c r="HOK90" s="10"/>
      <c r="HOL90" s="10"/>
      <c r="HOM90" s="10"/>
      <c r="HON90" s="10"/>
      <c r="HOO90" s="10"/>
      <c r="HOP90" s="10"/>
      <c r="HOQ90" s="10"/>
      <c r="HOR90" s="10"/>
      <c r="HOS90" s="10"/>
      <c r="HOT90" s="10"/>
      <c r="HOU90" s="10"/>
      <c r="HOV90" s="10"/>
      <c r="HOW90" s="10"/>
      <c r="HOX90" s="10"/>
      <c r="HOY90" s="10"/>
      <c r="HOZ90" s="10"/>
      <c r="HPA90" s="10"/>
      <c r="HPB90" s="10"/>
      <c r="HPC90" s="10"/>
      <c r="HPD90" s="10"/>
      <c r="HPE90" s="10"/>
      <c r="HPF90" s="10"/>
      <c r="HPG90" s="10"/>
      <c r="HPH90" s="10"/>
      <c r="HPI90" s="10"/>
      <c r="HPJ90" s="10"/>
      <c r="HPK90" s="10"/>
      <c r="HPL90" s="10"/>
      <c r="HPM90" s="10"/>
      <c r="HPN90" s="10"/>
      <c r="HPO90" s="10"/>
      <c r="HPP90" s="10"/>
      <c r="HPQ90" s="10"/>
      <c r="HPR90" s="10"/>
      <c r="HPS90" s="10"/>
      <c r="HPT90" s="10"/>
      <c r="HPU90" s="10"/>
      <c r="HPV90" s="10"/>
      <c r="HPW90" s="10"/>
      <c r="HPX90" s="10"/>
      <c r="HPY90" s="10"/>
      <c r="HPZ90" s="10"/>
      <c r="HQA90" s="10"/>
      <c r="HQB90" s="10"/>
      <c r="HQC90" s="10"/>
      <c r="HQD90" s="10"/>
      <c r="HQE90" s="10"/>
      <c r="HQF90" s="10"/>
      <c r="HQG90" s="10"/>
      <c r="HQH90" s="10"/>
      <c r="HQI90" s="10"/>
      <c r="HQJ90" s="10"/>
      <c r="HQK90" s="10"/>
      <c r="HQL90" s="10"/>
      <c r="HQM90" s="10"/>
      <c r="HQN90" s="10"/>
      <c r="HQO90" s="10"/>
      <c r="HQP90" s="10"/>
      <c r="HQQ90" s="10"/>
      <c r="HQR90" s="10"/>
      <c r="HQS90" s="10"/>
      <c r="HQT90" s="10"/>
      <c r="HQU90" s="10"/>
      <c r="HQV90" s="10"/>
      <c r="HQW90" s="10"/>
      <c r="HQX90" s="10"/>
      <c r="HQY90" s="10"/>
      <c r="HQZ90" s="10"/>
      <c r="HRA90" s="10"/>
      <c r="HRB90" s="10"/>
      <c r="HRC90" s="10"/>
      <c r="HRD90" s="10"/>
      <c r="HRE90" s="10"/>
      <c r="HRF90" s="10"/>
      <c r="HRG90" s="10"/>
      <c r="HRH90" s="10"/>
      <c r="HRI90" s="10"/>
      <c r="HRJ90" s="10"/>
      <c r="HRK90" s="10"/>
      <c r="HRL90" s="10"/>
      <c r="HRM90" s="10"/>
      <c r="HRN90" s="10"/>
      <c r="HRO90" s="10"/>
      <c r="HRP90" s="10"/>
      <c r="HRQ90" s="10"/>
      <c r="HRR90" s="10"/>
      <c r="HRS90" s="10"/>
      <c r="HRT90" s="10"/>
      <c r="HRU90" s="10"/>
      <c r="HRV90" s="10"/>
      <c r="HRW90" s="10"/>
      <c r="HRX90" s="10"/>
      <c r="HRY90" s="10"/>
      <c r="HRZ90" s="10"/>
      <c r="HSA90" s="10"/>
      <c r="HSB90" s="10"/>
      <c r="HSC90" s="10"/>
      <c r="HSD90" s="10"/>
      <c r="HSE90" s="10"/>
      <c r="HSF90" s="10"/>
      <c r="HSG90" s="10"/>
      <c r="HSH90" s="10"/>
      <c r="HSI90" s="10"/>
      <c r="HSJ90" s="10"/>
      <c r="HSK90" s="10"/>
      <c r="HSL90" s="10"/>
      <c r="HSM90" s="10"/>
      <c r="HSN90" s="10"/>
      <c r="HSO90" s="10"/>
      <c r="HSP90" s="10"/>
      <c r="HSQ90" s="10"/>
      <c r="HSR90" s="10"/>
      <c r="HSS90" s="10"/>
      <c r="HST90" s="10"/>
      <c r="HSU90" s="10"/>
      <c r="HSV90" s="10"/>
      <c r="HSW90" s="10"/>
      <c r="HSX90" s="10"/>
      <c r="HSY90" s="10"/>
      <c r="HSZ90" s="10"/>
      <c r="HTA90" s="10"/>
      <c r="HTB90" s="10"/>
      <c r="HTC90" s="10"/>
      <c r="HTD90" s="10"/>
      <c r="HTE90" s="10"/>
      <c r="HTF90" s="10"/>
      <c r="HTG90" s="10"/>
      <c r="HTH90" s="10"/>
      <c r="HTI90" s="10"/>
      <c r="HTJ90" s="10"/>
      <c r="HTK90" s="10"/>
      <c r="HTL90" s="10"/>
      <c r="HTM90" s="10"/>
      <c r="HTN90" s="10"/>
      <c r="HTO90" s="10"/>
      <c r="HTP90" s="10"/>
      <c r="HTQ90" s="10"/>
      <c r="HTR90" s="10"/>
      <c r="HTS90" s="10"/>
      <c r="HTT90" s="10"/>
      <c r="HTU90" s="10"/>
      <c r="HTV90" s="10"/>
      <c r="HTW90" s="10"/>
      <c r="HTX90" s="10"/>
      <c r="HTY90" s="10"/>
      <c r="HTZ90" s="10"/>
      <c r="HUA90" s="10"/>
      <c r="HUB90" s="10"/>
      <c r="HUC90" s="10"/>
      <c r="HUD90" s="10"/>
      <c r="HUE90" s="10"/>
      <c r="HUF90" s="10"/>
      <c r="HUG90" s="10"/>
      <c r="HUH90" s="10"/>
      <c r="HUI90" s="10"/>
      <c r="HUJ90" s="10"/>
      <c r="HUK90" s="10"/>
      <c r="HUL90" s="10"/>
      <c r="HUM90" s="10"/>
      <c r="HUN90" s="10"/>
      <c r="HUO90" s="10"/>
      <c r="HUP90" s="10"/>
      <c r="HUQ90" s="10"/>
      <c r="HUR90" s="10"/>
      <c r="HUS90" s="10"/>
      <c r="HUT90" s="10"/>
      <c r="HUU90" s="10"/>
      <c r="HUV90" s="10"/>
      <c r="HUW90" s="10"/>
      <c r="HUX90" s="10"/>
      <c r="HUY90" s="10"/>
      <c r="HUZ90" s="10"/>
      <c r="HVA90" s="10"/>
      <c r="HVB90" s="10"/>
      <c r="HVC90" s="10"/>
      <c r="HVD90" s="10"/>
      <c r="HVE90" s="10"/>
      <c r="HVF90" s="10"/>
      <c r="HVG90" s="10"/>
      <c r="HVH90" s="10"/>
      <c r="HVI90" s="10"/>
      <c r="HVJ90" s="10"/>
      <c r="HVK90" s="10"/>
      <c r="HVL90" s="10"/>
      <c r="HVM90" s="10"/>
      <c r="HVN90" s="10"/>
      <c r="HVO90" s="10"/>
      <c r="HVP90" s="10"/>
      <c r="HVQ90" s="10"/>
      <c r="HVR90" s="10"/>
      <c r="HVS90" s="10"/>
      <c r="HVT90" s="10"/>
      <c r="HVU90" s="10"/>
      <c r="HVV90" s="10"/>
      <c r="HVW90" s="10"/>
      <c r="HVX90" s="10"/>
      <c r="HVY90" s="10"/>
      <c r="HVZ90" s="10"/>
      <c r="HWA90" s="10"/>
      <c r="HWB90" s="10"/>
      <c r="HWC90" s="10"/>
      <c r="HWD90" s="10"/>
      <c r="HWE90" s="10"/>
      <c r="HWF90" s="10"/>
      <c r="HWG90" s="10"/>
      <c r="HWH90" s="10"/>
      <c r="HWI90" s="10"/>
      <c r="HWJ90" s="10"/>
      <c r="HWK90" s="10"/>
      <c r="HWL90" s="10"/>
      <c r="HWM90" s="10"/>
      <c r="HWN90" s="10"/>
      <c r="HWO90" s="10"/>
      <c r="HWP90" s="10"/>
      <c r="HWQ90" s="10"/>
      <c r="HWR90" s="10"/>
      <c r="HWS90" s="10"/>
      <c r="HWT90" s="10"/>
      <c r="HWU90" s="10"/>
      <c r="HWV90" s="10"/>
      <c r="HWW90" s="10"/>
      <c r="HWX90" s="10"/>
      <c r="HWY90" s="10"/>
      <c r="HWZ90" s="10"/>
      <c r="HXA90" s="10"/>
      <c r="HXB90" s="10"/>
      <c r="HXC90" s="10"/>
      <c r="HXD90" s="10"/>
      <c r="HXE90" s="10"/>
      <c r="HXF90" s="10"/>
      <c r="HXG90" s="10"/>
      <c r="HXH90" s="10"/>
      <c r="HXI90" s="10"/>
      <c r="HXJ90" s="10"/>
      <c r="HXK90" s="10"/>
      <c r="HXL90" s="10"/>
      <c r="HXM90" s="10"/>
      <c r="HXN90" s="10"/>
      <c r="HXO90" s="10"/>
      <c r="HXP90" s="10"/>
      <c r="HXQ90" s="10"/>
      <c r="HXR90" s="10"/>
      <c r="HXS90" s="10"/>
      <c r="HXT90" s="10"/>
      <c r="HXU90" s="10"/>
      <c r="HXV90" s="10"/>
      <c r="HXW90" s="10"/>
      <c r="HXX90" s="10"/>
      <c r="HXY90" s="10"/>
      <c r="HXZ90" s="10"/>
      <c r="HYA90" s="10"/>
      <c r="HYB90" s="10"/>
      <c r="HYC90" s="10"/>
      <c r="HYD90" s="10"/>
      <c r="HYE90" s="10"/>
      <c r="HYF90" s="10"/>
      <c r="HYG90" s="10"/>
      <c r="HYH90" s="10"/>
      <c r="HYI90" s="10"/>
      <c r="HYJ90" s="10"/>
      <c r="HYK90" s="10"/>
      <c r="HYL90" s="10"/>
      <c r="HYM90" s="10"/>
      <c r="HYN90" s="10"/>
      <c r="HYO90" s="10"/>
      <c r="HYP90" s="10"/>
      <c r="HYQ90" s="10"/>
      <c r="HYR90" s="10"/>
      <c r="HYS90" s="10"/>
      <c r="HYT90" s="10"/>
      <c r="HYU90" s="10"/>
      <c r="HYV90" s="10"/>
      <c r="HYW90" s="10"/>
      <c r="HYX90" s="10"/>
      <c r="HYY90" s="10"/>
      <c r="HYZ90" s="10"/>
      <c r="HZA90" s="10"/>
      <c r="HZB90" s="10"/>
      <c r="HZC90" s="10"/>
      <c r="HZD90" s="10"/>
      <c r="HZE90" s="10"/>
      <c r="HZF90" s="10"/>
      <c r="HZG90" s="10"/>
      <c r="HZH90" s="10"/>
      <c r="HZI90" s="10"/>
      <c r="HZJ90" s="10"/>
      <c r="HZK90" s="10"/>
      <c r="HZL90" s="10"/>
      <c r="HZM90" s="10"/>
      <c r="HZN90" s="10"/>
      <c r="HZO90" s="10"/>
      <c r="HZP90" s="10"/>
      <c r="HZQ90" s="10"/>
      <c r="HZR90" s="10"/>
      <c r="HZS90" s="10"/>
      <c r="HZT90" s="10"/>
      <c r="HZU90" s="10"/>
      <c r="HZV90" s="10"/>
      <c r="HZW90" s="10"/>
      <c r="HZX90" s="10"/>
      <c r="HZY90" s="10"/>
      <c r="HZZ90" s="10"/>
      <c r="IAA90" s="10"/>
      <c r="IAB90" s="10"/>
      <c r="IAC90" s="10"/>
      <c r="IAD90" s="10"/>
      <c r="IAE90" s="10"/>
      <c r="IAF90" s="10"/>
      <c r="IAG90" s="10"/>
      <c r="IAH90" s="10"/>
      <c r="IAI90" s="10"/>
      <c r="IAJ90" s="10"/>
      <c r="IAK90" s="10"/>
      <c r="IAL90" s="10"/>
      <c r="IAM90" s="10"/>
      <c r="IAN90" s="10"/>
      <c r="IAO90" s="10"/>
      <c r="IAP90" s="10"/>
      <c r="IAQ90" s="10"/>
      <c r="IAR90" s="10"/>
      <c r="IAS90" s="10"/>
      <c r="IAT90" s="10"/>
      <c r="IAU90" s="10"/>
      <c r="IAV90" s="10"/>
      <c r="IAW90" s="10"/>
      <c r="IAX90" s="10"/>
      <c r="IAY90" s="10"/>
      <c r="IAZ90" s="10"/>
      <c r="IBA90" s="10"/>
      <c r="IBB90" s="10"/>
      <c r="IBC90" s="10"/>
      <c r="IBD90" s="10"/>
      <c r="IBE90" s="10"/>
      <c r="IBF90" s="10"/>
      <c r="IBG90" s="10"/>
      <c r="IBH90" s="10"/>
      <c r="IBI90" s="10"/>
      <c r="IBJ90" s="10"/>
      <c r="IBK90" s="10"/>
      <c r="IBL90" s="10"/>
      <c r="IBM90" s="10"/>
      <c r="IBN90" s="10"/>
      <c r="IBO90" s="10"/>
      <c r="IBP90" s="10"/>
      <c r="IBQ90" s="10"/>
      <c r="IBR90" s="10"/>
      <c r="IBS90" s="10"/>
      <c r="IBT90" s="10"/>
      <c r="IBU90" s="10"/>
      <c r="IBV90" s="10"/>
      <c r="IBW90" s="10"/>
      <c r="IBX90" s="10"/>
      <c r="IBY90" s="10"/>
      <c r="IBZ90" s="10"/>
      <c r="ICA90" s="10"/>
      <c r="ICB90" s="10"/>
      <c r="ICC90" s="10"/>
      <c r="ICD90" s="10"/>
      <c r="ICE90" s="10"/>
      <c r="ICF90" s="10"/>
      <c r="ICG90" s="10"/>
      <c r="ICH90" s="10"/>
      <c r="ICI90" s="10"/>
      <c r="ICJ90" s="10"/>
      <c r="ICK90" s="10"/>
      <c r="ICL90" s="10"/>
      <c r="ICM90" s="10"/>
      <c r="ICN90" s="10"/>
      <c r="ICO90" s="10"/>
      <c r="ICP90" s="10"/>
      <c r="ICQ90" s="10"/>
      <c r="ICR90" s="10"/>
      <c r="ICS90" s="10"/>
      <c r="ICT90" s="10"/>
      <c r="ICU90" s="10"/>
      <c r="ICV90" s="10"/>
      <c r="ICW90" s="10"/>
      <c r="ICX90" s="10"/>
      <c r="ICY90" s="10"/>
      <c r="ICZ90" s="10"/>
      <c r="IDA90" s="10"/>
      <c r="IDB90" s="10"/>
      <c r="IDC90" s="10"/>
      <c r="IDD90" s="10"/>
      <c r="IDE90" s="10"/>
      <c r="IDF90" s="10"/>
      <c r="IDG90" s="10"/>
      <c r="IDH90" s="10"/>
      <c r="IDI90" s="10"/>
      <c r="IDJ90" s="10"/>
      <c r="IDK90" s="10"/>
      <c r="IDL90" s="10"/>
      <c r="IDM90" s="10"/>
      <c r="IDN90" s="10"/>
      <c r="IDO90" s="10"/>
      <c r="IDP90" s="10"/>
      <c r="IDQ90" s="10"/>
      <c r="IDR90" s="10"/>
      <c r="IDS90" s="10"/>
      <c r="IDT90" s="10"/>
      <c r="IDU90" s="10"/>
      <c r="IDV90" s="10"/>
      <c r="IDW90" s="10"/>
      <c r="IDX90" s="10"/>
      <c r="IDY90" s="10"/>
      <c r="IDZ90" s="10"/>
      <c r="IEA90" s="10"/>
      <c r="IEB90" s="10"/>
      <c r="IEC90" s="10"/>
      <c r="IED90" s="10"/>
      <c r="IEE90" s="10"/>
      <c r="IEF90" s="10"/>
      <c r="IEG90" s="10"/>
      <c r="IEH90" s="10"/>
      <c r="IEI90" s="10"/>
      <c r="IEJ90" s="10"/>
      <c r="IEK90" s="10"/>
      <c r="IEL90" s="10"/>
      <c r="IEM90" s="10"/>
      <c r="IEN90" s="10"/>
      <c r="IEO90" s="10"/>
      <c r="IEP90" s="10"/>
      <c r="IEQ90" s="10"/>
      <c r="IER90" s="10"/>
      <c r="IES90" s="10"/>
      <c r="IET90" s="10"/>
      <c r="IEU90" s="10"/>
      <c r="IEV90" s="10"/>
      <c r="IEW90" s="10"/>
      <c r="IEX90" s="10"/>
      <c r="IEY90" s="10"/>
      <c r="IEZ90" s="10"/>
      <c r="IFA90" s="10"/>
      <c r="IFB90" s="10"/>
      <c r="IFC90" s="10"/>
      <c r="IFD90" s="10"/>
      <c r="IFE90" s="10"/>
      <c r="IFF90" s="10"/>
      <c r="IFG90" s="10"/>
      <c r="IFH90" s="10"/>
      <c r="IFI90" s="10"/>
      <c r="IFJ90" s="10"/>
      <c r="IFK90" s="10"/>
      <c r="IFL90" s="10"/>
      <c r="IFM90" s="10"/>
      <c r="IFN90" s="10"/>
      <c r="IFO90" s="10"/>
      <c r="IFP90" s="10"/>
      <c r="IFQ90" s="10"/>
      <c r="IFR90" s="10"/>
      <c r="IFS90" s="10"/>
      <c r="IFT90" s="10"/>
      <c r="IFU90" s="10"/>
      <c r="IFV90" s="10"/>
      <c r="IFW90" s="10"/>
      <c r="IFX90" s="10"/>
      <c r="IFY90" s="10"/>
      <c r="IFZ90" s="10"/>
      <c r="IGA90" s="10"/>
      <c r="IGB90" s="10"/>
      <c r="IGC90" s="10"/>
      <c r="IGD90" s="10"/>
      <c r="IGE90" s="10"/>
      <c r="IGF90" s="10"/>
      <c r="IGG90" s="10"/>
      <c r="IGH90" s="10"/>
      <c r="IGI90" s="10"/>
      <c r="IGJ90" s="10"/>
      <c r="IGK90" s="10"/>
      <c r="IGL90" s="10"/>
      <c r="IGM90" s="10"/>
      <c r="IGN90" s="10"/>
      <c r="IGO90" s="10"/>
      <c r="IGP90" s="10"/>
      <c r="IGQ90" s="10"/>
      <c r="IGR90" s="10"/>
      <c r="IGS90" s="10"/>
      <c r="IGT90" s="10"/>
      <c r="IGU90" s="10"/>
      <c r="IGV90" s="10"/>
      <c r="IGW90" s="10"/>
      <c r="IGX90" s="10"/>
      <c r="IGY90" s="10"/>
      <c r="IGZ90" s="10"/>
      <c r="IHA90" s="10"/>
      <c r="IHB90" s="10"/>
      <c r="IHC90" s="10"/>
      <c r="IHD90" s="10"/>
      <c r="IHE90" s="10"/>
      <c r="IHF90" s="10"/>
      <c r="IHG90" s="10"/>
      <c r="IHH90" s="10"/>
      <c r="IHI90" s="10"/>
      <c r="IHJ90" s="10"/>
      <c r="IHK90" s="10"/>
      <c r="IHL90" s="10"/>
      <c r="IHM90" s="10"/>
      <c r="IHN90" s="10"/>
      <c r="IHO90" s="10"/>
      <c r="IHP90" s="10"/>
      <c r="IHQ90" s="10"/>
      <c r="IHR90" s="10"/>
      <c r="IHS90" s="10"/>
      <c r="IHT90" s="10"/>
      <c r="IHU90" s="10"/>
      <c r="IHV90" s="10"/>
      <c r="IHW90" s="10"/>
      <c r="IHX90" s="10"/>
      <c r="IHY90" s="10"/>
      <c r="IHZ90" s="10"/>
      <c r="IIA90" s="10"/>
      <c r="IIB90" s="10"/>
      <c r="IIC90" s="10"/>
      <c r="IID90" s="10"/>
      <c r="IIE90" s="10"/>
      <c r="IIF90" s="10"/>
      <c r="IIG90" s="10"/>
      <c r="IIH90" s="10"/>
      <c r="III90" s="10"/>
      <c r="IIJ90" s="10"/>
      <c r="IIK90" s="10"/>
      <c r="IIL90" s="10"/>
      <c r="IIM90" s="10"/>
      <c r="IIN90" s="10"/>
      <c r="IIO90" s="10"/>
      <c r="IIP90" s="10"/>
      <c r="IIQ90" s="10"/>
      <c r="IIR90" s="10"/>
      <c r="IIS90" s="10"/>
      <c r="IIT90" s="10"/>
      <c r="IIU90" s="10"/>
      <c r="IIV90" s="10"/>
      <c r="IIW90" s="10"/>
      <c r="IIX90" s="10"/>
      <c r="IIY90" s="10"/>
      <c r="IIZ90" s="10"/>
      <c r="IJA90" s="10"/>
      <c r="IJB90" s="10"/>
      <c r="IJC90" s="10"/>
      <c r="IJD90" s="10"/>
      <c r="IJE90" s="10"/>
      <c r="IJF90" s="10"/>
      <c r="IJG90" s="10"/>
      <c r="IJH90" s="10"/>
      <c r="IJI90" s="10"/>
      <c r="IJJ90" s="10"/>
      <c r="IJK90" s="10"/>
      <c r="IJL90" s="10"/>
      <c r="IJM90" s="10"/>
      <c r="IJN90" s="10"/>
      <c r="IJO90" s="10"/>
      <c r="IJP90" s="10"/>
      <c r="IJQ90" s="10"/>
      <c r="IJR90" s="10"/>
      <c r="IJS90" s="10"/>
      <c r="IJT90" s="10"/>
      <c r="IJU90" s="10"/>
      <c r="IJV90" s="10"/>
      <c r="IJW90" s="10"/>
      <c r="IJX90" s="10"/>
      <c r="IJY90" s="10"/>
      <c r="IJZ90" s="10"/>
      <c r="IKA90" s="10"/>
      <c r="IKB90" s="10"/>
      <c r="IKC90" s="10"/>
      <c r="IKD90" s="10"/>
      <c r="IKE90" s="10"/>
      <c r="IKF90" s="10"/>
      <c r="IKG90" s="10"/>
      <c r="IKH90" s="10"/>
      <c r="IKI90" s="10"/>
      <c r="IKJ90" s="10"/>
      <c r="IKK90" s="10"/>
      <c r="IKL90" s="10"/>
      <c r="IKM90" s="10"/>
      <c r="IKN90" s="10"/>
      <c r="IKO90" s="10"/>
      <c r="IKP90" s="10"/>
      <c r="IKQ90" s="10"/>
      <c r="IKR90" s="10"/>
      <c r="IKS90" s="10"/>
      <c r="IKT90" s="10"/>
      <c r="IKU90" s="10"/>
      <c r="IKV90" s="10"/>
      <c r="IKW90" s="10"/>
      <c r="IKX90" s="10"/>
      <c r="IKY90" s="10"/>
      <c r="IKZ90" s="10"/>
      <c r="ILA90" s="10"/>
      <c r="ILB90" s="10"/>
      <c r="ILC90" s="10"/>
      <c r="ILD90" s="10"/>
      <c r="ILE90" s="10"/>
      <c r="ILF90" s="10"/>
      <c r="ILG90" s="10"/>
      <c r="ILH90" s="10"/>
      <c r="ILI90" s="10"/>
      <c r="ILJ90" s="10"/>
      <c r="ILK90" s="10"/>
      <c r="ILL90" s="10"/>
      <c r="ILM90" s="10"/>
      <c r="ILN90" s="10"/>
      <c r="ILO90" s="10"/>
      <c r="ILP90" s="10"/>
      <c r="ILQ90" s="10"/>
      <c r="ILR90" s="10"/>
      <c r="ILS90" s="10"/>
      <c r="ILT90" s="10"/>
      <c r="ILU90" s="10"/>
      <c r="ILV90" s="10"/>
      <c r="ILW90" s="10"/>
      <c r="ILX90" s="10"/>
      <c r="ILY90" s="10"/>
      <c r="ILZ90" s="10"/>
      <c r="IMA90" s="10"/>
      <c r="IMB90" s="10"/>
      <c r="IMC90" s="10"/>
      <c r="IMD90" s="10"/>
      <c r="IME90" s="10"/>
      <c r="IMF90" s="10"/>
      <c r="IMG90" s="10"/>
      <c r="IMH90" s="10"/>
      <c r="IMI90" s="10"/>
      <c r="IMJ90" s="10"/>
      <c r="IMK90" s="10"/>
      <c r="IML90" s="10"/>
      <c r="IMM90" s="10"/>
      <c r="IMN90" s="10"/>
      <c r="IMO90" s="10"/>
      <c r="IMP90" s="10"/>
      <c r="IMQ90" s="10"/>
      <c r="IMR90" s="10"/>
      <c r="IMS90" s="10"/>
      <c r="IMT90" s="10"/>
      <c r="IMU90" s="10"/>
      <c r="IMV90" s="10"/>
      <c r="IMW90" s="10"/>
      <c r="IMX90" s="10"/>
      <c r="IMY90" s="10"/>
      <c r="IMZ90" s="10"/>
      <c r="INA90" s="10"/>
      <c r="INB90" s="10"/>
      <c r="INC90" s="10"/>
      <c r="IND90" s="10"/>
      <c r="INE90" s="10"/>
      <c r="INF90" s="10"/>
      <c r="ING90" s="10"/>
      <c r="INH90" s="10"/>
      <c r="INI90" s="10"/>
      <c r="INJ90" s="10"/>
      <c r="INK90" s="10"/>
      <c r="INL90" s="10"/>
      <c r="INM90" s="10"/>
      <c r="INN90" s="10"/>
      <c r="INO90" s="10"/>
      <c r="INP90" s="10"/>
      <c r="INQ90" s="10"/>
      <c r="INR90" s="10"/>
      <c r="INS90" s="10"/>
      <c r="INT90" s="10"/>
      <c r="INU90" s="10"/>
      <c r="INV90" s="10"/>
      <c r="INW90" s="10"/>
      <c r="INX90" s="10"/>
      <c r="INY90" s="10"/>
      <c r="INZ90" s="10"/>
      <c r="IOA90" s="10"/>
      <c r="IOB90" s="10"/>
      <c r="IOC90" s="10"/>
      <c r="IOD90" s="10"/>
      <c r="IOE90" s="10"/>
      <c r="IOF90" s="10"/>
      <c r="IOG90" s="10"/>
      <c r="IOH90" s="10"/>
      <c r="IOI90" s="10"/>
      <c r="IOJ90" s="10"/>
      <c r="IOK90" s="10"/>
      <c r="IOL90" s="10"/>
      <c r="IOM90" s="10"/>
      <c r="ION90" s="10"/>
      <c r="IOO90" s="10"/>
      <c r="IOP90" s="10"/>
      <c r="IOQ90" s="10"/>
      <c r="IOR90" s="10"/>
      <c r="IOS90" s="10"/>
      <c r="IOT90" s="10"/>
      <c r="IOU90" s="10"/>
      <c r="IOV90" s="10"/>
      <c r="IOW90" s="10"/>
      <c r="IOX90" s="10"/>
      <c r="IOY90" s="10"/>
      <c r="IOZ90" s="10"/>
      <c r="IPA90" s="10"/>
      <c r="IPB90" s="10"/>
      <c r="IPC90" s="10"/>
      <c r="IPD90" s="10"/>
      <c r="IPE90" s="10"/>
      <c r="IPF90" s="10"/>
      <c r="IPG90" s="10"/>
      <c r="IPH90" s="10"/>
      <c r="IPI90" s="10"/>
      <c r="IPJ90" s="10"/>
      <c r="IPK90" s="10"/>
      <c r="IPL90" s="10"/>
      <c r="IPM90" s="10"/>
      <c r="IPN90" s="10"/>
      <c r="IPO90" s="10"/>
      <c r="IPP90" s="10"/>
      <c r="IPQ90" s="10"/>
      <c r="IPR90" s="10"/>
      <c r="IPS90" s="10"/>
      <c r="IPT90" s="10"/>
      <c r="IPU90" s="10"/>
      <c r="IPV90" s="10"/>
      <c r="IPW90" s="10"/>
      <c r="IPX90" s="10"/>
      <c r="IPY90" s="10"/>
      <c r="IPZ90" s="10"/>
      <c r="IQA90" s="10"/>
      <c r="IQB90" s="10"/>
      <c r="IQC90" s="10"/>
      <c r="IQD90" s="10"/>
      <c r="IQE90" s="10"/>
      <c r="IQF90" s="10"/>
      <c r="IQG90" s="10"/>
      <c r="IQH90" s="10"/>
      <c r="IQI90" s="10"/>
      <c r="IQJ90" s="10"/>
      <c r="IQK90" s="10"/>
      <c r="IQL90" s="10"/>
      <c r="IQM90" s="10"/>
      <c r="IQN90" s="10"/>
      <c r="IQO90" s="10"/>
      <c r="IQP90" s="10"/>
      <c r="IQQ90" s="10"/>
      <c r="IQR90" s="10"/>
      <c r="IQS90" s="10"/>
      <c r="IQT90" s="10"/>
      <c r="IQU90" s="10"/>
      <c r="IQV90" s="10"/>
      <c r="IQW90" s="10"/>
      <c r="IQX90" s="10"/>
      <c r="IQY90" s="10"/>
      <c r="IQZ90" s="10"/>
      <c r="IRA90" s="10"/>
      <c r="IRB90" s="10"/>
      <c r="IRC90" s="10"/>
      <c r="IRD90" s="10"/>
      <c r="IRE90" s="10"/>
      <c r="IRF90" s="10"/>
      <c r="IRG90" s="10"/>
      <c r="IRH90" s="10"/>
      <c r="IRI90" s="10"/>
      <c r="IRJ90" s="10"/>
      <c r="IRK90" s="10"/>
      <c r="IRL90" s="10"/>
      <c r="IRM90" s="10"/>
      <c r="IRN90" s="10"/>
      <c r="IRO90" s="10"/>
      <c r="IRP90" s="10"/>
      <c r="IRQ90" s="10"/>
      <c r="IRR90" s="10"/>
      <c r="IRS90" s="10"/>
      <c r="IRT90" s="10"/>
      <c r="IRU90" s="10"/>
      <c r="IRV90" s="10"/>
      <c r="IRW90" s="10"/>
      <c r="IRX90" s="10"/>
      <c r="IRY90" s="10"/>
      <c r="IRZ90" s="10"/>
      <c r="ISA90" s="10"/>
      <c r="ISB90" s="10"/>
      <c r="ISC90" s="10"/>
      <c r="ISD90" s="10"/>
      <c r="ISE90" s="10"/>
      <c r="ISF90" s="10"/>
      <c r="ISG90" s="10"/>
      <c r="ISH90" s="10"/>
      <c r="ISI90" s="10"/>
      <c r="ISJ90" s="10"/>
      <c r="ISK90" s="10"/>
      <c r="ISL90" s="10"/>
      <c r="ISM90" s="10"/>
      <c r="ISN90" s="10"/>
      <c r="ISO90" s="10"/>
      <c r="ISP90" s="10"/>
      <c r="ISQ90" s="10"/>
      <c r="ISR90" s="10"/>
      <c r="ISS90" s="10"/>
      <c r="IST90" s="10"/>
      <c r="ISU90" s="10"/>
      <c r="ISV90" s="10"/>
      <c r="ISW90" s="10"/>
      <c r="ISX90" s="10"/>
      <c r="ISY90" s="10"/>
      <c r="ISZ90" s="10"/>
      <c r="ITA90" s="10"/>
      <c r="ITB90" s="10"/>
      <c r="ITC90" s="10"/>
      <c r="ITD90" s="10"/>
      <c r="ITE90" s="10"/>
      <c r="ITF90" s="10"/>
      <c r="ITG90" s="10"/>
      <c r="ITH90" s="10"/>
      <c r="ITI90" s="10"/>
      <c r="ITJ90" s="10"/>
      <c r="ITK90" s="10"/>
      <c r="ITL90" s="10"/>
      <c r="ITM90" s="10"/>
      <c r="ITN90" s="10"/>
      <c r="ITO90" s="10"/>
      <c r="ITP90" s="10"/>
      <c r="ITQ90" s="10"/>
      <c r="ITR90" s="10"/>
      <c r="ITS90" s="10"/>
      <c r="ITT90" s="10"/>
      <c r="ITU90" s="10"/>
      <c r="ITV90" s="10"/>
      <c r="ITW90" s="10"/>
      <c r="ITX90" s="10"/>
      <c r="ITY90" s="10"/>
      <c r="ITZ90" s="10"/>
      <c r="IUA90" s="10"/>
      <c r="IUB90" s="10"/>
      <c r="IUC90" s="10"/>
      <c r="IUD90" s="10"/>
      <c r="IUE90" s="10"/>
      <c r="IUF90" s="10"/>
      <c r="IUG90" s="10"/>
      <c r="IUH90" s="10"/>
      <c r="IUI90" s="10"/>
      <c r="IUJ90" s="10"/>
      <c r="IUK90" s="10"/>
      <c r="IUL90" s="10"/>
      <c r="IUM90" s="10"/>
      <c r="IUN90" s="10"/>
      <c r="IUO90" s="10"/>
      <c r="IUP90" s="10"/>
      <c r="IUQ90" s="10"/>
      <c r="IUR90" s="10"/>
      <c r="IUS90" s="10"/>
      <c r="IUT90" s="10"/>
      <c r="IUU90" s="10"/>
      <c r="IUV90" s="10"/>
      <c r="IUW90" s="10"/>
      <c r="IUX90" s="10"/>
      <c r="IUY90" s="10"/>
      <c r="IUZ90" s="10"/>
      <c r="IVA90" s="10"/>
      <c r="IVB90" s="10"/>
      <c r="IVC90" s="10"/>
      <c r="IVD90" s="10"/>
      <c r="IVE90" s="10"/>
      <c r="IVF90" s="10"/>
      <c r="IVG90" s="10"/>
      <c r="IVH90" s="10"/>
      <c r="IVI90" s="10"/>
      <c r="IVJ90" s="10"/>
      <c r="IVK90" s="10"/>
      <c r="IVL90" s="10"/>
      <c r="IVM90" s="10"/>
      <c r="IVN90" s="10"/>
      <c r="IVO90" s="10"/>
      <c r="IVP90" s="10"/>
      <c r="IVQ90" s="10"/>
      <c r="IVR90" s="10"/>
      <c r="IVS90" s="10"/>
      <c r="IVT90" s="10"/>
      <c r="IVU90" s="10"/>
      <c r="IVV90" s="10"/>
      <c r="IVW90" s="10"/>
      <c r="IVX90" s="10"/>
      <c r="IVY90" s="10"/>
      <c r="IVZ90" s="10"/>
      <c r="IWA90" s="10"/>
      <c r="IWB90" s="10"/>
      <c r="IWC90" s="10"/>
      <c r="IWD90" s="10"/>
      <c r="IWE90" s="10"/>
      <c r="IWF90" s="10"/>
      <c r="IWG90" s="10"/>
      <c r="IWH90" s="10"/>
      <c r="IWI90" s="10"/>
      <c r="IWJ90" s="10"/>
      <c r="IWK90" s="10"/>
      <c r="IWL90" s="10"/>
      <c r="IWM90" s="10"/>
      <c r="IWN90" s="10"/>
      <c r="IWO90" s="10"/>
      <c r="IWP90" s="10"/>
      <c r="IWQ90" s="10"/>
      <c r="IWR90" s="10"/>
      <c r="IWS90" s="10"/>
      <c r="IWT90" s="10"/>
      <c r="IWU90" s="10"/>
      <c r="IWV90" s="10"/>
      <c r="IWW90" s="10"/>
      <c r="IWX90" s="10"/>
      <c r="IWY90" s="10"/>
      <c r="IWZ90" s="10"/>
      <c r="IXA90" s="10"/>
      <c r="IXB90" s="10"/>
      <c r="IXC90" s="10"/>
      <c r="IXD90" s="10"/>
      <c r="IXE90" s="10"/>
      <c r="IXF90" s="10"/>
      <c r="IXG90" s="10"/>
      <c r="IXH90" s="10"/>
      <c r="IXI90" s="10"/>
      <c r="IXJ90" s="10"/>
      <c r="IXK90" s="10"/>
      <c r="IXL90" s="10"/>
      <c r="IXM90" s="10"/>
      <c r="IXN90" s="10"/>
      <c r="IXO90" s="10"/>
      <c r="IXP90" s="10"/>
      <c r="IXQ90" s="10"/>
      <c r="IXR90" s="10"/>
      <c r="IXS90" s="10"/>
      <c r="IXT90" s="10"/>
      <c r="IXU90" s="10"/>
      <c r="IXV90" s="10"/>
      <c r="IXW90" s="10"/>
      <c r="IXX90" s="10"/>
      <c r="IXY90" s="10"/>
      <c r="IXZ90" s="10"/>
      <c r="IYA90" s="10"/>
      <c r="IYB90" s="10"/>
      <c r="IYC90" s="10"/>
      <c r="IYD90" s="10"/>
      <c r="IYE90" s="10"/>
      <c r="IYF90" s="10"/>
      <c r="IYG90" s="10"/>
      <c r="IYH90" s="10"/>
      <c r="IYI90" s="10"/>
      <c r="IYJ90" s="10"/>
      <c r="IYK90" s="10"/>
      <c r="IYL90" s="10"/>
      <c r="IYM90" s="10"/>
      <c r="IYN90" s="10"/>
      <c r="IYO90" s="10"/>
      <c r="IYP90" s="10"/>
      <c r="IYQ90" s="10"/>
      <c r="IYR90" s="10"/>
      <c r="IYS90" s="10"/>
      <c r="IYT90" s="10"/>
      <c r="IYU90" s="10"/>
      <c r="IYV90" s="10"/>
      <c r="IYW90" s="10"/>
      <c r="IYX90" s="10"/>
      <c r="IYY90" s="10"/>
      <c r="IYZ90" s="10"/>
      <c r="IZA90" s="10"/>
      <c r="IZB90" s="10"/>
      <c r="IZC90" s="10"/>
      <c r="IZD90" s="10"/>
      <c r="IZE90" s="10"/>
      <c r="IZF90" s="10"/>
      <c r="IZG90" s="10"/>
      <c r="IZH90" s="10"/>
      <c r="IZI90" s="10"/>
      <c r="IZJ90" s="10"/>
      <c r="IZK90" s="10"/>
      <c r="IZL90" s="10"/>
      <c r="IZM90" s="10"/>
      <c r="IZN90" s="10"/>
      <c r="IZO90" s="10"/>
      <c r="IZP90" s="10"/>
      <c r="IZQ90" s="10"/>
      <c r="IZR90" s="10"/>
      <c r="IZS90" s="10"/>
      <c r="IZT90" s="10"/>
      <c r="IZU90" s="10"/>
      <c r="IZV90" s="10"/>
      <c r="IZW90" s="10"/>
      <c r="IZX90" s="10"/>
      <c r="IZY90" s="10"/>
      <c r="IZZ90" s="10"/>
      <c r="JAA90" s="10"/>
      <c r="JAB90" s="10"/>
      <c r="JAC90" s="10"/>
      <c r="JAD90" s="10"/>
      <c r="JAE90" s="10"/>
      <c r="JAF90" s="10"/>
      <c r="JAG90" s="10"/>
      <c r="JAH90" s="10"/>
      <c r="JAI90" s="10"/>
      <c r="JAJ90" s="10"/>
      <c r="JAK90" s="10"/>
      <c r="JAL90" s="10"/>
      <c r="JAM90" s="10"/>
      <c r="JAN90" s="10"/>
      <c r="JAO90" s="10"/>
      <c r="JAP90" s="10"/>
      <c r="JAQ90" s="10"/>
      <c r="JAR90" s="10"/>
      <c r="JAS90" s="10"/>
      <c r="JAT90" s="10"/>
      <c r="JAU90" s="10"/>
      <c r="JAV90" s="10"/>
      <c r="JAW90" s="10"/>
      <c r="JAX90" s="10"/>
      <c r="JAY90" s="10"/>
      <c r="JAZ90" s="10"/>
      <c r="JBA90" s="10"/>
      <c r="JBB90" s="10"/>
      <c r="JBC90" s="10"/>
      <c r="JBD90" s="10"/>
      <c r="JBE90" s="10"/>
      <c r="JBF90" s="10"/>
      <c r="JBG90" s="10"/>
      <c r="JBH90" s="10"/>
      <c r="JBI90" s="10"/>
      <c r="JBJ90" s="10"/>
      <c r="JBK90" s="10"/>
      <c r="JBL90" s="10"/>
      <c r="JBM90" s="10"/>
      <c r="JBN90" s="10"/>
      <c r="JBO90" s="10"/>
      <c r="JBP90" s="10"/>
      <c r="JBQ90" s="10"/>
      <c r="JBR90" s="10"/>
      <c r="JBS90" s="10"/>
      <c r="JBT90" s="10"/>
      <c r="JBU90" s="10"/>
      <c r="JBV90" s="10"/>
      <c r="JBW90" s="10"/>
      <c r="JBX90" s="10"/>
      <c r="JBY90" s="10"/>
      <c r="JBZ90" s="10"/>
      <c r="JCA90" s="10"/>
      <c r="JCB90" s="10"/>
      <c r="JCC90" s="10"/>
      <c r="JCD90" s="10"/>
      <c r="JCE90" s="10"/>
      <c r="JCF90" s="10"/>
      <c r="JCG90" s="10"/>
      <c r="JCH90" s="10"/>
      <c r="JCI90" s="10"/>
      <c r="JCJ90" s="10"/>
      <c r="JCK90" s="10"/>
      <c r="JCL90" s="10"/>
      <c r="JCM90" s="10"/>
      <c r="JCN90" s="10"/>
      <c r="JCO90" s="10"/>
      <c r="JCP90" s="10"/>
      <c r="JCQ90" s="10"/>
      <c r="JCR90" s="10"/>
      <c r="JCS90" s="10"/>
      <c r="JCT90" s="10"/>
      <c r="JCU90" s="10"/>
      <c r="JCV90" s="10"/>
      <c r="JCW90" s="10"/>
      <c r="JCX90" s="10"/>
      <c r="JCY90" s="10"/>
      <c r="JCZ90" s="10"/>
      <c r="JDA90" s="10"/>
      <c r="JDB90" s="10"/>
      <c r="JDC90" s="10"/>
      <c r="JDD90" s="10"/>
      <c r="JDE90" s="10"/>
      <c r="JDF90" s="10"/>
      <c r="JDG90" s="10"/>
      <c r="JDH90" s="10"/>
      <c r="JDI90" s="10"/>
      <c r="JDJ90" s="10"/>
      <c r="JDK90" s="10"/>
      <c r="JDL90" s="10"/>
      <c r="JDM90" s="10"/>
      <c r="JDN90" s="10"/>
      <c r="JDO90" s="10"/>
      <c r="JDP90" s="10"/>
      <c r="JDQ90" s="10"/>
      <c r="JDR90" s="10"/>
      <c r="JDS90" s="10"/>
      <c r="JDT90" s="10"/>
      <c r="JDU90" s="10"/>
      <c r="JDV90" s="10"/>
      <c r="JDW90" s="10"/>
      <c r="JDX90" s="10"/>
      <c r="JDY90" s="10"/>
      <c r="JDZ90" s="10"/>
      <c r="JEA90" s="10"/>
      <c r="JEB90" s="10"/>
      <c r="JEC90" s="10"/>
      <c r="JED90" s="10"/>
      <c r="JEE90" s="10"/>
      <c r="JEF90" s="10"/>
      <c r="JEG90" s="10"/>
      <c r="JEH90" s="10"/>
      <c r="JEI90" s="10"/>
      <c r="JEJ90" s="10"/>
      <c r="JEK90" s="10"/>
      <c r="JEL90" s="10"/>
      <c r="JEM90" s="10"/>
      <c r="JEN90" s="10"/>
      <c r="JEO90" s="10"/>
      <c r="JEP90" s="10"/>
      <c r="JEQ90" s="10"/>
      <c r="JER90" s="10"/>
      <c r="JES90" s="10"/>
      <c r="JET90" s="10"/>
      <c r="JEU90" s="10"/>
      <c r="JEV90" s="10"/>
      <c r="JEW90" s="10"/>
      <c r="JEX90" s="10"/>
      <c r="JEY90" s="10"/>
      <c r="JEZ90" s="10"/>
      <c r="JFA90" s="10"/>
      <c r="JFB90" s="10"/>
      <c r="JFC90" s="10"/>
      <c r="JFD90" s="10"/>
      <c r="JFE90" s="10"/>
      <c r="JFF90" s="10"/>
      <c r="JFG90" s="10"/>
      <c r="JFH90" s="10"/>
      <c r="JFI90" s="10"/>
      <c r="JFJ90" s="10"/>
      <c r="JFK90" s="10"/>
      <c r="JFL90" s="10"/>
      <c r="JFM90" s="10"/>
      <c r="JFN90" s="10"/>
      <c r="JFO90" s="10"/>
      <c r="JFP90" s="10"/>
      <c r="JFQ90" s="10"/>
      <c r="JFR90" s="10"/>
      <c r="JFS90" s="10"/>
      <c r="JFT90" s="10"/>
      <c r="JFU90" s="10"/>
      <c r="JFV90" s="10"/>
      <c r="JFW90" s="10"/>
      <c r="JFX90" s="10"/>
      <c r="JFY90" s="10"/>
      <c r="JFZ90" s="10"/>
      <c r="JGA90" s="10"/>
      <c r="JGB90" s="10"/>
      <c r="JGC90" s="10"/>
      <c r="JGD90" s="10"/>
      <c r="JGE90" s="10"/>
      <c r="JGF90" s="10"/>
      <c r="JGG90" s="10"/>
      <c r="JGH90" s="10"/>
      <c r="JGI90" s="10"/>
      <c r="JGJ90" s="10"/>
      <c r="JGK90" s="10"/>
      <c r="JGL90" s="10"/>
      <c r="JGM90" s="10"/>
      <c r="JGN90" s="10"/>
      <c r="JGO90" s="10"/>
      <c r="JGP90" s="10"/>
      <c r="JGQ90" s="10"/>
      <c r="JGR90" s="10"/>
      <c r="JGS90" s="10"/>
      <c r="JGT90" s="10"/>
      <c r="JGU90" s="10"/>
      <c r="JGV90" s="10"/>
      <c r="JGW90" s="10"/>
      <c r="JGX90" s="10"/>
      <c r="JGY90" s="10"/>
      <c r="JGZ90" s="10"/>
      <c r="JHA90" s="10"/>
      <c r="JHB90" s="10"/>
      <c r="JHC90" s="10"/>
      <c r="JHD90" s="10"/>
      <c r="JHE90" s="10"/>
      <c r="JHF90" s="10"/>
      <c r="JHG90" s="10"/>
      <c r="JHH90" s="10"/>
      <c r="JHI90" s="10"/>
      <c r="JHJ90" s="10"/>
      <c r="JHK90" s="10"/>
      <c r="JHL90" s="10"/>
      <c r="JHM90" s="10"/>
      <c r="JHN90" s="10"/>
      <c r="JHO90" s="10"/>
      <c r="JHP90" s="10"/>
      <c r="JHQ90" s="10"/>
      <c r="JHR90" s="10"/>
      <c r="JHS90" s="10"/>
      <c r="JHT90" s="10"/>
      <c r="JHU90" s="10"/>
      <c r="JHV90" s="10"/>
      <c r="JHW90" s="10"/>
      <c r="JHX90" s="10"/>
      <c r="JHY90" s="10"/>
      <c r="JHZ90" s="10"/>
      <c r="JIA90" s="10"/>
      <c r="JIB90" s="10"/>
      <c r="JIC90" s="10"/>
      <c r="JID90" s="10"/>
      <c r="JIE90" s="10"/>
      <c r="JIF90" s="10"/>
      <c r="JIG90" s="10"/>
      <c r="JIH90" s="10"/>
      <c r="JII90" s="10"/>
      <c r="JIJ90" s="10"/>
      <c r="JIK90" s="10"/>
      <c r="JIL90" s="10"/>
      <c r="JIM90" s="10"/>
      <c r="JIN90" s="10"/>
      <c r="JIO90" s="10"/>
      <c r="JIP90" s="10"/>
      <c r="JIQ90" s="10"/>
      <c r="JIR90" s="10"/>
      <c r="JIS90" s="10"/>
      <c r="JIT90" s="10"/>
      <c r="JIU90" s="10"/>
      <c r="JIV90" s="10"/>
      <c r="JIW90" s="10"/>
      <c r="JIX90" s="10"/>
      <c r="JIY90" s="10"/>
      <c r="JIZ90" s="10"/>
      <c r="JJA90" s="10"/>
      <c r="JJB90" s="10"/>
      <c r="JJC90" s="10"/>
      <c r="JJD90" s="10"/>
      <c r="JJE90" s="10"/>
      <c r="JJF90" s="10"/>
      <c r="JJG90" s="10"/>
      <c r="JJH90" s="10"/>
      <c r="JJI90" s="10"/>
      <c r="JJJ90" s="10"/>
      <c r="JJK90" s="10"/>
      <c r="JJL90" s="10"/>
      <c r="JJM90" s="10"/>
      <c r="JJN90" s="10"/>
      <c r="JJO90" s="10"/>
      <c r="JJP90" s="10"/>
      <c r="JJQ90" s="10"/>
      <c r="JJR90" s="10"/>
      <c r="JJS90" s="10"/>
      <c r="JJT90" s="10"/>
      <c r="JJU90" s="10"/>
      <c r="JJV90" s="10"/>
      <c r="JJW90" s="10"/>
      <c r="JJX90" s="10"/>
      <c r="JJY90" s="10"/>
      <c r="JJZ90" s="10"/>
      <c r="JKA90" s="10"/>
      <c r="JKB90" s="10"/>
      <c r="JKC90" s="10"/>
      <c r="JKD90" s="10"/>
      <c r="JKE90" s="10"/>
      <c r="JKF90" s="10"/>
      <c r="JKG90" s="10"/>
      <c r="JKH90" s="10"/>
      <c r="JKI90" s="10"/>
      <c r="JKJ90" s="10"/>
      <c r="JKK90" s="10"/>
      <c r="JKL90" s="10"/>
      <c r="JKM90" s="10"/>
      <c r="JKN90" s="10"/>
      <c r="JKO90" s="10"/>
      <c r="JKP90" s="10"/>
      <c r="JKQ90" s="10"/>
      <c r="JKR90" s="10"/>
      <c r="JKS90" s="10"/>
      <c r="JKT90" s="10"/>
      <c r="JKU90" s="10"/>
      <c r="JKV90" s="10"/>
      <c r="JKW90" s="10"/>
      <c r="JKX90" s="10"/>
      <c r="JKY90" s="10"/>
      <c r="JKZ90" s="10"/>
      <c r="JLA90" s="10"/>
      <c r="JLB90" s="10"/>
      <c r="JLC90" s="10"/>
      <c r="JLD90" s="10"/>
      <c r="JLE90" s="10"/>
      <c r="JLF90" s="10"/>
      <c r="JLG90" s="10"/>
      <c r="JLH90" s="10"/>
      <c r="JLI90" s="10"/>
      <c r="JLJ90" s="10"/>
      <c r="JLK90" s="10"/>
      <c r="JLL90" s="10"/>
      <c r="JLM90" s="10"/>
      <c r="JLN90" s="10"/>
      <c r="JLO90" s="10"/>
      <c r="JLP90" s="10"/>
      <c r="JLQ90" s="10"/>
      <c r="JLR90" s="10"/>
      <c r="JLS90" s="10"/>
      <c r="JLT90" s="10"/>
      <c r="JLU90" s="10"/>
      <c r="JLV90" s="10"/>
      <c r="JLW90" s="10"/>
      <c r="JLX90" s="10"/>
      <c r="JLY90" s="10"/>
      <c r="JLZ90" s="10"/>
      <c r="JMA90" s="10"/>
      <c r="JMB90" s="10"/>
      <c r="JMC90" s="10"/>
      <c r="JMD90" s="10"/>
      <c r="JME90" s="10"/>
      <c r="JMF90" s="10"/>
      <c r="JMG90" s="10"/>
      <c r="JMH90" s="10"/>
      <c r="JMI90" s="10"/>
      <c r="JMJ90" s="10"/>
      <c r="JMK90" s="10"/>
      <c r="JML90" s="10"/>
      <c r="JMM90" s="10"/>
      <c r="JMN90" s="10"/>
      <c r="JMO90" s="10"/>
      <c r="JMP90" s="10"/>
      <c r="JMQ90" s="10"/>
      <c r="JMR90" s="10"/>
      <c r="JMS90" s="10"/>
      <c r="JMT90" s="10"/>
      <c r="JMU90" s="10"/>
      <c r="JMV90" s="10"/>
      <c r="JMW90" s="10"/>
      <c r="JMX90" s="10"/>
      <c r="JMY90" s="10"/>
      <c r="JMZ90" s="10"/>
      <c r="JNA90" s="10"/>
      <c r="JNB90" s="10"/>
      <c r="JNC90" s="10"/>
      <c r="JND90" s="10"/>
      <c r="JNE90" s="10"/>
      <c r="JNF90" s="10"/>
      <c r="JNG90" s="10"/>
      <c r="JNH90" s="10"/>
      <c r="JNI90" s="10"/>
      <c r="JNJ90" s="10"/>
      <c r="JNK90" s="10"/>
      <c r="JNL90" s="10"/>
      <c r="JNM90" s="10"/>
      <c r="JNN90" s="10"/>
      <c r="JNO90" s="10"/>
      <c r="JNP90" s="10"/>
      <c r="JNQ90" s="10"/>
      <c r="JNR90" s="10"/>
      <c r="JNS90" s="10"/>
      <c r="JNT90" s="10"/>
      <c r="JNU90" s="10"/>
      <c r="JNV90" s="10"/>
      <c r="JNW90" s="10"/>
      <c r="JNX90" s="10"/>
      <c r="JNY90" s="10"/>
      <c r="JNZ90" s="10"/>
      <c r="JOA90" s="10"/>
      <c r="JOB90" s="10"/>
      <c r="JOC90" s="10"/>
      <c r="JOD90" s="10"/>
      <c r="JOE90" s="10"/>
      <c r="JOF90" s="10"/>
      <c r="JOG90" s="10"/>
      <c r="JOH90" s="10"/>
      <c r="JOI90" s="10"/>
      <c r="JOJ90" s="10"/>
      <c r="JOK90" s="10"/>
      <c r="JOL90" s="10"/>
      <c r="JOM90" s="10"/>
      <c r="JON90" s="10"/>
      <c r="JOO90" s="10"/>
      <c r="JOP90" s="10"/>
      <c r="JOQ90" s="10"/>
      <c r="JOR90" s="10"/>
      <c r="JOS90" s="10"/>
      <c r="JOT90" s="10"/>
      <c r="JOU90" s="10"/>
      <c r="JOV90" s="10"/>
      <c r="JOW90" s="10"/>
      <c r="JOX90" s="10"/>
      <c r="JOY90" s="10"/>
      <c r="JOZ90" s="10"/>
      <c r="JPA90" s="10"/>
      <c r="JPB90" s="10"/>
      <c r="JPC90" s="10"/>
      <c r="JPD90" s="10"/>
      <c r="JPE90" s="10"/>
      <c r="JPF90" s="10"/>
      <c r="JPG90" s="10"/>
      <c r="JPH90" s="10"/>
      <c r="JPI90" s="10"/>
      <c r="JPJ90" s="10"/>
      <c r="JPK90" s="10"/>
      <c r="JPL90" s="10"/>
      <c r="JPM90" s="10"/>
      <c r="JPN90" s="10"/>
      <c r="JPO90" s="10"/>
      <c r="JPP90" s="10"/>
      <c r="JPQ90" s="10"/>
      <c r="JPR90" s="10"/>
      <c r="JPS90" s="10"/>
      <c r="JPT90" s="10"/>
      <c r="JPU90" s="10"/>
      <c r="JPV90" s="10"/>
      <c r="JPW90" s="10"/>
      <c r="JPX90" s="10"/>
      <c r="JPY90" s="10"/>
      <c r="JPZ90" s="10"/>
      <c r="JQA90" s="10"/>
      <c r="JQB90" s="10"/>
      <c r="JQC90" s="10"/>
      <c r="JQD90" s="10"/>
      <c r="JQE90" s="10"/>
      <c r="JQF90" s="10"/>
      <c r="JQG90" s="10"/>
      <c r="JQH90" s="10"/>
      <c r="JQI90" s="10"/>
      <c r="JQJ90" s="10"/>
      <c r="JQK90" s="10"/>
      <c r="JQL90" s="10"/>
      <c r="JQM90" s="10"/>
      <c r="JQN90" s="10"/>
      <c r="JQO90" s="10"/>
      <c r="JQP90" s="10"/>
      <c r="JQQ90" s="10"/>
      <c r="JQR90" s="10"/>
      <c r="JQS90" s="10"/>
      <c r="JQT90" s="10"/>
      <c r="JQU90" s="10"/>
      <c r="JQV90" s="10"/>
      <c r="JQW90" s="10"/>
      <c r="JQX90" s="10"/>
      <c r="JQY90" s="10"/>
      <c r="JQZ90" s="10"/>
      <c r="JRA90" s="10"/>
      <c r="JRB90" s="10"/>
      <c r="JRC90" s="10"/>
      <c r="JRD90" s="10"/>
      <c r="JRE90" s="10"/>
      <c r="JRF90" s="10"/>
      <c r="JRG90" s="10"/>
      <c r="JRH90" s="10"/>
      <c r="JRI90" s="10"/>
      <c r="JRJ90" s="10"/>
      <c r="JRK90" s="10"/>
      <c r="JRL90" s="10"/>
      <c r="JRM90" s="10"/>
      <c r="JRN90" s="10"/>
      <c r="JRO90" s="10"/>
      <c r="JRP90" s="10"/>
      <c r="JRQ90" s="10"/>
      <c r="JRR90" s="10"/>
      <c r="JRS90" s="10"/>
      <c r="JRT90" s="10"/>
      <c r="JRU90" s="10"/>
      <c r="JRV90" s="10"/>
      <c r="JRW90" s="10"/>
      <c r="JRX90" s="10"/>
      <c r="JRY90" s="10"/>
      <c r="JRZ90" s="10"/>
      <c r="JSA90" s="10"/>
      <c r="JSB90" s="10"/>
      <c r="JSC90" s="10"/>
      <c r="JSD90" s="10"/>
      <c r="JSE90" s="10"/>
      <c r="JSF90" s="10"/>
      <c r="JSG90" s="10"/>
      <c r="JSH90" s="10"/>
      <c r="JSI90" s="10"/>
      <c r="JSJ90" s="10"/>
      <c r="JSK90" s="10"/>
      <c r="JSL90" s="10"/>
      <c r="JSM90" s="10"/>
      <c r="JSN90" s="10"/>
      <c r="JSO90" s="10"/>
      <c r="JSP90" s="10"/>
      <c r="JSQ90" s="10"/>
      <c r="JSR90" s="10"/>
      <c r="JSS90" s="10"/>
      <c r="JST90" s="10"/>
      <c r="JSU90" s="10"/>
      <c r="JSV90" s="10"/>
      <c r="JSW90" s="10"/>
      <c r="JSX90" s="10"/>
      <c r="JSY90" s="10"/>
      <c r="JSZ90" s="10"/>
      <c r="JTA90" s="10"/>
      <c r="JTB90" s="10"/>
      <c r="JTC90" s="10"/>
      <c r="JTD90" s="10"/>
      <c r="JTE90" s="10"/>
      <c r="JTF90" s="10"/>
      <c r="JTG90" s="10"/>
      <c r="JTH90" s="10"/>
      <c r="JTI90" s="10"/>
      <c r="JTJ90" s="10"/>
      <c r="JTK90" s="10"/>
      <c r="JTL90" s="10"/>
      <c r="JTM90" s="10"/>
      <c r="JTN90" s="10"/>
      <c r="JTO90" s="10"/>
      <c r="JTP90" s="10"/>
      <c r="JTQ90" s="10"/>
      <c r="JTR90" s="10"/>
      <c r="JTS90" s="10"/>
      <c r="JTT90" s="10"/>
      <c r="JTU90" s="10"/>
      <c r="JTV90" s="10"/>
      <c r="JTW90" s="10"/>
      <c r="JTX90" s="10"/>
      <c r="JTY90" s="10"/>
      <c r="JTZ90" s="10"/>
      <c r="JUA90" s="10"/>
      <c r="JUB90" s="10"/>
      <c r="JUC90" s="10"/>
      <c r="JUD90" s="10"/>
      <c r="JUE90" s="10"/>
      <c r="JUF90" s="10"/>
      <c r="JUG90" s="10"/>
      <c r="JUH90" s="10"/>
      <c r="JUI90" s="10"/>
      <c r="JUJ90" s="10"/>
      <c r="JUK90" s="10"/>
      <c r="JUL90" s="10"/>
      <c r="JUM90" s="10"/>
      <c r="JUN90" s="10"/>
      <c r="JUO90" s="10"/>
      <c r="JUP90" s="10"/>
      <c r="JUQ90" s="10"/>
      <c r="JUR90" s="10"/>
      <c r="JUS90" s="10"/>
      <c r="JUT90" s="10"/>
      <c r="JUU90" s="10"/>
      <c r="JUV90" s="10"/>
      <c r="JUW90" s="10"/>
      <c r="JUX90" s="10"/>
      <c r="JUY90" s="10"/>
      <c r="JUZ90" s="10"/>
      <c r="JVA90" s="10"/>
      <c r="JVB90" s="10"/>
      <c r="JVC90" s="10"/>
      <c r="JVD90" s="10"/>
      <c r="JVE90" s="10"/>
      <c r="JVF90" s="10"/>
      <c r="JVG90" s="10"/>
      <c r="JVH90" s="10"/>
      <c r="JVI90" s="10"/>
      <c r="JVJ90" s="10"/>
      <c r="JVK90" s="10"/>
      <c r="JVL90" s="10"/>
      <c r="JVM90" s="10"/>
      <c r="JVN90" s="10"/>
      <c r="JVO90" s="10"/>
      <c r="JVP90" s="10"/>
      <c r="JVQ90" s="10"/>
      <c r="JVR90" s="10"/>
      <c r="JVS90" s="10"/>
      <c r="JVT90" s="10"/>
      <c r="JVU90" s="10"/>
      <c r="JVV90" s="10"/>
      <c r="JVW90" s="10"/>
      <c r="JVX90" s="10"/>
      <c r="JVY90" s="10"/>
      <c r="JVZ90" s="10"/>
      <c r="JWA90" s="10"/>
      <c r="JWB90" s="10"/>
      <c r="JWC90" s="10"/>
      <c r="JWD90" s="10"/>
      <c r="JWE90" s="10"/>
      <c r="JWF90" s="10"/>
      <c r="JWG90" s="10"/>
      <c r="JWH90" s="10"/>
      <c r="JWI90" s="10"/>
      <c r="JWJ90" s="10"/>
      <c r="JWK90" s="10"/>
      <c r="JWL90" s="10"/>
      <c r="JWM90" s="10"/>
      <c r="JWN90" s="10"/>
      <c r="JWO90" s="10"/>
      <c r="JWP90" s="10"/>
      <c r="JWQ90" s="10"/>
      <c r="JWR90" s="10"/>
      <c r="JWS90" s="10"/>
      <c r="JWT90" s="10"/>
      <c r="JWU90" s="10"/>
      <c r="JWV90" s="10"/>
      <c r="JWW90" s="10"/>
      <c r="JWX90" s="10"/>
      <c r="JWY90" s="10"/>
      <c r="JWZ90" s="10"/>
      <c r="JXA90" s="10"/>
      <c r="JXB90" s="10"/>
      <c r="JXC90" s="10"/>
      <c r="JXD90" s="10"/>
      <c r="JXE90" s="10"/>
      <c r="JXF90" s="10"/>
      <c r="JXG90" s="10"/>
      <c r="JXH90" s="10"/>
      <c r="JXI90" s="10"/>
      <c r="JXJ90" s="10"/>
      <c r="JXK90" s="10"/>
      <c r="JXL90" s="10"/>
      <c r="JXM90" s="10"/>
      <c r="JXN90" s="10"/>
      <c r="JXO90" s="10"/>
      <c r="JXP90" s="10"/>
      <c r="JXQ90" s="10"/>
      <c r="JXR90" s="10"/>
      <c r="JXS90" s="10"/>
      <c r="JXT90" s="10"/>
      <c r="JXU90" s="10"/>
      <c r="JXV90" s="10"/>
      <c r="JXW90" s="10"/>
      <c r="JXX90" s="10"/>
      <c r="JXY90" s="10"/>
      <c r="JXZ90" s="10"/>
      <c r="JYA90" s="10"/>
      <c r="JYB90" s="10"/>
      <c r="JYC90" s="10"/>
      <c r="JYD90" s="10"/>
      <c r="JYE90" s="10"/>
      <c r="JYF90" s="10"/>
      <c r="JYG90" s="10"/>
      <c r="JYH90" s="10"/>
      <c r="JYI90" s="10"/>
      <c r="JYJ90" s="10"/>
      <c r="JYK90" s="10"/>
      <c r="JYL90" s="10"/>
      <c r="JYM90" s="10"/>
      <c r="JYN90" s="10"/>
      <c r="JYO90" s="10"/>
      <c r="JYP90" s="10"/>
      <c r="JYQ90" s="10"/>
      <c r="JYR90" s="10"/>
      <c r="JYS90" s="10"/>
      <c r="JYT90" s="10"/>
      <c r="JYU90" s="10"/>
      <c r="JYV90" s="10"/>
      <c r="JYW90" s="10"/>
      <c r="JYX90" s="10"/>
      <c r="JYY90" s="10"/>
      <c r="JYZ90" s="10"/>
      <c r="JZA90" s="10"/>
      <c r="JZB90" s="10"/>
      <c r="JZC90" s="10"/>
      <c r="JZD90" s="10"/>
      <c r="JZE90" s="10"/>
      <c r="JZF90" s="10"/>
      <c r="JZG90" s="10"/>
      <c r="JZH90" s="10"/>
      <c r="JZI90" s="10"/>
      <c r="JZJ90" s="10"/>
      <c r="JZK90" s="10"/>
      <c r="JZL90" s="10"/>
      <c r="JZM90" s="10"/>
      <c r="JZN90" s="10"/>
      <c r="JZO90" s="10"/>
      <c r="JZP90" s="10"/>
      <c r="JZQ90" s="10"/>
      <c r="JZR90" s="10"/>
      <c r="JZS90" s="10"/>
      <c r="JZT90" s="10"/>
      <c r="JZU90" s="10"/>
      <c r="JZV90" s="10"/>
      <c r="JZW90" s="10"/>
      <c r="JZX90" s="10"/>
      <c r="JZY90" s="10"/>
      <c r="JZZ90" s="10"/>
      <c r="KAA90" s="10"/>
      <c r="KAB90" s="10"/>
      <c r="KAC90" s="10"/>
      <c r="KAD90" s="10"/>
      <c r="KAE90" s="10"/>
      <c r="KAF90" s="10"/>
      <c r="KAG90" s="10"/>
      <c r="KAH90" s="10"/>
      <c r="KAI90" s="10"/>
      <c r="KAJ90" s="10"/>
      <c r="KAK90" s="10"/>
      <c r="KAL90" s="10"/>
      <c r="KAM90" s="10"/>
      <c r="KAN90" s="10"/>
      <c r="KAO90" s="10"/>
      <c r="KAP90" s="10"/>
      <c r="KAQ90" s="10"/>
      <c r="KAR90" s="10"/>
      <c r="KAS90" s="10"/>
      <c r="KAT90" s="10"/>
      <c r="KAU90" s="10"/>
      <c r="KAV90" s="10"/>
      <c r="KAW90" s="10"/>
      <c r="KAX90" s="10"/>
      <c r="KAY90" s="10"/>
      <c r="KAZ90" s="10"/>
      <c r="KBA90" s="10"/>
      <c r="KBB90" s="10"/>
      <c r="KBC90" s="10"/>
      <c r="KBD90" s="10"/>
      <c r="KBE90" s="10"/>
      <c r="KBF90" s="10"/>
      <c r="KBG90" s="10"/>
      <c r="KBH90" s="10"/>
      <c r="KBI90" s="10"/>
      <c r="KBJ90" s="10"/>
      <c r="KBK90" s="10"/>
      <c r="KBL90" s="10"/>
      <c r="KBM90" s="10"/>
      <c r="KBN90" s="10"/>
      <c r="KBO90" s="10"/>
      <c r="KBP90" s="10"/>
      <c r="KBQ90" s="10"/>
      <c r="KBR90" s="10"/>
      <c r="KBS90" s="10"/>
      <c r="KBT90" s="10"/>
      <c r="KBU90" s="10"/>
      <c r="KBV90" s="10"/>
      <c r="KBW90" s="10"/>
      <c r="KBX90" s="10"/>
      <c r="KBY90" s="10"/>
      <c r="KBZ90" s="10"/>
      <c r="KCA90" s="10"/>
      <c r="KCB90" s="10"/>
      <c r="KCC90" s="10"/>
      <c r="KCD90" s="10"/>
      <c r="KCE90" s="10"/>
      <c r="KCF90" s="10"/>
      <c r="KCG90" s="10"/>
      <c r="KCH90" s="10"/>
      <c r="KCI90" s="10"/>
      <c r="KCJ90" s="10"/>
      <c r="KCK90" s="10"/>
      <c r="KCL90" s="10"/>
      <c r="KCM90" s="10"/>
      <c r="KCN90" s="10"/>
      <c r="KCO90" s="10"/>
      <c r="KCP90" s="10"/>
      <c r="KCQ90" s="10"/>
      <c r="KCR90" s="10"/>
      <c r="KCS90" s="10"/>
      <c r="KCT90" s="10"/>
      <c r="KCU90" s="10"/>
      <c r="KCV90" s="10"/>
      <c r="KCW90" s="10"/>
      <c r="KCX90" s="10"/>
      <c r="KCY90" s="10"/>
      <c r="KCZ90" s="10"/>
      <c r="KDA90" s="10"/>
      <c r="KDB90" s="10"/>
      <c r="KDC90" s="10"/>
      <c r="KDD90" s="10"/>
      <c r="KDE90" s="10"/>
      <c r="KDF90" s="10"/>
      <c r="KDG90" s="10"/>
      <c r="KDH90" s="10"/>
      <c r="KDI90" s="10"/>
      <c r="KDJ90" s="10"/>
      <c r="KDK90" s="10"/>
      <c r="KDL90" s="10"/>
      <c r="KDM90" s="10"/>
      <c r="KDN90" s="10"/>
      <c r="KDO90" s="10"/>
      <c r="KDP90" s="10"/>
      <c r="KDQ90" s="10"/>
      <c r="KDR90" s="10"/>
      <c r="KDS90" s="10"/>
      <c r="KDT90" s="10"/>
      <c r="KDU90" s="10"/>
      <c r="KDV90" s="10"/>
      <c r="KDW90" s="10"/>
      <c r="KDX90" s="10"/>
      <c r="KDY90" s="10"/>
      <c r="KDZ90" s="10"/>
      <c r="KEA90" s="10"/>
      <c r="KEB90" s="10"/>
      <c r="KEC90" s="10"/>
      <c r="KED90" s="10"/>
      <c r="KEE90" s="10"/>
      <c r="KEF90" s="10"/>
      <c r="KEG90" s="10"/>
      <c r="KEH90" s="10"/>
      <c r="KEI90" s="10"/>
      <c r="KEJ90" s="10"/>
      <c r="KEK90" s="10"/>
      <c r="KEL90" s="10"/>
      <c r="KEM90" s="10"/>
      <c r="KEN90" s="10"/>
      <c r="KEO90" s="10"/>
      <c r="KEP90" s="10"/>
      <c r="KEQ90" s="10"/>
      <c r="KER90" s="10"/>
      <c r="KES90" s="10"/>
      <c r="KET90" s="10"/>
      <c r="KEU90" s="10"/>
      <c r="KEV90" s="10"/>
      <c r="KEW90" s="10"/>
      <c r="KEX90" s="10"/>
      <c r="KEY90" s="10"/>
      <c r="KEZ90" s="10"/>
      <c r="KFA90" s="10"/>
      <c r="KFB90" s="10"/>
      <c r="KFC90" s="10"/>
      <c r="KFD90" s="10"/>
      <c r="KFE90" s="10"/>
      <c r="KFF90" s="10"/>
      <c r="KFG90" s="10"/>
      <c r="KFH90" s="10"/>
      <c r="KFI90" s="10"/>
      <c r="KFJ90" s="10"/>
      <c r="KFK90" s="10"/>
      <c r="KFL90" s="10"/>
      <c r="KFM90" s="10"/>
      <c r="KFN90" s="10"/>
      <c r="KFO90" s="10"/>
      <c r="KFP90" s="10"/>
      <c r="KFQ90" s="10"/>
      <c r="KFR90" s="10"/>
      <c r="KFS90" s="10"/>
      <c r="KFT90" s="10"/>
      <c r="KFU90" s="10"/>
      <c r="KFV90" s="10"/>
      <c r="KFW90" s="10"/>
      <c r="KFX90" s="10"/>
      <c r="KFY90" s="10"/>
      <c r="KFZ90" s="10"/>
      <c r="KGA90" s="10"/>
      <c r="KGB90" s="10"/>
      <c r="KGC90" s="10"/>
      <c r="KGD90" s="10"/>
      <c r="KGE90" s="10"/>
      <c r="KGF90" s="10"/>
      <c r="KGG90" s="10"/>
      <c r="KGH90" s="10"/>
      <c r="KGI90" s="10"/>
      <c r="KGJ90" s="10"/>
      <c r="KGK90" s="10"/>
      <c r="KGL90" s="10"/>
      <c r="KGM90" s="10"/>
      <c r="KGN90" s="10"/>
      <c r="KGO90" s="10"/>
      <c r="KGP90" s="10"/>
      <c r="KGQ90" s="10"/>
      <c r="KGR90" s="10"/>
      <c r="KGS90" s="10"/>
      <c r="KGT90" s="10"/>
      <c r="KGU90" s="10"/>
      <c r="KGV90" s="10"/>
      <c r="KGW90" s="10"/>
      <c r="KGX90" s="10"/>
      <c r="KGY90" s="10"/>
      <c r="KGZ90" s="10"/>
      <c r="KHA90" s="10"/>
      <c r="KHB90" s="10"/>
      <c r="KHC90" s="10"/>
      <c r="KHD90" s="10"/>
      <c r="KHE90" s="10"/>
      <c r="KHF90" s="10"/>
      <c r="KHG90" s="10"/>
      <c r="KHH90" s="10"/>
      <c r="KHI90" s="10"/>
      <c r="KHJ90" s="10"/>
      <c r="KHK90" s="10"/>
      <c r="KHL90" s="10"/>
      <c r="KHM90" s="10"/>
      <c r="KHN90" s="10"/>
      <c r="KHO90" s="10"/>
      <c r="KHP90" s="10"/>
      <c r="KHQ90" s="10"/>
      <c r="KHR90" s="10"/>
      <c r="KHS90" s="10"/>
      <c r="KHT90" s="10"/>
      <c r="KHU90" s="10"/>
      <c r="KHV90" s="10"/>
      <c r="KHW90" s="10"/>
      <c r="KHX90" s="10"/>
      <c r="KHY90" s="10"/>
      <c r="KHZ90" s="10"/>
      <c r="KIA90" s="10"/>
      <c r="KIB90" s="10"/>
      <c r="KIC90" s="10"/>
      <c r="KID90" s="10"/>
      <c r="KIE90" s="10"/>
      <c r="KIF90" s="10"/>
      <c r="KIG90" s="10"/>
      <c r="KIH90" s="10"/>
      <c r="KII90" s="10"/>
      <c r="KIJ90" s="10"/>
      <c r="KIK90" s="10"/>
      <c r="KIL90" s="10"/>
      <c r="KIM90" s="10"/>
      <c r="KIN90" s="10"/>
      <c r="KIO90" s="10"/>
      <c r="KIP90" s="10"/>
      <c r="KIQ90" s="10"/>
      <c r="KIR90" s="10"/>
      <c r="KIS90" s="10"/>
      <c r="KIT90" s="10"/>
      <c r="KIU90" s="10"/>
      <c r="KIV90" s="10"/>
      <c r="KIW90" s="10"/>
      <c r="KIX90" s="10"/>
      <c r="KIY90" s="10"/>
      <c r="KIZ90" s="10"/>
      <c r="KJA90" s="10"/>
      <c r="KJB90" s="10"/>
      <c r="KJC90" s="10"/>
      <c r="KJD90" s="10"/>
      <c r="KJE90" s="10"/>
      <c r="KJF90" s="10"/>
      <c r="KJG90" s="10"/>
      <c r="KJH90" s="10"/>
      <c r="KJI90" s="10"/>
      <c r="KJJ90" s="10"/>
      <c r="KJK90" s="10"/>
      <c r="KJL90" s="10"/>
      <c r="KJM90" s="10"/>
      <c r="KJN90" s="10"/>
      <c r="KJO90" s="10"/>
      <c r="KJP90" s="10"/>
      <c r="KJQ90" s="10"/>
      <c r="KJR90" s="10"/>
      <c r="KJS90" s="10"/>
      <c r="KJT90" s="10"/>
      <c r="KJU90" s="10"/>
      <c r="KJV90" s="10"/>
      <c r="KJW90" s="10"/>
      <c r="KJX90" s="10"/>
      <c r="KJY90" s="10"/>
      <c r="KJZ90" s="10"/>
      <c r="KKA90" s="10"/>
      <c r="KKB90" s="10"/>
      <c r="KKC90" s="10"/>
      <c r="KKD90" s="10"/>
      <c r="KKE90" s="10"/>
      <c r="KKF90" s="10"/>
      <c r="KKG90" s="10"/>
      <c r="KKH90" s="10"/>
      <c r="KKI90" s="10"/>
      <c r="KKJ90" s="10"/>
      <c r="KKK90" s="10"/>
      <c r="KKL90" s="10"/>
      <c r="KKM90" s="10"/>
      <c r="KKN90" s="10"/>
      <c r="KKO90" s="10"/>
      <c r="KKP90" s="10"/>
      <c r="KKQ90" s="10"/>
      <c r="KKR90" s="10"/>
      <c r="KKS90" s="10"/>
      <c r="KKT90" s="10"/>
      <c r="KKU90" s="10"/>
      <c r="KKV90" s="10"/>
      <c r="KKW90" s="10"/>
      <c r="KKX90" s="10"/>
      <c r="KKY90" s="10"/>
      <c r="KKZ90" s="10"/>
      <c r="KLA90" s="10"/>
      <c r="KLB90" s="10"/>
      <c r="KLC90" s="10"/>
      <c r="KLD90" s="10"/>
      <c r="KLE90" s="10"/>
      <c r="KLF90" s="10"/>
      <c r="KLG90" s="10"/>
      <c r="KLH90" s="10"/>
      <c r="KLI90" s="10"/>
      <c r="KLJ90" s="10"/>
      <c r="KLK90" s="10"/>
      <c r="KLL90" s="10"/>
      <c r="KLM90" s="10"/>
      <c r="KLN90" s="10"/>
      <c r="KLO90" s="10"/>
      <c r="KLP90" s="10"/>
      <c r="KLQ90" s="10"/>
      <c r="KLR90" s="10"/>
      <c r="KLS90" s="10"/>
      <c r="KLT90" s="10"/>
      <c r="KLU90" s="10"/>
      <c r="KLV90" s="10"/>
      <c r="KLW90" s="10"/>
      <c r="KLX90" s="10"/>
      <c r="KLY90" s="10"/>
      <c r="KLZ90" s="10"/>
      <c r="KMA90" s="10"/>
      <c r="KMB90" s="10"/>
      <c r="KMC90" s="10"/>
      <c r="KMD90" s="10"/>
      <c r="KME90" s="10"/>
      <c r="KMF90" s="10"/>
      <c r="KMG90" s="10"/>
      <c r="KMH90" s="10"/>
      <c r="KMI90" s="10"/>
      <c r="KMJ90" s="10"/>
      <c r="KMK90" s="10"/>
      <c r="KML90" s="10"/>
      <c r="KMM90" s="10"/>
      <c r="KMN90" s="10"/>
      <c r="KMO90" s="10"/>
      <c r="KMP90" s="10"/>
      <c r="KMQ90" s="10"/>
      <c r="KMR90" s="10"/>
      <c r="KMS90" s="10"/>
      <c r="KMT90" s="10"/>
      <c r="KMU90" s="10"/>
      <c r="KMV90" s="10"/>
      <c r="KMW90" s="10"/>
      <c r="KMX90" s="10"/>
      <c r="KMY90" s="10"/>
      <c r="KMZ90" s="10"/>
      <c r="KNA90" s="10"/>
      <c r="KNB90" s="10"/>
      <c r="KNC90" s="10"/>
      <c r="KND90" s="10"/>
      <c r="KNE90" s="10"/>
      <c r="KNF90" s="10"/>
      <c r="KNG90" s="10"/>
      <c r="KNH90" s="10"/>
      <c r="KNI90" s="10"/>
      <c r="KNJ90" s="10"/>
      <c r="KNK90" s="10"/>
      <c r="KNL90" s="10"/>
      <c r="KNM90" s="10"/>
      <c r="KNN90" s="10"/>
      <c r="KNO90" s="10"/>
      <c r="KNP90" s="10"/>
      <c r="KNQ90" s="10"/>
      <c r="KNR90" s="10"/>
      <c r="KNS90" s="10"/>
      <c r="KNT90" s="10"/>
      <c r="KNU90" s="10"/>
      <c r="KNV90" s="10"/>
      <c r="KNW90" s="10"/>
      <c r="KNX90" s="10"/>
      <c r="KNY90" s="10"/>
      <c r="KNZ90" s="10"/>
      <c r="KOA90" s="10"/>
      <c r="KOB90" s="10"/>
      <c r="KOC90" s="10"/>
      <c r="KOD90" s="10"/>
      <c r="KOE90" s="10"/>
      <c r="KOF90" s="10"/>
      <c r="KOG90" s="10"/>
      <c r="KOH90" s="10"/>
      <c r="KOI90" s="10"/>
      <c r="KOJ90" s="10"/>
      <c r="KOK90" s="10"/>
      <c r="KOL90" s="10"/>
      <c r="KOM90" s="10"/>
      <c r="KON90" s="10"/>
      <c r="KOO90" s="10"/>
      <c r="KOP90" s="10"/>
      <c r="KOQ90" s="10"/>
      <c r="KOR90" s="10"/>
      <c r="KOS90" s="10"/>
      <c r="KOT90" s="10"/>
      <c r="KOU90" s="10"/>
      <c r="KOV90" s="10"/>
      <c r="KOW90" s="10"/>
      <c r="KOX90" s="10"/>
      <c r="KOY90" s="10"/>
      <c r="KOZ90" s="10"/>
      <c r="KPA90" s="10"/>
      <c r="KPB90" s="10"/>
      <c r="KPC90" s="10"/>
      <c r="KPD90" s="10"/>
      <c r="KPE90" s="10"/>
      <c r="KPF90" s="10"/>
      <c r="KPG90" s="10"/>
      <c r="KPH90" s="10"/>
      <c r="KPI90" s="10"/>
      <c r="KPJ90" s="10"/>
      <c r="KPK90" s="10"/>
      <c r="KPL90" s="10"/>
      <c r="KPM90" s="10"/>
      <c r="KPN90" s="10"/>
      <c r="KPO90" s="10"/>
      <c r="KPP90" s="10"/>
      <c r="KPQ90" s="10"/>
      <c r="KPR90" s="10"/>
      <c r="KPS90" s="10"/>
      <c r="KPT90" s="10"/>
      <c r="KPU90" s="10"/>
      <c r="KPV90" s="10"/>
      <c r="KPW90" s="10"/>
      <c r="KPX90" s="10"/>
      <c r="KPY90" s="10"/>
      <c r="KPZ90" s="10"/>
      <c r="KQA90" s="10"/>
      <c r="KQB90" s="10"/>
      <c r="KQC90" s="10"/>
      <c r="KQD90" s="10"/>
      <c r="KQE90" s="10"/>
      <c r="KQF90" s="10"/>
      <c r="KQG90" s="10"/>
      <c r="KQH90" s="10"/>
      <c r="KQI90" s="10"/>
      <c r="KQJ90" s="10"/>
      <c r="KQK90" s="10"/>
      <c r="KQL90" s="10"/>
      <c r="KQM90" s="10"/>
      <c r="KQN90" s="10"/>
      <c r="KQO90" s="10"/>
      <c r="KQP90" s="10"/>
      <c r="KQQ90" s="10"/>
      <c r="KQR90" s="10"/>
      <c r="KQS90" s="10"/>
      <c r="KQT90" s="10"/>
      <c r="KQU90" s="10"/>
      <c r="KQV90" s="10"/>
      <c r="KQW90" s="10"/>
      <c r="KQX90" s="10"/>
      <c r="KQY90" s="10"/>
      <c r="KQZ90" s="10"/>
      <c r="KRA90" s="10"/>
      <c r="KRB90" s="10"/>
      <c r="KRC90" s="10"/>
      <c r="KRD90" s="10"/>
      <c r="KRE90" s="10"/>
      <c r="KRF90" s="10"/>
      <c r="KRG90" s="10"/>
      <c r="KRH90" s="10"/>
      <c r="KRI90" s="10"/>
      <c r="KRJ90" s="10"/>
      <c r="KRK90" s="10"/>
      <c r="KRL90" s="10"/>
      <c r="KRM90" s="10"/>
      <c r="KRN90" s="10"/>
      <c r="KRO90" s="10"/>
      <c r="KRP90" s="10"/>
      <c r="KRQ90" s="10"/>
      <c r="KRR90" s="10"/>
      <c r="KRS90" s="10"/>
      <c r="KRT90" s="10"/>
      <c r="KRU90" s="10"/>
      <c r="KRV90" s="10"/>
      <c r="KRW90" s="10"/>
      <c r="KRX90" s="10"/>
      <c r="KRY90" s="10"/>
      <c r="KRZ90" s="10"/>
      <c r="KSA90" s="10"/>
      <c r="KSB90" s="10"/>
      <c r="KSC90" s="10"/>
      <c r="KSD90" s="10"/>
      <c r="KSE90" s="10"/>
      <c r="KSF90" s="10"/>
      <c r="KSG90" s="10"/>
      <c r="KSH90" s="10"/>
      <c r="KSI90" s="10"/>
      <c r="KSJ90" s="10"/>
      <c r="KSK90" s="10"/>
      <c r="KSL90" s="10"/>
      <c r="KSM90" s="10"/>
      <c r="KSN90" s="10"/>
      <c r="KSO90" s="10"/>
      <c r="KSP90" s="10"/>
      <c r="KSQ90" s="10"/>
      <c r="KSR90" s="10"/>
      <c r="KSS90" s="10"/>
      <c r="KST90" s="10"/>
      <c r="KSU90" s="10"/>
      <c r="KSV90" s="10"/>
      <c r="KSW90" s="10"/>
      <c r="KSX90" s="10"/>
      <c r="KSY90" s="10"/>
      <c r="KSZ90" s="10"/>
      <c r="KTA90" s="10"/>
      <c r="KTB90" s="10"/>
      <c r="KTC90" s="10"/>
      <c r="KTD90" s="10"/>
      <c r="KTE90" s="10"/>
      <c r="KTF90" s="10"/>
      <c r="KTG90" s="10"/>
      <c r="KTH90" s="10"/>
      <c r="KTI90" s="10"/>
      <c r="KTJ90" s="10"/>
      <c r="KTK90" s="10"/>
      <c r="KTL90" s="10"/>
      <c r="KTM90" s="10"/>
      <c r="KTN90" s="10"/>
      <c r="KTO90" s="10"/>
      <c r="KTP90" s="10"/>
      <c r="KTQ90" s="10"/>
      <c r="KTR90" s="10"/>
      <c r="KTS90" s="10"/>
      <c r="KTT90" s="10"/>
      <c r="KTU90" s="10"/>
      <c r="KTV90" s="10"/>
      <c r="KTW90" s="10"/>
      <c r="KTX90" s="10"/>
      <c r="KTY90" s="10"/>
      <c r="KTZ90" s="10"/>
      <c r="KUA90" s="10"/>
      <c r="KUB90" s="10"/>
      <c r="KUC90" s="10"/>
      <c r="KUD90" s="10"/>
      <c r="KUE90" s="10"/>
      <c r="KUF90" s="10"/>
      <c r="KUG90" s="10"/>
      <c r="KUH90" s="10"/>
      <c r="KUI90" s="10"/>
      <c r="KUJ90" s="10"/>
      <c r="KUK90" s="10"/>
      <c r="KUL90" s="10"/>
      <c r="KUM90" s="10"/>
      <c r="KUN90" s="10"/>
      <c r="KUO90" s="10"/>
      <c r="KUP90" s="10"/>
      <c r="KUQ90" s="10"/>
      <c r="KUR90" s="10"/>
      <c r="KUS90" s="10"/>
      <c r="KUT90" s="10"/>
      <c r="KUU90" s="10"/>
      <c r="KUV90" s="10"/>
      <c r="KUW90" s="10"/>
      <c r="KUX90" s="10"/>
      <c r="KUY90" s="10"/>
      <c r="KUZ90" s="10"/>
      <c r="KVA90" s="10"/>
      <c r="KVB90" s="10"/>
      <c r="KVC90" s="10"/>
      <c r="KVD90" s="10"/>
      <c r="KVE90" s="10"/>
      <c r="KVF90" s="10"/>
      <c r="KVG90" s="10"/>
      <c r="KVH90" s="10"/>
      <c r="KVI90" s="10"/>
      <c r="KVJ90" s="10"/>
      <c r="KVK90" s="10"/>
      <c r="KVL90" s="10"/>
      <c r="KVM90" s="10"/>
      <c r="KVN90" s="10"/>
      <c r="KVO90" s="10"/>
      <c r="KVP90" s="10"/>
      <c r="KVQ90" s="10"/>
      <c r="KVR90" s="10"/>
      <c r="KVS90" s="10"/>
      <c r="KVT90" s="10"/>
      <c r="KVU90" s="10"/>
      <c r="KVV90" s="10"/>
      <c r="KVW90" s="10"/>
      <c r="KVX90" s="10"/>
      <c r="KVY90" s="10"/>
      <c r="KVZ90" s="10"/>
      <c r="KWA90" s="10"/>
      <c r="KWB90" s="10"/>
      <c r="KWC90" s="10"/>
      <c r="KWD90" s="10"/>
      <c r="KWE90" s="10"/>
      <c r="KWF90" s="10"/>
      <c r="KWG90" s="10"/>
      <c r="KWH90" s="10"/>
      <c r="KWI90" s="10"/>
      <c r="KWJ90" s="10"/>
      <c r="KWK90" s="10"/>
      <c r="KWL90" s="10"/>
      <c r="KWM90" s="10"/>
      <c r="KWN90" s="10"/>
      <c r="KWO90" s="10"/>
      <c r="KWP90" s="10"/>
      <c r="KWQ90" s="10"/>
      <c r="KWR90" s="10"/>
      <c r="KWS90" s="10"/>
      <c r="KWT90" s="10"/>
      <c r="KWU90" s="10"/>
      <c r="KWV90" s="10"/>
      <c r="KWW90" s="10"/>
      <c r="KWX90" s="10"/>
      <c r="KWY90" s="10"/>
      <c r="KWZ90" s="10"/>
      <c r="KXA90" s="10"/>
      <c r="KXB90" s="10"/>
      <c r="KXC90" s="10"/>
      <c r="KXD90" s="10"/>
      <c r="KXE90" s="10"/>
      <c r="KXF90" s="10"/>
      <c r="KXG90" s="10"/>
      <c r="KXH90" s="10"/>
      <c r="KXI90" s="10"/>
      <c r="KXJ90" s="10"/>
      <c r="KXK90" s="10"/>
      <c r="KXL90" s="10"/>
      <c r="KXM90" s="10"/>
      <c r="KXN90" s="10"/>
      <c r="KXO90" s="10"/>
      <c r="KXP90" s="10"/>
      <c r="KXQ90" s="10"/>
      <c r="KXR90" s="10"/>
      <c r="KXS90" s="10"/>
      <c r="KXT90" s="10"/>
      <c r="KXU90" s="10"/>
      <c r="KXV90" s="10"/>
      <c r="KXW90" s="10"/>
      <c r="KXX90" s="10"/>
      <c r="KXY90" s="10"/>
      <c r="KXZ90" s="10"/>
      <c r="KYA90" s="10"/>
      <c r="KYB90" s="10"/>
      <c r="KYC90" s="10"/>
      <c r="KYD90" s="10"/>
      <c r="KYE90" s="10"/>
      <c r="KYF90" s="10"/>
      <c r="KYG90" s="10"/>
      <c r="KYH90" s="10"/>
      <c r="KYI90" s="10"/>
      <c r="KYJ90" s="10"/>
      <c r="KYK90" s="10"/>
      <c r="KYL90" s="10"/>
      <c r="KYM90" s="10"/>
      <c r="KYN90" s="10"/>
      <c r="KYO90" s="10"/>
      <c r="KYP90" s="10"/>
      <c r="KYQ90" s="10"/>
      <c r="KYR90" s="10"/>
      <c r="KYS90" s="10"/>
      <c r="KYT90" s="10"/>
      <c r="KYU90" s="10"/>
      <c r="KYV90" s="10"/>
      <c r="KYW90" s="10"/>
      <c r="KYX90" s="10"/>
      <c r="KYY90" s="10"/>
      <c r="KYZ90" s="10"/>
      <c r="KZA90" s="10"/>
      <c r="KZB90" s="10"/>
      <c r="KZC90" s="10"/>
      <c r="KZD90" s="10"/>
      <c r="KZE90" s="10"/>
      <c r="KZF90" s="10"/>
      <c r="KZG90" s="10"/>
      <c r="KZH90" s="10"/>
      <c r="KZI90" s="10"/>
      <c r="KZJ90" s="10"/>
      <c r="KZK90" s="10"/>
      <c r="KZL90" s="10"/>
      <c r="KZM90" s="10"/>
      <c r="KZN90" s="10"/>
      <c r="KZO90" s="10"/>
      <c r="KZP90" s="10"/>
      <c r="KZQ90" s="10"/>
      <c r="KZR90" s="10"/>
      <c r="KZS90" s="10"/>
      <c r="KZT90" s="10"/>
      <c r="KZU90" s="10"/>
      <c r="KZV90" s="10"/>
      <c r="KZW90" s="10"/>
      <c r="KZX90" s="10"/>
      <c r="KZY90" s="10"/>
      <c r="KZZ90" s="10"/>
      <c r="LAA90" s="10"/>
      <c r="LAB90" s="10"/>
      <c r="LAC90" s="10"/>
      <c r="LAD90" s="10"/>
      <c r="LAE90" s="10"/>
      <c r="LAF90" s="10"/>
      <c r="LAG90" s="10"/>
      <c r="LAH90" s="10"/>
      <c r="LAI90" s="10"/>
      <c r="LAJ90" s="10"/>
      <c r="LAK90" s="10"/>
      <c r="LAL90" s="10"/>
      <c r="LAM90" s="10"/>
      <c r="LAN90" s="10"/>
      <c r="LAO90" s="10"/>
      <c r="LAP90" s="10"/>
      <c r="LAQ90" s="10"/>
      <c r="LAR90" s="10"/>
      <c r="LAS90" s="10"/>
      <c r="LAT90" s="10"/>
      <c r="LAU90" s="10"/>
      <c r="LAV90" s="10"/>
      <c r="LAW90" s="10"/>
      <c r="LAX90" s="10"/>
      <c r="LAY90" s="10"/>
      <c r="LAZ90" s="10"/>
      <c r="LBA90" s="10"/>
      <c r="LBB90" s="10"/>
      <c r="LBC90" s="10"/>
      <c r="LBD90" s="10"/>
      <c r="LBE90" s="10"/>
      <c r="LBF90" s="10"/>
      <c r="LBG90" s="10"/>
      <c r="LBH90" s="10"/>
      <c r="LBI90" s="10"/>
      <c r="LBJ90" s="10"/>
      <c r="LBK90" s="10"/>
      <c r="LBL90" s="10"/>
      <c r="LBM90" s="10"/>
      <c r="LBN90" s="10"/>
      <c r="LBO90" s="10"/>
      <c r="LBP90" s="10"/>
      <c r="LBQ90" s="10"/>
      <c r="LBR90" s="10"/>
      <c r="LBS90" s="10"/>
      <c r="LBT90" s="10"/>
      <c r="LBU90" s="10"/>
      <c r="LBV90" s="10"/>
      <c r="LBW90" s="10"/>
      <c r="LBX90" s="10"/>
      <c r="LBY90" s="10"/>
      <c r="LBZ90" s="10"/>
      <c r="LCA90" s="10"/>
      <c r="LCB90" s="10"/>
      <c r="LCC90" s="10"/>
      <c r="LCD90" s="10"/>
      <c r="LCE90" s="10"/>
      <c r="LCF90" s="10"/>
      <c r="LCG90" s="10"/>
      <c r="LCH90" s="10"/>
      <c r="LCI90" s="10"/>
      <c r="LCJ90" s="10"/>
      <c r="LCK90" s="10"/>
      <c r="LCL90" s="10"/>
      <c r="LCM90" s="10"/>
      <c r="LCN90" s="10"/>
      <c r="LCO90" s="10"/>
      <c r="LCP90" s="10"/>
      <c r="LCQ90" s="10"/>
      <c r="LCR90" s="10"/>
      <c r="LCS90" s="10"/>
      <c r="LCT90" s="10"/>
      <c r="LCU90" s="10"/>
      <c r="LCV90" s="10"/>
      <c r="LCW90" s="10"/>
      <c r="LCX90" s="10"/>
      <c r="LCY90" s="10"/>
      <c r="LCZ90" s="10"/>
      <c r="LDA90" s="10"/>
      <c r="LDB90" s="10"/>
      <c r="LDC90" s="10"/>
      <c r="LDD90" s="10"/>
      <c r="LDE90" s="10"/>
      <c r="LDF90" s="10"/>
      <c r="LDG90" s="10"/>
      <c r="LDH90" s="10"/>
      <c r="LDI90" s="10"/>
      <c r="LDJ90" s="10"/>
      <c r="LDK90" s="10"/>
      <c r="LDL90" s="10"/>
      <c r="LDM90" s="10"/>
      <c r="LDN90" s="10"/>
      <c r="LDO90" s="10"/>
      <c r="LDP90" s="10"/>
      <c r="LDQ90" s="10"/>
      <c r="LDR90" s="10"/>
      <c r="LDS90" s="10"/>
      <c r="LDT90" s="10"/>
      <c r="LDU90" s="10"/>
      <c r="LDV90" s="10"/>
      <c r="LDW90" s="10"/>
      <c r="LDX90" s="10"/>
      <c r="LDY90" s="10"/>
      <c r="LDZ90" s="10"/>
      <c r="LEA90" s="10"/>
      <c r="LEB90" s="10"/>
      <c r="LEC90" s="10"/>
      <c r="LED90" s="10"/>
      <c r="LEE90" s="10"/>
      <c r="LEF90" s="10"/>
      <c r="LEG90" s="10"/>
      <c r="LEH90" s="10"/>
      <c r="LEI90" s="10"/>
      <c r="LEJ90" s="10"/>
      <c r="LEK90" s="10"/>
      <c r="LEL90" s="10"/>
      <c r="LEM90" s="10"/>
      <c r="LEN90" s="10"/>
      <c r="LEO90" s="10"/>
      <c r="LEP90" s="10"/>
      <c r="LEQ90" s="10"/>
      <c r="LER90" s="10"/>
      <c r="LES90" s="10"/>
      <c r="LET90" s="10"/>
      <c r="LEU90" s="10"/>
      <c r="LEV90" s="10"/>
      <c r="LEW90" s="10"/>
      <c r="LEX90" s="10"/>
      <c r="LEY90" s="10"/>
      <c r="LEZ90" s="10"/>
      <c r="LFA90" s="10"/>
      <c r="LFB90" s="10"/>
      <c r="LFC90" s="10"/>
      <c r="LFD90" s="10"/>
      <c r="LFE90" s="10"/>
      <c r="LFF90" s="10"/>
      <c r="LFG90" s="10"/>
      <c r="LFH90" s="10"/>
      <c r="LFI90" s="10"/>
      <c r="LFJ90" s="10"/>
      <c r="LFK90" s="10"/>
      <c r="LFL90" s="10"/>
      <c r="LFM90" s="10"/>
      <c r="LFN90" s="10"/>
      <c r="LFO90" s="10"/>
      <c r="LFP90" s="10"/>
      <c r="LFQ90" s="10"/>
      <c r="LFR90" s="10"/>
      <c r="LFS90" s="10"/>
      <c r="LFT90" s="10"/>
      <c r="LFU90" s="10"/>
      <c r="LFV90" s="10"/>
      <c r="LFW90" s="10"/>
      <c r="LFX90" s="10"/>
      <c r="LFY90" s="10"/>
      <c r="LFZ90" s="10"/>
      <c r="LGA90" s="10"/>
      <c r="LGB90" s="10"/>
      <c r="LGC90" s="10"/>
      <c r="LGD90" s="10"/>
      <c r="LGE90" s="10"/>
      <c r="LGF90" s="10"/>
      <c r="LGG90" s="10"/>
      <c r="LGH90" s="10"/>
      <c r="LGI90" s="10"/>
      <c r="LGJ90" s="10"/>
      <c r="LGK90" s="10"/>
      <c r="LGL90" s="10"/>
      <c r="LGM90" s="10"/>
      <c r="LGN90" s="10"/>
      <c r="LGO90" s="10"/>
      <c r="LGP90" s="10"/>
      <c r="LGQ90" s="10"/>
      <c r="LGR90" s="10"/>
      <c r="LGS90" s="10"/>
      <c r="LGT90" s="10"/>
      <c r="LGU90" s="10"/>
      <c r="LGV90" s="10"/>
      <c r="LGW90" s="10"/>
      <c r="LGX90" s="10"/>
      <c r="LGY90" s="10"/>
      <c r="LGZ90" s="10"/>
      <c r="LHA90" s="10"/>
      <c r="LHB90" s="10"/>
      <c r="LHC90" s="10"/>
      <c r="LHD90" s="10"/>
      <c r="LHE90" s="10"/>
      <c r="LHF90" s="10"/>
      <c r="LHG90" s="10"/>
      <c r="LHH90" s="10"/>
      <c r="LHI90" s="10"/>
      <c r="LHJ90" s="10"/>
      <c r="LHK90" s="10"/>
      <c r="LHL90" s="10"/>
      <c r="LHM90" s="10"/>
      <c r="LHN90" s="10"/>
      <c r="LHO90" s="10"/>
      <c r="LHP90" s="10"/>
      <c r="LHQ90" s="10"/>
      <c r="LHR90" s="10"/>
      <c r="LHS90" s="10"/>
      <c r="LHT90" s="10"/>
      <c r="LHU90" s="10"/>
      <c r="LHV90" s="10"/>
      <c r="LHW90" s="10"/>
      <c r="LHX90" s="10"/>
      <c r="LHY90" s="10"/>
      <c r="LHZ90" s="10"/>
      <c r="LIA90" s="10"/>
      <c r="LIB90" s="10"/>
      <c r="LIC90" s="10"/>
      <c r="LID90" s="10"/>
      <c r="LIE90" s="10"/>
      <c r="LIF90" s="10"/>
      <c r="LIG90" s="10"/>
      <c r="LIH90" s="10"/>
      <c r="LII90" s="10"/>
      <c r="LIJ90" s="10"/>
      <c r="LIK90" s="10"/>
      <c r="LIL90" s="10"/>
      <c r="LIM90" s="10"/>
      <c r="LIN90" s="10"/>
      <c r="LIO90" s="10"/>
      <c r="LIP90" s="10"/>
      <c r="LIQ90" s="10"/>
      <c r="LIR90" s="10"/>
      <c r="LIS90" s="10"/>
      <c r="LIT90" s="10"/>
      <c r="LIU90" s="10"/>
      <c r="LIV90" s="10"/>
      <c r="LIW90" s="10"/>
      <c r="LIX90" s="10"/>
      <c r="LIY90" s="10"/>
      <c r="LIZ90" s="10"/>
      <c r="LJA90" s="10"/>
      <c r="LJB90" s="10"/>
      <c r="LJC90" s="10"/>
      <c r="LJD90" s="10"/>
      <c r="LJE90" s="10"/>
      <c r="LJF90" s="10"/>
      <c r="LJG90" s="10"/>
      <c r="LJH90" s="10"/>
      <c r="LJI90" s="10"/>
      <c r="LJJ90" s="10"/>
      <c r="LJK90" s="10"/>
      <c r="LJL90" s="10"/>
      <c r="LJM90" s="10"/>
      <c r="LJN90" s="10"/>
      <c r="LJO90" s="10"/>
      <c r="LJP90" s="10"/>
      <c r="LJQ90" s="10"/>
      <c r="LJR90" s="10"/>
      <c r="LJS90" s="10"/>
      <c r="LJT90" s="10"/>
      <c r="LJU90" s="10"/>
      <c r="LJV90" s="10"/>
      <c r="LJW90" s="10"/>
      <c r="LJX90" s="10"/>
      <c r="LJY90" s="10"/>
      <c r="LJZ90" s="10"/>
      <c r="LKA90" s="10"/>
      <c r="LKB90" s="10"/>
      <c r="LKC90" s="10"/>
      <c r="LKD90" s="10"/>
      <c r="LKE90" s="10"/>
      <c r="LKF90" s="10"/>
      <c r="LKG90" s="10"/>
      <c r="LKH90" s="10"/>
      <c r="LKI90" s="10"/>
      <c r="LKJ90" s="10"/>
      <c r="LKK90" s="10"/>
      <c r="LKL90" s="10"/>
      <c r="LKM90" s="10"/>
      <c r="LKN90" s="10"/>
      <c r="LKO90" s="10"/>
      <c r="LKP90" s="10"/>
      <c r="LKQ90" s="10"/>
      <c r="LKR90" s="10"/>
      <c r="LKS90" s="10"/>
      <c r="LKT90" s="10"/>
      <c r="LKU90" s="10"/>
      <c r="LKV90" s="10"/>
      <c r="LKW90" s="10"/>
      <c r="LKX90" s="10"/>
      <c r="LKY90" s="10"/>
      <c r="LKZ90" s="10"/>
      <c r="LLA90" s="10"/>
      <c r="LLB90" s="10"/>
      <c r="LLC90" s="10"/>
      <c r="LLD90" s="10"/>
      <c r="LLE90" s="10"/>
      <c r="LLF90" s="10"/>
      <c r="LLG90" s="10"/>
      <c r="LLH90" s="10"/>
      <c r="LLI90" s="10"/>
      <c r="LLJ90" s="10"/>
      <c r="LLK90" s="10"/>
      <c r="LLL90" s="10"/>
      <c r="LLM90" s="10"/>
      <c r="LLN90" s="10"/>
      <c r="LLO90" s="10"/>
      <c r="LLP90" s="10"/>
      <c r="LLQ90" s="10"/>
      <c r="LLR90" s="10"/>
      <c r="LLS90" s="10"/>
      <c r="LLT90" s="10"/>
      <c r="LLU90" s="10"/>
      <c r="LLV90" s="10"/>
      <c r="LLW90" s="10"/>
      <c r="LLX90" s="10"/>
      <c r="LLY90" s="10"/>
      <c r="LLZ90" s="10"/>
      <c r="LMA90" s="10"/>
      <c r="LMB90" s="10"/>
      <c r="LMC90" s="10"/>
      <c r="LMD90" s="10"/>
      <c r="LME90" s="10"/>
      <c r="LMF90" s="10"/>
      <c r="LMG90" s="10"/>
      <c r="LMH90" s="10"/>
      <c r="LMI90" s="10"/>
      <c r="LMJ90" s="10"/>
      <c r="LMK90" s="10"/>
      <c r="LML90" s="10"/>
      <c r="LMM90" s="10"/>
      <c r="LMN90" s="10"/>
      <c r="LMO90" s="10"/>
      <c r="LMP90" s="10"/>
      <c r="LMQ90" s="10"/>
      <c r="LMR90" s="10"/>
      <c r="LMS90" s="10"/>
      <c r="LMT90" s="10"/>
      <c r="LMU90" s="10"/>
      <c r="LMV90" s="10"/>
      <c r="LMW90" s="10"/>
      <c r="LMX90" s="10"/>
      <c r="LMY90" s="10"/>
      <c r="LMZ90" s="10"/>
      <c r="LNA90" s="10"/>
      <c r="LNB90" s="10"/>
      <c r="LNC90" s="10"/>
      <c r="LND90" s="10"/>
      <c r="LNE90" s="10"/>
      <c r="LNF90" s="10"/>
      <c r="LNG90" s="10"/>
      <c r="LNH90" s="10"/>
      <c r="LNI90" s="10"/>
      <c r="LNJ90" s="10"/>
      <c r="LNK90" s="10"/>
      <c r="LNL90" s="10"/>
      <c r="LNM90" s="10"/>
      <c r="LNN90" s="10"/>
      <c r="LNO90" s="10"/>
      <c r="LNP90" s="10"/>
      <c r="LNQ90" s="10"/>
      <c r="LNR90" s="10"/>
      <c r="LNS90" s="10"/>
      <c r="LNT90" s="10"/>
      <c r="LNU90" s="10"/>
      <c r="LNV90" s="10"/>
      <c r="LNW90" s="10"/>
      <c r="LNX90" s="10"/>
      <c r="LNY90" s="10"/>
      <c r="LNZ90" s="10"/>
      <c r="LOA90" s="10"/>
      <c r="LOB90" s="10"/>
      <c r="LOC90" s="10"/>
      <c r="LOD90" s="10"/>
      <c r="LOE90" s="10"/>
      <c r="LOF90" s="10"/>
      <c r="LOG90" s="10"/>
      <c r="LOH90" s="10"/>
      <c r="LOI90" s="10"/>
      <c r="LOJ90" s="10"/>
      <c r="LOK90" s="10"/>
      <c r="LOL90" s="10"/>
      <c r="LOM90" s="10"/>
      <c r="LON90" s="10"/>
      <c r="LOO90" s="10"/>
      <c r="LOP90" s="10"/>
      <c r="LOQ90" s="10"/>
      <c r="LOR90" s="10"/>
      <c r="LOS90" s="10"/>
      <c r="LOT90" s="10"/>
      <c r="LOU90" s="10"/>
      <c r="LOV90" s="10"/>
      <c r="LOW90" s="10"/>
      <c r="LOX90" s="10"/>
      <c r="LOY90" s="10"/>
      <c r="LOZ90" s="10"/>
      <c r="LPA90" s="10"/>
      <c r="LPB90" s="10"/>
      <c r="LPC90" s="10"/>
      <c r="LPD90" s="10"/>
      <c r="LPE90" s="10"/>
      <c r="LPF90" s="10"/>
      <c r="LPG90" s="10"/>
      <c r="LPH90" s="10"/>
      <c r="LPI90" s="10"/>
      <c r="LPJ90" s="10"/>
      <c r="LPK90" s="10"/>
      <c r="LPL90" s="10"/>
      <c r="LPM90" s="10"/>
      <c r="LPN90" s="10"/>
      <c r="LPO90" s="10"/>
      <c r="LPP90" s="10"/>
      <c r="LPQ90" s="10"/>
      <c r="LPR90" s="10"/>
      <c r="LPS90" s="10"/>
      <c r="LPT90" s="10"/>
      <c r="LPU90" s="10"/>
      <c r="LPV90" s="10"/>
      <c r="LPW90" s="10"/>
      <c r="LPX90" s="10"/>
      <c r="LPY90" s="10"/>
      <c r="LPZ90" s="10"/>
      <c r="LQA90" s="10"/>
      <c r="LQB90" s="10"/>
      <c r="LQC90" s="10"/>
      <c r="LQD90" s="10"/>
      <c r="LQE90" s="10"/>
      <c r="LQF90" s="10"/>
      <c r="LQG90" s="10"/>
      <c r="LQH90" s="10"/>
      <c r="LQI90" s="10"/>
      <c r="LQJ90" s="10"/>
      <c r="LQK90" s="10"/>
      <c r="LQL90" s="10"/>
      <c r="LQM90" s="10"/>
      <c r="LQN90" s="10"/>
      <c r="LQO90" s="10"/>
      <c r="LQP90" s="10"/>
      <c r="LQQ90" s="10"/>
      <c r="LQR90" s="10"/>
      <c r="LQS90" s="10"/>
      <c r="LQT90" s="10"/>
      <c r="LQU90" s="10"/>
      <c r="LQV90" s="10"/>
      <c r="LQW90" s="10"/>
      <c r="LQX90" s="10"/>
      <c r="LQY90" s="10"/>
      <c r="LQZ90" s="10"/>
      <c r="LRA90" s="10"/>
      <c r="LRB90" s="10"/>
      <c r="LRC90" s="10"/>
      <c r="LRD90" s="10"/>
      <c r="LRE90" s="10"/>
      <c r="LRF90" s="10"/>
      <c r="LRG90" s="10"/>
      <c r="LRH90" s="10"/>
      <c r="LRI90" s="10"/>
      <c r="LRJ90" s="10"/>
      <c r="LRK90" s="10"/>
      <c r="LRL90" s="10"/>
      <c r="LRM90" s="10"/>
      <c r="LRN90" s="10"/>
      <c r="LRO90" s="10"/>
      <c r="LRP90" s="10"/>
      <c r="LRQ90" s="10"/>
      <c r="LRR90" s="10"/>
      <c r="LRS90" s="10"/>
      <c r="LRT90" s="10"/>
      <c r="LRU90" s="10"/>
      <c r="LRV90" s="10"/>
      <c r="LRW90" s="10"/>
      <c r="LRX90" s="10"/>
      <c r="LRY90" s="10"/>
      <c r="LRZ90" s="10"/>
      <c r="LSA90" s="10"/>
      <c r="LSB90" s="10"/>
      <c r="LSC90" s="10"/>
      <c r="LSD90" s="10"/>
      <c r="LSE90" s="10"/>
      <c r="LSF90" s="10"/>
      <c r="LSG90" s="10"/>
      <c r="LSH90" s="10"/>
      <c r="LSI90" s="10"/>
      <c r="LSJ90" s="10"/>
      <c r="LSK90" s="10"/>
      <c r="LSL90" s="10"/>
      <c r="LSM90" s="10"/>
      <c r="LSN90" s="10"/>
      <c r="LSO90" s="10"/>
      <c r="LSP90" s="10"/>
      <c r="LSQ90" s="10"/>
      <c r="LSR90" s="10"/>
      <c r="LSS90" s="10"/>
      <c r="LST90" s="10"/>
      <c r="LSU90" s="10"/>
      <c r="LSV90" s="10"/>
      <c r="LSW90" s="10"/>
      <c r="LSX90" s="10"/>
      <c r="LSY90" s="10"/>
      <c r="LSZ90" s="10"/>
      <c r="LTA90" s="10"/>
      <c r="LTB90" s="10"/>
      <c r="LTC90" s="10"/>
      <c r="LTD90" s="10"/>
      <c r="LTE90" s="10"/>
      <c r="LTF90" s="10"/>
      <c r="LTG90" s="10"/>
      <c r="LTH90" s="10"/>
      <c r="LTI90" s="10"/>
      <c r="LTJ90" s="10"/>
      <c r="LTK90" s="10"/>
      <c r="LTL90" s="10"/>
      <c r="LTM90" s="10"/>
      <c r="LTN90" s="10"/>
      <c r="LTO90" s="10"/>
      <c r="LTP90" s="10"/>
      <c r="LTQ90" s="10"/>
      <c r="LTR90" s="10"/>
      <c r="LTS90" s="10"/>
      <c r="LTT90" s="10"/>
      <c r="LTU90" s="10"/>
      <c r="LTV90" s="10"/>
      <c r="LTW90" s="10"/>
      <c r="LTX90" s="10"/>
      <c r="LTY90" s="10"/>
      <c r="LTZ90" s="10"/>
      <c r="LUA90" s="10"/>
      <c r="LUB90" s="10"/>
      <c r="LUC90" s="10"/>
      <c r="LUD90" s="10"/>
      <c r="LUE90" s="10"/>
      <c r="LUF90" s="10"/>
      <c r="LUG90" s="10"/>
      <c r="LUH90" s="10"/>
      <c r="LUI90" s="10"/>
      <c r="LUJ90" s="10"/>
      <c r="LUK90" s="10"/>
      <c r="LUL90" s="10"/>
      <c r="LUM90" s="10"/>
      <c r="LUN90" s="10"/>
      <c r="LUO90" s="10"/>
      <c r="LUP90" s="10"/>
      <c r="LUQ90" s="10"/>
      <c r="LUR90" s="10"/>
      <c r="LUS90" s="10"/>
      <c r="LUT90" s="10"/>
      <c r="LUU90" s="10"/>
      <c r="LUV90" s="10"/>
      <c r="LUW90" s="10"/>
      <c r="LUX90" s="10"/>
      <c r="LUY90" s="10"/>
      <c r="LUZ90" s="10"/>
      <c r="LVA90" s="10"/>
      <c r="LVB90" s="10"/>
      <c r="LVC90" s="10"/>
      <c r="LVD90" s="10"/>
      <c r="LVE90" s="10"/>
      <c r="LVF90" s="10"/>
      <c r="LVG90" s="10"/>
      <c r="LVH90" s="10"/>
      <c r="LVI90" s="10"/>
      <c r="LVJ90" s="10"/>
      <c r="LVK90" s="10"/>
      <c r="LVL90" s="10"/>
      <c r="LVM90" s="10"/>
      <c r="LVN90" s="10"/>
      <c r="LVO90" s="10"/>
      <c r="LVP90" s="10"/>
      <c r="LVQ90" s="10"/>
      <c r="LVR90" s="10"/>
      <c r="LVS90" s="10"/>
      <c r="LVT90" s="10"/>
      <c r="LVU90" s="10"/>
      <c r="LVV90" s="10"/>
      <c r="LVW90" s="10"/>
      <c r="LVX90" s="10"/>
      <c r="LVY90" s="10"/>
      <c r="LVZ90" s="10"/>
      <c r="LWA90" s="10"/>
      <c r="LWB90" s="10"/>
      <c r="LWC90" s="10"/>
      <c r="LWD90" s="10"/>
      <c r="LWE90" s="10"/>
      <c r="LWF90" s="10"/>
      <c r="LWG90" s="10"/>
      <c r="LWH90" s="10"/>
      <c r="LWI90" s="10"/>
      <c r="LWJ90" s="10"/>
      <c r="LWK90" s="10"/>
      <c r="LWL90" s="10"/>
      <c r="LWM90" s="10"/>
      <c r="LWN90" s="10"/>
      <c r="LWO90" s="10"/>
      <c r="LWP90" s="10"/>
      <c r="LWQ90" s="10"/>
      <c r="LWR90" s="10"/>
      <c r="LWS90" s="10"/>
      <c r="LWT90" s="10"/>
      <c r="LWU90" s="10"/>
      <c r="LWV90" s="10"/>
      <c r="LWW90" s="10"/>
      <c r="LWX90" s="10"/>
      <c r="LWY90" s="10"/>
      <c r="LWZ90" s="10"/>
      <c r="LXA90" s="10"/>
      <c r="LXB90" s="10"/>
      <c r="LXC90" s="10"/>
      <c r="LXD90" s="10"/>
      <c r="LXE90" s="10"/>
      <c r="LXF90" s="10"/>
      <c r="LXG90" s="10"/>
      <c r="LXH90" s="10"/>
      <c r="LXI90" s="10"/>
      <c r="LXJ90" s="10"/>
      <c r="LXK90" s="10"/>
      <c r="LXL90" s="10"/>
      <c r="LXM90" s="10"/>
      <c r="LXN90" s="10"/>
      <c r="LXO90" s="10"/>
      <c r="LXP90" s="10"/>
      <c r="LXQ90" s="10"/>
      <c r="LXR90" s="10"/>
      <c r="LXS90" s="10"/>
      <c r="LXT90" s="10"/>
      <c r="LXU90" s="10"/>
      <c r="LXV90" s="10"/>
      <c r="LXW90" s="10"/>
      <c r="LXX90" s="10"/>
      <c r="LXY90" s="10"/>
      <c r="LXZ90" s="10"/>
      <c r="LYA90" s="10"/>
      <c r="LYB90" s="10"/>
      <c r="LYC90" s="10"/>
      <c r="LYD90" s="10"/>
      <c r="LYE90" s="10"/>
      <c r="LYF90" s="10"/>
      <c r="LYG90" s="10"/>
      <c r="LYH90" s="10"/>
      <c r="LYI90" s="10"/>
      <c r="LYJ90" s="10"/>
      <c r="LYK90" s="10"/>
      <c r="LYL90" s="10"/>
      <c r="LYM90" s="10"/>
      <c r="LYN90" s="10"/>
      <c r="LYO90" s="10"/>
      <c r="LYP90" s="10"/>
      <c r="LYQ90" s="10"/>
      <c r="LYR90" s="10"/>
      <c r="LYS90" s="10"/>
      <c r="LYT90" s="10"/>
      <c r="LYU90" s="10"/>
      <c r="LYV90" s="10"/>
      <c r="LYW90" s="10"/>
      <c r="LYX90" s="10"/>
      <c r="LYY90" s="10"/>
      <c r="LYZ90" s="10"/>
      <c r="LZA90" s="10"/>
      <c r="LZB90" s="10"/>
      <c r="LZC90" s="10"/>
      <c r="LZD90" s="10"/>
      <c r="LZE90" s="10"/>
      <c r="LZF90" s="10"/>
      <c r="LZG90" s="10"/>
      <c r="LZH90" s="10"/>
      <c r="LZI90" s="10"/>
      <c r="LZJ90" s="10"/>
      <c r="LZK90" s="10"/>
      <c r="LZL90" s="10"/>
      <c r="LZM90" s="10"/>
      <c r="LZN90" s="10"/>
      <c r="LZO90" s="10"/>
      <c r="LZP90" s="10"/>
      <c r="LZQ90" s="10"/>
      <c r="LZR90" s="10"/>
      <c r="LZS90" s="10"/>
      <c r="LZT90" s="10"/>
      <c r="LZU90" s="10"/>
      <c r="LZV90" s="10"/>
      <c r="LZW90" s="10"/>
      <c r="LZX90" s="10"/>
      <c r="LZY90" s="10"/>
      <c r="LZZ90" s="10"/>
      <c r="MAA90" s="10"/>
      <c r="MAB90" s="10"/>
      <c r="MAC90" s="10"/>
      <c r="MAD90" s="10"/>
      <c r="MAE90" s="10"/>
      <c r="MAF90" s="10"/>
      <c r="MAG90" s="10"/>
      <c r="MAH90" s="10"/>
      <c r="MAI90" s="10"/>
      <c r="MAJ90" s="10"/>
      <c r="MAK90" s="10"/>
      <c r="MAL90" s="10"/>
      <c r="MAM90" s="10"/>
      <c r="MAN90" s="10"/>
      <c r="MAO90" s="10"/>
      <c r="MAP90" s="10"/>
      <c r="MAQ90" s="10"/>
      <c r="MAR90" s="10"/>
      <c r="MAS90" s="10"/>
      <c r="MAT90" s="10"/>
      <c r="MAU90" s="10"/>
      <c r="MAV90" s="10"/>
      <c r="MAW90" s="10"/>
      <c r="MAX90" s="10"/>
      <c r="MAY90" s="10"/>
      <c r="MAZ90" s="10"/>
      <c r="MBA90" s="10"/>
      <c r="MBB90" s="10"/>
      <c r="MBC90" s="10"/>
      <c r="MBD90" s="10"/>
      <c r="MBE90" s="10"/>
      <c r="MBF90" s="10"/>
      <c r="MBG90" s="10"/>
      <c r="MBH90" s="10"/>
      <c r="MBI90" s="10"/>
      <c r="MBJ90" s="10"/>
      <c r="MBK90" s="10"/>
      <c r="MBL90" s="10"/>
      <c r="MBM90" s="10"/>
      <c r="MBN90" s="10"/>
      <c r="MBO90" s="10"/>
      <c r="MBP90" s="10"/>
      <c r="MBQ90" s="10"/>
      <c r="MBR90" s="10"/>
      <c r="MBS90" s="10"/>
      <c r="MBT90" s="10"/>
      <c r="MBU90" s="10"/>
      <c r="MBV90" s="10"/>
      <c r="MBW90" s="10"/>
      <c r="MBX90" s="10"/>
      <c r="MBY90" s="10"/>
      <c r="MBZ90" s="10"/>
      <c r="MCA90" s="10"/>
      <c r="MCB90" s="10"/>
      <c r="MCC90" s="10"/>
      <c r="MCD90" s="10"/>
      <c r="MCE90" s="10"/>
      <c r="MCF90" s="10"/>
      <c r="MCG90" s="10"/>
      <c r="MCH90" s="10"/>
      <c r="MCI90" s="10"/>
      <c r="MCJ90" s="10"/>
      <c r="MCK90" s="10"/>
      <c r="MCL90" s="10"/>
      <c r="MCM90" s="10"/>
      <c r="MCN90" s="10"/>
      <c r="MCO90" s="10"/>
      <c r="MCP90" s="10"/>
      <c r="MCQ90" s="10"/>
      <c r="MCR90" s="10"/>
      <c r="MCS90" s="10"/>
      <c r="MCT90" s="10"/>
      <c r="MCU90" s="10"/>
      <c r="MCV90" s="10"/>
      <c r="MCW90" s="10"/>
      <c r="MCX90" s="10"/>
      <c r="MCY90" s="10"/>
      <c r="MCZ90" s="10"/>
      <c r="MDA90" s="10"/>
      <c r="MDB90" s="10"/>
      <c r="MDC90" s="10"/>
      <c r="MDD90" s="10"/>
      <c r="MDE90" s="10"/>
      <c r="MDF90" s="10"/>
      <c r="MDG90" s="10"/>
      <c r="MDH90" s="10"/>
      <c r="MDI90" s="10"/>
      <c r="MDJ90" s="10"/>
      <c r="MDK90" s="10"/>
      <c r="MDL90" s="10"/>
      <c r="MDM90" s="10"/>
      <c r="MDN90" s="10"/>
      <c r="MDO90" s="10"/>
      <c r="MDP90" s="10"/>
      <c r="MDQ90" s="10"/>
      <c r="MDR90" s="10"/>
      <c r="MDS90" s="10"/>
      <c r="MDT90" s="10"/>
      <c r="MDU90" s="10"/>
      <c r="MDV90" s="10"/>
      <c r="MDW90" s="10"/>
      <c r="MDX90" s="10"/>
      <c r="MDY90" s="10"/>
      <c r="MDZ90" s="10"/>
      <c r="MEA90" s="10"/>
      <c r="MEB90" s="10"/>
      <c r="MEC90" s="10"/>
      <c r="MED90" s="10"/>
      <c r="MEE90" s="10"/>
      <c r="MEF90" s="10"/>
      <c r="MEG90" s="10"/>
      <c r="MEH90" s="10"/>
      <c r="MEI90" s="10"/>
      <c r="MEJ90" s="10"/>
      <c r="MEK90" s="10"/>
      <c r="MEL90" s="10"/>
      <c r="MEM90" s="10"/>
      <c r="MEN90" s="10"/>
      <c r="MEO90" s="10"/>
      <c r="MEP90" s="10"/>
      <c r="MEQ90" s="10"/>
      <c r="MER90" s="10"/>
      <c r="MES90" s="10"/>
      <c r="MET90" s="10"/>
      <c r="MEU90" s="10"/>
      <c r="MEV90" s="10"/>
      <c r="MEW90" s="10"/>
      <c r="MEX90" s="10"/>
      <c r="MEY90" s="10"/>
      <c r="MEZ90" s="10"/>
      <c r="MFA90" s="10"/>
      <c r="MFB90" s="10"/>
      <c r="MFC90" s="10"/>
      <c r="MFD90" s="10"/>
      <c r="MFE90" s="10"/>
      <c r="MFF90" s="10"/>
      <c r="MFG90" s="10"/>
      <c r="MFH90" s="10"/>
      <c r="MFI90" s="10"/>
      <c r="MFJ90" s="10"/>
      <c r="MFK90" s="10"/>
      <c r="MFL90" s="10"/>
      <c r="MFM90" s="10"/>
      <c r="MFN90" s="10"/>
      <c r="MFO90" s="10"/>
      <c r="MFP90" s="10"/>
      <c r="MFQ90" s="10"/>
      <c r="MFR90" s="10"/>
      <c r="MFS90" s="10"/>
      <c r="MFT90" s="10"/>
      <c r="MFU90" s="10"/>
      <c r="MFV90" s="10"/>
      <c r="MFW90" s="10"/>
      <c r="MFX90" s="10"/>
      <c r="MFY90" s="10"/>
      <c r="MFZ90" s="10"/>
      <c r="MGA90" s="10"/>
      <c r="MGB90" s="10"/>
      <c r="MGC90" s="10"/>
      <c r="MGD90" s="10"/>
      <c r="MGE90" s="10"/>
      <c r="MGF90" s="10"/>
      <c r="MGG90" s="10"/>
      <c r="MGH90" s="10"/>
      <c r="MGI90" s="10"/>
      <c r="MGJ90" s="10"/>
      <c r="MGK90" s="10"/>
      <c r="MGL90" s="10"/>
      <c r="MGM90" s="10"/>
      <c r="MGN90" s="10"/>
      <c r="MGO90" s="10"/>
      <c r="MGP90" s="10"/>
      <c r="MGQ90" s="10"/>
      <c r="MGR90" s="10"/>
      <c r="MGS90" s="10"/>
      <c r="MGT90" s="10"/>
      <c r="MGU90" s="10"/>
      <c r="MGV90" s="10"/>
      <c r="MGW90" s="10"/>
      <c r="MGX90" s="10"/>
      <c r="MGY90" s="10"/>
      <c r="MGZ90" s="10"/>
      <c r="MHA90" s="10"/>
      <c r="MHB90" s="10"/>
      <c r="MHC90" s="10"/>
      <c r="MHD90" s="10"/>
      <c r="MHE90" s="10"/>
      <c r="MHF90" s="10"/>
      <c r="MHG90" s="10"/>
      <c r="MHH90" s="10"/>
      <c r="MHI90" s="10"/>
      <c r="MHJ90" s="10"/>
      <c r="MHK90" s="10"/>
      <c r="MHL90" s="10"/>
      <c r="MHM90" s="10"/>
      <c r="MHN90" s="10"/>
      <c r="MHO90" s="10"/>
      <c r="MHP90" s="10"/>
      <c r="MHQ90" s="10"/>
      <c r="MHR90" s="10"/>
      <c r="MHS90" s="10"/>
      <c r="MHT90" s="10"/>
      <c r="MHU90" s="10"/>
      <c r="MHV90" s="10"/>
      <c r="MHW90" s="10"/>
      <c r="MHX90" s="10"/>
      <c r="MHY90" s="10"/>
      <c r="MHZ90" s="10"/>
      <c r="MIA90" s="10"/>
      <c r="MIB90" s="10"/>
      <c r="MIC90" s="10"/>
      <c r="MID90" s="10"/>
      <c r="MIE90" s="10"/>
      <c r="MIF90" s="10"/>
      <c r="MIG90" s="10"/>
      <c r="MIH90" s="10"/>
      <c r="MII90" s="10"/>
      <c r="MIJ90" s="10"/>
      <c r="MIK90" s="10"/>
      <c r="MIL90" s="10"/>
      <c r="MIM90" s="10"/>
      <c r="MIN90" s="10"/>
      <c r="MIO90" s="10"/>
      <c r="MIP90" s="10"/>
      <c r="MIQ90" s="10"/>
      <c r="MIR90" s="10"/>
      <c r="MIS90" s="10"/>
      <c r="MIT90" s="10"/>
      <c r="MIU90" s="10"/>
      <c r="MIV90" s="10"/>
      <c r="MIW90" s="10"/>
      <c r="MIX90" s="10"/>
      <c r="MIY90" s="10"/>
      <c r="MIZ90" s="10"/>
      <c r="MJA90" s="10"/>
      <c r="MJB90" s="10"/>
      <c r="MJC90" s="10"/>
      <c r="MJD90" s="10"/>
      <c r="MJE90" s="10"/>
      <c r="MJF90" s="10"/>
      <c r="MJG90" s="10"/>
      <c r="MJH90" s="10"/>
      <c r="MJI90" s="10"/>
      <c r="MJJ90" s="10"/>
      <c r="MJK90" s="10"/>
      <c r="MJL90" s="10"/>
      <c r="MJM90" s="10"/>
      <c r="MJN90" s="10"/>
      <c r="MJO90" s="10"/>
      <c r="MJP90" s="10"/>
      <c r="MJQ90" s="10"/>
      <c r="MJR90" s="10"/>
      <c r="MJS90" s="10"/>
      <c r="MJT90" s="10"/>
      <c r="MJU90" s="10"/>
      <c r="MJV90" s="10"/>
      <c r="MJW90" s="10"/>
      <c r="MJX90" s="10"/>
      <c r="MJY90" s="10"/>
      <c r="MJZ90" s="10"/>
      <c r="MKA90" s="10"/>
      <c r="MKB90" s="10"/>
      <c r="MKC90" s="10"/>
      <c r="MKD90" s="10"/>
      <c r="MKE90" s="10"/>
      <c r="MKF90" s="10"/>
      <c r="MKG90" s="10"/>
      <c r="MKH90" s="10"/>
      <c r="MKI90" s="10"/>
      <c r="MKJ90" s="10"/>
      <c r="MKK90" s="10"/>
      <c r="MKL90" s="10"/>
      <c r="MKM90" s="10"/>
      <c r="MKN90" s="10"/>
      <c r="MKO90" s="10"/>
      <c r="MKP90" s="10"/>
      <c r="MKQ90" s="10"/>
      <c r="MKR90" s="10"/>
      <c r="MKS90" s="10"/>
      <c r="MKT90" s="10"/>
      <c r="MKU90" s="10"/>
      <c r="MKV90" s="10"/>
      <c r="MKW90" s="10"/>
      <c r="MKX90" s="10"/>
      <c r="MKY90" s="10"/>
      <c r="MKZ90" s="10"/>
      <c r="MLA90" s="10"/>
      <c r="MLB90" s="10"/>
      <c r="MLC90" s="10"/>
      <c r="MLD90" s="10"/>
      <c r="MLE90" s="10"/>
      <c r="MLF90" s="10"/>
      <c r="MLG90" s="10"/>
      <c r="MLH90" s="10"/>
      <c r="MLI90" s="10"/>
      <c r="MLJ90" s="10"/>
      <c r="MLK90" s="10"/>
      <c r="MLL90" s="10"/>
      <c r="MLM90" s="10"/>
      <c r="MLN90" s="10"/>
      <c r="MLO90" s="10"/>
      <c r="MLP90" s="10"/>
      <c r="MLQ90" s="10"/>
      <c r="MLR90" s="10"/>
      <c r="MLS90" s="10"/>
      <c r="MLT90" s="10"/>
      <c r="MLU90" s="10"/>
      <c r="MLV90" s="10"/>
      <c r="MLW90" s="10"/>
      <c r="MLX90" s="10"/>
      <c r="MLY90" s="10"/>
      <c r="MLZ90" s="10"/>
      <c r="MMA90" s="10"/>
      <c r="MMB90" s="10"/>
      <c r="MMC90" s="10"/>
      <c r="MMD90" s="10"/>
      <c r="MME90" s="10"/>
      <c r="MMF90" s="10"/>
      <c r="MMG90" s="10"/>
      <c r="MMH90" s="10"/>
      <c r="MMI90" s="10"/>
      <c r="MMJ90" s="10"/>
      <c r="MMK90" s="10"/>
      <c r="MML90" s="10"/>
      <c r="MMM90" s="10"/>
      <c r="MMN90" s="10"/>
      <c r="MMO90" s="10"/>
      <c r="MMP90" s="10"/>
      <c r="MMQ90" s="10"/>
      <c r="MMR90" s="10"/>
      <c r="MMS90" s="10"/>
      <c r="MMT90" s="10"/>
      <c r="MMU90" s="10"/>
      <c r="MMV90" s="10"/>
      <c r="MMW90" s="10"/>
      <c r="MMX90" s="10"/>
      <c r="MMY90" s="10"/>
      <c r="MMZ90" s="10"/>
      <c r="MNA90" s="10"/>
      <c r="MNB90" s="10"/>
      <c r="MNC90" s="10"/>
      <c r="MND90" s="10"/>
      <c r="MNE90" s="10"/>
      <c r="MNF90" s="10"/>
      <c r="MNG90" s="10"/>
      <c r="MNH90" s="10"/>
      <c r="MNI90" s="10"/>
      <c r="MNJ90" s="10"/>
      <c r="MNK90" s="10"/>
      <c r="MNL90" s="10"/>
      <c r="MNM90" s="10"/>
      <c r="MNN90" s="10"/>
      <c r="MNO90" s="10"/>
      <c r="MNP90" s="10"/>
      <c r="MNQ90" s="10"/>
      <c r="MNR90" s="10"/>
      <c r="MNS90" s="10"/>
      <c r="MNT90" s="10"/>
      <c r="MNU90" s="10"/>
      <c r="MNV90" s="10"/>
      <c r="MNW90" s="10"/>
      <c r="MNX90" s="10"/>
      <c r="MNY90" s="10"/>
      <c r="MNZ90" s="10"/>
      <c r="MOA90" s="10"/>
      <c r="MOB90" s="10"/>
      <c r="MOC90" s="10"/>
      <c r="MOD90" s="10"/>
      <c r="MOE90" s="10"/>
      <c r="MOF90" s="10"/>
      <c r="MOG90" s="10"/>
      <c r="MOH90" s="10"/>
      <c r="MOI90" s="10"/>
      <c r="MOJ90" s="10"/>
      <c r="MOK90" s="10"/>
      <c r="MOL90" s="10"/>
      <c r="MOM90" s="10"/>
      <c r="MON90" s="10"/>
      <c r="MOO90" s="10"/>
      <c r="MOP90" s="10"/>
      <c r="MOQ90" s="10"/>
      <c r="MOR90" s="10"/>
      <c r="MOS90" s="10"/>
      <c r="MOT90" s="10"/>
      <c r="MOU90" s="10"/>
      <c r="MOV90" s="10"/>
      <c r="MOW90" s="10"/>
      <c r="MOX90" s="10"/>
      <c r="MOY90" s="10"/>
      <c r="MOZ90" s="10"/>
      <c r="MPA90" s="10"/>
      <c r="MPB90" s="10"/>
      <c r="MPC90" s="10"/>
      <c r="MPD90" s="10"/>
      <c r="MPE90" s="10"/>
      <c r="MPF90" s="10"/>
      <c r="MPG90" s="10"/>
      <c r="MPH90" s="10"/>
      <c r="MPI90" s="10"/>
      <c r="MPJ90" s="10"/>
      <c r="MPK90" s="10"/>
      <c r="MPL90" s="10"/>
      <c r="MPM90" s="10"/>
      <c r="MPN90" s="10"/>
      <c r="MPO90" s="10"/>
      <c r="MPP90" s="10"/>
      <c r="MPQ90" s="10"/>
      <c r="MPR90" s="10"/>
      <c r="MPS90" s="10"/>
      <c r="MPT90" s="10"/>
      <c r="MPU90" s="10"/>
      <c r="MPV90" s="10"/>
      <c r="MPW90" s="10"/>
      <c r="MPX90" s="10"/>
      <c r="MPY90" s="10"/>
      <c r="MPZ90" s="10"/>
      <c r="MQA90" s="10"/>
      <c r="MQB90" s="10"/>
      <c r="MQC90" s="10"/>
      <c r="MQD90" s="10"/>
      <c r="MQE90" s="10"/>
      <c r="MQF90" s="10"/>
      <c r="MQG90" s="10"/>
      <c r="MQH90" s="10"/>
      <c r="MQI90" s="10"/>
      <c r="MQJ90" s="10"/>
      <c r="MQK90" s="10"/>
      <c r="MQL90" s="10"/>
      <c r="MQM90" s="10"/>
      <c r="MQN90" s="10"/>
      <c r="MQO90" s="10"/>
      <c r="MQP90" s="10"/>
      <c r="MQQ90" s="10"/>
      <c r="MQR90" s="10"/>
      <c r="MQS90" s="10"/>
      <c r="MQT90" s="10"/>
      <c r="MQU90" s="10"/>
      <c r="MQV90" s="10"/>
      <c r="MQW90" s="10"/>
      <c r="MQX90" s="10"/>
      <c r="MQY90" s="10"/>
      <c r="MQZ90" s="10"/>
      <c r="MRA90" s="10"/>
      <c r="MRB90" s="10"/>
      <c r="MRC90" s="10"/>
      <c r="MRD90" s="10"/>
      <c r="MRE90" s="10"/>
      <c r="MRF90" s="10"/>
      <c r="MRG90" s="10"/>
      <c r="MRH90" s="10"/>
      <c r="MRI90" s="10"/>
      <c r="MRJ90" s="10"/>
      <c r="MRK90" s="10"/>
      <c r="MRL90" s="10"/>
      <c r="MRM90" s="10"/>
      <c r="MRN90" s="10"/>
      <c r="MRO90" s="10"/>
      <c r="MRP90" s="10"/>
      <c r="MRQ90" s="10"/>
      <c r="MRR90" s="10"/>
      <c r="MRS90" s="10"/>
      <c r="MRT90" s="10"/>
      <c r="MRU90" s="10"/>
      <c r="MRV90" s="10"/>
      <c r="MRW90" s="10"/>
      <c r="MRX90" s="10"/>
      <c r="MRY90" s="10"/>
      <c r="MRZ90" s="10"/>
      <c r="MSA90" s="10"/>
      <c r="MSB90" s="10"/>
      <c r="MSC90" s="10"/>
      <c r="MSD90" s="10"/>
      <c r="MSE90" s="10"/>
      <c r="MSF90" s="10"/>
      <c r="MSG90" s="10"/>
      <c r="MSH90" s="10"/>
      <c r="MSI90" s="10"/>
      <c r="MSJ90" s="10"/>
      <c r="MSK90" s="10"/>
      <c r="MSL90" s="10"/>
      <c r="MSM90" s="10"/>
      <c r="MSN90" s="10"/>
      <c r="MSO90" s="10"/>
      <c r="MSP90" s="10"/>
      <c r="MSQ90" s="10"/>
      <c r="MSR90" s="10"/>
      <c r="MSS90" s="10"/>
      <c r="MST90" s="10"/>
      <c r="MSU90" s="10"/>
      <c r="MSV90" s="10"/>
      <c r="MSW90" s="10"/>
      <c r="MSX90" s="10"/>
      <c r="MSY90" s="10"/>
      <c r="MSZ90" s="10"/>
      <c r="MTA90" s="10"/>
      <c r="MTB90" s="10"/>
      <c r="MTC90" s="10"/>
      <c r="MTD90" s="10"/>
      <c r="MTE90" s="10"/>
      <c r="MTF90" s="10"/>
      <c r="MTG90" s="10"/>
      <c r="MTH90" s="10"/>
      <c r="MTI90" s="10"/>
      <c r="MTJ90" s="10"/>
      <c r="MTK90" s="10"/>
      <c r="MTL90" s="10"/>
      <c r="MTM90" s="10"/>
      <c r="MTN90" s="10"/>
      <c r="MTO90" s="10"/>
      <c r="MTP90" s="10"/>
      <c r="MTQ90" s="10"/>
      <c r="MTR90" s="10"/>
      <c r="MTS90" s="10"/>
      <c r="MTT90" s="10"/>
      <c r="MTU90" s="10"/>
      <c r="MTV90" s="10"/>
      <c r="MTW90" s="10"/>
      <c r="MTX90" s="10"/>
      <c r="MTY90" s="10"/>
      <c r="MTZ90" s="10"/>
      <c r="MUA90" s="10"/>
      <c r="MUB90" s="10"/>
      <c r="MUC90" s="10"/>
      <c r="MUD90" s="10"/>
      <c r="MUE90" s="10"/>
      <c r="MUF90" s="10"/>
      <c r="MUG90" s="10"/>
      <c r="MUH90" s="10"/>
      <c r="MUI90" s="10"/>
      <c r="MUJ90" s="10"/>
      <c r="MUK90" s="10"/>
      <c r="MUL90" s="10"/>
      <c r="MUM90" s="10"/>
      <c r="MUN90" s="10"/>
      <c r="MUO90" s="10"/>
      <c r="MUP90" s="10"/>
      <c r="MUQ90" s="10"/>
      <c r="MUR90" s="10"/>
      <c r="MUS90" s="10"/>
      <c r="MUT90" s="10"/>
      <c r="MUU90" s="10"/>
      <c r="MUV90" s="10"/>
      <c r="MUW90" s="10"/>
      <c r="MUX90" s="10"/>
      <c r="MUY90" s="10"/>
      <c r="MUZ90" s="10"/>
      <c r="MVA90" s="10"/>
      <c r="MVB90" s="10"/>
      <c r="MVC90" s="10"/>
      <c r="MVD90" s="10"/>
      <c r="MVE90" s="10"/>
      <c r="MVF90" s="10"/>
      <c r="MVG90" s="10"/>
      <c r="MVH90" s="10"/>
      <c r="MVI90" s="10"/>
      <c r="MVJ90" s="10"/>
      <c r="MVK90" s="10"/>
      <c r="MVL90" s="10"/>
      <c r="MVM90" s="10"/>
      <c r="MVN90" s="10"/>
      <c r="MVO90" s="10"/>
      <c r="MVP90" s="10"/>
      <c r="MVQ90" s="10"/>
      <c r="MVR90" s="10"/>
      <c r="MVS90" s="10"/>
      <c r="MVT90" s="10"/>
      <c r="MVU90" s="10"/>
      <c r="MVV90" s="10"/>
      <c r="MVW90" s="10"/>
      <c r="MVX90" s="10"/>
      <c r="MVY90" s="10"/>
      <c r="MVZ90" s="10"/>
      <c r="MWA90" s="10"/>
      <c r="MWB90" s="10"/>
      <c r="MWC90" s="10"/>
      <c r="MWD90" s="10"/>
      <c r="MWE90" s="10"/>
      <c r="MWF90" s="10"/>
      <c r="MWG90" s="10"/>
      <c r="MWH90" s="10"/>
      <c r="MWI90" s="10"/>
      <c r="MWJ90" s="10"/>
      <c r="MWK90" s="10"/>
      <c r="MWL90" s="10"/>
      <c r="MWM90" s="10"/>
      <c r="MWN90" s="10"/>
      <c r="MWO90" s="10"/>
      <c r="MWP90" s="10"/>
      <c r="MWQ90" s="10"/>
      <c r="MWR90" s="10"/>
      <c r="MWS90" s="10"/>
      <c r="MWT90" s="10"/>
      <c r="MWU90" s="10"/>
      <c r="MWV90" s="10"/>
      <c r="MWW90" s="10"/>
      <c r="MWX90" s="10"/>
      <c r="MWY90" s="10"/>
      <c r="MWZ90" s="10"/>
      <c r="MXA90" s="10"/>
      <c r="MXB90" s="10"/>
      <c r="MXC90" s="10"/>
      <c r="MXD90" s="10"/>
      <c r="MXE90" s="10"/>
      <c r="MXF90" s="10"/>
      <c r="MXG90" s="10"/>
      <c r="MXH90" s="10"/>
      <c r="MXI90" s="10"/>
      <c r="MXJ90" s="10"/>
      <c r="MXK90" s="10"/>
      <c r="MXL90" s="10"/>
      <c r="MXM90" s="10"/>
      <c r="MXN90" s="10"/>
      <c r="MXO90" s="10"/>
      <c r="MXP90" s="10"/>
      <c r="MXQ90" s="10"/>
      <c r="MXR90" s="10"/>
      <c r="MXS90" s="10"/>
      <c r="MXT90" s="10"/>
      <c r="MXU90" s="10"/>
      <c r="MXV90" s="10"/>
      <c r="MXW90" s="10"/>
      <c r="MXX90" s="10"/>
      <c r="MXY90" s="10"/>
      <c r="MXZ90" s="10"/>
      <c r="MYA90" s="10"/>
      <c r="MYB90" s="10"/>
      <c r="MYC90" s="10"/>
      <c r="MYD90" s="10"/>
      <c r="MYE90" s="10"/>
      <c r="MYF90" s="10"/>
      <c r="MYG90" s="10"/>
      <c r="MYH90" s="10"/>
      <c r="MYI90" s="10"/>
      <c r="MYJ90" s="10"/>
      <c r="MYK90" s="10"/>
      <c r="MYL90" s="10"/>
      <c r="MYM90" s="10"/>
      <c r="MYN90" s="10"/>
      <c r="MYO90" s="10"/>
      <c r="MYP90" s="10"/>
      <c r="MYQ90" s="10"/>
      <c r="MYR90" s="10"/>
      <c r="MYS90" s="10"/>
      <c r="MYT90" s="10"/>
      <c r="MYU90" s="10"/>
      <c r="MYV90" s="10"/>
      <c r="MYW90" s="10"/>
      <c r="MYX90" s="10"/>
      <c r="MYY90" s="10"/>
      <c r="MYZ90" s="10"/>
      <c r="MZA90" s="10"/>
      <c r="MZB90" s="10"/>
      <c r="MZC90" s="10"/>
      <c r="MZD90" s="10"/>
      <c r="MZE90" s="10"/>
      <c r="MZF90" s="10"/>
      <c r="MZG90" s="10"/>
      <c r="MZH90" s="10"/>
      <c r="MZI90" s="10"/>
      <c r="MZJ90" s="10"/>
      <c r="MZK90" s="10"/>
      <c r="MZL90" s="10"/>
      <c r="MZM90" s="10"/>
      <c r="MZN90" s="10"/>
      <c r="MZO90" s="10"/>
      <c r="MZP90" s="10"/>
      <c r="MZQ90" s="10"/>
      <c r="MZR90" s="10"/>
      <c r="MZS90" s="10"/>
      <c r="MZT90" s="10"/>
      <c r="MZU90" s="10"/>
      <c r="MZV90" s="10"/>
      <c r="MZW90" s="10"/>
      <c r="MZX90" s="10"/>
      <c r="MZY90" s="10"/>
      <c r="MZZ90" s="10"/>
      <c r="NAA90" s="10"/>
      <c r="NAB90" s="10"/>
      <c r="NAC90" s="10"/>
      <c r="NAD90" s="10"/>
      <c r="NAE90" s="10"/>
      <c r="NAF90" s="10"/>
      <c r="NAG90" s="10"/>
      <c r="NAH90" s="10"/>
      <c r="NAI90" s="10"/>
      <c r="NAJ90" s="10"/>
      <c r="NAK90" s="10"/>
      <c r="NAL90" s="10"/>
      <c r="NAM90" s="10"/>
      <c r="NAN90" s="10"/>
      <c r="NAO90" s="10"/>
      <c r="NAP90" s="10"/>
      <c r="NAQ90" s="10"/>
      <c r="NAR90" s="10"/>
      <c r="NAS90" s="10"/>
      <c r="NAT90" s="10"/>
      <c r="NAU90" s="10"/>
      <c r="NAV90" s="10"/>
      <c r="NAW90" s="10"/>
      <c r="NAX90" s="10"/>
      <c r="NAY90" s="10"/>
      <c r="NAZ90" s="10"/>
      <c r="NBA90" s="10"/>
      <c r="NBB90" s="10"/>
      <c r="NBC90" s="10"/>
      <c r="NBD90" s="10"/>
      <c r="NBE90" s="10"/>
      <c r="NBF90" s="10"/>
      <c r="NBG90" s="10"/>
      <c r="NBH90" s="10"/>
      <c r="NBI90" s="10"/>
      <c r="NBJ90" s="10"/>
      <c r="NBK90" s="10"/>
      <c r="NBL90" s="10"/>
      <c r="NBM90" s="10"/>
      <c r="NBN90" s="10"/>
      <c r="NBO90" s="10"/>
      <c r="NBP90" s="10"/>
      <c r="NBQ90" s="10"/>
      <c r="NBR90" s="10"/>
      <c r="NBS90" s="10"/>
      <c r="NBT90" s="10"/>
      <c r="NBU90" s="10"/>
      <c r="NBV90" s="10"/>
      <c r="NBW90" s="10"/>
      <c r="NBX90" s="10"/>
      <c r="NBY90" s="10"/>
      <c r="NBZ90" s="10"/>
      <c r="NCA90" s="10"/>
      <c r="NCB90" s="10"/>
      <c r="NCC90" s="10"/>
      <c r="NCD90" s="10"/>
      <c r="NCE90" s="10"/>
      <c r="NCF90" s="10"/>
      <c r="NCG90" s="10"/>
      <c r="NCH90" s="10"/>
      <c r="NCI90" s="10"/>
      <c r="NCJ90" s="10"/>
      <c r="NCK90" s="10"/>
      <c r="NCL90" s="10"/>
      <c r="NCM90" s="10"/>
      <c r="NCN90" s="10"/>
      <c r="NCO90" s="10"/>
      <c r="NCP90" s="10"/>
      <c r="NCQ90" s="10"/>
      <c r="NCR90" s="10"/>
      <c r="NCS90" s="10"/>
      <c r="NCT90" s="10"/>
      <c r="NCU90" s="10"/>
      <c r="NCV90" s="10"/>
      <c r="NCW90" s="10"/>
      <c r="NCX90" s="10"/>
      <c r="NCY90" s="10"/>
      <c r="NCZ90" s="10"/>
      <c r="NDA90" s="10"/>
      <c r="NDB90" s="10"/>
      <c r="NDC90" s="10"/>
      <c r="NDD90" s="10"/>
      <c r="NDE90" s="10"/>
      <c r="NDF90" s="10"/>
      <c r="NDG90" s="10"/>
      <c r="NDH90" s="10"/>
      <c r="NDI90" s="10"/>
      <c r="NDJ90" s="10"/>
      <c r="NDK90" s="10"/>
      <c r="NDL90" s="10"/>
      <c r="NDM90" s="10"/>
      <c r="NDN90" s="10"/>
      <c r="NDO90" s="10"/>
      <c r="NDP90" s="10"/>
      <c r="NDQ90" s="10"/>
      <c r="NDR90" s="10"/>
      <c r="NDS90" s="10"/>
      <c r="NDT90" s="10"/>
      <c r="NDU90" s="10"/>
      <c r="NDV90" s="10"/>
      <c r="NDW90" s="10"/>
      <c r="NDX90" s="10"/>
      <c r="NDY90" s="10"/>
      <c r="NDZ90" s="10"/>
      <c r="NEA90" s="10"/>
      <c r="NEB90" s="10"/>
      <c r="NEC90" s="10"/>
      <c r="NED90" s="10"/>
      <c r="NEE90" s="10"/>
      <c r="NEF90" s="10"/>
      <c r="NEG90" s="10"/>
      <c r="NEH90" s="10"/>
      <c r="NEI90" s="10"/>
      <c r="NEJ90" s="10"/>
      <c r="NEK90" s="10"/>
      <c r="NEL90" s="10"/>
      <c r="NEM90" s="10"/>
      <c r="NEN90" s="10"/>
      <c r="NEO90" s="10"/>
      <c r="NEP90" s="10"/>
      <c r="NEQ90" s="10"/>
      <c r="NER90" s="10"/>
      <c r="NES90" s="10"/>
      <c r="NET90" s="10"/>
      <c r="NEU90" s="10"/>
      <c r="NEV90" s="10"/>
      <c r="NEW90" s="10"/>
      <c r="NEX90" s="10"/>
      <c r="NEY90" s="10"/>
      <c r="NEZ90" s="10"/>
      <c r="NFA90" s="10"/>
      <c r="NFB90" s="10"/>
      <c r="NFC90" s="10"/>
      <c r="NFD90" s="10"/>
      <c r="NFE90" s="10"/>
      <c r="NFF90" s="10"/>
      <c r="NFG90" s="10"/>
      <c r="NFH90" s="10"/>
      <c r="NFI90" s="10"/>
      <c r="NFJ90" s="10"/>
      <c r="NFK90" s="10"/>
      <c r="NFL90" s="10"/>
      <c r="NFM90" s="10"/>
      <c r="NFN90" s="10"/>
      <c r="NFO90" s="10"/>
      <c r="NFP90" s="10"/>
      <c r="NFQ90" s="10"/>
      <c r="NFR90" s="10"/>
      <c r="NFS90" s="10"/>
      <c r="NFT90" s="10"/>
      <c r="NFU90" s="10"/>
      <c r="NFV90" s="10"/>
      <c r="NFW90" s="10"/>
      <c r="NFX90" s="10"/>
      <c r="NFY90" s="10"/>
      <c r="NFZ90" s="10"/>
      <c r="NGA90" s="10"/>
      <c r="NGB90" s="10"/>
      <c r="NGC90" s="10"/>
      <c r="NGD90" s="10"/>
      <c r="NGE90" s="10"/>
      <c r="NGF90" s="10"/>
      <c r="NGG90" s="10"/>
      <c r="NGH90" s="10"/>
      <c r="NGI90" s="10"/>
      <c r="NGJ90" s="10"/>
      <c r="NGK90" s="10"/>
      <c r="NGL90" s="10"/>
      <c r="NGM90" s="10"/>
      <c r="NGN90" s="10"/>
      <c r="NGO90" s="10"/>
      <c r="NGP90" s="10"/>
      <c r="NGQ90" s="10"/>
      <c r="NGR90" s="10"/>
      <c r="NGS90" s="10"/>
      <c r="NGT90" s="10"/>
      <c r="NGU90" s="10"/>
      <c r="NGV90" s="10"/>
      <c r="NGW90" s="10"/>
      <c r="NGX90" s="10"/>
      <c r="NGY90" s="10"/>
      <c r="NGZ90" s="10"/>
      <c r="NHA90" s="10"/>
      <c r="NHB90" s="10"/>
      <c r="NHC90" s="10"/>
      <c r="NHD90" s="10"/>
      <c r="NHE90" s="10"/>
      <c r="NHF90" s="10"/>
      <c r="NHG90" s="10"/>
      <c r="NHH90" s="10"/>
      <c r="NHI90" s="10"/>
      <c r="NHJ90" s="10"/>
      <c r="NHK90" s="10"/>
      <c r="NHL90" s="10"/>
      <c r="NHM90" s="10"/>
      <c r="NHN90" s="10"/>
      <c r="NHO90" s="10"/>
      <c r="NHP90" s="10"/>
      <c r="NHQ90" s="10"/>
      <c r="NHR90" s="10"/>
      <c r="NHS90" s="10"/>
      <c r="NHT90" s="10"/>
      <c r="NHU90" s="10"/>
      <c r="NHV90" s="10"/>
      <c r="NHW90" s="10"/>
      <c r="NHX90" s="10"/>
      <c r="NHY90" s="10"/>
      <c r="NHZ90" s="10"/>
      <c r="NIA90" s="10"/>
      <c r="NIB90" s="10"/>
      <c r="NIC90" s="10"/>
      <c r="NID90" s="10"/>
      <c r="NIE90" s="10"/>
      <c r="NIF90" s="10"/>
      <c r="NIG90" s="10"/>
      <c r="NIH90" s="10"/>
      <c r="NII90" s="10"/>
      <c r="NIJ90" s="10"/>
      <c r="NIK90" s="10"/>
      <c r="NIL90" s="10"/>
      <c r="NIM90" s="10"/>
      <c r="NIN90" s="10"/>
      <c r="NIO90" s="10"/>
      <c r="NIP90" s="10"/>
      <c r="NIQ90" s="10"/>
      <c r="NIR90" s="10"/>
      <c r="NIS90" s="10"/>
      <c r="NIT90" s="10"/>
      <c r="NIU90" s="10"/>
      <c r="NIV90" s="10"/>
      <c r="NIW90" s="10"/>
      <c r="NIX90" s="10"/>
      <c r="NIY90" s="10"/>
      <c r="NIZ90" s="10"/>
      <c r="NJA90" s="10"/>
      <c r="NJB90" s="10"/>
      <c r="NJC90" s="10"/>
      <c r="NJD90" s="10"/>
      <c r="NJE90" s="10"/>
      <c r="NJF90" s="10"/>
      <c r="NJG90" s="10"/>
      <c r="NJH90" s="10"/>
      <c r="NJI90" s="10"/>
      <c r="NJJ90" s="10"/>
      <c r="NJK90" s="10"/>
      <c r="NJL90" s="10"/>
      <c r="NJM90" s="10"/>
      <c r="NJN90" s="10"/>
      <c r="NJO90" s="10"/>
      <c r="NJP90" s="10"/>
      <c r="NJQ90" s="10"/>
      <c r="NJR90" s="10"/>
      <c r="NJS90" s="10"/>
      <c r="NJT90" s="10"/>
      <c r="NJU90" s="10"/>
      <c r="NJV90" s="10"/>
      <c r="NJW90" s="10"/>
      <c r="NJX90" s="10"/>
      <c r="NJY90" s="10"/>
      <c r="NJZ90" s="10"/>
      <c r="NKA90" s="10"/>
      <c r="NKB90" s="10"/>
      <c r="NKC90" s="10"/>
      <c r="NKD90" s="10"/>
      <c r="NKE90" s="10"/>
      <c r="NKF90" s="10"/>
      <c r="NKG90" s="10"/>
      <c r="NKH90" s="10"/>
      <c r="NKI90" s="10"/>
      <c r="NKJ90" s="10"/>
      <c r="NKK90" s="10"/>
      <c r="NKL90" s="10"/>
      <c r="NKM90" s="10"/>
      <c r="NKN90" s="10"/>
      <c r="NKO90" s="10"/>
      <c r="NKP90" s="10"/>
      <c r="NKQ90" s="10"/>
      <c r="NKR90" s="10"/>
      <c r="NKS90" s="10"/>
      <c r="NKT90" s="10"/>
      <c r="NKU90" s="10"/>
      <c r="NKV90" s="10"/>
      <c r="NKW90" s="10"/>
      <c r="NKX90" s="10"/>
      <c r="NKY90" s="10"/>
      <c r="NKZ90" s="10"/>
      <c r="NLA90" s="10"/>
      <c r="NLB90" s="10"/>
      <c r="NLC90" s="10"/>
      <c r="NLD90" s="10"/>
      <c r="NLE90" s="10"/>
      <c r="NLF90" s="10"/>
      <c r="NLG90" s="10"/>
      <c r="NLH90" s="10"/>
      <c r="NLI90" s="10"/>
      <c r="NLJ90" s="10"/>
      <c r="NLK90" s="10"/>
      <c r="NLL90" s="10"/>
      <c r="NLM90" s="10"/>
      <c r="NLN90" s="10"/>
      <c r="NLO90" s="10"/>
      <c r="NLP90" s="10"/>
      <c r="NLQ90" s="10"/>
      <c r="NLR90" s="10"/>
      <c r="NLS90" s="10"/>
      <c r="NLT90" s="10"/>
      <c r="NLU90" s="10"/>
      <c r="NLV90" s="10"/>
      <c r="NLW90" s="10"/>
      <c r="NLX90" s="10"/>
      <c r="NLY90" s="10"/>
      <c r="NLZ90" s="10"/>
      <c r="NMA90" s="10"/>
      <c r="NMB90" s="10"/>
      <c r="NMC90" s="10"/>
      <c r="NMD90" s="10"/>
      <c r="NME90" s="10"/>
      <c r="NMF90" s="10"/>
      <c r="NMG90" s="10"/>
      <c r="NMH90" s="10"/>
      <c r="NMI90" s="10"/>
      <c r="NMJ90" s="10"/>
      <c r="NMK90" s="10"/>
      <c r="NML90" s="10"/>
      <c r="NMM90" s="10"/>
      <c r="NMN90" s="10"/>
      <c r="NMO90" s="10"/>
      <c r="NMP90" s="10"/>
      <c r="NMQ90" s="10"/>
      <c r="NMR90" s="10"/>
      <c r="NMS90" s="10"/>
      <c r="NMT90" s="10"/>
      <c r="NMU90" s="10"/>
      <c r="NMV90" s="10"/>
      <c r="NMW90" s="10"/>
      <c r="NMX90" s="10"/>
      <c r="NMY90" s="10"/>
      <c r="NMZ90" s="10"/>
      <c r="NNA90" s="10"/>
      <c r="NNB90" s="10"/>
      <c r="NNC90" s="10"/>
      <c r="NND90" s="10"/>
      <c r="NNE90" s="10"/>
      <c r="NNF90" s="10"/>
      <c r="NNG90" s="10"/>
      <c r="NNH90" s="10"/>
      <c r="NNI90" s="10"/>
      <c r="NNJ90" s="10"/>
      <c r="NNK90" s="10"/>
      <c r="NNL90" s="10"/>
      <c r="NNM90" s="10"/>
      <c r="NNN90" s="10"/>
      <c r="NNO90" s="10"/>
      <c r="NNP90" s="10"/>
      <c r="NNQ90" s="10"/>
      <c r="NNR90" s="10"/>
      <c r="NNS90" s="10"/>
      <c r="NNT90" s="10"/>
      <c r="NNU90" s="10"/>
      <c r="NNV90" s="10"/>
      <c r="NNW90" s="10"/>
      <c r="NNX90" s="10"/>
      <c r="NNY90" s="10"/>
      <c r="NNZ90" s="10"/>
      <c r="NOA90" s="10"/>
      <c r="NOB90" s="10"/>
      <c r="NOC90" s="10"/>
      <c r="NOD90" s="10"/>
      <c r="NOE90" s="10"/>
      <c r="NOF90" s="10"/>
      <c r="NOG90" s="10"/>
      <c r="NOH90" s="10"/>
      <c r="NOI90" s="10"/>
      <c r="NOJ90" s="10"/>
      <c r="NOK90" s="10"/>
      <c r="NOL90" s="10"/>
      <c r="NOM90" s="10"/>
      <c r="NON90" s="10"/>
      <c r="NOO90" s="10"/>
      <c r="NOP90" s="10"/>
      <c r="NOQ90" s="10"/>
      <c r="NOR90" s="10"/>
      <c r="NOS90" s="10"/>
      <c r="NOT90" s="10"/>
      <c r="NOU90" s="10"/>
      <c r="NOV90" s="10"/>
      <c r="NOW90" s="10"/>
      <c r="NOX90" s="10"/>
      <c r="NOY90" s="10"/>
      <c r="NOZ90" s="10"/>
      <c r="NPA90" s="10"/>
      <c r="NPB90" s="10"/>
      <c r="NPC90" s="10"/>
      <c r="NPD90" s="10"/>
      <c r="NPE90" s="10"/>
      <c r="NPF90" s="10"/>
      <c r="NPG90" s="10"/>
      <c r="NPH90" s="10"/>
      <c r="NPI90" s="10"/>
      <c r="NPJ90" s="10"/>
      <c r="NPK90" s="10"/>
      <c r="NPL90" s="10"/>
      <c r="NPM90" s="10"/>
      <c r="NPN90" s="10"/>
      <c r="NPO90" s="10"/>
      <c r="NPP90" s="10"/>
      <c r="NPQ90" s="10"/>
      <c r="NPR90" s="10"/>
      <c r="NPS90" s="10"/>
      <c r="NPT90" s="10"/>
      <c r="NPU90" s="10"/>
      <c r="NPV90" s="10"/>
      <c r="NPW90" s="10"/>
      <c r="NPX90" s="10"/>
      <c r="NPY90" s="10"/>
      <c r="NPZ90" s="10"/>
      <c r="NQA90" s="10"/>
      <c r="NQB90" s="10"/>
      <c r="NQC90" s="10"/>
      <c r="NQD90" s="10"/>
      <c r="NQE90" s="10"/>
      <c r="NQF90" s="10"/>
      <c r="NQG90" s="10"/>
      <c r="NQH90" s="10"/>
      <c r="NQI90" s="10"/>
      <c r="NQJ90" s="10"/>
      <c r="NQK90" s="10"/>
      <c r="NQL90" s="10"/>
      <c r="NQM90" s="10"/>
      <c r="NQN90" s="10"/>
      <c r="NQO90" s="10"/>
      <c r="NQP90" s="10"/>
      <c r="NQQ90" s="10"/>
      <c r="NQR90" s="10"/>
      <c r="NQS90" s="10"/>
      <c r="NQT90" s="10"/>
      <c r="NQU90" s="10"/>
      <c r="NQV90" s="10"/>
      <c r="NQW90" s="10"/>
      <c r="NQX90" s="10"/>
      <c r="NQY90" s="10"/>
      <c r="NQZ90" s="10"/>
      <c r="NRA90" s="10"/>
      <c r="NRB90" s="10"/>
      <c r="NRC90" s="10"/>
      <c r="NRD90" s="10"/>
      <c r="NRE90" s="10"/>
      <c r="NRF90" s="10"/>
      <c r="NRG90" s="10"/>
      <c r="NRH90" s="10"/>
      <c r="NRI90" s="10"/>
      <c r="NRJ90" s="10"/>
      <c r="NRK90" s="10"/>
      <c r="NRL90" s="10"/>
      <c r="NRM90" s="10"/>
      <c r="NRN90" s="10"/>
      <c r="NRO90" s="10"/>
      <c r="NRP90" s="10"/>
      <c r="NRQ90" s="10"/>
      <c r="NRR90" s="10"/>
      <c r="NRS90" s="10"/>
      <c r="NRT90" s="10"/>
      <c r="NRU90" s="10"/>
      <c r="NRV90" s="10"/>
      <c r="NRW90" s="10"/>
      <c r="NRX90" s="10"/>
      <c r="NRY90" s="10"/>
      <c r="NRZ90" s="10"/>
      <c r="NSA90" s="10"/>
      <c r="NSB90" s="10"/>
      <c r="NSC90" s="10"/>
      <c r="NSD90" s="10"/>
      <c r="NSE90" s="10"/>
      <c r="NSF90" s="10"/>
      <c r="NSG90" s="10"/>
      <c r="NSH90" s="10"/>
      <c r="NSI90" s="10"/>
      <c r="NSJ90" s="10"/>
      <c r="NSK90" s="10"/>
      <c r="NSL90" s="10"/>
      <c r="NSM90" s="10"/>
      <c r="NSN90" s="10"/>
      <c r="NSO90" s="10"/>
      <c r="NSP90" s="10"/>
      <c r="NSQ90" s="10"/>
      <c r="NSR90" s="10"/>
      <c r="NSS90" s="10"/>
      <c r="NST90" s="10"/>
      <c r="NSU90" s="10"/>
      <c r="NSV90" s="10"/>
      <c r="NSW90" s="10"/>
      <c r="NSX90" s="10"/>
      <c r="NSY90" s="10"/>
      <c r="NSZ90" s="10"/>
      <c r="NTA90" s="10"/>
      <c r="NTB90" s="10"/>
      <c r="NTC90" s="10"/>
      <c r="NTD90" s="10"/>
      <c r="NTE90" s="10"/>
      <c r="NTF90" s="10"/>
      <c r="NTG90" s="10"/>
      <c r="NTH90" s="10"/>
      <c r="NTI90" s="10"/>
      <c r="NTJ90" s="10"/>
      <c r="NTK90" s="10"/>
      <c r="NTL90" s="10"/>
      <c r="NTM90" s="10"/>
      <c r="NTN90" s="10"/>
      <c r="NTO90" s="10"/>
      <c r="NTP90" s="10"/>
      <c r="NTQ90" s="10"/>
      <c r="NTR90" s="10"/>
      <c r="NTS90" s="10"/>
      <c r="NTT90" s="10"/>
      <c r="NTU90" s="10"/>
      <c r="NTV90" s="10"/>
      <c r="NTW90" s="10"/>
      <c r="NTX90" s="10"/>
      <c r="NTY90" s="10"/>
      <c r="NTZ90" s="10"/>
      <c r="NUA90" s="10"/>
      <c r="NUB90" s="10"/>
      <c r="NUC90" s="10"/>
      <c r="NUD90" s="10"/>
      <c r="NUE90" s="10"/>
      <c r="NUF90" s="10"/>
      <c r="NUG90" s="10"/>
      <c r="NUH90" s="10"/>
      <c r="NUI90" s="10"/>
      <c r="NUJ90" s="10"/>
      <c r="NUK90" s="10"/>
      <c r="NUL90" s="10"/>
      <c r="NUM90" s="10"/>
      <c r="NUN90" s="10"/>
      <c r="NUO90" s="10"/>
      <c r="NUP90" s="10"/>
      <c r="NUQ90" s="10"/>
      <c r="NUR90" s="10"/>
      <c r="NUS90" s="10"/>
      <c r="NUT90" s="10"/>
      <c r="NUU90" s="10"/>
      <c r="NUV90" s="10"/>
      <c r="NUW90" s="10"/>
      <c r="NUX90" s="10"/>
      <c r="NUY90" s="10"/>
      <c r="NUZ90" s="10"/>
      <c r="NVA90" s="10"/>
      <c r="NVB90" s="10"/>
      <c r="NVC90" s="10"/>
      <c r="NVD90" s="10"/>
      <c r="NVE90" s="10"/>
      <c r="NVF90" s="10"/>
      <c r="NVG90" s="10"/>
      <c r="NVH90" s="10"/>
      <c r="NVI90" s="10"/>
      <c r="NVJ90" s="10"/>
      <c r="NVK90" s="10"/>
      <c r="NVL90" s="10"/>
      <c r="NVM90" s="10"/>
      <c r="NVN90" s="10"/>
      <c r="NVO90" s="10"/>
      <c r="NVP90" s="10"/>
      <c r="NVQ90" s="10"/>
      <c r="NVR90" s="10"/>
      <c r="NVS90" s="10"/>
      <c r="NVT90" s="10"/>
      <c r="NVU90" s="10"/>
      <c r="NVV90" s="10"/>
      <c r="NVW90" s="10"/>
      <c r="NVX90" s="10"/>
      <c r="NVY90" s="10"/>
      <c r="NVZ90" s="10"/>
      <c r="NWA90" s="10"/>
      <c r="NWB90" s="10"/>
      <c r="NWC90" s="10"/>
      <c r="NWD90" s="10"/>
      <c r="NWE90" s="10"/>
      <c r="NWF90" s="10"/>
      <c r="NWG90" s="10"/>
      <c r="NWH90" s="10"/>
      <c r="NWI90" s="10"/>
      <c r="NWJ90" s="10"/>
      <c r="NWK90" s="10"/>
      <c r="NWL90" s="10"/>
      <c r="NWM90" s="10"/>
      <c r="NWN90" s="10"/>
      <c r="NWO90" s="10"/>
      <c r="NWP90" s="10"/>
      <c r="NWQ90" s="10"/>
      <c r="NWR90" s="10"/>
      <c r="NWS90" s="10"/>
      <c r="NWT90" s="10"/>
      <c r="NWU90" s="10"/>
      <c r="NWV90" s="10"/>
      <c r="NWW90" s="10"/>
      <c r="NWX90" s="10"/>
      <c r="NWY90" s="10"/>
      <c r="NWZ90" s="10"/>
      <c r="NXA90" s="10"/>
      <c r="NXB90" s="10"/>
      <c r="NXC90" s="10"/>
      <c r="NXD90" s="10"/>
      <c r="NXE90" s="10"/>
      <c r="NXF90" s="10"/>
      <c r="NXG90" s="10"/>
      <c r="NXH90" s="10"/>
      <c r="NXI90" s="10"/>
      <c r="NXJ90" s="10"/>
      <c r="NXK90" s="10"/>
      <c r="NXL90" s="10"/>
      <c r="NXM90" s="10"/>
      <c r="NXN90" s="10"/>
      <c r="NXO90" s="10"/>
      <c r="NXP90" s="10"/>
      <c r="NXQ90" s="10"/>
      <c r="NXR90" s="10"/>
      <c r="NXS90" s="10"/>
      <c r="NXT90" s="10"/>
      <c r="NXU90" s="10"/>
      <c r="NXV90" s="10"/>
      <c r="NXW90" s="10"/>
      <c r="NXX90" s="10"/>
      <c r="NXY90" s="10"/>
      <c r="NXZ90" s="10"/>
      <c r="NYA90" s="10"/>
      <c r="NYB90" s="10"/>
      <c r="NYC90" s="10"/>
      <c r="NYD90" s="10"/>
      <c r="NYE90" s="10"/>
      <c r="NYF90" s="10"/>
      <c r="NYG90" s="10"/>
      <c r="NYH90" s="10"/>
      <c r="NYI90" s="10"/>
      <c r="NYJ90" s="10"/>
      <c r="NYK90" s="10"/>
      <c r="NYL90" s="10"/>
      <c r="NYM90" s="10"/>
      <c r="NYN90" s="10"/>
      <c r="NYO90" s="10"/>
      <c r="NYP90" s="10"/>
      <c r="NYQ90" s="10"/>
      <c r="NYR90" s="10"/>
      <c r="NYS90" s="10"/>
      <c r="NYT90" s="10"/>
      <c r="NYU90" s="10"/>
      <c r="NYV90" s="10"/>
      <c r="NYW90" s="10"/>
      <c r="NYX90" s="10"/>
      <c r="NYY90" s="10"/>
      <c r="NYZ90" s="10"/>
      <c r="NZA90" s="10"/>
      <c r="NZB90" s="10"/>
      <c r="NZC90" s="10"/>
      <c r="NZD90" s="10"/>
      <c r="NZE90" s="10"/>
      <c r="NZF90" s="10"/>
      <c r="NZG90" s="10"/>
      <c r="NZH90" s="10"/>
      <c r="NZI90" s="10"/>
      <c r="NZJ90" s="10"/>
      <c r="NZK90" s="10"/>
      <c r="NZL90" s="10"/>
      <c r="NZM90" s="10"/>
      <c r="NZN90" s="10"/>
      <c r="NZO90" s="10"/>
      <c r="NZP90" s="10"/>
      <c r="NZQ90" s="10"/>
      <c r="NZR90" s="10"/>
      <c r="NZS90" s="10"/>
      <c r="NZT90" s="10"/>
      <c r="NZU90" s="10"/>
      <c r="NZV90" s="10"/>
      <c r="NZW90" s="10"/>
      <c r="NZX90" s="10"/>
      <c r="NZY90" s="10"/>
      <c r="NZZ90" s="10"/>
      <c r="OAA90" s="10"/>
      <c r="OAB90" s="10"/>
      <c r="OAC90" s="10"/>
      <c r="OAD90" s="10"/>
      <c r="OAE90" s="10"/>
      <c r="OAF90" s="10"/>
      <c r="OAG90" s="10"/>
      <c r="OAH90" s="10"/>
      <c r="OAI90" s="10"/>
      <c r="OAJ90" s="10"/>
      <c r="OAK90" s="10"/>
      <c r="OAL90" s="10"/>
      <c r="OAM90" s="10"/>
      <c r="OAN90" s="10"/>
      <c r="OAO90" s="10"/>
      <c r="OAP90" s="10"/>
      <c r="OAQ90" s="10"/>
      <c r="OAR90" s="10"/>
      <c r="OAS90" s="10"/>
      <c r="OAT90" s="10"/>
      <c r="OAU90" s="10"/>
      <c r="OAV90" s="10"/>
      <c r="OAW90" s="10"/>
      <c r="OAX90" s="10"/>
      <c r="OAY90" s="10"/>
      <c r="OAZ90" s="10"/>
      <c r="OBA90" s="10"/>
      <c r="OBB90" s="10"/>
      <c r="OBC90" s="10"/>
      <c r="OBD90" s="10"/>
      <c r="OBE90" s="10"/>
      <c r="OBF90" s="10"/>
      <c r="OBG90" s="10"/>
      <c r="OBH90" s="10"/>
      <c r="OBI90" s="10"/>
      <c r="OBJ90" s="10"/>
      <c r="OBK90" s="10"/>
      <c r="OBL90" s="10"/>
      <c r="OBM90" s="10"/>
      <c r="OBN90" s="10"/>
      <c r="OBO90" s="10"/>
      <c r="OBP90" s="10"/>
      <c r="OBQ90" s="10"/>
      <c r="OBR90" s="10"/>
      <c r="OBS90" s="10"/>
      <c r="OBT90" s="10"/>
      <c r="OBU90" s="10"/>
      <c r="OBV90" s="10"/>
      <c r="OBW90" s="10"/>
      <c r="OBX90" s="10"/>
      <c r="OBY90" s="10"/>
      <c r="OBZ90" s="10"/>
      <c r="OCA90" s="10"/>
      <c r="OCB90" s="10"/>
      <c r="OCC90" s="10"/>
      <c r="OCD90" s="10"/>
      <c r="OCE90" s="10"/>
      <c r="OCF90" s="10"/>
      <c r="OCG90" s="10"/>
      <c r="OCH90" s="10"/>
      <c r="OCI90" s="10"/>
      <c r="OCJ90" s="10"/>
      <c r="OCK90" s="10"/>
      <c r="OCL90" s="10"/>
      <c r="OCM90" s="10"/>
      <c r="OCN90" s="10"/>
      <c r="OCO90" s="10"/>
      <c r="OCP90" s="10"/>
      <c r="OCQ90" s="10"/>
      <c r="OCR90" s="10"/>
      <c r="OCS90" s="10"/>
      <c r="OCT90" s="10"/>
      <c r="OCU90" s="10"/>
      <c r="OCV90" s="10"/>
      <c r="OCW90" s="10"/>
      <c r="OCX90" s="10"/>
      <c r="OCY90" s="10"/>
      <c r="OCZ90" s="10"/>
      <c r="ODA90" s="10"/>
      <c r="ODB90" s="10"/>
      <c r="ODC90" s="10"/>
      <c r="ODD90" s="10"/>
      <c r="ODE90" s="10"/>
      <c r="ODF90" s="10"/>
      <c r="ODG90" s="10"/>
      <c r="ODH90" s="10"/>
      <c r="ODI90" s="10"/>
      <c r="ODJ90" s="10"/>
      <c r="ODK90" s="10"/>
      <c r="ODL90" s="10"/>
      <c r="ODM90" s="10"/>
      <c r="ODN90" s="10"/>
      <c r="ODO90" s="10"/>
      <c r="ODP90" s="10"/>
      <c r="ODQ90" s="10"/>
      <c r="ODR90" s="10"/>
      <c r="ODS90" s="10"/>
      <c r="ODT90" s="10"/>
      <c r="ODU90" s="10"/>
      <c r="ODV90" s="10"/>
      <c r="ODW90" s="10"/>
      <c r="ODX90" s="10"/>
      <c r="ODY90" s="10"/>
      <c r="ODZ90" s="10"/>
      <c r="OEA90" s="10"/>
      <c r="OEB90" s="10"/>
      <c r="OEC90" s="10"/>
      <c r="OED90" s="10"/>
      <c r="OEE90" s="10"/>
      <c r="OEF90" s="10"/>
      <c r="OEG90" s="10"/>
      <c r="OEH90" s="10"/>
      <c r="OEI90" s="10"/>
      <c r="OEJ90" s="10"/>
      <c r="OEK90" s="10"/>
      <c r="OEL90" s="10"/>
      <c r="OEM90" s="10"/>
      <c r="OEN90" s="10"/>
      <c r="OEO90" s="10"/>
      <c r="OEP90" s="10"/>
      <c r="OEQ90" s="10"/>
      <c r="OER90" s="10"/>
      <c r="OES90" s="10"/>
      <c r="OET90" s="10"/>
      <c r="OEU90" s="10"/>
      <c r="OEV90" s="10"/>
      <c r="OEW90" s="10"/>
      <c r="OEX90" s="10"/>
      <c r="OEY90" s="10"/>
      <c r="OEZ90" s="10"/>
      <c r="OFA90" s="10"/>
      <c r="OFB90" s="10"/>
      <c r="OFC90" s="10"/>
      <c r="OFD90" s="10"/>
      <c r="OFE90" s="10"/>
      <c r="OFF90" s="10"/>
      <c r="OFG90" s="10"/>
      <c r="OFH90" s="10"/>
      <c r="OFI90" s="10"/>
      <c r="OFJ90" s="10"/>
      <c r="OFK90" s="10"/>
      <c r="OFL90" s="10"/>
      <c r="OFM90" s="10"/>
      <c r="OFN90" s="10"/>
      <c r="OFO90" s="10"/>
      <c r="OFP90" s="10"/>
      <c r="OFQ90" s="10"/>
      <c r="OFR90" s="10"/>
      <c r="OFS90" s="10"/>
      <c r="OFT90" s="10"/>
      <c r="OFU90" s="10"/>
      <c r="OFV90" s="10"/>
      <c r="OFW90" s="10"/>
      <c r="OFX90" s="10"/>
      <c r="OFY90" s="10"/>
      <c r="OFZ90" s="10"/>
      <c r="OGA90" s="10"/>
      <c r="OGB90" s="10"/>
      <c r="OGC90" s="10"/>
      <c r="OGD90" s="10"/>
      <c r="OGE90" s="10"/>
      <c r="OGF90" s="10"/>
      <c r="OGG90" s="10"/>
      <c r="OGH90" s="10"/>
      <c r="OGI90" s="10"/>
      <c r="OGJ90" s="10"/>
      <c r="OGK90" s="10"/>
      <c r="OGL90" s="10"/>
      <c r="OGM90" s="10"/>
      <c r="OGN90" s="10"/>
      <c r="OGO90" s="10"/>
      <c r="OGP90" s="10"/>
      <c r="OGQ90" s="10"/>
      <c r="OGR90" s="10"/>
      <c r="OGS90" s="10"/>
      <c r="OGT90" s="10"/>
      <c r="OGU90" s="10"/>
      <c r="OGV90" s="10"/>
      <c r="OGW90" s="10"/>
      <c r="OGX90" s="10"/>
      <c r="OGY90" s="10"/>
      <c r="OGZ90" s="10"/>
      <c r="OHA90" s="10"/>
      <c r="OHB90" s="10"/>
      <c r="OHC90" s="10"/>
      <c r="OHD90" s="10"/>
      <c r="OHE90" s="10"/>
      <c r="OHF90" s="10"/>
      <c r="OHG90" s="10"/>
      <c r="OHH90" s="10"/>
      <c r="OHI90" s="10"/>
      <c r="OHJ90" s="10"/>
      <c r="OHK90" s="10"/>
      <c r="OHL90" s="10"/>
      <c r="OHM90" s="10"/>
      <c r="OHN90" s="10"/>
      <c r="OHO90" s="10"/>
      <c r="OHP90" s="10"/>
      <c r="OHQ90" s="10"/>
      <c r="OHR90" s="10"/>
      <c r="OHS90" s="10"/>
      <c r="OHT90" s="10"/>
      <c r="OHU90" s="10"/>
      <c r="OHV90" s="10"/>
      <c r="OHW90" s="10"/>
      <c r="OHX90" s="10"/>
      <c r="OHY90" s="10"/>
      <c r="OHZ90" s="10"/>
      <c r="OIA90" s="10"/>
      <c r="OIB90" s="10"/>
      <c r="OIC90" s="10"/>
      <c r="OID90" s="10"/>
      <c r="OIE90" s="10"/>
      <c r="OIF90" s="10"/>
      <c r="OIG90" s="10"/>
      <c r="OIH90" s="10"/>
      <c r="OII90" s="10"/>
      <c r="OIJ90" s="10"/>
      <c r="OIK90" s="10"/>
      <c r="OIL90" s="10"/>
      <c r="OIM90" s="10"/>
      <c r="OIN90" s="10"/>
      <c r="OIO90" s="10"/>
      <c r="OIP90" s="10"/>
      <c r="OIQ90" s="10"/>
      <c r="OIR90" s="10"/>
      <c r="OIS90" s="10"/>
      <c r="OIT90" s="10"/>
      <c r="OIU90" s="10"/>
      <c r="OIV90" s="10"/>
      <c r="OIW90" s="10"/>
      <c r="OIX90" s="10"/>
      <c r="OIY90" s="10"/>
      <c r="OIZ90" s="10"/>
      <c r="OJA90" s="10"/>
      <c r="OJB90" s="10"/>
      <c r="OJC90" s="10"/>
      <c r="OJD90" s="10"/>
      <c r="OJE90" s="10"/>
      <c r="OJF90" s="10"/>
      <c r="OJG90" s="10"/>
      <c r="OJH90" s="10"/>
      <c r="OJI90" s="10"/>
      <c r="OJJ90" s="10"/>
      <c r="OJK90" s="10"/>
      <c r="OJL90" s="10"/>
      <c r="OJM90" s="10"/>
      <c r="OJN90" s="10"/>
      <c r="OJO90" s="10"/>
      <c r="OJP90" s="10"/>
      <c r="OJQ90" s="10"/>
      <c r="OJR90" s="10"/>
      <c r="OJS90" s="10"/>
      <c r="OJT90" s="10"/>
      <c r="OJU90" s="10"/>
      <c r="OJV90" s="10"/>
      <c r="OJW90" s="10"/>
      <c r="OJX90" s="10"/>
      <c r="OJY90" s="10"/>
      <c r="OJZ90" s="10"/>
      <c r="OKA90" s="10"/>
      <c r="OKB90" s="10"/>
      <c r="OKC90" s="10"/>
      <c r="OKD90" s="10"/>
      <c r="OKE90" s="10"/>
      <c r="OKF90" s="10"/>
      <c r="OKG90" s="10"/>
      <c r="OKH90" s="10"/>
      <c r="OKI90" s="10"/>
      <c r="OKJ90" s="10"/>
      <c r="OKK90" s="10"/>
      <c r="OKL90" s="10"/>
      <c r="OKM90" s="10"/>
      <c r="OKN90" s="10"/>
      <c r="OKO90" s="10"/>
      <c r="OKP90" s="10"/>
      <c r="OKQ90" s="10"/>
      <c r="OKR90" s="10"/>
      <c r="OKS90" s="10"/>
      <c r="OKT90" s="10"/>
      <c r="OKU90" s="10"/>
      <c r="OKV90" s="10"/>
      <c r="OKW90" s="10"/>
      <c r="OKX90" s="10"/>
      <c r="OKY90" s="10"/>
      <c r="OKZ90" s="10"/>
      <c r="OLA90" s="10"/>
      <c r="OLB90" s="10"/>
      <c r="OLC90" s="10"/>
      <c r="OLD90" s="10"/>
      <c r="OLE90" s="10"/>
      <c r="OLF90" s="10"/>
      <c r="OLG90" s="10"/>
      <c r="OLH90" s="10"/>
      <c r="OLI90" s="10"/>
      <c r="OLJ90" s="10"/>
      <c r="OLK90" s="10"/>
      <c r="OLL90" s="10"/>
      <c r="OLM90" s="10"/>
      <c r="OLN90" s="10"/>
      <c r="OLO90" s="10"/>
      <c r="OLP90" s="10"/>
      <c r="OLQ90" s="10"/>
      <c r="OLR90" s="10"/>
      <c r="OLS90" s="10"/>
      <c r="OLT90" s="10"/>
      <c r="OLU90" s="10"/>
      <c r="OLV90" s="10"/>
      <c r="OLW90" s="10"/>
      <c r="OLX90" s="10"/>
      <c r="OLY90" s="10"/>
      <c r="OLZ90" s="10"/>
      <c r="OMA90" s="10"/>
      <c r="OMB90" s="10"/>
      <c r="OMC90" s="10"/>
      <c r="OMD90" s="10"/>
      <c r="OME90" s="10"/>
      <c r="OMF90" s="10"/>
      <c r="OMG90" s="10"/>
      <c r="OMH90" s="10"/>
      <c r="OMI90" s="10"/>
      <c r="OMJ90" s="10"/>
      <c r="OMK90" s="10"/>
      <c r="OML90" s="10"/>
      <c r="OMM90" s="10"/>
      <c r="OMN90" s="10"/>
      <c r="OMO90" s="10"/>
      <c r="OMP90" s="10"/>
      <c r="OMQ90" s="10"/>
      <c r="OMR90" s="10"/>
      <c r="OMS90" s="10"/>
      <c r="OMT90" s="10"/>
      <c r="OMU90" s="10"/>
      <c r="OMV90" s="10"/>
      <c r="OMW90" s="10"/>
      <c r="OMX90" s="10"/>
      <c r="OMY90" s="10"/>
      <c r="OMZ90" s="10"/>
      <c r="ONA90" s="10"/>
      <c r="ONB90" s="10"/>
      <c r="ONC90" s="10"/>
      <c r="OND90" s="10"/>
      <c r="ONE90" s="10"/>
      <c r="ONF90" s="10"/>
      <c r="ONG90" s="10"/>
      <c r="ONH90" s="10"/>
      <c r="ONI90" s="10"/>
      <c r="ONJ90" s="10"/>
      <c r="ONK90" s="10"/>
      <c r="ONL90" s="10"/>
      <c r="ONM90" s="10"/>
      <c r="ONN90" s="10"/>
      <c r="ONO90" s="10"/>
      <c r="ONP90" s="10"/>
      <c r="ONQ90" s="10"/>
      <c r="ONR90" s="10"/>
      <c r="ONS90" s="10"/>
      <c r="ONT90" s="10"/>
      <c r="ONU90" s="10"/>
      <c r="ONV90" s="10"/>
      <c r="ONW90" s="10"/>
      <c r="ONX90" s="10"/>
      <c r="ONY90" s="10"/>
      <c r="ONZ90" s="10"/>
      <c r="OOA90" s="10"/>
      <c r="OOB90" s="10"/>
      <c r="OOC90" s="10"/>
      <c r="OOD90" s="10"/>
      <c r="OOE90" s="10"/>
      <c r="OOF90" s="10"/>
      <c r="OOG90" s="10"/>
      <c r="OOH90" s="10"/>
      <c r="OOI90" s="10"/>
      <c r="OOJ90" s="10"/>
      <c r="OOK90" s="10"/>
      <c r="OOL90" s="10"/>
      <c r="OOM90" s="10"/>
      <c r="OON90" s="10"/>
      <c r="OOO90" s="10"/>
      <c r="OOP90" s="10"/>
      <c r="OOQ90" s="10"/>
      <c r="OOR90" s="10"/>
      <c r="OOS90" s="10"/>
      <c r="OOT90" s="10"/>
      <c r="OOU90" s="10"/>
      <c r="OOV90" s="10"/>
      <c r="OOW90" s="10"/>
      <c r="OOX90" s="10"/>
      <c r="OOY90" s="10"/>
      <c r="OOZ90" s="10"/>
      <c r="OPA90" s="10"/>
      <c r="OPB90" s="10"/>
      <c r="OPC90" s="10"/>
      <c r="OPD90" s="10"/>
      <c r="OPE90" s="10"/>
      <c r="OPF90" s="10"/>
      <c r="OPG90" s="10"/>
      <c r="OPH90" s="10"/>
      <c r="OPI90" s="10"/>
      <c r="OPJ90" s="10"/>
      <c r="OPK90" s="10"/>
      <c r="OPL90" s="10"/>
      <c r="OPM90" s="10"/>
      <c r="OPN90" s="10"/>
      <c r="OPO90" s="10"/>
      <c r="OPP90" s="10"/>
      <c r="OPQ90" s="10"/>
      <c r="OPR90" s="10"/>
      <c r="OPS90" s="10"/>
      <c r="OPT90" s="10"/>
      <c r="OPU90" s="10"/>
      <c r="OPV90" s="10"/>
      <c r="OPW90" s="10"/>
      <c r="OPX90" s="10"/>
      <c r="OPY90" s="10"/>
      <c r="OPZ90" s="10"/>
      <c r="OQA90" s="10"/>
      <c r="OQB90" s="10"/>
      <c r="OQC90" s="10"/>
      <c r="OQD90" s="10"/>
      <c r="OQE90" s="10"/>
      <c r="OQF90" s="10"/>
      <c r="OQG90" s="10"/>
      <c r="OQH90" s="10"/>
      <c r="OQI90" s="10"/>
      <c r="OQJ90" s="10"/>
      <c r="OQK90" s="10"/>
      <c r="OQL90" s="10"/>
      <c r="OQM90" s="10"/>
      <c r="OQN90" s="10"/>
      <c r="OQO90" s="10"/>
      <c r="OQP90" s="10"/>
      <c r="OQQ90" s="10"/>
      <c r="OQR90" s="10"/>
      <c r="OQS90" s="10"/>
      <c r="OQT90" s="10"/>
      <c r="OQU90" s="10"/>
      <c r="OQV90" s="10"/>
      <c r="OQW90" s="10"/>
      <c r="OQX90" s="10"/>
      <c r="OQY90" s="10"/>
      <c r="OQZ90" s="10"/>
      <c r="ORA90" s="10"/>
      <c r="ORB90" s="10"/>
      <c r="ORC90" s="10"/>
      <c r="ORD90" s="10"/>
      <c r="ORE90" s="10"/>
      <c r="ORF90" s="10"/>
      <c r="ORG90" s="10"/>
      <c r="ORH90" s="10"/>
      <c r="ORI90" s="10"/>
      <c r="ORJ90" s="10"/>
      <c r="ORK90" s="10"/>
      <c r="ORL90" s="10"/>
      <c r="ORM90" s="10"/>
      <c r="ORN90" s="10"/>
      <c r="ORO90" s="10"/>
      <c r="ORP90" s="10"/>
      <c r="ORQ90" s="10"/>
      <c r="ORR90" s="10"/>
      <c r="ORS90" s="10"/>
      <c r="ORT90" s="10"/>
      <c r="ORU90" s="10"/>
      <c r="ORV90" s="10"/>
      <c r="ORW90" s="10"/>
      <c r="ORX90" s="10"/>
      <c r="ORY90" s="10"/>
      <c r="ORZ90" s="10"/>
      <c r="OSA90" s="10"/>
      <c r="OSB90" s="10"/>
      <c r="OSC90" s="10"/>
      <c r="OSD90" s="10"/>
      <c r="OSE90" s="10"/>
      <c r="OSF90" s="10"/>
      <c r="OSG90" s="10"/>
      <c r="OSH90" s="10"/>
      <c r="OSI90" s="10"/>
      <c r="OSJ90" s="10"/>
      <c r="OSK90" s="10"/>
      <c r="OSL90" s="10"/>
      <c r="OSM90" s="10"/>
      <c r="OSN90" s="10"/>
      <c r="OSO90" s="10"/>
      <c r="OSP90" s="10"/>
      <c r="OSQ90" s="10"/>
      <c r="OSR90" s="10"/>
      <c r="OSS90" s="10"/>
      <c r="OST90" s="10"/>
      <c r="OSU90" s="10"/>
      <c r="OSV90" s="10"/>
      <c r="OSW90" s="10"/>
      <c r="OSX90" s="10"/>
      <c r="OSY90" s="10"/>
      <c r="OSZ90" s="10"/>
      <c r="OTA90" s="10"/>
      <c r="OTB90" s="10"/>
      <c r="OTC90" s="10"/>
      <c r="OTD90" s="10"/>
      <c r="OTE90" s="10"/>
      <c r="OTF90" s="10"/>
      <c r="OTG90" s="10"/>
      <c r="OTH90" s="10"/>
      <c r="OTI90" s="10"/>
      <c r="OTJ90" s="10"/>
      <c r="OTK90" s="10"/>
      <c r="OTL90" s="10"/>
      <c r="OTM90" s="10"/>
      <c r="OTN90" s="10"/>
      <c r="OTO90" s="10"/>
      <c r="OTP90" s="10"/>
      <c r="OTQ90" s="10"/>
      <c r="OTR90" s="10"/>
      <c r="OTS90" s="10"/>
      <c r="OTT90" s="10"/>
      <c r="OTU90" s="10"/>
      <c r="OTV90" s="10"/>
      <c r="OTW90" s="10"/>
      <c r="OTX90" s="10"/>
      <c r="OTY90" s="10"/>
      <c r="OTZ90" s="10"/>
      <c r="OUA90" s="10"/>
      <c r="OUB90" s="10"/>
      <c r="OUC90" s="10"/>
      <c r="OUD90" s="10"/>
      <c r="OUE90" s="10"/>
      <c r="OUF90" s="10"/>
      <c r="OUG90" s="10"/>
      <c r="OUH90" s="10"/>
      <c r="OUI90" s="10"/>
      <c r="OUJ90" s="10"/>
      <c r="OUK90" s="10"/>
      <c r="OUL90" s="10"/>
      <c r="OUM90" s="10"/>
      <c r="OUN90" s="10"/>
      <c r="OUO90" s="10"/>
      <c r="OUP90" s="10"/>
      <c r="OUQ90" s="10"/>
      <c r="OUR90" s="10"/>
      <c r="OUS90" s="10"/>
      <c r="OUT90" s="10"/>
      <c r="OUU90" s="10"/>
      <c r="OUV90" s="10"/>
      <c r="OUW90" s="10"/>
      <c r="OUX90" s="10"/>
      <c r="OUY90" s="10"/>
      <c r="OUZ90" s="10"/>
      <c r="OVA90" s="10"/>
      <c r="OVB90" s="10"/>
      <c r="OVC90" s="10"/>
      <c r="OVD90" s="10"/>
      <c r="OVE90" s="10"/>
      <c r="OVF90" s="10"/>
      <c r="OVG90" s="10"/>
      <c r="OVH90" s="10"/>
      <c r="OVI90" s="10"/>
      <c r="OVJ90" s="10"/>
      <c r="OVK90" s="10"/>
      <c r="OVL90" s="10"/>
      <c r="OVM90" s="10"/>
      <c r="OVN90" s="10"/>
      <c r="OVO90" s="10"/>
      <c r="OVP90" s="10"/>
      <c r="OVQ90" s="10"/>
      <c r="OVR90" s="10"/>
      <c r="OVS90" s="10"/>
      <c r="OVT90" s="10"/>
      <c r="OVU90" s="10"/>
      <c r="OVV90" s="10"/>
      <c r="OVW90" s="10"/>
      <c r="OVX90" s="10"/>
      <c r="OVY90" s="10"/>
      <c r="OVZ90" s="10"/>
      <c r="OWA90" s="10"/>
      <c r="OWB90" s="10"/>
      <c r="OWC90" s="10"/>
      <c r="OWD90" s="10"/>
      <c r="OWE90" s="10"/>
      <c r="OWF90" s="10"/>
      <c r="OWG90" s="10"/>
      <c r="OWH90" s="10"/>
      <c r="OWI90" s="10"/>
      <c r="OWJ90" s="10"/>
      <c r="OWK90" s="10"/>
      <c r="OWL90" s="10"/>
      <c r="OWM90" s="10"/>
      <c r="OWN90" s="10"/>
      <c r="OWO90" s="10"/>
      <c r="OWP90" s="10"/>
      <c r="OWQ90" s="10"/>
      <c r="OWR90" s="10"/>
      <c r="OWS90" s="10"/>
      <c r="OWT90" s="10"/>
      <c r="OWU90" s="10"/>
      <c r="OWV90" s="10"/>
      <c r="OWW90" s="10"/>
      <c r="OWX90" s="10"/>
      <c r="OWY90" s="10"/>
      <c r="OWZ90" s="10"/>
      <c r="OXA90" s="10"/>
      <c r="OXB90" s="10"/>
      <c r="OXC90" s="10"/>
      <c r="OXD90" s="10"/>
      <c r="OXE90" s="10"/>
      <c r="OXF90" s="10"/>
      <c r="OXG90" s="10"/>
      <c r="OXH90" s="10"/>
      <c r="OXI90" s="10"/>
      <c r="OXJ90" s="10"/>
      <c r="OXK90" s="10"/>
      <c r="OXL90" s="10"/>
      <c r="OXM90" s="10"/>
      <c r="OXN90" s="10"/>
      <c r="OXO90" s="10"/>
      <c r="OXP90" s="10"/>
      <c r="OXQ90" s="10"/>
      <c r="OXR90" s="10"/>
      <c r="OXS90" s="10"/>
      <c r="OXT90" s="10"/>
      <c r="OXU90" s="10"/>
      <c r="OXV90" s="10"/>
      <c r="OXW90" s="10"/>
      <c r="OXX90" s="10"/>
      <c r="OXY90" s="10"/>
      <c r="OXZ90" s="10"/>
      <c r="OYA90" s="10"/>
      <c r="OYB90" s="10"/>
      <c r="OYC90" s="10"/>
      <c r="OYD90" s="10"/>
      <c r="OYE90" s="10"/>
      <c r="OYF90" s="10"/>
      <c r="OYG90" s="10"/>
      <c r="OYH90" s="10"/>
      <c r="OYI90" s="10"/>
      <c r="OYJ90" s="10"/>
      <c r="OYK90" s="10"/>
      <c r="OYL90" s="10"/>
      <c r="OYM90" s="10"/>
      <c r="OYN90" s="10"/>
      <c r="OYO90" s="10"/>
      <c r="OYP90" s="10"/>
      <c r="OYQ90" s="10"/>
      <c r="OYR90" s="10"/>
      <c r="OYS90" s="10"/>
      <c r="OYT90" s="10"/>
      <c r="OYU90" s="10"/>
      <c r="OYV90" s="10"/>
      <c r="OYW90" s="10"/>
      <c r="OYX90" s="10"/>
      <c r="OYY90" s="10"/>
      <c r="OYZ90" s="10"/>
      <c r="OZA90" s="10"/>
      <c r="OZB90" s="10"/>
      <c r="OZC90" s="10"/>
      <c r="OZD90" s="10"/>
      <c r="OZE90" s="10"/>
      <c r="OZF90" s="10"/>
      <c r="OZG90" s="10"/>
      <c r="OZH90" s="10"/>
      <c r="OZI90" s="10"/>
      <c r="OZJ90" s="10"/>
      <c r="OZK90" s="10"/>
      <c r="OZL90" s="10"/>
      <c r="OZM90" s="10"/>
      <c r="OZN90" s="10"/>
      <c r="OZO90" s="10"/>
      <c r="OZP90" s="10"/>
      <c r="OZQ90" s="10"/>
      <c r="OZR90" s="10"/>
      <c r="OZS90" s="10"/>
      <c r="OZT90" s="10"/>
      <c r="OZU90" s="10"/>
      <c r="OZV90" s="10"/>
      <c r="OZW90" s="10"/>
      <c r="OZX90" s="10"/>
      <c r="OZY90" s="10"/>
      <c r="OZZ90" s="10"/>
      <c r="PAA90" s="10"/>
      <c r="PAB90" s="10"/>
      <c r="PAC90" s="10"/>
      <c r="PAD90" s="10"/>
      <c r="PAE90" s="10"/>
      <c r="PAF90" s="10"/>
      <c r="PAG90" s="10"/>
      <c r="PAH90" s="10"/>
      <c r="PAI90" s="10"/>
      <c r="PAJ90" s="10"/>
      <c r="PAK90" s="10"/>
      <c r="PAL90" s="10"/>
      <c r="PAM90" s="10"/>
      <c r="PAN90" s="10"/>
      <c r="PAO90" s="10"/>
      <c r="PAP90" s="10"/>
      <c r="PAQ90" s="10"/>
      <c r="PAR90" s="10"/>
      <c r="PAS90" s="10"/>
      <c r="PAT90" s="10"/>
      <c r="PAU90" s="10"/>
      <c r="PAV90" s="10"/>
      <c r="PAW90" s="10"/>
      <c r="PAX90" s="10"/>
      <c r="PAY90" s="10"/>
      <c r="PAZ90" s="10"/>
      <c r="PBA90" s="10"/>
      <c r="PBB90" s="10"/>
      <c r="PBC90" s="10"/>
      <c r="PBD90" s="10"/>
      <c r="PBE90" s="10"/>
      <c r="PBF90" s="10"/>
      <c r="PBG90" s="10"/>
      <c r="PBH90" s="10"/>
      <c r="PBI90" s="10"/>
      <c r="PBJ90" s="10"/>
      <c r="PBK90" s="10"/>
      <c r="PBL90" s="10"/>
      <c r="PBM90" s="10"/>
      <c r="PBN90" s="10"/>
      <c r="PBO90" s="10"/>
      <c r="PBP90" s="10"/>
      <c r="PBQ90" s="10"/>
      <c r="PBR90" s="10"/>
      <c r="PBS90" s="10"/>
      <c r="PBT90" s="10"/>
      <c r="PBU90" s="10"/>
      <c r="PBV90" s="10"/>
      <c r="PBW90" s="10"/>
      <c r="PBX90" s="10"/>
      <c r="PBY90" s="10"/>
      <c r="PBZ90" s="10"/>
      <c r="PCA90" s="10"/>
      <c r="PCB90" s="10"/>
      <c r="PCC90" s="10"/>
      <c r="PCD90" s="10"/>
      <c r="PCE90" s="10"/>
      <c r="PCF90" s="10"/>
      <c r="PCG90" s="10"/>
      <c r="PCH90" s="10"/>
      <c r="PCI90" s="10"/>
      <c r="PCJ90" s="10"/>
      <c r="PCK90" s="10"/>
      <c r="PCL90" s="10"/>
      <c r="PCM90" s="10"/>
      <c r="PCN90" s="10"/>
      <c r="PCO90" s="10"/>
      <c r="PCP90" s="10"/>
      <c r="PCQ90" s="10"/>
      <c r="PCR90" s="10"/>
      <c r="PCS90" s="10"/>
      <c r="PCT90" s="10"/>
      <c r="PCU90" s="10"/>
      <c r="PCV90" s="10"/>
      <c r="PCW90" s="10"/>
      <c r="PCX90" s="10"/>
      <c r="PCY90" s="10"/>
      <c r="PCZ90" s="10"/>
      <c r="PDA90" s="10"/>
      <c r="PDB90" s="10"/>
      <c r="PDC90" s="10"/>
      <c r="PDD90" s="10"/>
      <c r="PDE90" s="10"/>
      <c r="PDF90" s="10"/>
      <c r="PDG90" s="10"/>
      <c r="PDH90" s="10"/>
      <c r="PDI90" s="10"/>
      <c r="PDJ90" s="10"/>
      <c r="PDK90" s="10"/>
      <c r="PDL90" s="10"/>
      <c r="PDM90" s="10"/>
      <c r="PDN90" s="10"/>
      <c r="PDO90" s="10"/>
      <c r="PDP90" s="10"/>
      <c r="PDQ90" s="10"/>
      <c r="PDR90" s="10"/>
      <c r="PDS90" s="10"/>
      <c r="PDT90" s="10"/>
      <c r="PDU90" s="10"/>
      <c r="PDV90" s="10"/>
      <c r="PDW90" s="10"/>
      <c r="PDX90" s="10"/>
      <c r="PDY90" s="10"/>
      <c r="PDZ90" s="10"/>
      <c r="PEA90" s="10"/>
      <c r="PEB90" s="10"/>
      <c r="PEC90" s="10"/>
      <c r="PED90" s="10"/>
      <c r="PEE90" s="10"/>
      <c r="PEF90" s="10"/>
      <c r="PEG90" s="10"/>
      <c r="PEH90" s="10"/>
      <c r="PEI90" s="10"/>
      <c r="PEJ90" s="10"/>
      <c r="PEK90" s="10"/>
      <c r="PEL90" s="10"/>
      <c r="PEM90" s="10"/>
      <c r="PEN90" s="10"/>
      <c r="PEO90" s="10"/>
      <c r="PEP90" s="10"/>
      <c r="PEQ90" s="10"/>
      <c r="PER90" s="10"/>
      <c r="PES90" s="10"/>
      <c r="PET90" s="10"/>
      <c r="PEU90" s="10"/>
      <c r="PEV90" s="10"/>
      <c r="PEW90" s="10"/>
      <c r="PEX90" s="10"/>
      <c r="PEY90" s="10"/>
      <c r="PEZ90" s="10"/>
      <c r="PFA90" s="10"/>
      <c r="PFB90" s="10"/>
      <c r="PFC90" s="10"/>
      <c r="PFD90" s="10"/>
      <c r="PFE90" s="10"/>
      <c r="PFF90" s="10"/>
      <c r="PFG90" s="10"/>
      <c r="PFH90" s="10"/>
      <c r="PFI90" s="10"/>
      <c r="PFJ90" s="10"/>
      <c r="PFK90" s="10"/>
      <c r="PFL90" s="10"/>
      <c r="PFM90" s="10"/>
      <c r="PFN90" s="10"/>
      <c r="PFO90" s="10"/>
      <c r="PFP90" s="10"/>
      <c r="PFQ90" s="10"/>
      <c r="PFR90" s="10"/>
      <c r="PFS90" s="10"/>
      <c r="PFT90" s="10"/>
      <c r="PFU90" s="10"/>
      <c r="PFV90" s="10"/>
      <c r="PFW90" s="10"/>
      <c r="PFX90" s="10"/>
      <c r="PFY90" s="10"/>
      <c r="PFZ90" s="10"/>
      <c r="PGA90" s="10"/>
      <c r="PGB90" s="10"/>
      <c r="PGC90" s="10"/>
      <c r="PGD90" s="10"/>
      <c r="PGE90" s="10"/>
      <c r="PGF90" s="10"/>
      <c r="PGG90" s="10"/>
      <c r="PGH90" s="10"/>
      <c r="PGI90" s="10"/>
      <c r="PGJ90" s="10"/>
      <c r="PGK90" s="10"/>
      <c r="PGL90" s="10"/>
      <c r="PGM90" s="10"/>
      <c r="PGN90" s="10"/>
      <c r="PGO90" s="10"/>
      <c r="PGP90" s="10"/>
      <c r="PGQ90" s="10"/>
      <c r="PGR90" s="10"/>
      <c r="PGS90" s="10"/>
      <c r="PGT90" s="10"/>
      <c r="PGU90" s="10"/>
      <c r="PGV90" s="10"/>
      <c r="PGW90" s="10"/>
      <c r="PGX90" s="10"/>
      <c r="PGY90" s="10"/>
      <c r="PGZ90" s="10"/>
      <c r="PHA90" s="10"/>
      <c r="PHB90" s="10"/>
      <c r="PHC90" s="10"/>
      <c r="PHD90" s="10"/>
      <c r="PHE90" s="10"/>
      <c r="PHF90" s="10"/>
      <c r="PHG90" s="10"/>
      <c r="PHH90" s="10"/>
      <c r="PHI90" s="10"/>
      <c r="PHJ90" s="10"/>
      <c r="PHK90" s="10"/>
      <c r="PHL90" s="10"/>
      <c r="PHM90" s="10"/>
      <c r="PHN90" s="10"/>
      <c r="PHO90" s="10"/>
      <c r="PHP90" s="10"/>
      <c r="PHQ90" s="10"/>
      <c r="PHR90" s="10"/>
      <c r="PHS90" s="10"/>
      <c r="PHT90" s="10"/>
      <c r="PHU90" s="10"/>
      <c r="PHV90" s="10"/>
      <c r="PHW90" s="10"/>
      <c r="PHX90" s="10"/>
      <c r="PHY90" s="10"/>
      <c r="PHZ90" s="10"/>
      <c r="PIA90" s="10"/>
      <c r="PIB90" s="10"/>
      <c r="PIC90" s="10"/>
      <c r="PID90" s="10"/>
      <c r="PIE90" s="10"/>
      <c r="PIF90" s="10"/>
      <c r="PIG90" s="10"/>
      <c r="PIH90" s="10"/>
      <c r="PII90" s="10"/>
      <c r="PIJ90" s="10"/>
      <c r="PIK90" s="10"/>
      <c r="PIL90" s="10"/>
      <c r="PIM90" s="10"/>
      <c r="PIN90" s="10"/>
      <c r="PIO90" s="10"/>
      <c r="PIP90" s="10"/>
      <c r="PIQ90" s="10"/>
      <c r="PIR90" s="10"/>
      <c r="PIS90" s="10"/>
      <c r="PIT90" s="10"/>
      <c r="PIU90" s="10"/>
      <c r="PIV90" s="10"/>
      <c r="PIW90" s="10"/>
      <c r="PIX90" s="10"/>
      <c r="PIY90" s="10"/>
      <c r="PIZ90" s="10"/>
      <c r="PJA90" s="10"/>
      <c r="PJB90" s="10"/>
      <c r="PJC90" s="10"/>
      <c r="PJD90" s="10"/>
      <c r="PJE90" s="10"/>
      <c r="PJF90" s="10"/>
      <c r="PJG90" s="10"/>
      <c r="PJH90" s="10"/>
      <c r="PJI90" s="10"/>
      <c r="PJJ90" s="10"/>
      <c r="PJK90" s="10"/>
      <c r="PJL90" s="10"/>
      <c r="PJM90" s="10"/>
      <c r="PJN90" s="10"/>
      <c r="PJO90" s="10"/>
      <c r="PJP90" s="10"/>
      <c r="PJQ90" s="10"/>
      <c r="PJR90" s="10"/>
      <c r="PJS90" s="10"/>
      <c r="PJT90" s="10"/>
      <c r="PJU90" s="10"/>
      <c r="PJV90" s="10"/>
      <c r="PJW90" s="10"/>
      <c r="PJX90" s="10"/>
      <c r="PJY90" s="10"/>
      <c r="PJZ90" s="10"/>
      <c r="PKA90" s="10"/>
      <c r="PKB90" s="10"/>
      <c r="PKC90" s="10"/>
      <c r="PKD90" s="10"/>
      <c r="PKE90" s="10"/>
      <c r="PKF90" s="10"/>
      <c r="PKG90" s="10"/>
      <c r="PKH90" s="10"/>
      <c r="PKI90" s="10"/>
      <c r="PKJ90" s="10"/>
      <c r="PKK90" s="10"/>
      <c r="PKL90" s="10"/>
      <c r="PKM90" s="10"/>
      <c r="PKN90" s="10"/>
      <c r="PKO90" s="10"/>
      <c r="PKP90" s="10"/>
      <c r="PKQ90" s="10"/>
      <c r="PKR90" s="10"/>
      <c r="PKS90" s="10"/>
      <c r="PKT90" s="10"/>
      <c r="PKU90" s="10"/>
      <c r="PKV90" s="10"/>
      <c r="PKW90" s="10"/>
      <c r="PKX90" s="10"/>
      <c r="PKY90" s="10"/>
      <c r="PKZ90" s="10"/>
      <c r="PLA90" s="10"/>
      <c r="PLB90" s="10"/>
      <c r="PLC90" s="10"/>
      <c r="PLD90" s="10"/>
      <c r="PLE90" s="10"/>
      <c r="PLF90" s="10"/>
      <c r="PLG90" s="10"/>
      <c r="PLH90" s="10"/>
      <c r="PLI90" s="10"/>
      <c r="PLJ90" s="10"/>
      <c r="PLK90" s="10"/>
      <c r="PLL90" s="10"/>
      <c r="PLM90" s="10"/>
      <c r="PLN90" s="10"/>
      <c r="PLO90" s="10"/>
      <c r="PLP90" s="10"/>
      <c r="PLQ90" s="10"/>
      <c r="PLR90" s="10"/>
      <c r="PLS90" s="10"/>
      <c r="PLT90" s="10"/>
      <c r="PLU90" s="10"/>
      <c r="PLV90" s="10"/>
      <c r="PLW90" s="10"/>
      <c r="PLX90" s="10"/>
      <c r="PLY90" s="10"/>
      <c r="PLZ90" s="10"/>
      <c r="PMA90" s="10"/>
      <c r="PMB90" s="10"/>
      <c r="PMC90" s="10"/>
      <c r="PMD90" s="10"/>
      <c r="PME90" s="10"/>
      <c r="PMF90" s="10"/>
      <c r="PMG90" s="10"/>
      <c r="PMH90" s="10"/>
      <c r="PMI90" s="10"/>
      <c r="PMJ90" s="10"/>
      <c r="PMK90" s="10"/>
      <c r="PML90" s="10"/>
      <c r="PMM90" s="10"/>
      <c r="PMN90" s="10"/>
      <c r="PMO90" s="10"/>
      <c r="PMP90" s="10"/>
      <c r="PMQ90" s="10"/>
      <c r="PMR90" s="10"/>
      <c r="PMS90" s="10"/>
      <c r="PMT90" s="10"/>
      <c r="PMU90" s="10"/>
      <c r="PMV90" s="10"/>
      <c r="PMW90" s="10"/>
      <c r="PMX90" s="10"/>
      <c r="PMY90" s="10"/>
      <c r="PMZ90" s="10"/>
      <c r="PNA90" s="10"/>
      <c r="PNB90" s="10"/>
      <c r="PNC90" s="10"/>
      <c r="PND90" s="10"/>
      <c r="PNE90" s="10"/>
      <c r="PNF90" s="10"/>
      <c r="PNG90" s="10"/>
      <c r="PNH90" s="10"/>
      <c r="PNI90" s="10"/>
      <c r="PNJ90" s="10"/>
      <c r="PNK90" s="10"/>
      <c r="PNL90" s="10"/>
      <c r="PNM90" s="10"/>
      <c r="PNN90" s="10"/>
      <c r="PNO90" s="10"/>
      <c r="PNP90" s="10"/>
      <c r="PNQ90" s="10"/>
      <c r="PNR90" s="10"/>
      <c r="PNS90" s="10"/>
      <c r="PNT90" s="10"/>
      <c r="PNU90" s="10"/>
      <c r="PNV90" s="10"/>
      <c r="PNW90" s="10"/>
      <c r="PNX90" s="10"/>
      <c r="PNY90" s="10"/>
      <c r="PNZ90" s="10"/>
      <c r="POA90" s="10"/>
      <c r="POB90" s="10"/>
      <c r="POC90" s="10"/>
      <c r="POD90" s="10"/>
      <c r="POE90" s="10"/>
      <c r="POF90" s="10"/>
      <c r="POG90" s="10"/>
      <c r="POH90" s="10"/>
      <c r="POI90" s="10"/>
      <c r="POJ90" s="10"/>
      <c r="POK90" s="10"/>
      <c r="POL90" s="10"/>
      <c r="POM90" s="10"/>
      <c r="PON90" s="10"/>
      <c r="POO90" s="10"/>
      <c r="POP90" s="10"/>
      <c r="POQ90" s="10"/>
      <c r="POR90" s="10"/>
      <c r="POS90" s="10"/>
      <c r="POT90" s="10"/>
      <c r="POU90" s="10"/>
      <c r="POV90" s="10"/>
      <c r="POW90" s="10"/>
      <c r="POX90" s="10"/>
      <c r="POY90" s="10"/>
      <c r="POZ90" s="10"/>
      <c r="PPA90" s="10"/>
      <c r="PPB90" s="10"/>
      <c r="PPC90" s="10"/>
      <c r="PPD90" s="10"/>
      <c r="PPE90" s="10"/>
      <c r="PPF90" s="10"/>
      <c r="PPG90" s="10"/>
      <c r="PPH90" s="10"/>
      <c r="PPI90" s="10"/>
      <c r="PPJ90" s="10"/>
      <c r="PPK90" s="10"/>
      <c r="PPL90" s="10"/>
      <c r="PPM90" s="10"/>
      <c r="PPN90" s="10"/>
      <c r="PPO90" s="10"/>
      <c r="PPP90" s="10"/>
      <c r="PPQ90" s="10"/>
      <c r="PPR90" s="10"/>
      <c r="PPS90" s="10"/>
      <c r="PPT90" s="10"/>
      <c r="PPU90" s="10"/>
      <c r="PPV90" s="10"/>
      <c r="PPW90" s="10"/>
      <c r="PPX90" s="10"/>
      <c r="PPY90" s="10"/>
      <c r="PPZ90" s="10"/>
      <c r="PQA90" s="10"/>
      <c r="PQB90" s="10"/>
      <c r="PQC90" s="10"/>
      <c r="PQD90" s="10"/>
      <c r="PQE90" s="10"/>
      <c r="PQF90" s="10"/>
      <c r="PQG90" s="10"/>
      <c r="PQH90" s="10"/>
      <c r="PQI90" s="10"/>
      <c r="PQJ90" s="10"/>
      <c r="PQK90" s="10"/>
      <c r="PQL90" s="10"/>
      <c r="PQM90" s="10"/>
      <c r="PQN90" s="10"/>
      <c r="PQO90" s="10"/>
      <c r="PQP90" s="10"/>
      <c r="PQQ90" s="10"/>
      <c r="PQR90" s="10"/>
      <c r="PQS90" s="10"/>
      <c r="PQT90" s="10"/>
      <c r="PQU90" s="10"/>
      <c r="PQV90" s="10"/>
      <c r="PQW90" s="10"/>
      <c r="PQX90" s="10"/>
      <c r="PQY90" s="10"/>
      <c r="PQZ90" s="10"/>
      <c r="PRA90" s="10"/>
      <c r="PRB90" s="10"/>
      <c r="PRC90" s="10"/>
      <c r="PRD90" s="10"/>
      <c r="PRE90" s="10"/>
      <c r="PRF90" s="10"/>
      <c r="PRG90" s="10"/>
      <c r="PRH90" s="10"/>
      <c r="PRI90" s="10"/>
      <c r="PRJ90" s="10"/>
      <c r="PRK90" s="10"/>
      <c r="PRL90" s="10"/>
      <c r="PRM90" s="10"/>
      <c r="PRN90" s="10"/>
      <c r="PRO90" s="10"/>
      <c r="PRP90" s="10"/>
      <c r="PRQ90" s="10"/>
      <c r="PRR90" s="10"/>
      <c r="PRS90" s="10"/>
      <c r="PRT90" s="10"/>
      <c r="PRU90" s="10"/>
      <c r="PRV90" s="10"/>
      <c r="PRW90" s="10"/>
      <c r="PRX90" s="10"/>
      <c r="PRY90" s="10"/>
      <c r="PRZ90" s="10"/>
      <c r="PSA90" s="10"/>
      <c r="PSB90" s="10"/>
      <c r="PSC90" s="10"/>
      <c r="PSD90" s="10"/>
      <c r="PSE90" s="10"/>
      <c r="PSF90" s="10"/>
      <c r="PSG90" s="10"/>
      <c r="PSH90" s="10"/>
      <c r="PSI90" s="10"/>
      <c r="PSJ90" s="10"/>
      <c r="PSK90" s="10"/>
      <c r="PSL90" s="10"/>
      <c r="PSM90" s="10"/>
      <c r="PSN90" s="10"/>
      <c r="PSO90" s="10"/>
      <c r="PSP90" s="10"/>
      <c r="PSQ90" s="10"/>
      <c r="PSR90" s="10"/>
      <c r="PSS90" s="10"/>
      <c r="PST90" s="10"/>
      <c r="PSU90" s="10"/>
      <c r="PSV90" s="10"/>
      <c r="PSW90" s="10"/>
      <c r="PSX90" s="10"/>
      <c r="PSY90" s="10"/>
      <c r="PSZ90" s="10"/>
      <c r="PTA90" s="10"/>
      <c r="PTB90" s="10"/>
      <c r="PTC90" s="10"/>
      <c r="PTD90" s="10"/>
      <c r="PTE90" s="10"/>
      <c r="PTF90" s="10"/>
      <c r="PTG90" s="10"/>
      <c r="PTH90" s="10"/>
      <c r="PTI90" s="10"/>
      <c r="PTJ90" s="10"/>
      <c r="PTK90" s="10"/>
      <c r="PTL90" s="10"/>
      <c r="PTM90" s="10"/>
      <c r="PTN90" s="10"/>
      <c r="PTO90" s="10"/>
      <c r="PTP90" s="10"/>
      <c r="PTQ90" s="10"/>
      <c r="PTR90" s="10"/>
      <c r="PTS90" s="10"/>
      <c r="PTT90" s="10"/>
      <c r="PTU90" s="10"/>
      <c r="PTV90" s="10"/>
      <c r="PTW90" s="10"/>
      <c r="PTX90" s="10"/>
      <c r="PTY90" s="10"/>
      <c r="PTZ90" s="10"/>
      <c r="PUA90" s="10"/>
      <c r="PUB90" s="10"/>
      <c r="PUC90" s="10"/>
      <c r="PUD90" s="10"/>
      <c r="PUE90" s="10"/>
      <c r="PUF90" s="10"/>
      <c r="PUG90" s="10"/>
      <c r="PUH90" s="10"/>
      <c r="PUI90" s="10"/>
      <c r="PUJ90" s="10"/>
      <c r="PUK90" s="10"/>
      <c r="PUL90" s="10"/>
      <c r="PUM90" s="10"/>
      <c r="PUN90" s="10"/>
      <c r="PUO90" s="10"/>
      <c r="PUP90" s="10"/>
      <c r="PUQ90" s="10"/>
      <c r="PUR90" s="10"/>
      <c r="PUS90" s="10"/>
      <c r="PUT90" s="10"/>
      <c r="PUU90" s="10"/>
      <c r="PUV90" s="10"/>
      <c r="PUW90" s="10"/>
      <c r="PUX90" s="10"/>
      <c r="PUY90" s="10"/>
      <c r="PUZ90" s="10"/>
      <c r="PVA90" s="10"/>
      <c r="PVB90" s="10"/>
      <c r="PVC90" s="10"/>
      <c r="PVD90" s="10"/>
      <c r="PVE90" s="10"/>
      <c r="PVF90" s="10"/>
      <c r="PVG90" s="10"/>
      <c r="PVH90" s="10"/>
      <c r="PVI90" s="10"/>
      <c r="PVJ90" s="10"/>
      <c r="PVK90" s="10"/>
      <c r="PVL90" s="10"/>
      <c r="PVM90" s="10"/>
      <c r="PVN90" s="10"/>
      <c r="PVO90" s="10"/>
      <c r="PVP90" s="10"/>
      <c r="PVQ90" s="10"/>
      <c r="PVR90" s="10"/>
      <c r="PVS90" s="10"/>
      <c r="PVT90" s="10"/>
      <c r="PVU90" s="10"/>
      <c r="PVV90" s="10"/>
      <c r="PVW90" s="10"/>
      <c r="PVX90" s="10"/>
      <c r="PVY90" s="10"/>
      <c r="PVZ90" s="10"/>
      <c r="PWA90" s="10"/>
      <c r="PWB90" s="10"/>
      <c r="PWC90" s="10"/>
      <c r="PWD90" s="10"/>
      <c r="PWE90" s="10"/>
      <c r="PWF90" s="10"/>
      <c r="PWG90" s="10"/>
      <c r="PWH90" s="10"/>
      <c r="PWI90" s="10"/>
      <c r="PWJ90" s="10"/>
      <c r="PWK90" s="10"/>
      <c r="PWL90" s="10"/>
      <c r="PWM90" s="10"/>
      <c r="PWN90" s="10"/>
      <c r="PWO90" s="10"/>
      <c r="PWP90" s="10"/>
      <c r="PWQ90" s="10"/>
      <c r="PWR90" s="10"/>
      <c r="PWS90" s="10"/>
      <c r="PWT90" s="10"/>
      <c r="PWU90" s="10"/>
      <c r="PWV90" s="10"/>
      <c r="PWW90" s="10"/>
      <c r="PWX90" s="10"/>
      <c r="PWY90" s="10"/>
      <c r="PWZ90" s="10"/>
      <c r="PXA90" s="10"/>
      <c r="PXB90" s="10"/>
      <c r="PXC90" s="10"/>
      <c r="PXD90" s="10"/>
      <c r="PXE90" s="10"/>
      <c r="PXF90" s="10"/>
      <c r="PXG90" s="10"/>
      <c r="PXH90" s="10"/>
      <c r="PXI90" s="10"/>
      <c r="PXJ90" s="10"/>
      <c r="PXK90" s="10"/>
      <c r="PXL90" s="10"/>
      <c r="PXM90" s="10"/>
      <c r="PXN90" s="10"/>
      <c r="PXO90" s="10"/>
      <c r="PXP90" s="10"/>
      <c r="PXQ90" s="10"/>
      <c r="PXR90" s="10"/>
      <c r="PXS90" s="10"/>
      <c r="PXT90" s="10"/>
      <c r="PXU90" s="10"/>
      <c r="PXV90" s="10"/>
      <c r="PXW90" s="10"/>
      <c r="PXX90" s="10"/>
      <c r="PXY90" s="10"/>
      <c r="PXZ90" s="10"/>
      <c r="PYA90" s="10"/>
      <c r="PYB90" s="10"/>
      <c r="PYC90" s="10"/>
      <c r="PYD90" s="10"/>
      <c r="PYE90" s="10"/>
      <c r="PYF90" s="10"/>
      <c r="PYG90" s="10"/>
      <c r="PYH90" s="10"/>
      <c r="PYI90" s="10"/>
      <c r="PYJ90" s="10"/>
      <c r="PYK90" s="10"/>
      <c r="PYL90" s="10"/>
      <c r="PYM90" s="10"/>
      <c r="PYN90" s="10"/>
      <c r="PYO90" s="10"/>
      <c r="PYP90" s="10"/>
      <c r="PYQ90" s="10"/>
      <c r="PYR90" s="10"/>
      <c r="PYS90" s="10"/>
      <c r="PYT90" s="10"/>
      <c r="PYU90" s="10"/>
      <c r="PYV90" s="10"/>
      <c r="PYW90" s="10"/>
      <c r="PYX90" s="10"/>
      <c r="PYY90" s="10"/>
      <c r="PYZ90" s="10"/>
      <c r="PZA90" s="10"/>
      <c r="PZB90" s="10"/>
      <c r="PZC90" s="10"/>
      <c r="PZD90" s="10"/>
      <c r="PZE90" s="10"/>
      <c r="PZF90" s="10"/>
      <c r="PZG90" s="10"/>
      <c r="PZH90" s="10"/>
      <c r="PZI90" s="10"/>
      <c r="PZJ90" s="10"/>
      <c r="PZK90" s="10"/>
      <c r="PZL90" s="10"/>
      <c r="PZM90" s="10"/>
      <c r="PZN90" s="10"/>
      <c r="PZO90" s="10"/>
      <c r="PZP90" s="10"/>
      <c r="PZQ90" s="10"/>
      <c r="PZR90" s="10"/>
      <c r="PZS90" s="10"/>
      <c r="PZT90" s="10"/>
      <c r="PZU90" s="10"/>
      <c r="PZV90" s="10"/>
      <c r="PZW90" s="10"/>
      <c r="PZX90" s="10"/>
      <c r="PZY90" s="10"/>
      <c r="PZZ90" s="10"/>
      <c r="QAA90" s="10"/>
      <c r="QAB90" s="10"/>
      <c r="QAC90" s="10"/>
      <c r="QAD90" s="10"/>
      <c r="QAE90" s="10"/>
      <c r="QAF90" s="10"/>
      <c r="QAG90" s="10"/>
      <c r="QAH90" s="10"/>
      <c r="QAI90" s="10"/>
      <c r="QAJ90" s="10"/>
      <c r="QAK90" s="10"/>
      <c r="QAL90" s="10"/>
      <c r="QAM90" s="10"/>
      <c r="QAN90" s="10"/>
      <c r="QAO90" s="10"/>
      <c r="QAP90" s="10"/>
      <c r="QAQ90" s="10"/>
      <c r="QAR90" s="10"/>
      <c r="QAS90" s="10"/>
      <c r="QAT90" s="10"/>
      <c r="QAU90" s="10"/>
      <c r="QAV90" s="10"/>
      <c r="QAW90" s="10"/>
      <c r="QAX90" s="10"/>
      <c r="QAY90" s="10"/>
      <c r="QAZ90" s="10"/>
      <c r="QBA90" s="10"/>
      <c r="QBB90" s="10"/>
      <c r="QBC90" s="10"/>
      <c r="QBD90" s="10"/>
      <c r="QBE90" s="10"/>
      <c r="QBF90" s="10"/>
      <c r="QBG90" s="10"/>
      <c r="QBH90" s="10"/>
      <c r="QBI90" s="10"/>
      <c r="QBJ90" s="10"/>
      <c r="QBK90" s="10"/>
      <c r="QBL90" s="10"/>
      <c r="QBM90" s="10"/>
      <c r="QBN90" s="10"/>
      <c r="QBO90" s="10"/>
      <c r="QBP90" s="10"/>
      <c r="QBQ90" s="10"/>
      <c r="QBR90" s="10"/>
      <c r="QBS90" s="10"/>
      <c r="QBT90" s="10"/>
      <c r="QBU90" s="10"/>
      <c r="QBV90" s="10"/>
      <c r="QBW90" s="10"/>
      <c r="QBX90" s="10"/>
      <c r="QBY90" s="10"/>
      <c r="QBZ90" s="10"/>
      <c r="QCA90" s="10"/>
      <c r="QCB90" s="10"/>
      <c r="QCC90" s="10"/>
      <c r="QCD90" s="10"/>
      <c r="QCE90" s="10"/>
      <c r="QCF90" s="10"/>
      <c r="QCG90" s="10"/>
      <c r="QCH90" s="10"/>
      <c r="QCI90" s="10"/>
      <c r="QCJ90" s="10"/>
      <c r="QCK90" s="10"/>
      <c r="QCL90" s="10"/>
      <c r="QCM90" s="10"/>
      <c r="QCN90" s="10"/>
      <c r="QCO90" s="10"/>
      <c r="QCP90" s="10"/>
      <c r="QCQ90" s="10"/>
      <c r="QCR90" s="10"/>
      <c r="QCS90" s="10"/>
      <c r="QCT90" s="10"/>
      <c r="QCU90" s="10"/>
      <c r="QCV90" s="10"/>
      <c r="QCW90" s="10"/>
      <c r="QCX90" s="10"/>
      <c r="QCY90" s="10"/>
      <c r="QCZ90" s="10"/>
      <c r="QDA90" s="10"/>
      <c r="QDB90" s="10"/>
      <c r="QDC90" s="10"/>
      <c r="QDD90" s="10"/>
      <c r="QDE90" s="10"/>
      <c r="QDF90" s="10"/>
      <c r="QDG90" s="10"/>
      <c r="QDH90" s="10"/>
      <c r="QDI90" s="10"/>
      <c r="QDJ90" s="10"/>
      <c r="QDK90" s="10"/>
      <c r="QDL90" s="10"/>
      <c r="QDM90" s="10"/>
      <c r="QDN90" s="10"/>
      <c r="QDO90" s="10"/>
      <c r="QDP90" s="10"/>
      <c r="QDQ90" s="10"/>
      <c r="QDR90" s="10"/>
      <c r="QDS90" s="10"/>
      <c r="QDT90" s="10"/>
      <c r="QDU90" s="10"/>
      <c r="QDV90" s="10"/>
      <c r="QDW90" s="10"/>
      <c r="QDX90" s="10"/>
      <c r="QDY90" s="10"/>
      <c r="QDZ90" s="10"/>
      <c r="QEA90" s="10"/>
      <c r="QEB90" s="10"/>
      <c r="QEC90" s="10"/>
      <c r="QED90" s="10"/>
      <c r="QEE90" s="10"/>
      <c r="QEF90" s="10"/>
      <c r="QEG90" s="10"/>
      <c r="QEH90" s="10"/>
      <c r="QEI90" s="10"/>
      <c r="QEJ90" s="10"/>
      <c r="QEK90" s="10"/>
      <c r="QEL90" s="10"/>
      <c r="QEM90" s="10"/>
      <c r="QEN90" s="10"/>
      <c r="QEO90" s="10"/>
      <c r="QEP90" s="10"/>
      <c r="QEQ90" s="10"/>
      <c r="QER90" s="10"/>
      <c r="QES90" s="10"/>
      <c r="QET90" s="10"/>
      <c r="QEU90" s="10"/>
      <c r="QEV90" s="10"/>
      <c r="QEW90" s="10"/>
      <c r="QEX90" s="10"/>
      <c r="QEY90" s="10"/>
      <c r="QEZ90" s="10"/>
      <c r="QFA90" s="10"/>
      <c r="QFB90" s="10"/>
      <c r="QFC90" s="10"/>
      <c r="QFD90" s="10"/>
      <c r="QFE90" s="10"/>
      <c r="QFF90" s="10"/>
      <c r="QFG90" s="10"/>
      <c r="QFH90" s="10"/>
      <c r="QFI90" s="10"/>
      <c r="QFJ90" s="10"/>
      <c r="QFK90" s="10"/>
      <c r="QFL90" s="10"/>
      <c r="QFM90" s="10"/>
      <c r="QFN90" s="10"/>
      <c r="QFO90" s="10"/>
      <c r="QFP90" s="10"/>
      <c r="QFQ90" s="10"/>
      <c r="QFR90" s="10"/>
      <c r="QFS90" s="10"/>
      <c r="QFT90" s="10"/>
      <c r="QFU90" s="10"/>
      <c r="QFV90" s="10"/>
      <c r="QFW90" s="10"/>
      <c r="QFX90" s="10"/>
      <c r="QFY90" s="10"/>
      <c r="QFZ90" s="10"/>
      <c r="QGA90" s="10"/>
      <c r="QGB90" s="10"/>
      <c r="QGC90" s="10"/>
      <c r="QGD90" s="10"/>
      <c r="QGE90" s="10"/>
      <c r="QGF90" s="10"/>
      <c r="QGG90" s="10"/>
      <c r="QGH90" s="10"/>
      <c r="QGI90" s="10"/>
      <c r="QGJ90" s="10"/>
      <c r="QGK90" s="10"/>
      <c r="QGL90" s="10"/>
      <c r="QGM90" s="10"/>
      <c r="QGN90" s="10"/>
      <c r="QGO90" s="10"/>
      <c r="QGP90" s="10"/>
      <c r="QGQ90" s="10"/>
      <c r="QGR90" s="10"/>
      <c r="QGS90" s="10"/>
      <c r="QGT90" s="10"/>
      <c r="QGU90" s="10"/>
      <c r="QGV90" s="10"/>
      <c r="QGW90" s="10"/>
      <c r="QGX90" s="10"/>
      <c r="QGY90" s="10"/>
      <c r="QGZ90" s="10"/>
      <c r="QHA90" s="10"/>
      <c r="QHB90" s="10"/>
      <c r="QHC90" s="10"/>
      <c r="QHD90" s="10"/>
      <c r="QHE90" s="10"/>
      <c r="QHF90" s="10"/>
      <c r="QHG90" s="10"/>
      <c r="QHH90" s="10"/>
      <c r="QHI90" s="10"/>
      <c r="QHJ90" s="10"/>
      <c r="QHK90" s="10"/>
      <c r="QHL90" s="10"/>
      <c r="QHM90" s="10"/>
      <c r="QHN90" s="10"/>
      <c r="QHO90" s="10"/>
      <c r="QHP90" s="10"/>
      <c r="QHQ90" s="10"/>
      <c r="QHR90" s="10"/>
      <c r="QHS90" s="10"/>
      <c r="QHT90" s="10"/>
      <c r="QHU90" s="10"/>
      <c r="QHV90" s="10"/>
      <c r="QHW90" s="10"/>
      <c r="QHX90" s="10"/>
      <c r="QHY90" s="10"/>
      <c r="QHZ90" s="10"/>
      <c r="QIA90" s="10"/>
      <c r="QIB90" s="10"/>
      <c r="QIC90" s="10"/>
      <c r="QID90" s="10"/>
      <c r="QIE90" s="10"/>
      <c r="QIF90" s="10"/>
      <c r="QIG90" s="10"/>
      <c r="QIH90" s="10"/>
      <c r="QII90" s="10"/>
      <c r="QIJ90" s="10"/>
      <c r="QIK90" s="10"/>
      <c r="QIL90" s="10"/>
      <c r="QIM90" s="10"/>
      <c r="QIN90" s="10"/>
      <c r="QIO90" s="10"/>
      <c r="QIP90" s="10"/>
      <c r="QIQ90" s="10"/>
      <c r="QIR90" s="10"/>
      <c r="QIS90" s="10"/>
      <c r="QIT90" s="10"/>
      <c r="QIU90" s="10"/>
      <c r="QIV90" s="10"/>
      <c r="QIW90" s="10"/>
      <c r="QIX90" s="10"/>
      <c r="QIY90" s="10"/>
      <c r="QIZ90" s="10"/>
      <c r="QJA90" s="10"/>
      <c r="QJB90" s="10"/>
      <c r="QJC90" s="10"/>
      <c r="QJD90" s="10"/>
      <c r="QJE90" s="10"/>
      <c r="QJF90" s="10"/>
      <c r="QJG90" s="10"/>
      <c r="QJH90" s="10"/>
      <c r="QJI90" s="10"/>
      <c r="QJJ90" s="10"/>
      <c r="QJK90" s="10"/>
      <c r="QJL90" s="10"/>
      <c r="QJM90" s="10"/>
      <c r="QJN90" s="10"/>
      <c r="QJO90" s="10"/>
      <c r="QJP90" s="10"/>
      <c r="QJQ90" s="10"/>
      <c r="QJR90" s="10"/>
      <c r="QJS90" s="10"/>
      <c r="QJT90" s="10"/>
      <c r="QJU90" s="10"/>
      <c r="QJV90" s="10"/>
      <c r="QJW90" s="10"/>
      <c r="QJX90" s="10"/>
      <c r="QJY90" s="10"/>
      <c r="QJZ90" s="10"/>
      <c r="QKA90" s="10"/>
      <c r="QKB90" s="10"/>
      <c r="QKC90" s="10"/>
      <c r="QKD90" s="10"/>
      <c r="QKE90" s="10"/>
      <c r="QKF90" s="10"/>
      <c r="QKG90" s="10"/>
      <c r="QKH90" s="10"/>
      <c r="QKI90" s="10"/>
      <c r="QKJ90" s="10"/>
      <c r="QKK90" s="10"/>
      <c r="QKL90" s="10"/>
      <c r="QKM90" s="10"/>
      <c r="QKN90" s="10"/>
      <c r="QKO90" s="10"/>
      <c r="QKP90" s="10"/>
      <c r="QKQ90" s="10"/>
      <c r="QKR90" s="10"/>
      <c r="QKS90" s="10"/>
      <c r="QKT90" s="10"/>
      <c r="QKU90" s="10"/>
      <c r="QKV90" s="10"/>
      <c r="QKW90" s="10"/>
      <c r="QKX90" s="10"/>
      <c r="QKY90" s="10"/>
      <c r="QKZ90" s="10"/>
      <c r="QLA90" s="10"/>
      <c r="QLB90" s="10"/>
      <c r="QLC90" s="10"/>
      <c r="QLD90" s="10"/>
      <c r="QLE90" s="10"/>
      <c r="QLF90" s="10"/>
      <c r="QLG90" s="10"/>
      <c r="QLH90" s="10"/>
      <c r="QLI90" s="10"/>
      <c r="QLJ90" s="10"/>
      <c r="QLK90" s="10"/>
      <c r="QLL90" s="10"/>
      <c r="QLM90" s="10"/>
      <c r="QLN90" s="10"/>
      <c r="QLO90" s="10"/>
      <c r="QLP90" s="10"/>
      <c r="QLQ90" s="10"/>
      <c r="QLR90" s="10"/>
      <c r="QLS90" s="10"/>
      <c r="QLT90" s="10"/>
      <c r="QLU90" s="10"/>
      <c r="QLV90" s="10"/>
      <c r="QLW90" s="10"/>
      <c r="QLX90" s="10"/>
      <c r="QLY90" s="10"/>
      <c r="QLZ90" s="10"/>
      <c r="QMA90" s="10"/>
      <c r="QMB90" s="10"/>
      <c r="QMC90" s="10"/>
      <c r="QMD90" s="10"/>
      <c r="QME90" s="10"/>
      <c r="QMF90" s="10"/>
      <c r="QMG90" s="10"/>
      <c r="QMH90" s="10"/>
      <c r="QMI90" s="10"/>
      <c r="QMJ90" s="10"/>
      <c r="QMK90" s="10"/>
      <c r="QML90" s="10"/>
      <c r="QMM90" s="10"/>
      <c r="QMN90" s="10"/>
      <c r="QMO90" s="10"/>
      <c r="QMP90" s="10"/>
      <c r="QMQ90" s="10"/>
      <c r="QMR90" s="10"/>
      <c r="QMS90" s="10"/>
      <c r="QMT90" s="10"/>
      <c r="QMU90" s="10"/>
      <c r="QMV90" s="10"/>
      <c r="QMW90" s="10"/>
      <c r="QMX90" s="10"/>
      <c r="QMY90" s="10"/>
      <c r="QMZ90" s="10"/>
      <c r="QNA90" s="10"/>
      <c r="QNB90" s="10"/>
      <c r="QNC90" s="10"/>
      <c r="QND90" s="10"/>
      <c r="QNE90" s="10"/>
      <c r="QNF90" s="10"/>
      <c r="QNG90" s="10"/>
      <c r="QNH90" s="10"/>
      <c r="QNI90" s="10"/>
      <c r="QNJ90" s="10"/>
      <c r="QNK90" s="10"/>
      <c r="QNL90" s="10"/>
      <c r="QNM90" s="10"/>
      <c r="QNN90" s="10"/>
      <c r="QNO90" s="10"/>
      <c r="QNP90" s="10"/>
      <c r="QNQ90" s="10"/>
      <c r="QNR90" s="10"/>
      <c r="QNS90" s="10"/>
      <c r="QNT90" s="10"/>
      <c r="QNU90" s="10"/>
      <c r="QNV90" s="10"/>
      <c r="QNW90" s="10"/>
      <c r="QNX90" s="10"/>
      <c r="QNY90" s="10"/>
      <c r="QNZ90" s="10"/>
      <c r="QOA90" s="10"/>
      <c r="QOB90" s="10"/>
      <c r="QOC90" s="10"/>
      <c r="QOD90" s="10"/>
      <c r="QOE90" s="10"/>
      <c r="QOF90" s="10"/>
      <c r="QOG90" s="10"/>
      <c r="QOH90" s="10"/>
      <c r="QOI90" s="10"/>
      <c r="QOJ90" s="10"/>
      <c r="QOK90" s="10"/>
      <c r="QOL90" s="10"/>
      <c r="QOM90" s="10"/>
      <c r="QON90" s="10"/>
      <c r="QOO90" s="10"/>
      <c r="QOP90" s="10"/>
      <c r="QOQ90" s="10"/>
      <c r="QOR90" s="10"/>
      <c r="QOS90" s="10"/>
      <c r="QOT90" s="10"/>
      <c r="QOU90" s="10"/>
      <c r="QOV90" s="10"/>
      <c r="QOW90" s="10"/>
      <c r="QOX90" s="10"/>
      <c r="QOY90" s="10"/>
      <c r="QOZ90" s="10"/>
      <c r="QPA90" s="10"/>
      <c r="QPB90" s="10"/>
      <c r="QPC90" s="10"/>
      <c r="QPD90" s="10"/>
      <c r="QPE90" s="10"/>
      <c r="QPF90" s="10"/>
      <c r="QPG90" s="10"/>
      <c r="QPH90" s="10"/>
      <c r="QPI90" s="10"/>
      <c r="QPJ90" s="10"/>
      <c r="QPK90" s="10"/>
      <c r="QPL90" s="10"/>
      <c r="QPM90" s="10"/>
      <c r="QPN90" s="10"/>
      <c r="QPO90" s="10"/>
      <c r="QPP90" s="10"/>
      <c r="QPQ90" s="10"/>
      <c r="QPR90" s="10"/>
      <c r="QPS90" s="10"/>
      <c r="QPT90" s="10"/>
      <c r="QPU90" s="10"/>
      <c r="QPV90" s="10"/>
      <c r="QPW90" s="10"/>
      <c r="QPX90" s="10"/>
      <c r="QPY90" s="10"/>
      <c r="QPZ90" s="10"/>
      <c r="QQA90" s="10"/>
      <c r="QQB90" s="10"/>
      <c r="QQC90" s="10"/>
      <c r="QQD90" s="10"/>
      <c r="QQE90" s="10"/>
      <c r="QQF90" s="10"/>
      <c r="QQG90" s="10"/>
      <c r="QQH90" s="10"/>
      <c r="QQI90" s="10"/>
      <c r="QQJ90" s="10"/>
      <c r="QQK90" s="10"/>
      <c r="QQL90" s="10"/>
      <c r="QQM90" s="10"/>
      <c r="QQN90" s="10"/>
      <c r="QQO90" s="10"/>
      <c r="QQP90" s="10"/>
      <c r="QQQ90" s="10"/>
      <c r="QQR90" s="10"/>
      <c r="QQS90" s="10"/>
      <c r="QQT90" s="10"/>
      <c r="QQU90" s="10"/>
      <c r="QQV90" s="10"/>
      <c r="QQW90" s="10"/>
      <c r="QQX90" s="10"/>
      <c r="QQY90" s="10"/>
      <c r="QQZ90" s="10"/>
      <c r="QRA90" s="10"/>
      <c r="QRB90" s="10"/>
      <c r="QRC90" s="10"/>
      <c r="QRD90" s="10"/>
      <c r="QRE90" s="10"/>
      <c r="QRF90" s="10"/>
      <c r="QRG90" s="10"/>
      <c r="QRH90" s="10"/>
      <c r="QRI90" s="10"/>
      <c r="QRJ90" s="10"/>
      <c r="QRK90" s="10"/>
      <c r="QRL90" s="10"/>
      <c r="QRM90" s="10"/>
      <c r="QRN90" s="10"/>
      <c r="QRO90" s="10"/>
      <c r="QRP90" s="10"/>
      <c r="QRQ90" s="10"/>
      <c r="QRR90" s="10"/>
      <c r="QRS90" s="10"/>
      <c r="QRT90" s="10"/>
      <c r="QRU90" s="10"/>
      <c r="QRV90" s="10"/>
      <c r="QRW90" s="10"/>
      <c r="QRX90" s="10"/>
      <c r="QRY90" s="10"/>
      <c r="QRZ90" s="10"/>
      <c r="QSA90" s="10"/>
      <c r="QSB90" s="10"/>
      <c r="QSC90" s="10"/>
      <c r="QSD90" s="10"/>
      <c r="QSE90" s="10"/>
      <c r="QSF90" s="10"/>
      <c r="QSG90" s="10"/>
      <c r="QSH90" s="10"/>
      <c r="QSI90" s="10"/>
      <c r="QSJ90" s="10"/>
      <c r="QSK90" s="10"/>
      <c r="QSL90" s="10"/>
      <c r="QSM90" s="10"/>
      <c r="QSN90" s="10"/>
      <c r="QSO90" s="10"/>
      <c r="QSP90" s="10"/>
      <c r="QSQ90" s="10"/>
      <c r="QSR90" s="10"/>
      <c r="QSS90" s="10"/>
      <c r="QST90" s="10"/>
      <c r="QSU90" s="10"/>
      <c r="QSV90" s="10"/>
      <c r="QSW90" s="10"/>
      <c r="QSX90" s="10"/>
      <c r="QSY90" s="10"/>
      <c r="QSZ90" s="10"/>
      <c r="QTA90" s="10"/>
      <c r="QTB90" s="10"/>
      <c r="QTC90" s="10"/>
      <c r="QTD90" s="10"/>
      <c r="QTE90" s="10"/>
      <c r="QTF90" s="10"/>
      <c r="QTG90" s="10"/>
      <c r="QTH90" s="10"/>
      <c r="QTI90" s="10"/>
      <c r="QTJ90" s="10"/>
      <c r="QTK90" s="10"/>
      <c r="QTL90" s="10"/>
      <c r="QTM90" s="10"/>
      <c r="QTN90" s="10"/>
      <c r="QTO90" s="10"/>
      <c r="QTP90" s="10"/>
      <c r="QTQ90" s="10"/>
      <c r="QTR90" s="10"/>
      <c r="QTS90" s="10"/>
      <c r="QTT90" s="10"/>
      <c r="QTU90" s="10"/>
      <c r="QTV90" s="10"/>
      <c r="QTW90" s="10"/>
      <c r="QTX90" s="10"/>
      <c r="QTY90" s="10"/>
      <c r="QTZ90" s="10"/>
      <c r="QUA90" s="10"/>
      <c r="QUB90" s="10"/>
      <c r="QUC90" s="10"/>
      <c r="QUD90" s="10"/>
      <c r="QUE90" s="10"/>
      <c r="QUF90" s="10"/>
      <c r="QUG90" s="10"/>
      <c r="QUH90" s="10"/>
      <c r="QUI90" s="10"/>
      <c r="QUJ90" s="10"/>
      <c r="QUK90" s="10"/>
      <c r="QUL90" s="10"/>
      <c r="QUM90" s="10"/>
      <c r="QUN90" s="10"/>
      <c r="QUO90" s="10"/>
      <c r="QUP90" s="10"/>
      <c r="QUQ90" s="10"/>
      <c r="QUR90" s="10"/>
      <c r="QUS90" s="10"/>
      <c r="QUT90" s="10"/>
      <c r="QUU90" s="10"/>
      <c r="QUV90" s="10"/>
      <c r="QUW90" s="10"/>
      <c r="QUX90" s="10"/>
      <c r="QUY90" s="10"/>
      <c r="QUZ90" s="10"/>
      <c r="QVA90" s="10"/>
      <c r="QVB90" s="10"/>
      <c r="QVC90" s="10"/>
      <c r="QVD90" s="10"/>
      <c r="QVE90" s="10"/>
      <c r="QVF90" s="10"/>
      <c r="QVG90" s="10"/>
      <c r="QVH90" s="10"/>
      <c r="QVI90" s="10"/>
      <c r="QVJ90" s="10"/>
      <c r="QVK90" s="10"/>
      <c r="QVL90" s="10"/>
      <c r="QVM90" s="10"/>
      <c r="QVN90" s="10"/>
      <c r="QVO90" s="10"/>
      <c r="QVP90" s="10"/>
      <c r="QVQ90" s="10"/>
      <c r="QVR90" s="10"/>
      <c r="QVS90" s="10"/>
      <c r="QVT90" s="10"/>
      <c r="QVU90" s="10"/>
      <c r="QVV90" s="10"/>
      <c r="QVW90" s="10"/>
      <c r="QVX90" s="10"/>
      <c r="QVY90" s="10"/>
      <c r="QVZ90" s="10"/>
      <c r="QWA90" s="10"/>
      <c r="QWB90" s="10"/>
      <c r="QWC90" s="10"/>
      <c r="QWD90" s="10"/>
      <c r="QWE90" s="10"/>
      <c r="QWF90" s="10"/>
      <c r="QWG90" s="10"/>
      <c r="QWH90" s="10"/>
      <c r="QWI90" s="10"/>
      <c r="QWJ90" s="10"/>
      <c r="QWK90" s="10"/>
      <c r="QWL90" s="10"/>
      <c r="QWM90" s="10"/>
      <c r="QWN90" s="10"/>
      <c r="QWO90" s="10"/>
      <c r="QWP90" s="10"/>
      <c r="QWQ90" s="10"/>
      <c r="QWR90" s="10"/>
      <c r="QWS90" s="10"/>
      <c r="QWT90" s="10"/>
      <c r="QWU90" s="10"/>
      <c r="QWV90" s="10"/>
      <c r="QWW90" s="10"/>
      <c r="QWX90" s="10"/>
      <c r="QWY90" s="10"/>
      <c r="QWZ90" s="10"/>
      <c r="QXA90" s="10"/>
      <c r="QXB90" s="10"/>
      <c r="QXC90" s="10"/>
      <c r="QXD90" s="10"/>
      <c r="QXE90" s="10"/>
      <c r="QXF90" s="10"/>
      <c r="QXG90" s="10"/>
      <c r="QXH90" s="10"/>
      <c r="QXI90" s="10"/>
      <c r="QXJ90" s="10"/>
      <c r="QXK90" s="10"/>
      <c r="QXL90" s="10"/>
      <c r="QXM90" s="10"/>
      <c r="QXN90" s="10"/>
      <c r="QXO90" s="10"/>
      <c r="QXP90" s="10"/>
      <c r="QXQ90" s="10"/>
      <c r="QXR90" s="10"/>
      <c r="QXS90" s="10"/>
      <c r="QXT90" s="10"/>
      <c r="QXU90" s="10"/>
      <c r="QXV90" s="10"/>
      <c r="QXW90" s="10"/>
      <c r="QXX90" s="10"/>
      <c r="QXY90" s="10"/>
      <c r="QXZ90" s="10"/>
      <c r="QYA90" s="10"/>
      <c r="QYB90" s="10"/>
      <c r="QYC90" s="10"/>
      <c r="QYD90" s="10"/>
      <c r="QYE90" s="10"/>
      <c r="QYF90" s="10"/>
      <c r="QYG90" s="10"/>
      <c r="QYH90" s="10"/>
      <c r="QYI90" s="10"/>
      <c r="QYJ90" s="10"/>
      <c r="QYK90" s="10"/>
      <c r="QYL90" s="10"/>
      <c r="QYM90" s="10"/>
      <c r="QYN90" s="10"/>
      <c r="QYO90" s="10"/>
      <c r="QYP90" s="10"/>
      <c r="QYQ90" s="10"/>
      <c r="QYR90" s="10"/>
      <c r="QYS90" s="10"/>
      <c r="QYT90" s="10"/>
      <c r="QYU90" s="10"/>
      <c r="QYV90" s="10"/>
      <c r="QYW90" s="10"/>
      <c r="QYX90" s="10"/>
      <c r="QYY90" s="10"/>
      <c r="QYZ90" s="10"/>
      <c r="QZA90" s="10"/>
      <c r="QZB90" s="10"/>
      <c r="QZC90" s="10"/>
      <c r="QZD90" s="10"/>
      <c r="QZE90" s="10"/>
      <c r="QZF90" s="10"/>
      <c r="QZG90" s="10"/>
      <c r="QZH90" s="10"/>
      <c r="QZI90" s="10"/>
      <c r="QZJ90" s="10"/>
      <c r="QZK90" s="10"/>
      <c r="QZL90" s="10"/>
      <c r="QZM90" s="10"/>
      <c r="QZN90" s="10"/>
      <c r="QZO90" s="10"/>
      <c r="QZP90" s="10"/>
      <c r="QZQ90" s="10"/>
      <c r="QZR90" s="10"/>
      <c r="QZS90" s="10"/>
      <c r="QZT90" s="10"/>
      <c r="QZU90" s="10"/>
      <c r="QZV90" s="10"/>
      <c r="QZW90" s="10"/>
      <c r="QZX90" s="10"/>
      <c r="QZY90" s="10"/>
      <c r="QZZ90" s="10"/>
      <c r="RAA90" s="10"/>
      <c r="RAB90" s="10"/>
      <c r="RAC90" s="10"/>
      <c r="RAD90" s="10"/>
      <c r="RAE90" s="10"/>
      <c r="RAF90" s="10"/>
      <c r="RAG90" s="10"/>
      <c r="RAH90" s="10"/>
      <c r="RAI90" s="10"/>
      <c r="RAJ90" s="10"/>
      <c r="RAK90" s="10"/>
      <c r="RAL90" s="10"/>
      <c r="RAM90" s="10"/>
      <c r="RAN90" s="10"/>
      <c r="RAO90" s="10"/>
      <c r="RAP90" s="10"/>
      <c r="RAQ90" s="10"/>
      <c r="RAR90" s="10"/>
      <c r="RAS90" s="10"/>
      <c r="RAT90" s="10"/>
      <c r="RAU90" s="10"/>
      <c r="RAV90" s="10"/>
      <c r="RAW90" s="10"/>
      <c r="RAX90" s="10"/>
      <c r="RAY90" s="10"/>
      <c r="RAZ90" s="10"/>
      <c r="RBA90" s="10"/>
      <c r="RBB90" s="10"/>
      <c r="RBC90" s="10"/>
      <c r="RBD90" s="10"/>
      <c r="RBE90" s="10"/>
      <c r="RBF90" s="10"/>
      <c r="RBG90" s="10"/>
      <c r="RBH90" s="10"/>
      <c r="RBI90" s="10"/>
      <c r="RBJ90" s="10"/>
      <c r="RBK90" s="10"/>
      <c r="RBL90" s="10"/>
      <c r="RBM90" s="10"/>
      <c r="RBN90" s="10"/>
      <c r="RBO90" s="10"/>
      <c r="RBP90" s="10"/>
      <c r="RBQ90" s="10"/>
      <c r="RBR90" s="10"/>
      <c r="RBS90" s="10"/>
      <c r="RBT90" s="10"/>
      <c r="RBU90" s="10"/>
      <c r="RBV90" s="10"/>
      <c r="RBW90" s="10"/>
      <c r="RBX90" s="10"/>
      <c r="RBY90" s="10"/>
      <c r="RBZ90" s="10"/>
      <c r="RCA90" s="10"/>
      <c r="RCB90" s="10"/>
      <c r="RCC90" s="10"/>
      <c r="RCD90" s="10"/>
      <c r="RCE90" s="10"/>
      <c r="RCF90" s="10"/>
      <c r="RCG90" s="10"/>
      <c r="RCH90" s="10"/>
      <c r="RCI90" s="10"/>
      <c r="RCJ90" s="10"/>
      <c r="RCK90" s="10"/>
      <c r="RCL90" s="10"/>
      <c r="RCM90" s="10"/>
      <c r="RCN90" s="10"/>
      <c r="RCO90" s="10"/>
      <c r="RCP90" s="10"/>
      <c r="RCQ90" s="10"/>
      <c r="RCR90" s="10"/>
      <c r="RCS90" s="10"/>
      <c r="RCT90" s="10"/>
      <c r="RCU90" s="10"/>
      <c r="RCV90" s="10"/>
      <c r="RCW90" s="10"/>
      <c r="RCX90" s="10"/>
      <c r="RCY90" s="10"/>
      <c r="RCZ90" s="10"/>
      <c r="RDA90" s="10"/>
      <c r="RDB90" s="10"/>
      <c r="RDC90" s="10"/>
      <c r="RDD90" s="10"/>
      <c r="RDE90" s="10"/>
      <c r="RDF90" s="10"/>
      <c r="RDG90" s="10"/>
      <c r="RDH90" s="10"/>
      <c r="RDI90" s="10"/>
      <c r="RDJ90" s="10"/>
      <c r="RDK90" s="10"/>
      <c r="RDL90" s="10"/>
      <c r="RDM90" s="10"/>
      <c r="RDN90" s="10"/>
      <c r="RDO90" s="10"/>
      <c r="RDP90" s="10"/>
      <c r="RDQ90" s="10"/>
      <c r="RDR90" s="10"/>
      <c r="RDS90" s="10"/>
      <c r="RDT90" s="10"/>
      <c r="RDU90" s="10"/>
      <c r="RDV90" s="10"/>
      <c r="RDW90" s="10"/>
      <c r="RDX90" s="10"/>
      <c r="RDY90" s="10"/>
      <c r="RDZ90" s="10"/>
      <c r="REA90" s="10"/>
      <c r="REB90" s="10"/>
      <c r="REC90" s="10"/>
      <c r="RED90" s="10"/>
      <c r="REE90" s="10"/>
      <c r="REF90" s="10"/>
      <c r="REG90" s="10"/>
      <c r="REH90" s="10"/>
      <c r="REI90" s="10"/>
      <c r="REJ90" s="10"/>
      <c r="REK90" s="10"/>
      <c r="REL90" s="10"/>
      <c r="REM90" s="10"/>
      <c r="REN90" s="10"/>
      <c r="REO90" s="10"/>
      <c r="REP90" s="10"/>
      <c r="REQ90" s="10"/>
      <c r="RER90" s="10"/>
      <c r="RES90" s="10"/>
      <c r="RET90" s="10"/>
      <c r="REU90" s="10"/>
      <c r="REV90" s="10"/>
      <c r="REW90" s="10"/>
      <c r="REX90" s="10"/>
      <c r="REY90" s="10"/>
      <c r="REZ90" s="10"/>
      <c r="RFA90" s="10"/>
      <c r="RFB90" s="10"/>
      <c r="RFC90" s="10"/>
      <c r="RFD90" s="10"/>
      <c r="RFE90" s="10"/>
      <c r="RFF90" s="10"/>
      <c r="RFG90" s="10"/>
      <c r="RFH90" s="10"/>
      <c r="RFI90" s="10"/>
      <c r="RFJ90" s="10"/>
      <c r="RFK90" s="10"/>
      <c r="RFL90" s="10"/>
      <c r="RFM90" s="10"/>
      <c r="RFN90" s="10"/>
      <c r="RFO90" s="10"/>
      <c r="RFP90" s="10"/>
      <c r="RFQ90" s="10"/>
      <c r="RFR90" s="10"/>
      <c r="RFS90" s="10"/>
      <c r="RFT90" s="10"/>
      <c r="RFU90" s="10"/>
      <c r="RFV90" s="10"/>
      <c r="RFW90" s="10"/>
      <c r="RFX90" s="10"/>
      <c r="RFY90" s="10"/>
      <c r="RFZ90" s="10"/>
      <c r="RGA90" s="10"/>
      <c r="RGB90" s="10"/>
      <c r="RGC90" s="10"/>
      <c r="RGD90" s="10"/>
      <c r="RGE90" s="10"/>
      <c r="RGF90" s="10"/>
      <c r="RGG90" s="10"/>
      <c r="RGH90" s="10"/>
      <c r="RGI90" s="10"/>
      <c r="RGJ90" s="10"/>
      <c r="RGK90" s="10"/>
      <c r="RGL90" s="10"/>
      <c r="RGM90" s="10"/>
      <c r="RGN90" s="10"/>
      <c r="RGO90" s="10"/>
      <c r="RGP90" s="10"/>
      <c r="RGQ90" s="10"/>
      <c r="RGR90" s="10"/>
      <c r="RGS90" s="10"/>
      <c r="RGT90" s="10"/>
      <c r="RGU90" s="10"/>
      <c r="RGV90" s="10"/>
      <c r="RGW90" s="10"/>
      <c r="RGX90" s="10"/>
      <c r="RGY90" s="10"/>
      <c r="RGZ90" s="10"/>
      <c r="RHA90" s="10"/>
      <c r="RHB90" s="10"/>
      <c r="RHC90" s="10"/>
      <c r="RHD90" s="10"/>
      <c r="RHE90" s="10"/>
      <c r="RHF90" s="10"/>
      <c r="RHG90" s="10"/>
      <c r="RHH90" s="10"/>
      <c r="RHI90" s="10"/>
      <c r="RHJ90" s="10"/>
      <c r="RHK90" s="10"/>
      <c r="RHL90" s="10"/>
      <c r="RHM90" s="10"/>
      <c r="RHN90" s="10"/>
      <c r="RHO90" s="10"/>
      <c r="RHP90" s="10"/>
      <c r="RHQ90" s="10"/>
      <c r="RHR90" s="10"/>
      <c r="RHS90" s="10"/>
      <c r="RHT90" s="10"/>
      <c r="RHU90" s="10"/>
      <c r="RHV90" s="10"/>
      <c r="RHW90" s="10"/>
      <c r="RHX90" s="10"/>
      <c r="RHY90" s="10"/>
      <c r="RHZ90" s="10"/>
      <c r="RIA90" s="10"/>
      <c r="RIB90" s="10"/>
      <c r="RIC90" s="10"/>
      <c r="RID90" s="10"/>
      <c r="RIE90" s="10"/>
      <c r="RIF90" s="10"/>
      <c r="RIG90" s="10"/>
      <c r="RIH90" s="10"/>
      <c r="RII90" s="10"/>
      <c r="RIJ90" s="10"/>
      <c r="RIK90" s="10"/>
      <c r="RIL90" s="10"/>
      <c r="RIM90" s="10"/>
      <c r="RIN90" s="10"/>
      <c r="RIO90" s="10"/>
      <c r="RIP90" s="10"/>
      <c r="RIQ90" s="10"/>
      <c r="RIR90" s="10"/>
      <c r="RIS90" s="10"/>
      <c r="RIT90" s="10"/>
      <c r="RIU90" s="10"/>
      <c r="RIV90" s="10"/>
      <c r="RIW90" s="10"/>
      <c r="RIX90" s="10"/>
      <c r="RIY90" s="10"/>
      <c r="RIZ90" s="10"/>
      <c r="RJA90" s="10"/>
      <c r="RJB90" s="10"/>
      <c r="RJC90" s="10"/>
      <c r="RJD90" s="10"/>
      <c r="RJE90" s="10"/>
      <c r="RJF90" s="10"/>
      <c r="RJG90" s="10"/>
      <c r="RJH90" s="10"/>
      <c r="RJI90" s="10"/>
      <c r="RJJ90" s="10"/>
      <c r="RJK90" s="10"/>
      <c r="RJL90" s="10"/>
      <c r="RJM90" s="10"/>
      <c r="RJN90" s="10"/>
      <c r="RJO90" s="10"/>
      <c r="RJP90" s="10"/>
      <c r="RJQ90" s="10"/>
      <c r="RJR90" s="10"/>
      <c r="RJS90" s="10"/>
      <c r="RJT90" s="10"/>
      <c r="RJU90" s="10"/>
      <c r="RJV90" s="10"/>
      <c r="RJW90" s="10"/>
      <c r="RJX90" s="10"/>
      <c r="RJY90" s="10"/>
      <c r="RJZ90" s="10"/>
      <c r="RKA90" s="10"/>
      <c r="RKB90" s="10"/>
      <c r="RKC90" s="10"/>
      <c r="RKD90" s="10"/>
      <c r="RKE90" s="10"/>
      <c r="RKF90" s="10"/>
      <c r="RKG90" s="10"/>
      <c r="RKH90" s="10"/>
      <c r="RKI90" s="10"/>
      <c r="RKJ90" s="10"/>
      <c r="RKK90" s="10"/>
      <c r="RKL90" s="10"/>
      <c r="RKM90" s="10"/>
      <c r="RKN90" s="10"/>
      <c r="RKO90" s="10"/>
      <c r="RKP90" s="10"/>
      <c r="RKQ90" s="10"/>
      <c r="RKR90" s="10"/>
      <c r="RKS90" s="10"/>
      <c r="RKT90" s="10"/>
      <c r="RKU90" s="10"/>
      <c r="RKV90" s="10"/>
      <c r="RKW90" s="10"/>
      <c r="RKX90" s="10"/>
      <c r="RKY90" s="10"/>
      <c r="RKZ90" s="10"/>
      <c r="RLA90" s="10"/>
      <c r="RLB90" s="10"/>
      <c r="RLC90" s="10"/>
      <c r="RLD90" s="10"/>
      <c r="RLE90" s="10"/>
      <c r="RLF90" s="10"/>
      <c r="RLG90" s="10"/>
      <c r="RLH90" s="10"/>
      <c r="RLI90" s="10"/>
      <c r="RLJ90" s="10"/>
      <c r="RLK90" s="10"/>
      <c r="RLL90" s="10"/>
      <c r="RLM90" s="10"/>
      <c r="RLN90" s="10"/>
      <c r="RLO90" s="10"/>
      <c r="RLP90" s="10"/>
      <c r="RLQ90" s="10"/>
      <c r="RLR90" s="10"/>
      <c r="RLS90" s="10"/>
      <c r="RLT90" s="10"/>
      <c r="RLU90" s="10"/>
      <c r="RLV90" s="10"/>
      <c r="RLW90" s="10"/>
      <c r="RLX90" s="10"/>
      <c r="RLY90" s="10"/>
      <c r="RLZ90" s="10"/>
      <c r="RMA90" s="10"/>
      <c r="RMB90" s="10"/>
      <c r="RMC90" s="10"/>
      <c r="RMD90" s="10"/>
      <c r="RME90" s="10"/>
      <c r="RMF90" s="10"/>
      <c r="RMG90" s="10"/>
      <c r="RMH90" s="10"/>
      <c r="RMI90" s="10"/>
      <c r="RMJ90" s="10"/>
      <c r="RMK90" s="10"/>
      <c r="RML90" s="10"/>
      <c r="RMM90" s="10"/>
      <c r="RMN90" s="10"/>
      <c r="RMO90" s="10"/>
      <c r="RMP90" s="10"/>
      <c r="RMQ90" s="10"/>
      <c r="RMR90" s="10"/>
      <c r="RMS90" s="10"/>
      <c r="RMT90" s="10"/>
      <c r="RMU90" s="10"/>
      <c r="RMV90" s="10"/>
      <c r="RMW90" s="10"/>
      <c r="RMX90" s="10"/>
      <c r="RMY90" s="10"/>
      <c r="RMZ90" s="10"/>
      <c r="RNA90" s="10"/>
      <c r="RNB90" s="10"/>
      <c r="RNC90" s="10"/>
      <c r="RND90" s="10"/>
      <c r="RNE90" s="10"/>
      <c r="RNF90" s="10"/>
      <c r="RNG90" s="10"/>
      <c r="RNH90" s="10"/>
      <c r="RNI90" s="10"/>
      <c r="RNJ90" s="10"/>
      <c r="RNK90" s="10"/>
      <c r="RNL90" s="10"/>
      <c r="RNM90" s="10"/>
      <c r="RNN90" s="10"/>
      <c r="RNO90" s="10"/>
      <c r="RNP90" s="10"/>
      <c r="RNQ90" s="10"/>
      <c r="RNR90" s="10"/>
      <c r="RNS90" s="10"/>
      <c r="RNT90" s="10"/>
      <c r="RNU90" s="10"/>
      <c r="RNV90" s="10"/>
      <c r="RNW90" s="10"/>
      <c r="RNX90" s="10"/>
      <c r="RNY90" s="10"/>
      <c r="RNZ90" s="10"/>
      <c r="ROA90" s="10"/>
      <c r="ROB90" s="10"/>
      <c r="ROC90" s="10"/>
      <c r="ROD90" s="10"/>
      <c r="ROE90" s="10"/>
      <c r="ROF90" s="10"/>
      <c r="ROG90" s="10"/>
      <c r="ROH90" s="10"/>
      <c r="ROI90" s="10"/>
      <c r="ROJ90" s="10"/>
      <c r="ROK90" s="10"/>
      <c r="ROL90" s="10"/>
      <c r="ROM90" s="10"/>
      <c r="RON90" s="10"/>
      <c r="ROO90" s="10"/>
      <c r="ROP90" s="10"/>
      <c r="ROQ90" s="10"/>
      <c r="ROR90" s="10"/>
      <c r="ROS90" s="10"/>
      <c r="ROT90" s="10"/>
      <c r="ROU90" s="10"/>
      <c r="ROV90" s="10"/>
      <c r="ROW90" s="10"/>
      <c r="ROX90" s="10"/>
      <c r="ROY90" s="10"/>
      <c r="ROZ90" s="10"/>
      <c r="RPA90" s="10"/>
      <c r="RPB90" s="10"/>
      <c r="RPC90" s="10"/>
      <c r="RPD90" s="10"/>
      <c r="RPE90" s="10"/>
      <c r="RPF90" s="10"/>
      <c r="RPG90" s="10"/>
      <c r="RPH90" s="10"/>
      <c r="RPI90" s="10"/>
      <c r="RPJ90" s="10"/>
      <c r="RPK90" s="10"/>
      <c r="RPL90" s="10"/>
      <c r="RPM90" s="10"/>
      <c r="RPN90" s="10"/>
      <c r="RPO90" s="10"/>
      <c r="RPP90" s="10"/>
      <c r="RPQ90" s="10"/>
      <c r="RPR90" s="10"/>
      <c r="RPS90" s="10"/>
      <c r="RPT90" s="10"/>
      <c r="RPU90" s="10"/>
      <c r="RPV90" s="10"/>
      <c r="RPW90" s="10"/>
      <c r="RPX90" s="10"/>
      <c r="RPY90" s="10"/>
      <c r="RPZ90" s="10"/>
      <c r="RQA90" s="10"/>
      <c r="RQB90" s="10"/>
      <c r="RQC90" s="10"/>
      <c r="RQD90" s="10"/>
      <c r="RQE90" s="10"/>
      <c r="RQF90" s="10"/>
      <c r="RQG90" s="10"/>
      <c r="RQH90" s="10"/>
      <c r="RQI90" s="10"/>
      <c r="RQJ90" s="10"/>
      <c r="RQK90" s="10"/>
      <c r="RQL90" s="10"/>
      <c r="RQM90" s="10"/>
      <c r="RQN90" s="10"/>
      <c r="RQO90" s="10"/>
      <c r="RQP90" s="10"/>
      <c r="RQQ90" s="10"/>
      <c r="RQR90" s="10"/>
      <c r="RQS90" s="10"/>
      <c r="RQT90" s="10"/>
      <c r="RQU90" s="10"/>
      <c r="RQV90" s="10"/>
      <c r="RQW90" s="10"/>
      <c r="RQX90" s="10"/>
      <c r="RQY90" s="10"/>
      <c r="RQZ90" s="10"/>
      <c r="RRA90" s="10"/>
      <c r="RRB90" s="10"/>
      <c r="RRC90" s="10"/>
      <c r="RRD90" s="10"/>
      <c r="RRE90" s="10"/>
      <c r="RRF90" s="10"/>
      <c r="RRG90" s="10"/>
      <c r="RRH90" s="10"/>
      <c r="RRI90" s="10"/>
      <c r="RRJ90" s="10"/>
      <c r="RRK90" s="10"/>
      <c r="RRL90" s="10"/>
      <c r="RRM90" s="10"/>
      <c r="RRN90" s="10"/>
      <c r="RRO90" s="10"/>
      <c r="RRP90" s="10"/>
      <c r="RRQ90" s="10"/>
      <c r="RRR90" s="10"/>
      <c r="RRS90" s="10"/>
      <c r="RRT90" s="10"/>
      <c r="RRU90" s="10"/>
      <c r="RRV90" s="10"/>
      <c r="RRW90" s="10"/>
      <c r="RRX90" s="10"/>
      <c r="RRY90" s="10"/>
      <c r="RRZ90" s="10"/>
      <c r="RSA90" s="10"/>
      <c r="RSB90" s="10"/>
      <c r="RSC90" s="10"/>
      <c r="RSD90" s="10"/>
      <c r="RSE90" s="10"/>
      <c r="RSF90" s="10"/>
      <c r="RSG90" s="10"/>
      <c r="RSH90" s="10"/>
      <c r="RSI90" s="10"/>
      <c r="RSJ90" s="10"/>
      <c r="RSK90" s="10"/>
      <c r="RSL90" s="10"/>
      <c r="RSM90" s="10"/>
      <c r="RSN90" s="10"/>
      <c r="RSO90" s="10"/>
      <c r="RSP90" s="10"/>
      <c r="RSQ90" s="10"/>
      <c r="RSR90" s="10"/>
      <c r="RSS90" s="10"/>
      <c r="RST90" s="10"/>
      <c r="RSU90" s="10"/>
      <c r="RSV90" s="10"/>
      <c r="RSW90" s="10"/>
      <c r="RSX90" s="10"/>
      <c r="RSY90" s="10"/>
      <c r="RSZ90" s="10"/>
      <c r="RTA90" s="10"/>
      <c r="RTB90" s="10"/>
      <c r="RTC90" s="10"/>
      <c r="RTD90" s="10"/>
      <c r="RTE90" s="10"/>
      <c r="RTF90" s="10"/>
      <c r="RTG90" s="10"/>
      <c r="RTH90" s="10"/>
      <c r="RTI90" s="10"/>
      <c r="RTJ90" s="10"/>
      <c r="RTK90" s="10"/>
      <c r="RTL90" s="10"/>
      <c r="RTM90" s="10"/>
      <c r="RTN90" s="10"/>
      <c r="RTO90" s="10"/>
      <c r="RTP90" s="10"/>
      <c r="RTQ90" s="10"/>
      <c r="RTR90" s="10"/>
      <c r="RTS90" s="10"/>
      <c r="RTT90" s="10"/>
      <c r="RTU90" s="10"/>
      <c r="RTV90" s="10"/>
      <c r="RTW90" s="10"/>
      <c r="RTX90" s="10"/>
      <c r="RTY90" s="10"/>
      <c r="RTZ90" s="10"/>
      <c r="RUA90" s="10"/>
      <c r="RUB90" s="10"/>
      <c r="RUC90" s="10"/>
      <c r="RUD90" s="10"/>
      <c r="RUE90" s="10"/>
      <c r="RUF90" s="10"/>
      <c r="RUG90" s="10"/>
      <c r="RUH90" s="10"/>
      <c r="RUI90" s="10"/>
      <c r="RUJ90" s="10"/>
      <c r="RUK90" s="10"/>
      <c r="RUL90" s="10"/>
      <c r="RUM90" s="10"/>
      <c r="RUN90" s="10"/>
      <c r="RUO90" s="10"/>
      <c r="RUP90" s="10"/>
      <c r="RUQ90" s="10"/>
      <c r="RUR90" s="10"/>
      <c r="RUS90" s="10"/>
      <c r="RUT90" s="10"/>
      <c r="RUU90" s="10"/>
      <c r="RUV90" s="10"/>
      <c r="RUW90" s="10"/>
      <c r="RUX90" s="10"/>
      <c r="RUY90" s="10"/>
      <c r="RUZ90" s="10"/>
      <c r="RVA90" s="10"/>
      <c r="RVB90" s="10"/>
      <c r="RVC90" s="10"/>
      <c r="RVD90" s="10"/>
      <c r="RVE90" s="10"/>
      <c r="RVF90" s="10"/>
      <c r="RVG90" s="10"/>
      <c r="RVH90" s="10"/>
      <c r="RVI90" s="10"/>
      <c r="RVJ90" s="10"/>
      <c r="RVK90" s="10"/>
      <c r="RVL90" s="10"/>
      <c r="RVM90" s="10"/>
      <c r="RVN90" s="10"/>
      <c r="RVO90" s="10"/>
      <c r="RVP90" s="10"/>
      <c r="RVQ90" s="10"/>
      <c r="RVR90" s="10"/>
      <c r="RVS90" s="10"/>
      <c r="RVT90" s="10"/>
      <c r="RVU90" s="10"/>
      <c r="RVV90" s="10"/>
      <c r="RVW90" s="10"/>
      <c r="RVX90" s="10"/>
      <c r="RVY90" s="10"/>
      <c r="RVZ90" s="10"/>
      <c r="RWA90" s="10"/>
      <c r="RWB90" s="10"/>
      <c r="RWC90" s="10"/>
      <c r="RWD90" s="10"/>
      <c r="RWE90" s="10"/>
      <c r="RWF90" s="10"/>
      <c r="RWG90" s="10"/>
      <c r="RWH90" s="10"/>
      <c r="RWI90" s="10"/>
      <c r="RWJ90" s="10"/>
      <c r="RWK90" s="10"/>
      <c r="RWL90" s="10"/>
      <c r="RWM90" s="10"/>
      <c r="RWN90" s="10"/>
      <c r="RWO90" s="10"/>
      <c r="RWP90" s="10"/>
      <c r="RWQ90" s="10"/>
      <c r="RWR90" s="10"/>
      <c r="RWS90" s="10"/>
      <c r="RWT90" s="10"/>
      <c r="RWU90" s="10"/>
      <c r="RWV90" s="10"/>
      <c r="RWW90" s="10"/>
      <c r="RWX90" s="10"/>
      <c r="RWY90" s="10"/>
      <c r="RWZ90" s="10"/>
      <c r="RXA90" s="10"/>
      <c r="RXB90" s="10"/>
      <c r="RXC90" s="10"/>
      <c r="RXD90" s="10"/>
      <c r="RXE90" s="10"/>
      <c r="RXF90" s="10"/>
      <c r="RXG90" s="10"/>
      <c r="RXH90" s="10"/>
      <c r="RXI90" s="10"/>
      <c r="RXJ90" s="10"/>
      <c r="RXK90" s="10"/>
      <c r="RXL90" s="10"/>
      <c r="RXM90" s="10"/>
      <c r="RXN90" s="10"/>
      <c r="RXO90" s="10"/>
      <c r="RXP90" s="10"/>
      <c r="RXQ90" s="10"/>
      <c r="RXR90" s="10"/>
      <c r="RXS90" s="10"/>
      <c r="RXT90" s="10"/>
      <c r="RXU90" s="10"/>
      <c r="RXV90" s="10"/>
      <c r="RXW90" s="10"/>
      <c r="RXX90" s="10"/>
      <c r="RXY90" s="10"/>
      <c r="RXZ90" s="10"/>
      <c r="RYA90" s="10"/>
      <c r="RYB90" s="10"/>
      <c r="RYC90" s="10"/>
      <c r="RYD90" s="10"/>
      <c r="RYE90" s="10"/>
      <c r="RYF90" s="10"/>
      <c r="RYG90" s="10"/>
      <c r="RYH90" s="10"/>
      <c r="RYI90" s="10"/>
      <c r="RYJ90" s="10"/>
      <c r="RYK90" s="10"/>
      <c r="RYL90" s="10"/>
      <c r="RYM90" s="10"/>
      <c r="RYN90" s="10"/>
      <c r="RYO90" s="10"/>
      <c r="RYP90" s="10"/>
      <c r="RYQ90" s="10"/>
      <c r="RYR90" s="10"/>
      <c r="RYS90" s="10"/>
      <c r="RYT90" s="10"/>
      <c r="RYU90" s="10"/>
      <c r="RYV90" s="10"/>
      <c r="RYW90" s="10"/>
      <c r="RYX90" s="10"/>
      <c r="RYY90" s="10"/>
      <c r="RYZ90" s="10"/>
      <c r="RZA90" s="10"/>
      <c r="RZB90" s="10"/>
      <c r="RZC90" s="10"/>
      <c r="RZD90" s="10"/>
      <c r="RZE90" s="10"/>
      <c r="RZF90" s="10"/>
      <c r="RZG90" s="10"/>
      <c r="RZH90" s="10"/>
      <c r="RZI90" s="10"/>
      <c r="RZJ90" s="10"/>
      <c r="RZK90" s="10"/>
      <c r="RZL90" s="10"/>
      <c r="RZM90" s="10"/>
      <c r="RZN90" s="10"/>
      <c r="RZO90" s="10"/>
      <c r="RZP90" s="10"/>
      <c r="RZQ90" s="10"/>
      <c r="RZR90" s="10"/>
      <c r="RZS90" s="10"/>
      <c r="RZT90" s="10"/>
      <c r="RZU90" s="10"/>
      <c r="RZV90" s="10"/>
      <c r="RZW90" s="10"/>
      <c r="RZX90" s="10"/>
      <c r="RZY90" s="10"/>
      <c r="RZZ90" s="10"/>
      <c r="SAA90" s="10"/>
      <c r="SAB90" s="10"/>
      <c r="SAC90" s="10"/>
      <c r="SAD90" s="10"/>
      <c r="SAE90" s="10"/>
      <c r="SAF90" s="10"/>
      <c r="SAG90" s="10"/>
      <c r="SAH90" s="10"/>
      <c r="SAI90" s="10"/>
      <c r="SAJ90" s="10"/>
      <c r="SAK90" s="10"/>
      <c r="SAL90" s="10"/>
      <c r="SAM90" s="10"/>
      <c r="SAN90" s="10"/>
      <c r="SAO90" s="10"/>
      <c r="SAP90" s="10"/>
      <c r="SAQ90" s="10"/>
      <c r="SAR90" s="10"/>
      <c r="SAS90" s="10"/>
      <c r="SAT90" s="10"/>
      <c r="SAU90" s="10"/>
      <c r="SAV90" s="10"/>
      <c r="SAW90" s="10"/>
      <c r="SAX90" s="10"/>
      <c r="SAY90" s="10"/>
      <c r="SAZ90" s="10"/>
      <c r="SBA90" s="10"/>
      <c r="SBB90" s="10"/>
      <c r="SBC90" s="10"/>
      <c r="SBD90" s="10"/>
      <c r="SBE90" s="10"/>
      <c r="SBF90" s="10"/>
      <c r="SBG90" s="10"/>
      <c r="SBH90" s="10"/>
      <c r="SBI90" s="10"/>
      <c r="SBJ90" s="10"/>
      <c r="SBK90" s="10"/>
      <c r="SBL90" s="10"/>
      <c r="SBM90" s="10"/>
      <c r="SBN90" s="10"/>
      <c r="SBO90" s="10"/>
      <c r="SBP90" s="10"/>
      <c r="SBQ90" s="10"/>
      <c r="SBR90" s="10"/>
      <c r="SBS90" s="10"/>
      <c r="SBT90" s="10"/>
      <c r="SBU90" s="10"/>
      <c r="SBV90" s="10"/>
      <c r="SBW90" s="10"/>
      <c r="SBX90" s="10"/>
      <c r="SBY90" s="10"/>
      <c r="SBZ90" s="10"/>
      <c r="SCA90" s="10"/>
      <c r="SCB90" s="10"/>
      <c r="SCC90" s="10"/>
      <c r="SCD90" s="10"/>
      <c r="SCE90" s="10"/>
      <c r="SCF90" s="10"/>
      <c r="SCG90" s="10"/>
      <c r="SCH90" s="10"/>
      <c r="SCI90" s="10"/>
      <c r="SCJ90" s="10"/>
      <c r="SCK90" s="10"/>
      <c r="SCL90" s="10"/>
      <c r="SCM90" s="10"/>
      <c r="SCN90" s="10"/>
      <c r="SCO90" s="10"/>
      <c r="SCP90" s="10"/>
      <c r="SCQ90" s="10"/>
      <c r="SCR90" s="10"/>
      <c r="SCS90" s="10"/>
      <c r="SCT90" s="10"/>
      <c r="SCU90" s="10"/>
      <c r="SCV90" s="10"/>
      <c r="SCW90" s="10"/>
      <c r="SCX90" s="10"/>
      <c r="SCY90" s="10"/>
      <c r="SCZ90" s="10"/>
      <c r="SDA90" s="10"/>
      <c r="SDB90" s="10"/>
      <c r="SDC90" s="10"/>
      <c r="SDD90" s="10"/>
      <c r="SDE90" s="10"/>
      <c r="SDF90" s="10"/>
      <c r="SDG90" s="10"/>
      <c r="SDH90" s="10"/>
      <c r="SDI90" s="10"/>
      <c r="SDJ90" s="10"/>
      <c r="SDK90" s="10"/>
      <c r="SDL90" s="10"/>
      <c r="SDM90" s="10"/>
      <c r="SDN90" s="10"/>
      <c r="SDO90" s="10"/>
      <c r="SDP90" s="10"/>
      <c r="SDQ90" s="10"/>
      <c r="SDR90" s="10"/>
      <c r="SDS90" s="10"/>
      <c r="SDT90" s="10"/>
      <c r="SDU90" s="10"/>
      <c r="SDV90" s="10"/>
      <c r="SDW90" s="10"/>
      <c r="SDX90" s="10"/>
      <c r="SDY90" s="10"/>
      <c r="SDZ90" s="10"/>
      <c r="SEA90" s="10"/>
      <c r="SEB90" s="10"/>
      <c r="SEC90" s="10"/>
      <c r="SED90" s="10"/>
      <c r="SEE90" s="10"/>
      <c r="SEF90" s="10"/>
      <c r="SEG90" s="10"/>
      <c r="SEH90" s="10"/>
      <c r="SEI90" s="10"/>
      <c r="SEJ90" s="10"/>
      <c r="SEK90" s="10"/>
      <c r="SEL90" s="10"/>
      <c r="SEM90" s="10"/>
      <c r="SEN90" s="10"/>
      <c r="SEO90" s="10"/>
      <c r="SEP90" s="10"/>
      <c r="SEQ90" s="10"/>
      <c r="SER90" s="10"/>
      <c r="SES90" s="10"/>
      <c r="SET90" s="10"/>
      <c r="SEU90" s="10"/>
      <c r="SEV90" s="10"/>
      <c r="SEW90" s="10"/>
      <c r="SEX90" s="10"/>
      <c r="SEY90" s="10"/>
      <c r="SEZ90" s="10"/>
      <c r="SFA90" s="10"/>
      <c r="SFB90" s="10"/>
      <c r="SFC90" s="10"/>
      <c r="SFD90" s="10"/>
      <c r="SFE90" s="10"/>
      <c r="SFF90" s="10"/>
      <c r="SFG90" s="10"/>
      <c r="SFH90" s="10"/>
      <c r="SFI90" s="10"/>
      <c r="SFJ90" s="10"/>
      <c r="SFK90" s="10"/>
      <c r="SFL90" s="10"/>
      <c r="SFM90" s="10"/>
      <c r="SFN90" s="10"/>
      <c r="SFO90" s="10"/>
      <c r="SFP90" s="10"/>
      <c r="SFQ90" s="10"/>
      <c r="SFR90" s="10"/>
      <c r="SFS90" s="10"/>
      <c r="SFT90" s="10"/>
      <c r="SFU90" s="10"/>
      <c r="SFV90" s="10"/>
      <c r="SFW90" s="10"/>
      <c r="SFX90" s="10"/>
      <c r="SFY90" s="10"/>
      <c r="SFZ90" s="10"/>
      <c r="SGA90" s="10"/>
      <c r="SGB90" s="10"/>
      <c r="SGC90" s="10"/>
      <c r="SGD90" s="10"/>
      <c r="SGE90" s="10"/>
      <c r="SGF90" s="10"/>
      <c r="SGG90" s="10"/>
      <c r="SGH90" s="10"/>
      <c r="SGI90" s="10"/>
      <c r="SGJ90" s="10"/>
      <c r="SGK90" s="10"/>
      <c r="SGL90" s="10"/>
      <c r="SGM90" s="10"/>
      <c r="SGN90" s="10"/>
      <c r="SGO90" s="10"/>
      <c r="SGP90" s="10"/>
      <c r="SGQ90" s="10"/>
      <c r="SGR90" s="10"/>
      <c r="SGS90" s="10"/>
      <c r="SGT90" s="10"/>
      <c r="SGU90" s="10"/>
      <c r="SGV90" s="10"/>
      <c r="SGW90" s="10"/>
      <c r="SGX90" s="10"/>
      <c r="SGY90" s="10"/>
      <c r="SGZ90" s="10"/>
      <c r="SHA90" s="10"/>
      <c r="SHB90" s="10"/>
      <c r="SHC90" s="10"/>
      <c r="SHD90" s="10"/>
      <c r="SHE90" s="10"/>
      <c r="SHF90" s="10"/>
      <c r="SHG90" s="10"/>
      <c r="SHH90" s="10"/>
      <c r="SHI90" s="10"/>
      <c r="SHJ90" s="10"/>
      <c r="SHK90" s="10"/>
      <c r="SHL90" s="10"/>
      <c r="SHM90" s="10"/>
      <c r="SHN90" s="10"/>
      <c r="SHO90" s="10"/>
      <c r="SHP90" s="10"/>
      <c r="SHQ90" s="10"/>
      <c r="SHR90" s="10"/>
      <c r="SHS90" s="10"/>
      <c r="SHT90" s="10"/>
      <c r="SHU90" s="10"/>
      <c r="SHV90" s="10"/>
      <c r="SHW90" s="10"/>
      <c r="SHX90" s="10"/>
      <c r="SHY90" s="10"/>
      <c r="SHZ90" s="10"/>
      <c r="SIA90" s="10"/>
      <c r="SIB90" s="10"/>
      <c r="SIC90" s="10"/>
      <c r="SID90" s="10"/>
      <c r="SIE90" s="10"/>
      <c r="SIF90" s="10"/>
      <c r="SIG90" s="10"/>
      <c r="SIH90" s="10"/>
      <c r="SII90" s="10"/>
      <c r="SIJ90" s="10"/>
      <c r="SIK90" s="10"/>
      <c r="SIL90" s="10"/>
      <c r="SIM90" s="10"/>
      <c r="SIN90" s="10"/>
      <c r="SIO90" s="10"/>
      <c r="SIP90" s="10"/>
      <c r="SIQ90" s="10"/>
      <c r="SIR90" s="10"/>
      <c r="SIS90" s="10"/>
      <c r="SIT90" s="10"/>
      <c r="SIU90" s="10"/>
      <c r="SIV90" s="10"/>
      <c r="SIW90" s="10"/>
      <c r="SIX90" s="10"/>
      <c r="SIY90" s="10"/>
      <c r="SIZ90" s="10"/>
      <c r="SJA90" s="10"/>
      <c r="SJB90" s="10"/>
      <c r="SJC90" s="10"/>
      <c r="SJD90" s="10"/>
      <c r="SJE90" s="10"/>
      <c r="SJF90" s="10"/>
      <c r="SJG90" s="10"/>
      <c r="SJH90" s="10"/>
      <c r="SJI90" s="10"/>
      <c r="SJJ90" s="10"/>
      <c r="SJK90" s="10"/>
      <c r="SJL90" s="10"/>
      <c r="SJM90" s="10"/>
      <c r="SJN90" s="10"/>
      <c r="SJO90" s="10"/>
      <c r="SJP90" s="10"/>
      <c r="SJQ90" s="10"/>
      <c r="SJR90" s="10"/>
      <c r="SJS90" s="10"/>
      <c r="SJT90" s="10"/>
      <c r="SJU90" s="10"/>
      <c r="SJV90" s="10"/>
      <c r="SJW90" s="10"/>
      <c r="SJX90" s="10"/>
      <c r="SJY90" s="10"/>
      <c r="SJZ90" s="10"/>
      <c r="SKA90" s="10"/>
      <c r="SKB90" s="10"/>
      <c r="SKC90" s="10"/>
      <c r="SKD90" s="10"/>
      <c r="SKE90" s="10"/>
      <c r="SKF90" s="10"/>
      <c r="SKG90" s="10"/>
      <c r="SKH90" s="10"/>
      <c r="SKI90" s="10"/>
      <c r="SKJ90" s="10"/>
      <c r="SKK90" s="10"/>
      <c r="SKL90" s="10"/>
      <c r="SKM90" s="10"/>
      <c r="SKN90" s="10"/>
      <c r="SKO90" s="10"/>
      <c r="SKP90" s="10"/>
      <c r="SKQ90" s="10"/>
      <c r="SKR90" s="10"/>
      <c r="SKS90" s="10"/>
      <c r="SKT90" s="10"/>
      <c r="SKU90" s="10"/>
      <c r="SKV90" s="10"/>
      <c r="SKW90" s="10"/>
      <c r="SKX90" s="10"/>
      <c r="SKY90" s="10"/>
      <c r="SKZ90" s="10"/>
      <c r="SLA90" s="10"/>
      <c r="SLB90" s="10"/>
      <c r="SLC90" s="10"/>
      <c r="SLD90" s="10"/>
      <c r="SLE90" s="10"/>
      <c r="SLF90" s="10"/>
      <c r="SLG90" s="10"/>
      <c r="SLH90" s="10"/>
      <c r="SLI90" s="10"/>
      <c r="SLJ90" s="10"/>
      <c r="SLK90" s="10"/>
      <c r="SLL90" s="10"/>
      <c r="SLM90" s="10"/>
      <c r="SLN90" s="10"/>
      <c r="SLO90" s="10"/>
      <c r="SLP90" s="10"/>
      <c r="SLQ90" s="10"/>
      <c r="SLR90" s="10"/>
      <c r="SLS90" s="10"/>
      <c r="SLT90" s="10"/>
      <c r="SLU90" s="10"/>
      <c r="SLV90" s="10"/>
      <c r="SLW90" s="10"/>
      <c r="SLX90" s="10"/>
      <c r="SLY90" s="10"/>
      <c r="SLZ90" s="10"/>
      <c r="SMA90" s="10"/>
      <c r="SMB90" s="10"/>
      <c r="SMC90" s="10"/>
      <c r="SMD90" s="10"/>
      <c r="SME90" s="10"/>
      <c r="SMF90" s="10"/>
      <c r="SMG90" s="10"/>
      <c r="SMH90" s="10"/>
      <c r="SMI90" s="10"/>
      <c r="SMJ90" s="10"/>
      <c r="SMK90" s="10"/>
      <c r="SML90" s="10"/>
      <c r="SMM90" s="10"/>
      <c r="SMN90" s="10"/>
      <c r="SMO90" s="10"/>
      <c r="SMP90" s="10"/>
      <c r="SMQ90" s="10"/>
      <c r="SMR90" s="10"/>
      <c r="SMS90" s="10"/>
      <c r="SMT90" s="10"/>
      <c r="SMU90" s="10"/>
      <c r="SMV90" s="10"/>
      <c r="SMW90" s="10"/>
      <c r="SMX90" s="10"/>
      <c r="SMY90" s="10"/>
      <c r="SMZ90" s="10"/>
      <c r="SNA90" s="10"/>
      <c r="SNB90" s="10"/>
      <c r="SNC90" s="10"/>
      <c r="SND90" s="10"/>
      <c r="SNE90" s="10"/>
      <c r="SNF90" s="10"/>
      <c r="SNG90" s="10"/>
      <c r="SNH90" s="10"/>
      <c r="SNI90" s="10"/>
      <c r="SNJ90" s="10"/>
      <c r="SNK90" s="10"/>
      <c r="SNL90" s="10"/>
      <c r="SNM90" s="10"/>
      <c r="SNN90" s="10"/>
      <c r="SNO90" s="10"/>
      <c r="SNP90" s="10"/>
      <c r="SNQ90" s="10"/>
      <c r="SNR90" s="10"/>
      <c r="SNS90" s="10"/>
      <c r="SNT90" s="10"/>
      <c r="SNU90" s="10"/>
      <c r="SNV90" s="10"/>
      <c r="SNW90" s="10"/>
      <c r="SNX90" s="10"/>
      <c r="SNY90" s="10"/>
      <c r="SNZ90" s="10"/>
      <c r="SOA90" s="10"/>
      <c r="SOB90" s="10"/>
      <c r="SOC90" s="10"/>
      <c r="SOD90" s="10"/>
      <c r="SOE90" s="10"/>
      <c r="SOF90" s="10"/>
      <c r="SOG90" s="10"/>
      <c r="SOH90" s="10"/>
      <c r="SOI90" s="10"/>
      <c r="SOJ90" s="10"/>
      <c r="SOK90" s="10"/>
      <c r="SOL90" s="10"/>
      <c r="SOM90" s="10"/>
      <c r="SON90" s="10"/>
      <c r="SOO90" s="10"/>
      <c r="SOP90" s="10"/>
      <c r="SOQ90" s="10"/>
      <c r="SOR90" s="10"/>
      <c r="SOS90" s="10"/>
      <c r="SOT90" s="10"/>
      <c r="SOU90" s="10"/>
      <c r="SOV90" s="10"/>
      <c r="SOW90" s="10"/>
      <c r="SOX90" s="10"/>
      <c r="SOY90" s="10"/>
      <c r="SOZ90" s="10"/>
      <c r="SPA90" s="10"/>
      <c r="SPB90" s="10"/>
      <c r="SPC90" s="10"/>
      <c r="SPD90" s="10"/>
      <c r="SPE90" s="10"/>
      <c r="SPF90" s="10"/>
      <c r="SPG90" s="10"/>
      <c r="SPH90" s="10"/>
      <c r="SPI90" s="10"/>
      <c r="SPJ90" s="10"/>
      <c r="SPK90" s="10"/>
      <c r="SPL90" s="10"/>
      <c r="SPM90" s="10"/>
      <c r="SPN90" s="10"/>
      <c r="SPO90" s="10"/>
      <c r="SPP90" s="10"/>
      <c r="SPQ90" s="10"/>
      <c r="SPR90" s="10"/>
      <c r="SPS90" s="10"/>
      <c r="SPT90" s="10"/>
      <c r="SPU90" s="10"/>
      <c r="SPV90" s="10"/>
      <c r="SPW90" s="10"/>
      <c r="SPX90" s="10"/>
      <c r="SPY90" s="10"/>
      <c r="SPZ90" s="10"/>
      <c r="SQA90" s="10"/>
      <c r="SQB90" s="10"/>
      <c r="SQC90" s="10"/>
      <c r="SQD90" s="10"/>
      <c r="SQE90" s="10"/>
      <c r="SQF90" s="10"/>
      <c r="SQG90" s="10"/>
      <c r="SQH90" s="10"/>
      <c r="SQI90" s="10"/>
      <c r="SQJ90" s="10"/>
      <c r="SQK90" s="10"/>
      <c r="SQL90" s="10"/>
      <c r="SQM90" s="10"/>
      <c r="SQN90" s="10"/>
      <c r="SQO90" s="10"/>
      <c r="SQP90" s="10"/>
      <c r="SQQ90" s="10"/>
      <c r="SQR90" s="10"/>
      <c r="SQS90" s="10"/>
      <c r="SQT90" s="10"/>
      <c r="SQU90" s="10"/>
      <c r="SQV90" s="10"/>
      <c r="SQW90" s="10"/>
      <c r="SQX90" s="10"/>
      <c r="SQY90" s="10"/>
      <c r="SQZ90" s="10"/>
      <c r="SRA90" s="10"/>
      <c r="SRB90" s="10"/>
      <c r="SRC90" s="10"/>
      <c r="SRD90" s="10"/>
      <c r="SRE90" s="10"/>
      <c r="SRF90" s="10"/>
      <c r="SRG90" s="10"/>
      <c r="SRH90" s="10"/>
      <c r="SRI90" s="10"/>
      <c r="SRJ90" s="10"/>
      <c r="SRK90" s="10"/>
      <c r="SRL90" s="10"/>
      <c r="SRM90" s="10"/>
      <c r="SRN90" s="10"/>
      <c r="SRO90" s="10"/>
      <c r="SRP90" s="10"/>
      <c r="SRQ90" s="10"/>
      <c r="SRR90" s="10"/>
      <c r="SRS90" s="10"/>
      <c r="SRT90" s="10"/>
      <c r="SRU90" s="10"/>
      <c r="SRV90" s="10"/>
      <c r="SRW90" s="10"/>
      <c r="SRX90" s="10"/>
      <c r="SRY90" s="10"/>
      <c r="SRZ90" s="10"/>
      <c r="SSA90" s="10"/>
      <c r="SSB90" s="10"/>
      <c r="SSC90" s="10"/>
      <c r="SSD90" s="10"/>
      <c r="SSE90" s="10"/>
      <c r="SSF90" s="10"/>
      <c r="SSG90" s="10"/>
      <c r="SSH90" s="10"/>
      <c r="SSI90" s="10"/>
      <c r="SSJ90" s="10"/>
      <c r="SSK90" s="10"/>
      <c r="SSL90" s="10"/>
      <c r="SSM90" s="10"/>
      <c r="SSN90" s="10"/>
      <c r="SSO90" s="10"/>
      <c r="SSP90" s="10"/>
      <c r="SSQ90" s="10"/>
      <c r="SSR90" s="10"/>
      <c r="SSS90" s="10"/>
      <c r="SST90" s="10"/>
      <c r="SSU90" s="10"/>
      <c r="SSV90" s="10"/>
      <c r="SSW90" s="10"/>
      <c r="SSX90" s="10"/>
      <c r="SSY90" s="10"/>
      <c r="SSZ90" s="10"/>
      <c r="STA90" s="10"/>
      <c r="STB90" s="10"/>
      <c r="STC90" s="10"/>
      <c r="STD90" s="10"/>
      <c r="STE90" s="10"/>
      <c r="STF90" s="10"/>
      <c r="STG90" s="10"/>
      <c r="STH90" s="10"/>
      <c r="STI90" s="10"/>
      <c r="STJ90" s="10"/>
      <c r="STK90" s="10"/>
      <c r="STL90" s="10"/>
      <c r="STM90" s="10"/>
      <c r="STN90" s="10"/>
      <c r="STO90" s="10"/>
      <c r="STP90" s="10"/>
      <c r="STQ90" s="10"/>
      <c r="STR90" s="10"/>
      <c r="STS90" s="10"/>
      <c r="STT90" s="10"/>
      <c r="STU90" s="10"/>
      <c r="STV90" s="10"/>
      <c r="STW90" s="10"/>
      <c r="STX90" s="10"/>
      <c r="STY90" s="10"/>
      <c r="STZ90" s="10"/>
      <c r="SUA90" s="10"/>
      <c r="SUB90" s="10"/>
      <c r="SUC90" s="10"/>
      <c r="SUD90" s="10"/>
      <c r="SUE90" s="10"/>
      <c r="SUF90" s="10"/>
      <c r="SUG90" s="10"/>
      <c r="SUH90" s="10"/>
      <c r="SUI90" s="10"/>
      <c r="SUJ90" s="10"/>
      <c r="SUK90" s="10"/>
      <c r="SUL90" s="10"/>
      <c r="SUM90" s="10"/>
      <c r="SUN90" s="10"/>
      <c r="SUO90" s="10"/>
      <c r="SUP90" s="10"/>
      <c r="SUQ90" s="10"/>
      <c r="SUR90" s="10"/>
      <c r="SUS90" s="10"/>
      <c r="SUT90" s="10"/>
      <c r="SUU90" s="10"/>
      <c r="SUV90" s="10"/>
      <c r="SUW90" s="10"/>
      <c r="SUX90" s="10"/>
      <c r="SUY90" s="10"/>
      <c r="SUZ90" s="10"/>
      <c r="SVA90" s="10"/>
      <c r="SVB90" s="10"/>
      <c r="SVC90" s="10"/>
      <c r="SVD90" s="10"/>
      <c r="SVE90" s="10"/>
      <c r="SVF90" s="10"/>
      <c r="SVG90" s="10"/>
      <c r="SVH90" s="10"/>
      <c r="SVI90" s="10"/>
      <c r="SVJ90" s="10"/>
      <c r="SVK90" s="10"/>
      <c r="SVL90" s="10"/>
      <c r="SVM90" s="10"/>
      <c r="SVN90" s="10"/>
      <c r="SVO90" s="10"/>
      <c r="SVP90" s="10"/>
      <c r="SVQ90" s="10"/>
      <c r="SVR90" s="10"/>
      <c r="SVS90" s="10"/>
      <c r="SVT90" s="10"/>
      <c r="SVU90" s="10"/>
      <c r="SVV90" s="10"/>
      <c r="SVW90" s="10"/>
      <c r="SVX90" s="10"/>
      <c r="SVY90" s="10"/>
      <c r="SVZ90" s="10"/>
      <c r="SWA90" s="10"/>
      <c r="SWB90" s="10"/>
      <c r="SWC90" s="10"/>
      <c r="SWD90" s="10"/>
      <c r="SWE90" s="10"/>
      <c r="SWF90" s="10"/>
      <c r="SWG90" s="10"/>
      <c r="SWH90" s="10"/>
      <c r="SWI90" s="10"/>
      <c r="SWJ90" s="10"/>
      <c r="SWK90" s="10"/>
      <c r="SWL90" s="10"/>
      <c r="SWM90" s="10"/>
      <c r="SWN90" s="10"/>
      <c r="SWO90" s="10"/>
      <c r="SWP90" s="10"/>
      <c r="SWQ90" s="10"/>
      <c r="SWR90" s="10"/>
      <c r="SWS90" s="10"/>
      <c r="SWT90" s="10"/>
      <c r="SWU90" s="10"/>
      <c r="SWV90" s="10"/>
      <c r="SWW90" s="10"/>
      <c r="SWX90" s="10"/>
      <c r="SWY90" s="10"/>
      <c r="SWZ90" s="10"/>
      <c r="SXA90" s="10"/>
      <c r="SXB90" s="10"/>
      <c r="SXC90" s="10"/>
      <c r="SXD90" s="10"/>
      <c r="SXE90" s="10"/>
      <c r="SXF90" s="10"/>
      <c r="SXG90" s="10"/>
      <c r="SXH90" s="10"/>
      <c r="SXI90" s="10"/>
      <c r="SXJ90" s="10"/>
      <c r="SXK90" s="10"/>
      <c r="SXL90" s="10"/>
      <c r="SXM90" s="10"/>
      <c r="SXN90" s="10"/>
      <c r="SXO90" s="10"/>
      <c r="SXP90" s="10"/>
      <c r="SXQ90" s="10"/>
      <c r="SXR90" s="10"/>
      <c r="SXS90" s="10"/>
      <c r="SXT90" s="10"/>
      <c r="SXU90" s="10"/>
      <c r="SXV90" s="10"/>
      <c r="SXW90" s="10"/>
      <c r="SXX90" s="10"/>
      <c r="SXY90" s="10"/>
      <c r="SXZ90" s="10"/>
      <c r="SYA90" s="10"/>
      <c r="SYB90" s="10"/>
      <c r="SYC90" s="10"/>
      <c r="SYD90" s="10"/>
      <c r="SYE90" s="10"/>
      <c r="SYF90" s="10"/>
      <c r="SYG90" s="10"/>
      <c r="SYH90" s="10"/>
      <c r="SYI90" s="10"/>
      <c r="SYJ90" s="10"/>
      <c r="SYK90" s="10"/>
      <c r="SYL90" s="10"/>
      <c r="SYM90" s="10"/>
      <c r="SYN90" s="10"/>
      <c r="SYO90" s="10"/>
      <c r="SYP90" s="10"/>
      <c r="SYQ90" s="10"/>
      <c r="SYR90" s="10"/>
      <c r="SYS90" s="10"/>
      <c r="SYT90" s="10"/>
      <c r="SYU90" s="10"/>
      <c r="SYV90" s="10"/>
      <c r="SYW90" s="10"/>
      <c r="SYX90" s="10"/>
      <c r="SYY90" s="10"/>
      <c r="SYZ90" s="10"/>
      <c r="SZA90" s="10"/>
      <c r="SZB90" s="10"/>
      <c r="SZC90" s="10"/>
      <c r="SZD90" s="10"/>
      <c r="SZE90" s="10"/>
      <c r="SZF90" s="10"/>
      <c r="SZG90" s="10"/>
      <c r="SZH90" s="10"/>
      <c r="SZI90" s="10"/>
      <c r="SZJ90" s="10"/>
      <c r="SZK90" s="10"/>
      <c r="SZL90" s="10"/>
      <c r="SZM90" s="10"/>
      <c r="SZN90" s="10"/>
      <c r="SZO90" s="10"/>
      <c r="SZP90" s="10"/>
      <c r="SZQ90" s="10"/>
      <c r="SZR90" s="10"/>
      <c r="SZS90" s="10"/>
      <c r="SZT90" s="10"/>
      <c r="SZU90" s="10"/>
      <c r="SZV90" s="10"/>
      <c r="SZW90" s="10"/>
      <c r="SZX90" s="10"/>
      <c r="SZY90" s="10"/>
      <c r="SZZ90" s="10"/>
      <c r="TAA90" s="10"/>
      <c r="TAB90" s="10"/>
      <c r="TAC90" s="10"/>
      <c r="TAD90" s="10"/>
      <c r="TAE90" s="10"/>
      <c r="TAF90" s="10"/>
      <c r="TAG90" s="10"/>
      <c r="TAH90" s="10"/>
      <c r="TAI90" s="10"/>
      <c r="TAJ90" s="10"/>
      <c r="TAK90" s="10"/>
      <c r="TAL90" s="10"/>
      <c r="TAM90" s="10"/>
      <c r="TAN90" s="10"/>
      <c r="TAO90" s="10"/>
      <c r="TAP90" s="10"/>
      <c r="TAQ90" s="10"/>
      <c r="TAR90" s="10"/>
      <c r="TAS90" s="10"/>
      <c r="TAT90" s="10"/>
      <c r="TAU90" s="10"/>
      <c r="TAV90" s="10"/>
      <c r="TAW90" s="10"/>
      <c r="TAX90" s="10"/>
      <c r="TAY90" s="10"/>
      <c r="TAZ90" s="10"/>
      <c r="TBA90" s="10"/>
      <c r="TBB90" s="10"/>
      <c r="TBC90" s="10"/>
      <c r="TBD90" s="10"/>
      <c r="TBE90" s="10"/>
      <c r="TBF90" s="10"/>
      <c r="TBG90" s="10"/>
      <c r="TBH90" s="10"/>
      <c r="TBI90" s="10"/>
      <c r="TBJ90" s="10"/>
      <c r="TBK90" s="10"/>
      <c r="TBL90" s="10"/>
      <c r="TBM90" s="10"/>
      <c r="TBN90" s="10"/>
      <c r="TBO90" s="10"/>
      <c r="TBP90" s="10"/>
      <c r="TBQ90" s="10"/>
      <c r="TBR90" s="10"/>
      <c r="TBS90" s="10"/>
      <c r="TBT90" s="10"/>
      <c r="TBU90" s="10"/>
      <c r="TBV90" s="10"/>
      <c r="TBW90" s="10"/>
      <c r="TBX90" s="10"/>
      <c r="TBY90" s="10"/>
      <c r="TBZ90" s="10"/>
      <c r="TCA90" s="10"/>
      <c r="TCB90" s="10"/>
      <c r="TCC90" s="10"/>
      <c r="TCD90" s="10"/>
      <c r="TCE90" s="10"/>
      <c r="TCF90" s="10"/>
      <c r="TCG90" s="10"/>
      <c r="TCH90" s="10"/>
      <c r="TCI90" s="10"/>
      <c r="TCJ90" s="10"/>
      <c r="TCK90" s="10"/>
      <c r="TCL90" s="10"/>
      <c r="TCM90" s="10"/>
      <c r="TCN90" s="10"/>
      <c r="TCO90" s="10"/>
      <c r="TCP90" s="10"/>
      <c r="TCQ90" s="10"/>
      <c r="TCR90" s="10"/>
      <c r="TCS90" s="10"/>
      <c r="TCT90" s="10"/>
      <c r="TCU90" s="10"/>
      <c r="TCV90" s="10"/>
      <c r="TCW90" s="10"/>
      <c r="TCX90" s="10"/>
      <c r="TCY90" s="10"/>
      <c r="TCZ90" s="10"/>
      <c r="TDA90" s="10"/>
      <c r="TDB90" s="10"/>
      <c r="TDC90" s="10"/>
      <c r="TDD90" s="10"/>
      <c r="TDE90" s="10"/>
      <c r="TDF90" s="10"/>
      <c r="TDG90" s="10"/>
      <c r="TDH90" s="10"/>
      <c r="TDI90" s="10"/>
      <c r="TDJ90" s="10"/>
      <c r="TDK90" s="10"/>
      <c r="TDL90" s="10"/>
      <c r="TDM90" s="10"/>
      <c r="TDN90" s="10"/>
      <c r="TDO90" s="10"/>
      <c r="TDP90" s="10"/>
      <c r="TDQ90" s="10"/>
      <c r="TDR90" s="10"/>
      <c r="TDS90" s="10"/>
      <c r="TDT90" s="10"/>
      <c r="TDU90" s="10"/>
      <c r="TDV90" s="10"/>
      <c r="TDW90" s="10"/>
      <c r="TDX90" s="10"/>
      <c r="TDY90" s="10"/>
      <c r="TDZ90" s="10"/>
      <c r="TEA90" s="10"/>
      <c r="TEB90" s="10"/>
      <c r="TEC90" s="10"/>
      <c r="TED90" s="10"/>
      <c r="TEE90" s="10"/>
      <c r="TEF90" s="10"/>
      <c r="TEG90" s="10"/>
      <c r="TEH90" s="10"/>
      <c r="TEI90" s="10"/>
      <c r="TEJ90" s="10"/>
      <c r="TEK90" s="10"/>
      <c r="TEL90" s="10"/>
      <c r="TEM90" s="10"/>
      <c r="TEN90" s="10"/>
      <c r="TEO90" s="10"/>
      <c r="TEP90" s="10"/>
      <c r="TEQ90" s="10"/>
      <c r="TER90" s="10"/>
      <c r="TES90" s="10"/>
      <c r="TET90" s="10"/>
      <c r="TEU90" s="10"/>
      <c r="TEV90" s="10"/>
      <c r="TEW90" s="10"/>
      <c r="TEX90" s="10"/>
      <c r="TEY90" s="10"/>
      <c r="TEZ90" s="10"/>
      <c r="TFA90" s="10"/>
      <c r="TFB90" s="10"/>
      <c r="TFC90" s="10"/>
      <c r="TFD90" s="10"/>
      <c r="TFE90" s="10"/>
      <c r="TFF90" s="10"/>
      <c r="TFG90" s="10"/>
      <c r="TFH90" s="10"/>
      <c r="TFI90" s="10"/>
      <c r="TFJ90" s="10"/>
      <c r="TFK90" s="10"/>
      <c r="TFL90" s="10"/>
      <c r="TFM90" s="10"/>
      <c r="TFN90" s="10"/>
      <c r="TFO90" s="10"/>
      <c r="TFP90" s="10"/>
      <c r="TFQ90" s="10"/>
      <c r="TFR90" s="10"/>
      <c r="TFS90" s="10"/>
      <c r="TFT90" s="10"/>
      <c r="TFU90" s="10"/>
      <c r="TFV90" s="10"/>
      <c r="TFW90" s="10"/>
      <c r="TFX90" s="10"/>
      <c r="TFY90" s="10"/>
      <c r="TFZ90" s="10"/>
      <c r="TGA90" s="10"/>
      <c r="TGB90" s="10"/>
      <c r="TGC90" s="10"/>
      <c r="TGD90" s="10"/>
      <c r="TGE90" s="10"/>
      <c r="TGF90" s="10"/>
      <c r="TGG90" s="10"/>
      <c r="TGH90" s="10"/>
      <c r="TGI90" s="10"/>
      <c r="TGJ90" s="10"/>
      <c r="TGK90" s="10"/>
      <c r="TGL90" s="10"/>
      <c r="TGM90" s="10"/>
      <c r="TGN90" s="10"/>
      <c r="TGO90" s="10"/>
      <c r="TGP90" s="10"/>
      <c r="TGQ90" s="10"/>
      <c r="TGR90" s="10"/>
      <c r="TGS90" s="10"/>
      <c r="TGT90" s="10"/>
      <c r="TGU90" s="10"/>
      <c r="TGV90" s="10"/>
      <c r="TGW90" s="10"/>
      <c r="TGX90" s="10"/>
      <c r="TGY90" s="10"/>
      <c r="TGZ90" s="10"/>
      <c r="THA90" s="10"/>
      <c r="THB90" s="10"/>
      <c r="THC90" s="10"/>
      <c r="THD90" s="10"/>
      <c r="THE90" s="10"/>
      <c r="THF90" s="10"/>
      <c r="THG90" s="10"/>
      <c r="THH90" s="10"/>
      <c r="THI90" s="10"/>
      <c r="THJ90" s="10"/>
      <c r="THK90" s="10"/>
      <c r="THL90" s="10"/>
      <c r="THM90" s="10"/>
      <c r="THN90" s="10"/>
      <c r="THO90" s="10"/>
      <c r="THP90" s="10"/>
      <c r="THQ90" s="10"/>
      <c r="THR90" s="10"/>
      <c r="THS90" s="10"/>
      <c r="THT90" s="10"/>
      <c r="THU90" s="10"/>
      <c r="THV90" s="10"/>
      <c r="THW90" s="10"/>
      <c r="THX90" s="10"/>
      <c r="THY90" s="10"/>
      <c r="THZ90" s="10"/>
      <c r="TIA90" s="10"/>
      <c r="TIB90" s="10"/>
      <c r="TIC90" s="10"/>
      <c r="TID90" s="10"/>
      <c r="TIE90" s="10"/>
      <c r="TIF90" s="10"/>
      <c r="TIG90" s="10"/>
      <c r="TIH90" s="10"/>
      <c r="TII90" s="10"/>
      <c r="TIJ90" s="10"/>
      <c r="TIK90" s="10"/>
      <c r="TIL90" s="10"/>
      <c r="TIM90" s="10"/>
      <c r="TIN90" s="10"/>
      <c r="TIO90" s="10"/>
      <c r="TIP90" s="10"/>
      <c r="TIQ90" s="10"/>
      <c r="TIR90" s="10"/>
      <c r="TIS90" s="10"/>
      <c r="TIT90" s="10"/>
      <c r="TIU90" s="10"/>
      <c r="TIV90" s="10"/>
      <c r="TIW90" s="10"/>
      <c r="TIX90" s="10"/>
      <c r="TIY90" s="10"/>
      <c r="TIZ90" s="10"/>
      <c r="TJA90" s="10"/>
      <c r="TJB90" s="10"/>
      <c r="TJC90" s="10"/>
      <c r="TJD90" s="10"/>
      <c r="TJE90" s="10"/>
      <c r="TJF90" s="10"/>
      <c r="TJG90" s="10"/>
      <c r="TJH90" s="10"/>
      <c r="TJI90" s="10"/>
      <c r="TJJ90" s="10"/>
      <c r="TJK90" s="10"/>
      <c r="TJL90" s="10"/>
      <c r="TJM90" s="10"/>
      <c r="TJN90" s="10"/>
      <c r="TJO90" s="10"/>
      <c r="TJP90" s="10"/>
      <c r="TJQ90" s="10"/>
      <c r="TJR90" s="10"/>
      <c r="TJS90" s="10"/>
      <c r="TJT90" s="10"/>
      <c r="TJU90" s="10"/>
      <c r="TJV90" s="10"/>
      <c r="TJW90" s="10"/>
      <c r="TJX90" s="10"/>
      <c r="TJY90" s="10"/>
      <c r="TJZ90" s="10"/>
      <c r="TKA90" s="10"/>
      <c r="TKB90" s="10"/>
      <c r="TKC90" s="10"/>
      <c r="TKD90" s="10"/>
      <c r="TKE90" s="10"/>
      <c r="TKF90" s="10"/>
      <c r="TKG90" s="10"/>
      <c r="TKH90" s="10"/>
      <c r="TKI90" s="10"/>
      <c r="TKJ90" s="10"/>
      <c r="TKK90" s="10"/>
      <c r="TKL90" s="10"/>
      <c r="TKM90" s="10"/>
      <c r="TKN90" s="10"/>
      <c r="TKO90" s="10"/>
      <c r="TKP90" s="10"/>
      <c r="TKQ90" s="10"/>
      <c r="TKR90" s="10"/>
      <c r="TKS90" s="10"/>
      <c r="TKT90" s="10"/>
      <c r="TKU90" s="10"/>
      <c r="TKV90" s="10"/>
      <c r="TKW90" s="10"/>
      <c r="TKX90" s="10"/>
      <c r="TKY90" s="10"/>
      <c r="TKZ90" s="10"/>
      <c r="TLA90" s="10"/>
      <c r="TLB90" s="10"/>
      <c r="TLC90" s="10"/>
      <c r="TLD90" s="10"/>
      <c r="TLE90" s="10"/>
      <c r="TLF90" s="10"/>
      <c r="TLG90" s="10"/>
      <c r="TLH90" s="10"/>
      <c r="TLI90" s="10"/>
      <c r="TLJ90" s="10"/>
      <c r="TLK90" s="10"/>
      <c r="TLL90" s="10"/>
      <c r="TLM90" s="10"/>
      <c r="TLN90" s="10"/>
      <c r="TLO90" s="10"/>
      <c r="TLP90" s="10"/>
      <c r="TLQ90" s="10"/>
      <c r="TLR90" s="10"/>
      <c r="TLS90" s="10"/>
      <c r="TLT90" s="10"/>
      <c r="TLU90" s="10"/>
      <c r="TLV90" s="10"/>
      <c r="TLW90" s="10"/>
      <c r="TLX90" s="10"/>
      <c r="TLY90" s="10"/>
      <c r="TLZ90" s="10"/>
      <c r="TMA90" s="10"/>
      <c r="TMB90" s="10"/>
      <c r="TMC90" s="10"/>
      <c r="TMD90" s="10"/>
      <c r="TME90" s="10"/>
      <c r="TMF90" s="10"/>
      <c r="TMG90" s="10"/>
      <c r="TMH90" s="10"/>
      <c r="TMI90" s="10"/>
      <c r="TMJ90" s="10"/>
      <c r="TMK90" s="10"/>
      <c r="TML90" s="10"/>
      <c r="TMM90" s="10"/>
      <c r="TMN90" s="10"/>
      <c r="TMO90" s="10"/>
      <c r="TMP90" s="10"/>
      <c r="TMQ90" s="10"/>
      <c r="TMR90" s="10"/>
      <c r="TMS90" s="10"/>
      <c r="TMT90" s="10"/>
      <c r="TMU90" s="10"/>
      <c r="TMV90" s="10"/>
      <c r="TMW90" s="10"/>
      <c r="TMX90" s="10"/>
      <c r="TMY90" s="10"/>
      <c r="TMZ90" s="10"/>
      <c r="TNA90" s="10"/>
      <c r="TNB90" s="10"/>
      <c r="TNC90" s="10"/>
      <c r="TND90" s="10"/>
      <c r="TNE90" s="10"/>
      <c r="TNF90" s="10"/>
      <c r="TNG90" s="10"/>
      <c r="TNH90" s="10"/>
      <c r="TNI90" s="10"/>
      <c r="TNJ90" s="10"/>
      <c r="TNK90" s="10"/>
      <c r="TNL90" s="10"/>
      <c r="TNM90" s="10"/>
      <c r="TNN90" s="10"/>
      <c r="TNO90" s="10"/>
      <c r="TNP90" s="10"/>
      <c r="TNQ90" s="10"/>
      <c r="TNR90" s="10"/>
      <c r="TNS90" s="10"/>
      <c r="TNT90" s="10"/>
      <c r="TNU90" s="10"/>
      <c r="TNV90" s="10"/>
      <c r="TNW90" s="10"/>
      <c r="TNX90" s="10"/>
      <c r="TNY90" s="10"/>
      <c r="TNZ90" s="10"/>
      <c r="TOA90" s="10"/>
      <c r="TOB90" s="10"/>
      <c r="TOC90" s="10"/>
      <c r="TOD90" s="10"/>
      <c r="TOE90" s="10"/>
      <c r="TOF90" s="10"/>
      <c r="TOG90" s="10"/>
      <c r="TOH90" s="10"/>
      <c r="TOI90" s="10"/>
      <c r="TOJ90" s="10"/>
      <c r="TOK90" s="10"/>
      <c r="TOL90" s="10"/>
      <c r="TOM90" s="10"/>
      <c r="TON90" s="10"/>
      <c r="TOO90" s="10"/>
      <c r="TOP90" s="10"/>
      <c r="TOQ90" s="10"/>
      <c r="TOR90" s="10"/>
      <c r="TOS90" s="10"/>
      <c r="TOT90" s="10"/>
      <c r="TOU90" s="10"/>
      <c r="TOV90" s="10"/>
      <c r="TOW90" s="10"/>
      <c r="TOX90" s="10"/>
      <c r="TOY90" s="10"/>
      <c r="TOZ90" s="10"/>
      <c r="TPA90" s="10"/>
      <c r="TPB90" s="10"/>
      <c r="TPC90" s="10"/>
      <c r="TPD90" s="10"/>
      <c r="TPE90" s="10"/>
      <c r="TPF90" s="10"/>
      <c r="TPG90" s="10"/>
      <c r="TPH90" s="10"/>
      <c r="TPI90" s="10"/>
      <c r="TPJ90" s="10"/>
      <c r="TPK90" s="10"/>
      <c r="TPL90" s="10"/>
      <c r="TPM90" s="10"/>
      <c r="TPN90" s="10"/>
      <c r="TPO90" s="10"/>
      <c r="TPP90" s="10"/>
      <c r="TPQ90" s="10"/>
      <c r="TPR90" s="10"/>
      <c r="TPS90" s="10"/>
      <c r="TPT90" s="10"/>
      <c r="TPU90" s="10"/>
      <c r="TPV90" s="10"/>
      <c r="TPW90" s="10"/>
      <c r="TPX90" s="10"/>
      <c r="TPY90" s="10"/>
      <c r="TPZ90" s="10"/>
      <c r="TQA90" s="10"/>
      <c r="TQB90" s="10"/>
      <c r="TQC90" s="10"/>
      <c r="TQD90" s="10"/>
      <c r="TQE90" s="10"/>
      <c r="TQF90" s="10"/>
      <c r="TQG90" s="10"/>
      <c r="TQH90" s="10"/>
      <c r="TQI90" s="10"/>
      <c r="TQJ90" s="10"/>
      <c r="TQK90" s="10"/>
      <c r="TQL90" s="10"/>
      <c r="TQM90" s="10"/>
      <c r="TQN90" s="10"/>
      <c r="TQO90" s="10"/>
      <c r="TQP90" s="10"/>
      <c r="TQQ90" s="10"/>
      <c r="TQR90" s="10"/>
      <c r="TQS90" s="10"/>
      <c r="TQT90" s="10"/>
      <c r="TQU90" s="10"/>
      <c r="TQV90" s="10"/>
      <c r="TQW90" s="10"/>
      <c r="TQX90" s="10"/>
      <c r="TQY90" s="10"/>
      <c r="TQZ90" s="10"/>
      <c r="TRA90" s="10"/>
      <c r="TRB90" s="10"/>
      <c r="TRC90" s="10"/>
      <c r="TRD90" s="10"/>
      <c r="TRE90" s="10"/>
      <c r="TRF90" s="10"/>
      <c r="TRG90" s="10"/>
      <c r="TRH90" s="10"/>
      <c r="TRI90" s="10"/>
      <c r="TRJ90" s="10"/>
      <c r="TRK90" s="10"/>
      <c r="TRL90" s="10"/>
      <c r="TRM90" s="10"/>
      <c r="TRN90" s="10"/>
      <c r="TRO90" s="10"/>
      <c r="TRP90" s="10"/>
      <c r="TRQ90" s="10"/>
      <c r="TRR90" s="10"/>
      <c r="TRS90" s="10"/>
      <c r="TRT90" s="10"/>
      <c r="TRU90" s="10"/>
      <c r="TRV90" s="10"/>
      <c r="TRW90" s="10"/>
      <c r="TRX90" s="10"/>
      <c r="TRY90" s="10"/>
      <c r="TRZ90" s="10"/>
      <c r="TSA90" s="10"/>
      <c r="TSB90" s="10"/>
      <c r="TSC90" s="10"/>
      <c r="TSD90" s="10"/>
      <c r="TSE90" s="10"/>
      <c r="TSF90" s="10"/>
      <c r="TSG90" s="10"/>
      <c r="TSH90" s="10"/>
      <c r="TSI90" s="10"/>
      <c r="TSJ90" s="10"/>
      <c r="TSK90" s="10"/>
      <c r="TSL90" s="10"/>
      <c r="TSM90" s="10"/>
      <c r="TSN90" s="10"/>
      <c r="TSO90" s="10"/>
      <c r="TSP90" s="10"/>
      <c r="TSQ90" s="10"/>
      <c r="TSR90" s="10"/>
      <c r="TSS90" s="10"/>
      <c r="TST90" s="10"/>
      <c r="TSU90" s="10"/>
      <c r="TSV90" s="10"/>
      <c r="TSW90" s="10"/>
      <c r="TSX90" s="10"/>
      <c r="TSY90" s="10"/>
      <c r="TSZ90" s="10"/>
      <c r="TTA90" s="10"/>
      <c r="TTB90" s="10"/>
      <c r="TTC90" s="10"/>
      <c r="TTD90" s="10"/>
      <c r="TTE90" s="10"/>
      <c r="TTF90" s="10"/>
      <c r="TTG90" s="10"/>
      <c r="TTH90" s="10"/>
      <c r="TTI90" s="10"/>
      <c r="TTJ90" s="10"/>
      <c r="TTK90" s="10"/>
      <c r="TTL90" s="10"/>
      <c r="TTM90" s="10"/>
      <c r="TTN90" s="10"/>
      <c r="TTO90" s="10"/>
      <c r="TTP90" s="10"/>
      <c r="TTQ90" s="10"/>
      <c r="TTR90" s="10"/>
      <c r="TTS90" s="10"/>
      <c r="TTT90" s="10"/>
      <c r="TTU90" s="10"/>
      <c r="TTV90" s="10"/>
      <c r="TTW90" s="10"/>
      <c r="TTX90" s="10"/>
      <c r="TTY90" s="10"/>
      <c r="TTZ90" s="10"/>
      <c r="TUA90" s="10"/>
      <c r="TUB90" s="10"/>
      <c r="TUC90" s="10"/>
      <c r="TUD90" s="10"/>
      <c r="TUE90" s="10"/>
      <c r="TUF90" s="10"/>
      <c r="TUG90" s="10"/>
      <c r="TUH90" s="10"/>
      <c r="TUI90" s="10"/>
      <c r="TUJ90" s="10"/>
      <c r="TUK90" s="10"/>
      <c r="TUL90" s="10"/>
      <c r="TUM90" s="10"/>
      <c r="TUN90" s="10"/>
      <c r="TUO90" s="10"/>
      <c r="TUP90" s="10"/>
      <c r="TUQ90" s="10"/>
      <c r="TUR90" s="10"/>
      <c r="TUS90" s="10"/>
      <c r="TUT90" s="10"/>
      <c r="TUU90" s="10"/>
      <c r="TUV90" s="10"/>
      <c r="TUW90" s="10"/>
      <c r="TUX90" s="10"/>
      <c r="TUY90" s="10"/>
      <c r="TUZ90" s="10"/>
      <c r="TVA90" s="10"/>
      <c r="TVB90" s="10"/>
      <c r="TVC90" s="10"/>
      <c r="TVD90" s="10"/>
      <c r="TVE90" s="10"/>
      <c r="TVF90" s="10"/>
      <c r="TVG90" s="10"/>
      <c r="TVH90" s="10"/>
      <c r="TVI90" s="10"/>
      <c r="TVJ90" s="10"/>
      <c r="TVK90" s="10"/>
      <c r="TVL90" s="10"/>
      <c r="TVM90" s="10"/>
      <c r="TVN90" s="10"/>
      <c r="TVO90" s="10"/>
      <c r="TVP90" s="10"/>
      <c r="TVQ90" s="10"/>
      <c r="TVR90" s="10"/>
      <c r="TVS90" s="10"/>
      <c r="TVT90" s="10"/>
      <c r="TVU90" s="10"/>
      <c r="TVV90" s="10"/>
      <c r="TVW90" s="10"/>
      <c r="TVX90" s="10"/>
      <c r="TVY90" s="10"/>
      <c r="TVZ90" s="10"/>
      <c r="TWA90" s="10"/>
      <c r="TWB90" s="10"/>
      <c r="TWC90" s="10"/>
      <c r="TWD90" s="10"/>
      <c r="TWE90" s="10"/>
      <c r="TWF90" s="10"/>
      <c r="TWG90" s="10"/>
      <c r="TWH90" s="10"/>
      <c r="TWI90" s="10"/>
      <c r="TWJ90" s="10"/>
      <c r="TWK90" s="10"/>
      <c r="TWL90" s="10"/>
      <c r="TWM90" s="10"/>
      <c r="TWN90" s="10"/>
      <c r="TWO90" s="10"/>
      <c r="TWP90" s="10"/>
      <c r="TWQ90" s="10"/>
      <c r="TWR90" s="10"/>
      <c r="TWS90" s="10"/>
      <c r="TWT90" s="10"/>
      <c r="TWU90" s="10"/>
      <c r="TWV90" s="10"/>
      <c r="TWW90" s="10"/>
      <c r="TWX90" s="10"/>
      <c r="TWY90" s="10"/>
      <c r="TWZ90" s="10"/>
      <c r="TXA90" s="10"/>
      <c r="TXB90" s="10"/>
      <c r="TXC90" s="10"/>
      <c r="TXD90" s="10"/>
      <c r="TXE90" s="10"/>
      <c r="TXF90" s="10"/>
      <c r="TXG90" s="10"/>
      <c r="TXH90" s="10"/>
      <c r="TXI90" s="10"/>
      <c r="TXJ90" s="10"/>
      <c r="TXK90" s="10"/>
      <c r="TXL90" s="10"/>
      <c r="TXM90" s="10"/>
      <c r="TXN90" s="10"/>
      <c r="TXO90" s="10"/>
      <c r="TXP90" s="10"/>
      <c r="TXQ90" s="10"/>
      <c r="TXR90" s="10"/>
      <c r="TXS90" s="10"/>
      <c r="TXT90" s="10"/>
      <c r="TXU90" s="10"/>
      <c r="TXV90" s="10"/>
      <c r="TXW90" s="10"/>
      <c r="TXX90" s="10"/>
      <c r="TXY90" s="10"/>
      <c r="TXZ90" s="10"/>
      <c r="TYA90" s="10"/>
      <c r="TYB90" s="10"/>
      <c r="TYC90" s="10"/>
      <c r="TYD90" s="10"/>
      <c r="TYE90" s="10"/>
      <c r="TYF90" s="10"/>
      <c r="TYG90" s="10"/>
      <c r="TYH90" s="10"/>
      <c r="TYI90" s="10"/>
      <c r="TYJ90" s="10"/>
      <c r="TYK90" s="10"/>
      <c r="TYL90" s="10"/>
      <c r="TYM90" s="10"/>
      <c r="TYN90" s="10"/>
      <c r="TYO90" s="10"/>
      <c r="TYP90" s="10"/>
      <c r="TYQ90" s="10"/>
      <c r="TYR90" s="10"/>
      <c r="TYS90" s="10"/>
      <c r="TYT90" s="10"/>
      <c r="TYU90" s="10"/>
      <c r="TYV90" s="10"/>
      <c r="TYW90" s="10"/>
      <c r="TYX90" s="10"/>
      <c r="TYY90" s="10"/>
      <c r="TYZ90" s="10"/>
      <c r="TZA90" s="10"/>
      <c r="TZB90" s="10"/>
      <c r="TZC90" s="10"/>
      <c r="TZD90" s="10"/>
      <c r="TZE90" s="10"/>
      <c r="TZF90" s="10"/>
      <c r="TZG90" s="10"/>
      <c r="TZH90" s="10"/>
      <c r="TZI90" s="10"/>
      <c r="TZJ90" s="10"/>
      <c r="TZK90" s="10"/>
      <c r="TZL90" s="10"/>
      <c r="TZM90" s="10"/>
      <c r="TZN90" s="10"/>
      <c r="TZO90" s="10"/>
      <c r="TZP90" s="10"/>
      <c r="TZQ90" s="10"/>
      <c r="TZR90" s="10"/>
      <c r="TZS90" s="10"/>
      <c r="TZT90" s="10"/>
      <c r="TZU90" s="10"/>
      <c r="TZV90" s="10"/>
      <c r="TZW90" s="10"/>
      <c r="TZX90" s="10"/>
      <c r="TZY90" s="10"/>
      <c r="TZZ90" s="10"/>
      <c r="UAA90" s="10"/>
      <c r="UAB90" s="10"/>
      <c r="UAC90" s="10"/>
      <c r="UAD90" s="10"/>
      <c r="UAE90" s="10"/>
      <c r="UAF90" s="10"/>
      <c r="UAG90" s="10"/>
      <c r="UAH90" s="10"/>
      <c r="UAI90" s="10"/>
      <c r="UAJ90" s="10"/>
      <c r="UAK90" s="10"/>
      <c r="UAL90" s="10"/>
      <c r="UAM90" s="10"/>
      <c r="UAN90" s="10"/>
      <c r="UAO90" s="10"/>
      <c r="UAP90" s="10"/>
      <c r="UAQ90" s="10"/>
      <c r="UAR90" s="10"/>
      <c r="UAS90" s="10"/>
      <c r="UAT90" s="10"/>
      <c r="UAU90" s="10"/>
      <c r="UAV90" s="10"/>
      <c r="UAW90" s="10"/>
      <c r="UAX90" s="10"/>
      <c r="UAY90" s="10"/>
      <c r="UAZ90" s="10"/>
      <c r="UBA90" s="10"/>
      <c r="UBB90" s="10"/>
      <c r="UBC90" s="10"/>
      <c r="UBD90" s="10"/>
      <c r="UBE90" s="10"/>
      <c r="UBF90" s="10"/>
      <c r="UBG90" s="10"/>
      <c r="UBH90" s="10"/>
      <c r="UBI90" s="10"/>
      <c r="UBJ90" s="10"/>
      <c r="UBK90" s="10"/>
      <c r="UBL90" s="10"/>
      <c r="UBM90" s="10"/>
      <c r="UBN90" s="10"/>
      <c r="UBO90" s="10"/>
      <c r="UBP90" s="10"/>
      <c r="UBQ90" s="10"/>
      <c r="UBR90" s="10"/>
      <c r="UBS90" s="10"/>
      <c r="UBT90" s="10"/>
      <c r="UBU90" s="10"/>
      <c r="UBV90" s="10"/>
      <c r="UBW90" s="10"/>
      <c r="UBX90" s="10"/>
      <c r="UBY90" s="10"/>
      <c r="UBZ90" s="10"/>
      <c r="UCA90" s="10"/>
      <c r="UCB90" s="10"/>
      <c r="UCC90" s="10"/>
      <c r="UCD90" s="10"/>
      <c r="UCE90" s="10"/>
      <c r="UCF90" s="10"/>
      <c r="UCG90" s="10"/>
      <c r="UCH90" s="10"/>
      <c r="UCI90" s="10"/>
      <c r="UCJ90" s="10"/>
      <c r="UCK90" s="10"/>
      <c r="UCL90" s="10"/>
      <c r="UCM90" s="10"/>
      <c r="UCN90" s="10"/>
      <c r="UCO90" s="10"/>
      <c r="UCP90" s="10"/>
      <c r="UCQ90" s="10"/>
      <c r="UCR90" s="10"/>
      <c r="UCS90" s="10"/>
      <c r="UCT90" s="10"/>
      <c r="UCU90" s="10"/>
      <c r="UCV90" s="10"/>
      <c r="UCW90" s="10"/>
      <c r="UCX90" s="10"/>
      <c r="UCY90" s="10"/>
      <c r="UCZ90" s="10"/>
      <c r="UDA90" s="10"/>
      <c r="UDB90" s="10"/>
      <c r="UDC90" s="10"/>
      <c r="UDD90" s="10"/>
      <c r="UDE90" s="10"/>
      <c r="UDF90" s="10"/>
      <c r="UDG90" s="10"/>
      <c r="UDH90" s="10"/>
      <c r="UDI90" s="10"/>
      <c r="UDJ90" s="10"/>
      <c r="UDK90" s="10"/>
      <c r="UDL90" s="10"/>
      <c r="UDM90" s="10"/>
      <c r="UDN90" s="10"/>
      <c r="UDO90" s="10"/>
      <c r="UDP90" s="10"/>
      <c r="UDQ90" s="10"/>
      <c r="UDR90" s="10"/>
      <c r="UDS90" s="10"/>
      <c r="UDT90" s="10"/>
      <c r="UDU90" s="10"/>
      <c r="UDV90" s="10"/>
      <c r="UDW90" s="10"/>
      <c r="UDX90" s="10"/>
      <c r="UDY90" s="10"/>
      <c r="UDZ90" s="10"/>
      <c r="UEA90" s="10"/>
      <c r="UEB90" s="10"/>
      <c r="UEC90" s="10"/>
      <c r="UED90" s="10"/>
      <c r="UEE90" s="10"/>
      <c r="UEF90" s="10"/>
      <c r="UEG90" s="10"/>
      <c r="UEH90" s="10"/>
      <c r="UEI90" s="10"/>
      <c r="UEJ90" s="10"/>
      <c r="UEK90" s="10"/>
      <c r="UEL90" s="10"/>
      <c r="UEM90" s="10"/>
      <c r="UEN90" s="10"/>
      <c r="UEO90" s="10"/>
      <c r="UEP90" s="10"/>
      <c r="UEQ90" s="10"/>
      <c r="UER90" s="10"/>
      <c r="UES90" s="10"/>
      <c r="UET90" s="10"/>
      <c r="UEU90" s="10"/>
      <c r="UEV90" s="10"/>
      <c r="UEW90" s="10"/>
      <c r="UEX90" s="10"/>
      <c r="UEY90" s="10"/>
      <c r="UEZ90" s="10"/>
      <c r="UFA90" s="10"/>
      <c r="UFB90" s="10"/>
      <c r="UFC90" s="10"/>
      <c r="UFD90" s="10"/>
      <c r="UFE90" s="10"/>
      <c r="UFF90" s="10"/>
      <c r="UFG90" s="10"/>
      <c r="UFH90" s="10"/>
      <c r="UFI90" s="10"/>
      <c r="UFJ90" s="10"/>
      <c r="UFK90" s="10"/>
      <c r="UFL90" s="10"/>
      <c r="UFM90" s="10"/>
      <c r="UFN90" s="10"/>
      <c r="UFO90" s="10"/>
      <c r="UFP90" s="10"/>
      <c r="UFQ90" s="10"/>
      <c r="UFR90" s="10"/>
      <c r="UFS90" s="10"/>
      <c r="UFT90" s="10"/>
      <c r="UFU90" s="10"/>
      <c r="UFV90" s="10"/>
      <c r="UFW90" s="10"/>
      <c r="UFX90" s="10"/>
      <c r="UFY90" s="10"/>
      <c r="UFZ90" s="10"/>
      <c r="UGA90" s="10"/>
      <c r="UGB90" s="10"/>
      <c r="UGC90" s="10"/>
      <c r="UGD90" s="10"/>
      <c r="UGE90" s="10"/>
      <c r="UGF90" s="10"/>
      <c r="UGG90" s="10"/>
      <c r="UGH90" s="10"/>
      <c r="UGI90" s="10"/>
      <c r="UGJ90" s="10"/>
      <c r="UGK90" s="10"/>
      <c r="UGL90" s="10"/>
      <c r="UGM90" s="10"/>
      <c r="UGN90" s="10"/>
      <c r="UGO90" s="10"/>
      <c r="UGP90" s="10"/>
      <c r="UGQ90" s="10"/>
      <c r="UGR90" s="10"/>
      <c r="UGS90" s="10"/>
      <c r="UGT90" s="10"/>
      <c r="UGU90" s="10"/>
      <c r="UGV90" s="10"/>
      <c r="UGW90" s="10"/>
      <c r="UGX90" s="10"/>
      <c r="UGY90" s="10"/>
      <c r="UGZ90" s="10"/>
      <c r="UHA90" s="10"/>
      <c r="UHB90" s="10"/>
      <c r="UHC90" s="10"/>
      <c r="UHD90" s="10"/>
      <c r="UHE90" s="10"/>
      <c r="UHF90" s="10"/>
      <c r="UHG90" s="10"/>
      <c r="UHH90" s="10"/>
      <c r="UHI90" s="10"/>
      <c r="UHJ90" s="10"/>
      <c r="UHK90" s="10"/>
      <c r="UHL90" s="10"/>
      <c r="UHM90" s="10"/>
      <c r="UHN90" s="10"/>
      <c r="UHO90" s="10"/>
      <c r="UHP90" s="10"/>
      <c r="UHQ90" s="10"/>
      <c r="UHR90" s="10"/>
      <c r="UHS90" s="10"/>
      <c r="UHT90" s="10"/>
      <c r="UHU90" s="10"/>
      <c r="UHV90" s="10"/>
      <c r="UHW90" s="10"/>
      <c r="UHX90" s="10"/>
      <c r="UHY90" s="10"/>
      <c r="UHZ90" s="10"/>
      <c r="UIA90" s="10"/>
      <c r="UIB90" s="10"/>
      <c r="UIC90" s="10"/>
      <c r="UID90" s="10"/>
      <c r="UIE90" s="10"/>
      <c r="UIF90" s="10"/>
      <c r="UIG90" s="10"/>
      <c r="UIH90" s="10"/>
      <c r="UII90" s="10"/>
      <c r="UIJ90" s="10"/>
      <c r="UIK90" s="10"/>
      <c r="UIL90" s="10"/>
      <c r="UIM90" s="10"/>
      <c r="UIN90" s="10"/>
      <c r="UIO90" s="10"/>
      <c r="UIP90" s="10"/>
      <c r="UIQ90" s="10"/>
      <c r="UIR90" s="10"/>
      <c r="UIS90" s="10"/>
      <c r="UIT90" s="10"/>
      <c r="UIU90" s="10"/>
      <c r="UIV90" s="10"/>
      <c r="UIW90" s="10"/>
      <c r="UIX90" s="10"/>
      <c r="UIY90" s="10"/>
      <c r="UIZ90" s="10"/>
      <c r="UJA90" s="10"/>
      <c r="UJB90" s="10"/>
      <c r="UJC90" s="10"/>
      <c r="UJD90" s="10"/>
      <c r="UJE90" s="10"/>
      <c r="UJF90" s="10"/>
      <c r="UJG90" s="10"/>
      <c r="UJH90" s="10"/>
      <c r="UJI90" s="10"/>
      <c r="UJJ90" s="10"/>
      <c r="UJK90" s="10"/>
      <c r="UJL90" s="10"/>
      <c r="UJM90" s="10"/>
      <c r="UJN90" s="10"/>
      <c r="UJO90" s="10"/>
      <c r="UJP90" s="10"/>
      <c r="UJQ90" s="10"/>
      <c r="UJR90" s="10"/>
      <c r="UJS90" s="10"/>
      <c r="UJT90" s="10"/>
      <c r="UJU90" s="10"/>
      <c r="UJV90" s="10"/>
      <c r="UJW90" s="10"/>
      <c r="UJX90" s="10"/>
      <c r="UJY90" s="10"/>
      <c r="UJZ90" s="10"/>
      <c r="UKA90" s="10"/>
      <c r="UKB90" s="10"/>
      <c r="UKC90" s="10"/>
      <c r="UKD90" s="10"/>
      <c r="UKE90" s="10"/>
      <c r="UKF90" s="10"/>
      <c r="UKG90" s="10"/>
      <c r="UKH90" s="10"/>
      <c r="UKI90" s="10"/>
      <c r="UKJ90" s="10"/>
      <c r="UKK90" s="10"/>
      <c r="UKL90" s="10"/>
      <c r="UKM90" s="10"/>
      <c r="UKN90" s="10"/>
      <c r="UKO90" s="10"/>
      <c r="UKP90" s="10"/>
      <c r="UKQ90" s="10"/>
      <c r="UKR90" s="10"/>
      <c r="UKS90" s="10"/>
      <c r="UKT90" s="10"/>
      <c r="UKU90" s="10"/>
      <c r="UKV90" s="10"/>
      <c r="UKW90" s="10"/>
      <c r="UKX90" s="10"/>
      <c r="UKY90" s="10"/>
      <c r="UKZ90" s="10"/>
      <c r="ULA90" s="10"/>
      <c r="ULB90" s="10"/>
      <c r="ULC90" s="10"/>
      <c r="ULD90" s="10"/>
      <c r="ULE90" s="10"/>
      <c r="ULF90" s="10"/>
      <c r="ULG90" s="10"/>
      <c r="ULH90" s="10"/>
      <c r="ULI90" s="10"/>
      <c r="ULJ90" s="10"/>
      <c r="ULK90" s="10"/>
      <c r="ULL90" s="10"/>
      <c r="ULM90" s="10"/>
      <c r="ULN90" s="10"/>
      <c r="ULO90" s="10"/>
      <c r="ULP90" s="10"/>
      <c r="ULQ90" s="10"/>
      <c r="ULR90" s="10"/>
      <c r="ULS90" s="10"/>
      <c r="ULT90" s="10"/>
      <c r="ULU90" s="10"/>
      <c r="ULV90" s="10"/>
      <c r="ULW90" s="10"/>
      <c r="ULX90" s="10"/>
      <c r="ULY90" s="10"/>
      <c r="ULZ90" s="10"/>
      <c r="UMA90" s="10"/>
      <c r="UMB90" s="10"/>
      <c r="UMC90" s="10"/>
      <c r="UMD90" s="10"/>
      <c r="UME90" s="10"/>
      <c r="UMF90" s="10"/>
      <c r="UMG90" s="10"/>
      <c r="UMH90" s="10"/>
      <c r="UMI90" s="10"/>
      <c r="UMJ90" s="10"/>
      <c r="UMK90" s="10"/>
      <c r="UML90" s="10"/>
      <c r="UMM90" s="10"/>
      <c r="UMN90" s="10"/>
      <c r="UMO90" s="10"/>
      <c r="UMP90" s="10"/>
      <c r="UMQ90" s="10"/>
      <c r="UMR90" s="10"/>
      <c r="UMS90" s="10"/>
      <c r="UMT90" s="10"/>
      <c r="UMU90" s="10"/>
      <c r="UMV90" s="10"/>
      <c r="UMW90" s="10"/>
      <c r="UMX90" s="10"/>
      <c r="UMY90" s="10"/>
      <c r="UMZ90" s="10"/>
      <c r="UNA90" s="10"/>
      <c r="UNB90" s="10"/>
      <c r="UNC90" s="10"/>
      <c r="UND90" s="10"/>
      <c r="UNE90" s="10"/>
      <c r="UNF90" s="10"/>
      <c r="UNG90" s="10"/>
      <c r="UNH90" s="10"/>
      <c r="UNI90" s="10"/>
      <c r="UNJ90" s="10"/>
      <c r="UNK90" s="10"/>
      <c r="UNL90" s="10"/>
      <c r="UNM90" s="10"/>
      <c r="UNN90" s="10"/>
      <c r="UNO90" s="10"/>
      <c r="UNP90" s="10"/>
      <c r="UNQ90" s="10"/>
      <c r="UNR90" s="10"/>
      <c r="UNS90" s="10"/>
      <c r="UNT90" s="10"/>
      <c r="UNU90" s="10"/>
      <c r="UNV90" s="10"/>
      <c r="UNW90" s="10"/>
      <c r="UNX90" s="10"/>
      <c r="UNY90" s="10"/>
      <c r="UNZ90" s="10"/>
      <c r="UOA90" s="10"/>
      <c r="UOB90" s="10"/>
      <c r="UOC90" s="10"/>
      <c r="UOD90" s="10"/>
      <c r="UOE90" s="10"/>
      <c r="UOF90" s="10"/>
      <c r="UOG90" s="10"/>
      <c r="UOH90" s="10"/>
      <c r="UOI90" s="10"/>
      <c r="UOJ90" s="10"/>
      <c r="UOK90" s="10"/>
      <c r="UOL90" s="10"/>
      <c r="UOM90" s="10"/>
      <c r="UON90" s="10"/>
      <c r="UOO90" s="10"/>
      <c r="UOP90" s="10"/>
      <c r="UOQ90" s="10"/>
      <c r="UOR90" s="10"/>
      <c r="UOS90" s="10"/>
      <c r="UOT90" s="10"/>
      <c r="UOU90" s="10"/>
      <c r="UOV90" s="10"/>
      <c r="UOW90" s="10"/>
      <c r="UOX90" s="10"/>
      <c r="UOY90" s="10"/>
      <c r="UOZ90" s="10"/>
      <c r="UPA90" s="10"/>
      <c r="UPB90" s="10"/>
      <c r="UPC90" s="10"/>
      <c r="UPD90" s="10"/>
      <c r="UPE90" s="10"/>
      <c r="UPF90" s="10"/>
      <c r="UPG90" s="10"/>
      <c r="UPH90" s="10"/>
      <c r="UPI90" s="10"/>
      <c r="UPJ90" s="10"/>
      <c r="UPK90" s="10"/>
      <c r="UPL90" s="10"/>
      <c r="UPM90" s="10"/>
      <c r="UPN90" s="10"/>
      <c r="UPO90" s="10"/>
      <c r="UPP90" s="10"/>
      <c r="UPQ90" s="10"/>
      <c r="UPR90" s="10"/>
      <c r="UPS90" s="10"/>
      <c r="UPT90" s="10"/>
      <c r="UPU90" s="10"/>
      <c r="UPV90" s="10"/>
      <c r="UPW90" s="10"/>
      <c r="UPX90" s="10"/>
      <c r="UPY90" s="10"/>
      <c r="UPZ90" s="10"/>
      <c r="UQA90" s="10"/>
      <c r="UQB90" s="10"/>
      <c r="UQC90" s="10"/>
      <c r="UQD90" s="10"/>
      <c r="UQE90" s="10"/>
      <c r="UQF90" s="10"/>
      <c r="UQG90" s="10"/>
      <c r="UQH90" s="10"/>
      <c r="UQI90" s="10"/>
      <c r="UQJ90" s="10"/>
      <c r="UQK90" s="10"/>
      <c r="UQL90" s="10"/>
      <c r="UQM90" s="10"/>
      <c r="UQN90" s="10"/>
      <c r="UQO90" s="10"/>
      <c r="UQP90" s="10"/>
      <c r="UQQ90" s="10"/>
      <c r="UQR90" s="10"/>
      <c r="UQS90" s="10"/>
      <c r="UQT90" s="10"/>
      <c r="UQU90" s="10"/>
      <c r="UQV90" s="10"/>
      <c r="UQW90" s="10"/>
      <c r="UQX90" s="10"/>
      <c r="UQY90" s="10"/>
      <c r="UQZ90" s="10"/>
      <c r="URA90" s="10"/>
      <c r="URB90" s="10"/>
      <c r="URC90" s="10"/>
      <c r="URD90" s="10"/>
      <c r="URE90" s="10"/>
      <c r="URF90" s="10"/>
      <c r="URG90" s="10"/>
      <c r="URH90" s="10"/>
      <c r="URI90" s="10"/>
      <c r="URJ90" s="10"/>
      <c r="URK90" s="10"/>
      <c r="URL90" s="10"/>
      <c r="URM90" s="10"/>
      <c r="URN90" s="10"/>
      <c r="URO90" s="10"/>
      <c r="URP90" s="10"/>
      <c r="URQ90" s="10"/>
      <c r="URR90" s="10"/>
      <c r="URS90" s="10"/>
      <c r="URT90" s="10"/>
      <c r="URU90" s="10"/>
      <c r="URV90" s="10"/>
      <c r="URW90" s="10"/>
      <c r="URX90" s="10"/>
      <c r="URY90" s="10"/>
      <c r="URZ90" s="10"/>
      <c r="USA90" s="10"/>
      <c r="USB90" s="10"/>
      <c r="USC90" s="10"/>
      <c r="USD90" s="10"/>
      <c r="USE90" s="10"/>
      <c r="USF90" s="10"/>
      <c r="USG90" s="10"/>
      <c r="USH90" s="10"/>
      <c r="USI90" s="10"/>
      <c r="USJ90" s="10"/>
      <c r="USK90" s="10"/>
      <c r="USL90" s="10"/>
      <c r="USM90" s="10"/>
      <c r="USN90" s="10"/>
      <c r="USO90" s="10"/>
      <c r="USP90" s="10"/>
      <c r="USQ90" s="10"/>
      <c r="USR90" s="10"/>
      <c r="USS90" s="10"/>
      <c r="UST90" s="10"/>
      <c r="USU90" s="10"/>
      <c r="USV90" s="10"/>
      <c r="USW90" s="10"/>
      <c r="USX90" s="10"/>
      <c r="USY90" s="10"/>
      <c r="USZ90" s="10"/>
      <c r="UTA90" s="10"/>
      <c r="UTB90" s="10"/>
      <c r="UTC90" s="10"/>
      <c r="UTD90" s="10"/>
      <c r="UTE90" s="10"/>
      <c r="UTF90" s="10"/>
      <c r="UTG90" s="10"/>
      <c r="UTH90" s="10"/>
      <c r="UTI90" s="10"/>
      <c r="UTJ90" s="10"/>
      <c r="UTK90" s="10"/>
      <c r="UTL90" s="10"/>
      <c r="UTM90" s="10"/>
      <c r="UTN90" s="10"/>
      <c r="UTO90" s="10"/>
      <c r="UTP90" s="10"/>
      <c r="UTQ90" s="10"/>
      <c r="UTR90" s="10"/>
      <c r="UTS90" s="10"/>
      <c r="UTT90" s="10"/>
      <c r="UTU90" s="10"/>
      <c r="UTV90" s="10"/>
      <c r="UTW90" s="10"/>
      <c r="UTX90" s="10"/>
      <c r="UTY90" s="10"/>
      <c r="UTZ90" s="10"/>
      <c r="UUA90" s="10"/>
      <c r="UUB90" s="10"/>
      <c r="UUC90" s="10"/>
      <c r="UUD90" s="10"/>
      <c r="UUE90" s="10"/>
      <c r="UUF90" s="10"/>
      <c r="UUG90" s="10"/>
      <c r="UUH90" s="10"/>
      <c r="UUI90" s="10"/>
      <c r="UUJ90" s="10"/>
      <c r="UUK90" s="10"/>
      <c r="UUL90" s="10"/>
      <c r="UUM90" s="10"/>
      <c r="UUN90" s="10"/>
      <c r="UUO90" s="10"/>
      <c r="UUP90" s="10"/>
      <c r="UUQ90" s="10"/>
      <c r="UUR90" s="10"/>
      <c r="UUS90" s="10"/>
      <c r="UUT90" s="10"/>
      <c r="UUU90" s="10"/>
      <c r="UUV90" s="10"/>
      <c r="UUW90" s="10"/>
      <c r="UUX90" s="10"/>
      <c r="UUY90" s="10"/>
      <c r="UUZ90" s="10"/>
      <c r="UVA90" s="10"/>
      <c r="UVB90" s="10"/>
      <c r="UVC90" s="10"/>
      <c r="UVD90" s="10"/>
      <c r="UVE90" s="10"/>
      <c r="UVF90" s="10"/>
      <c r="UVG90" s="10"/>
      <c r="UVH90" s="10"/>
      <c r="UVI90" s="10"/>
      <c r="UVJ90" s="10"/>
      <c r="UVK90" s="10"/>
      <c r="UVL90" s="10"/>
      <c r="UVM90" s="10"/>
      <c r="UVN90" s="10"/>
      <c r="UVO90" s="10"/>
      <c r="UVP90" s="10"/>
      <c r="UVQ90" s="10"/>
      <c r="UVR90" s="10"/>
      <c r="UVS90" s="10"/>
      <c r="UVT90" s="10"/>
      <c r="UVU90" s="10"/>
      <c r="UVV90" s="10"/>
      <c r="UVW90" s="10"/>
      <c r="UVX90" s="10"/>
      <c r="UVY90" s="10"/>
      <c r="UVZ90" s="10"/>
      <c r="UWA90" s="10"/>
      <c r="UWB90" s="10"/>
      <c r="UWC90" s="10"/>
      <c r="UWD90" s="10"/>
      <c r="UWE90" s="10"/>
      <c r="UWF90" s="10"/>
      <c r="UWG90" s="10"/>
      <c r="UWH90" s="10"/>
      <c r="UWI90" s="10"/>
      <c r="UWJ90" s="10"/>
      <c r="UWK90" s="10"/>
      <c r="UWL90" s="10"/>
      <c r="UWM90" s="10"/>
      <c r="UWN90" s="10"/>
      <c r="UWO90" s="10"/>
      <c r="UWP90" s="10"/>
      <c r="UWQ90" s="10"/>
      <c r="UWR90" s="10"/>
      <c r="UWS90" s="10"/>
      <c r="UWT90" s="10"/>
      <c r="UWU90" s="10"/>
      <c r="UWV90" s="10"/>
      <c r="UWW90" s="10"/>
      <c r="UWX90" s="10"/>
      <c r="UWY90" s="10"/>
      <c r="UWZ90" s="10"/>
      <c r="UXA90" s="10"/>
      <c r="UXB90" s="10"/>
      <c r="UXC90" s="10"/>
      <c r="UXD90" s="10"/>
      <c r="UXE90" s="10"/>
      <c r="UXF90" s="10"/>
      <c r="UXG90" s="10"/>
      <c r="UXH90" s="10"/>
      <c r="UXI90" s="10"/>
      <c r="UXJ90" s="10"/>
      <c r="UXK90" s="10"/>
      <c r="UXL90" s="10"/>
      <c r="UXM90" s="10"/>
      <c r="UXN90" s="10"/>
      <c r="UXO90" s="10"/>
      <c r="UXP90" s="10"/>
      <c r="UXQ90" s="10"/>
      <c r="UXR90" s="10"/>
      <c r="UXS90" s="10"/>
      <c r="UXT90" s="10"/>
      <c r="UXU90" s="10"/>
      <c r="UXV90" s="10"/>
      <c r="UXW90" s="10"/>
      <c r="UXX90" s="10"/>
      <c r="UXY90" s="10"/>
      <c r="UXZ90" s="10"/>
      <c r="UYA90" s="10"/>
      <c r="UYB90" s="10"/>
      <c r="UYC90" s="10"/>
      <c r="UYD90" s="10"/>
      <c r="UYE90" s="10"/>
      <c r="UYF90" s="10"/>
      <c r="UYG90" s="10"/>
      <c r="UYH90" s="10"/>
      <c r="UYI90" s="10"/>
      <c r="UYJ90" s="10"/>
      <c r="UYK90" s="10"/>
      <c r="UYL90" s="10"/>
      <c r="UYM90" s="10"/>
      <c r="UYN90" s="10"/>
      <c r="UYO90" s="10"/>
      <c r="UYP90" s="10"/>
      <c r="UYQ90" s="10"/>
      <c r="UYR90" s="10"/>
      <c r="UYS90" s="10"/>
      <c r="UYT90" s="10"/>
      <c r="UYU90" s="10"/>
      <c r="UYV90" s="10"/>
      <c r="UYW90" s="10"/>
      <c r="UYX90" s="10"/>
      <c r="UYY90" s="10"/>
      <c r="UYZ90" s="10"/>
      <c r="UZA90" s="10"/>
      <c r="UZB90" s="10"/>
      <c r="UZC90" s="10"/>
      <c r="UZD90" s="10"/>
      <c r="UZE90" s="10"/>
      <c r="UZF90" s="10"/>
      <c r="UZG90" s="10"/>
      <c r="UZH90" s="10"/>
      <c r="UZI90" s="10"/>
      <c r="UZJ90" s="10"/>
      <c r="UZK90" s="10"/>
      <c r="UZL90" s="10"/>
      <c r="UZM90" s="10"/>
      <c r="UZN90" s="10"/>
      <c r="UZO90" s="10"/>
      <c r="UZP90" s="10"/>
      <c r="UZQ90" s="10"/>
      <c r="UZR90" s="10"/>
      <c r="UZS90" s="10"/>
      <c r="UZT90" s="10"/>
      <c r="UZU90" s="10"/>
      <c r="UZV90" s="10"/>
      <c r="UZW90" s="10"/>
      <c r="UZX90" s="10"/>
      <c r="UZY90" s="10"/>
      <c r="UZZ90" s="10"/>
      <c r="VAA90" s="10"/>
      <c r="VAB90" s="10"/>
      <c r="VAC90" s="10"/>
      <c r="VAD90" s="10"/>
      <c r="VAE90" s="10"/>
      <c r="VAF90" s="10"/>
      <c r="VAG90" s="10"/>
      <c r="VAH90" s="10"/>
      <c r="VAI90" s="10"/>
      <c r="VAJ90" s="10"/>
      <c r="VAK90" s="10"/>
      <c r="VAL90" s="10"/>
      <c r="VAM90" s="10"/>
      <c r="VAN90" s="10"/>
      <c r="VAO90" s="10"/>
      <c r="VAP90" s="10"/>
      <c r="VAQ90" s="10"/>
      <c r="VAR90" s="10"/>
      <c r="VAS90" s="10"/>
      <c r="VAT90" s="10"/>
      <c r="VAU90" s="10"/>
      <c r="VAV90" s="10"/>
      <c r="VAW90" s="10"/>
      <c r="VAX90" s="10"/>
      <c r="VAY90" s="10"/>
      <c r="VAZ90" s="10"/>
      <c r="VBA90" s="10"/>
      <c r="VBB90" s="10"/>
      <c r="VBC90" s="10"/>
      <c r="VBD90" s="10"/>
      <c r="VBE90" s="10"/>
      <c r="VBF90" s="10"/>
      <c r="VBG90" s="10"/>
      <c r="VBH90" s="10"/>
      <c r="VBI90" s="10"/>
      <c r="VBJ90" s="10"/>
      <c r="VBK90" s="10"/>
      <c r="VBL90" s="10"/>
      <c r="VBM90" s="10"/>
      <c r="VBN90" s="10"/>
      <c r="VBO90" s="10"/>
      <c r="VBP90" s="10"/>
      <c r="VBQ90" s="10"/>
      <c r="VBR90" s="10"/>
      <c r="VBS90" s="10"/>
      <c r="VBT90" s="10"/>
      <c r="VBU90" s="10"/>
      <c r="VBV90" s="10"/>
      <c r="VBW90" s="10"/>
      <c r="VBX90" s="10"/>
      <c r="VBY90" s="10"/>
      <c r="VBZ90" s="10"/>
      <c r="VCA90" s="10"/>
      <c r="VCB90" s="10"/>
      <c r="VCC90" s="10"/>
      <c r="VCD90" s="10"/>
      <c r="VCE90" s="10"/>
      <c r="VCF90" s="10"/>
      <c r="VCG90" s="10"/>
      <c r="VCH90" s="10"/>
      <c r="VCI90" s="10"/>
      <c r="VCJ90" s="10"/>
      <c r="VCK90" s="10"/>
      <c r="VCL90" s="10"/>
      <c r="VCM90" s="10"/>
      <c r="VCN90" s="10"/>
      <c r="VCO90" s="10"/>
      <c r="VCP90" s="10"/>
      <c r="VCQ90" s="10"/>
      <c r="VCR90" s="10"/>
      <c r="VCS90" s="10"/>
      <c r="VCT90" s="10"/>
      <c r="VCU90" s="10"/>
      <c r="VCV90" s="10"/>
      <c r="VCW90" s="10"/>
      <c r="VCX90" s="10"/>
      <c r="VCY90" s="10"/>
      <c r="VCZ90" s="10"/>
      <c r="VDA90" s="10"/>
      <c r="VDB90" s="10"/>
      <c r="VDC90" s="10"/>
      <c r="VDD90" s="10"/>
      <c r="VDE90" s="10"/>
      <c r="VDF90" s="10"/>
      <c r="VDG90" s="10"/>
      <c r="VDH90" s="10"/>
      <c r="VDI90" s="10"/>
      <c r="VDJ90" s="10"/>
      <c r="VDK90" s="10"/>
      <c r="VDL90" s="10"/>
      <c r="VDM90" s="10"/>
      <c r="VDN90" s="10"/>
      <c r="VDO90" s="10"/>
      <c r="VDP90" s="10"/>
      <c r="VDQ90" s="10"/>
      <c r="VDR90" s="10"/>
      <c r="VDS90" s="10"/>
      <c r="VDT90" s="10"/>
      <c r="VDU90" s="10"/>
      <c r="VDV90" s="10"/>
      <c r="VDW90" s="10"/>
      <c r="VDX90" s="10"/>
      <c r="VDY90" s="10"/>
      <c r="VDZ90" s="10"/>
      <c r="VEA90" s="10"/>
      <c r="VEB90" s="10"/>
      <c r="VEC90" s="10"/>
      <c r="VED90" s="10"/>
      <c r="VEE90" s="10"/>
      <c r="VEF90" s="10"/>
      <c r="VEG90" s="10"/>
      <c r="VEH90" s="10"/>
      <c r="VEI90" s="10"/>
      <c r="VEJ90" s="10"/>
      <c r="VEK90" s="10"/>
      <c r="VEL90" s="10"/>
      <c r="VEM90" s="10"/>
      <c r="VEN90" s="10"/>
      <c r="VEO90" s="10"/>
      <c r="VEP90" s="10"/>
      <c r="VEQ90" s="10"/>
      <c r="VER90" s="10"/>
      <c r="VES90" s="10"/>
      <c r="VET90" s="10"/>
      <c r="VEU90" s="10"/>
      <c r="VEV90" s="10"/>
      <c r="VEW90" s="10"/>
      <c r="VEX90" s="10"/>
      <c r="VEY90" s="10"/>
      <c r="VEZ90" s="10"/>
      <c r="VFA90" s="10"/>
      <c r="VFB90" s="10"/>
      <c r="VFC90" s="10"/>
      <c r="VFD90" s="10"/>
      <c r="VFE90" s="10"/>
      <c r="VFF90" s="10"/>
      <c r="VFG90" s="10"/>
      <c r="VFH90" s="10"/>
      <c r="VFI90" s="10"/>
      <c r="VFJ90" s="10"/>
      <c r="VFK90" s="10"/>
      <c r="VFL90" s="10"/>
      <c r="VFM90" s="10"/>
      <c r="VFN90" s="10"/>
      <c r="VFO90" s="10"/>
      <c r="VFP90" s="10"/>
      <c r="VFQ90" s="10"/>
      <c r="VFR90" s="10"/>
      <c r="VFS90" s="10"/>
      <c r="VFT90" s="10"/>
      <c r="VFU90" s="10"/>
      <c r="VFV90" s="10"/>
      <c r="VFW90" s="10"/>
      <c r="VFX90" s="10"/>
      <c r="VFY90" s="10"/>
      <c r="VFZ90" s="10"/>
      <c r="VGA90" s="10"/>
      <c r="VGB90" s="10"/>
      <c r="VGC90" s="10"/>
      <c r="VGD90" s="10"/>
      <c r="VGE90" s="10"/>
      <c r="VGF90" s="10"/>
      <c r="VGG90" s="10"/>
      <c r="VGH90" s="10"/>
      <c r="VGI90" s="10"/>
      <c r="VGJ90" s="10"/>
      <c r="VGK90" s="10"/>
      <c r="VGL90" s="10"/>
      <c r="VGM90" s="10"/>
      <c r="VGN90" s="10"/>
      <c r="VGO90" s="10"/>
      <c r="VGP90" s="10"/>
      <c r="VGQ90" s="10"/>
      <c r="VGR90" s="10"/>
      <c r="VGS90" s="10"/>
      <c r="VGT90" s="10"/>
      <c r="VGU90" s="10"/>
      <c r="VGV90" s="10"/>
      <c r="VGW90" s="10"/>
      <c r="VGX90" s="10"/>
      <c r="VGY90" s="10"/>
      <c r="VGZ90" s="10"/>
      <c r="VHA90" s="10"/>
      <c r="VHB90" s="10"/>
      <c r="VHC90" s="10"/>
      <c r="VHD90" s="10"/>
      <c r="VHE90" s="10"/>
      <c r="VHF90" s="10"/>
      <c r="VHG90" s="10"/>
      <c r="VHH90" s="10"/>
      <c r="VHI90" s="10"/>
      <c r="VHJ90" s="10"/>
      <c r="VHK90" s="10"/>
      <c r="VHL90" s="10"/>
      <c r="VHM90" s="10"/>
      <c r="VHN90" s="10"/>
      <c r="VHO90" s="10"/>
      <c r="VHP90" s="10"/>
      <c r="VHQ90" s="10"/>
      <c r="VHR90" s="10"/>
      <c r="VHS90" s="10"/>
      <c r="VHT90" s="10"/>
      <c r="VHU90" s="10"/>
      <c r="VHV90" s="10"/>
      <c r="VHW90" s="10"/>
      <c r="VHX90" s="10"/>
      <c r="VHY90" s="10"/>
      <c r="VHZ90" s="10"/>
      <c r="VIA90" s="10"/>
      <c r="VIB90" s="10"/>
      <c r="VIC90" s="10"/>
      <c r="VID90" s="10"/>
      <c r="VIE90" s="10"/>
      <c r="VIF90" s="10"/>
      <c r="VIG90" s="10"/>
      <c r="VIH90" s="10"/>
      <c r="VII90" s="10"/>
      <c r="VIJ90" s="10"/>
      <c r="VIK90" s="10"/>
      <c r="VIL90" s="10"/>
      <c r="VIM90" s="10"/>
      <c r="VIN90" s="10"/>
      <c r="VIO90" s="10"/>
      <c r="VIP90" s="10"/>
      <c r="VIQ90" s="10"/>
      <c r="VIR90" s="10"/>
      <c r="VIS90" s="10"/>
      <c r="VIT90" s="10"/>
      <c r="VIU90" s="10"/>
      <c r="VIV90" s="10"/>
      <c r="VIW90" s="10"/>
      <c r="VIX90" s="10"/>
      <c r="VIY90" s="10"/>
      <c r="VIZ90" s="10"/>
      <c r="VJA90" s="10"/>
      <c r="VJB90" s="10"/>
      <c r="VJC90" s="10"/>
      <c r="VJD90" s="10"/>
      <c r="VJE90" s="10"/>
      <c r="VJF90" s="10"/>
      <c r="VJG90" s="10"/>
      <c r="VJH90" s="10"/>
      <c r="VJI90" s="10"/>
      <c r="VJJ90" s="10"/>
      <c r="VJK90" s="10"/>
      <c r="VJL90" s="10"/>
      <c r="VJM90" s="10"/>
      <c r="VJN90" s="10"/>
      <c r="VJO90" s="10"/>
      <c r="VJP90" s="10"/>
      <c r="VJQ90" s="10"/>
      <c r="VJR90" s="10"/>
      <c r="VJS90" s="10"/>
      <c r="VJT90" s="10"/>
      <c r="VJU90" s="10"/>
      <c r="VJV90" s="10"/>
      <c r="VJW90" s="10"/>
      <c r="VJX90" s="10"/>
      <c r="VJY90" s="10"/>
      <c r="VJZ90" s="10"/>
      <c r="VKA90" s="10"/>
      <c r="VKB90" s="10"/>
      <c r="VKC90" s="10"/>
      <c r="VKD90" s="10"/>
      <c r="VKE90" s="10"/>
      <c r="VKF90" s="10"/>
      <c r="VKG90" s="10"/>
      <c r="VKH90" s="10"/>
      <c r="VKI90" s="10"/>
      <c r="VKJ90" s="10"/>
      <c r="VKK90" s="10"/>
      <c r="VKL90" s="10"/>
      <c r="VKM90" s="10"/>
      <c r="VKN90" s="10"/>
      <c r="VKO90" s="10"/>
      <c r="VKP90" s="10"/>
      <c r="VKQ90" s="10"/>
      <c r="VKR90" s="10"/>
      <c r="VKS90" s="10"/>
      <c r="VKT90" s="10"/>
      <c r="VKU90" s="10"/>
      <c r="VKV90" s="10"/>
      <c r="VKW90" s="10"/>
      <c r="VKX90" s="10"/>
      <c r="VKY90" s="10"/>
      <c r="VKZ90" s="10"/>
      <c r="VLA90" s="10"/>
      <c r="VLB90" s="10"/>
      <c r="VLC90" s="10"/>
      <c r="VLD90" s="10"/>
      <c r="VLE90" s="10"/>
      <c r="VLF90" s="10"/>
      <c r="VLG90" s="10"/>
      <c r="VLH90" s="10"/>
      <c r="VLI90" s="10"/>
      <c r="VLJ90" s="10"/>
      <c r="VLK90" s="10"/>
      <c r="VLL90" s="10"/>
      <c r="VLM90" s="10"/>
      <c r="VLN90" s="10"/>
      <c r="VLO90" s="10"/>
      <c r="VLP90" s="10"/>
      <c r="VLQ90" s="10"/>
      <c r="VLR90" s="10"/>
      <c r="VLS90" s="10"/>
      <c r="VLT90" s="10"/>
      <c r="VLU90" s="10"/>
      <c r="VLV90" s="10"/>
      <c r="VLW90" s="10"/>
      <c r="VLX90" s="10"/>
      <c r="VLY90" s="10"/>
      <c r="VLZ90" s="10"/>
      <c r="VMA90" s="10"/>
      <c r="VMB90" s="10"/>
      <c r="VMC90" s="10"/>
      <c r="VMD90" s="10"/>
      <c r="VME90" s="10"/>
      <c r="VMF90" s="10"/>
      <c r="VMG90" s="10"/>
      <c r="VMH90" s="10"/>
      <c r="VMI90" s="10"/>
      <c r="VMJ90" s="10"/>
      <c r="VMK90" s="10"/>
      <c r="VML90" s="10"/>
      <c r="VMM90" s="10"/>
      <c r="VMN90" s="10"/>
      <c r="VMO90" s="10"/>
      <c r="VMP90" s="10"/>
      <c r="VMQ90" s="10"/>
      <c r="VMR90" s="10"/>
      <c r="VMS90" s="10"/>
      <c r="VMT90" s="10"/>
      <c r="VMU90" s="10"/>
      <c r="VMV90" s="10"/>
      <c r="VMW90" s="10"/>
      <c r="VMX90" s="10"/>
      <c r="VMY90" s="10"/>
      <c r="VMZ90" s="10"/>
      <c r="VNA90" s="10"/>
      <c r="VNB90" s="10"/>
      <c r="VNC90" s="10"/>
      <c r="VND90" s="10"/>
      <c r="VNE90" s="10"/>
      <c r="VNF90" s="10"/>
      <c r="VNG90" s="10"/>
      <c r="VNH90" s="10"/>
      <c r="VNI90" s="10"/>
      <c r="VNJ90" s="10"/>
      <c r="VNK90" s="10"/>
      <c r="VNL90" s="10"/>
      <c r="VNM90" s="10"/>
      <c r="VNN90" s="10"/>
      <c r="VNO90" s="10"/>
      <c r="VNP90" s="10"/>
      <c r="VNQ90" s="10"/>
      <c r="VNR90" s="10"/>
      <c r="VNS90" s="10"/>
      <c r="VNT90" s="10"/>
      <c r="VNU90" s="10"/>
      <c r="VNV90" s="10"/>
      <c r="VNW90" s="10"/>
      <c r="VNX90" s="10"/>
      <c r="VNY90" s="10"/>
      <c r="VNZ90" s="10"/>
      <c r="VOA90" s="10"/>
      <c r="VOB90" s="10"/>
      <c r="VOC90" s="10"/>
      <c r="VOD90" s="10"/>
      <c r="VOE90" s="10"/>
      <c r="VOF90" s="10"/>
      <c r="VOG90" s="10"/>
      <c r="VOH90" s="10"/>
      <c r="VOI90" s="10"/>
      <c r="VOJ90" s="10"/>
      <c r="VOK90" s="10"/>
      <c r="VOL90" s="10"/>
      <c r="VOM90" s="10"/>
      <c r="VON90" s="10"/>
      <c r="VOO90" s="10"/>
      <c r="VOP90" s="10"/>
      <c r="VOQ90" s="10"/>
      <c r="VOR90" s="10"/>
      <c r="VOS90" s="10"/>
      <c r="VOT90" s="10"/>
      <c r="VOU90" s="10"/>
      <c r="VOV90" s="10"/>
      <c r="VOW90" s="10"/>
      <c r="VOX90" s="10"/>
      <c r="VOY90" s="10"/>
      <c r="VOZ90" s="10"/>
      <c r="VPA90" s="10"/>
      <c r="VPB90" s="10"/>
      <c r="VPC90" s="10"/>
      <c r="VPD90" s="10"/>
      <c r="VPE90" s="10"/>
      <c r="VPF90" s="10"/>
      <c r="VPG90" s="10"/>
      <c r="VPH90" s="10"/>
      <c r="VPI90" s="10"/>
      <c r="VPJ90" s="10"/>
      <c r="VPK90" s="10"/>
      <c r="VPL90" s="10"/>
      <c r="VPM90" s="10"/>
      <c r="VPN90" s="10"/>
      <c r="VPO90" s="10"/>
      <c r="VPP90" s="10"/>
      <c r="VPQ90" s="10"/>
      <c r="VPR90" s="10"/>
      <c r="VPS90" s="10"/>
      <c r="VPT90" s="10"/>
      <c r="VPU90" s="10"/>
      <c r="VPV90" s="10"/>
      <c r="VPW90" s="10"/>
      <c r="VPX90" s="10"/>
      <c r="VPY90" s="10"/>
      <c r="VPZ90" s="10"/>
      <c r="VQA90" s="10"/>
      <c r="VQB90" s="10"/>
      <c r="VQC90" s="10"/>
      <c r="VQD90" s="10"/>
      <c r="VQE90" s="10"/>
      <c r="VQF90" s="10"/>
      <c r="VQG90" s="10"/>
      <c r="VQH90" s="10"/>
      <c r="VQI90" s="10"/>
      <c r="VQJ90" s="10"/>
      <c r="VQK90" s="10"/>
      <c r="VQL90" s="10"/>
      <c r="VQM90" s="10"/>
      <c r="VQN90" s="10"/>
      <c r="VQO90" s="10"/>
      <c r="VQP90" s="10"/>
      <c r="VQQ90" s="10"/>
      <c r="VQR90" s="10"/>
      <c r="VQS90" s="10"/>
      <c r="VQT90" s="10"/>
      <c r="VQU90" s="10"/>
      <c r="VQV90" s="10"/>
      <c r="VQW90" s="10"/>
      <c r="VQX90" s="10"/>
      <c r="VQY90" s="10"/>
      <c r="VQZ90" s="10"/>
      <c r="VRA90" s="10"/>
      <c r="VRB90" s="10"/>
      <c r="VRC90" s="10"/>
      <c r="VRD90" s="10"/>
      <c r="VRE90" s="10"/>
      <c r="VRF90" s="10"/>
      <c r="VRG90" s="10"/>
      <c r="VRH90" s="10"/>
      <c r="VRI90" s="10"/>
      <c r="VRJ90" s="10"/>
      <c r="VRK90" s="10"/>
      <c r="VRL90" s="10"/>
      <c r="VRM90" s="10"/>
      <c r="VRN90" s="10"/>
      <c r="VRO90" s="10"/>
      <c r="VRP90" s="10"/>
      <c r="VRQ90" s="10"/>
      <c r="VRR90" s="10"/>
      <c r="VRS90" s="10"/>
      <c r="VRT90" s="10"/>
      <c r="VRU90" s="10"/>
      <c r="VRV90" s="10"/>
      <c r="VRW90" s="10"/>
      <c r="VRX90" s="10"/>
      <c r="VRY90" s="10"/>
      <c r="VRZ90" s="10"/>
      <c r="VSA90" s="10"/>
      <c r="VSB90" s="10"/>
      <c r="VSC90" s="10"/>
      <c r="VSD90" s="10"/>
      <c r="VSE90" s="10"/>
      <c r="VSF90" s="10"/>
      <c r="VSG90" s="10"/>
      <c r="VSH90" s="10"/>
      <c r="VSI90" s="10"/>
      <c r="VSJ90" s="10"/>
      <c r="VSK90" s="10"/>
      <c r="VSL90" s="10"/>
      <c r="VSM90" s="10"/>
      <c r="VSN90" s="10"/>
      <c r="VSO90" s="10"/>
      <c r="VSP90" s="10"/>
      <c r="VSQ90" s="10"/>
      <c r="VSR90" s="10"/>
      <c r="VSS90" s="10"/>
      <c r="VST90" s="10"/>
      <c r="VSU90" s="10"/>
      <c r="VSV90" s="10"/>
      <c r="VSW90" s="10"/>
      <c r="VSX90" s="10"/>
      <c r="VSY90" s="10"/>
      <c r="VSZ90" s="10"/>
      <c r="VTA90" s="10"/>
      <c r="VTB90" s="10"/>
      <c r="VTC90" s="10"/>
      <c r="VTD90" s="10"/>
      <c r="VTE90" s="10"/>
      <c r="VTF90" s="10"/>
      <c r="VTG90" s="10"/>
      <c r="VTH90" s="10"/>
      <c r="VTI90" s="10"/>
      <c r="VTJ90" s="10"/>
      <c r="VTK90" s="10"/>
      <c r="VTL90" s="10"/>
      <c r="VTM90" s="10"/>
      <c r="VTN90" s="10"/>
      <c r="VTO90" s="10"/>
      <c r="VTP90" s="10"/>
      <c r="VTQ90" s="10"/>
      <c r="VTR90" s="10"/>
      <c r="VTS90" s="10"/>
      <c r="VTT90" s="10"/>
      <c r="VTU90" s="10"/>
      <c r="VTV90" s="10"/>
      <c r="VTW90" s="10"/>
      <c r="VTX90" s="10"/>
      <c r="VTY90" s="10"/>
      <c r="VTZ90" s="10"/>
      <c r="VUA90" s="10"/>
      <c r="VUB90" s="10"/>
      <c r="VUC90" s="10"/>
      <c r="VUD90" s="10"/>
      <c r="VUE90" s="10"/>
      <c r="VUF90" s="10"/>
      <c r="VUG90" s="10"/>
      <c r="VUH90" s="10"/>
      <c r="VUI90" s="10"/>
      <c r="VUJ90" s="10"/>
      <c r="VUK90" s="10"/>
      <c r="VUL90" s="10"/>
      <c r="VUM90" s="10"/>
      <c r="VUN90" s="10"/>
      <c r="VUO90" s="10"/>
      <c r="VUP90" s="10"/>
      <c r="VUQ90" s="10"/>
      <c r="VUR90" s="10"/>
      <c r="VUS90" s="10"/>
      <c r="VUT90" s="10"/>
      <c r="VUU90" s="10"/>
      <c r="VUV90" s="10"/>
      <c r="VUW90" s="10"/>
      <c r="VUX90" s="10"/>
      <c r="VUY90" s="10"/>
      <c r="VUZ90" s="10"/>
      <c r="VVA90" s="10"/>
      <c r="VVB90" s="10"/>
      <c r="VVC90" s="10"/>
      <c r="VVD90" s="10"/>
      <c r="VVE90" s="10"/>
      <c r="VVF90" s="10"/>
      <c r="VVG90" s="10"/>
      <c r="VVH90" s="10"/>
      <c r="VVI90" s="10"/>
      <c r="VVJ90" s="10"/>
      <c r="VVK90" s="10"/>
      <c r="VVL90" s="10"/>
      <c r="VVM90" s="10"/>
      <c r="VVN90" s="10"/>
      <c r="VVO90" s="10"/>
      <c r="VVP90" s="10"/>
      <c r="VVQ90" s="10"/>
      <c r="VVR90" s="10"/>
      <c r="VVS90" s="10"/>
      <c r="VVT90" s="10"/>
      <c r="VVU90" s="10"/>
      <c r="VVV90" s="10"/>
      <c r="VVW90" s="10"/>
      <c r="VVX90" s="10"/>
      <c r="VVY90" s="10"/>
      <c r="VVZ90" s="10"/>
      <c r="VWA90" s="10"/>
      <c r="VWB90" s="10"/>
      <c r="VWC90" s="10"/>
      <c r="VWD90" s="10"/>
      <c r="VWE90" s="10"/>
      <c r="VWF90" s="10"/>
      <c r="VWG90" s="10"/>
      <c r="VWH90" s="10"/>
      <c r="VWI90" s="10"/>
      <c r="VWJ90" s="10"/>
      <c r="VWK90" s="10"/>
      <c r="VWL90" s="10"/>
      <c r="VWM90" s="10"/>
      <c r="VWN90" s="10"/>
      <c r="VWO90" s="10"/>
      <c r="VWP90" s="10"/>
      <c r="VWQ90" s="10"/>
      <c r="VWR90" s="10"/>
      <c r="VWS90" s="10"/>
      <c r="VWT90" s="10"/>
      <c r="VWU90" s="10"/>
      <c r="VWV90" s="10"/>
      <c r="VWW90" s="10"/>
      <c r="VWX90" s="10"/>
      <c r="VWY90" s="10"/>
      <c r="VWZ90" s="10"/>
      <c r="VXA90" s="10"/>
      <c r="VXB90" s="10"/>
      <c r="VXC90" s="10"/>
      <c r="VXD90" s="10"/>
      <c r="VXE90" s="10"/>
      <c r="VXF90" s="10"/>
      <c r="VXG90" s="10"/>
      <c r="VXH90" s="10"/>
      <c r="VXI90" s="10"/>
      <c r="VXJ90" s="10"/>
      <c r="VXK90" s="10"/>
      <c r="VXL90" s="10"/>
      <c r="VXM90" s="10"/>
      <c r="VXN90" s="10"/>
      <c r="VXO90" s="10"/>
      <c r="VXP90" s="10"/>
      <c r="VXQ90" s="10"/>
      <c r="VXR90" s="10"/>
      <c r="VXS90" s="10"/>
      <c r="VXT90" s="10"/>
      <c r="VXU90" s="10"/>
      <c r="VXV90" s="10"/>
      <c r="VXW90" s="10"/>
      <c r="VXX90" s="10"/>
      <c r="VXY90" s="10"/>
      <c r="VXZ90" s="10"/>
      <c r="VYA90" s="10"/>
      <c r="VYB90" s="10"/>
      <c r="VYC90" s="10"/>
      <c r="VYD90" s="10"/>
      <c r="VYE90" s="10"/>
      <c r="VYF90" s="10"/>
      <c r="VYG90" s="10"/>
      <c r="VYH90" s="10"/>
      <c r="VYI90" s="10"/>
      <c r="VYJ90" s="10"/>
      <c r="VYK90" s="10"/>
      <c r="VYL90" s="10"/>
      <c r="VYM90" s="10"/>
      <c r="VYN90" s="10"/>
      <c r="VYO90" s="10"/>
      <c r="VYP90" s="10"/>
      <c r="VYQ90" s="10"/>
      <c r="VYR90" s="10"/>
      <c r="VYS90" s="10"/>
      <c r="VYT90" s="10"/>
      <c r="VYU90" s="10"/>
      <c r="VYV90" s="10"/>
      <c r="VYW90" s="10"/>
      <c r="VYX90" s="10"/>
      <c r="VYY90" s="10"/>
      <c r="VYZ90" s="10"/>
      <c r="VZA90" s="10"/>
      <c r="VZB90" s="10"/>
      <c r="VZC90" s="10"/>
      <c r="VZD90" s="10"/>
      <c r="VZE90" s="10"/>
      <c r="VZF90" s="10"/>
      <c r="VZG90" s="10"/>
      <c r="VZH90" s="10"/>
      <c r="VZI90" s="10"/>
      <c r="VZJ90" s="10"/>
      <c r="VZK90" s="10"/>
      <c r="VZL90" s="10"/>
      <c r="VZM90" s="10"/>
      <c r="VZN90" s="10"/>
      <c r="VZO90" s="10"/>
      <c r="VZP90" s="10"/>
      <c r="VZQ90" s="10"/>
      <c r="VZR90" s="10"/>
      <c r="VZS90" s="10"/>
      <c r="VZT90" s="10"/>
      <c r="VZU90" s="10"/>
      <c r="VZV90" s="10"/>
      <c r="VZW90" s="10"/>
      <c r="VZX90" s="10"/>
      <c r="VZY90" s="10"/>
      <c r="VZZ90" s="10"/>
      <c r="WAA90" s="10"/>
      <c r="WAB90" s="10"/>
      <c r="WAC90" s="10"/>
      <c r="WAD90" s="10"/>
      <c r="WAE90" s="10"/>
      <c r="WAF90" s="10"/>
      <c r="WAG90" s="10"/>
      <c r="WAH90" s="10"/>
      <c r="WAI90" s="10"/>
      <c r="WAJ90" s="10"/>
      <c r="WAK90" s="10"/>
      <c r="WAL90" s="10"/>
      <c r="WAM90" s="10"/>
      <c r="WAN90" s="10"/>
      <c r="WAO90" s="10"/>
      <c r="WAP90" s="10"/>
      <c r="WAQ90" s="10"/>
      <c r="WAR90" s="10"/>
      <c r="WAS90" s="10"/>
      <c r="WAT90" s="10"/>
      <c r="WAU90" s="10"/>
      <c r="WAV90" s="10"/>
      <c r="WAW90" s="10"/>
      <c r="WAX90" s="10"/>
      <c r="WAY90" s="10"/>
      <c r="WAZ90" s="10"/>
      <c r="WBA90" s="10"/>
      <c r="WBB90" s="10"/>
      <c r="WBC90" s="10"/>
      <c r="WBD90" s="10"/>
      <c r="WBE90" s="10"/>
      <c r="WBF90" s="10"/>
      <c r="WBG90" s="10"/>
      <c r="WBH90" s="10"/>
      <c r="WBI90" s="10"/>
      <c r="WBJ90" s="10"/>
      <c r="WBK90" s="10"/>
      <c r="WBL90" s="10"/>
      <c r="WBM90" s="10"/>
      <c r="WBN90" s="10"/>
      <c r="WBO90" s="10"/>
      <c r="WBP90" s="10"/>
      <c r="WBQ90" s="10"/>
      <c r="WBR90" s="10"/>
      <c r="WBS90" s="10"/>
      <c r="WBT90" s="10"/>
      <c r="WBU90" s="10"/>
      <c r="WBV90" s="10"/>
      <c r="WBW90" s="10"/>
      <c r="WBX90" s="10"/>
      <c r="WBY90" s="10"/>
      <c r="WBZ90" s="10"/>
      <c r="WCA90" s="10"/>
      <c r="WCB90" s="10"/>
      <c r="WCC90" s="10"/>
      <c r="WCD90" s="10"/>
      <c r="WCE90" s="10"/>
      <c r="WCF90" s="10"/>
      <c r="WCG90" s="10"/>
      <c r="WCH90" s="10"/>
      <c r="WCI90" s="10"/>
      <c r="WCJ90" s="10"/>
      <c r="WCK90" s="10"/>
      <c r="WCL90" s="10"/>
      <c r="WCM90" s="10"/>
      <c r="WCN90" s="10"/>
      <c r="WCO90" s="10"/>
      <c r="WCP90" s="10"/>
      <c r="WCQ90" s="10"/>
      <c r="WCR90" s="10"/>
      <c r="WCS90" s="10"/>
      <c r="WCT90" s="10"/>
      <c r="WCU90" s="10"/>
      <c r="WCV90" s="10"/>
      <c r="WCW90" s="10"/>
      <c r="WCX90" s="10"/>
      <c r="WCY90" s="10"/>
      <c r="WCZ90" s="10"/>
      <c r="WDA90" s="10"/>
      <c r="WDB90" s="10"/>
      <c r="WDC90" s="10"/>
      <c r="WDD90" s="10"/>
      <c r="WDE90" s="10"/>
      <c r="WDF90" s="10"/>
      <c r="WDG90" s="10"/>
      <c r="WDH90" s="10"/>
      <c r="WDI90" s="10"/>
      <c r="WDJ90" s="10"/>
      <c r="WDK90" s="10"/>
      <c r="WDL90" s="10"/>
      <c r="WDM90" s="10"/>
      <c r="WDN90" s="10"/>
      <c r="WDO90" s="10"/>
      <c r="WDP90" s="10"/>
      <c r="WDQ90" s="10"/>
      <c r="WDR90" s="10"/>
      <c r="WDS90" s="10"/>
      <c r="WDT90" s="10"/>
      <c r="WDU90" s="10"/>
      <c r="WDV90" s="10"/>
      <c r="WDW90" s="10"/>
      <c r="WDX90" s="10"/>
      <c r="WDY90" s="10"/>
      <c r="WDZ90" s="10"/>
      <c r="WEA90" s="10"/>
      <c r="WEB90" s="10"/>
      <c r="WEC90" s="10"/>
      <c r="WED90" s="10"/>
      <c r="WEE90" s="10"/>
      <c r="WEF90" s="10"/>
      <c r="WEG90" s="10"/>
      <c r="WEH90" s="10"/>
      <c r="WEI90" s="10"/>
      <c r="WEJ90" s="10"/>
      <c r="WEK90" s="10"/>
      <c r="WEL90" s="10"/>
      <c r="WEM90" s="10"/>
      <c r="WEN90" s="10"/>
      <c r="WEO90" s="10"/>
      <c r="WEP90" s="10"/>
      <c r="WEQ90" s="10"/>
      <c r="WER90" s="10"/>
      <c r="WES90" s="10"/>
      <c r="WET90" s="10"/>
      <c r="WEU90" s="10"/>
      <c r="WEV90" s="10"/>
      <c r="WEW90" s="10"/>
      <c r="WEX90" s="10"/>
      <c r="WEY90" s="10"/>
      <c r="WEZ90" s="10"/>
      <c r="WFA90" s="10"/>
      <c r="WFB90" s="10"/>
      <c r="WFC90" s="10"/>
      <c r="WFD90" s="10"/>
      <c r="WFE90" s="10"/>
      <c r="WFF90" s="10"/>
      <c r="WFG90" s="10"/>
      <c r="WFH90" s="10"/>
      <c r="WFI90" s="10"/>
      <c r="WFJ90" s="10"/>
      <c r="WFK90" s="10"/>
      <c r="WFL90" s="10"/>
      <c r="WFM90" s="10"/>
      <c r="WFN90" s="10"/>
      <c r="WFO90" s="10"/>
      <c r="WFP90" s="10"/>
      <c r="WFQ90" s="10"/>
      <c r="WFR90" s="10"/>
      <c r="WFS90" s="10"/>
      <c r="WFT90" s="10"/>
      <c r="WFU90" s="10"/>
      <c r="WFV90" s="10"/>
      <c r="WFW90" s="10"/>
      <c r="WFX90" s="10"/>
      <c r="WFY90" s="10"/>
      <c r="WFZ90" s="10"/>
      <c r="WGA90" s="10"/>
      <c r="WGB90" s="10"/>
      <c r="WGC90" s="10"/>
      <c r="WGD90" s="10"/>
      <c r="WGE90" s="10"/>
      <c r="WGF90" s="10"/>
      <c r="WGG90" s="10"/>
      <c r="WGH90" s="10"/>
      <c r="WGI90" s="10"/>
      <c r="WGJ90" s="10"/>
      <c r="WGK90" s="10"/>
      <c r="WGL90" s="10"/>
      <c r="WGM90" s="10"/>
      <c r="WGN90" s="10"/>
      <c r="WGO90" s="10"/>
      <c r="WGP90" s="10"/>
      <c r="WGQ90" s="10"/>
      <c r="WGR90" s="10"/>
      <c r="WGS90" s="10"/>
      <c r="WGT90" s="10"/>
      <c r="WGU90" s="10"/>
      <c r="WGV90" s="10"/>
      <c r="WGW90" s="10"/>
      <c r="WGX90" s="10"/>
      <c r="WGY90" s="10"/>
      <c r="WGZ90" s="10"/>
      <c r="WHA90" s="10"/>
      <c r="WHB90" s="10"/>
      <c r="WHC90" s="10"/>
      <c r="WHD90" s="10"/>
      <c r="WHE90" s="10"/>
      <c r="WHF90" s="10"/>
      <c r="WHG90" s="10"/>
      <c r="WHH90" s="10"/>
      <c r="WHI90" s="10"/>
      <c r="WHJ90" s="10"/>
      <c r="WHK90" s="10"/>
      <c r="WHL90" s="10"/>
      <c r="WHM90" s="10"/>
      <c r="WHN90" s="10"/>
      <c r="WHO90" s="10"/>
      <c r="WHP90" s="10"/>
      <c r="WHQ90" s="10"/>
      <c r="WHR90" s="10"/>
      <c r="WHS90" s="10"/>
      <c r="WHT90" s="10"/>
      <c r="WHU90" s="10"/>
      <c r="WHV90" s="10"/>
      <c r="WHW90" s="10"/>
      <c r="WHX90" s="10"/>
      <c r="WHY90" s="10"/>
      <c r="WHZ90" s="10"/>
      <c r="WIA90" s="10"/>
      <c r="WIB90" s="10"/>
      <c r="WIC90" s="10"/>
      <c r="WID90" s="10"/>
      <c r="WIE90" s="10"/>
      <c r="WIF90" s="10"/>
      <c r="WIG90" s="10"/>
      <c r="WIH90" s="10"/>
      <c r="WII90" s="10"/>
      <c r="WIJ90" s="10"/>
      <c r="WIK90" s="10"/>
      <c r="WIL90" s="10"/>
      <c r="WIM90" s="10"/>
      <c r="WIN90" s="10"/>
      <c r="WIO90" s="10"/>
      <c r="WIP90" s="10"/>
      <c r="WIQ90" s="10"/>
      <c r="WIR90" s="10"/>
      <c r="WIS90" s="10"/>
      <c r="WIT90" s="10"/>
      <c r="WIU90" s="10"/>
      <c r="WIV90" s="10"/>
      <c r="WIW90" s="10"/>
      <c r="WIX90" s="10"/>
      <c r="WIY90" s="10"/>
      <c r="WIZ90" s="10"/>
      <c r="WJA90" s="10"/>
      <c r="WJB90" s="10"/>
      <c r="WJC90" s="10"/>
      <c r="WJD90" s="10"/>
      <c r="WJE90" s="10"/>
      <c r="WJF90" s="10"/>
      <c r="WJG90" s="10"/>
      <c r="WJH90" s="10"/>
      <c r="WJI90" s="10"/>
      <c r="WJJ90" s="10"/>
      <c r="WJK90" s="10"/>
      <c r="WJL90" s="10"/>
      <c r="WJM90" s="10"/>
      <c r="WJN90" s="10"/>
      <c r="WJO90" s="10"/>
      <c r="WJP90" s="10"/>
      <c r="WJQ90" s="10"/>
      <c r="WJR90" s="10"/>
      <c r="WJS90" s="10"/>
      <c r="WJT90" s="10"/>
      <c r="WJU90" s="10"/>
      <c r="WJV90" s="10"/>
      <c r="WJW90" s="10"/>
      <c r="WJX90" s="10"/>
      <c r="WJY90" s="10"/>
      <c r="WJZ90" s="10"/>
      <c r="WKA90" s="10"/>
      <c r="WKB90" s="10"/>
      <c r="WKC90" s="10"/>
      <c r="WKD90" s="10"/>
      <c r="WKE90" s="10"/>
      <c r="WKF90" s="10"/>
      <c r="WKG90" s="10"/>
      <c r="WKH90" s="10"/>
      <c r="WKI90" s="10"/>
      <c r="WKJ90" s="10"/>
      <c r="WKK90" s="10"/>
      <c r="WKL90" s="10"/>
      <c r="WKM90" s="10"/>
      <c r="WKN90" s="10"/>
      <c r="WKO90" s="10"/>
      <c r="WKP90" s="10"/>
      <c r="WKQ90" s="10"/>
      <c r="WKR90" s="10"/>
      <c r="WKS90" s="10"/>
      <c r="WKT90" s="10"/>
      <c r="WKU90" s="10"/>
      <c r="WKV90" s="10"/>
      <c r="WKW90" s="10"/>
      <c r="WKX90" s="10"/>
      <c r="WKY90" s="10"/>
      <c r="WKZ90" s="10"/>
      <c r="WLA90" s="10"/>
      <c r="WLB90" s="10"/>
      <c r="WLC90" s="10"/>
      <c r="WLD90" s="10"/>
      <c r="WLE90" s="10"/>
      <c r="WLF90" s="10"/>
      <c r="WLG90" s="10"/>
      <c r="WLH90" s="10"/>
      <c r="WLI90" s="10"/>
      <c r="WLJ90" s="10"/>
      <c r="WLK90" s="10"/>
      <c r="WLL90" s="10"/>
      <c r="WLM90" s="10"/>
      <c r="WLN90" s="10"/>
      <c r="WLO90" s="10"/>
      <c r="WLP90" s="10"/>
      <c r="WLQ90" s="10"/>
      <c r="WLR90" s="10"/>
      <c r="WLS90" s="10"/>
      <c r="WLT90" s="10"/>
      <c r="WLU90" s="10"/>
      <c r="WLV90" s="10"/>
      <c r="WLW90" s="10"/>
      <c r="WLX90" s="10"/>
      <c r="WLY90" s="10"/>
      <c r="WLZ90" s="10"/>
      <c r="WMA90" s="10"/>
      <c r="WMB90" s="10"/>
      <c r="WMC90" s="10"/>
      <c r="WMD90" s="10"/>
      <c r="WME90" s="10"/>
      <c r="WMF90" s="10"/>
      <c r="WMG90" s="10"/>
      <c r="WMH90" s="10"/>
      <c r="WMI90" s="10"/>
      <c r="WMJ90" s="10"/>
      <c r="WMK90" s="10"/>
      <c r="WML90" s="10"/>
      <c r="WMM90" s="10"/>
      <c r="WMN90" s="10"/>
      <c r="WMO90" s="10"/>
      <c r="WMP90" s="10"/>
      <c r="WMQ90" s="10"/>
      <c r="WMR90" s="10"/>
      <c r="WMS90" s="10"/>
      <c r="WMT90" s="10"/>
      <c r="WMU90" s="10"/>
      <c r="WMV90" s="10"/>
      <c r="WMW90" s="10"/>
      <c r="WMX90" s="10"/>
      <c r="WMY90" s="10"/>
      <c r="WMZ90" s="10"/>
      <c r="WNA90" s="10"/>
      <c r="WNB90" s="10"/>
      <c r="WNC90" s="10"/>
      <c r="WND90" s="10"/>
      <c r="WNE90" s="10"/>
      <c r="WNF90" s="10"/>
      <c r="WNG90" s="10"/>
      <c r="WNH90" s="10"/>
      <c r="WNI90" s="10"/>
      <c r="WNJ90" s="10"/>
      <c r="WNK90" s="10"/>
      <c r="WNL90" s="10"/>
      <c r="WNM90" s="10"/>
      <c r="WNN90" s="10"/>
      <c r="WNO90" s="10"/>
      <c r="WNP90" s="10"/>
      <c r="WNQ90" s="10"/>
      <c r="WNR90" s="10"/>
      <c r="WNS90" s="10"/>
      <c r="WNT90" s="10"/>
      <c r="WNU90" s="10"/>
      <c r="WNV90" s="10"/>
      <c r="WNW90" s="10"/>
      <c r="WNX90" s="10"/>
      <c r="WNY90" s="10"/>
      <c r="WNZ90" s="10"/>
      <c r="WOA90" s="10"/>
      <c r="WOB90" s="10"/>
      <c r="WOC90" s="10"/>
      <c r="WOD90" s="10"/>
      <c r="WOE90" s="10"/>
      <c r="WOF90" s="10"/>
      <c r="WOG90" s="10"/>
      <c r="WOH90" s="10"/>
      <c r="WOI90" s="10"/>
      <c r="WOJ90" s="10"/>
      <c r="WOK90" s="10"/>
      <c r="WOL90" s="10"/>
      <c r="WOM90" s="10"/>
      <c r="WON90" s="10"/>
      <c r="WOO90" s="10"/>
      <c r="WOP90" s="10"/>
      <c r="WOQ90" s="10"/>
      <c r="WOR90" s="10"/>
      <c r="WOS90" s="10"/>
      <c r="WOT90" s="10"/>
      <c r="WOU90" s="10"/>
      <c r="WOV90" s="10"/>
      <c r="WOW90" s="10"/>
      <c r="WOX90" s="10"/>
      <c r="WOY90" s="10"/>
      <c r="WOZ90" s="10"/>
      <c r="WPA90" s="10"/>
      <c r="WPB90" s="10"/>
      <c r="WPC90" s="10"/>
      <c r="WPD90" s="10"/>
      <c r="WPE90" s="10"/>
      <c r="WPF90" s="10"/>
      <c r="WPG90" s="10"/>
      <c r="WPH90" s="10"/>
      <c r="WPI90" s="10"/>
      <c r="WPJ90" s="10"/>
      <c r="WPK90" s="10"/>
      <c r="WPL90" s="10"/>
      <c r="WPM90" s="10"/>
      <c r="WPN90" s="10"/>
      <c r="WPO90" s="10"/>
      <c r="WPP90" s="10"/>
      <c r="WPQ90" s="10"/>
      <c r="WPR90" s="10"/>
      <c r="WPS90" s="10"/>
      <c r="WPT90" s="10"/>
      <c r="WPU90" s="10"/>
      <c r="WPV90" s="10"/>
      <c r="WPW90" s="10"/>
      <c r="WPX90" s="10"/>
      <c r="WPY90" s="10"/>
      <c r="WPZ90" s="10"/>
      <c r="WQA90" s="10"/>
      <c r="WQB90" s="10"/>
      <c r="WQC90" s="10"/>
      <c r="WQD90" s="10"/>
      <c r="WQE90" s="10"/>
      <c r="WQF90" s="10"/>
      <c r="WQG90" s="10"/>
      <c r="WQH90" s="10"/>
      <c r="WQI90" s="10"/>
      <c r="WQJ90" s="10"/>
      <c r="WQK90" s="10"/>
      <c r="WQL90" s="10"/>
      <c r="WQM90" s="10"/>
      <c r="WQN90" s="10"/>
      <c r="WQO90" s="10"/>
      <c r="WQP90" s="10"/>
      <c r="WQQ90" s="10"/>
      <c r="WQR90" s="10"/>
      <c r="WQS90" s="10"/>
      <c r="WQT90" s="10"/>
      <c r="WQU90" s="10"/>
      <c r="WQV90" s="10"/>
      <c r="WQW90" s="10"/>
      <c r="WQX90" s="10"/>
      <c r="WQY90" s="10"/>
      <c r="WQZ90" s="10"/>
      <c r="WRA90" s="10"/>
      <c r="WRB90" s="10"/>
      <c r="WRC90" s="10"/>
      <c r="WRD90" s="10"/>
      <c r="WRE90" s="10"/>
      <c r="WRF90" s="10"/>
      <c r="WRG90" s="10"/>
      <c r="WRH90" s="10"/>
      <c r="WRI90" s="10"/>
      <c r="WRJ90" s="10"/>
      <c r="WRK90" s="10"/>
      <c r="WRL90" s="10"/>
      <c r="WRM90" s="10"/>
      <c r="WRN90" s="10"/>
      <c r="WRO90" s="10"/>
      <c r="WRP90" s="10"/>
      <c r="WRQ90" s="10"/>
      <c r="WRR90" s="10"/>
      <c r="WRS90" s="10"/>
      <c r="WRT90" s="10"/>
      <c r="WRU90" s="10"/>
      <c r="WRV90" s="10"/>
      <c r="WRW90" s="10"/>
      <c r="WRX90" s="10"/>
      <c r="WRY90" s="10"/>
      <c r="WRZ90" s="10"/>
      <c r="WSA90" s="10"/>
      <c r="WSB90" s="10"/>
      <c r="WSC90" s="10"/>
      <c r="WSD90" s="10"/>
      <c r="WSE90" s="10"/>
      <c r="WSF90" s="10"/>
      <c r="WSG90" s="10"/>
      <c r="WSH90" s="10"/>
      <c r="WSI90" s="10"/>
      <c r="WSJ90" s="10"/>
      <c r="WSK90" s="10"/>
      <c r="WSL90" s="10"/>
      <c r="WSM90" s="10"/>
      <c r="WSN90" s="10"/>
      <c r="WSO90" s="10"/>
      <c r="WSP90" s="10"/>
      <c r="WSQ90" s="10"/>
      <c r="WSR90" s="10"/>
      <c r="WSS90" s="10"/>
      <c r="WST90" s="10"/>
      <c r="WSU90" s="10"/>
      <c r="WSV90" s="10"/>
      <c r="WSW90" s="10"/>
      <c r="WSX90" s="10"/>
      <c r="WSY90" s="10"/>
      <c r="WSZ90" s="10"/>
      <c r="WTA90" s="10"/>
      <c r="WTB90" s="10"/>
      <c r="WTC90" s="10"/>
      <c r="WTD90" s="10"/>
      <c r="WTE90" s="10"/>
      <c r="WTF90" s="10"/>
      <c r="WTG90" s="10"/>
      <c r="WTH90" s="10"/>
      <c r="WTI90" s="10"/>
      <c r="WTJ90" s="10"/>
      <c r="WTK90" s="10"/>
      <c r="WTL90" s="10"/>
      <c r="WTM90" s="10"/>
      <c r="WTN90" s="10"/>
      <c r="WTO90" s="10"/>
      <c r="WTP90" s="10"/>
      <c r="WTQ90" s="10"/>
      <c r="WTR90" s="10"/>
      <c r="WTS90" s="10"/>
      <c r="WTT90" s="10"/>
      <c r="WTU90" s="10"/>
      <c r="WTV90" s="10"/>
      <c r="WTW90" s="10"/>
      <c r="WTX90" s="10"/>
      <c r="WTY90" s="10"/>
      <c r="WTZ90" s="10"/>
      <c r="WUA90" s="10"/>
      <c r="WUB90" s="10"/>
      <c r="WUC90" s="10"/>
      <c r="WUD90" s="10"/>
      <c r="WUE90" s="10"/>
      <c r="WUF90" s="10"/>
      <c r="WUG90" s="10"/>
      <c r="WUH90" s="10"/>
      <c r="WUI90" s="10"/>
      <c r="WUJ90" s="10"/>
      <c r="WUK90" s="10"/>
      <c r="WUL90" s="10"/>
      <c r="WUM90" s="10"/>
      <c r="WUN90" s="10"/>
      <c r="WUO90" s="10"/>
      <c r="WUP90" s="10"/>
      <c r="WUQ90" s="10"/>
      <c r="WUR90" s="10"/>
      <c r="WUS90" s="10"/>
      <c r="WUT90" s="10"/>
      <c r="WUU90" s="10"/>
      <c r="WUV90" s="10"/>
      <c r="WUW90" s="10"/>
      <c r="WUX90" s="10"/>
      <c r="WUY90" s="10"/>
      <c r="WUZ90" s="10"/>
      <c r="WVA90" s="10"/>
      <c r="WVB90" s="10"/>
      <c r="WVC90" s="10"/>
      <c r="WVD90" s="10"/>
      <c r="WVE90" s="10"/>
      <c r="WVF90" s="10"/>
      <c r="WVG90" s="10"/>
      <c r="WVH90" s="10"/>
      <c r="WVI90" s="10"/>
      <c r="WVJ90" s="10"/>
      <c r="WVK90" s="10"/>
      <c r="WVL90" s="10"/>
      <c r="WVM90" s="10"/>
      <c r="WVN90" s="10"/>
      <c r="WVO90" s="10"/>
      <c r="WVP90" s="10"/>
      <c r="WVQ90" s="10"/>
      <c r="WVR90" s="10"/>
      <c r="WVS90" s="10"/>
      <c r="WVT90" s="10"/>
      <c r="WVU90" s="10"/>
      <c r="WVV90" s="10"/>
      <c r="WVW90" s="10"/>
      <c r="WVX90" s="10"/>
      <c r="WVY90" s="10"/>
      <c r="WVZ90" s="10"/>
      <c r="WWA90" s="10"/>
      <c r="WWB90" s="10"/>
      <c r="WWC90" s="10"/>
      <c r="WWD90" s="10"/>
      <c r="WWE90" s="10"/>
      <c r="WWF90" s="10"/>
      <c r="WWG90" s="10"/>
      <c r="WWH90" s="10"/>
      <c r="WWI90" s="10"/>
      <c r="WWJ90" s="10"/>
      <c r="WWK90" s="10"/>
      <c r="WWL90" s="10"/>
      <c r="WWM90" s="10"/>
      <c r="WWN90" s="10"/>
      <c r="WWO90" s="10"/>
      <c r="WWP90" s="10"/>
      <c r="WWQ90" s="10"/>
      <c r="WWR90" s="10"/>
      <c r="WWS90" s="10"/>
      <c r="WWT90" s="10"/>
      <c r="WWU90" s="10"/>
      <c r="WWV90" s="10"/>
      <c r="WWW90" s="10"/>
      <c r="WWX90" s="10"/>
      <c r="WWY90" s="10"/>
      <c r="WWZ90" s="10"/>
      <c r="WXA90" s="10"/>
      <c r="WXB90" s="10"/>
      <c r="WXC90" s="10"/>
      <c r="WXD90" s="10"/>
      <c r="WXE90" s="10"/>
      <c r="WXF90" s="10"/>
      <c r="WXG90" s="10"/>
      <c r="WXH90" s="10"/>
      <c r="WXI90" s="10"/>
      <c r="WXJ90" s="10"/>
      <c r="WXK90" s="10"/>
      <c r="WXL90" s="10"/>
      <c r="WXM90" s="10"/>
      <c r="WXN90" s="10"/>
      <c r="WXO90" s="10"/>
      <c r="WXP90" s="10"/>
      <c r="WXQ90" s="10"/>
      <c r="WXR90" s="10"/>
      <c r="WXS90" s="10"/>
      <c r="WXT90" s="10"/>
      <c r="WXU90" s="10"/>
      <c r="WXV90" s="10"/>
      <c r="WXW90" s="10"/>
      <c r="WXX90" s="10"/>
      <c r="WXY90" s="10"/>
      <c r="WXZ90" s="10"/>
      <c r="WYA90" s="10"/>
      <c r="WYB90" s="10"/>
      <c r="WYC90" s="10"/>
      <c r="WYD90" s="10"/>
      <c r="WYE90" s="10"/>
      <c r="WYF90" s="10"/>
      <c r="WYG90" s="10"/>
      <c r="WYH90" s="10"/>
      <c r="WYI90" s="10"/>
      <c r="WYJ90" s="10"/>
      <c r="WYK90" s="10"/>
      <c r="WYL90" s="10"/>
      <c r="WYM90" s="10"/>
      <c r="WYN90" s="10"/>
      <c r="WYO90" s="10"/>
      <c r="WYP90" s="10"/>
      <c r="WYQ90" s="10"/>
      <c r="WYR90" s="10"/>
      <c r="WYS90" s="10"/>
      <c r="WYT90" s="10"/>
      <c r="WYU90" s="10"/>
      <c r="WYV90" s="10"/>
      <c r="WYW90" s="10"/>
      <c r="WYX90" s="10"/>
      <c r="WYY90" s="10"/>
      <c r="WYZ90" s="10"/>
      <c r="WZA90" s="10"/>
      <c r="WZB90" s="10"/>
      <c r="WZC90" s="10"/>
      <c r="WZD90" s="10"/>
      <c r="WZE90" s="10"/>
      <c r="WZF90" s="10"/>
      <c r="WZG90" s="10"/>
      <c r="WZH90" s="10"/>
      <c r="WZI90" s="10"/>
      <c r="WZJ90" s="10"/>
      <c r="WZK90" s="10"/>
      <c r="WZL90" s="10"/>
      <c r="WZM90" s="10"/>
      <c r="WZN90" s="10"/>
      <c r="WZO90" s="10"/>
      <c r="WZP90" s="10"/>
      <c r="WZQ90" s="10"/>
      <c r="WZR90" s="10"/>
      <c r="WZS90" s="10"/>
      <c r="WZT90" s="10"/>
      <c r="WZU90" s="10"/>
      <c r="WZV90" s="10"/>
      <c r="WZW90" s="10"/>
      <c r="WZX90" s="10"/>
      <c r="WZY90" s="10"/>
      <c r="WZZ90" s="10"/>
      <c r="XAA90" s="10"/>
      <c r="XAB90" s="10"/>
      <c r="XAC90" s="10"/>
      <c r="XAD90" s="10"/>
      <c r="XAE90" s="10"/>
      <c r="XAF90" s="10"/>
      <c r="XAG90" s="10"/>
      <c r="XAH90" s="10"/>
      <c r="XAI90" s="10"/>
      <c r="XAJ90" s="10"/>
      <c r="XAK90" s="10"/>
      <c r="XAL90" s="10"/>
      <c r="XAM90" s="10"/>
      <c r="XAN90" s="10"/>
      <c r="XAO90" s="10"/>
      <c r="XAP90" s="10"/>
      <c r="XAQ90" s="10"/>
      <c r="XAR90" s="10"/>
      <c r="XAS90" s="10"/>
      <c r="XAT90" s="10"/>
      <c r="XAU90" s="10"/>
      <c r="XAV90" s="10"/>
      <c r="XAW90" s="10"/>
      <c r="XAX90" s="10"/>
      <c r="XAY90" s="10"/>
      <c r="XAZ90" s="10"/>
      <c r="XBA90" s="10"/>
      <c r="XBB90" s="10"/>
      <c r="XBC90" s="10"/>
      <c r="XBD90" s="10"/>
      <c r="XBE90" s="10"/>
      <c r="XBF90" s="10"/>
      <c r="XBG90" s="10"/>
      <c r="XBH90" s="10"/>
      <c r="XBI90" s="10"/>
      <c r="XBJ90" s="10"/>
      <c r="XBK90" s="10"/>
      <c r="XBL90" s="10"/>
      <c r="XBM90" s="10"/>
      <c r="XBN90" s="10"/>
      <c r="XBO90" s="10"/>
      <c r="XBP90" s="10"/>
      <c r="XBQ90" s="10"/>
      <c r="XBR90" s="10"/>
      <c r="XBS90" s="10"/>
      <c r="XBT90" s="10"/>
      <c r="XBU90" s="10"/>
      <c r="XBV90" s="10"/>
      <c r="XBW90" s="10"/>
      <c r="XBX90" s="10"/>
      <c r="XBY90" s="10"/>
      <c r="XBZ90" s="10"/>
      <c r="XCA90" s="10"/>
      <c r="XCB90" s="10"/>
      <c r="XCC90" s="10"/>
      <c r="XCD90" s="10"/>
      <c r="XCE90" s="10"/>
      <c r="XCF90" s="10"/>
      <c r="XCG90" s="10"/>
      <c r="XCH90" s="10"/>
      <c r="XCI90" s="10"/>
      <c r="XCJ90" s="10"/>
      <c r="XCK90" s="10"/>
      <c r="XCL90" s="10"/>
      <c r="XCM90" s="10"/>
      <c r="XCN90" s="10"/>
      <c r="XCO90" s="10"/>
      <c r="XCP90" s="10"/>
      <c r="XCQ90" s="10"/>
      <c r="XCR90" s="10"/>
      <c r="XCS90" s="10"/>
      <c r="XCT90" s="10"/>
      <c r="XCU90" s="10"/>
      <c r="XCV90" s="10"/>
      <c r="XCW90" s="10"/>
      <c r="XCX90" s="10"/>
      <c r="XCY90" s="10"/>
      <c r="XCZ90" s="10"/>
      <c r="XDA90" s="10"/>
      <c r="XDB90" s="10"/>
      <c r="XDC90" s="10"/>
      <c r="XDD90" s="10"/>
      <c r="XDE90" s="10"/>
      <c r="XDF90" s="10"/>
      <c r="XDG90" s="10"/>
      <c r="XDH90" s="10"/>
      <c r="XDI90" s="10"/>
      <c r="XDJ90" s="10"/>
      <c r="XDK90" s="10"/>
      <c r="XDL90" s="10"/>
      <c r="XDM90" s="10"/>
      <c r="XDN90" s="10"/>
      <c r="XDO90" s="10"/>
      <c r="XDP90" s="10"/>
      <c r="XDQ90" s="10"/>
      <c r="XDR90" s="10"/>
      <c r="XDS90" s="10"/>
      <c r="XDT90" s="10"/>
      <c r="XDU90" s="10"/>
      <c r="XDV90" s="10"/>
      <c r="XDW90" s="10"/>
      <c r="XDX90" s="10"/>
      <c r="XDY90" s="10"/>
      <c r="XDZ90" s="10"/>
      <c r="XEA90" s="10"/>
      <c r="XEB90" s="10"/>
      <c r="XEC90" s="10"/>
      <c r="XED90" s="10"/>
      <c r="XEE90" s="10"/>
      <c r="XEF90" s="10"/>
      <c r="XEG90" s="10"/>
      <c r="XEH90" s="10"/>
      <c r="XEI90" s="10"/>
      <c r="XEJ90" s="10"/>
      <c r="XEK90" s="10"/>
      <c r="XEL90" s="10"/>
      <c r="XEM90" s="10"/>
      <c r="XEN90" s="10"/>
      <c r="XEO90" s="10"/>
      <c r="XEP90" s="10"/>
      <c r="XEQ90" s="10"/>
      <c r="XER90" s="10"/>
      <c r="XES90" s="10"/>
      <c r="XET90" s="10"/>
      <c r="XEU90" s="10"/>
      <c r="XEV90" s="10"/>
      <c r="XEW90" s="10"/>
      <c r="XEX90" s="10"/>
      <c r="XEY90" s="10"/>
      <c r="XEZ90" s="10"/>
      <c r="XFA90" s="10"/>
      <c r="XFB90" s="10"/>
      <c r="XFC90" s="10"/>
      <c r="XFD90" s="10"/>
    </row>
    <row r="91" ht="36" spans="1:6">
      <c r="A91" s="12" t="s">
        <v>2</v>
      </c>
      <c r="B91" s="12" t="s">
        <v>3</v>
      </c>
      <c r="C91" s="12" t="s">
        <v>4</v>
      </c>
      <c r="D91" s="12" t="s">
        <v>5</v>
      </c>
      <c r="E91" s="12" t="s">
        <v>6</v>
      </c>
      <c r="F91" s="12" t="s">
        <v>7</v>
      </c>
    </row>
    <row r="92" s="4" customFormat="1" ht="114" customHeight="1" spans="1:6">
      <c r="A92" s="27">
        <v>1</v>
      </c>
      <c r="B92" s="24" t="s">
        <v>184</v>
      </c>
      <c r="C92" s="25">
        <v>1</v>
      </c>
      <c r="D92" s="25" t="s">
        <v>43</v>
      </c>
      <c r="E92" s="30" t="s">
        <v>185</v>
      </c>
      <c r="F92" s="32" t="s">
        <v>186</v>
      </c>
    </row>
    <row r="93" s="4" customFormat="1" ht="144" customHeight="1" spans="1:6">
      <c r="A93" s="27">
        <v>2</v>
      </c>
      <c r="B93" s="30" t="s">
        <v>174</v>
      </c>
      <c r="C93" s="30">
        <v>1</v>
      </c>
      <c r="D93" s="25" t="s">
        <v>43</v>
      </c>
      <c r="E93" s="32" t="s">
        <v>187</v>
      </c>
      <c r="F93" s="32" t="s">
        <v>188</v>
      </c>
    </row>
    <row r="94" s="4" customFormat="1" ht="202" customHeight="1" spans="1:6">
      <c r="A94" s="27">
        <v>3</v>
      </c>
      <c r="B94" s="25" t="s">
        <v>189</v>
      </c>
      <c r="C94" s="25">
        <v>1</v>
      </c>
      <c r="D94" s="25" t="s">
        <v>43</v>
      </c>
      <c r="E94" s="26" t="s">
        <v>190</v>
      </c>
      <c r="F94" s="26" t="s">
        <v>191</v>
      </c>
    </row>
    <row r="95" s="4" customFormat="1" ht="15.75" spans="1:6">
      <c r="A95" s="24"/>
      <c r="B95" s="36" t="s">
        <v>192</v>
      </c>
      <c r="C95" s="36">
        <f>SUM(C92:C94)</f>
        <v>3</v>
      </c>
      <c r="D95" s="36"/>
      <c r="E95" s="22"/>
      <c r="F95" s="22"/>
    </row>
    <row r="96" ht="29.25" spans="1:16384">
      <c r="A96" s="10" t="s">
        <v>193</v>
      </c>
      <c r="B96" s="10"/>
      <c r="C96" s="10"/>
      <c r="D96" s="10"/>
      <c r="E96" s="10"/>
      <c r="F96" s="11"/>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c r="BFG96" s="10"/>
      <c r="BFH96" s="10"/>
      <c r="BFI96" s="10"/>
      <c r="BFJ96" s="10"/>
      <c r="BFK96" s="10"/>
      <c r="BFL96" s="10"/>
      <c r="BFM96" s="10"/>
      <c r="BFN96" s="10"/>
      <c r="BFO96" s="10"/>
      <c r="BFP96" s="10"/>
      <c r="BFQ96" s="10"/>
      <c r="BFR96" s="10"/>
      <c r="BFS96" s="10"/>
      <c r="BFT96" s="10"/>
      <c r="BFU96" s="10"/>
      <c r="BFV96" s="10"/>
      <c r="BFW96" s="10"/>
      <c r="BFX96" s="10"/>
      <c r="BFY96" s="10"/>
      <c r="BFZ96" s="10"/>
      <c r="BGA96" s="10"/>
      <c r="BGB96" s="10"/>
      <c r="BGC96" s="10"/>
      <c r="BGD96" s="10"/>
      <c r="BGE96" s="10"/>
      <c r="BGF96" s="10"/>
      <c r="BGG96" s="10"/>
      <c r="BGH96" s="10"/>
      <c r="BGI96" s="10"/>
      <c r="BGJ96" s="10"/>
      <c r="BGK96" s="10"/>
      <c r="BGL96" s="10"/>
      <c r="BGM96" s="10"/>
      <c r="BGN96" s="10"/>
      <c r="BGO96" s="10"/>
      <c r="BGP96" s="10"/>
      <c r="BGQ96" s="10"/>
      <c r="BGR96" s="10"/>
      <c r="BGS96" s="10"/>
      <c r="BGT96" s="10"/>
      <c r="BGU96" s="10"/>
      <c r="BGV96" s="10"/>
      <c r="BGW96" s="10"/>
      <c r="BGX96" s="10"/>
      <c r="BGY96" s="10"/>
      <c r="BGZ96" s="10"/>
      <c r="BHA96" s="10"/>
      <c r="BHB96" s="10"/>
      <c r="BHC96" s="10"/>
      <c r="BHD96" s="10"/>
      <c r="BHE96" s="10"/>
      <c r="BHF96" s="10"/>
      <c r="BHG96" s="10"/>
      <c r="BHH96" s="10"/>
      <c r="BHI96" s="10"/>
      <c r="BHJ96" s="10"/>
      <c r="BHK96" s="10"/>
      <c r="BHL96" s="10"/>
      <c r="BHM96" s="10"/>
      <c r="BHN96" s="10"/>
      <c r="BHO96" s="10"/>
      <c r="BHP96" s="10"/>
      <c r="BHQ96" s="10"/>
      <c r="BHR96" s="10"/>
      <c r="BHS96" s="10"/>
      <c r="BHT96" s="10"/>
      <c r="BHU96" s="10"/>
      <c r="BHV96" s="10"/>
      <c r="BHW96" s="10"/>
      <c r="BHX96" s="10"/>
      <c r="BHY96" s="10"/>
      <c r="BHZ96" s="10"/>
      <c r="BIA96" s="10"/>
      <c r="BIB96" s="10"/>
      <c r="BIC96" s="10"/>
      <c r="BID96" s="10"/>
      <c r="BIE96" s="10"/>
      <c r="BIF96" s="10"/>
      <c r="BIG96" s="10"/>
      <c r="BIH96" s="10"/>
      <c r="BII96" s="10"/>
      <c r="BIJ96" s="10"/>
      <c r="BIK96" s="10"/>
      <c r="BIL96" s="10"/>
      <c r="BIM96" s="10"/>
      <c r="BIN96" s="10"/>
      <c r="BIO96" s="10"/>
      <c r="BIP96" s="10"/>
      <c r="BIQ96" s="10"/>
      <c r="BIR96" s="10"/>
      <c r="BIS96" s="10"/>
      <c r="BIT96" s="10"/>
      <c r="BIU96" s="10"/>
      <c r="BIV96" s="10"/>
      <c r="BIW96" s="10"/>
      <c r="BIX96" s="10"/>
      <c r="BIY96" s="10"/>
      <c r="BIZ96" s="10"/>
      <c r="BJA96" s="10"/>
      <c r="BJB96" s="10"/>
      <c r="BJC96" s="10"/>
      <c r="BJD96" s="10"/>
      <c r="BJE96" s="10"/>
      <c r="BJF96" s="10"/>
      <c r="BJG96" s="10"/>
      <c r="BJH96" s="10"/>
      <c r="BJI96" s="10"/>
      <c r="BJJ96" s="10"/>
      <c r="BJK96" s="10"/>
      <c r="BJL96" s="10"/>
      <c r="BJM96" s="10"/>
      <c r="BJN96" s="10"/>
      <c r="BJO96" s="10"/>
      <c r="BJP96" s="10"/>
      <c r="BJQ96" s="10"/>
      <c r="BJR96" s="10"/>
      <c r="BJS96" s="10"/>
      <c r="BJT96" s="10"/>
      <c r="BJU96" s="10"/>
      <c r="BJV96" s="10"/>
      <c r="BJW96" s="10"/>
      <c r="BJX96" s="10"/>
      <c r="BJY96" s="10"/>
      <c r="BJZ96" s="10"/>
      <c r="BKA96" s="10"/>
      <c r="BKB96" s="10"/>
      <c r="BKC96" s="10"/>
      <c r="BKD96" s="10"/>
      <c r="BKE96" s="10"/>
      <c r="BKF96" s="10"/>
      <c r="BKG96" s="10"/>
      <c r="BKH96" s="10"/>
      <c r="BKI96" s="10"/>
      <c r="BKJ96" s="10"/>
      <c r="BKK96" s="10"/>
      <c r="BKL96" s="10"/>
      <c r="BKM96" s="10"/>
      <c r="BKN96" s="10"/>
      <c r="BKO96" s="10"/>
      <c r="BKP96" s="10"/>
      <c r="BKQ96" s="10"/>
      <c r="BKR96" s="10"/>
      <c r="BKS96" s="10"/>
      <c r="BKT96" s="10"/>
      <c r="BKU96" s="10"/>
      <c r="BKV96" s="10"/>
      <c r="BKW96" s="10"/>
      <c r="BKX96" s="10"/>
      <c r="BKY96" s="10"/>
      <c r="BKZ96" s="10"/>
      <c r="BLA96" s="10"/>
      <c r="BLB96" s="10"/>
      <c r="BLC96" s="10"/>
      <c r="BLD96" s="10"/>
      <c r="BLE96" s="10"/>
      <c r="BLF96" s="10"/>
      <c r="BLG96" s="10"/>
      <c r="BLH96" s="10"/>
      <c r="BLI96" s="10"/>
      <c r="BLJ96" s="10"/>
      <c r="BLK96" s="10"/>
      <c r="BLL96" s="10"/>
      <c r="BLM96" s="10"/>
      <c r="BLN96" s="10"/>
      <c r="BLO96" s="10"/>
      <c r="BLP96" s="10"/>
      <c r="BLQ96" s="10"/>
      <c r="BLR96" s="10"/>
      <c r="BLS96" s="10"/>
      <c r="BLT96" s="10"/>
      <c r="BLU96" s="10"/>
      <c r="BLV96" s="10"/>
      <c r="BLW96" s="10"/>
      <c r="BLX96" s="10"/>
      <c r="BLY96" s="10"/>
      <c r="BLZ96" s="10"/>
      <c r="BMA96" s="10"/>
      <c r="BMB96" s="10"/>
      <c r="BMC96" s="10"/>
      <c r="BMD96" s="10"/>
      <c r="BME96" s="10"/>
      <c r="BMF96" s="10"/>
      <c r="BMG96" s="10"/>
      <c r="BMH96" s="10"/>
      <c r="BMI96" s="10"/>
      <c r="BMJ96" s="10"/>
      <c r="BMK96" s="10"/>
      <c r="BML96" s="10"/>
      <c r="BMM96" s="10"/>
      <c r="BMN96" s="10"/>
      <c r="BMO96" s="10"/>
      <c r="BMP96" s="10"/>
      <c r="BMQ96" s="10"/>
      <c r="BMR96" s="10"/>
      <c r="BMS96" s="10"/>
      <c r="BMT96" s="10"/>
      <c r="BMU96" s="10"/>
      <c r="BMV96" s="10"/>
      <c r="BMW96" s="10"/>
      <c r="BMX96" s="10"/>
      <c r="BMY96" s="10"/>
      <c r="BMZ96" s="10"/>
      <c r="BNA96" s="10"/>
      <c r="BNB96" s="10"/>
      <c r="BNC96" s="10"/>
      <c r="BND96" s="10"/>
      <c r="BNE96" s="10"/>
      <c r="BNF96" s="10"/>
      <c r="BNG96" s="10"/>
      <c r="BNH96" s="10"/>
      <c r="BNI96" s="10"/>
      <c r="BNJ96" s="10"/>
      <c r="BNK96" s="10"/>
      <c r="BNL96" s="10"/>
      <c r="BNM96" s="10"/>
      <c r="BNN96" s="10"/>
      <c r="BNO96" s="10"/>
      <c r="BNP96" s="10"/>
      <c r="BNQ96" s="10"/>
      <c r="BNR96" s="10"/>
      <c r="BNS96" s="10"/>
      <c r="BNT96" s="10"/>
      <c r="BNU96" s="10"/>
      <c r="BNV96" s="10"/>
      <c r="BNW96" s="10"/>
      <c r="BNX96" s="10"/>
      <c r="BNY96" s="10"/>
      <c r="BNZ96" s="10"/>
      <c r="BOA96" s="10"/>
      <c r="BOB96" s="10"/>
      <c r="BOC96" s="10"/>
      <c r="BOD96" s="10"/>
      <c r="BOE96" s="10"/>
      <c r="BOF96" s="10"/>
      <c r="BOG96" s="10"/>
      <c r="BOH96" s="10"/>
      <c r="BOI96" s="10"/>
      <c r="BOJ96" s="10"/>
      <c r="BOK96" s="10"/>
      <c r="BOL96" s="10"/>
      <c r="BOM96" s="10"/>
      <c r="BON96" s="10"/>
      <c r="BOO96" s="10"/>
      <c r="BOP96" s="10"/>
      <c r="BOQ96" s="10"/>
      <c r="BOR96" s="10"/>
      <c r="BOS96" s="10"/>
      <c r="BOT96" s="10"/>
      <c r="BOU96" s="10"/>
      <c r="BOV96" s="10"/>
      <c r="BOW96" s="10"/>
      <c r="BOX96" s="10"/>
      <c r="BOY96" s="10"/>
      <c r="BOZ96" s="10"/>
      <c r="BPA96" s="10"/>
      <c r="BPB96" s="10"/>
      <c r="BPC96" s="10"/>
      <c r="BPD96" s="10"/>
      <c r="BPE96" s="10"/>
      <c r="BPF96" s="10"/>
      <c r="BPG96" s="10"/>
      <c r="BPH96" s="10"/>
      <c r="BPI96" s="10"/>
      <c r="BPJ96" s="10"/>
      <c r="BPK96" s="10"/>
      <c r="BPL96" s="10"/>
      <c r="BPM96" s="10"/>
      <c r="BPN96" s="10"/>
      <c r="BPO96" s="10"/>
      <c r="BPP96" s="10"/>
      <c r="BPQ96" s="10"/>
      <c r="BPR96" s="10"/>
      <c r="BPS96" s="10"/>
      <c r="BPT96" s="10"/>
      <c r="BPU96" s="10"/>
      <c r="BPV96" s="10"/>
      <c r="BPW96" s="10"/>
      <c r="BPX96" s="10"/>
      <c r="BPY96" s="10"/>
      <c r="BPZ96" s="10"/>
      <c r="BQA96" s="10"/>
      <c r="BQB96" s="10"/>
      <c r="BQC96" s="10"/>
      <c r="BQD96" s="10"/>
      <c r="BQE96" s="10"/>
      <c r="BQF96" s="10"/>
      <c r="BQG96" s="10"/>
      <c r="BQH96" s="10"/>
      <c r="BQI96" s="10"/>
      <c r="BQJ96" s="10"/>
      <c r="BQK96" s="10"/>
      <c r="BQL96" s="10"/>
      <c r="BQM96" s="10"/>
      <c r="BQN96" s="10"/>
      <c r="BQO96" s="10"/>
      <c r="BQP96" s="10"/>
      <c r="BQQ96" s="10"/>
      <c r="BQR96" s="10"/>
      <c r="BQS96" s="10"/>
      <c r="BQT96" s="10"/>
      <c r="BQU96" s="10"/>
      <c r="BQV96" s="10"/>
      <c r="BQW96" s="10"/>
      <c r="BQX96" s="10"/>
      <c r="BQY96" s="10"/>
      <c r="BQZ96" s="10"/>
      <c r="BRA96" s="10"/>
      <c r="BRB96" s="10"/>
      <c r="BRC96" s="10"/>
      <c r="BRD96" s="10"/>
      <c r="BRE96" s="10"/>
      <c r="BRF96" s="10"/>
      <c r="BRG96" s="10"/>
      <c r="BRH96" s="10"/>
      <c r="BRI96" s="10"/>
      <c r="BRJ96" s="10"/>
      <c r="BRK96" s="10"/>
      <c r="BRL96" s="10"/>
      <c r="BRM96" s="10"/>
      <c r="BRN96" s="10"/>
      <c r="BRO96" s="10"/>
      <c r="BRP96" s="10"/>
      <c r="BRQ96" s="10"/>
      <c r="BRR96" s="10"/>
      <c r="BRS96" s="10"/>
      <c r="BRT96" s="10"/>
      <c r="BRU96" s="10"/>
      <c r="BRV96" s="10"/>
      <c r="BRW96" s="10"/>
      <c r="BRX96" s="10"/>
      <c r="BRY96" s="10"/>
      <c r="BRZ96" s="10"/>
      <c r="BSA96" s="10"/>
      <c r="BSB96" s="10"/>
      <c r="BSC96" s="10"/>
      <c r="BSD96" s="10"/>
      <c r="BSE96" s="10"/>
      <c r="BSF96" s="10"/>
      <c r="BSG96" s="10"/>
      <c r="BSH96" s="10"/>
      <c r="BSI96" s="10"/>
      <c r="BSJ96" s="10"/>
      <c r="BSK96" s="10"/>
      <c r="BSL96" s="10"/>
      <c r="BSM96" s="10"/>
      <c r="BSN96" s="10"/>
      <c r="BSO96" s="10"/>
      <c r="BSP96" s="10"/>
      <c r="BSQ96" s="10"/>
      <c r="BSR96" s="10"/>
      <c r="BSS96" s="10"/>
      <c r="BST96" s="10"/>
      <c r="BSU96" s="10"/>
      <c r="BSV96" s="10"/>
      <c r="BSW96" s="10"/>
      <c r="BSX96" s="10"/>
      <c r="BSY96" s="10"/>
      <c r="BSZ96" s="10"/>
      <c r="BTA96" s="10"/>
      <c r="BTB96" s="10"/>
      <c r="BTC96" s="10"/>
      <c r="BTD96" s="10"/>
      <c r="BTE96" s="10"/>
      <c r="BTF96" s="10"/>
      <c r="BTG96" s="10"/>
      <c r="BTH96" s="10"/>
      <c r="BTI96" s="10"/>
      <c r="BTJ96" s="10"/>
      <c r="BTK96" s="10"/>
      <c r="BTL96" s="10"/>
      <c r="BTM96" s="10"/>
      <c r="BTN96" s="10"/>
      <c r="BTO96" s="10"/>
      <c r="BTP96" s="10"/>
      <c r="BTQ96" s="10"/>
      <c r="BTR96" s="10"/>
      <c r="BTS96" s="10"/>
      <c r="BTT96" s="10"/>
      <c r="BTU96" s="10"/>
      <c r="BTV96" s="10"/>
      <c r="BTW96" s="10"/>
      <c r="BTX96" s="10"/>
      <c r="BTY96" s="10"/>
      <c r="BTZ96" s="10"/>
      <c r="BUA96" s="10"/>
      <c r="BUB96" s="10"/>
      <c r="BUC96" s="10"/>
      <c r="BUD96" s="10"/>
      <c r="BUE96" s="10"/>
      <c r="BUF96" s="10"/>
      <c r="BUG96" s="10"/>
      <c r="BUH96" s="10"/>
      <c r="BUI96" s="10"/>
      <c r="BUJ96" s="10"/>
      <c r="BUK96" s="10"/>
      <c r="BUL96" s="10"/>
      <c r="BUM96" s="10"/>
      <c r="BUN96" s="10"/>
      <c r="BUO96" s="10"/>
      <c r="BUP96" s="10"/>
      <c r="BUQ96" s="10"/>
      <c r="BUR96" s="10"/>
      <c r="BUS96" s="10"/>
      <c r="BUT96" s="10"/>
      <c r="BUU96" s="10"/>
      <c r="BUV96" s="10"/>
      <c r="BUW96" s="10"/>
      <c r="BUX96" s="10"/>
      <c r="BUY96" s="10"/>
      <c r="BUZ96" s="10"/>
      <c r="BVA96" s="10"/>
      <c r="BVB96" s="10"/>
      <c r="BVC96" s="10"/>
      <c r="BVD96" s="10"/>
      <c r="BVE96" s="10"/>
      <c r="BVF96" s="10"/>
      <c r="BVG96" s="10"/>
      <c r="BVH96" s="10"/>
      <c r="BVI96" s="10"/>
      <c r="BVJ96" s="10"/>
      <c r="BVK96" s="10"/>
      <c r="BVL96" s="10"/>
      <c r="BVM96" s="10"/>
      <c r="BVN96" s="10"/>
      <c r="BVO96" s="10"/>
      <c r="BVP96" s="10"/>
      <c r="BVQ96" s="10"/>
      <c r="BVR96" s="10"/>
      <c r="BVS96" s="10"/>
      <c r="BVT96" s="10"/>
      <c r="BVU96" s="10"/>
      <c r="BVV96" s="10"/>
      <c r="BVW96" s="10"/>
      <c r="BVX96" s="10"/>
      <c r="BVY96" s="10"/>
      <c r="BVZ96" s="10"/>
      <c r="BWA96" s="10"/>
      <c r="BWB96" s="10"/>
      <c r="BWC96" s="10"/>
      <c r="BWD96" s="10"/>
      <c r="BWE96" s="10"/>
      <c r="BWF96" s="10"/>
      <c r="BWG96" s="10"/>
      <c r="BWH96" s="10"/>
      <c r="BWI96" s="10"/>
      <c r="BWJ96" s="10"/>
      <c r="BWK96" s="10"/>
      <c r="BWL96" s="10"/>
      <c r="BWM96" s="10"/>
      <c r="BWN96" s="10"/>
      <c r="BWO96" s="10"/>
      <c r="BWP96" s="10"/>
      <c r="BWQ96" s="10"/>
      <c r="BWR96" s="10"/>
      <c r="BWS96" s="10"/>
      <c r="BWT96" s="10"/>
      <c r="BWU96" s="10"/>
      <c r="BWV96" s="10"/>
      <c r="BWW96" s="10"/>
      <c r="BWX96" s="10"/>
      <c r="BWY96" s="10"/>
      <c r="BWZ96" s="10"/>
      <c r="BXA96" s="10"/>
      <c r="BXB96" s="10"/>
      <c r="BXC96" s="10"/>
      <c r="BXD96" s="10"/>
      <c r="BXE96" s="10"/>
      <c r="BXF96" s="10"/>
      <c r="BXG96" s="10"/>
      <c r="BXH96" s="10"/>
      <c r="BXI96" s="10"/>
      <c r="BXJ96" s="10"/>
      <c r="BXK96" s="10"/>
      <c r="BXL96" s="10"/>
      <c r="BXM96" s="10"/>
      <c r="BXN96" s="10"/>
      <c r="BXO96" s="10"/>
      <c r="BXP96" s="10"/>
      <c r="BXQ96" s="10"/>
      <c r="BXR96" s="10"/>
      <c r="BXS96" s="10"/>
      <c r="BXT96" s="10"/>
      <c r="BXU96" s="10"/>
      <c r="BXV96" s="10"/>
      <c r="BXW96" s="10"/>
      <c r="BXX96" s="10"/>
      <c r="BXY96" s="10"/>
      <c r="BXZ96" s="10"/>
      <c r="BYA96" s="10"/>
      <c r="BYB96" s="10"/>
      <c r="BYC96" s="10"/>
      <c r="BYD96" s="10"/>
      <c r="BYE96" s="10"/>
      <c r="BYF96" s="10"/>
      <c r="BYG96" s="10"/>
      <c r="BYH96" s="10"/>
      <c r="BYI96" s="10"/>
      <c r="BYJ96" s="10"/>
      <c r="BYK96" s="10"/>
      <c r="BYL96" s="10"/>
      <c r="BYM96" s="10"/>
      <c r="BYN96" s="10"/>
      <c r="BYO96" s="10"/>
      <c r="BYP96" s="10"/>
      <c r="BYQ96" s="10"/>
      <c r="BYR96" s="10"/>
      <c r="BYS96" s="10"/>
      <c r="BYT96" s="10"/>
      <c r="BYU96" s="10"/>
      <c r="BYV96" s="10"/>
      <c r="BYW96" s="10"/>
      <c r="BYX96" s="10"/>
      <c r="BYY96" s="10"/>
      <c r="BYZ96" s="10"/>
      <c r="BZA96" s="10"/>
      <c r="BZB96" s="10"/>
      <c r="BZC96" s="10"/>
      <c r="BZD96" s="10"/>
      <c r="BZE96" s="10"/>
      <c r="BZF96" s="10"/>
      <c r="BZG96" s="10"/>
      <c r="BZH96" s="10"/>
      <c r="BZI96" s="10"/>
      <c r="BZJ96" s="10"/>
      <c r="BZK96" s="10"/>
      <c r="BZL96" s="10"/>
      <c r="BZM96" s="10"/>
      <c r="BZN96" s="10"/>
      <c r="BZO96" s="10"/>
      <c r="BZP96" s="10"/>
      <c r="BZQ96" s="10"/>
      <c r="BZR96" s="10"/>
      <c r="BZS96" s="10"/>
      <c r="BZT96" s="10"/>
      <c r="BZU96" s="10"/>
      <c r="BZV96" s="10"/>
      <c r="BZW96" s="10"/>
      <c r="BZX96" s="10"/>
      <c r="BZY96" s="10"/>
      <c r="BZZ96" s="10"/>
      <c r="CAA96" s="10"/>
      <c r="CAB96" s="10"/>
      <c r="CAC96" s="10"/>
      <c r="CAD96" s="10"/>
      <c r="CAE96" s="10"/>
      <c r="CAF96" s="10"/>
      <c r="CAG96" s="10"/>
      <c r="CAH96" s="10"/>
      <c r="CAI96" s="10"/>
      <c r="CAJ96" s="10"/>
      <c r="CAK96" s="10"/>
      <c r="CAL96" s="10"/>
      <c r="CAM96" s="10"/>
      <c r="CAN96" s="10"/>
      <c r="CAO96" s="10"/>
      <c r="CAP96" s="10"/>
      <c r="CAQ96" s="10"/>
      <c r="CAR96" s="10"/>
      <c r="CAS96" s="10"/>
      <c r="CAT96" s="10"/>
      <c r="CAU96" s="10"/>
      <c r="CAV96" s="10"/>
      <c r="CAW96" s="10"/>
      <c r="CAX96" s="10"/>
      <c r="CAY96" s="10"/>
      <c r="CAZ96" s="10"/>
      <c r="CBA96" s="10"/>
      <c r="CBB96" s="10"/>
      <c r="CBC96" s="10"/>
      <c r="CBD96" s="10"/>
      <c r="CBE96" s="10"/>
      <c r="CBF96" s="10"/>
      <c r="CBG96" s="10"/>
      <c r="CBH96" s="10"/>
      <c r="CBI96" s="10"/>
      <c r="CBJ96" s="10"/>
      <c r="CBK96" s="10"/>
      <c r="CBL96" s="10"/>
      <c r="CBM96" s="10"/>
      <c r="CBN96" s="10"/>
      <c r="CBO96" s="10"/>
      <c r="CBP96" s="10"/>
      <c r="CBQ96" s="10"/>
      <c r="CBR96" s="10"/>
      <c r="CBS96" s="10"/>
      <c r="CBT96" s="10"/>
      <c r="CBU96" s="10"/>
      <c r="CBV96" s="10"/>
      <c r="CBW96" s="10"/>
      <c r="CBX96" s="10"/>
      <c r="CBY96" s="10"/>
      <c r="CBZ96" s="10"/>
      <c r="CCA96" s="10"/>
      <c r="CCB96" s="10"/>
      <c r="CCC96" s="10"/>
      <c r="CCD96" s="10"/>
      <c r="CCE96" s="10"/>
      <c r="CCF96" s="10"/>
      <c r="CCG96" s="10"/>
      <c r="CCH96" s="10"/>
      <c r="CCI96" s="10"/>
      <c r="CCJ96" s="10"/>
      <c r="CCK96" s="10"/>
      <c r="CCL96" s="10"/>
      <c r="CCM96" s="10"/>
      <c r="CCN96" s="10"/>
      <c r="CCO96" s="10"/>
      <c r="CCP96" s="10"/>
      <c r="CCQ96" s="10"/>
      <c r="CCR96" s="10"/>
      <c r="CCS96" s="10"/>
      <c r="CCT96" s="10"/>
      <c r="CCU96" s="10"/>
      <c r="CCV96" s="10"/>
      <c r="CCW96" s="10"/>
      <c r="CCX96" s="10"/>
      <c r="CCY96" s="10"/>
      <c r="CCZ96" s="10"/>
      <c r="CDA96" s="10"/>
      <c r="CDB96" s="10"/>
      <c r="CDC96" s="10"/>
      <c r="CDD96" s="10"/>
      <c r="CDE96" s="10"/>
      <c r="CDF96" s="10"/>
      <c r="CDG96" s="10"/>
      <c r="CDH96" s="10"/>
      <c r="CDI96" s="10"/>
      <c r="CDJ96" s="10"/>
      <c r="CDK96" s="10"/>
      <c r="CDL96" s="10"/>
      <c r="CDM96" s="10"/>
      <c r="CDN96" s="10"/>
      <c r="CDO96" s="10"/>
      <c r="CDP96" s="10"/>
      <c r="CDQ96" s="10"/>
      <c r="CDR96" s="10"/>
      <c r="CDS96" s="10"/>
      <c r="CDT96" s="10"/>
      <c r="CDU96" s="10"/>
      <c r="CDV96" s="10"/>
      <c r="CDW96" s="10"/>
      <c r="CDX96" s="10"/>
      <c r="CDY96" s="10"/>
      <c r="CDZ96" s="10"/>
      <c r="CEA96" s="10"/>
      <c r="CEB96" s="10"/>
      <c r="CEC96" s="10"/>
      <c r="CED96" s="10"/>
      <c r="CEE96" s="10"/>
      <c r="CEF96" s="10"/>
      <c r="CEG96" s="10"/>
      <c r="CEH96" s="10"/>
      <c r="CEI96" s="10"/>
      <c r="CEJ96" s="10"/>
      <c r="CEK96" s="10"/>
      <c r="CEL96" s="10"/>
      <c r="CEM96" s="10"/>
      <c r="CEN96" s="10"/>
      <c r="CEO96" s="10"/>
      <c r="CEP96" s="10"/>
      <c r="CEQ96" s="10"/>
      <c r="CER96" s="10"/>
      <c r="CES96" s="10"/>
      <c r="CET96" s="10"/>
      <c r="CEU96" s="10"/>
      <c r="CEV96" s="10"/>
      <c r="CEW96" s="10"/>
      <c r="CEX96" s="10"/>
      <c r="CEY96" s="10"/>
      <c r="CEZ96" s="10"/>
      <c r="CFA96" s="10"/>
      <c r="CFB96" s="10"/>
      <c r="CFC96" s="10"/>
      <c r="CFD96" s="10"/>
      <c r="CFE96" s="10"/>
      <c r="CFF96" s="10"/>
      <c r="CFG96" s="10"/>
      <c r="CFH96" s="10"/>
      <c r="CFI96" s="10"/>
      <c r="CFJ96" s="10"/>
      <c r="CFK96" s="10"/>
      <c r="CFL96" s="10"/>
      <c r="CFM96" s="10"/>
      <c r="CFN96" s="10"/>
      <c r="CFO96" s="10"/>
      <c r="CFP96" s="10"/>
      <c r="CFQ96" s="10"/>
      <c r="CFR96" s="10"/>
      <c r="CFS96" s="10"/>
      <c r="CFT96" s="10"/>
      <c r="CFU96" s="10"/>
      <c r="CFV96" s="10"/>
      <c r="CFW96" s="10"/>
      <c r="CFX96" s="10"/>
      <c r="CFY96" s="10"/>
      <c r="CFZ96" s="10"/>
      <c r="CGA96" s="10"/>
      <c r="CGB96" s="10"/>
      <c r="CGC96" s="10"/>
      <c r="CGD96" s="10"/>
      <c r="CGE96" s="10"/>
      <c r="CGF96" s="10"/>
      <c r="CGG96" s="10"/>
      <c r="CGH96" s="10"/>
      <c r="CGI96" s="10"/>
      <c r="CGJ96" s="10"/>
      <c r="CGK96" s="10"/>
      <c r="CGL96" s="10"/>
      <c r="CGM96" s="10"/>
      <c r="CGN96" s="10"/>
      <c r="CGO96" s="10"/>
      <c r="CGP96" s="10"/>
      <c r="CGQ96" s="10"/>
      <c r="CGR96" s="10"/>
      <c r="CGS96" s="10"/>
      <c r="CGT96" s="10"/>
      <c r="CGU96" s="10"/>
      <c r="CGV96" s="10"/>
      <c r="CGW96" s="10"/>
      <c r="CGX96" s="10"/>
      <c r="CGY96" s="10"/>
      <c r="CGZ96" s="10"/>
      <c r="CHA96" s="10"/>
      <c r="CHB96" s="10"/>
      <c r="CHC96" s="10"/>
      <c r="CHD96" s="10"/>
      <c r="CHE96" s="10"/>
      <c r="CHF96" s="10"/>
      <c r="CHG96" s="10"/>
      <c r="CHH96" s="10"/>
      <c r="CHI96" s="10"/>
      <c r="CHJ96" s="10"/>
      <c r="CHK96" s="10"/>
      <c r="CHL96" s="10"/>
      <c r="CHM96" s="10"/>
      <c r="CHN96" s="10"/>
      <c r="CHO96" s="10"/>
      <c r="CHP96" s="10"/>
      <c r="CHQ96" s="10"/>
      <c r="CHR96" s="10"/>
      <c r="CHS96" s="10"/>
      <c r="CHT96" s="10"/>
      <c r="CHU96" s="10"/>
      <c r="CHV96" s="10"/>
      <c r="CHW96" s="10"/>
      <c r="CHX96" s="10"/>
      <c r="CHY96" s="10"/>
      <c r="CHZ96" s="10"/>
      <c r="CIA96" s="10"/>
      <c r="CIB96" s="10"/>
      <c r="CIC96" s="10"/>
      <c r="CID96" s="10"/>
      <c r="CIE96" s="10"/>
      <c r="CIF96" s="10"/>
      <c r="CIG96" s="10"/>
      <c r="CIH96" s="10"/>
      <c r="CII96" s="10"/>
      <c r="CIJ96" s="10"/>
      <c r="CIK96" s="10"/>
      <c r="CIL96" s="10"/>
      <c r="CIM96" s="10"/>
      <c r="CIN96" s="10"/>
      <c r="CIO96" s="10"/>
      <c r="CIP96" s="10"/>
      <c r="CIQ96" s="10"/>
      <c r="CIR96" s="10"/>
      <c r="CIS96" s="10"/>
      <c r="CIT96" s="10"/>
      <c r="CIU96" s="10"/>
      <c r="CIV96" s="10"/>
      <c r="CIW96" s="10"/>
      <c r="CIX96" s="10"/>
      <c r="CIY96" s="10"/>
      <c r="CIZ96" s="10"/>
      <c r="CJA96" s="10"/>
      <c r="CJB96" s="10"/>
      <c r="CJC96" s="10"/>
      <c r="CJD96" s="10"/>
      <c r="CJE96" s="10"/>
      <c r="CJF96" s="10"/>
      <c r="CJG96" s="10"/>
      <c r="CJH96" s="10"/>
      <c r="CJI96" s="10"/>
      <c r="CJJ96" s="10"/>
      <c r="CJK96" s="10"/>
      <c r="CJL96" s="10"/>
      <c r="CJM96" s="10"/>
      <c r="CJN96" s="10"/>
      <c r="CJO96" s="10"/>
      <c r="CJP96" s="10"/>
      <c r="CJQ96" s="10"/>
      <c r="CJR96" s="10"/>
      <c r="CJS96" s="10"/>
      <c r="CJT96" s="10"/>
      <c r="CJU96" s="10"/>
      <c r="CJV96" s="10"/>
      <c r="CJW96" s="10"/>
      <c r="CJX96" s="10"/>
      <c r="CJY96" s="10"/>
      <c r="CJZ96" s="10"/>
      <c r="CKA96" s="10"/>
      <c r="CKB96" s="10"/>
      <c r="CKC96" s="10"/>
      <c r="CKD96" s="10"/>
      <c r="CKE96" s="10"/>
      <c r="CKF96" s="10"/>
      <c r="CKG96" s="10"/>
      <c r="CKH96" s="10"/>
      <c r="CKI96" s="10"/>
      <c r="CKJ96" s="10"/>
      <c r="CKK96" s="10"/>
      <c r="CKL96" s="10"/>
      <c r="CKM96" s="10"/>
      <c r="CKN96" s="10"/>
      <c r="CKO96" s="10"/>
      <c r="CKP96" s="10"/>
      <c r="CKQ96" s="10"/>
      <c r="CKR96" s="10"/>
      <c r="CKS96" s="10"/>
      <c r="CKT96" s="10"/>
      <c r="CKU96" s="10"/>
      <c r="CKV96" s="10"/>
      <c r="CKW96" s="10"/>
      <c r="CKX96" s="10"/>
      <c r="CKY96" s="10"/>
      <c r="CKZ96" s="10"/>
      <c r="CLA96" s="10"/>
      <c r="CLB96" s="10"/>
      <c r="CLC96" s="10"/>
      <c r="CLD96" s="10"/>
      <c r="CLE96" s="10"/>
      <c r="CLF96" s="10"/>
      <c r="CLG96" s="10"/>
      <c r="CLH96" s="10"/>
      <c r="CLI96" s="10"/>
      <c r="CLJ96" s="10"/>
      <c r="CLK96" s="10"/>
      <c r="CLL96" s="10"/>
      <c r="CLM96" s="10"/>
      <c r="CLN96" s="10"/>
      <c r="CLO96" s="10"/>
      <c r="CLP96" s="10"/>
      <c r="CLQ96" s="10"/>
      <c r="CLR96" s="10"/>
      <c r="CLS96" s="10"/>
      <c r="CLT96" s="10"/>
      <c r="CLU96" s="10"/>
      <c r="CLV96" s="10"/>
      <c r="CLW96" s="10"/>
      <c r="CLX96" s="10"/>
      <c r="CLY96" s="10"/>
      <c r="CLZ96" s="10"/>
      <c r="CMA96" s="10"/>
      <c r="CMB96" s="10"/>
      <c r="CMC96" s="10"/>
      <c r="CMD96" s="10"/>
      <c r="CME96" s="10"/>
      <c r="CMF96" s="10"/>
      <c r="CMG96" s="10"/>
      <c r="CMH96" s="10"/>
      <c r="CMI96" s="10"/>
      <c r="CMJ96" s="10"/>
      <c r="CMK96" s="10"/>
      <c r="CML96" s="10"/>
      <c r="CMM96" s="10"/>
      <c r="CMN96" s="10"/>
      <c r="CMO96" s="10"/>
      <c r="CMP96" s="10"/>
      <c r="CMQ96" s="10"/>
      <c r="CMR96" s="10"/>
      <c r="CMS96" s="10"/>
      <c r="CMT96" s="10"/>
      <c r="CMU96" s="10"/>
      <c r="CMV96" s="10"/>
      <c r="CMW96" s="10"/>
      <c r="CMX96" s="10"/>
      <c r="CMY96" s="10"/>
      <c r="CMZ96" s="10"/>
      <c r="CNA96" s="10"/>
      <c r="CNB96" s="10"/>
      <c r="CNC96" s="10"/>
      <c r="CND96" s="10"/>
      <c r="CNE96" s="10"/>
      <c r="CNF96" s="10"/>
      <c r="CNG96" s="10"/>
      <c r="CNH96" s="10"/>
      <c r="CNI96" s="10"/>
      <c r="CNJ96" s="10"/>
      <c r="CNK96" s="10"/>
      <c r="CNL96" s="10"/>
      <c r="CNM96" s="10"/>
      <c r="CNN96" s="10"/>
      <c r="CNO96" s="10"/>
      <c r="CNP96" s="10"/>
      <c r="CNQ96" s="10"/>
      <c r="CNR96" s="10"/>
      <c r="CNS96" s="10"/>
      <c r="CNT96" s="10"/>
      <c r="CNU96" s="10"/>
      <c r="CNV96" s="10"/>
      <c r="CNW96" s="10"/>
      <c r="CNX96" s="10"/>
      <c r="CNY96" s="10"/>
      <c r="CNZ96" s="10"/>
      <c r="COA96" s="10"/>
      <c r="COB96" s="10"/>
      <c r="COC96" s="10"/>
      <c r="COD96" s="10"/>
      <c r="COE96" s="10"/>
      <c r="COF96" s="10"/>
      <c r="COG96" s="10"/>
      <c r="COH96" s="10"/>
      <c r="COI96" s="10"/>
      <c r="COJ96" s="10"/>
      <c r="COK96" s="10"/>
      <c r="COL96" s="10"/>
      <c r="COM96" s="10"/>
      <c r="CON96" s="10"/>
      <c r="COO96" s="10"/>
      <c r="COP96" s="10"/>
      <c r="COQ96" s="10"/>
      <c r="COR96" s="10"/>
      <c r="COS96" s="10"/>
      <c r="COT96" s="10"/>
      <c r="COU96" s="10"/>
      <c r="COV96" s="10"/>
      <c r="COW96" s="10"/>
      <c r="COX96" s="10"/>
      <c r="COY96" s="10"/>
      <c r="COZ96" s="10"/>
      <c r="CPA96" s="10"/>
      <c r="CPB96" s="10"/>
      <c r="CPC96" s="10"/>
      <c r="CPD96" s="10"/>
      <c r="CPE96" s="10"/>
      <c r="CPF96" s="10"/>
      <c r="CPG96" s="10"/>
      <c r="CPH96" s="10"/>
      <c r="CPI96" s="10"/>
      <c r="CPJ96" s="10"/>
      <c r="CPK96" s="10"/>
      <c r="CPL96" s="10"/>
      <c r="CPM96" s="10"/>
      <c r="CPN96" s="10"/>
      <c r="CPO96" s="10"/>
      <c r="CPP96" s="10"/>
      <c r="CPQ96" s="10"/>
      <c r="CPR96" s="10"/>
      <c r="CPS96" s="10"/>
      <c r="CPT96" s="10"/>
      <c r="CPU96" s="10"/>
      <c r="CPV96" s="10"/>
      <c r="CPW96" s="10"/>
      <c r="CPX96" s="10"/>
      <c r="CPY96" s="10"/>
      <c r="CPZ96" s="10"/>
      <c r="CQA96" s="10"/>
      <c r="CQB96" s="10"/>
      <c r="CQC96" s="10"/>
      <c r="CQD96" s="10"/>
      <c r="CQE96" s="10"/>
      <c r="CQF96" s="10"/>
      <c r="CQG96" s="10"/>
      <c r="CQH96" s="10"/>
      <c r="CQI96" s="10"/>
      <c r="CQJ96" s="10"/>
      <c r="CQK96" s="10"/>
      <c r="CQL96" s="10"/>
      <c r="CQM96" s="10"/>
      <c r="CQN96" s="10"/>
      <c r="CQO96" s="10"/>
      <c r="CQP96" s="10"/>
      <c r="CQQ96" s="10"/>
      <c r="CQR96" s="10"/>
      <c r="CQS96" s="10"/>
      <c r="CQT96" s="10"/>
      <c r="CQU96" s="10"/>
      <c r="CQV96" s="10"/>
      <c r="CQW96" s="10"/>
      <c r="CQX96" s="10"/>
      <c r="CQY96" s="10"/>
      <c r="CQZ96" s="10"/>
      <c r="CRA96" s="10"/>
      <c r="CRB96" s="10"/>
      <c r="CRC96" s="10"/>
      <c r="CRD96" s="10"/>
      <c r="CRE96" s="10"/>
      <c r="CRF96" s="10"/>
      <c r="CRG96" s="10"/>
      <c r="CRH96" s="10"/>
      <c r="CRI96" s="10"/>
      <c r="CRJ96" s="10"/>
      <c r="CRK96" s="10"/>
      <c r="CRL96" s="10"/>
      <c r="CRM96" s="10"/>
      <c r="CRN96" s="10"/>
      <c r="CRO96" s="10"/>
      <c r="CRP96" s="10"/>
      <c r="CRQ96" s="10"/>
      <c r="CRR96" s="10"/>
      <c r="CRS96" s="10"/>
      <c r="CRT96" s="10"/>
      <c r="CRU96" s="10"/>
      <c r="CRV96" s="10"/>
      <c r="CRW96" s="10"/>
      <c r="CRX96" s="10"/>
      <c r="CRY96" s="10"/>
      <c r="CRZ96" s="10"/>
      <c r="CSA96" s="10"/>
      <c r="CSB96" s="10"/>
      <c r="CSC96" s="10"/>
      <c r="CSD96" s="10"/>
      <c r="CSE96" s="10"/>
      <c r="CSF96" s="10"/>
      <c r="CSG96" s="10"/>
      <c r="CSH96" s="10"/>
      <c r="CSI96" s="10"/>
      <c r="CSJ96" s="10"/>
      <c r="CSK96" s="10"/>
      <c r="CSL96" s="10"/>
      <c r="CSM96" s="10"/>
      <c r="CSN96" s="10"/>
      <c r="CSO96" s="10"/>
      <c r="CSP96" s="10"/>
      <c r="CSQ96" s="10"/>
      <c r="CSR96" s="10"/>
      <c r="CSS96" s="10"/>
      <c r="CST96" s="10"/>
      <c r="CSU96" s="10"/>
      <c r="CSV96" s="10"/>
      <c r="CSW96" s="10"/>
      <c r="CSX96" s="10"/>
      <c r="CSY96" s="10"/>
      <c r="CSZ96" s="10"/>
      <c r="CTA96" s="10"/>
      <c r="CTB96" s="10"/>
      <c r="CTC96" s="10"/>
      <c r="CTD96" s="10"/>
      <c r="CTE96" s="10"/>
      <c r="CTF96" s="10"/>
      <c r="CTG96" s="10"/>
      <c r="CTH96" s="10"/>
      <c r="CTI96" s="10"/>
      <c r="CTJ96" s="10"/>
      <c r="CTK96" s="10"/>
      <c r="CTL96" s="10"/>
      <c r="CTM96" s="10"/>
      <c r="CTN96" s="10"/>
      <c r="CTO96" s="10"/>
      <c r="CTP96" s="10"/>
      <c r="CTQ96" s="10"/>
      <c r="CTR96" s="10"/>
      <c r="CTS96" s="10"/>
      <c r="CTT96" s="10"/>
      <c r="CTU96" s="10"/>
      <c r="CTV96" s="10"/>
      <c r="CTW96" s="10"/>
      <c r="CTX96" s="10"/>
      <c r="CTY96" s="10"/>
      <c r="CTZ96" s="10"/>
      <c r="CUA96" s="10"/>
      <c r="CUB96" s="10"/>
      <c r="CUC96" s="10"/>
      <c r="CUD96" s="10"/>
      <c r="CUE96" s="10"/>
      <c r="CUF96" s="10"/>
      <c r="CUG96" s="10"/>
      <c r="CUH96" s="10"/>
      <c r="CUI96" s="10"/>
      <c r="CUJ96" s="10"/>
      <c r="CUK96" s="10"/>
      <c r="CUL96" s="10"/>
      <c r="CUM96" s="10"/>
      <c r="CUN96" s="10"/>
      <c r="CUO96" s="10"/>
      <c r="CUP96" s="10"/>
      <c r="CUQ96" s="10"/>
      <c r="CUR96" s="10"/>
      <c r="CUS96" s="10"/>
      <c r="CUT96" s="10"/>
      <c r="CUU96" s="10"/>
      <c r="CUV96" s="10"/>
      <c r="CUW96" s="10"/>
      <c r="CUX96" s="10"/>
      <c r="CUY96" s="10"/>
      <c r="CUZ96" s="10"/>
      <c r="CVA96" s="10"/>
      <c r="CVB96" s="10"/>
      <c r="CVC96" s="10"/>
      <c r="CVD96" s="10"/>
      <c r="CVE96" s="10"/>
      <c r="CVF96" s="10"/>
      <c r="CVG96" s="10"/>
      <c r="CVH96" s="10"/>
      <c r="CVI96" s="10"/>
      <c r="CVJ96" s="10"/>
      <c r="CVK96" s="10"/>
      <c r="CVL96" s="10"/>
      <c r="CVM96" s="10"/>
      <c r="CVN96" s="10"/>
      <c r="CVO96" s="10"/>
      <c r="CVP96" s="10"/>
      <c r="CVQ96" s="10"/>
      <c r="CVR96" s="10"/>
      <c r="CVS96" s="10"/>
      <c r="CVT96" s="10"/>
      <c r="CVU96" s="10"/>
      <c r="CVV96" s="10"/>
      <c r="CVW96" s="10"/>
      <c r="CVX96" s="10"/>
      <c r="CVY96" s="10"/>
      <c r="CVZ96" s="10"/>
      <c r="CWA96" s="10"/>
      <c r="CWB96" s="10"/>
      <c r="CWC96" s="10"/>
      <c r="CWD96" s="10"/>
      <c r="CWE96" s="10"/>
      <c r="CWF96" s="10"/>
      <c r="CWG96" s="10"/>
      <c r="CWH96" s="10"/>
      <c r="CWI96" s="10"/>
      <c r="CWJ96" s="10"/>
      <c r="CWK96" s="10"/>
      <c r="CWL96" s="10"/>
      <c r="CWM96" s="10"/>
      <c r="CWN96" s="10"/>
      <c r="CWO96" s="10"/>
      <c r="CWP96" s="10"/>
      <c r="CWQ96" s="10"/>
      <c r="CWR96" s="10"/>
      <c r="CWS96" s="10"/>
      <c r="CWT96" s="10"/>
      <c r="CWU96" s="10"/>
      <c r="CWV96" s="10"/>
      <c r="CWW96" s="10"/>
      <c r="CWX96" s="10"/>
      <c r="CWY96" s="10"/>
      <c r="CWZ96" s="10"/>
      <c r="CXA96" s="10"/>
      <c r="CXB96" s="10"/>
      <c r="CXC96" s="10"/>
      <c r="CXD96" s="10"/>
      <c r="CXE96" s="10"/>
      <c r="CXF96" s="10"/>
      <c r="CXG96" s="10"/>
      <c r="CXH96" s="10"/>
      <c r="CXI96" s="10"/>
      <c r="CXJ96" s="10"/>
      <c r="CXK96" s="10"/>
      <c r="CXL96" s="10"/>
      <c r="CXM96" s="10"/>
      <c r="CXN96" s="10"/>
      <c r="CXO96" s="10"/>
      <c r="CXP96" s="10"/>
      <c r="CXQ96" s="10"/>
      <c r="CXR96" s="10"/>
      <c r="CXS96" s="10"/>
      <c r="CXT96" s="10"/>
      <c r="CXU96" s="10"/>
      <c r="CXV96" s="10"/>
      <c r="CXW96" s="10"/>
      <c r="CXX96" s="10"/>
      <c r="CXY96" s="10"/>
      <c r="CXZ96" s="10"/>
      <c r="CYA96" s="10"/>
      <c r="CYB96" s="10"/>
      <c r="CYC96" s="10"/>
      <c r="CYD96" s="10"/>
      <c r="CYE96" s="10"/>
      <c r="CYF96" s="10"/>
      <c r="CYG96" s="10"/>
      <c r="CYH96" s="10"/>
      <c r="CYI96" s="10"/>
      <c r="CYJ96" s="10"/>
      <c r="CYK96" s="10"/>
      <c r="CYL96" s="10"/>
      <c r="CYM96" s="10"/>
      <c r="CYN96" s="10"/>
      <c r="CYO96" s="10"/>
      <c r="CYP96" s="10"/>
      <c r="CYQ96" s="10"/>
      <c r="CYR96" s="10"/>
      <c r="CYS96" s="10"/>
      <c r="CYT96" s="10"/>
      <c r="CYU96" s="10"/>
      <c r="CYV96" s="10"/>
      <c r="CYW96" s="10"/>
      <c r="CYX96" s="10"/>
      <c r="CYY96" s="10"/>
      <c r="CYZ96" s="10"/>
      <c r="CZA96" s="10"/>
      <c r="CZB96" s="10"/>
      <c r="CZC96" s="10"/>
      <c r="CZD96" s="10"/>
      <c r="CZE96" s="10"/>
      <c r="CZF96" s="10"/>
      <c r="CZG96" s="10"/>
      <c r="CZH96" s="10"/>
      <c r="CZI96" s="10"/>
      <c r="CZJ96" s="10"/>
      <c r="CZK96" s="10"/>
      <c r="CZL96" s="10"/>
      <c r="CZM96" s="10"/>
      <c r="CZN96" s="10"/>
      <c r="CZO96" s="10"/>
      <c r="CZP96" s="10"/>
      <c r="CZQ96" s="10"/>
      <c r="CZR96" s="10"/>
      <c r="CZS96" s="10"/>
      <c r="CZT96" s="10"/>
      <c r="CZU96" s="10"/>
      <c r="CZV96" s="10"/>
      <c r="CZW96" s="10"/>
      <c r="CZX96" s="10"/>
      <c r="CZY96" s="10"/>
      <c r="CZZ96" s="10"/>
      <c r="DAA96" s="10"/>
      <c r="DAB96" s="10"/>
      <c r="DAC96" s="10"/>
      <c r="DAD96" s="10"/>
      <c r="DAE96" s="10"/>
      <c r="DAF96" s="10"/>
      <c r="DAG96" s="10"/>
      <c r="DAH96" s="10"/>
      <c r="DAI96" s="10"/>
      <c r="DAJ96" s="10"/>
      <c r="DAK96" s="10"/>
      <c r="DAL96" s="10"/>
      <c r="DAM96" s="10"/>
      <c r="DAN96" s="10"/>
      <c r="DAO96" s="10"/>
      <c r="DAP96" s="10"/>
      <c r="DAQ96" s="10"/>
      <c r="DAR96" s="10"/>
      <c r="DAS96" s="10"/>
      <c r="DAT96" s="10"/>
      <c r="DAU96" s="10"/>
      <c r="DAV96" s="10"/>
      <c r="DAW96" s="10"/>
      <c r="DAX96" s="10"/>
      <c r="DAY96" s="10"/>
      <c r="DAZ96" s="10"/>
      <c r="DBA96" s="10"/>
      <c r="DBB96" s="10"/>
      <c r="DBC96" s="10"/>
      <c r="DBD96" s="10"/>
      <c r="DBE96" s="10"/>
      <c r="DBF96" s="10"/>
      <c r="DBG96" s="10"/>
      <c r="DBH96" s="10"/>
      <c r="DBI96" s="10"/>
      <c r="DBJ96" s="10"/>
      <c r="DBK96" s="10"/>
      <c r="DBL96" s="10"/>
      <c r="DBM96" s="10"/>
      <c r="DBN96" s="10"/>
      <c r="DBO96" s="10"/>
      <c r="DBP96" s="10"/>
      <c r="DBQ96" s="10"/>
      <c r="DBR96" s="10"/>
      <c r="DBS96" s="10"/>
      <c r="DBT96" s="10"/>
      <c r="DBU96" s="10"/>
      <c r="DBV96" s="10"/>
      <c r="DBW96" s="10"/>
      <c r="DBX96" s="10"/>
      <c r="DBY96" s="10"/>
      <c r="DBZ96" s="10"/>
      <c r="DCA96" s="10"/>
      <c r="DCB96" s="10"/>
      <c r="DCC96" s="10"/>
      <c r="DCD96" s="10"/>
      <c r="DCE96" s="10"/>
      <c r="DCF96" s="10"/>
      <c r="DCG96" s="10"/>
      <c r="DCH96" s="10"/>
      <c r="DCI96" s="10"/>
      <c r="DCJ96" s="10"/>
      <c r="DCK96" s="10"/>
      <c r="DCL96" s="10"/>
      <c r="DCM96" s="10"/>
      <c r="DCN96" s="10"/>
      <c r="DCO96" s="10"/>
      <c r="DCP96" s="10"/>
      <c r="DCQ96" s="10"/>
      <c r="DCR96" s="10"/>
      <c r="DCS96" s="10"/>
      <c r="DCT96" s="10"/>
      <c r="DCU96" s="10"/>
      <c r="DCV96" s="10"/>
      <c r="DCW96" s="10"/>
      <c r="DCX96" s="10"/>
      <c r="DCY96" s="10"/>
      <c r="DCZ96" s="10"/>
      <c r="DDA96" s="10"/>
      <c r="DDB96" s="10"/>
      <c r="DDC96" s="10"/>
      <c r="DDD96" s="10"/>
      <c r="DDE96" s="10"/>
      <c r="DDF96" s="10"/>
      <c r="DDG96" s="10"/>
      <c r="DDH96" s="10"/>
      <c r="DDI96" s="10"/>
      <c r="DDJ96" s="10"/>
      <c r="DDK96" s="10"/>
      <c r="DDL96" s="10"/>
      <c r="DDM96" s="10"/>
      <c r="DDN96" s="10"/>
      <c r="DDO96" s="10"/>
      <c r="DDP96" s="10"/>
      <c r="DDQ96" s="10"/>
      <c r="DDR96" s="10"/>
      <c r="DDS96" s="10"/>
      <c r="DDT96" s="10"/>
      <c r="DDU96" s="10"/>
      <c r="DDV96" s="10"/>
      <c r="DDW96" s="10"/>
      <c r="DDX96" s="10"/>
      <c r="DDY96" s="10"/>
      <c r="DDZ96" s="10"/>
      <c r="DEA96" s="10"/>
      <c r="DEB96" s="10"/>
      <c r="DEC96" s="10"/>
      <c r="DED96" s="10"/>
      <c r="DEE96" s="10"/>
      <c r="DEF96" s="10"/>
      <c r="DEG96" s="10"/>
      <c r="DEH96" s="10"/>
      <c r="DEI96" s="10"/>
      <c r="DEJ96" s="10"/>
      <c r="DEK96" s="10"/>
      <c r="DEL96" s="10"/>
      <c r="DEM96" s="10"/>
      <c r="DEN96" s="10"/>
      <c r="DEO96" s="10"/>
      <c r="DEP96" s="10"/>
      <c r="DEQ96" s="10"/>
      <c r="DER96" s="10"/>
      <c r="DES96" s="10"/>
      <c r="DET96" s="10"/>
      <c r="DEU96" s="10"/>
      <c r="DEV96" s="10"/>
      <c r="DEW96" s="10"/>
      <c r="DEX96" s="10"/>
      <c r="DEY96" s="10"/>
      <c r="DEZ96" s="10"/>
      <c r="DFA96" s="10"/>
      <c r="DFB96" s="10"/>
      <c r="DFC96" s="10"/>
      <c r="DFD96" s="10"/>
      <c r="DFE96" s="10"/>
      <c r="DFF96" s="10"/>
      <c r="DFG96" s="10"/>
      <c r="DFH96" s="10"/>
      <c r="DFI96" s="10"/>
      <c r="DFJ96" s="10"/>
      <c r="DFK96" s="10"/>
      <c r="DFL96" s="10"/>
      <c r="DFM96" s="10"/>
      <c r="DFN96" s="10"/>
      <c r="DFO96" s="10"/>
      <c r="DFP96" s="10"/>
      <c r="DFQ96" s="10"/>
      <c r="DFR96" s="10"/>
      <c r="DFS96" s="10"/>
      <c r="DFT96" s="10"/>
      <c r="DFU96" s="10"/>
      <c r="DFV96" s="10"/>
      <c r="DFW96" s="10"/>
      <c r="DFX96" s="10"/>
      <c r="DFY96" s="10"/>
      <c r="DFZ96" s="10"/>
      <c r="DGA96" s="10"/>
      <c r="DGB96" s="10"/>
      <c r="DGC96" s="10"/>
      <c r="DGD96" s="10"/>
      <c r="DGE96" s="10"/>
      <c r="DGF96" s="10"/>
      <c r="DGG96" s="10"/>
      <c r="DGH96" s="10"/>
      <c r="DGI96" s="10"/>
      <c r="DGJ96" s="10"/>
      <c r="DGK96" s="10"/>
      <c r="DGL96" s="10"/>
      <c r="DGM96" s="10"/>
      <c r="DGN96" s="10"/>
      <c r="DGO96" s="10"/>
      <c r="DGP96" s="10"/>
      <c r="DGQ96" s="10"/>
      <c r="DGR96" s="10"/>
      <c r="DGS96" s="10"/>
      <c r="DGT96" s="10"/>
      <c r="DGU96" s="10"/>
      <c r="DGV96" s="10"/>
      <c r="DGW96" s="10"/>
      <c r="DGX96" s="10"/>
      <c r="DGY96" s="10"/>
      <c r="DGZ96" s="10"/>
      <c r="DHA96" s="10"/>
      <c r="DHB96" s="10"/>
      <c r="DHC96" s="10"/>
      <c r="DHD96" s="10"/>
      <c r="DHE96" s="10"/>
      <c r="DHF96" s="10"/>
      <c r="DHG96" s="10"/>
      <c r="DHH96" s="10"/>
      <c r="DHI96" s="10"/>
      <c r="DHJ96" s="10"/>
      <c r="DHK96" s="10"/>
      <c r="DHL96" s="10"/>
      <c r="DHM96" s="10"/>
      <c r="DHN96" s="10"/>
      <c r="DHO96" s="10"/>
      <c r="DHP96" s="10"/>
      <c r="DHQ96" s="10"/>
      <c r="DHR96" s="10"/>
      <c r="DHS96" s="10"/>
      <c r="DHT96" s="10"/>
      <c r="DHU96" s="10"/>
      <c r="DHV96" s="10"/>
      <c r="DHW96" s="10"/>
      <c r="DHX96" s="10"/>
      <c r="DHY96" s="10"/>
      <c r="DHZ96" s="10"/>
      <c r="DIA96" s="10"/>
      <c r="DIB96" s="10"/>
      <c r="DIC96" s="10"/>
      <c r="DID96" s="10"/>
      <c r="DIE96" s="10"/>
      <c r="DIF96" s="10"/>
      <c r="DIG96" s="10"/>
      <c r="DIH96" s="10"/>
      <c r="DII96" s="10"/>
      <c r="DIJ96" s="10"/>
      <c r="DIK96" s="10"/>
      <c r="DIL96" s="10"/>
      <c r="DIM96" s="10"/>
      <c r="DIN96" s="10"/>
      <c r="DIO96" s="10"/>
      <c r="DIP96" s="10"/>
      <c r="DIQ96" s="10"/>
      <c r="DIR96" s="10"/>
      <c r="DIS96" s="10"/>
      <c r="DIT96" s="10"/>
      <c r="DIU96" s="10"/>
      <c r="DIV96" s="10"/>
      <c r="DIW96" s="10"/>
      <c r="DIX96" s="10"/>
      <c r="DIY96" s="10"/>
      <c r="DIZ96" s="10"/>
      <c r="DJA96" s="10"/>
      <c r="DJB96" s="10"/>
      <c r="DJC96" s="10"/>
      <c r="DJD96" s="10"/>
      <c r="DJE96" s="10"/>
      <c r="DJF96" s="10"/>
      <c r="DJG96" s="10"/>
      <c r="DJH96" s="10"/>
      <c r="DJI96" s="10"/>
      <c r="DJJ96" s="10"/>
      <c r="DJK96" s="10"/>
      <c r="DJL96" s="10"/>
      <c r="DJM96" s="10"/>
      <c r="DJN96" s="10"/>
      <c r="DJO96" s="10"/>
      <c r="DJP96" s="10"/>
      <c r="DJQ96" s="10"/>
      <c r="DJR96" s="10"/>
      <c r="DJS96" s="10"/>
      <c r="DJT96" s="10"/>
      <c r="DJU96" s="10"/>
      <c r="DJV96" s="10"/>
      <c r="DJW96" s="10"/>
      <c r="DJX96" s="10"/>
      <c r="DJY96" s="10"/>
      <c r="DJZ96" s="10"/>
      <c r="DKA96" s="10"/>
      <c r="DKB96" s="10"/>
      <c r="DKC96" s="10"/>
      <c r="DKD96" s="10"/>
      <c r="DKE96" s="10"/>
      <c r="DKF96" s="10"/>
      <c r="DKG96" s="10"/>
      <c r="DKH96" s="10"/>
      <c r="DKI96" s="10"/>
      <c r="DKJ96" s="10"/>
      <c r="DKK96" s="10"/>
      <c r="DKL96" s="10"/>
      <c r="DKM96" s="10"/>
      <c r="DKN96" s="10"/>
      <c r="DKO96" s="10"/>
      <c r="DKP96" s="10"/>
      <c r="DKQ96" s="10"/>
      <c r="DKR96" s="10"/>
      <c r="DKS96" s="10"/>
      <c r="DKT96" s="10"/>
      <c r="DKU96" s="10"/>
      <c r="DKV96" s="10"/>
      <c r="DKW96" s="10"/>
      <c r="DKX96" s="10"/>
      <c r="DKY96" s="10"/>
      <c r="DKZ96" s="10"/>
      <c r="DLA96" s="10"/>
      <c r="DLB96" s="10"/>
      <c r="DLC96" s="10"/>
      <c r="DLD96" s="10"/>
      <c r="DLE96" s="10"/>
      <c r="DLF96" s="10"/>
      <c r="DLG96" s="10"/>
      <c r="DLH96" s="10"/>
      <c r="DLI96" s="10"/>
      <c r="DLJ96" s="10"/>
      <c r="DLK96" s="10"/>
      <c r="DLL96" s="10"/>
      <c r="DLM96" s="10"/>
      <c r="DLN96" s="10"/>
      <c r="DLO96" s="10"/>
      <c r="DLP96" s="10"/>
      <c r="DLQ96" s="10"/>
      <c r="DLR96" s="10"/>
      <c r="DLS96" s="10"/>
      <c r="DLT96" s="10"/>
      <c r="DLU96" s="10"/>
      <c r="DLV96" s="10"/>
      <c r="DLW96" s="10"/>
      <c r="DLX96" s="10"/>
      <c r="DLY96" s="10"/>
      <c r="DLZ96" s="10"/>
      <c r="DMA96" s="10"/>
      <c r="DMB96" s="10"/>
      <c r="DMC96" s="10"/>
      <c r="DMD96" s="10"/>
      <c r="DME96" s="10"/>
      <c r="DMF96" s="10"/>
      <c r="DMG96" s="10"/>
      <c r="DMH96" s="10"/>
      <c r="DMI96" s="10"/>
      <c r="DMJ96" s="10"/>
      <c r="DMK96" s="10"/>
      <c r="DML96" s="10"/>
      <c r="DMM96" s="10"/>
      <c r="DMN96" s="10"/>
      <c r="DMO96" s="10"/>
      <c r="DMP96" s="10"/>
      <c r="DMQ96" s="10"/>
      <c r="DMR96" s="10"/>
      <c r="DMS96" s="10"/>
      <c r="DMT96" s="10"/>
      <c r="DMU96" s="10"/>
      <c r="DMV96" s="10"/>
      <c r="DMW96" s="10"/>
      <c r="DMX96" s="10"/>
      <c r="DMY96" s="10"/>
      <c r="DMZ96" s="10"/>
      <c r="DNA96" s="10"/>
      <c r="DNB96" s="10"/>
      <c r="DNC96" s="10"/>
      <c r="DND96" s="10"/>
      <c r="DNE96" s="10"/>
      <c r="DNF96" s="10"/>
      <c r="DNG96" s="10"/>
      <c r="DNH96" s="10"/>
      <c r="DNI96" s="10"/>
      <c r="DNJ96" s="10"/>
      <c r="DNK96" s="10"/>
      <c r="DNL96" s="10"/>
      <c r="DNM96" s="10"/>
      <c r="DNN96" s="10"/>
      <c r="DNO96" s="10"/>
      <c r="DNP96" s="10"/>
      <c r="DNQ96" s="10"/>
      <c r="DNR96" s="10"/>
      <c r="DNS96" s="10"/>
      <c r="DNT96" s="10"/>
      <c r="DNU96" s="10"/>
      <c r="DNV96" s="10"/>
      <c r="DNW96" s="10"/>
      <c r="DNX96" s="10"/>
      <c r="DNY96" s="10"/>
      <c r="DNZ96" s="10"/>
      <c r="DOA96" s="10"/>
      <c r="DOB96" s="10"/>
      <c r="DOC96" s="10"/>
      <c r="DOD96" s="10"/>
      <c r="DOE96" s="10"/>
      <c r="DOF96" s="10"/>
      <c r="DOG96" s="10"/>
      <c r="DOH96" s="10"/>
      <c r="DOI96" s="10"/>
      <c r="DOJ96" s="10"/>
      <c r="DOK96" s="10"/>
      <c r="DOL96" s="10"/>
      <c r="DOM96" s="10"/>
      <c r="DON96" s="10"/>
      <c r="DOO96" s="10"/>
      <c r="DOP96" s="10"/>
      <c r="DOQ96" s="10"/>
      <c r="DOR96" s="10"/>
      <c r="DOS96" s="10"/>
      <c r="DOT96" s="10"/>
      <c r="DOU96" s="10"/>
      <c r="DOV96" s="10"/>
      <c r="DOW96" s="10"/>
      <c r="DOX96" s="10"/>
      <c r="DOY96" s="10"/>
      <c r="DOZ96" s="10"/>
      <c r="DPA96" s="10"/>
      <c r="DPB96" s="10"/>
      <c r="DPC96" s="10"/>
      <c r="DPD96" s="10"/>
      <c r="DPE96" s="10"/>
      <c r="DPF96" s="10"/>
      <c r="DPG96" s="10"/>
      <c r="DPH96" s="10"/>
      <c r="DPI96" s="10"/>
      <c r="DPJ96" s="10"/>
      <c r="DPK96" s="10"/>
      <c r="DPL96" s="10"/>
      <c r="DPM96" s="10"/>
      <c r="DPN96" s="10"/>
      <c r="DPO96" s="10"/>
      <c r="DPP96" s="10"/>
      <c r="DPQ96" s="10"/>
      <c r="DPR96" s="10"/>
      <c r="DPS96" s="10"/>
      <c r="DPT96" s="10"/>
      <c r="DPU96" s="10"/>
      <c r="DPV96" s="10"/>
      <c r="DPW96" s="10"/>
      <c r="DPX96" s="10"/>
      <c r="DPY96" s="10"/>
      <c r="DPZ96" s="10"/>
      <c r="DQA96" s="10"/>
      <c r="DQB96" s="10"/>
      <c r="DQC96" s="10"/>
      <c r="DQD96" s="10"/>
      <c r="DQE96" s="10"/>
      <c r="DQF96" s="10"/>
      <c r="DQG96" s="10"/>
      <c r="DQH96" s="10"/>
      <c r="DQI96" s="10"/>
      <c r="DQJ96" s="10"/>
      <c r="DQK96" s="10"/>
      <c r="DQL96" s="10"/>
      <c r="DQM96" s="10"/>
      <c r="DQN96" s="10"/>
      <c r="DQO96" s="10"/>
      <c r="DQP96" s="10"/>
      <c r="DQQ96" s="10"/>
      <c r="DQR96" s="10"/>
      <c r="DQS96" s="10"/>
      <c r="DQT96" s="10"/>
      <c r="DQU96" s="10"/>
      <c r="DQV96" s="10"/>
      <c r="DQW96" s="10"/>
      <c r="DQX96" s="10"/>
      <c r="DQY96" s="10"/>
      <c r="DQZ96" s="10"/>
      <c r="DRA96" s="10"/>
      <c r="DRB96" s="10"/>
      <c r="DRC96" s="10"/>
      <c r="DRD96" s="10"/>
      <c r="DRE96" s="10"/>
      <c r="DRF96" s="10"/>
      <c r="DRG96" s="10"/>
      <c r="DRH96" s="10"/>
      <c r="DRI96" s="10"/>
      <c r="DRJ96" s="10"/>
      <c r="DRK96" s="10"/>
      <c r="DRL96" s="10"/>
      <c r="DRM96" s="10"/>
      <c r="DRN96" s="10"/>
      <c r="DRO96" s="10"/>
      <c r="DRP96" s="10"/>
      <c r="DRQ96" s="10"/>
      <c r="DRR96" s="10"/>
      <c r="DRS96" s="10"/>
      <c r="DRT96" s="10"/>
      <c r="DRU96" s="10"/>
      <c r="DRV96" s="10"/>
      <c r="DRW96" s="10"/>
      <c r="DRX96" s="10"/>
      <c r="DRY96" s="10"/>
      <c r="DRZ96" s="10"/>
      <c r="DSA96" s="10"/>
      <c r="DSB96" s="10"/>
      <c r="DSC96" s="10"/>
      <c r="DSD96" s="10"/>
      <c r="DSE96" s="10"/>
      <c r="DSF96" s="10"/>
      <c r="DSG96" s="10"/>
      <c r="DSH96" s="10"/>
      <c r="DSI96" s="10"/>
      <c r="DSJ96" s="10"/>
      <c r="DSK96" s="10"/>
      <c r="DSL96" s="10"/>
      <c r="DSM96" s="10"/>
      <c r="DSN96" s="10"/>
      <c r="DSO96" s="10"/>
      <c r="DSP96" s="10"/>
      <c r="DSQ96" s="10"/>
      <c r="DSR96" s="10"/>
      <c r="DSS96" s="10"/>
      <c r="DST96" s="10"/>
      <c r="DSU96" s="10"/>
      <c r="DSV96" s="10"/>
      <c r="DSW96" s="10"/>
      <c r="DSX96" s="10"/>
      <c r="DSY96" s="10"/>
      <c r="DSZ96" s="10"/>
      <c r="DTA96" s="10"/>
      <c r="DTB96" s="10"/>
      <c r="DTC96" s="10"/>
      <c r="DTD96" s="10"/>
      <c r="DTE96" s="10"/>
      <c r="DTF96" s="10"/>
      <c r="DTG96" s="10"/>
      <c r="DTH96" s="10"/>
      <c r="DTI96" s="10"/>
      <c r="DTJ96" s="10"/>
      <c r="DTK96" s="10"/>
      <c r="DTL96" s="10"/>
      <c r="DTM96" s="10"/>
      <c r="DTN96" s="10"/>
      <c r="DTO96" s="10"/>
      <c r="DTP96" s="10"/>
      <c r="DTQ96" s="10"/>
      <c r="DTR96" s="10"/>
      <c r="DTS96" s="10"/>
      <c r="DTT96" s="10"/>
      <c r="DTU96" s="10"/>
      <c r="DTV96" s="10"/>
      <c r="DTW96" s="10"/>
      <c r="DTX96" s="10"/>
      <c r="DTY96" s="10"/>
      <c r="DTZ96" s="10"/>
      <c r="DUA96" s="10"/>
      <c r="DUB96" s="10"/>
      <c r="DUC96" s="10"/>
      <c r="DUD96" s="10"/>
      <c r="DUE96" s="10"/>
      <c r="DUF96" s="10"/>
      <c r="DUG96" s="10"/>
      <c r="DUH96" s="10"/>
      <c r="DUI96" s="10"/>
      <c r="DUJ96" s="10"/>
      <c r="DUK96" s="10"/>
      <c r="DUL96" s="10"/>
      <c r="DUM96" s="10"/>
      <c r="DUN96" s="10"/>
      <c r="DUO96" s="10"/>
      <c r="DUP96" s="10"/>
      <c r="DUQ96" s="10"/>
      <c r="DUR96" s="10"/>
      <c r="DUS96" s="10"/>
      <c r="DUT96" s="10"/>
      <c r="DUU96" s="10"/>
      <c r="DUV96" s="10"/>
      <c r="DUW96" s="10"/>
      <c r="DUX96" s="10"/>
      <c r="DUY96" s="10"/>
      <c r="DUZ96" s="10"/>
      <c r="DVA96" s="10"/>
      <c r="DVB96" s="10"/>
      <c r="DVC96" s="10"/>
      <c r="DVD96" s="10"/>
      <c r="DVE96" s="10"/>
      <c r="DVF96" s="10"/>
      <c r="DVG96" s="10"/>
      <c r="DVH96" s="10"/>
      <c r="DVI96" s="10"/>
      <c r="DVJ96" s="10"/>
      <c r="DVK96" s="10"/>
      <c r="DVL96" s="10"/>
      <c r="DVM96" s="10"/>
      <c r="DVN96" s="10"/>
      <c r="DVO96" s="10"/>
      <c r="DVP96" s="10"/>
      <c r="DVQ96" s="10"/>
      <c r="DVR96" s="10"/>
      <c r="DVS96" s="10"/>
      <c r="DVT96" s="10"/>
      <c r="DVU96" s="10"/>
      <c r="DVV96" s="10"/>
      <c r="DVW96" s="10"/>
      <c r="DVX96" s="10"/>
      <c r="DVY96" s="10"/>
      <c r="DVZ96" s="10"/>
      <c r="DWA96" s="10"/>
      <c r="DWB96" s="10"/>
      <c r="DWC96" s="10"/>
      <c r="DWD96" s="10"/>
      <c r="DWE96" s="10"/>
      <c r="DWF96" s="10"/>
      <c r="DWG96" s="10"/>
      <c r="DWH96" s="10"/>
      <c r="DWI96" s="10"/>
      <c r="DWJ96" s="10"/>
      <c r="DWK96" s="10"/>
      <c r="DWL96" s="10"/>
      <c r="DWM96" s="10"/>
      <c r="DWN96" s="10"/>
      <c r="DWO96" s="10"/>
      <c r="DWP96" s="10"/>
      <c r="DWQ96" s="10"/>
      <c r="DWR96" s="10"/>
      <c r="DWS96" s="10"/>
      <c r="DWT96" s="10"/>
      <c r="DWU96" s="10"/>
      <c r="DWV96" s="10"/>
      <c r="DWW96" s="10"/>
      <c r="DWX96" s="10"/>
      <c r="DWY96" s="10"/>
      <c r="DWZ96" s="10"/>
      <c r="DXA96" s="10"/>
      <c r="DXB96" s="10"/>
      <c r="DXC96" s="10"/>
      <c r="DXD96" s="10"/>
      <c r="DXE96" s="10"/>
      <c r="DXF96" s="10"/>
      <c r="DXG96" s="10"/>
      <c r="DXH96" s="10"/>
      <c r="DXI96" s="10"/>
      <c r="DXJ96" s="10"/>
      <c r="DXK96" s="10"/>
      <c r="DXL96" s="10"/>
      <c r="DXM96" s="10"/>
      <c r="DXN96" s="10"/>
      <c r="DXO96" s="10"/>
      <c r="DXP96" s="10"/>
      <c r="DXQ96" s="10"/>
      <c r="DXR96" s="10"/>
      <c r="DXS96" s="10"/>
      <c r="DXT96" s="10"/>
      <c r="DXU96" s="10"/>
      <c r="DXV96" s="10"/>
      <c r="DXW96" s="10"/>
      <c r="DXX96" s="10"/>
      <c r="DXY96" s="10"/>
      <c r="DXZ96" s="10"/>
      <c r="DYA96" s="10"/>
      <c r="DYB96" s="10"/>
      <c r="DYC96" s="10"/>
      <c r="DYD96" s="10"/>
      <c r="DYE96" s="10"/>
      <c r="DYF96" s="10"/>
      <c r="DYG96" s="10"/>
      <c r="DYH96" s="10"/>
      <c r="DYI96" s="10"/>
      <c r="DYJ96" s="10"/>
      <c r="DYK96" s="10"/>
      <c r="DYL96" s="10"/>
      <c r="DYM96" s="10"/>
      <c r="DYN96" s="10"/>
      <c r="DYO96" s="10"/>
      <c r="DYP96" s="10"/>
      <c r="DYQ96" s="10"/>
      <c r="DYR96" s="10"/>
      <c r="DYS96" s="10"/>
      <c r="DYT96" s="10"/>
      <c r="DYU96" s="10"/>
      <c r="DYV96" s="10"/>
      <c r="DYW96" s="10"/>
      <c r="DYX96" s="10"/>
      <c r="DYY96" s="10"/>
      <c r="DYZ96" s="10"/>
      <c r="DZA96" s="10"/>
      <c r="DZB96" s="10"/>
      <c r="DZC96" s="10"/>
      <c r="DZD96" s="10"/>
      <c r="DZE96" s="10"/>
      <c r="DZF96" s="10"/>
      <c r="DZG96" s="10"/>
      <c r="DZH96" s="10"/>
      <c r="DZI96" s="10"/>
      <c r="DZJ96" s="10"/>
      <c r="DZK96" s="10"/>
      <c r="DZL96" s="10"/>
      <c r="DZM96" s="10"/>
      <c r="DZN96" s="10"/>
      <c r="DZO96" s="10"/>
      <c r="DZP96" s="10"/>
      <c r="DZQ96" s="10"/>
      <c r="DZR96" s="10"/>
      <c r="DZS96" s="10"/>
      <c r="DZT96" s="10"/>
      <c r="DZU96" s="10"/>
      <c r="DZV96" s="10"/>
      <c r="DZW96" s="10"/>
      <c r="DZX96" s="10"/>
      <c r="DZY96" s="10"/>
      <c r="DZZ96" s="10"/>
      <c r="EAA96" s="10"/>
      <c r="EAB96" s="10"/>
      <c r="EAC96" s="10"/>
      <c r="EAD96" s="10"/>
      <c r="EAE96" s="10"/>
      <c r="EAF96" s="10"/>
      <c r="EAG96" s="10"/>
      <c r="EAH96" s="10"/>
      <c r="EAI96" s="10"/>
      <c r="EAJ96" s="10"/>
      <c r="EAK96" s="10"/>
      <c r="EAL96" s="10"/>
      <c r="EAM96" s="10"/>
      <c r="EAN96" s="10"/>
      <c r="EAO96" s="10"/>
      <c r="EAP96" s="10"/>
      <c r="EAQ96" s="10"/>
      <c r="EAR96" s="10"/>
      <c r="EAS96" s="10"/>
      <c r="EAT96" s="10"/>
      <c r="EAU96" s="10"/>
      <c r="EAV96" s="10"/>
      <c r="EAW96" s="10"/>
      <c r="EAX96" s="10"/>
      <c r="EAY96" s="10"/>
      <c r="EAZ96" s="10"/>
      <c r="EBA96" s="10"/>
      <c r="EBB96" s="10"/>
      <c r="EBC96" s="10"/>
      <c r="EBD96" s="10"/>
      <c r="EBE96" s="10"/>
      <c r="EBF96" s="10"/>
      <c r="EBG96" s="10"/>
      <c r="EBH96" s="10"/>
      <c r="EBI96" s="10"/>
      <c r="EBJ96" s="10"/>
      <c r="EBK96" s="10"/>
      <c r="EBL96" s="10"/>
      <c r="EBM96" s="10"/>
      <c r="EBN96" s="10"/>
      <c r="EBO96" s="10"/>
      <c r="EBP96" s="10"/>
      <c r="EBQ96" s="10"/>
      <c r="EBR96" s="10"/>
      <c r="EBS96" s="10"/>
      <c r="EBT96" s="10"/>
      <c r="EBU96" s="10"/>
      <c r="EBV96" s="10"/>
      <c r="EBW96" s="10"/>
      <c r="EBX96" s="10"/>
      <c r="EBY96" s="10"/>
      <c r="EBZ96" s="10"/>
      <c r="ECA96" s="10"/>
      <c r="ECB96" s="10"/>
      <c r="ECC96" s="10"/>
      <c r="ECD96" s="10"/>
      <c r="ECE96" s="10"/>
      <c r="ECF96" s="10"/>
      <c r="ECG96" s="10"/>
      <c r="ECH96" s="10"/>
      <c r="ECI96" s="10"/>
      <c r="ECJ96" s="10"/>
      <c r="ECK96" s="10"/>
      <c r="ECL96" s="10"/>
      <c r="ECM96" s="10"/>
      <c r="ECN96" s="10"/>
      <c r="ECO96" s="10"/>
      <c r="ECP96" s="10"/>
      <c r="ECQ96" s="10"/>
      <c r="ECR96" s="10"/>
      <c r="ECS96" s="10"/>
      <c r="ECT96" s="10"/>
      <c r="ECU96" s="10"/>
      <c r="ECV96" s="10"/>
      <c r="ECW96" s="10"/>
      <c r="ECX96" s="10"/>
      <c r="ECY96" s="10"/>
      <c r="ECZ96" s="10"/>
      <c r="EDA96" s="10"/>
      <c r="EDB96" s="10"/>
      <c r="EDC96" s="10"/>
      <c r="EDD96" s="10"/>
      <c r="EDE96" s="10"/>
      <c r="EDF96" s="10"/>
      <c r="EDG96" s="10"/>
      <c r="EDH96" s="10"/>
      <c r="EDI96" s="10"/>
      <c r="EDJ96" s="10"/>
      <c r="EDK96" s="10"/>
      <c r="EDL96" s="10"/>
      <c r="EDM96" s="10"/>
      <c r="EDN96" s="10"/>
      <c r="EDO96" s="10"/>
      <c r="EDP96" s="10"/>
      <c r="EDQ96" s="10"/>
      <c r="EDR96" s="10"/>
      <c r="EDS96" s="10"/>
      <c r="EDT96" s="10"/>
      <c r="EDU96" s="10"/>
      <c r="EDV96" s="10"/>
      <c r="EDW96" s="10"/>
      <c r="EDX96" s="10"/>
      <c r="EDY96" s="10"/>
      <c r="EDZ96" s="10"/>
      <c r="EEA96" s="10"/>
      <c r="EEB96" s="10"/>
      <c r="EEC96" s="10"/>
      <c r="EED96" s="10"/>
      <c r="EEE96" s="10"/>
      <c r="EEF96" s="10"/>
      <c r="EEG96" s="10"/>
      <c r="EEH96" s="10"/>
      <c r="EEI96" s="10"/>
      <c r="EEJ96" s="10"/>
      <c r="EEK96" s="10"/>
      <c r="EEL96" s="10"/>
      <c r="EEM96" s="10"/>
      <c r="EEN96" s="10"/>
      <c r="EEO96" s="10"/>
      <c r="EEP96" s="10"/>
      <c r="EEQ96" s="10"/>
      <c r="EER96" s="10"/>
      <c r="EES96" s="10"/>
      <c r="EET96" s="10"/>
      <c r="EEU96" s="10"/>
      <c r="EEV96" s="10"/>
      <c r="EEW96" s="10"/>
      <c r="EEX96" s="10"/>
      <c r="EEY96" s="10"/>
      <c r="EEZ96" s="10"/>
      <c r="EFA96" s="10"/>
      <c r="EFB96" s="10"/>
      <c r="EFC96" s="10"/>
      <c r="EFD96" s="10"/>
      <c r="EFE96" s="10"/>
      <c r="EFF96" s="10"/>
      <c r="EFG96" s="10"/>
      <c r="EFH96" s="10"/>
      <c r="EFI96" s="10"/>
      <c r="EFJ96" s="10"/>
      <c r="EFK96" s="10"/>
      <c r="EFL96" s="10"/>
      <c r="EFM96" s="10"/>
      <c r="EFN96" s="10"/>
      <c r="EFO96" s="10"/>
      <c r="EFP96" s="10"/>
      <c r="EFQ96" s="10"/>
      <c r="EFR96" s="10"/>
      <c r="EFS96" s="10"/>
      <c r="EFT96" s="10"/>
      <c r="EFU96" s="10"/>
      <c r="EFV96" s="10"/>
      <c r="EFW96" s="10"/>
      <c r="EFX96" s="10"/>
      <c r="EFY96" s="10"/>
      <c r="EFZ96" s="10"/>
      <c r="EGA96" s="10"/>
      <c r="EGB96" s="10"/>
      <c r="EGC96" s="10"/>
      <c r="EGD96" s="10"/>
      <c r="EGE96" s="10"/>
      <c r="EGF96" s="10"/>
      <c r="EGG96" s="10"/>
      <c r="EGH96" s="10"/>
      <c r="EGI96" s="10"/>
      <c r="EGJ96" s="10"/>
      <c r="EGK96" s="10"/>
      <c r="EGL96" s="10"/>
      <c r="EGM96" s="10"/>
      <c r="EGN96" s="10"/>
      <c r="EGO96" s="10"/>
      <c r="EGP96" s="10"/>
      <c r="EGQ96" s="10"/>
      <c r="EGR96" s="10"/>
      <c r="EGS96" s="10"/>
      <c r="EGT96" s="10"/>
      <c r="EGU96" s="10"/>
      <c r="EGV96" s="10"/>
      <c r="EGW96" s="10"/>
      <c r="EGX96" s="10"/>
      <c r="EGY96" s="10"/>
      <c r="EGZ96" s="10"/>
      <c r="EHA96" s="10"/>
      <c r="EHB96" s="10"/>
      <c r="EHC96" s="10"/>
      <c r="EHD96" s="10"/>
      <c r="EHE96" s="10"/>
      <c r="EHF96" s="10"/>
      <c r="EHG96" s="10"/>
      <c r="EHH96" s="10"/>
      <c r="EHI96" s="10"/>
      <c r="EHJ96" s="10"/>
      <c r="EHK96" s="10"/>
      <c r="EHL96" s="10"/>
      <c r="EHM96" s="10"/>
      <c r="EHN96" s="10"/>
      <c r="EHO96" s="10"/>
      <c r="EHP96" s="10"/>
      <c r="EHQ96" s="10"/>
      <c r="EHR96" s="10"/>
      <c r="EHS96" s="10"/>
      <c r="EHT96" s="10"/>
      <c r="EHU96" s="10"/>
      <c r="EHV96" s="10"/>
      <c r="EHW96" s="10"/>
      <c r="EHX96" s="10"/>
      <c r="EHY96" s="10"/>
      <c r="EHZ96" s="10"/>
      <c r="EIA96" s="10"/>
      <c r="EIB96" s="10"/>
      <c r="EIC96" s="10"/>
      <c r="EID96" s="10"/>
      <c r="EIE96" s="10"/>
      <c r="EIF96" s="10"/>
      <c r="EIG96" s="10"/>
      <c r="EIH96" s="10"/>
      <c r="EII96" s="10"/>
      <c r="EIJ96" s="10"/>
      <c r="EIK96" s="10"/>
      <c r="EIL96" s="10"/>
      <c r="EIM96" s="10"/>
      <c r="EIN96" s="10"/>
      <c r="EIO96" s="10"/>
      <c r="EIP96" s="10"/>
      <c r="EIQ96" s="10"/>
      <c r="EIR96" s="10"/>
      <c r="EIS96" s="10"/>
      <c r="EIT96" s="10"/>
      <c r="EIU96" s="10"/>
      <c r="EIV96" s="10"/>
      <c r="EIW96" s="10"/>
      <c r="EIX96" s="10"/>
      <c r="EIY96" s="10"/>
      <c r="EIZ96" s="10"/>
      <c r="EJA96" s="10"/>
      <c r="EJB96" s="10"/>
      <c r="EJC96" s="10"/>
      <c r="EJD96" s="10"/>
      <c r="EJE96" s="10"/>
      <c r="EJF96" s="10"/>
      <c r="EJG96" s="10"/>
      <c r="EJH96" s="10"/>
      <c r="EJI96" s="10"/>
      <c r="EJJ96" s="10"/>
      <c r="EJK96" s="10"/>
      <c r="EJL96" s="10"/>
      <c r="EJM96" s="10"/>
      <c r="EJN96" s="10"/>
      <c r="EJO96" s="10"/>
      <c r="EJP96" s="10"/>
      <c r="EJQ96" s="10"/>
      <c r="EJR96" s="10"/>
      <c r="EJS96" s="10"/>
      <c r="EJT96" s="10"/>
      <c r="EJU96" s="10"/>
      <c r="EJV96" s="10"/>
      <c r="EJW96" s="10"/>
      <c r="EJX96" s="10"/>
      <c r="EJY96" s="10"/>
      <c r="EJZ96" s="10"/>
      <c r="EKA96" s="10"/>
      <c r="EKB96" s="10"/>
      <c r="EKC96" s="10"/>
      <c r="EKD96" s="10"/>
      <c r="EKE96" s="10"/>
      <c r="EKF96" s="10"/>
      <c r="EKG96" s="10"/>
      <c r="EKH96" s="10"/>
      <c r="EKI96" s="10"/>
      <c r="EKJ96" s="10"/>
      <c r="EKK96" s="10"/>
      <c r="EKL96" s="10"/>
      <c r="EKM96" s="10"/>
      <c r="EKN96" s="10"/>
      <c r="EKO96" s="10"/>
      <c r="EKP96" s="10"/>
      <c r="EKQ96" s="10"/>
      <c r="EKR96" s="10"/>
      <c r="EKS96" s="10"/>
      <c r="EKT96" s="10"/>
      <c r="EKU96" s="10"/>
      <c r="EKV96" s="10"/>
      <c r="EKW96" s="10"/>
      <c r="EKX96" s="10"/>
      <c r="EKY96" s="10"/>
      <c r="EKZ96" s="10"/>
      <c r="ELA96" s="10"/>
      <c r="ELB96" s="10"/>
      <c r="ELC96" s="10"/>
      <c r="ELD96" s="10"/>
      <c r="ELE96" s="10"/>
      <c r="ELF96" s="10"/>
      <c r="ELG96" s="10"/>
      <c r="ELH96" s="10"/>
      <c r="ELI96" s="10"/>
      <c r="ELJ96" s="10"/>
      <c r="ELK96" s="10"/>
      <c r="ELL96" s="10"/>
      <c r="ELM96" s="10"/>
      <c r="ELN96" s="10"/>
      <c r="ELO96" s="10"/>
      <c r="ELP96" s="10"/>
      <c r="ELQ96" s="10"/>
      <c r="ELR96" s="10"/>
      <c r="ELS96" s="10"/>
      <c r="ELT96" s="10"/>
      <c r="ELU96" s="10"/>
      <c r="ELV96" s="10"/>
      <c r="ELW96" s="10"/>
      <c r="ELX96" s="10"/>
      <c r="ELY96" s="10"/>
      <c r="ELZ96" s="10"/>
      <c r="EMA96" s="10"/>
      <c r="EMB96" s="10"/>
      <c r="EMC96" s="10"/>
      <c r="EMD96" s="10"/>
      <c r="EME96" s="10"/>
      <c r="EMF96" s="10"/>
      <c r="EMG96" s="10"/>
      <c r="EMH96" s="10"/>
      <c r="EMI96" s="10"/>
      <c r="EMJ96" s="10"/>
      <c r="EMK96" s="10"/>
      <c r="EML96" s="10"/>
      <c r="EMM96" s="10"/>
      <c r="EMN96" s="10"/>
      <c r="EMO96" s="10"/>
      <c r="EMP96" s="10"/>
      <c r="EMQ96" s="10"/>
      <c r="EMR96" s="10"/>
      <c r="EMS96" s="10"/>
      <c r="EMT96" s="10"/>
      <c r="EMU96" s="10"/>
      <c r="EMV96" s="10"/>
      <c r="EMW96" s="10"/>
      <c r="EMX96" s="10"/>
      <c r="EMY96" s="10"/>
      <c r="EMZ96" s="10"/>
      <c r="ENA96" s="10"/>
      <c r="ENB96" s="10"/>
      <c r="ENC96" s="10"/>
      <c r="END96" s="10"/>
      <c r="ENE96" s="10"/>
      <c r="ENF96" s="10"/>
      <c r="ENG96" s="10"/>
      <c r="ENH96" s="10"/>
      <c r="ENI96" s="10"/>
      <c r="ENJ96" s="10"/>
      <c r="ENK96" s="10"/>
      <c r="ENL96" s="10"/>
      <c r="ENM96" s="10"/>
      <c r="ENN96" s="10"/>
      <c r="ENO96" s="10"/>
      <c r="ENP96" s="10"/>
      <c r="ENQ96" s="10"/>
      <c r="ENR96" s="10"/>
      <c r="ENS96" s="10"/>
      <c r="ENT96" s="10"/>
      <c r="ENU96" s="10"/>
      <c r="ENV96" s="10"/>
      <c r="ENW96" s="10"/>
      <c r="ENX96" s="10"/>
      <c r="ENY96" s="10"/>
      <c r="ENZ96" s="10"/>
      <c r="EOA96" s="10"/>
      <c r="EOB96" s="10"/>
      <c r="EOC96" s="10"/>
      <c r="EOD96" s="10"/>
      <c r="EOE96" s="10"/>
      <c r="EOF96" s="10"/>
      <c r="EOG96" s="10"/>
      <c r="EOH96" s="10"/>
      <c r="EOI96" s="10"/>
      <c r="EOJ96" s="10"/>
      <c r="EOK96" s="10"/>
      <c r="EOL96" s="10"/>
      <c r="EOM96" s="10"/>
      <c r="EON96" s="10"/>
      <c r="EOO96" s="10"/>
      <c r="EOP96" s="10"/>
      <c r="EOQ96" s="10"/>
      <c r="EOR96" s="10"/>
      <c r="EOS96" s="10"/>
      <c r="EOT96" s="10"/>
      <c r="EOU96" s="10"/>
      <c r="EOV96" s="10"/>
      <c r="EOW96" s="10"/>
      <c r="EOX96" s="10"/>
      <c r="EOY96" s="10"/>
      <c r="EOZ96" s="10"/>
      <c r="EPA96" s="10"/>
      <c r="EPB96" s="10"/>
      <c r="EPC96" s="10"/>
      <c r="EPD96" s="10"/>
      <c r="EPE96" s="10"/>
      <c r="EPF96" s="10"/>
      <c r="EPG96" s="10"/>
      <c r="EPH96" s="10"/>
      <c r="EPI96" s="10"/>
      <c r="EPJ96" s="10"/>
      <c r="EPK96" s="10"/>
      <c r="EPL96" s="10"/>
      <c r="EPM96" s="10"/>
      <c r="EPN96" s="10"/>
      <c r="EPO96" s="10"/>
      <c r="EPP96" s="10"/>
      <c r="EPQ96" s="10"/>
      <c r="EPR96" s="10"/>
      <c r="EPS96" s="10"/>
      <c r="EPT96" s="10"/>
      <c r="EPU96" s="10"/>
      <c r="EPV96" s="10"/>
      <c r="EPW96" s="10"/>
      <c r="EPX96" s="10"/>
      <c r="EPY96" s="10"/>
      <c r="EPZ96" s="10"/>
      <c r="EQA96" s="10"/>
      <c r="EQB96" s="10"/>
      <c r="EQC96" s="10"/>
      <c r="EQD96" s="10"/>
      <c r="EQE96" s="10"/>
      <c r="EQF96" s="10"/>
      <c r="EQG96" s="10"/>
      <c r="EQH96" s="10"/>
      <c r="EQI96" s="10"/>
      <c r="EQJ96" s="10"/>
      <c r="EQK96" s="10"/>
      <c r="EQL96" s="10"/>
      <c r="EQM96" s="10"/>
      <c r="EQN96" s="10"/>
      <c r="EQO96" s="10"/>
      <c r="EQP96" s="10"/>
      <c r="EQQ96" s="10"/>
      <c r="EQR96" s="10"/>
      <c r="EQS96" s="10"/>
      <c r="EQT96" s="10"/>
      <c r="EQU96" s="10"/>
      <c r="EQV96" s="10"/>
      <c r="EQW96" s="10"/>
      <c r="EQX96" s="10"/>
      <c r="EQY96" s="10"/>
      <c r="EQZ96" s="10"/>
      <c r="ERA96" s="10"/>
      <c r="ERB96" s="10"/>
      <c r="ERC96" s="10"/>
      <c r="ERD96" s="10"/>
      <c r="ERE96" s="10"/>
      <c r="ERF96" s="10"/>
      <c r="ERG96" s="10"/>
      <c r="ERH96" s="10"/>
      <c r="ERI96" s="10"/>
      <c r="ERJ96" s="10"/>
      <c r="ERK96" s="10"/>
      <c r="ERL96" s="10"/>
      <c r="ERM96" s="10"/>
      <c r="ERN96" s="10"/>
      <c r="ERO96" s="10"/>
      <c r="ERP96" s="10"/>
      <c r="ERQ96" s="10"/>
      <c r="ERR96" s="10"/>
      <c r="ERS96" s="10"/>
      <c r="ERT96" s="10"/>
      <c r="ERU96" s="10"/>
      <c r="ERV96" s="10"/>
      <c r="ERW96" s="10"/>
      <c r="ERX96" s="10"/>
      <c r="ERY96" s="10"/>
      <c r="ERZ96" s="10"/>
      <c r="ESA96" s="10"/>
      <c r="ESB96" s="10"/>
      <c r="ESC96" s="10"/>
      <c r="ESD96" s="10"/>
      <c r="ESE96" s="10"/>
      <c r="ESF96" s="10"/>
      <c r="ESG96" s="10"/>
      <c r="ESH96" s="10"/>
      <c r="ESI96" s="10"/>
      <c r="ESJ96" s="10"/>
      <c r="ESK96" s="10"/>
      <c r="ESL96" s="10"/>
      <c r="ESM96" s="10"/>
      <c r="ESN96" s="10"/>
      <c r="ESO96" s="10"/>
      <c r="ESP96" s="10"/>
      <c r="ESQ96" s="10"/>
      <c r="ESR96" s="10"/>
      <c r="ESS96" s="10"/>
      <c r="EST96" s="10"/>
      <c r="ESU96" s="10"/>
      <c r="ESV96" s="10"/>
      <c r="ESW96" s="10"/>
      <c r="ESX96" s="10"/>
      <c r="ESY96" s="10"/>
      <c r="ESZ96" s="10"/>
      <c r="ETA96" s="10"/>
      <c r="ETB96" s="10"/>
      <c r="ETC96" s="10"/>
      <c r="ETD96" s="10"/>
      <c r="ETE96" s="10"/>
      <c r="ETF96" s="10"/>
      <c r="ETG96" s="10"/>
      <c r="ETH96" s="10"/>
      <c r="ETI96" s="10"/>
      <c r="ETJ96" s="10"/>
      <c r="ETK96" s="10"/>
      <c r="ETL96" s="10"/>
      <c r="ETM96" s="10"/>
      <c r="ETN96" s="10"/>
      <c r="ETO96" s="10"/>
      <c r="ETP96" s="10"/>
      <c r="ETQ96" s="10"/>
      <c r="ETR96" s="10"/>
      <c r="ETS96" s="10"/>
      <c r="ETT96" s="10"/>
      <c r="ETU96" s="10"/>
      <c r="ETV96" s="10"/>
      <c r="ETW96" s="10"/>
      <c r="ETX96" s="10"/>
      <c r="ETY96" s="10"/>
      <c r="ETZ96" s="10"/>
      <c r="EUA96" s="10"/>
      <c r="EUB96" s="10"/>
      <c r="EUC96" s="10"/>
      <c r="EUD96" s="10"/>
      <c r="EUE96" s="10"/>
      <c r="EUF96" s="10"/>
      <c r="EUG96" s="10"/>
      <c r="EUH96" s="10"/>
      <c r="EUI96" s="10"/>
      <c r="EUJ96" s="10"/>
      <c r="EUK96" s="10"/>
      <c r="EUL96" s="10"/>
      <c r="EUM96" s="10"/>
      <c r="EUN96" s="10"/>
      <c r="EUO96" s="10"/>
      <c r="EUP96" s="10"/>
      <c r="EUQ96" s="10"/>
      <c r="EUR96" s="10"/>
      <c r="EUS96" s="10"/>
      <c r="EUT96" s="10"/>
      <c r="EUU96" s="10"/>
      <c r="EUV96" s="10"/>
      <c r="EUW96" s="10"/>
      <c r="EUX96" s="10"/>
      <c r="EUY96" s="10"/>
      <c r="EUZ96" s="10"/>
      <c r="EVA96" s="10"/>
      <c r="EVB96" s="10"/>
      <c r="EVC96" s="10"/>
      <c r="EVD96" s="10"/>
      <c r="EVE96" s="10"/>
      <c r="EVF96" s="10"/>
      <c r="EVG96" s="10"/>
      <c r="EVH96" s="10"/>
      <c r="EVI96" s="10"/>
      <c r="EVJ96" s="10"/>
      <c r="EVK96" s="10"/>
      <c r="EVL96" s="10"/>
      <c r="EVM96" s="10"/>
      <c r="EVN96" s="10"/>
      <c r="EVO96" s="10"/>
      <c r="EVP96" s="10"/>
      <c r="EVQ96" s="10"/>
      <c r="EVR96" s="10"/>
      <c r="EVS96" s="10"/>
      <c r="EVT96" s="10"/>
      <c r="EVU96" s="10"/>
      <c r="EVV96" s="10"/>
      <c r="EVW96" s="10"/>
      <c r="EVX96" s="10"/>
      <c r="EVY96" s="10"/>
      <c r="EVZ96" s="10"/>
      <c r="EWA96" s="10"/>
      <c r="EWB96" s="10"/>
      <c r="EWC96" s="10"/>
      <c r="EWD96" s="10"/>
      <c r="EWE96" s="10"/>
      <c r="EWF96" s="10"/>
      <c r="EWG96" s="10"/>
      <c r="EWH96" s="10"/>
      <c r="EWI96" s="10"/>
      <c r="EWJ96" s="10"/>
      <c r="EWK96" s="10"/>
      <c r="EWL96" s="10"/>
      <c r="EWM96" s="10"/>
      <c r="EWN96" s="10"/>
      <c r="EWO96" s="10"/>
      <c r="EWP96" s="10"/>
      <c r="EWQ96" s="10"/>
      <c r="EWR96" s="10"/>
      <c r="EWS96" s="10"/>
      <c r="EWT96" s="10"/>
      <c r="EWU96" s="10"/>
      <c r="EWV96" s="10"/>
      <c r="EWW96" s="10"/>
      <c r="EWX96" s="10"/>
      <c r="EWY96" s="10"/>
      <c r="EWZ96" s="10"/>
      <c r="EXA96" s="10"/>
      <c r="EXB96" s="10"/>
      <c r="EXC96" s="10"/>
      <c r="EXD96" s="10"/>
      <c r="EXE96" s="10"/>
      <c r="EXF96" s="10"/>
      <c r="EXG96" s="10"/>
      <c r="EXH96" s="10"/>
      <c r="EXI96" s="10"/>
      <c r="EXJ96" s="10"/>
      <c r="EXK96" s="10"/>
      <c r="EXL96" s="10"/>
      <c r="EXM96" s="10"/>
      <c r="EXN96" s="10"/>
      <c r="EXO96" s="10"/>
      <c r="EXP96" s="10"/>
      <c r="EXQ96" s="10"/>
      <c r="EXR96" s="10"/>
      <c r="EXS96" s="10"/>
      <c r="EXT96" s="10"/>
      <c r="EXU96" s="10"/>
      <c r="EXV96" s="10"/>
      <c r="EXW96" s="10"/>
      <c r="EXX96" s="10"/>
      <c r="EXY96" s="10"/>
      <c r="EXZ96" s="10"/>
      <c r="EYA96" s="10"/>
      <c r="EYB96" s="10"/>
      <c r="EYC96" s="10"/>
      <c r="EYD96" s="10"/>
      <c r="EYE96" s="10"/>
      <c r="EYF96" s="10"/>
      <c r="EYG96" s="10"/>
      <c r="EYH96" s="10"/>
      <c r="EYI96" s="10"/>
      <c r="EYJ96" s="10"/>
      <c r="EYK96" s="10"/>
      <c r="EYL96" s="10"/>
      <c r="EYM96" s="10"/>
      <c r="EYN96" s="10"/>
      <c r="EYO96" s="10"/>
      <c r="EYP96" s="10"/>
      <c r="EYQ96" s="10"/>
      <c r="EYR96" s="10"/>
      <c r="EYS96" s="10"/>
      <c r="EYT96" s="10"/>
      <c r="EYU96" s="10"/>
      <c r="EYV96" s="10"/>
      <c r="EYW96" s="10"/>
      <c r="EYX96" s="10"/>
      <c r="EYY96" s="10"/>
      <c r="EYZ96" s="10"/>
      <c r="EZA96" s="10"/>
      <c r="EZB96" s="10"/>
      <c r="EZC96" s="10"/>
      <c r="EZD96" s="10"/>
      <c r="EZE96" s="10"/>
      <c r="EZF96" s="10"/>
      <c r="EZG96" s="10"/>
      <c r="EZH96" s="10"/>
      <c r="EZI96" s="10"/>
      <c r="EZJ96" s="10"/>
      <c r="EZK96" s="10"/>
      <c r="EZL96" s="10"/>
      <c r="EZM96" s="10"/>
      <c r="EZN96" s="10"/>
      <c r="EZO96" s="10"/>
      <c r="EZP96" s="10"/>
      <c r="EZQ96" s="10"/>
      <c r="EZR96" s="10"/>
      <c r="EZS96" s="10"/>
      <c r="EZT96" s="10"/>
      <c r="EZU96" s="10"/>
      <c r="EZV96" s="10"/>
      <c r="EZW96" s="10"/>
      <c r="EZX96" s="10"/>
      <c r="EZY96" s="10"/>
      <c r="EZZ96" s="10"/>
      <c r="FAA96" s="10"/>
      <c r="FAB96" s="10"/>
      <c r="FAC96" s="10"/>
      <c r="FAD96" s="10"/>
      <c r="FAE96" s="10"/>
      <c r="FAF96" s="10"/>
      <c r="FAG96" s="10"/>
      <c r="FAH96" s="10"/>
      <c r="FAI96" s="10"/>
      <c r="FAJ96" s="10"/>
      <c r="FAK96" s="10"/>
      <c r="FAL96" s="10"/>
      <c r="FAM96" s="10"/>
      <c r="FAN96" s="10"/>
      <c r="FAO96" s="10"/>
      <c r="FAP96" s="10"/>
      <c r="FAQ96" s="10"/>
      <c r="FAR96" s="10"/>
      <c r="FAS96" s="10"/>
      <c r="FAT96" s="10"/>
      <c r="FAU96" s="10"/>
      <c r="FAV96" s="10"/>
      <c r="FAW96" s="10"/>
      <c r="FAX96" s="10"/>
      <c r="FAY96" s="10"/>
      <c r="FAZ96" s="10"/>
      <c r="FBA96" s="10"/>
      <c r="FBB96" s="10"/>
      <c r="FBC96" s="10"/>
      <c r="FBD96" s="10"/>
      <c r="FBE96" s="10"/>
      <c r="FBF96" s="10"/>
      <c r="FBG96" s="10"/>
      <c r="FBH96" s="10"/>
      <c r="FBI96" s="10"/>
      <c r="FBJ96" s="10"/>
      <c r="FBK96" s="10"/>
      <c r="FBL96" s="10"/>
      <c r="FBM96" s="10"/>
      <c r="FBN96" s="10"/>
      <c r="FBO96" s="10"/>
      <c r="FBP96" s="10"/>
      <c r="FBQ96" s="10"/>
      <c r="FBR96" s="10"/>
      <c r="FBS96" s="10"/>
      <c r="FBT96" s="10"/>
      <c r="FBU96" s="10"/>
      <c r="FBV96" s="10"/>
      <c r="FBW96" s="10"/>
      <c r="FBX96" s="10"/>
      <c r="FBY96" s="10"/>
      <c r="FBZ96" s="10"/>
      <c r="FCA96" s="10"/>
      <c r="FCB96" s="10"/>
      <c r="FCC96" s="10"/>
      <c r="FCD96" s="10"/>
      <c r="FCE96" s="10"/>
      <c r="FCF96" s="10"/>
      <c r="FCG96" s="10"/>
      <c r="FCH96" s="10"/>
      <c r="FCI96" s="10"/>
      <c r="FCJ96" s="10"/>
      <c r="FCK96" s="10"/>
      <c r="FCL96" s="10"/>
      <c r="FCM96" s="10"/>
      <c r="FCN96" s="10"/>
      <c r="FCO96" s="10"/>
      <c r="FCP96" s="10"/>
      <c r="FCQ96" s="10"/>
      <c r="FCR96" s="10"/>
      <c r="FCS96" s="10"/>
      <c r="FCT96" s="10"/>
      <c r="FCU96" s="10"/>
      <c r="FCV96" s="10"/>
      <c r="FCW96" s="10"/>
      <c r="FCX96" s="10"/>
      <c r="FCY96" s="10"/>
      <c r="FCZ96" s="10"/>
      <c r="FDA96" s="10"/>
      <c r="FDB96" s="10"/>
      <c r="FDC96" s="10"/>
      <c r="FDD96" s="10"/>
      <c r="FDE96" s="10"/>
      <c r="FDF96" s="10"/>
      <c r="FDG96" s="10"/>
      <c r="FDH96" s="10"/>
      <c r="FDI96" s="10"/>
      <c r="FDJ96" s="10"/>
      <c r="FDK96" s="10"/>
      <c r="FDL96" s="10"/>
      <c r="FDM96" s="10"/>
      <c r="FDN96" s="10"/>
      <c r="FDO96" s="10"/>
      <c r="FDP96" s="10"/>
      <c r="FDQ96" s="10"/>
      <c r="FDR96" s="10"/>
      <c r="FDS96" s="10"/>
      <c r="FDT96" s="10"/>
      <c r="FDU96" s="10"/>
      <c r="FDV96" s="10"/>
      <c r="FDW96" s="10"/>
      <c r="FDX96" s="10"/>
      <c r="FDY96" s="10"/>
      <c r="FDZ96" s="10"/>
      <c r="FEA96" s="10"/>
      <c r="FEB96" s="10"/>
      <c r="FEC96" s="10"/>
      <c r="FED96" s="10"/>
      <c r="FEE96" s="10"/>
      <c r="FEF96" s="10"/>
      <c r="FEG96" s="10"/>
      <c r="FEH96" s="10"/>
      <c r="FEI96" s="10"/>
      <c r="FEJ96" s="10"/>
      <c r="FEK96" s="10"/>
      <c r="FEL96" s="10"/>
      <c r="FEM96" s="10"/>
      <c r="FEN96" s="10"/>
      <c r="FEO96" s="10"/>
      <c r="FEP96" s="10"/>
      <c r="FEQ96" s="10"/>
      <c r="FER96" s="10"/>
      <c r="FES96" s="10"/>
      <c r="FET96" s="10"/>
      <c r="FEU96" s="10"/>
      <c r="FEV96" s="10"/>
      <c r="FEW96" s="10"/>
      <c r="FEX96" s="10"/>
      <c r="FEY96" s="10"/>
      <c r="FEZ96" s="10"/>
      <c r="FFA96" s="10"/>
      <c r="FFB96" s="10"/>
      <c r="FFC96" s="10"/>
      <c r="FFD96" s="10"/>
      <c r="FFE96" s="10"/>
      <c r="FFF96" s="10"/>
      <c r="FFG96" s="10"/>
      <c r="FFH96" s="10"/>
      <c r="FFI96" s="10"/>
      <c r="FFJ96" s="10"/>
      <c r="FFK96" s="10"/>
      <c r="FFL96" s="10"/>
      <c r="FFM96" s="10"/>
      <c r="FFN96" s="10"/>
      <c r="FFO96" s="10"/>
      <c r="FFP96" s="10"/>
      <c r="FFQ96" s="10"/>
      <c r="FFR96" s="10"/>
      <c r="FFS96" s="10"/>
      <c r="FFT96" s="10"/>
      <c r="FFU96" s="10"/>
      <c r="FFV96" s="10"/>
      <c r="FFW96" s="10"/>
      <c r="FFX96" s="10"/>
      <c r="FFY96" s="10"/>
      <c r="FFZ96" s="10"/>
      <c r="FGA96" s="10"/>
      <c r="FGB96" s="10"/>
      <c r="FGC96" s="10"/>
      <c r="FGD96" s="10"/>
      <c r="FGE96" s="10"/>
      <c r="FGF96" s="10"/>
      <c r="FGG96" s="10"/>
      <c r="FGH96" s="10"/>
      <c r="FGI96" s="10"/>
      <c r="FGJ96" s="10"/>
      <c r="FGK96" s="10"/>
      <c r="FGL96" s="10"/>
      <c r="FGM96" s="10"/>
      <c r="FGN96" s="10"/>
      <c r="FGO96" s="10"/>
      <c r="FGP96" s="10"/>
      <c r="FGQ96" s="10"/>
      <c r="FGR96" s="10"/>
      <c r="FGS96" s="10"/>
      <c r="FGT96" s="10"/>
      <c r="FGU96" s="10"/>
      <c r="FGV96" s="10"/>
      <c r="FGW96" s="10"/>
      <c r="FGX96" s="10"/>
      <c r="FGY96" s="10"/>
      <c r="FGZ96" s="10"/>
      <c r="FHA96" s="10"/>
      <c r="FHB96" s="10"/>
      <c r="FHC96" s="10"/>
      <c r="FHD96" s="10"/>
      <c r="FHE96" s="10"/>
      <c r="FHF96" s="10"/>
      <c r="FHG96" s="10"/>
      <c r="FHH96" s="10"/>
      <c r="FHI96" s="10"/>
      <c r="FHJ96" s="10"/>
      <c r="FHK96" s="10"/>
      <c r="FHL96" s="10"/>
      <c r="FHM96" s="10"/>
      <c r="FHN96" s="10"/>
      <c r="FHO96" s="10"/>
      <c r="FHP96" s="10"/>
      <c r="FHQ96" s="10"/>
      <c r="FHR96" s="10"/>
      <c r="FHS96" s="10"/>
      <c r="FHT96" s="10"/>
      <c r="FHU96" s="10"/>
      <c r="FHV96" s="10"/>
      <c r="FHW96" s="10"/>
      <c r="FHX96" s="10"/>
      <c r="FHY96" s="10"/>
      <c r="FHZ96" s="10"/>
      <c r="FIA96" s="10"/>
      <c r="FIB96" s="10"/>
      <c r="FIC96" s="10"/>
      <c r="FID96" s="10"/>
      <c r="FIE96" s="10"/>
      <c r="FIF96" s="10"/>
      <c r="FIG96" s="10"/>
      <c r="FIH96" s="10"/>
      <c r="FII96" s="10"/>
      <c r="FIJ96" s="10"/>
      <c r="FIK96" s="10"/>
      <c r="FIL96" s="10"/>
      <c r="FIM96" s="10"/>
      <c r="FIN96" s="10"/>
      <c r="FIO96" s="10"/>
      <c r="FIP96" s="10"/>
      <c r="FIQ96" s="10"/>
      <c r="FIR96" s="10"/>
      <c r="FIS96" s="10"/>
      <c r="FIT96" s="10"/>
      <c r="FIU96" s="10"/>
      <c r="FIV96" s="10"/>
      <c r="FIW96" s="10"/>
      <c r="FIX96" s="10"/>
      <c r="FIY96" s="10"/>
      <c r="FIZ96" s="10"/>
      <c r="FJA96" s="10"/>
      <c r="FJB96" s="10"/>
      <c r="FJC96" s="10"/>
      <c r="FJD96" s="10"/>
      <c r="FJE96" s="10"/>
      <c r="FJF96" s="10"/>
      <c r="FJG96" s="10"/>
      <c r="FJH96" s="10"/>
      <c r="FJI96" s="10"/>
      <c r="FJJ96" s="10"/>
      <c r="FJK96" s="10"/>
      <c r="FJL96" s="10"/>
      <c r="FJM96" s="10"/>
      <c r="FJN96" s="10"/>
      <c r="FJO96" s="10"/>
      <c r="FJP96" s="10"/>
      <c r="FJQ96" s="10"/>
      <c r="FJR96" s="10"/>
      <c r="FJS96" s="10"/>
      <c r="FJT96" s="10"/>
      <c r="FJU96" s="10"/>
      <c r="FJV96" s="10"/>
      <c r="FJW96" s="10"/>
      <c r="FJX96" s="10"/>
      <c r="FJY96" s="10"/>
      <c r="FJZ96" s="10"/>
      <c r="FKA96" s="10"/>
      <c r="FKB96" s="10"/>
      <c r="FKC96" s="10"/>
      <c r="FKD96" s="10"/>
      <c r="FKE96" s="10"/>
      <c r="FKF96" s="10"/>
      <c r="FKG96" s="10"/>
      <c r="FKH96" s="10"/>
      <c r="FKI96" s="10"/>
      <c r="FKJ96" s="10"/>
      <c r="FKK96" s="10"/>
      <c r="FKL96" s="10"/>
      <c r="FKM96" s="10"/>
      <c r="FKN96" s="10"/>
      <c r="FKO96" s="10"/>
      <c r="FKP96" s="10"/>
      <c r="FKQ96" s="10"/>
      <c r="FKR96" s="10"/>
      <c r="FKS96" s="10"/>
      <c r="FKT96" s="10"/>
      <c r="FKU96" s="10"/>
      <c r="FKV96" s="10"/>
      <c r="FKW96" s="10"/>
      <c r="FKX96" s="10"/>
      <c r="FKY96" s="10"/>
      <c r="FKZ96" s="10"/>
      <c r="FLA96" s="10"/>
      <c r="FLB96" s="10"/>
      <c r="FLC96" s="10"/>
      <c r="FLD96" s="10"/>
      <c r="FLE96" s="10"/>
      <c r="FLF96" s="10"/>
      <c r="FLG96" s="10"/>
      <c r="FLH96" s="10"/>
      <c r="FLI96" s="10"/>
      <c r="FLJ96" s="10"/>
      <c r="FLK96" s="10"/>
      <c r="FLL96" s="10"/>
      <c r="FLM96" s="10"/>
      <c r="FLN96" s="10"/>
      <c r="FLO96" s="10"/>
      <c r="FLP96" s="10"/>
      <c r="FLQ96" s="10"/>
      <c r="FLR96" s="10"/>
      <c r="FLS96" s="10"/>
      <c r="FLT96" s="10"/>
      <c r="FLU96" s="10"/>
      <c r="FLV96" s="10"/>
      <c r="FLW96" s="10"/>
      <c r="FLX96" s="10"/>
      <c r="FLY96" s="10"/>
      <c r="FLZ96" s="10"/>
      <c r="FMA96" s="10"/>
      <c r="FMB96" s="10"/>
      <c r="FMC96" s="10"/>
      <c r="FMD96" s="10"/>
      <c r="FME96" s="10"/>
      <c r="FMF96" s="10"/>
      <c r="FMG96" s="10"/>
      <c r="FMH96" s="10"/>
      <c r="FMI96" s="10"/>
      <c r="FMJ96" s="10"/>
      <c r="FMK96" s="10"/>
      <c r="FML96" s="10"/>
      <c r="FMM96" s="10"/>
      <c r="FMN96" s="10"/>
      <c r="FMO96" s="10"/>
      <c r="FMP96" s="10"/>
      <c r="FMQ96" s="10"/>
      <c r="FMR96" s="10"/>
      <c r="FMS96" s="10"/>
      <c r="FMT96" s="10"/>
      <c r="FMU96" s="10"/>
      <c r="FMV96" s="10"/>
      <c r="FMW96" s="10"/>
      <c r="FMX96" s="10"/>
      <c r="FMY96" s="10"/>
      <c r="FMZ96" s="10"/>
      <c r="FNA96" s="10"/>
      <c r="FNB96" s="10"/>
      <c r="FNC96" s="10"/>
      <c r="FND96" s="10"/>
      <c r="FNE96" s="10"/>
      <c r="FNF96" s="10"/>
      <c r="FNG96" s="10"/>
      <c r="FNH96" s="10"/>
      <c r="FNI96" s="10"/>
      <c r="FNJ96" s="10"/>
      <c r="FNK96" s="10"/>
      <c r="FNL96" s="10"/>
      <c r="FNM96" s="10"/>
      <c r="FNN96" s="10"/>
      <c r="FNO96" s="10"/>
      <c r="FNP96" s="10"/>
      <c r="FNQ96" s="10"/>
      <c r="FNR96" s="10"/>
      <c r="FNS96" s="10"/>
      <c r="FNT96" s="10"/>
      <c r="FNU96" s="10"/>
      <c r="FNV96" s="10"/>
      <c r="FNW96" s="10"/>
      <c r="FNX96" s="10"/>
      <c r="FNY96" s="10"/>
      <c r="FNZ96" s="10"/>
      <c r="FOA96" s="10"/>
      <c r="FOB96" s="10"/>
      <c r="FOC96" s="10"/>
      <c r="FOD96" s="10"/>
      <c r="FOE96" s="10"/>
      <c r="FOF96" s="10"/>
      <c r="FOG96" s="10"/>
      <c r="FOH96" s="10"/>
      <c r="FOI96" s="10"/>
      <c r="FOJ96" s="10"/>
      <c r="FOK96" s="10"/>
      <c r="FOL96" s="10"/>
      <c r="FOM96" s="10"/>
      <c r="FON96" s="10"/>
      <c r="FOO96" s="10"/>
      <c r="FOP96" s="10"/>
      <c r="FOQ96" s="10"/>
      <c r="FOR96" s="10"/>
      <c r="FOS96" s="10"/>
      <c r="FOT96" s="10"/>
      <c r="FOU96" s="10"/>
      <c r="FOV96" s="10"/>
      <c r="FOW96" s="10"/>
      <c r="FOX96" s="10"/>
      <c r="FOY96" s="10"/>
      <c r="FOZ96" s="10"/>
      <c r="FPA96" s="10"/>
      <c r="FPB96" s="10"/>
      <c r="FPC96" s="10"/>
      <c r="FPD96" s="10"/>
      <c r="FPE96" s="10"/>
      <c r="FPF96" s="10"/>
      <c r="FPG96" s="10"/>
      <c r="FPH96" s="10"/>
      <c r="FPI96" s="10"/>
      <c r="FPJ96" s="10"/>
      <c r="FPK96" s="10"/>
      <c r="FPL96" s="10"/>
      <c r="FPM96" s="10"/>
      <c r="FPN96" s="10"/>
      <c r="FPO96" s="10"/>
      <c r="FPP96" s="10"/>
      <c r="FPQ96" s="10"/>
      <c r="FPR96" s="10"/>
      <c r="FPS96" s="10"/>
      <c r="FPT96" s="10"/>
      <c r="FPU96" s="10"/>
      <c r="FPV96" s="10"/>
      <c r="FPW96" s="10"/>
      <c r="FPX96" s="10"/>
      <c r="FPY96" s="10"/>
      <c r="FPZ96" s="10"/>
      <c r="FQA96" s="10"/>
      <c r="FQB96" s="10"/>
      <c r="FQC96" s="10"/>
      <c r="FQD96" s="10"/>
      <c r="FQE96" s="10"/>
      <c r="FQF96" s="10"/>
      <c r="FQG96" s="10"/>
      <c r="FQH96" s="10"/>
      <c r="FQI96" s="10"/>
      <c r="FQJ96" s="10"/>
      <c r="FQK96" s="10"/>
      <c r="FQL96" s="10"/>
      <c r="FQM96" s="10"/>
      <c r="FQN96" s="10"/>
      <c r="FQO96" s="10"/>
      <c r="FQP96" s="10"/>
      <c r="FQQ96" s="10"/>
      <c r="FQR96" s="10"/>
      <c r="FQS96" s="10"/>
      <c r="FQT96" s="10"/>
      <c r="FQU96" s="10"/>
      <c r="FQV96" s="10"/>
      <c r="FQW96" s="10"/>
      <c r="FQX96" s="10"/>
      <c r="FQY96" s="10"/>
      <c r="FQZ96" s="10"/>
      <c r="FRA96" s="10"/>
      <c r="FRB96" s="10"/>
      <c r="FRC96" s="10"/>
      <c r="FRD96" s="10"/>
      <c r="FRE96" s="10"/>
      <c r="FRF96" s="10"/>
      <c r="FRG96" s="10"/>
      <c r="FRH96" s="10"/>
      <c r="FRI96" s="10"/>
      <c r="FRJ96" s="10"/>
      <c r="FRK96" s="10"/>
      <c r="FRL96" s="10"/>
      <c r="FRM96" s="10"/>
      <c r="FRN96" s="10"/>
      <c r="FRO96" s="10"/>
      <c r="FRP96" s="10"/>
      <c r="FRQ96" s="10"/>
      <c r="FRR96" s="10"/>
      <c r="FRS96" s="10"/>
      <c r="FRT96" s="10"/>
      <c r="FRU96" s="10"/>
      <c r="FRV96" s="10"/>
      <c r="FRW96" s="10"/>
      <c r="FRX96" s="10"/>
      <c r="FRY96" s="10"/>
      <c r="FRZ96" s="10"/>
      <c r="FSA96" s="10"/>
      <c r="FSB96" s="10"/>
      <c r="FSC96" s="10"/>
      <c r="FSD96" s="10"/>
      <c r="FSE96" s="10"/>
      <c r="FSF96" s="10"/>
      <c r="FSG96" s="10"/>
      <c r="FSH96" s="10"/>
      <c r="FSI96" s="10"/>
      <c r="FSJ96" s="10"/>
      <c r="FSK96" s="10"/>
      <c r="FSL96" s="10"/>
      <c r="FSM96" s="10"/>
      <c r="FSN96" s="10"/>
      <c r="FSO96" s="10"/>
      <c r="FSP96" s="10"/>
      <c r="FSQ96" s="10"/>
      <c r="FSR96" s="10"/>
      <c r="FSS96" s="10"/>
      <c r="FST96" s="10"/>
      <c r="FSU96" s="10"/>
      <c r="FSV96" s="10"/>
      <c r="FSW96" s="10"/>
      <c r="FSX96" s="10"/>
      <c r="FSY96" s="10"/>
      <c r="FSZ96" s="10"/>
      <c r="FTA96" s="10"/>
      <c r="FTB96" s="10"/>
      <c r="FTC96" s="10"/>
      <c r="FTD96" s="10"/>
      <c r="FTE96" s="10"/>
      <c r="FTF96" s="10"/>
      <c r="FTG96" s="10"/>
      <c r="FTH96" s="10"/>
      <c r="FTI96" s="10"/>
      <c r="FTJ96" s="10"/>
      <c r="FTK96" s="10"/>
      <c r="FTL96" s="10"/>
      <c r="FTM96" s="10"/>
      <c r="FTN96" s="10"/>
      <c r="FTO96" s="10"/>
      <c r="FTP96" s="10"/>
      <c r="FTQ96" s="10"/>
      <c r="FTR96" s="10"/>
      <c r="FTS96" s="10"/>
      <c r="FTT96" s="10"/>
      <c r="FTU96" s="10"/>
      <c r="FTV96" s="10"/>
      <c r="FTW96" s="10"/>
      <c r="FTX96" s="10"/>
      <c r="FTY96" s="10"/>
      <c r="FTZ96" s="10"/>
      <c r="FUA96" s="10"/>
      <c r="FUB96" s="10"/>
      <c r="FUC96" s="10"/>
      <c r="FUD96" s="10"/>
      <c r="FUE96" s="10"/>
      <c r="FUF96" s="10"/>
      <c r="FUG96" s="10"/>
      <c r="FUH96" s="10"/>
      <c r="FUI96" s="10"/>
      <c r="FUJ96" s="10"/>
      <c r="FUK96" s="10"/>
      <c r="FUL96" s="10"/>
      <c r="FUM96" s="10"/>
      <c r="FUN96" s="10"/>
      <c r="FUO96" s="10"/>
      <c r="FUP96" s="10"/>
      <c r="FUQ96" s="10"/>
      <c r="FUR96" s="10"/>
      <c r="FUS96" s="10"/>
      <c r="FUT96" s="10"/>
      <c r="FUU96" s="10"/>
      <c r="FUV96" s="10"/>
      <c r="FUW96" s="10"/>
      <c r="FUX96" s="10"/>
      <c r="FUY96" s="10"/>
      <c r="FUZ96" s="10"/>
      <c r="FVA96" s="10"/>
      <c r="FVB96" s="10"/>
      <c r="FVC96" s="10"/>
      <c r="FVD96" s="10"/>
      <c r="FVE96" s="10"/>
      <c r="FVF96" s="10"/>
      <c r="FVG96" s="10"/>
      <c r="FVH96" s="10"/>
      <c r="FVI96" s="10"/>
      <c r="FVJ96" s="10"/>
      <c r="FVK96" s="10"/>
      <c r="FVL96" s="10"/>
      <c r="FVM96" s="10"/>
      <c r="FVN96" s="10"/>
      <c r="FVO96" s="10"/>
      <c r="FVP96" s="10"/>
      <c r="FVQ96" s="10"/>
      <c r="FVR96" s="10"/>
      <c r="FVS96" s="10"/>
      <c r="FVT96" s="10"/>
      <c r="FVU96" s="10"/>
      <c r="FVV96" s="10"/>
      <c r="FVW96" s="10"/>
      <c r="FVX96" s="10"/>
      <c r="FVY96" s="10"/>
      <c r="FVZ96" s="10"/>
      <c r="FWA96" s="10"/>
      <c r="FWB96" s="10"/>
      <c r="FWC96" s="10"/>
      <c r="FWD96" s="10"/>
      <c r="FWE96" s="10"/>
      <c r="FWF96" s="10"/>
      <c r="FWG96" s="10"/>
      <c r="FWH96" s="10"/>
      <c r="FWI96" s="10"/>
      <c r="FWJ96" s="10"/>
      <c r="FWK96" s="10"/>
      <c r="FWL96" s="10"/>
      <c r="FWM96" s="10"/>
      <c r="FWN96" s="10"/>
      <c r="FWO96" s="10"/>
      <c r="FWP96" s="10"/>
      <c r="FWQ96" s="10"/>
      <c r="FWR96" s="10"/>
      <c r="FWS96" s="10"/>
      <c r="FWT96" s="10"/>
      <c r="FWU96" s="10"/>
      <c r="FWV96" s="10"/>
      <c r="FWW96" s="10"/>
      <c r="FWX96" s="10"/>
      <c r="FWY96" s="10"/>
      <c r="FWZ96" s="10"/>
      <c r="FXA96" s="10"/>
      <c r="FXB96" s="10"/>
      <c r="FXC96" s="10"/>
      <c r="FXD96" s="10"/>
      <c r="FXE96" s="10"/>
      <c r="FXF96" s="10"/>
      <c r="FXG96" s="10"/>
      <c r="FXH96" s="10"/>
      <c r="FXI96" s="10"/>
      <c r="FXJ96" s="10"/>
      <c r="FXK96" s="10"/>
      <c r="FXL96" s="10"/>
      <c r="FXM96" s="10"/>
      <c r="FXN96" s="10"/>
      <c r="FXO96" s="10"/>
      <c r="FXP96" s="10"/>
      <c r="FXQ96" s="10"/>
      <c r="FXR96" s="10"/>
      <c r="FXS96" s="10"/>
      <c r="FXT96" s="10"/>
      <c r="FXU96" s="10"/>
      <c r="FXV96" s="10"/>
      <c r="FXW96" s="10"/>
      <c r="FXX96" s="10"/>
      <c r="FXY96" s="10"/>
      <c r="FXZ96" s="10"/>
      <c r="FYA96" s="10"/>
      <c r="FYB96" s="10"/>
      <c r="FYC96" s="10"/>
      <c r="FYD96" s="10"/>
      <c r="FYE96" s="10"/>
      <c r="FYF96" s="10"/>
      <c r="FYG96" s="10"/>
      <c r="FYH96" s="10"/>
      <c r="FYI96" s="10"/>
      <c r="FYJ96" s="10"/>
      <c r="FYK96" s="10"/>
      <c r="FYL96" s="10"/>
      <c r="FYM96" s="10"/>
      <c r="FYN96" s="10"/>
      <c r="FYO96" s="10"/>
      <c r="FYP96" s="10"/>
      <c r="FYQ96" s="10"/>
      <c r="FYR96" s="10"/>
      <c r="FYS96" s="10"/>
      <c r="FYT96" s="10"/>
      <c r="FYU96" s="10"/>
      <c r="FYV96" s="10"/>
      <c r="FYW96" s="10"/>
      <c r="FYX96" s="10"/>
      <c r="FYY96" s="10"/>
      <c r="FYZ96" s="10"/>
      <c r="FZA96" s="10"/>
      <c r="FZB96" s="10"/>
      <c r="FZC96" s="10"/>
      <c r="FZD96" s="10"/>
      <c r="FZE96" s="10"/>
      <c r="FZF96" s="10"/>
      <c r="FZG96" s="10"/>
      <c r="FZH96" s="10"/>
      <c r="FZI96" s="10"/>
      <c r="FZJ96" s="10"/>
      <c r="FZK96" s="10"/>
      <c r="FZL96" s="10"/>
      <c r="FZM96" s="10"/>
      <c r="FZN96" s="10"/>
      <c r="FZO96" s="10"/>
      <c r="FZP96" s="10"/>
      <c r="FZQ96" s="10"/>
      <c r="FZR96" s="10"/>
      <c r="FZS96" s="10"/>
      <c r="FZT96" s="10"/>
      <c r="FZU96" s="10"/>
      <c r="FZV96" s="10"/>
      <c r="FZW96" s="10"/>
      <c r="FZX96" s="10"/>
      <c r="FZY96" s="10"/>
      <c r="FZZ96" s="10"/>
      <c r="GAA96" s="10"/>
      <c r="GAB96" s="10"/>
      <c r="GAC96" s="10"/>
      <c r="GAD96" s="10"/>
      <c r="GAE96" s="10"/>
      <c r="GAF96" s="10"/>
      <c r="GAG96" s="10"/>
      <c r="GAH96" s="10"/>
      <c r="GAI96" s="10"/>
      <c r="GAJ96" s="10"/>
      <c r="GAK96" s="10"/>
      <c r="GAL96" s="10"/>
      <c r="GAM96" s="10"/>
      <c r="GAN96" s="10"/>
      <c r="GAO96" s="10"/>
      <c r="GAP96" s="10"/>
      <c r="GAQ96" s="10"/>
      <c r="GAR96" s="10"/>
      <c r="GAS96" s="10"/>
      <c r="GAT96" s="10"/>
      <c r="GAU96" s="10"/>
      <c r="GAV96" s="10"/>
      <c r="GAW96" s="10"/>
      <c r="GAX96" s="10"/>
      <c r="GAY96" s="10"/>
      <c r="GAZ96" s="10"/>
      <c r="GBA96" s="10"/>
      <c r="GBB96" s="10"/>
      <c r="GBC96" s="10"/>
      <c r="GBD96" s="10"/>
      <c r="GBE96" s="10"/>
      <c r="GBF96" s="10"/>
      <c r="GBG96" s="10"/>
      <c r="GBH96" s="10"/>
      <c r="GBI96" s="10"/>
      <c r="GBJ96" s="10"/>
      <c r="GBK96" s="10"/>
      <c r="GBL96" s="10"/>
      <c r="GBM96" s="10"/>
      <c r="GBN96" s="10"/>
      <c r="GBO96" s="10"/>
      <c r="GBP96" s="10"/>
      <c r="GBQ96" s="10"/>
      <c r="GBR96" s="10"/>
      <c r="GBS96" s="10"/>
      <c r="GBT96" s="10"/>
      <c r="GBU96" s="10"/>
      <c r="GBV96" s="10"/>
      <c r="GBW96" s="10"/>
      <c r="GBX96" s="10"/>
      <c r="GBY96" s="10"/>
      <c r="GBZ96" s="10"/>
      <c r="GCA96" s="10"/>
      <c r="GCB96" s="10"/>
      <c r="GCC96" s="10"/>
      <c r="GCD96" s="10"/>
      <c r="GCE96" s="10"/>
      <c r="GCF96" s="10"/>
      <c r="GCG96" s="10"/>
      <c r="GCH96" s="10"/>
      <c r="GCI96" s="10"/>
      <c r="GCJ96" s="10"/>
      <c r="GCK96" s="10"/>
      <c r="GCL96" s="10"/>
      <c r="GCM96" s="10"/>
      <c r="GCN96" s="10"/>
      <c r="GCO96" s="10"/>
      <c r="GCP96" s="10"/>
      <c r="GCQ96" s="10"/>
      <c r="GCR96" s="10"/>
      <c r="GCS96" s="10"/>
      <c r="GCT96" s="10"/>
      <c r="GCU96" s="10"/>
      <c r="GCV96" s="10"/>
      <c r="GCW96" s="10"/>
      <c r="GCX96" s="10"/>
      <c r="GCY96" s="10"/>
      <c r="GCZ96" s="10"/>
      <c r="GDA96" s="10"/>
      <c r="GDB96" s="10"/>
      <c r="GDC96" s="10"/>
      <c r="GDD96" s="10"/>
      <c r="GDE96" s="10"/>
      <c r="GDF96" s="10"/>
      <c r="GDG96" s="10"/>
      <c r="GDH96" s="10"/>
      <c r="GDI96" s="10"/>
      <c r="GDJ96" s="10"/>
      <c r="GDK96" s="10"/>
      <c r="GDL96" s="10"/>
      <c r="GDM96" s="10"/>
      <c r="GDN96" s="10"/>
      <c r="GDO96" s="10"/>
      <c r="GDP96" s="10"/>
      <c r="GDQ96" s="10"/>
      <c r="GDR96" s="10"/>
      <c r="GDS96" s="10"/>
      <c r="GDT96" s="10"/>
      <c r="GDU96" s="10"/>
      <c r="GDV96" s="10"/>
      <c r="GDW96" s="10"/>
      <c r="GDX96" s="10"/>
      <c r="GDY96" s="10"/>
      <c r="GDZ96" s="10"/>
      <c r="GEA96" s="10"/>
      <c r="GEB96" s="10"/>
      <c r="GEC96" s="10"/>
      <c r="GED96" s="10"/>
      <c r="GEE96" s="10"/>
      <c r="GEF96" s="10"/>
      <c r="GEG96" s="10"/>
      <c r="GEH96" s="10"/>
      <c r="GEI96" s="10"/>
      <c r="GEJ96" s="10"/>
      <c r="GEK96" s="10"/>
      <c r="GEL96" s="10"/>
      <c r="GEM96" s="10"/>
      <c r="GEN96" s="10"/>
      <c r="GEO96" s="10"/>
      <c r="GEP96" s="10"/>
      <c r="GEQ96" s="10"/>
      <c r="GER96" s="10"/>
      <c r="GES96" s="10"/>
      <c r="GET96" s="10"/>
      <c r="GEU96" s="10"/>
      <c r="GEV96" s="10"/>
      <c r="GEW96" s="10"/>
      <c r="GEX96" s="10"/>
      <c r="GEY96" s="10"/>
      <c r="GEZ96" s="10"/>
      <c r="GFA96" s="10"/>
      <c r="GFB96" s="10"/>
      <c r="GFC96" s="10"/>
      <c r="GFD96" s="10"/>
      <c r="GFE96" s="10"/>
      <c r="GFF96" s="10"/>
      <c r="GFG96" s="10"/>
      <c r="GFH96" s="10"/>
      <c r="GFI96" s="10"/>
      <c r="GFJ96" s="10"/>
      <c r="GFK96" s="10"/>
      <c r="GFL96" s="10"/>
      <c r="GFM96" s="10"/>
      <c r="GFN96" s="10"/>
      <c r="GFO96" s="10"/>
      <c r="GFP96" s="10"/>
      <c r="GFQ96" s="10"/>
      <c r="GFR96" s="10"/>
      <c r="GFS96" s="10"/>
      <c r="GFT96" s="10"/>
      <c r="GFU96" s="10"/>
      <c r="GFV96" s="10"/>
      <c r="GFW96" s="10"/>
      <c r="GFX96" s="10"/>
      <c r="GFY96" s="10"/>
      <c r="GFZ96" s="10"/>
      <c r="GGA96" s="10"/>
      <c r="GGB96" s="10"/>
      <c r="GGC96" s="10"/>
      <c r="GGD96" s="10"/>
      <c r="GGE96" s="10"/>
      <c r="GGF96" s="10"/>
      <c r="GGG96" s="10"/>
      <c r="GGH96" s="10"/>
      <c r="GGI96" s="10"/>
      <c r="GGJ96" s="10"/>
      <c r="GGK96" s="10"/>
      <c r="GGL96" s="10"/>
      <c r="GGM96" s="10"/>
      <c r="GGN96" s="10"/>
      <c r="GGO96" s="10"/>
      <c r="GGP96" s="10"/>
      <c r="GGQ96" s="10"/>
      <c r="GGR96" s="10"/>
      <c r="GGS96" s="10"/>
      <c r="GGT96" s="10"/>
      <c r="GGU96" s="10"/>
      <c r="GGV96" s="10"/>
      <c r="GGW96" s="10"/>
      <c r="GGX96" s="10"/>
      <c r="GGY96" s="10"/>
      <c r="GGZ96" s="10"/>
      <c r="GHA96" s="10"/>
      <c r="GHB96" s="10"/>
      <c r="GHC96" s="10"/>
      <c r="GHD96" s="10"/>
      <c r="GHE96" s="10"/>
      <c r="GHF96" s="10"/>
      <c r="GHG96" s="10"/>
      <c r="GHH96" s="10"/>
      <c r="GHI96" s="10"/>
      <c r="GHJ96" s="10"/>
      <c r="GHK96" s="10"/>
      <c r="GHL96" s="10"/>
      <c r="GHM96" s="10"/>
      <c r="GHN96" s="10"/>
      <c r="GHO96" s="10"/>
      <c r="GHP96" s="10"/>
      <c r="GHQ96" s="10"/>
      <c r="GHR96" s="10"/>
      <c r="GHS96" s="10"/>
      <c r="GHT96" s="10"/>
      <c r="GHU96" s="10"/>
      <c r="GHV96" s="10"/>
      <c r="GHW96" s="10"/>
      <c r="GHX96" s="10"/>
      <c r="GHY96" s="10"/>
      <c r="GHZ96" s="10"/>
      <c r="GIA96" s="10"/>
      <c r="GIB96" s="10"/>
      <c r="GIC96" s="10"/>
      <c r="GID96" s="10"/>
      <c r="GIE96" s="10"/>
      <c r="GIF96" s="10"/>
      <c r="GIG96" s="10"/>
      <c r="GIH96" s="10"/>
      <c r="GII96" s="10"/>
      <c r="GIJ96" s="10"/>
      <c r="GIK96" s="10"/>
      <c r="GIL96" s="10"/>
      <c r="GIM96" s="10"/>
      <c r="GIN96" s="10"/>
      <c r="GIO96" s="10"/>
      <c r="GIP96" s="10"/>
      <c r="GIQ96" s="10"/>
      <c r="GIR96" s="10"/>
      <c r="GIS96" s="10"/>
      <c r="GIT96" s="10"/>
      <c r="GIU96" s="10"/>
      <c r="GIV96" s="10"/>
      <c r="GIW96" s="10"/>
      <c r="GIX96" s="10"/>
      <c r="GIY96" s="10"/>
      <c r="GIZ96" s="10"/>
      <c r="GJA96" s="10"/>
      <c r="GJB96" s="10"/>
      <c r="GJC96" s="10"/>
      <c r="GJD96" s="10"/>
      <c r="GJE96" s="10"/>
      <c r="GJF96" s="10"/>
      <c r="GJG96" s="10"/>
      <c r="GJH96" s="10"/>
      <c r="GJI96" s="10"/>
      <c r="GJJ96" s="10"/>
      <c r="GJK96" s="10"/>
      <c r="GJL96" s="10"/>
      <c r="GJM96" s="10"/>
      <c r="GJN96" s="10"/>
      <c r="GJO96" s="10"/>
      <c r="GJP96" s="10"/>
      <c r="GJQ96" s="10"/>
      <c r="GJR96" s="10"/>
      <c r="GJS96" s="10"/>
      <c r="GJT96" s="10"/>
      <c r="GJU96" s="10"/>
      <c r="GJV96" s="10"/>
      <c r="GJW96" s="10"/>
      <c r="GJX96" s="10"/>
      <c r="GJY96" s="10"/>
      <c r="GJZ96" s="10"/>
      <c r="GKA96" s="10"/>
      <c r="GKB96" s="10"/>
      <c r="GKC96" s="10"/>
      <c r="GKD96" s="10"/>
      <c r="GKE96" s="10"/>
      <c r="GKF96" s="10"/>
      <c r="GKG96" s="10"/>
      <c r="GKH96" s="10"/>
      <c r="GKI96" s="10"/>
      <c r="GKJ96" s="10"/>
      <c r="GKK96" s="10"/>
      <c r="GKL96" s="10"/>
      <c r="GKM96" s="10"/>
      <c r="GKN96" s="10"/>
      <c r="GKO96" s="10"/>
      <c r="GKP96" s="10"/>
      <c r="GKQ96" s="10"/>
      <c r="GKR96" s="10"/>
      <c r="GKS96" s="10"/>
      <c r="GKT96" s="10"/>
      <c r="GKU96" s="10"/>
      <c r="GKV96" s="10"/>
      <c r="GKW96" s="10"/>
      <c r="GKX96" s="10"/>
      <c r="GKY96" s="10"/>
      <c r="GKZ96" s="10"/>
      <c r="GLA96" s="10"/>
      <c r="GLB96" s="10"/>
      <c r="GLC96" s="10"/>
      <c r="GLD96" s="10"/>
      <c r="GLE96" s="10"/>
      <c r="GLF96" s="10"/>
      <c r="GLG96" s="10"/>
      <c r="GLH96" s="10"/>
      <c r="GLI96" s="10"/>
      <c r="GLJ96" s="10"/>
      <c r="GLK96" s="10"/>
      <c r="GLL96" s="10"/>
      <c r="GLM96" s="10"/>
      <c r="GLN96" s="10"/>
      <c r="GLO96" s="10"/>
      <c r="GLP96" s="10"/>
      <c r="GLQ96" s="10"/>
      <c r="GLR96" s="10"/>
      <c r="GLS96" s="10"/>
      <c r="GLT96" s="10"/>
      <c r="GLU96" s="10"/>
      <c r="GLV96" s="10"/>
      <c r="GLW96" s="10"/>
      <c r="GLX96" s="10"/>
      <c r="GLY96" s="10"/>
      <c r="GLZ96" s="10"/>
      <c r="GMA96" s="10"/>
      <c r="GMB96" s="10"/>
      <c r="GMC96" s="10"/>
      <c r="GMD96" s="10"/>
      <c r="GME96" s="10"/>
      <c r="GMF96" s="10"/>
      <c r="GMG96" s="10"/>
      <c r="GMH96" s="10"/>
      <c r="GMI96" s="10"/>
      <c r="GMJ96" s="10"/>
      <c r="GMK96" s="10"/>
      <c r="GML96" s="10"/>
      <c r="GMM96" s="10"/>
      <c r="GMN96" s="10"/>
      <c r="GMO96" s="10"/>
      <c r="GMP96" s="10"/>
      <c r="GMQ96" s="10"/>
      <c r="GMR96" s="10"/>
      <c r="GMS96" s="10"/>
      <c r="GMT96" s="10"/>
      <c r="GMU96" s="10"/>
      <c r="GMV96" s="10"/>
      <c r="GMW96" s="10"/>
      <c r="GMX96" s="10"/>
      <c r="GMY96" s="10"/>
      <c r="GMZ96" s="10"/>
      <c r="GNA96" s="10"/>
      <c r="GNB96" s="10"/>
      <c r="GNC96" s="10"/>
      <c r="GND96" s="10"/>
      <c r="GNE96" s="10"/>
      <c r="GNF96" s="10"/>
      <c r="GNG96" s="10"/>
      <c r="GNH96" s="10"/>
      <c r="GNI96" s="10"/>
      <c r="GNJ96" s="10"/>
      <c r="GNK96" s="10"/>
      <c r="GNL96" s="10"/>
      <c r="GNM96" s="10"/>
      <c r="GNN96" s="10"/>
      <c r="GNO96" s="10"/>
      <c r="GNP96" s="10"/>
      <c r="GNQ96" s="10"/>
      <c r="GNR96" s="10"/>
      <c r="GNS96" s="10"/>
      <c r="GNT96" s="10"/>
      <c r="GNU96" s="10"/>
      <c r="GNV96" s="10"/>
      <c r="GNW96" s="10"/>
      <c r="GNX96" s="10"/>
      <c r="GNY96" s="10"/>
      <c r="GNZ96" s="10"/>
      <c r="GOA96" s="10"/>
      <c r="GOB96" s="10"/>
      <c r="GOC96" s="10"/>
      <c r="GOD96" s="10"/>
      <c r="GOE96" s="10"/>
      <c r="GOF96" s="10"/>
      <c r="GOG96" s="10"/>
      <c r="GOH96" s="10"/>
      <c r="GOI96" s="10"/>
      <c r="GOJ96" s="10"/>
      <c r="GOK96" s="10"/>
      <c r="GOL96" s="10"/>
      <c r="GOM96" s="10"/>
      <c r="GON96" s="10"/>
      <c r="GOO96" s="10"/>
      <c r="GOP96" s="10"/>
      <c r="GOQ96" s="10"/>
      <c r="GOR96" s="10"/>
      <c r="GOS96" s="10"/>
      <c r="GOT96" s="10"/>
      <c r="GOU96" s="10"/>
      <c r="GOV96" s="10"/>
      <c r="GOW96" s="10"/>
      <c r="GOX96" s="10"/>
      <c r="GOY96" s="10"/>
      <c r="GOZ96" s="10"/>
      <c r="GPA96" s="10"/>
      <c r="GPB96" s="10"/>
      <c r="GPC96" s="10"/>
      <c r="GPD96" s="10"/>
      <c r="GPE96" s="10"/>
      <c r="GPF96" s="10"/>
      <c r="GPG96" s="10"/>
      <c r="GPH96" s="10"/>
      <c r="GPI96" s="10"/>
      <c r="GPJ96" s="10"/>
      <c r="GPK96" s="10"/>
      <c r="GPL96" s="10"/>
      <c r="GPM96" s="10"/>
      <c r="GPN96" s="10"/>
      <c r="GPO96" s="10"/>
      <c r="GPP96" s="10"/>
      <c r="GPQ96" s="10"/>
      <c r="GPR96" s="10"/>
      <c r="GPS96" s="10"/>
      <c r="GPT96" s="10"/>
      <c r="GPU96" s="10"/>
      <c r="GPV96" s="10"/>
      <c r="GPW96" s="10"/>
      <c r="GPX96" s="10"/>
      <c r="GPY96" s="10"/>
      <c r="GPZ96" s="10"/>
      <c r="GQA96" s="10"/>
      <c r="GQB96" s="10"/>
      <c r="GQC96" s="10"/>
      <c r="GQD96" s="10"/>
      <c r="GQE96" s="10"/>
      <c r="GQF96" s="10"/>
      <c r="GQG96" s="10"/>
      <c r="GQH96" s="10"/>
      <c r="GQI96" s="10"/>
      <c r="GQJ96" s="10"/>
      <c r="GQK96" s="10"/>
      <c r="GQL96" s="10"/>
      <c r="GQM96" s="10"/>
      <c r="GQN96" s="10"/>
      <c r="GQO96" s="10"/>
      <c r="GQP96" s="10"/>
      <c r="GQQ96" s="10"/>
      <c r="GQR96" s="10"/>
      <c r="GQS96" s="10"/>
      <c r="GQT96" s="10"/>
      <c r="GQU96" s="10"/>
      <c r="GQV96" s="10"/>
      <c r="GQW96" s="10"/>
      <c r="GQX96" s="10"/>
      <c r="GQY96" s="10"/>
      <c r="GQZ96" s="10"/>
      <c r="GRA96" s="10"/>
      <c r="GRB96" s="10"/>
      <c r="GRC96" s="10"/>
      <c r="GRD96" s="10"/>
      <c r="GRE96" s="10"/>
      <c r="GRF96" s="10"/>
      <c r="GRG96" s="10"/>
      <c r="GRH96" s="10"/>
      <c r="GRI96" s="10"/>
      <c r="GRJ96" s="10"/>
      <c r="GRK96" s="10"/>
      <c r="GRL96" s="10"/>
      <c r="GRM96" s="10"/>
      <c r="GRN96" s="10"/>
      <c r="GRO96" s="10"/>
      <c r="GRP96" s="10"/>
      <c r="GRQ96" s="10"/>
      <c r="GRR96" s="10"/>
      <c r="GRS96" s="10"/>
      <c r="GRT96" s="10"/>
      <c r="GRU96" s="10"/>
      <c r="GRV96" s="10"/>
      <c r="GRW96" s="10"/>
      <c r="GRX96" s="10"/>
      <c r="GRY96" s="10"/>
      <c r="GRZ96" s="10"/>
      <c r="GSA96" s="10"/>
      <c r="GSB96" s="10"/>
      <c r="GSC96" s="10"/>
      <c r="GSD96" s="10"/>
      <c r="GSE96" s="10"/>
      <c r="GSF96" s="10"/>
      <c r="GSG96" s="10"/>
      <c r="GSH96" s="10"/>
      <c r="GSI96" s="10"/>
      <c r="GSJ96" s="10"/>
      <c r="GSK96" s="10"/>
      <c r="GSL96" s="10"/>
      <c r="GSM96" s="10"/>
      <c r="GSN96" s="10"/>
      <c r="GSO96" s="10"/>
      <c r="GSP96" s="10"/>
      <c r="GSQ96" s="10"/>
      <c r="GSR96" s="10"/>
      <c r="GSS96" s="10"/>
      <c r="GST96" s="10"/>
      <c r="GSU96" s="10"/>
      <c r="GSV96" s="10"/>
      <c r="GSW96" s="10"/>
      <c r="GSX96" s="10"/>
      <c r="GSY96" s="10"/>
      <c r="GSZ96" s="10"/>
      <c r="GTA96" s="10"/>
      <c r="GTB96" s="10"/>
      <c r="GTC96" s="10"/>
      <c r="GTD96" s="10"/>
      <c r="GTE96" s="10"/>
      <c r="GTF96" s="10"/>
      <c r="GTG96" s="10"/>
      <c r="GTH96" s="10"/>
      <c r="GTI96" s="10"/>
      <c r="GTJ96" s="10"/>
      <c r="GTK96" s="10"/>
      <c r="GTL96" s="10"/>
      <c r="GTM96" s="10"/>
      <c r="GTN96" s="10"/>
      <c r="GTO96" s="10"/>
      <c r="GTP96" s="10"/>
      <c r="GTQ96" s="10"/>
      <c r="GTR96" s="10"/>
      <c r="GTS96" s="10"/>
      <c r="GTT96" s="10"/>
      <c r="GTU96" s="10"/>
      <c r="GTV96" s="10"/>
      <c r="GTW96" s="10"/>
      <c r="GTX96" s="10"/>
      <c r="GTY96" s="10"/>
      <c r="GTZ96" s="10"/>
      <c r="GUA96" s="10"/>
      <c r="GUB96" s="10"/>
      <c r="GUC96" s="10"/>
      <c r="GUD96" s="10"/>
      <c r="GUE96" s="10"/>
      <c r="GUF96" s="10"/>
      <c r="GUG96" s="10"/>
      <c r="GUH96" s="10"/>
      <c r="GUI96" s="10"/>
      <c r="GUJ96" s="10"/>
      <c r="GUK96" s="10"/>
      <c r="GUL96" s="10"/>
      <c r="GUM96" s="10"/>
      <c r="GUN96" s="10"/>
      <c r="GUO96" s="10"/>
      <c r="GUP96" s="10"/>
      <c r="GUQ96" s="10"/>
      <c r="GUR96" s="10"/>
      <c r="GUS96" s="10"/>
      <c r="GUT96" s="10"/>
      <c r="GUU96" s="10"/>
      <c r="GUV96" s="10"/>
      <c r="GUW96" s="10"/>
      <c r="GUX96" s="10"/>
      <c r="GUY96" s="10"/>
      <c r="GUZ96" s="10"/>
      <c r="GVA96" s="10"/>
      <c r="GVB96" s="10"/>
      <c r="GVC96" s="10"/>
      <c r="GVD96" s="10"/>
      <c r="GVE96" s="10"/>
      <c r="GVF96" s="10"/>
      <c r="GVG96" s="10"/>
      <c r="GVH96" s="10"/>
      <c r="GVI96" s="10"/>
      <c r="GVJ96" s="10"/>
      <c r="GVK96" s="10"/>
      <c r="GVL96" s="10"/>
      <c r="GVM96" s="10"/>
      <c r="GVN96" s="10"/>
      <c r="GVO96" s="10"/>
      <c r="GVP96" s="10"/>
      <c r="GVQ96" s="10"/>
      <c r="GVR96" s="10"/>
      <c r="GVS96" s="10"/>
      <c r="GVT96" s="10"/>
      <c r="GVU96" s="10"/>
      <c r="GVV96" s="10"/>
      <c r="GVW96" s="10"/>
      <c r="GVX96" s="10"/>
      <c r="GVY96" s="10"/>
      <c r="GVZ96" s="10"/>
      <c r="GWA96" s="10"/>
      <c r="GWB96" s="10"/>
      <c r="GWC96" s="10"/>
      <c r="GWD96" s="10"/>
      <c r="GWE96" s="10"/>
      <c r="GWF96" s="10"/>
      <c r="GWG96" s="10"/>
      <c r="GWH96" s="10"/>
      <c r="GWI96" s="10"/>
      <c r="GWJ96" s="10"/>
      <c r="GWK96" s="10"/>
      <c r="GWL96" s="10"/>
      <c r="GWM96" s="10"/>
      <c r="GWN96" s="10"/>
      <c r="GWO96" s="10"/>
      <c r="GWP96" s="10"/>
      <c r="GWQ96" s="10"/>
      <c r="GWR96" s="10"/>
      <c r="GWS96" s="10"/>
      <c r="GWT96" s="10"/>
      <c r="GWU96" s="10"/>
      <c r="GWV96" s="10"/>
      <c r="GWW96" s="10"/>
      <c r="GWX96" s="10"/>
      <c r="GWY96" s="10"/>
      <c r="GWZ96" s="10"/>
      <c r="GXA96" s="10"/>
      <c r="GXB96" s="10"/>
      <c r="GXC96" s="10"/>
      <c r="GXD96" s="10"/>
      <c r="GXE96" s="10"/>
      <c r="GXF96" s="10"/>
      <c r="GXG96" s="10"/>
      <c r="GXH96" s="10"/>
      <c r="GXI96" s="10"/>
      <c r="GXJ96" s="10"/>
      <c r="GXK96" s="10"/>
      <c r="GXL96" s="10"/>
      <c r="GXM96" s="10"/>
      <c r="GXN96" s="10"/>
      <c r="GXO96" s="10"/>
      <c r="GXP96" s="10"/>
      <c r="GXQ96" s="10"/>
      <c r="GXR96" s="10"/>
      <c r="GXS96" s="10"/>
      <c r="GXT96" s="10"/>
      <c r="GXU96" s="10"/>
      <c r="GXV96" s="10"/>
      <c r="GXW96" s="10"/>
      <c r="GXX96" s="10"/>
      <c r="GXY96" s="10"/>
      <c r="GXZ96" s="10"/>
      <c r="GYA96" s="10"/>
      <c r="GYB96" s="10"/>
      <c r="GYC96" s="10"/>
      <c r="GYD96" s="10"/>
      <c r="GYE96" s="10"/>
      <c r="GYF96" s="10"/>
      <c r="GYG96" s="10"/>
      <c r="GYH96" s="10"/>
      <c r="GYI96" s="10"/>
      <c r="GYJ96" s="10"/>
      <c r="GYK96" s="10"/>
      <c r="GYL96" s="10"/>
      <c r="GYM96" s="10"/>
      <c r="GYN96" s="10"/>
      <c r="GYO96" s="10"/>
      <c r="GYP96" s="10"/>
      <c r="GYQ96" s="10"/>
      <c r="GYR96" s="10"/>
      <c r="GYS96" s="10"/>
      <c r="GYT96" s="10"/>
      <c r="GYU96" s="10"/>
      <c r="GYV96" s="10"/>
      <c r="GYW96" s="10"/>
      <c r="GYX96" s="10"/>
      <c r="GYY96" s="10"/>
      <c r="GYZ96" s="10"/>
      <c r="GZA96" s="10"/>
      <c r="GZB96" s="10"/>
      <c r="GZC96" s="10"/>
      <c r="GZD96" s="10"/>
      <c r="GZE96" s="10"/>
      <c r="GZF96" s="10"/>
      <c r="GZG96" s="10"/>
      <c r="GZH96" s="10"/>
      <c r="GZI96" s="10"/>
      <c r="GZJ96" s="10"/>
      <c r="GZK96" s="10"/>
      <c r="GZL96" s="10"/>
      <c r="GZM96" s="10"/>
      <c r="GZN96" s="10"/>
      <c r="GZO96" s="10"/>
      <c r="GZP96" s="10"/>
      <c r="GZQ96" s="10"/>
      <c r="GZR96" s="10"/>
      <c r="GZS96" s="10"/>
      <c r="GZT96" s="10"/>
      <c r="GZU96" s="10"/>
      <c r="GZV96" s="10"/>
      <c r="GZW96" s="10"/>
      <c r="GZX96" s="10"/>
      <c r="GZY96" s="10"/>
      <c r="GZZ96" s="10"/>
      <c r="HAA96" s="10"/>
      <c r="HAB96" s="10"/>
      <c r="HAC96" s="10"/>
      <c r="HAD96" s="10"/>
      <c r="HAE96" s="10"/>
      <c r="HAF96" s="10"/>
      <c r="HAG96" s="10"/>
      <c r="HAH96" s="10"/>
      <c r="HAI96" s="10"/>
      <c r="HAJ96" s="10"/>
      <c r="HAK96" s="10"/>
      <c r="HAL96" s="10"/>
      <c r="HAM96" s="10"/>
      <c r="HAN96" s="10"/>
      <c r="HAO96" s="10"/>
      <c r="HAP96" s="10"/>
      <c r="HAQ96" s="10"/>
      <c r="HAR96" s="10"/>
      <c r="HAS96" s="10"/>
      <c r="HAT96" s="10"/>
      <c r="HAU96" s="10"/>
      <c r="HAV96" s="10"/>
      <c r="HAW96" s="10"/>
      <c r="HAX96" s="10"/>
      <c r="HAY96" s="10"/>
      <c r="HAZ96" s="10"/>
      <c r="HBA96" s="10"/>
      <c r="HBB96" s="10"/>
      <c r="HBC96" s="10"/>
      <c r="HBD96" s="10"/>
      <c r="HBE96" s="10"/>
      <c r="HBF96" s="10"/>
      <c r="HBG96" s="10"/>
      <c r="HBH96" s="10"/>
      <c r="HBI96" s="10"/>
      <c r="HBJ96" s="10"/>
      <c r="HBK96" s="10"/>
      <c r="HBL96" s="10"/>
      <c r="HBM96" s="10"/>
      <c r="HBN96" s="10"/>
      <c r="HBO96" s="10"/>
      <c r="HBP96" s="10"/>
      <c r="HBQ96" s="10"/>
      <c r="HBR96" s="10"/>
      <c r="HBS96" s="10"/>
      <c r="HBT96" s="10"/>
      <c r="HBU96" s="10"/>
      <c r="HBV96" s="10"/>
      <c r="HBW96" s="10"/>
      <c r="HBX96" s="10"/>
      <c r="HBY96" s="10"/>
      <c r="HBZ96" s="10"/>
      <c r="HCA96" s="10"/>
      <c r="HCB96" s="10"/>
      <c r="HCC96" s="10"/>
      <c r="HCD96" s="10"/>
      <c r="HCE96" s="10"/>
      <c r="HCF96" s="10"/>
      <c r="HCG96" s="10"/>
      <c r="HCH96" s="10"/>
      <c r="HCI96" s="10"/>
      <c r="HCJ96" s="10"/>
      <c r="HCK96" s="10"/>
      <c r="HCL96" s="10"/>
      <c r="HCM96" s="10"/>
      <c r="HCN96" s="10"/>
      <c r="HCO96" s="10"/>
      <c r="HCP96" s="10"/>
      <c r="HCQ96" s="10"/>
      <c r="HCR96" s="10"/>
      <c r="HCS96" s="10"/>
      <c r="HCT96" s="10"/>
      <c r="HCU96" s="10"/>
      <c r="HCV96" s="10"/>
      <c r="HCW96" s="10"/>
      <c r="HCX96" s="10"/>
      <c r="HCY96" s="10"/>
      <c r="HCZ96" s="10"/>
      <c r="HDA96" s="10"/>
      <c r="HDB96" s="10"/>
      <c r="HDC96" s="10"/>
      <c r="HDD96" s="10"/>
      <c r="HDE96" s="10"/>
      <c r="HDF96" s="10"/>
      <c r="HDG96" s="10"/>
      <c r="HDH96" s="10"/>
      <c r="HDI96" s="10"/>
      <c r="HDJ96" s="10"/>
      <c r="HDK96" s="10"/>
      <c r="HDL96" s="10"/>
      <c r="HDM96" s="10"/>
      <c r="HDN96" s="10"/>
      <c r="HDO96" s="10"/>
      <c r="HDP96" s="10"/>
      <c r="HDQ96" s="10"/>
      <c r="HDR96" s="10"/>
      <c r="HDS96" s="10"/>
      <c r="HDT96" s="10"/>
      <c r="HDU96" s="10"/>
      <c r="HDV96" s="10"/>
      <c r="HDW96" s="10"/>
      <c r="HDX96" s="10"/>
      <c r="HDY96" s="10"/>
      <c r="HDZ96" s="10"/>
      <c r="HEA96" s="10"/>
      <c r="HEB96" s="10"/>
      <c r="HEC96" s="10"/>
      <c r="HED96" s="10"/>
      <c r="HEE96" s="10"/>
      <c r="HEF96" s="10"/>
      <c r="HEG96" s="10"/>
      <c r="HEH96" s="10"/>
      <c r="HEI96" s="10"/>
      <c r="HEJ96" s="10"/>
      <c r="HEK96" s="10"/>
      <c r="HEL96" s="10"/>
      <c r="HEM96" s="10"/>
      <c r="HEN96" s="10"/>
      <c r="HEO96" s="10"/>
      <c r="HEP96" s="10"/>
      <c r="HEQ96" s="10"/>
      <c r="HER96" s="10"/>
      <c r="HES96" s="10"/>
      <c r="HET96" s="10"/>
      <c r="HEU96" s="10"/>
      <c r="HEV96" s="10"/>
      <c r="HEW96" s="10"/>
      <c r="HEX96" s="10"/>
      <c r="HEY96" s="10"/>
      <c r="HEZ96" s="10"/>
      <c r="HFA96" s="10"/>
      <c r="HFB96" s="10"/>
      <c r="HFC96" s="10"/>
      <c r="HFD96" s="10"/>
      <c r="HFE96" s="10"/>
      <c r="HFF96" s="10"/>
      <c r="HFG96" s="10"/>
      <c r="HFH96" s="10"/>
      <c r="HFI96" s="10"/>
      <c r="HFJ96" s="10"/>
      <c r="HFK96" s="10"/>
      <c r="HFL96" s="10"/>
      <c r="HFM96" s="10"/>
      <c r="HFN96" s="10"/>
      <c r="HFO96" s="10"/>
      <c r="HFP96" s="10"/>
      <c r="HFQ96" s="10"/>
      <c r="HFR96" s="10"/>
      <c r="HFS96" s="10"/>
      <c r="HFT96" s="10"/>
      <c r="HFU96" s="10"/>
      <c r="HFV96" s="10"/>
      <c r="HFW96" s="10"/>
      <c r="HFX96" s="10"/>
      <c r="HFY96" s="10"/>
      <c r="HFZ96" s="10"/>
      <c r="HGA96" s="10"/>
      <c r="HGB96" s="10"/>
      <c r="HGC96" s="10"/>
      <c r="HGD96" s="10"/>
      <c r="HGE96" s="10"/>
      <c r="HGF96" s="10"/>
      <c r="HGG96" s="10"/>
      <c r="HGH96" s="10"/>
      <c r="HGI96" s="10"/>
      <c r="HGJ96" s="10"/>
      <c r="HGK96" s="10"/>
      <c r="HGL96" s="10"/>
      <c r="HGM96" s="10"/>
      <c r="HGN96" s="10"/>
      <c r="HGO96" s="10"/>
      <c r="HGP96" s="10"/>
      <c r="HGQ96" s="10"/>
      <c r="HGR96" s="10"/>
      <c r="HGS96" s="10"/>
      <c r="HGT96" s="10"/>
      <c r="HGU96" s="10"/>
      <c r="HGV96" s="10"/>
      <c r="HGW96" s="10"/>
      <c r="HGX96" s="10"/>
      <c r="HGY96" s="10"/>
      <c r="HGZ96" s="10"/>
      <c r="HHA96" s="10"/>
      <c r="HHB96" s="10"/>
      <c r="HHC96" s="10"/>
      <c r="HHD96" s="10"/>
      <c r="HHE96" s="10"/>
      <c r="HHF96" s="10"/>
      <c r="HHG96" s="10"/>
      <c r="HHH96" s="10"/>
      <c r="HHI96" s="10"/>
      <c r="HHJ96" s="10"/>
      <c r="HHK96" s="10"/>
      <c r="HHL96" s="10"/>
      <c r="HHM96" s="10"/>
      <c r="HHN96" s="10"/>
      <c r="HHO96" s="10"/>
      <c r="HHP96" s="10"/>
      <c r="HHQ96" s="10"/>
      <c r="HHR96" s="10"/>
      <c r="HHS96" s="10"/>
      <c r="HHT96" s="10"/>
      <c r="HHU96" s="10"/>
      <c r="HHV96" s="10"/>
      <c r="HHW96" s="10"/>
      <c r="HHX96" s="10"/>
      <c r="HHY96" s="10"/>
      <c r="HHZ96" s="10"/>
      <c r="HIA96" s="10"/>
      <c r="HIB96" s="10"/>
      <c r="HIC96" s="10"/>
      <c r="HID96" s="10"/>
      <c r="HIE96" s="10"/>
      <c r="HIF96" s="10"/>
      <c r="HIG96" s="10"/>
      <c r="HIH96" s="10"/>
      <c r="HII96" s="10"/>
      <c r="HIJ96" s="10"/>
      <c r="HIK96" s="10"/>
      <c r="HIL96" s="10"/>
      <c r="HIM96" s="10"/>
      <c r="HIN96" s="10"/>
      <c r="HIO96" s="10"/>
      <c r="HIP96" s="10"/>
      <c r="HIQ96" s="10"/>
      <c r="HIR96" s="10"/>
      <c r="HIS96" s="10"/>
      <c r="HIT96" s="10"/>
      <c r="HIU96" s="10"/>
      <c r="HIV96" s="10"/>
      <c r="HIW96" s="10"/>
      <c r="HIX96" s="10"/>
      <c r="HIY96" s="10"/>
      <c r="HIZ96" s="10"/>
      <c r="HJA96" s="10"/>
      <c r="HJB96" s="10"/>
      <c r="HJC96" s="10"/>
      <c r="HJD96" s="10"/>
      <c r="HJE96" s="10"/>
      <c r="HJF96" s="10"/>
      <c r="HJG96" s="10"/>
      <c r="HJH96" s="10"/>
      <c r="HJI96" s="10"/>
      <c r="HJJ96" s="10"/>
      <c r="HJK96" s="10"/>
      <c r="HJL96" s="10"/>
      <c r="HJM96" s="10"/>
      <c r="HJN96" s="10"/>
      <c r="HJO96" s="10"/>
      <c r="HJP96" s="10"/>
      <c r="HJQ96" s="10"/>
      <c r="HJR96" s="10"/>
      <c r="HJS96" s="10"/>
      <c r="HJT96" s="10"/>
      <c r="HJU96" s="10"/>
      <c r="HJV96" s="10"/>
      <c r="HJW96" s="10"/>
      <c r="HJX96" s="10"/>
      <c r="HJY96" s="10"/>
      <c r="HJZ96" s="10"/>
      <c r="HKA96" s="10"/>
      <c r="HKB96" s="10"/>
      <c r="HKC96" s="10"/>
      <c r="HKD96" s="10"/>
      <c r="HKE96" s="10"/>
      <c r="HKF96" s="10"/>
      <c r="HKG96" s="10"/>
      <c r="HKH96" s="10"/>
      <c r="HKI96" s="10"/>
      <c r="HKJ96" s="10"/>
      <c r="HKK96" s="10"/>
      <c r="HKL96" s="10"/>
      <c r="HKM96" s="10"/>
      <c r="HKN96" s="10"/>
      <c r="HKO96" s="10"/>
      <c r="HKP96" s="10"/>
      <c r="HKQ96" s="10"/>
      <c r="HKR96" s="10"/>
      <c r="HKS96" s="10"/>
      <c r="HKT96" s="10"/>
      <c r="HKU96" s="10"/>
      <c r="HKV96" s="10"/>
      <c r="HKW96" s="10"/>
      <c r="HKX96" s="10"/>
      <c r="HKY96" s="10"/>
      <c r="HKZ96" s="10"/>
      <c r="HLA96" s="10"/>
      <c r="HLB96" s="10"/>
      <c r="HLC96" s="10"/>
      <c r="HLD96" s="10"/>
      <c r="HLE96" s="10"/>
      <c r="HLF96" s="10"/>
      <c r="HLG96" s="10"/>
      <c r="HLH96" s="10"/>
      <c r="HLI96" s="10"/>
      <c r="HLJ96" s="10"/>
      <c r="HLK96" s="10"/>
      <c r="HLL96" s="10"/>
      <c r="HLM96" s="10"/>
      <c r="HLN96" s="10"/>
      <c r="HLO96" s="10"/>
      <c r="HLP96" s="10"/>
      <c r="HLQ96" s="10"/>
      <c r="HLR96" s="10"/>
      <c r="HLS96" s="10"/>
      <c r="HLT96" s="10"/>
      <c r="HLU96" s="10"/>
      <c r="HLV96" s="10"/>
      <c r="HLW96" s="10"/>
      <c r="HLX96" s="10"/>
      <c r="HLY96" s="10"/>
      <c r="HLZ96" s="10"/>
      <c r="HMA96" s="10"/>
      <c r="HMB96" s="10"/>
      <c r="HMC96" s="10"/>
      <c r="HMD96" s="10"/>
      <c r="HME96" s="10"/>
      <c r="HMF96" s="10"/>
      <c r="HMG96" s="10"/>
      <c r="HMH96" s="10"/>
      <c r="HMI96" s="10"/>
      <c r="HMJ96" s="10"/>
      <c r="HMK96" s="10"/>
      <c r="HML96" s="10"/>
      <c r="HMM96" s="10"/>
      <c r="HMN96" s="10"/>
      <c r="HMO96" s="10"/>
      <c r="HMP96" s="10"/>
      <c r="HMQ96" s="10"/>
      <c r="HMR96" s="10"/>
      <c r="HMS96" s="10"/>
      <c r="HMT96" s="10"/>
      <c r="HMU96" s="10"/>
      <c r="HMV96" s="10"/>
      <c r="HMW96" s="10"/>
      <c r="HMX96" s="10"/>
      <c r="HMY96" s="10"/>
      <c r="HMZ96" s="10"/>
      <c r="HNA96" s="10"/>
      <c r="HNB96" s="10"/>
      <c r="HNC96" s="10"/>
      <c r="HND96" s="10"/>
      <c r="HNE96" s="10"/>
      <c r="HNF96" s="10"/>
      <c r="HNG96" s="10"/>
      <c r="HNH96" s="10"/>
      <c r="HNI96" s="10"/>
      <c r="HNJ96" s="10"/>
      <c r="HNK96" s="10"/>
      <c r="HNL96" s="10"/>
      <c r="HNM96" s="10"/>
      <c r="HNN96" s="10"/>
      <c r="HNO96" s="10"/>
      <c r="HNP96" s="10"/>
      <c r="HNQ96" s="10"/>
      <c r="HNR96" s="10"/>
      <c r="HNS96" s="10"/>
      <c r="HNT96" s="10"/>
      <c r="HNU96" s="10"/>
      <c r="HNV96" s="10"/>
      <c r="HNW96" s="10"/>
      <c r="HNX96" s="10"/>
      <c r="HNY96" s="10"/>
      <c r="HNZ96" s="10"/>
      <c r="HOA96" s="10"/>
      <c r="HOB96" s="10"/>
      <c r="HOC96" s="10"/>
      <c r="HOD96" s="10"/>
      <c r="HOE96" s="10"/>
      <c r="HOF96" s="10"/>
      <c r="HOG96" s="10"/>
      <c r="HOH96" s="10"/>
      <c r="HOI96" s="10"/>
      <c r="HOJ96" s="10"/>
      <c r="HOK96" s="10"/>
      <c r="HOL96" s="10"/>
      <c r="HOM96" s="10"/>
      <c r="HON96" s="10"/>
      <c r="HOO96" s="10"/>
      <c r="HOP96" s="10"/>
      <c r="HOQ96" s="10"/>
      <c r="HOR96" s="10"/>
      <c r="HOS96" s="10"/>
      <c r="HOT96" s="10"/>
      <c r="HOU96" s="10"/>
      <c r="HOV96" s="10"/>
      <c r="HOW96" s="10"/>
      <c r="HOX96" s="10"/>
      <c r="HOY96" s="10"/>
      <c r="HOZ96" s="10"/>
      <c r="HPA96" s="10"/>
      <c r="HPB96" s="10"/>
      <c r="HPC96" s="10"/>
      <c r="HPD96" s="10"/>
      <c r="HPE96" s="10"/>
      <c r="HPF96" s="10"/>
      <c r="HPG96" s="10"/>
      <c r="HPH96" s="10"/>
      <c r="HPI96" s="10"/>
      <c r="HPJ96" s="10"/>
      <c r="HPK96" s="10"/>
      <c r="HPL96" s="10"/>
      <c r="HPM96" s="10"/>
      <c r="HPN96" s="10"/>
      <c r="HPO96" s="10"/>
      <c r="HPP96" s="10"/>
      <c r="HPQ96" s="10"/>
      <c r="HPR96" s="10"/>
      <c r="HPS96" s="10"/>
      <c r="HPT96" s="10"/>
      <c r="HPU96" s="10"/>
      <c r="HPV96" s="10"/>
      <c r="HPW96" s="10"/>
      <c r="HPX96" s="10"/>
      <c r="HPY96" s="10"/>
      <c r="HPZ96" s="10"/>
      <c r="HQA96" s="10"/>
      <c r="HQB96" s="10"/>
      <c r="HQC96" s="10"/>
      <c r="HQD96" s="10"/>
      <c r="HQE96" s="10"/>
      <c r="HQF96" s="10"/>
      <c r="HQG96" s="10"/>
      <c r="HQH96" s="10"/>
      <c r="HQI96" s="10"/>
      <c r="HQJ96" s="10"/>
      <c r="HQK96" s="10"/>
      <c r="HQL96" s="10"/>
      <c r="HQM96" s="10"/>
      <c r="HQN96" s="10"/>
      <c r="HQO96" s="10"/>
      <c r="HQP96" s="10"/>
      <c r="HQQ96" s="10"/>
      <c r="HQR96" s="10"/>
      <c r="HQS96" s="10"/>
      <c r="HQT96" s="10"/>
      <c r="HQU96" s="10"/>
      <c r="HQV96" s="10"/>
      <c r="HQW96" s="10"/>
      <c r="HQX96" s="10"/>
      <c r="HQY96" s="10"/>
      <c r="HQZ96" s="10"/>
      <c r="HRA96" s="10"/>
      <c r="HRB96" s="10"/>
      <c r="HRC96" s="10"/>
      <c r="HRD96" s="10"/>
      <c r="HRE96" s="10"/>
      <c r="HRF96" s="10"/>
      <c r="HRG96" s="10"/>
      <c r="HRH96" s="10"/>
      <c r="HRI96" s="10"/>
      <c r="HRJ96" s="10"/>
      <c r="HRK96" s="10"/>
      <c r="HRL96" s="10"/>
      <c r="HRM96" s="10"/>
      <c r="HRN96" s="10"/>
      <c r="HRO96" s="10"/>
      <c r="HRP96" s="10"/>
      <c r="HRQ96" s="10"/>
      <c r="HRR96" s="10"/>
      <c r="HRS96" s="10"/>
      <c r="HRT96" s="10"/>
      <c r="HRU96" s="10"/>
      <c r="HRV96" s="10"/>
      <c r="HRW96" s="10"/>
      <c r="HRX96" s="10"/>
      <c r="HRY96" s="10"/>
      <c r="HRZ96" s="10"/>
      <c r="HSA96" s="10"/>
      <c r="HSB96" s="10"/>
      <c r="HSC96" s="10"/>
      <c r="HSD96" s="10"/>
      <c r="HSE96" s="10"/>
      <c r="HSF96" s="10"/>
      <c r="HSG96" s="10"/>
      <c r="HSH96" s="10"/>
      <c r="HSI96" s="10"/>
      <c r="HSJ96" s="10"/>
      <c r="HSK96" s="10"/>
      <c r="HSL96" s="10"/>
      <c r="HSM96" s="10"/>
      <c r="HSN96" s="10"/>
      <c r="HSO96" s="10"/>
      <c r="HSP96" s="10"/>
      <c r="HSQ96" s="10"/>
      <c r="HSR96" s="10"/>
      <c r="HSS96" s="10"/>
      <c r="HST96" s="10"/>
      <c r="HSU96" s="10"/>
      <c r="HSV96" s="10"/>
      <c r="HSW96" s="10"/>
      <c r="HSX96" s="10"/>
      <c r="HSY96" s="10"/>
      <c r="HSZ96" s="10"/>
      <c r="HTA96" s="10"/>
      <c r="HTB96" s="10"/>
      <c r="HTC96" s="10"/>
      <c r="HTD96" s="10"/>
      <c r="HTE96" s="10"/>
      <c r="HTF96" s="10"/>
      <c r="HTG96" s="10"/>
      <c r="HTH96" s="10"/>
      <c r="HTI96" s="10"/>
      <c r="HTJ96" s="10"/>
      <c r="HTK96" s="10"/>
      <c r="HTL96" s="10"/>
      <c r="HTM96" s="10"/>
      <c r="HTN96" s="10"/>
      <c r="HTO96" s="10"/>
      <c r="HTP96" s="10"/>
      <c r="HTQ96" s="10"/>
      <c r="HTR96" s="10"/>
      <c r="HTS96" s="10"/>
      <c r="HTT96" s="10"/>
      <c r="HTU96" s="10"/>
      <c r="HTV96" s="10"/>
      <c r="HTW96" s="10"/>
      <c r="HTX96" s="10"/>
      <c r="HTY96" s="10"/>
      <c r="HTZ96" s="10"/>
      <c r="HUA96" s="10"/>
      <c r="HUB96" s="10"/>
      <c r="HUC96" s="10"/>
      <c r="HUD96" s="10"/>
      <c r="HUE96" s="10"/>
      <c r="HUF96" s="10"/>
      <c r="HUG96" s="10"/>
      <c r="HUH96" s="10"/>
      <c r="HUI96" s="10"/>
      <c r="HUJ96" s="10"/>
      <c r="HUK96" s="10"/>
      <c r="HUL96" s="10"/>
      <c r="HUM96" s="10"/>
      <c r="HUN96" s="10"/>
      <c r="HUO96" s="10"/>
      <c r="HUP96" s="10"/>
      <c r="HUQ96" s="10"/>
      <c r="HUR96" s="10"/>
      <c r="HUS96" s="10"/>
      <c r="HUT96" s="10"/>
      <c r="HUU96" s="10"/>
      <c r="HUV96" s="10"/>
      <c r="HUW96" s="10"/>
      <c r="HUX96" s="10"/>
      <c r="HUY96" s="10"/>
      <c r="HUZ96" s="10"/>
      <c r="HVA96" s="10"/>
      <c r="HVB96" s="10"/>
      <c r="HVC96" s="10"/>
      <c r="HVD96" s="10"/>
      <c r="HVE96" s="10"/>
      <c r="HVF96" s="10"/>
      <c r="HVG96" s="10"/>
      <c r="HVH96" s="10"/>
      <c r="HVI96" s="10"/>
      <c r="HVJ96" s="10"/>
      <c r="HVK96" s="10"/>
      <c r="HVL96" s="10"/>
      <c r="HVM96" s="10"/>
      <c r="HVN96" s="10"/>
      <c r="HVO96" s="10"/>
      <c r="HVP96" s="10"/>
      <c r="HVQ96" s="10"/>
      <c r="HVR96" s="10"/>
      <c r="HVS96" s="10"/>
      <c r="HVT96" s="10"/>
      <c r="HVU96" s="10"/>
      <c r="HVV96" s="10"/>
      <c r="HVW96" s="10"/>
      <c r="HVX96" s="10"/>
      <c r="HVY96" s="10"/>
      <c r="HVZ96" s="10"/>
      <c r="HWA96" s="10"/>
      <c r="HWB96" s="10"/>
      <c r="HWC96" s="10"/>
      <c r="HWD96" s="10"/>
      <c r="HWE96" s="10"/>
      <c r="HWF96" s="10"/>
      <c r="HWG96" s="10"/>
      <c r="HWH96" s="10"/>
      <c r="HWI96" s="10"/>
      <c r="HWJ96" s="10"/>
      <c r="HWK96" s="10"/>
      <c r="HWL96" s="10"/>
      <c r="HWM96" s="10"/>
      <c r="HWN96" s="10"/>
      <c r="HWO96" s="10"/>
      <c r="HWP96" s="10"/>
      <c r="HWQ96" s="10"/>
      <c r="HWR96" s="10"/>
      <c r="HWS96" s="10"/>
      <c r="HWT96" s="10"/>
      <c r="HWU96" s="10"/>
      <c r="HWV96" s="10"/>
      <c r="HWW96" s="10"/>
      <c r="HWX96" s="10"/>
      <c r="HWY96" s="10"/>
      <c r="HWZ96" s="10"/>
      <c r="HXA96" s="10"/>
      <c r="HXB96" s="10"/>
      <c r="HXC96" s="10"/>
      <c r="HXD96" s="10"/>
      <c r="HXE96" s="10"/>
      <c r="HXF96" s="10"/>
      <c r="HXG96" s="10"/>
      <c r="HXH96" s="10"/>
      <c r="HXI96" s="10"/>
      <c r="HXJ96" s="10"/>
      <c r="HXK96" s="10"/>
      <c r="HXL96" s="10"/>
      <c r="HXM96" s="10"/>
      <c r="HXN96" s="10"/>
      <c r="HXO96" s="10"/>
      <c r="HXP96" s="10"/>
      <c r="HXQ96" s="10"/>
      <c r="HXR96" s="10"/>
      <c r="HXS96" s="10"/>
      <c r="HXT96" s="10"/>
      <c r="HXU96" s="10"/>
      <c r="HXV96" s="10"/>
      <c r="HXW96" s="10"/>
      <c r="HXX96" s="10"/>
      <c r="HXY96" s="10"/>
      <c r="HXZ96" s="10"/>
      <c r="HYA96" s="10"/>
      <c r="HYB96" s="10"/>
      <c r="HYC96" s="10"/>
      <c r="HYD96" s="10"/>
      <c r="HYE96" s="10"/>
      <c r="HYF96" s="10"/>
      <c r="HYG96" s="10"/>
      <c r="HYH96" s="10"/>
      <c r="HYI96" s="10"/>
      <c r="HYJ96" s="10"/>
      <c r="HYK96" s="10"/>
      <c r="HYL96" s="10"/>
      <c r="HYM96" s="10"/>
      <c r="HYN96" s="10"/>
      <c r="HYO96" s="10"/>
      <c r="HYP96" s="10"/>
      <c r="HYQ96" s="10"/>
      <c r="HYR96" s="10"/>
      <c r="HYS96" s="10"/>
      <c r="HYT96" s="10"/>
      <c r="HYU96" s="10"/>
      <c r="HYV96" s="10"/>
      <c r="HYW96" s="10"/>
      <c r="HYX96" s="10"/>
      <c r="HYY96" s="10"/>
      <c r="HYZ96" s="10"/>
      <c r="HZA96" s="10"/>
      <c r="HZB96" s="10"/>
      <c r="HZC96" s="10"/>
      <c r="HZD96" s="10"/>
      <c r="HZE96" s="10"/>
      <c r="HZF96" s="10"/>
      <c r="HZG96" s="10"/>
      <c r="HZH96" s="10"/>
      <c r="HZI96" s="10"/>
      <c r="HZJ96" s="10"/>
      <c r="HZK96" s="10"/>
      <c r="HZL96" s="10"/>
      <c r="HZM96" s="10"/>
      <c r="HZN96" s="10"/>
      <c r="HZO96" s="10"/>
      <c r="HZP96" s="10"/>
      <c r="HZQ96" s="10"/>
      <c r="HZR96" s="10"/>
      <c r="HZS96" s="10"/>
      <c r="HZT96" s="10"/>
      <c r="HZU96" s="10"/>
      <c r="HZV96" s="10"/>
      <c r="HZW96" s="10"/>
      <c r="HZX96" s="10"/>
      <c r="HZY96" s="10"/>
      <c r="HZZ96" s="10"/>
      <c r="IAA96" s="10"/>
      <c r="IAB96" s="10"/>
      <c r="IAC96" s="10"/>
      <c r="IAD96" s="10"/>
      <c r="IAE96" s="10"/>
      <c r="IAF96" s="10"/>
      <c r="IAG96" s="10"/>
      <c r="IAH96" s="10"/>
      <c r="IAI96" s="10"/>
      <c r="IAJ96" s="10"/>
      <c r="IAK96" s="10"/>
      <c r="IAL96" s="10"/>
      <c r="IAM96" s="10"/>
      <c r="IAN96" s="10"/>
      <c r="IAO96" s="10"/>
      <c r="IAP96" s="10"/>
      <c r="IAQ96" s="10"/>
      <c r="IAR96" s="10"/>
      <c r="IAS96" s="10"/>
      <c r="IAT96" s="10"/>
      <c r="IAU96" s="10"/>
      <c r="IAV96" s="10"/>
      <c r="IAW96" s="10"/>
      <c r="IAX96" s="10"/>
      <c r="IAY96" s="10"/>
      <c r="IAZ96" s="10"/>
      <c r="IBA96" s="10"/>
      <c r="IBB96" s="10"/>
      <c r="IBC96" s="10"/>
      <c r="IBD96" s="10"/>
      <c r="IBE96" s="10"/>
      <c r="IBF96" s="10"/>
      <c r="IBG96" s="10"/>
      <c r="IBH96" s="10"/>
      <c r="IBI96" s="10"/>
      <c r="IBJ96" s="10"/>
      <c r="IBK96" s="10"/>
      <c r="IBL96" s="10"/>
      <c r="IBM96" s="10"/>
      <c r="IBN96" s="10"/>
      <c r="IBO96" s="10"/>
      <c r="IBP96" s="10"/>
      <c r="IBQ96" s="10"/>
      <c r="IBR96" s="10"/>
      <c r="IBS96" s="10"/>
      <c r="IBT96" s="10"/>
      <c r="IBU96" s="10"/>
      <c r="IBV96" s="10"/>
      <c r="IBW96" s="10"/>
      <c r="IBX96" s="10"/>
      <c r="IBY96" s="10"/>
      <c r="IBZ96" s="10"/>
      <c r="ICA96" s="10"/>
      <c r="ICB96" s="10"/>
      <c r="ICC96" s="10"/>
      <c r="ICD96" s="10"/>
      <c r="ICE96" s="10"/>
      <c r="ICF96" s="10"/>
      <c r="ICG96" s="10"/>
      <c r="ICH96" s="10"/>
      <c r="ICI96" s="10"/>
      <c r="ICJ96" s="10"/>
      <c r="ICK96" s="10"/>
      <c r="ICL96" s="10"/>
      <c r="ICM96" s="10"/>
      <c r="ICN96" s="10"/>
      <c r="ICO96" s="10"/>
      <c r="ICP96" s="10"/>
      <c r="ICQ96" s="10"/>
      <c r="ICR96" s="10"/>
      <c r="ICS96" s="10"/>
      <c r="ICT96" s="10"/>
      <c r="ICU96" s="10"/>
      <c r="ICV96" s="10"/>
      <c r="ICW96" s="10"/>
      <c r="ICX96" s="10"/>
      <c r="ICY96" s="10"/>
      <c r="ICZ96" s="10"/>
      <c r="IDA96" s="10"/>
      <c r="IDB96" s="10"/>
      <c r="IDC96" s="10"/>
      <c r="IDD96" s="10"/>
      <c r="IDE96" s="10"/>
      <c r="IDF96" s="10"/>
      <c r="IDG96" s="10"/>
      <c r="IDH96" s="10"/>
      <c r="IDI96" s="10"/>
      <c r="IDJ96" s="10"/>
      <c r="IDK96" s="10"/>
      <c r="IDL96" s="10"/>
      <c r="IDM96" s="10"/>
      <c r="IDN96" s="10"/>
      <c r="IDO96" s="10"/>
      <c r="IDP96" s="10"/>
      <c r="IDQ96" s="10"/>
      <c r="IDR96" s="10"/>
      <c r="IDS96" s="10"/>
      <c r="IDT96" s="10"/>
      <c r="IDU96" s="10"/>
      <c r="IDV96" s="10"/>
      <c r="IDW96" s="10"/>
      <c r="IDX96" s="10"/>
      <c r="IDY96" s="10"/>
      <c r="IDZ96" s="10"/>
      <c r="IEA96" s="10"/>
      <c r="IEB96" s="10"/>
      <c r="IEC96" s="10"/>
      <c r="IED96" s="10"/>
      <c r="IEE96" s="10"/>
      <c r="IEF96" s="10"/>
      <c r="IEG96" s="10"/>
      <c r="IEH96" s="10"/>
      <c r="IEI96" s="10"/>
      <c r="IEJ96" s="10"/>
      <c r="IEK96" s="10"/>
      <c r="IEL96" s="10"/>
      <c r="IEM96" s="10"/>
      <c r="IEN96" s="10"/>
      <c r="IEO96" s="10"/>
      <c r="IEP96" s="10"/>
      <c r="IEQ96" s="10"/>
      <c r="IER96" s="10"/>
      <c r="IES96" s="10"/>
      <c r="IET96" s="10"/>
      <c r="IEU96" s="10"/>
      <c r="IEV96" s="10"/>
      <c r="IEW96" s="10"/>
      <c r="IEX96" s="10"/>
      <c r="IEY96" s="10"/>
      <c r="IEZ96" s="10"/>
      <c r="IFA96" s="10"/>
      <c r="IFB96" s="10"/>
      <c r="IFC96" s="10"/>
      <c r="IFD96" s="10"/>
      <c r="IFE96" s="10"/>
      <c r="IFF96" s="10"/>
      <c r="IFG96" s="10"/>
      <c r="IFH96" s="10"/>
      <c r="IFI96" s="10"/>
      <c r="IFJ96" s="10"/>
      <c r="IFK96" s="10"/>
      <c r="IFL96" s="10"/>
      <c r="IFM96" s="10"/>
      <c r="IFN96" s="10"/>
      <c r="IFO96" s="10"/>
      <c r="IFP96" s="10"/>
      <c r="IFQ96" s="10"/>
      <c r="IFR96" s="10"/>
      <c r="IFS96" s="10"/>
      <c r="IFT96" s="10"/>
      <c r="IFU96" s="10"/>
      <c r="IFV96" s="10"/>
      <c r="IFW96" s="10"/>
      <c r="IFX96" s="10"/>
      <c r="IFY96" s="10"/>
      <c r="IFZ96" s="10"/>
      <c r="IGA96" s="10"/>
      <c r="IGB96" s="10"/>
      <c r="IGC96" s="10"/>
      <c r="IGD96" s="10"/>
      <c r="IGE96" s="10"/>
      <c r="IGF96" s="10"/>
      <c r="IGG96" s="10"/>
      <c r="IGH96" s="10"/>
      <c r="IGI96" s="10"/>
      <c r="IGJ96" s="10"/>
      <c r="IGK96" s="10"/>
      <c r="IGL96" s="10"/>
      <c r="IGM96" s="10"/>
      <c r="IGN96" s="10"/>
      <c r="IGO96" s="10"/>
      <c r="IGP96" s="10"/>
      <c r="IGQ96" s="10"/>
      <c r="IGR96" s="10"/>
      <c r="IGS96" s="10"/>
      <c r="IGT96" s="10"/>
      <c r="IGU96" s="10"/>
      <c r="IGV96" s="10"/>
      <c r="IGW96" s="10"/>
      <c r="IGX96" s="10"/>
      <c r="IGY96" s="10"/>
      <c r="IGZ96" s="10"/>
      <c r="IHA96" s="10"/>
      <c r="IHB96" s="10"/>
      <c r="IHC96" s="10"/>
      <c r="IHD96" s="10"/>
      <c r="IHE96" s="10"/>
      <c r="IHF96" s="10"/>
      <c r="IHG96" s="10"/>
      <c r="IHH96" s="10"/>
      <c r="IHI96" s="10"/>
      <c r="IHJ96" s="10"/>
      <c r="IHK96" s="10"/>
      <c r="IHL96" s="10"/>
      <c r="IHM96" s="10"/>
      <c r="IHN96" s="10"/>
      <c r="IHO96" s="10"/>
      <c r="IHP96" s="10"/>
      <c r="IHQ96" s="10"/>
      <c r="IHR96" s="10"/>
      <c r="IHS96" s="10"/>
      <c r="IHT96" s="10"/>
      <c r="IHU96" s="10"/>
      <c r="IHV96" s="10"/>
      <c r="IHW96" s="10"/>
      <c r="IHX96" s="10"/>
      <c r="IHY96" s="10"/>
      <c r="IHZ96" s="10"/>
      <c r="IIA96" s="10"/>
      <c r="IIB96" s="10"/>
      <c r="IIC96" s="10"/>
      <c r="IID96" s="10"/>
      <c r="IIE96" s="10"/>
      <c r="IIF96" s="10"/>
      <c r="IIG96" s="10"/>
      <c r="IIH96" s="10"/>
      <c r="III96" s="10"/>
      <c r="IIJ96" s="10"/>
      <c r="IIK96" s="10"/>
      <c r="IIL96" s="10"/>
      <c r="IIM96" s="10"/>
      <c r="IIN96" s="10"/>
      <c r="IIO96" s="10"/>
      <c r="IIP96" s="10"/>
      <c r="IIQ96" s="10"/>
      <c r="IIR96" s="10"/>
      <c r="IIS96" s="10"/>
      <c r="IIT96" s="10"/>
      <c r="IIU96" s="10"/>
      <c r="IIV96" s="10"/>
      <c r="IIW96" s="10"/>
      <c r="IIX96" s="10"/>
      <c r="IIY96" s="10"/>
      <c r="IIZ96" s="10"/>
      <c r="IJA96" s="10"/>
      <c r="IJB96" s="10"/>
      <c r="IJC96" s="10"/>
      <c r="IJD96" s="10"/>
      <c r="IJE96" s="10"/>
      <c r="IJF96" s="10"/>
      <c r="IJG96" s="10"/>
      <c r="IJH96" s="10"/>
      <c r="IJI96" s="10"/>
      <c r="IJJ96" s="10"/>
      <c r="IJK96" s="10"/>
      <c r="IJL96" s="10"/>
      <c r="IJM96" s="10"/>
      <c r="IJN96" s="10"/>
      <c r="IJO96" s="10"/>
      <c r="IJP96" s="10"/>
      <c r="IJQ96" s="10"/>
      <c r="IJR96" s="10"/>
      <c r="IJS96" s="10"/>
      <c r="IJT96" s="10"/>
      <c r="IJU96" s="10"/>
      <c r="IJV96" s="10"/>
      <c r="IJW96" s="10"/>
      <c r="IJX96" s="10"/>
      <c r="IJY96" s="10"/>
      <c r="IJZ96" s="10"/>
      <c r="IKA96" s="10"/>
      <c r="IKB96" s="10"/>
      <c r="IKC96" s="10"/>
      <c r="IKD96" s="10"/>
      <c r="IKE96" s="10"/>
      <c r="IKF96" s="10"/>
      <c r="IKG96" s="10"/>
      <c r="IKH96" s="10"/>
      <c r="IKI96" s="10"/>
      <c r="IKJ96" s="10"/>
      <c r="IKK96" s="10"/>
      <c r="IKL96" s="10"/>
      <c r="IKM96" s="10"/>
      <c r="IKN96" s="10"/>
      <c r="IKO96" s="10"/>
      <c r="IKP96" s="10"/>
      <c r="IKQ96" s="10"/>
      <c r="IKR96" s="10"/>
      <c r="IKS96" s="10"/>
      <c r="IKT96" s="10"/>
      <c r="IKU96" s="10"/>
      <c r="IKV96" s="10"/>
      <c r="IKW96" s="10"/>
      <c r="IKX96" s="10"/>
      <c r="IKY96" s="10"/>
      <c r="IKZ96" s="10"/>
      <c r="ILA96" s="10"/>
      <c r="ILB96" s="10"/>
      <c r="ILC96" s="10"/>
      <c r="ILD96" s="10"/>
      <c r="ILE96" s="10"/>
      <c r="ILF96" s="10"/>
      <c r="ILG96" s="10"/>
      <c r="ILH96" s="10"/>
      <c r="ILI96" s="10"/>
      <c r="ILJ96" s="10"/>
      <c r="ILK96" s="10"/>
      <c r="ILL96" s="10"/>
      <c r="ILM96" s="10"/>
      <c r="ILN96" s="10"/>
      <c r="ILO96" s="10"/>
      <c r="ILP96" s="10"/>
      <c r="ILQ96" s="10"/>
      <c r="ILR96" s="10"/>
      <c r="ILS96" s="10"/>
      <c r="ILT96" s="10"/>
      <c r="ILU96" s="10"/>
      <c r="ILV96" s="10"/>
      <c r="ILW96" s="10"/>
      <c r="ILX96" s="10"/>
      <c r="ILY96" s="10"/>
      <c r="ILZ96" s="10"/>
      <c r="IMA96" s="10"/>
      <c r="IMB96" s="10"/>
      <c r="IMC96" s="10"/>
      <c r="IMD96" s="10"/>
      <c r="IME96" s="10"/>
      <c r="IMF96" s="10"/>
      <c r="IMG96" s="10"/>
      <c r="IMH96" s="10"/>
      <c r="IMI96" s="10"/>
      <c r="IMJ96" s="10"/>
      <c r="IMK96" s="10"/>
      <c r="IML96" s="10"/>
      <c r="IMM96" s="10"/>
      <c r="IMN96" s="10"/>
      <c r="IMO96" s="10"/>
      <c r="IMP96" s="10"/>
      <c r="IMQ96" s="10"/>
      <c r="IMR96" s="10"/>
      <c r="IMS96" s="10"/>
      <c r="IMT96" s="10"/>
      <c r="IMU96" s="10"/>
      <c r="IMV96" s="10"/>
      <c r="IMW96" s="10"/>
      <c r="IMX96" s="10"/>
      <c r="IMY96" s="10"/>
      <c r="IMZ96" s="10"/>
      <c r="INA96" s="10"/>
      <c r="INB96" s="10"/>
      <c r="INC96" s="10"/>
      <c r="IND96" s="10"/>
      <c r="INE96" s="10"/>
      <c r="INF96" s="10"/>
      <c r="ING96" s="10"/>
      <c r="INH96" s="10"/>
      <c r="INI96" s="10"/>
      <c r="INJ96" s="10"/>
      <c r="INK96" s="10"/>
      <c r="INL96" s="10"/>
      <c r="INM96" s="10"/>
      <c r="INN96" s="10"/>
      <c r="INO96" s="10"/>
      <c r="INP96" s="10"/>
      <c r="INQ96" s="10"/>
      <c r="INR96" s="10"/>
      <c r="INS96" s="10"/>
      <c r="INT96" s="10"/>
      <c r="INU96" s="10"/>
      <c r="INV96" s="10"/>
      <c r="INW96" s="10"/>
      <c r="INX96" s="10"/>
      <c r="INY96" s="10"/>
      <c r="INZ96" s="10"/>
      <c r="IOA96" s="10"/>
      <c r="IOB96" s="10"/>
      <c r="IOC96" s="10"/>
      <c r="IOD96" s="10"/>
      <c r="IOE96" s="10"/>
      <c r="IOF96" s="10"/>
      <c r="IOG96" s="10"/>
      <c r="IOH96" s="10"/>
      <c r="IOI96" s="10"/>
      <c r="IOJ96" s="10"/>
      <c r="IOK96" s="10"/>
      <c r="IOL96" s="10"/>
      <c r="IOM96" s="10"/>
      <c r="ION96" s="10"/>
      <c r="IOO96" s="10"/>
      <c r="IOP96" s="10"/>
      <c r="IOQ96" s="10"/>
      <c r="IOR96" s="10"/>
      <c r="IOS96" s="10"/>
      <c r="IOT96" s="10"/>
      <c r="IOU96" s="10"/>
      <c r="IOV96" s="10"/>
      <c r="IOW96" s="10"/>
      <c r="IOX96" s="10"/>
      <c r="IOY96" s="10"/>
      <c r="IOZ96" s="10"/>
      <c r="IPA96" s="10"/>
      <c r="IPB96" s="10"/>
      <c r="IPC96" s="10"/>
      <c r="IPD96" s="10"/>
      <c r="IPE96" s="10"/>
      <c r="IPF96" s="10"/>
      <c r="IPG96" s="10"/>
      <c r="IPH96" s="10"/>
      <c r="IPI96" s="10"/>
      <c r="IPJ96" s="10"/>
      <c r="IPK96" s="10"/>
      <c r="IPL96" s="10"/>
      <c r="IPM96" s="10"/>
      <c r="IPN96" s="10"/>
      <c r="IPO96" s="10"/>
      <c r="IPP96" s="10"/>
      <c r="IPQ96" s="10"/>
      <c r="IPR96" s="10"/>
      <c r="IPS96" s="10"/>
      <c r="IPT96" s="10"/>
      <c r="IPU96" s="10"/>
      <c r="IPV96" s="10"/>
      <c r="IPW96" s="10"/>
      <c r="IPX96" s="10"/>
      <c r="IPY96" s="10"/>
      <c r="IPZ96" s="10"/>
      <c r="IQA96" s="10"/>
      <c r="IQB96" s="10"/>
      <c r="IQC96" s="10"/>
      <c r="IQD96" s="10"/>
      <c r="IQE96" s="10"/>
      <c r="IQF96" s="10"/>
      <c r="IQG96" s="10"/>
      <c r="IQH96" s="10"/>
      <c r="IQI96" s="10"/>
      <c r="IQJ96" s="10"/>
      <c r="IQK96" s="10"/>
      <c r="IQL96" s="10"/>
      <c r="IQM96" s="10"/>
      <c r="IQN96" s="10"/>
      <c r="IQO96" s="10"/>
      <c r="IQP96" s="10"/>
      <c r="IQQ96" s="10"/>
      <c r="IQR96" s="10"/>
      <c r="IQS96" s="10"/>
      <c r="IQT96" s="10"/>
      <c r="IQU96" s="10"/>
      <c r="IQV96" s="10"/>
      <c r="IQW96" s="10"/>
      <c r="IQX96" s="10"/>
      <c r="IQY96" s="10"/>
      <c r="IQZ96" s="10"/>
      <c r="IRA96" s="10"/>
      <c r="IRB96" s="10"/>
      <c r="IRC96" s="10"/>
      <c r="IRD96" s="10"/>
      <c r="IRE96" s="10"/>
      <c r="IRF96" s="10"/>
      <c r="IRG96" s="10"/>
      <c r="IRH96" s="10"/>
      <c r="IRI96" s="10"/>
      <c r="IRJ96" s="10"/>
      <c r="IRK96" s="10"/>
      <c r="IRL96" s="10"/>
      <c r="IRM96" s="10"/>
      <c r="IRN96" s="10"/>
      <c r="IRO96" s="10"/>
      <c r="IRP96" s="10"/>
      <c r="IRQ96" s="10"/>
      <c r="IRR96" s="10"/>
      <c r="IRS96" s="10"/>
      <c r="IRT96" s="10"/>
      <c r="IRU96" s="10"/>
      <c r="IRV96" s="10"/>
      <c r="IRW96" s="10"/>
      <c r="IRX96" s="10"/>
      <c r="IRY96" s="10"/>
      <c r="IRZ96" s="10"/>
      <c r="ISA96" s="10"/>
      <c r="ISB96" s="10"/>
      <c r="ISC96" s="10"/>
      <c r="ISD96" s="10"/>
      <c r="ISE96" s="10"/>
      <c r="ISF96" s="10"/>
      <c r="ISG96" s="10"/>
      <c r="ISH96" s="10"/>
      <c r="ISI96" s="10"/>
      <c r="ISJ96" s="10"/>
      <c r="ISK96" s="10"/>
      <c r="ISL96" s="10"/>
      <c r="ISM96" s="10"/>
      <c r="ISN96" s="10"/>
      <c r="ISO96" s="10"/>
      <c r="ISP96" s="10"/>
      <c r="ISQ96" s="10"/>
      <c r="ISR96" s="10"/>
      <c r="ISS96" s="10"/>
      <c r="IST96" s="10"/>
      <c r="ISU96" s="10"/>
      <c r="ISV96" s="10"/>
      <c r="ISW96" s="10"/>
      <c r="ISX96" s="10"/>
      <c r="ISY96" s="10"/>
      <c r="ISZ96" s="10"/>
      <c r="ITA96" s="10"/>
      <c r="ITB96" s="10"/>
      <c r="ITC96" s="10"/>
      <c r="ITD96" s="10"/>
      <c r="ITE96" s="10"/>
      <c r="ITF96" s="10"/>
      <c r="ITG96" s="10"/>
      <c r="ITH96" s="10"/>
      <c r="ITI96" s="10"/>
      <c r="ITJ96" s="10"/>
      <c r="ITK96" s="10"/>
      <c r="ITL96" s="10"/>
      <c r="ITM96" s="10"/>
      <c r="ITN96" s="10"/>
      <c r="ITO96" s="10"/>
      <c r="ITP96" s="10"/>
      <c r="ITQ96" s="10"/>
      <c r="ITR96" s="10"/>
      <c r="ITS96" s="10"/>
      <c r="ITT96" s="10"/>
      <c r="ITU96" s="10"/>
      <c r="ITV96" s="10"/>
      <c r="ITW96" s="10"/>
      <c r="ITX96" s="10"/>
      <c r="ITY96" s="10"/>
      <c r="ITZ96" s="10"/>
      <c r="IUA96" s="10"/>
      <c r="IUB96" s="10"/>
      <c r="IUC96" s="10"/>
      <c r="IUD96" s="10"/>
      <c r="IUE96" s="10"/>
      <c r="IUF96" s="10"/>
      <c r="IUG96" s="10"/>
      <c r="IUH96" s="10"/>
      <c r="IUI96" s="10"/>
      <c r="IUJ96" s="10"/>
      <c r="IUK96" s="10"/>
      <c r="IUL96" s="10"/>
      <c r="IUM96" s="10"/>
      <c r="IUN96" s="10"/>
      <c r="IUO96" s="10"/>
      <c r="IUP96" s="10"/>
      <c r="IUQ96" s="10"/>
      <c r="IUR96" s="10"/>
      <c r="IUS96" s="10"/>
      <c r="IUT96" s="10"/>
      <c r="IUU96" s="10"/>
      <c r="IUV96" s="10"/>
      <c r="IUW96" s="10"/>
      <c r="IUX96" s="10"/>
      <c r="IUY96" s="10"/>
      <c r="IUZ96" s="10"/>
      <c r="IVA96" s="10"/>
      <c r="IVB96" s="10"/>
      <c r="IVC96" s="10"/>
      <c r="IVD96" s="10"/>
      <c r="IVE96" s="10"/>
      <c r="IVF96" s="10"/>
      <c r="IVG96" s="10"/>
      <c r="IVH96" s="10"/>
      <c r="IVI96" s="10"/>
      <c r="IVJ96" s="10"/>
      <c r="IVK96" s="10"/>
      <c r="IVL96" s="10"/>
      <c r="IVM96" s="10"/>
      <c r="IVN96" s="10"/>
      <c r="IVO96" s="10"/>
      <c r="IVP96" s="10"/>
      <c r="IVQ96" s="10"/>
      <c r="IVR96" s="10"/>
      <c r="IVS96" s="10"/>
      <c r="IVT96" s="10"/>
      <c r="IVU96" s="10"/>
      <c r="IVV96" s="10"/>
      <c r="IVW96" s="10"/>
      <c r="IVX96" s="10"/>
      <c r="IVY96" s="10"/>
      <c r="IVZ96" s="10"/>
      <c r="IWA96" s="10"/>
      <c r="IWB96" s="10"/>
      <c r="IWC96" s="10"/>
      <c r="IWD96" s="10"/>
      <c r="IWE96" s="10"/>
      <c r="IWF96" s="10"/>
      <c r="IWG96" s="10"/>
      <c r="IWH96" s="10"/>
      <c r="IWI96" s="10"/>
      <c r="IWJ96" s="10"/>
      <c r="IWK96" s="10"/>
      <c r="IWL96" s="10"/>
      <c r="IWM96" s="10"/>
      <c r="IWN96" s="10"/>
      <c r="IWO96" s="10"/>
      <c r="IWP96" s="10"/>
      <c r="IWQ96" s="10"/>
      <c r="IWR96" s="10"/>
      <c r="IWS96" s="10"/>
      <c r="IWT96" s="10"/>
      <c r="IWU96" s="10"/>
      <c r="IWV96" s="10"/>
      <c r="IWW96" s="10"/>
      <c r="IWX96" s="10"/>
      <c r="IWY96" s="10"/>
      <c r="IWZ96" s="10"/>
      <c r="IXA96" s="10"/>
      <c r="IXB96" s="10"/>
      <c r="IXC96" s="10"/>
      <c r="IXD96" s="10"/>
      <c r="IXE96" s="10"/>
      <c r="IXF96" s="10"/>
      <c r="IXG96" s="10"/>
      <c r="IXH96" s="10"/>
      <c r="IXI96" s="10"/>
      <c r="IXJ96" s="10"/>
      <c r="IXK96" s="10"/>
      <c r="IXL96" s="10"/>
      <c r="IXM96" s="10"/>
      <c r="IXN96" s="10"/>
      <c r="IXO96" s="10"/>
      <c r="IXP96" s="10"/>
      <c r="IXQ96" s="10"/>
      <c r="IXR96" s="10"/>
      <c r="IXS96" s="10"/>
      <c r="IXT96" s="10"/>
      <c r="IXU96" s="10"/>
      <c r="IXV96" s="10"/>
      <c r="IXW96" s="10"/>
      <c r="IXX96" s="10"/>
      <c r="IXY96" s="10"/>
      <c r="IXZ96" s="10"/>
      <c r="IYA96" s="10"/>
      <c r="IYB96" s="10"/>
      <c r="IYC96" s="10"/>
      <c r="IYD96" s="10"/>
      <c r="IYE96" s="10"/>
      <c r="IYF96" s="10"/>
      <c r="IYG96" s="10"/>
      <c r="IYH96" s="10"/>
      <c r="IYI96" s="10"/>
      <c r="IYJ96" s="10"/>
      <c r="IYK96" s="10"/>
      <c r="IYL96" s="10"/>
      <c r="IYM96" s="10"/>
      <c r="IYN96" s="10"/>
      <c r="IYO96" s="10"/>
      <c r="IYP96" s="10"/>
      <c r="IYQ96" s="10"/>
      <c r="IYR96" s="10"/>
      <c r="IYS96" s="10"/>
      <c r="IYT96" s="10"/>
      <c r="IYU96" s="10"/>
      <c r="IYV96" s="10"/>
      <c r="IYW96" s="10"/>
      <c r="IYX96" s="10"/>
      <c r="IYY96" s="10"/>
      <c r="IYZ96" s="10"/>
      <c r="IZA96" s="10"/>
      <c r="IZB96" s="10"/>
      <c r="IZC96" s="10"/>
      <c r="IZD96" s="10"/>
      <c r="IZE96" s="10"/>
      <c r="IZF96" s="10"/>
      <c r="IZG96" s="10"/>
      <c r="IZH96" s="10"/>
      <c r="IZI96" s="10"/>
      <c r="IZJ96" s="10"/>
      <c r="IZK96" s="10"/>
      <c r="IZL96" s="10"/>
      <c r="IZM96" s="10"/>
      <c r="IZN96" s="10"/>
      <c r="IZO96" s="10"/>
      <c r="IZP96" s="10"/>
      <c r="IZQ96" s="10"/>
      <c r="IZR96" s="10"/>
      <c r="IZS96" s="10"/>
      <c r="IZT96" s="10"/>
      <c r="IZU96" s="10"/>
      <c r="IZV96" s="10"/>
      <c r="IZW96" s="10"/>
      <c r="IZX96" s="10"/>
      <c r="IZY96" s="10"/>
      <c r="IZZ96" s="10"/>
      <c r="JAA96" s="10"/>
      <c r="JAB96" s="10"/>
      <c r="JAC96" s="10"/>
      <c r="JAD96" s="10"/>
      <c r="JAE96" s="10"/>
      <c r="JAF96" s="10"/>
      <c r="JAG96" s="10"/>
      <c r="JAH96" s="10"/>
      <c r="JAI96" s="10"/>
      <c r="JAJ96" s="10"/>
      <c r="JAK96" s="10"/>
      <c r="JAL96" s="10"/>
      <c r="JAM96" s="10"/>
      <c r="JAN96" s="10"/>
      <c r="JAO96" s="10"/>
      <c r="JAP96" s="10"/>
      <c r="JAQ96" s="10"/>
      <c r="JAR96" s="10"/>
      <c r="JAS96" s="10"/>
      <c r="JAT96" s="10"/>
      <c r="JAU96" s="10"/>
      <c r="JAV96" s="10"/>
      <c r="JAW96" s="10"/>
      <c r="JAX96" s="10"/>
      <c r="JAY96" s="10"/>
      <c r="JAZ96" s="10"/>
      <c r="JBA96" s="10"/>
      <c r="JBB96" s="10"/>
      <c r="JBC96" s="10"/>
      <c r="JBD96" s="10"/>
      <c r="JBE96" s="10"/>
      <c r="JBF96" s="10"/>
      <c r="JBG96" s="10"/>
      <c r="JBH96" s="10"/>
      <c r="JBI96" s="10"/>
      <c r="JBJ96" s="10"/>
      <c r="JBK96" s="10"/>
      <c r="JBL96" s="10"/>
      <c r="JBM96" s="10"/>
      <c r="JBN96" s="10"/>
      <c r="JBO96" s="10"/>
      <c r="JBP96" s="10"/>
      <c r="JBQ96" s="10"/>
      <c r="JBR96" s="10"/>
      <c r="JBS96" s="10"/>
      <c r="JBT96" s="10"/>
      <c r="JBU96" s="10"/>
      <c r="JBV96" s="10"/>
      <c r="JBW96" s="10"/>
      <c r="JBX96" s="10"/>
      <c r="JBY96" s="10"/>
      <c r="JBZ96" s="10"/>
      <c r="JCA96" s="10"/>
      <c r="JCB96" s="10"/>
      <c r="JCC96" s="10"/>
      <c r="JCD96" s="10"/>
      <c r="JCE96" s="10"/>
      <c r="JCF96" s="10"/>
      <c r="JCG96" s="10"/>
      <c r="JCH96" s="10"/>
      <c r="JCI96" s="10"/>
      <c r="JCJ96" s="10"/>
      <c r="JCK96" s="10"/>
      <c r="JCL96" s="10"/>
      <c r="JCM96" s="10"/>
      <c r="JCN96" s="10"/>
      <c r="JCO96" s="10"/>
      <c r="JCP96" s="10"/>
      <c r="JCQ96" s="10"/>
      <c r="JCR96" s="10"/>
      <c r="JCS96" s="10"/>
      <c r="JCT96" s="10"/>
      <c r="JCU96" s="10"/>
      <c r="JCV96" s="10"/>
      <c r="JCW96" s="10"/>
      <c r="JCX96" s="10"/>
      <c r="JCY96" s="10"/>
      <c r="JCZ96" s="10"/>
      <c r="JDA96" s="10"/>
      <c r="JDB96" s="10"/>
      <c r="JDC96" s="10"/>
      <c r="JDD96" s="10"/>
      <c r="JDE96" s="10"/>
      <c r="JDF96" s="10"/>
      <c r="JDG96" s="10"/>
      <c r="JDH96" s="10"/>
      <c r="JDI96" s="10"/>
      <c r="JDJ96" s="10"/>
      <c r="JDK96" s="10"/>
      <c r="JDL96" s="10"/>
      <c r="JDM96" s="10"/>
      <c r="JDN96" s="10"/>
      <c r="JDO96" s="10"/>
      <c r="JDP96" s="10"/>
      <c r="JDQ96" s="10"/>
      <c r="JDR96" s="10"/>
      <c r="JDS96" s="10"/>
      <c r="JDT96" s="10"/>
      <c r="JDU96" s="10"/>
      <c r="JDV96" s="10"/>
      <c r="JDW96" s="10"/>
      <c r="JDX96" s="10"/>
      <c r="JDY96" s="10"/>
      <c r="JDZ96" s="10"/>
      <c r="JEA96" s="10"/>
      <c r="JEB96" s="10"/>
      <c r="JEC96" s="10"/>
      <c r="JED96" s="10"/>
      <c r="JEE96" s="10"/>
      <c r="JEF96" s="10"/>
      <c r="JEG96" s="10"/>
      <c r="JEH96" s="10"/>
      <c r="JEI96" s="10"/>
      <c r="JEJ96" s="10"/>
      <c r="JEK96" s="10"/>
      <c r="JEL96" s="10"/>
      <c r="JEM96" s="10"/>
      <c r="JEN96" s="10"/>
      <c r="JEO96" s="10"/>
      <c r="JEP96" s="10"/>
      <c r="JEQ96" s="10"/>
      <c r="JER96" s="10"/>
      <c r="JES96" s="10"/>
      <c r="JET96" s="10"/>
      <c r="JEU96" s="10"/>
      <c r="JEV96" s="10"/>
      <c r="JEW96" s="10"/>
      <c r="JEX96" s="10"/>
      <c r="JEY96" s="10"/>
      <c r="JEZ96" s="10"/>
      <c r="JFA96" s="10"/>
      <c r="JFB96" s="10"/>
      <c r="JFC96" s="10"/>
      <c r="JFD96" s="10"/>
      <c r="JFE96" s="10"/>
      <c r="JFF96" s="10"/>
      <c r="JFG96" s="10"/>
      <c r="JFH96" s="10"/>
      <c r="JFI96" s="10"/>
      <c r="JFJ96" s="10"/>
      <c r="JFK96" s="10"/>
      <c r="JFL96" s="10"/>
      <c r="JFM96" s="10"/>
      <c r="JFN96" s="10"/>
      <c r="JFO96" s="10"/>
      <c r="JFP96" s="10"/>
      <c r="JFQ96" s="10"/>
      <c r="JFR96" s="10"/>
      <c r="JFS96" s="10"/>
      <c r="JFT96" s="10"/>
      <c r="JFU96" s="10"/>
      <c r="JFV96" s="10"/>
      <c r="JFW96" s="10"/>
      <c r="JFX96" s="10"/>
      <c r="JFY96" s="10"/>
      <c r="JFZ96" s="10"/>
      <c r="JGA96" s="10"/>
      <c r="JGB96" s="10"/>
      <c r="JGC96" s="10"/>
      <c r="JGD96" s="10"/>
      <c r="JGE96" s="10"/>
      <c r="JGF96" s="10"/>
      <c r="JGG96" s="10"/>
      <c r="JGH96" s="10"/>
      <c r="JGI96" s="10"/>
      <c r="JGJ96" s="10"/>
      <c r="JGK96" s="10"/>
      <c r="JGL96" s="10"/>
      <c r="JGM96" s="10"/>
      <c r="JGN96" s="10"/>
      <c r="JGO96" s="10"/>
      <c r="JGP96" s="10"/>
      <c r="JGQ96" s="10"/>
      <c r="JGR96" s="10"/>
      <c r="JGS96" s="10"/>
      <c r="JGT96" s="10"/>
      <c r="JGU96" s="10"/>
      <c r="JGV96" s="10"/>
      <c r="JGW96" s="10"/>
      <c r="JGX96" s="10"/>
      <c r="JGY96" s="10"/>
      <c r="JGZ96" s="10"/>
      <c r="JHA96" s="10"/>
      <c r="JHB96" s="10"/>
      <c r="JHC96" s="10"/>
      <c r="JHD96" s="10"/>
      <c r="JHE96" s="10"/>
      <c r="JHF96" s="10"/>
      <c r="JHG96" s="10"/>
      <c r="JHH96" s="10"/>
      <c r="JHI96" s="10"/>
      <c r="JHJ96" s="10"/>
      <c r="JHK96" s="10"/>
      <c r="JHL96" s="10"/>
      <c r="JHM96" s="10"/>
      <c r="JHN96" s="10"/>
      <c r="JHO96" s="10"/>
      <c r="JHP96" s="10"/>
      <c r="JHQ96" s="10"/>
      <c r="JHR96" s="10"/>
      <c r="JHS96" s="10"/>
      <c r="JHT96" s="10"/>
      <c r="JHU96" s="10"/>
      <c r="JHV96" s="10"/>
      <c r="JHW96" s="10"/>
      <c r="JHX96" s="10"/>
      <c r="JHY96" s="10"/>
      <c r="JHZ96" s="10"/>
      <c r="JIA96" s="10"/>
      <c r="JIB96" s="10"/>
      <c r="JIC96" s="10"/>
      <c r="JID96" s="10"/>
      <c r="JIE96" s="10"/>
      <c r="JIF96" s="10"/>
      <c r="JIG96" s="10"/>
      <c r="JIH96" s="10"/>
      <c r="JII96" s="10"/>
      <c r="JIJ96" s="10"/>
      <c r="JIK96" s="10"/>
      <c r="JIL96" s="10"/>
      <c r="JIM96" s="10"/>
      <c r="JIN96" s="10"/>
      <c r="JIO96" s="10"/>
      <c r="JIP96" s="10"/>
      <c r="JIQ96" s="10"/>
      <c r="JIR96" s="10"/>
      <c r="JIS96" s="10"/>
      <c r="JIT96" s="10"/>
      <c r="JIU96" s="10"/>
      <c r="JIV96" s="10"/>
      <c r="JIW96" s="10"/>
      <c r="JIX96" s="10"/>
      <c r="JIY96" s="10"/>
      <c r="JIZ96" s="10"/>
      <c r="JJA96" s="10"/>
      <c r="JJB96" s="10"/>
      <c r="JJC96" s="10"/>
      <c r="JJD96" s="10"/>
      <c r="JJE96" s="10"/>
      <c r="JJF96" s="10"/>
      <c r="JJG96" s="10"/>
      <c r="JJH96" s="10"/>
      <c r="JJI96" s="10"/>
      <c r="JJJ96" s="10"/>
      <c r="JJK96" s="10"/>
      <c r="JJL96" s="10"/>
      <c r="JJM96" s="10"/>
      <c r="JJN96" s="10"/>
      <c r="JJO96" s="10"/>
      <c r="JJP96" s="10"/>
      <c r="JJQ96" s="10"/>
      <c r="JJR96" s="10"/>
      <c r="JJS96" s="10"/>
      <c r="JJT96" s="10"/>
      <c r="JJU96" s="10"/>
      <c r="JJV96" s="10"/>
      <c r="JJW96" s="10"/>
      <c r="JJX96" s="10"/>
      <c r="JJY96" s="10"/>
      <c r="JJZ96" s="10"/>
      <c r="JKA96" s="10"/>
      <c r="JKB96" s="10"/>
      <c r="JKC96" s="10"/>
      <c r="JKD96" s="10"/>
      <c r="JKE96" s="10"/>
      <c r="JKF96" s="10"/>
      <c r="JKG96" s="10"/>
      <c r="JKH96" s="10"/>
      <c r="JKI96" s="10"/>
      <c r="JKJ96" s="10"/>
      <c r="JKK96" s="10"/>
      <c r="JKL96" s="10"/>
      <c r="JKM96" s="10"/>
      <c r="JKN96" s="10"/>
      <c r="JKO96" s="10"/>
      <c r="JKP96" s="10"/>
      <c r="JKQ96" s="10"/>
      <c r="JKR96" s="10"/>
      <c r="JKS96" s="10"/>
      <c r="JKT96" s="10"/>
      <c r="JKU96" s="10"/>
      <c r="JKV96" s="10"/>
      <c r="JKW96" s="10"/>
      <c r="JKX96" s="10"/>
      <c r="JKY96" s="10"/>
      <c r="JKZ96" s="10"/>
      <c r="JLA96" s="10"/>
      <c r="JLB96" s="10"/>
      <c r="JLC96" s="10"/>
      <c r="JLD96" s="10"/>
      <c r="JLE96" s="10"/>
      <c r="JLF96" s="10"/>
      <c r="JLG96" s="10"/>
      <c r="JLH96" s="10"/>
      <c r="JLI96" s="10"/>
      <c r="JLJ96" s="10"/>
      <c r="JLK96" s="10"/>
      <c r="JLL96" s="10"/>
      <c r="JLM96" s="10"/>
      <c r="JLN96" s="10"/>
      <c r="JLO96" s="10"/>
      <c r="JLP96" s="10"/>
      <c r="JLQ96" s="10"/>
      <c r="JLR96" s="10"/>
      <c r="JLS96" s="10"/>
      <c r="JLT96" s="10"/>
      <c r="JLU96" s="10"/>
      <c r="JLV96" s="10"/>
      <c r="JLW96" s="10"/>
      <c r="JLX96" s="10"/>
      <c r="JLY96" s="10"/>
      <c r="JLZ96" s="10"/>
      <c r="JMA96" s="10"/>
      <c r="JMB96" s="10"/>
      <c r="JMC96" s="10"/>
      <c r="JMD96" s="10"/>
      <c r="JME96" s="10"/>
      <c r="JMF96" s="10"/>
      <c r="JMG96" s="10"/>
      <c r="JMH96" s="10"/>
      <c r="JMI96" s="10"/>
      <c r="JMJ96" s="10"/>
      <c r="JMK96" s="10"/>
      <c r="JML96" s="10"/>
      <c r="JMM96" s="10"/>
      <c r="JMN96" s="10"/>
      <c r="JMO96" s="10"/>
      <c r="JMP96" s="10"/>
      <c r="JMQ96" s="10"/>
      <c r="JMR96" s="10"/>
      <c r="JMS96" s="10"/>
      <c r="JMT96" s="10"/>
      <c r="JMU96" s="10"/>
      <c r="JMV96" s="10"/>
      <c r="JMW96" s="10"/>
      <c r="JMX96" s="10"/>
      <c r="JMY96" s="10"/>
      <c r="JMZ96" s="10"/>
      <c r="JNA96" s="10"/>
      <c r="JNB96" s="10"/>
      <c r="JNC96" s="10"/>
      <c r="JND96" s="10"/>
      <c r="JNE96" s="10"/>
      <c r="JNF96" s="10"/>
      <c r="JNG96" s="10"/>
      <c r="JNH96" s="10"/>
      <c r="JNI96" s="10"/>
      <c r="JNJ96" s="10"/>
      <c r="JNK96" s="10"/>
      <c r="JNL96" s="10"/>
      <c r="JNM96" s="10"/>
      <c r="JNN96" s="10"/>
      <c r="JNO96" s="10"/>
      <c r="JNP96" s="10"/>
      <c r="JNQ96" s="10"/>
      <c r="JNR96" s="10"/>
      <c r="JNS96" s="10"/>
      <c r="JNT96" s="10"/>
      <c r="JNU96" s="10"/>
      <c r="JNV96" s="10"/>
      <c r="JNW96" s="10"/>
      <c r="JNX96" s="10"/>
      <c r="JNY96" s="10"/>
      <c r="JNZ96" s="10"/>
      <c r="JOA96" s="10"/>
      <c r="JOB96" s="10"/>
      <c r="JOC96" s="10"/>
      <c r="JOD96" s="10"/>
      <c r="JOE96" s="10"/>
      <c r="JOF96" s="10"/>
      <c r="JOG96" s="10"/>
      <c r="JOH96" s="10"/>
      <c r="JOI96" s="10"/>
      <c r="JOJ96" s="10"/>
      <c r="JOK96" s="10"/>
      <c r="JOL96" s="10"/>
      <c r="JOM96" s="10"/>
      <c r="JON96" s="10"/>
      <c r="JOO96" s="10"/>
      <c r="JOP96" s="10"/>
      <c r="JOQ96" s="10"/>
      <c r="JOR96" s="10"/>
      <c r="JOS96" s="10"/>
      <c r="JOT96" s="10"/>
      <c r="JOU96" s="10"/>
      <c r="JOV96" s="10"/>
      <c r="JOW96" s="10"/>
      <c r="JOX96" s="10"/>
      <c r="JOY96" s="10"/>
      <c r="JOZ96" s="10"/>
      <c r="JPA96" s="10"/>
      <c r="JPB96" s="10"/>
      <c r="JPC96" s="10"/>
      <c r="JPD96" s="10"/>
      <c r="JPE96" s="10"/>
      <c r="JPF96" s="10"/>
      <c r="JPG96" s="10"/>
      <c r="JPH96" s="10"/>
      <c r="JPI96" s="10"/>
      <c r="JPJ96" s="10"/>
      <c r="JPK96" s="10"/>
      <c r="JPL96" s="10"/>
      <c r="JPM96" s="10"/>
      <c r="JPN96" s="10"/>
      <c r="JPO96" s="10"/>
      <c r="JPP96" s="10"/>
      <c r="JPQ96" s="10"/>
      <c r="JPR96" s="10"/>
      <c r="JPS96" s="10"/>
      <c r="JPT96" s="10"/>
      <c r="JPU96" s="10"/>
      <c r="JPV96" s="10"/>
      <c r="JPW96" s="10"/>
      <c r="JPX96" s="10"/>
      <c r="JPY96" s="10"/>
      <c r="JPZ96" s="10"/>
      <c r="JQA96" s="10"/>
      <c r="JQB96" s="10"/>
      <c r="JQC96" s="10"/>
      <c r="JQD96" s="10"/>
      <c r="JQE96" s="10"/>
      <c r="JQF96" s="10"/>
      <c r="JQG96" s="10"/>
      <c r="JQH96" s="10"/>
      <c r="JQI96" s="10"/>
      <c r="JQJ96" s="10"/>
      <c r="JQK96" s="10"/>
      <c r="JQL96" s="10"/>
      <c r="JQM96" s="10"/>
      <c r="JQN96" s="10"/>
      <c r="JQO96" s="10"/>
      <c r="JQP96" s="10"/>
      <c r="JQQ96" s="10"/>
      <c r="JQR96" s="10"/>
      <c r="JQS96" s="10"/>
      <c r="JQT96" s="10"/>
      <c r="JQU96" s="10"/>
      <c r="JQV96" s="10"/>
      <c r="JQW96" s="10"/>
      <c r="JQX96" s="10"/>
      <c r="JQY96" s="10"/>
      <c r="JQZ96" s="10"/>
      <c r="JRA96" s="10"/>
      <c r="JRB96" s="10"/>
      <c r="JRC96" s="10"/>
      <c r="JRD96" s="10"/>
      <c r="JRE96" s="10"/>
      <c r="JRF96" s="10"/>
      <c r="JRG96" s="10"/>
      <c r="JRH96" s="10"/>
      <c r="JRI96" s="10"/>
      <c r="JRJ96" s="10"/>
      <c r="JRK96" s="10"/>
      <c r="JRL96" s="10"/>
      <c r="JRM96" s="10"/>
      <c r="JRN96" s="10"/>
      <c r="JRO96" s="10"/>
      <c r="JRP96" s="10"/>
      <c r="JRQ96" s="10"/>
      <c r="JRR96" s="10"/>
      <c r="JRS96" s="10"/>
      <c r="JRT96" s="10"/>
      <c r="JRU96" s="10"/>
      <c r="JRV96" s="10"/>
      <c r="JRW96" s="10"/>
      <c r="JRX96" s="10"/>
      <c r="JRY96" s="10"/>
      <c r="JRZ96" s="10"/>
      <c r="JSA96" s="10"/>
      <c r="JSB96" s="10"/>
      <c r="JSC96" s="10"/>
      <c r="JSD96" s="10"/>
      <c r="JSE96" s="10"/>
      <c r="JSF96" s="10"/>
      <c r="JSG96" s="10"/>
      <c r="JSH96" s="10"/>
      <c r="JSI96" s="10"/>
      <c r="JSJ96" s="10"/>
      <c r="JSK96" s="10"/>
      <c r="JSL96" s="10"/>
      <c r="JSM96" s="10"/>
      <c r="JSN96" s="10"/>
      <c r="JSO96" s="10"/>
      <c r="JSP96" s="10"/>
      <c r="JSQ96" s="10"/>
      <c r="JSR96" s="10"/>
      <c r="JSS96" s="10"/>
      <c r="JST96" s="10"/>
      <c r="JSU96" s="10"/>
      <c r="JSV96" s="10"/>
      <c r="JSW96" s="10"/>
      <c r="JSX96" s="10"/>
      <c r="JSY96" s="10"/>
      <c r="JSZ96" s="10"/>
      <c r="JTA96" s="10"/>
      <c r="JTB96" s="10"/>
      <c r="JTC96" s="10"/>
      <c r="JTD96" s="10"/>
      <c r="JTE96" s="10"/>
      <c r="JTF96" s="10"/>
      <c r="JTG96" s="10"/>
      <c r="JTH96" s="10"/>
      <c r="JTI96" s="10"/>
      <c r="JTJ96" s="10"/>
      <c r="JTK96" s="10"/>
      <c r="JTL96" s="10"/>
      <c r="JTM96" s="10"/>
      <c r="JTN96" s="10"/>
      <c r="JTO96" s="10"/>
      <c r="JTP96" s="10"/>
      <c r="JTQ96" s="10"/>
      <c r="JTR96" s="10"/>
      <c r="JTS96" s="10"/>
      <c r="JTT96" s="10"/>
      <c r="JTU96" s="10"/>
      <c r="JTV96" s="10"/>
      <c r="JTW96" s="10"/>
      <c r="JTX96" s="10"/>
      <c r="JTY96" s="10"/>
      <c r="JTZ96" s="10"/>
      <c r="JUA96" s="10"/>
      <c r="JUB96" s="10"/>
      <c r="JUC96" s="10"/>
      <c r="JUD96" s="10"/>
      <c r="JUE96" s="10"/>
      <c r="JUF96" s="10"/>
      <c r="JUG96" s="10"/>
      <c r="JUH96" s="10"/>
      <c r="JUI96" s="10"/>
      <c r="JUJ96" s="10"/>
      <c r="JUK96" s="10"/>
      <c r="JUL96" s="10"/>
      <c r="JUM96" s="10"/>
      <c r="JUN96" s="10"/>
      <c r="JUO96" s="10"/>
      <c r="JUP96" s="10"/>
      <c r="JUQ96" s="10"/>
      <c r="JUR96" s="10"/>
      <c r="JUS96" s="10"/>
      <c r="JUT96" s="10"/>
      <c r="JUU96" s="10"/>
      <c r="JUV96" s="10"/>
      <c r="JUW96" s="10"/>
      <c r="JUX96" s="10"/>
      <c r="JUY96" s="10"/>
      <c r="JUZ96" s="10"/>
      <c r="JVA96" s="10"/>
      <c r="JVB96" s="10"/>
      <c r="JVC96" s="10"/>
      <c r="JVD96" s="10"/>
      <c r="JVE96" s="10"/>
      <c r="JVF96" s="10"/>
      <c r="JVG96" s="10"/>
      <c r="JVH96" s="10"/>
      <c r="JVI96" s="10"/>
      <c r="JVJ96" s="10"/>
      <c r="JVK96" s="10"/>
      <c r="JVL96" s="10"/>
      <c r="JVM96" s="10"/>
      <c r="JVN96" s="10"/>
      <c r="JVO96" s="10"/>
      <c r="JVP96" s="10"/>
      <c r="JVQ96" s="10"/>
      <c r="JVR96" s="10"/>
      <c r="JVS96" s="10"/>
      <c r="JVT96" s="10"/>
      <c r="JVU96" s="10"/>
      <c r="JVV96" s="10"/>
      <c r="JVW96" s="10"/>
      <c r="JVX96" s="10"/>
      <c r="JVY96" s="10"/>
      <c r="JVZ96" s="10"/>
      <c r="JWA96" s="10"/>
      <c r="JWB96" s="10"/>
      <c r="JWC96" s="10"/>
      <c r="JWD96" s="10"/>
      <c r="JWE96" s="10"/>
      <c r="JWF96" s="10"/>
      <c r="JWG96" s="10"/>
      <c r="JWH96" s="10"/>
      <c r="JWI96" s="10"/>
      <c r="JWJ96" s="10"/>
      <c r="JWK96" s="10"/>
      <c r="JWL96" s="10"/>
      <c r="JWM96" s="10"/>
      <c r="JWN96" s="10"/>
      <c r="JWO96" s="10"/>
      <c r="JWP96" s="10"/>
      <c r="JWQ96" s="10"/>
      <c r="JWR96" s="10"/>
      <c r="JWS96" s="10"/>
      <c r="JWT96" s="10"/>
      <c r="JWU96" s="10"/>
      <c r="JWV96" s="10"/>
      <c r="JWW96" s="10"/>
      <c r="JWX96" s="10"/>
      <c r="JWY96" s="10"/>
      <c r="JWZ96" s="10"/>
      <c r="JXA96" s="10"/>
      <c r="JXB96" s="10"/>
      <c r="JXC96" s="10"/>
      <c r="JXD96" s="10"/>
      <c r="JXE96" s="10"/>
      <c r="JXF96" s="10"/>
      <c r="JXG96" s="10"/>
      <c r="JXH96" s="10"/>
      <c r="JXI96" s="10"/>
      <c r="JXJ96" s="10"/>
      <c r="JXK96" s="10"/>
      <c r="JXL96" s="10"/>
      <c r="JXM96" s="10"/>
      <c r="JXN96" s="10"/>
      <c r="JXO96" s="10"/>
      <c r="JXP96" s="10"/>
      <c r="JXQ96" s="10"/>
      <c r="JXR96" s="10"/>
      <c r="JXS96" s="10"/>
      <c r="JXT96" s="10"/>
      <c r="JXU96" s="10"/>
      <c r="JXV96" s="10"/>
      <c r="JXW96" s="10"/>
      <c r="JXX96" s="10"/>
      <c r="JXY96" s="10"/>
      <c r="JXZ96" s="10"/>
      <c r="JYA96" s="10"/>
      <c r="JYB96" s="10"/>
      <c r="JYC96" s="10"/>
      <c r="JYD96" s="10"/>
      <c r="JYE96" s="10"/>
      <c r="JYF96" s="10"/>
      <c r="JYG96" s="10"/>
      <c r="JYH96" s="10"/>
      <c r="JYI96" s="10"/>
      <c r="JYJ96" s="10"/>
      <c r="JYK96" s="10"/>
      <c r="JYL96" s="10"/>
      <c r="JYM96" s="10"/>
      <c r="JYN96" s="10"/>
      <c r="JYO96" s="10"/>
      <c r="JYP96" s="10"/>
      <c r="JYQ96" s="10"/>
      <c r="JYR96" s="10"/>
      <c r="JYS96" s="10"/>
      <c r="JYT96" s="10"/>
      <c r="JYU96" s="10"/>
      <c r="JYV96" s="10"/>
      <c r="JYW96" s="10"/>
      <c r="JYX96" s="10"/>
      <c r="JYY96" s="10"/>
      <c r="JYZ96" s="10"/>
      <c r="JZA96" s="10"/>
      <c r="JZB96" s="10"/>
      <c r="JZC96" s="10"/>
      <c r="JZD96" s="10"/>
      <c r="JZE96" s="10"/>
      <c r="JZF96" s="10"/>
      <c r="JZG96" s="10"/>
      <c r="JZH96" s="10"/>
      <c r="JZI96" s="10"/>
      <c r="JZJ96" s="10"/>
      <c r="JZK96" s="10"/>
      <c r="JZL96" s="10"/>
      <c r="JZM96" s="10"/>
      <c r="JZN96" s="10"/>
      <c r="JZO96" s="10"/>
      <c r="JZP96" s="10"/>
      <c r="JZQ96" s="10"/>
      <c r="JZR96" s="10"/>
      <c r="JZS96" s="10"/>
      <c r="JZT96" s="10"/>
      <c r="JZU96" s="10"/>
      <c r="JZV96" s="10"/>
      <c r="JZW96" s="10"/>
      <c r="JZX96" s="10"/>
      <c r="JZY96" s="10"/>
      <c r="JZZ96" s="10"/>
      <c r="KAA96" s="10"/>
      <c r="KAB96" s="10"/>
      <c r="KAC96" s="10"/>
      <c r="KAD96" s="10"/>
      <c r="KAE96" s="10"/>
      <c r="KAF96" s="10"/>
      <c r="KAG96" s="10"/>
      <c r="KAH96" s="10"/>
      <c r="KAI96" s="10"/>
      <c r="KAJ96" s="10"/>
      <c r="KAK96" s="10"/>
      <c r="KAL96" s="10"/>
      <c r="KAM96" s="10"/>
      <c r="KAN96" s="10"/>
      <c r="KAO96" s="10"/>
      <c r="KAP96" s="10"/>
      <c r="KAQ96" s="10"/>
      <c r="KAR96" s="10"/>
      <c r="KAS96" s="10"/>
      <c r="KAT96" s="10"/>
      <c r="KAU96" s="10"/>
      <c r="KAV96" s="10"/>
      <c r="KAW96" s="10"/>
      <c r="KAX96" s="10"/>
      <c r="KAY96" s="10"/>
      <c r="KAZ96" s="10"/>
      <c r="KBA96" s="10"/>
      <c r="KBB96" s="10"/>
      <c r="KBC96" s="10"/>
      <c r="KBD96" s="10"/>
      <c r="KBE96" s="10"/>
      <c r="KBF96" s="10"/>
      <c r="KBG96" s="10"/>
      <c r="KBH96" s="10"/>
      <c r="KBI96" s="10"/>
      <c r="KBJ96" s="10"/>
      <c r="KBK96" s="10"/>
      <c r="KBL96" s="10"/>
      <c r="KBM96" s="10"/>
      <c r="KBN96" s="10"/>
      <c r="KBO96" s="10"/>
      <c r="KBP96" s="10"/>
      <c r="KBQ96" s="10"/>
      <c r="KBR96" s="10"/>
      <c r="KBS96" s="10"/>
      <c r="KBT96" s="10"/>
      <c r="KBU96" s="10"/>
      <c r="KBV96" s="10"/>
      <c r="KBW96" s="10"/>
      <c r="KBX96" s="10"/>
      <c r="KBY96" s="10"/>
      <c r="KBZ96" s="10"/>
      <c r="KCA96" s="10"/>
      <c r="KCB96" s="10"/>
      <c r="KCC96" s="10"/>
      <c r="KCD96" s="10"/>
      <c r="KCE96" s="10"/>
      <c r="KCF96" s="10"/>
      <c r="KCG96" s="10"/>
      <c r="KCH96" s="10"/>
      <c r="KCI96" s="10"/>
      <c r="KCJ96" s="10"/>
      <c r="KCK96" s="10"/>
      <c r="KCL96" s="10"/>
      <c r="KCM96" s="10"/>
      <c r="KCN96" s="10"/>
      <c r="KCO96" s="10"/>
      <c r="KCP96" s="10"/>
      <c r="KCQ96" s="10"/>
      <c r="KCR96" s="10"/>
      <c r="KCS96" s="10"/>
      <c r="KCT96" s="10"/>
      <c r="KCU96" s="10"/>
      <c r="KCV96" s="10"/>
      <c r="KCW96" s="10"/>
      <c r="KCX96" s="10"/>
      <c r="KCY96" s="10"/>
      <c r="KCZ96" s="10"/>
      <c r="KDA96" s="10"/>
      <c r="KDB96" s="10"/>
      <c r="KDC96" s="10"/>
      <c r="KDD96" s="10"/>
      <c r="KDE96" s="10"/>
      <c r="KDF96" s="10"/>
      <c r="KDG96" s="10"/>
      <c r="KDH96" s="10"/>
      <c r="KDI96" s="10"/>
      <c r="KDJ96" s="10"/>
      <c r="KDK96" s="10"/>
      <c r="KDL96" s="10"/>
      <c r="KDM96" s="10"/>
      <c r="KDN96" s="10"/>
      <c r="KDO96" s="10"/>
      <c r="KDP96" s="10"/>
      <c r="KDQ96" s="10"/>
      <c r="KDR96" s="10"/>
      <c r="KDS96" s="10"/>
      <c r="KDT96" s="10"/>
      <c r="KDU96" s="10"/>
      <c r="KDV96" s="10"/>
      <c r="KDW96" s="10"/>
      <c r="KDX96" s="10"/>
      <c r="KDY96" s="10"/>
      <c r="KDZ96" s="10"/>
      <c r="KEA96" s="10"/>
      <c r="KEB96" s="10"/>
      <c r="KEC96" s="10"/>
      <c r="KED96" s="10"/>
      <c r="KEE96" s="10"/>
      <c r="KEF96" s="10"/>
      <c r="KEG96" s="10"/>
      <c r="KEH96" s="10"/>
      <c r="KEI96" s="10"/>
      <c r="KEJ96" s="10"/>
      <c r="KEK96" s="10"/>
      <c r="KEL96" s="10"/>
      <c r="KEM96" s="10"/>
      <c r="KEN96" s="10"/>
      <c r="KEO96" s="10"/>
      <c r="KEP96" s="10"/>
      <c r="KEQ96" s="10"/>
      <c r="KER96" s="10"/>
      <c r="KES96" s="10"/>
      <c r="KET96" s="10"/>
      <c r="KEU96" s="10"/>
      <c r="KEV96" s="10"/>
      <c r="KEW96" s="10"/>
      <c r="KEX96" s="10"/>
      <c r="KEY96" s="10"/>
      <c r="KEZ96" s="10"/>
      <c r="KFA96" s="10"/>
      <c r="KFB96" s="10"/>
      <c r="KFC96" s="10"/>
      <c r="KFD96" s="10"/>
      <c r="KFE96" s="10"/>
      <c r="KFF96" s="10"/>
      <c r="KFG96" s="10"/>
      <c r="KFH96" s="10"/>
      <c r="KFI96" s="10"/>
      <c r="KFJ96" s="10"/>
      <c r="KFK96" s="10"/>
      <c r="KFL96" s="10"/>
      <c r="KFM96" s="10"/>
      <c r="KFN96" s="10"/>
      <c r="KFO96" s="10"/>
      <c r="KFP96" s="10"/>
      <c r="KFQ96" s="10"/>
      <c r="KFR96" s="10"/>
      <c r="KFS96" s="10"/>
      <c r="KFT96" s="10"/>
      <c r="KFU96" s="10"/>
      <c r="KFV96" s="10"/>
      <c r="KFW96" s="10"/>
      <c r="KFX96" s="10"/>
      <c r="KFY96" s="10"/>
      <c r="KFZ96" s="10"/>
      <c r="KGA96" s="10"/>
      <c r="KGB96" s="10"/>
      <c r="KGC96" s="10"/>
      <c r="KGD96" s="10"/>
      <c r="KGE96" s="10"/>
      <c r="KGF96" s="10"/>
      <c r="KGG96" s="10"/>
      <c r="KGH96" s="10"/>
      <c r="KGI96" s="10"/>
      <c r="KGJ96" s="10"/>
      <c r="KGK96" s="10"/>
      <c r="KGL96" s="10"/>
      <c r="KGM96" s="10"/>
      <c r="KGN96" s="10"/>
      <c r="KGO96" s="10"/>
      <c r="KGP96" s="10"/>
      <c r="KGQ96" s="10"/>
      <c r="KGR96" s="10"/>
      <c r="KGS96" s="10"/>
      <c r="KGT96" s="10"/>
      <c r="KGU96" s="10"/>
      <c r="KGV96" s="10"/>
      <c r="KGW96" s="10"/>
      <c r="KGX96" s="10"/>
      <c r="KGY96" s="10"/>
      <c r="KGZ96" s="10"/>
      <c r="KHA96" s="10"/>
      <c r="KHB96" s="10"/>
      <c r="KHC96" s="10"/>
      <c r="KHD96" s="10"/>
      <c r="KHE96" s="10"/>
      <c r="KHF96" s="10"/>
      <c r="KHG96" s="10"/>
      <c r="KHH96" s="10"/>
      <c r="KHI96" s="10"/>
      <c r="KHJ96" s="10"/>
      <c r="KHK96" s="10"/>
      <c r="KHL96" s="10"/>
      <c r="KHM96" s="10"/>
      <c r="KHN96" s="10"/>
      <c r="KHO96" s="10"/>
      <c r="KHP96" s="10"/>
      <c r="KHQ96" s="10"/>
      <c r="KHR96" s="10"/>
      <c r="KHS96" s="10"/>
      <c r="KHT96" s="10"/>
      <c r="KHU96" s="10"/>
      <c r="KHV96" s="10"/>
      <c r="KHW96" s="10"/>
      <c r="KHX96" s="10"/>
      <c r="KHY96" s="10"/>
      <c r="KHZ96" s="10"/>
      <c r="KIA96" s="10"/>
      <c r="KIB96" s="10"/>
      <c r="KIC96" s="10"/>
      <c r="KID96" s="10"/>
      <c r="KIE96" s="10"/>
      <c r="KIF96" s="10"/>
      <c r="KIG96" s="10"/>
      <c r="KIH96" s="10"/>
      <c r="KII96" s="10"/>
      <c r="KIJ96" s="10"/>
      <c r="KIK96" s="10"/>
      <c r="KIL96" s="10"/>
      <c r="KIM96" s="10"/>
      <c r="KIN96" s="10"/>
      <c r="KIO96" s="10"/>
      <c r="KIP96" s="10"/>
      <c r="KIQ96" s="10"/>
      <c r="KIR96" s="10"/>
      <c r="KIS96" s="10"/>
      <c r="KIT96" s="10"/>
      <c r="KIU96" s="10"/>
      <c r="KIV96" s="10"/>
      <c r="KIW96" s="10"/>
      <c r="KIX96" s="10"/>
      <c r="KIY96" s="10"/>
      <c r="KIZ96" s="10"/>
      <c r="KJA96" s="10"/>
      <c r="KJB96" s="10"/>
      <c r="KJC96" s="10"/>
      <c r="KJD96" s="10"/>
      <c r="KJE96" s="10"/>
      <c r="KJF96" s="10"/>
      <c r="KJG96" s="10"/>
      <c r="KJH96" s="10"/>
      <c r="KJI96" s="10"/>
      <c r="KJJ96" s="10"/>
      <c r="KJK96" s="10"/>
      <c r="KJL96" s="10"/>
      <c r="KJM96" s="10"/>
      <c r="KJN96" s="10"/>
      <c r="KJO96" s="10"/>
      <c r="KJP96" s="10"/>
      <c r="KJQ96" s="10"/>
      <c r="KJR96" s="10"/>
      <c r="KJS96" s="10"/>
      <c r="KJT96" s="10"/>
      <c r="KJU96" s="10"/>
      <c r="KJV96" s="10"/>
      <c r="KJW96" s="10"/>
      <c r="KJX96" s="10"/>
      <c r="KJY96" s="10"/>
      <c r="KJZ96" s="10"/>
      <c r="KKA96" s="10"/>
      <c r="KKB96" s="10"/>
      <c r="KKC96" s="10"/>
      <c r="KKD96" s="10"/>
      <c r="KKE96" s="10"/>
      <c r="KKF96" s="10"/>
      <c r="KKG96" s="10"/>
      <c r="KKH96" s="10"/>
      <c r="KKI96" s="10"/>
      <c r="KKJ96" s="10"/>
      <c r="KKK96" s="10"/>
      <c r="KKL96" s="10"/>
      <c r="KKM96" s="10"/>
      <c r="KKN96" s="10"/>
      <c r="KKO96" s="10"/>
      <c r="KKP96" s="10"/>
      <c r="KKQ96" s="10"/>
      <c r="KKR96" s="10"/>
      <c r="KKS96" s="10"/>
      <c r="KKT96" s="10"/>
      <c r="KKU96" s="10"/>
      <c r="KKV96" s="10"/>
      <c r="KKW96" s="10"/>
      <c r="KKX96" s="10"/>
      <c r="KKY96" s="10"/>
      <c r="KKZ96" s="10"/>
      <c r="KLA96" s="10"/>
      <c r="KLB96" s="10"/>
      <c r="KLC96" s="10"/>
      <c r="KLD96" s="10"/>
      <c r="KLE96" s="10"/>
      <c r="KLF96" s="10"/>
      <c r="KLG96" s="10"/>
      <c r="KLH96" s="10"/>
      <c r="KLI96" s="10"/>
      <c r="KLJ96" s="10"/>
      <c r="KLK96" s="10"/>
      <c r="KLL96" s="10"/>
      <c r="KLM96" s="10"/>
      <c r="KLN96" s="10"/>
      <c r="KLO96" s="10"/>
      <c r="KLP96" s="10"/>
      <c r="KLQ96" s="10"/>
      <c r="KLR96" s="10"/>
      <c r="KLS96" s="10"/>
      <c r="KLT96" s="10"/>
      <c r="KLU96" s="10"/>
      <c r="KLV96" s="10"/>
      <c r="KLW96" s="10"/>
      <c r="KLX96" s="10"/>
      <c r="KLY96" s="10"/>
      <c r="KLZ96" s="10"/>
      <c r="KMA96" s="10"/>
      <c r="KMB96" s="10"/>
      <c r="KMC96" s="10"/>
      <c r="KMD96" s="10"/>
      <c r="KME96" s="10"/>
      <c r="KMF96" s="10"/>
      <c r="KMG96" s="10"/>
      <c r="KMH96" s="10"/>
      <c r="KMI96" s="10"/>
      <c r="KMJ96" s="10"/>
      <c r="KMK96" s="10"/>
      <c r="KML96" s="10"/>
      <c r="KMM96" s="10"/>
      <c r="KMN96" s="10"/>
      <c r="KMO96" s="10"/>
      <c r="KMP96" s="10"/>
      <c r="KMQ96" s="10"/>
      <c r="KMR96" s="10"/>
      <c r="KMS96" s="10"/>
      <c r="KMT96" s="10"/>
      <c r="KMU96" s="10"/>
      <c r="KMV96" s="10"/>
      <c r="KMW96" s="10"/>
      <c r="KMX96" s="10"/>
      <c r="KMY96" s="10"/>
      <c r="KMZ96" s="10"/>
      <c r="KNA96" s="10"/>
      <c r="KNB96" s="10"/>
      <c r="KNC96" s="10"/>
      <c r="KND96" s="10"/>
      <c r="KNE96" s="10"/>
      <c r="KNF96" s="10"/>
      <c r="KNG96" s="10"/>
      <c r="KNH96" s="10"/>
      <c r="KNI96" s="10"/>
      <c r="KNJ96" s="10"/>
      <c r="KNK96" s="10"/>
      <c r="KNL96" s="10"/>
      <c r="KNM96" s="10"/>
      <c r="KNN96" s="10"/>
      <c r="KNO96" s="10"/>
      <c r="KNP96" s="10"/>
      <c r="KNQ96" s="10"/>
      <c r="KNR96" s="10"/>
      <c r="KNS96" s="10"/>
      <c r="KNT96" s="10"/>
      <c r="KNU96" s="10"/>
      <c r="KNV96" s="10"/>
      <c r="KNW96" s="10"/>
      <c r="KNX96" s="10"/>
      <c r="KNY96" s="10"/>
      <c r="KNZ96" s="10"/>
      <c r="KOA96" s="10"/>
      <c r="KOB96" s="10"/>
      <c r="KOC96" s="10"/>
      <c r="KOD96" s="10"/>
      <c r="KOE96" s="10"/>
      <c r="KOF96" s="10"/>
      <c r="KOG96" s="10"/>
      <c r="KOH96" s="10"/>
      <c r="KOI96" s="10"/>
      <c r="KOJ96" s="10"/>
      <c r="KOK96" s="10"/>
      <c r="KOL96" s="10"/>
      <c r="KOM96" s="10"/>
      <c r="KON96" s="10"/>
      <c r="KOO96" s="10"/>
      <c r="KOP96" s="10"/>
      <c r="KOQ96" s="10"/>
      <c r="KOR96" s="10"/>
      <c r="KOS96" s="10"/>
      <c r="KOT96" s="10"/>
      <c r="KOU96" s="10"/>
      <c r="KOV96" s="10"/>
      <c r="KOW96" s="10"/>
      <c r="KOX96" s="10"/>
      <c r="KOY96" s="10"/>
      <c r="KOZ96" s="10"/>
      <c r="KPA96" s="10"/>
      <c r="KPB96" s="10"/>
      <c r="KPC96" s="10"/>
      <c r="KPD96" s="10"/>
      <c r="KPE96" s="10"/>
      <c r="KPF96" s="10"/>
      <c r="KPG96" s="10"/>
      <c r="KPH96" s="10"/>
      <c r="KPI96" s="10"/>
      <c r="KPJ96" s="10"/>
      <c r="KPK96" s="10"/>
      <c r="KPL96" s="10"/>
      <c r="KPM96" s="10"/>
      <c r="KPN96" s="10"/>
      <c r="KPO96" s="10"/>
      <c r="KPP96" s="10"/>
      <c r="KPQ96" s="10"/>
      <c r="KPR96" s="10"/>
      <c r="KPS96" s="10"/>
      <c r="KPT96" s="10"/>
      <c r="KPU96" s="10"/>
      <c r="KPV96" s="10"/>
      <c r="KPW96" s="10"/>
      <c r="KPX96" s="10"/>
      <c r="KPY96" s="10"/>
      <c r="KPZ96" s="10"/>
      <c r="KQA96" s="10"/>
      <c r="KQB96" s="10"/>
      <c r="KQC96" s="10"/>
      <c r="KQD96" s="10"/>
      <c r="KQE96" s="10"/>
      <c r="KQF96" s="10"/>
      <c r="KQG96" s="10"/>
      <c r="KQH96" s="10"/>
      <c r="KQI96" s="10"/>
      <c r="KQJ96" s="10"/>
      <c r="KQK96" s="10"/>
      <c r="KQL96" s="10"/>
      <c r="KQM96" s="10"/>
      <c r="KQN96" s="10"/>
      <c r="KQO96" s="10"/>
      <c r="KQP96" s="10"/>
      <c r="KQQ96" s="10"/>
      <c r="KQR96" s="10"/>
      <c r="KQS96" s="10"/>
      <c r="KQT96" s="10"/>
      <c r="KQU96" s="10"/>
      <c r="KQV96" s="10"/>
      <c r="KQW96" s="10"/>
      <c r="KQX96" s="10"/>
      <c r="KQY96" s="10"/>
      <c r="KQZ96" s="10"/>
      <c r="KRA96" s="10"/>
      <c r="KRB96" s="10"/>
      <c r="KRC96" s="10"/>
      <c r="KRD96" s="10"/>
      <c r="KRE96" s="10"/>
      <c r="KRF96" s="10"/>
      <c r="KRG96" s="10"/>
      <c r="KRH96" s="10"/>
      <c r="KRI96" s="10"/>
      <c r="KRJ96" s="10"/>
      <c r="KRK96" s="10"/>
      <c r="KRL96" s="10"/>
      <c r="KRM96" s="10"/>
      <c r="KRN96" s="10"/>
      <c r="KRO96" s="10"/>
      <c r="KRP96" s="10"/>
      <c r="KRQ96" s="10"/>
      <c r="KRR96" s="10"/>
      <c r="KRS96" s="10"/>
      <c r="KRT96" s="10"/>
      <c r="KRU96" s="10"/>
      <c r="KRV96" s="10"/>
      <c r="KRW96" s="10"/>
      <c r="KRX96" s="10"/>
      <c r="KRY96" s="10"/>
      <c r="KRZ96" s="10"/>
      <c r="KSA96" s="10"/>
      <c r="KSB96" s="10"/>
      <c r="KSC96" s="10"/>
      <c r="KSD96" s="10"/>
      <c r="KSE96" s="10"/>
      <c r="KSF96" s="10"/>
      <c r="KSG96" s="10"/>
      <c r="KSH96" s="10"/>
      <c r="KSI96" s="10"/>
      <c r="KSJ96" s="10"/>
      <c r="KSK96" s="10"/>
      <c r="KSL96" s="10"/>
      <c r="KSM96" s="10"/>
      <c r="KSN96" s="10"/>
      <c r="KSO96" s="10"/>
      <c r="KSP96" s="10"/>
      <c r="KSQ96" s="10"/>
      <c r="KSR96" s="10"/>
      <c r="KSS96" s="10"/>
      <c r="KST96" s="10"/>
      <c r="KSU96" s="10"/>
      <c r="KSV96" s="10"/>
      <c r="KSW96" s="10"/>
      <c r="KSX96" s="10"/>
      <c r="KSY96" s="10"/>
      <c r="KSZ96" s="10"/>
      <c r="KTA96" s="10"/>
      <c r="KTB96" s="10"/>
      <c r="KTC96" s="10"/>
      <c r="KTD96" s="10"/>
      <c r="KTE96" s="10"/>
      <c r="KTF96" s="10"/>
      <c r="KTG96" s="10"/>
      <c r="KTH96" s="10"/>
      <c r="KTI96" s="10"/>
      <c r="KTJ96" s="10"/>
      <c r="KTK96" s="10"/>
      <c r="KTL96" s="10"/>
      <c r="KTM96" s="10"/>
      <c r="KTN96" s="10"/>
      <c r="KTO96" s="10"/>
      <c r="KTP96" s="10"/>
      <c r="KTQ96" s="10"/>
      <c r="KTR96" s="10"/>
      <c r="KTS96" s="10"/>
      <c r="KTT96" s="10"/>
      <c r="KTU96" s="10"/>
      <c r="KTV96" s="10"/>
      <c r="KTW96" s="10"/>
      <c r="KTX96" s="10"/>
      <c r="KTY96" s="10"/>
      <c r="KTZ96" s="10"/>
      <c r="KUA96" s="10"/>
      <c r="KUB96" s="10"/>
      <c r="KUC96" s="10"/>
      <c r="KUD96" s="10"/>
      <c r="KUE96" s="10"/>
      <c r="KUF96" s="10"/>
      <c r="KUG96" s="10"/>
      <c r="KUH96" s="10"/>
      <c r="KUI96" s="10"/>
      <c r="KUJ96" s="10"/>
      <c r="KUK96" s="10"/>
      <c r="KUL96" s="10"/>
      <c r="KUM96" s="10"/>
      <c r="KUN96" s="10"/>
      <c r="KUO96" s="10"/>
      <c r="KUP96" s="10"/>
      <c r="KUQ96" s="10"/>
      <c r="KUR96" s="10"/>
      <c r="KUS96" s="10"/>
      <c r="KUT96" s="10"/>
      <c r="KUU96" s="10"/>
      <c r="KUV96" s="10"/>
      <c r="KUW96" s="10"/>
      <c r="KUX96" s="10"/>
      <c r="KUY96" s="10"/>
      <c r="KUZ96" s="10"/>
      <c r="KVA96" s="10"/>
      <c r="KVB96" s="10"/>
      <c r="KVC96" s="10"/>
      <c r="KVD96" s="10"/>
      <c r="KVE96" s="10"/>
      <c r="KVF96" s="10"/>
      <c r="KVG96" s="10"/>
      <c r="KVH96" s="10"/>
      <c r="KVI96" s="10"/>
      <c r="KVJ96" s="10"/>
      <c r="KVK96" s="10"/>
      <c r="KVL96" s="10"/>
      <c r="KVM96" s="10"/>
      <c r="KVN96" s="10"/>
      <c r="KVO96" s="10"/>
      <c r="KVP96" s="10"/>
      <c r="KVQ96" s="10"/>
      <c r="KVR96" s="10"/>
      <c r="KVS96" s="10"/>
      <c r="KVT96" s="10"/>
      <c r="KVU96" s="10"/>
      <c r="KVV96" s="10"/>
      <c r="KVW96" s="10"/>
      <c r="KVX96" s="10"/>
      <c r="KVY96" s="10"/>
      <c r="KVZ96" s="10"/>
      <c r="KWA96" s="10"/>
      <c r="KWB96" s="10"/>
      <c r="KWC96" s="10"/>
      <c r="KWD96" s="10"/>
      <c r="KWE96" s="10"/>
      <c r="KWF96" s="10"/>
      <c r="KWG96" s="10"/>
      <c r="KWH96" s="10"/>
      <c r="KWI96" s="10"/>
      <c r="KWJ96" s="10"/>
      <c r="KWK96" s="10"/>
      <c r="KWL96" s="10"/>
      <c r="KWM96" s="10"/>
      <c r="KWN96" s="10"/>
      <c r="KWO96" s="10"/>
      <c r="KWP96" s="10"/>
      <c r="KWQ96" s="10"/>
      <c r="KWR96" s="10"/>
      <c r="KWS96" s="10"/>
      <c r="KWT96" s="10"/>
      <c r="KWU96" s="10"/>
      <c r="KWV96" s="10"/>
      <c r="KWW96" s="10"/>
      <c r="KWX96" s="10"/>
      <c r="KWY96" s="10"/>
      <c r="KWZ96" s="10"/>
      <c r="KXA96" s="10"/>
      <c r="KXB96" s="10"/>
      <c r="KXC96" s="10"/>
      <c r="KXD96" s="10"/>
      <c r="KXE96" s="10"/>
      <c r="KXF96" s="10"/>
      <c r="KXG96" s="10"/>
      <c r="KXH96" s="10"/>
      <c r="KXI96" s="10"/>
      <c r="KXJ96" s="10"/>
      <c r="KXK96" s="10"/>
      <c r="KXL96" s="10"/>
      <c r="KXM96" s="10"/>
      <c r="KXN96" s="10"/>
      <c r="KXO96" s="10"/>
      <c r="KXP96" s="10"/>
      <c r="KXQ96" s="10"/>
      <c r="KXR96" s="10"/>
      <c r="KXS96" s="10"/>
      <c r="KXT96" s="10"/>
      <c r="KXU96" s="10"/>
      <c r="KXV96" s="10"/>
      <c r="KXW96" s="10"/>
      <c r="KXX96" s="10"/>
      <c r="KXY96" s="10"/>
      <c r="KXZ96" s="10"/>
      <c r="KYA96" s="10"/>
      <c r="KYB96" s="10"/>
      <c r="KYC96" s="10"/>
      <c r="KYD96" s="10"/>
      <c r="KYE96" s="10"/>
      <c r="KYF96" s="10"/>
      <c r="KYG96" s="10"/>
      <c r="KYH96" s="10"/>
      <c r="KYI96" s="10"/>
      <c r="KYJ96" s="10"/>
      <c r="KYK96" s="10"/>
      <c r="KYL96" s="10"/>
      <c r="KYM96" s="10"/>
      <c r="KYN96" s="10"/>
      <c r="KYO96" s="10"/>
      <c r="KYP96" s="10"/>
      <c r="KYQ96" s="10"/>
      <c r="KYR96" s="10"/>
      <c r="KYS96" s="10"/>
      <c r="KYT96" s="10"/>
      <c r="KYU96" s="10"/>
      <c r="KYV96" s="10"/>
      <c r="KYW96" s="10"/>
      <c r="KYX96" s="10"/>
      <c r="KYY96" s="10"/>
      <c r="KYZ96" s="10"/>
      <c r="KZA96" s="10"/>
      <c r="KZB96" s="10"/>
      <c r="KZC96" s="10"/>
      <c r="KZD96" s="10"/>
      <c r="KZE96" s="10"/>
      <c r="KZF96" s="10"/>
      <c r="KZG96" s="10"/>
      <c r="KZH96" s="10"/>
      <c r="KZI96" s="10"/>
      <c r="KZJ96" s="10"/>
      <c r="KZK96" s="10"/>
      <c r="KZL96" s="10"/>
      <c r="KZM96" s="10"/>
      <c r="KZN96" s="10"/>
      <c r="KZO96" s="10"/>
      <c r="KZP96" s="10"/>
      <c r="KZQ96" s="10"/>
      <c r="KZR96" s="10"/>
      <c r="KZS96" s="10"/>
      <c r="KZT96" s="10"/>
      <c r="KZU96" s="10"/>
      <c r="KZV96" s="10"/>
      <c r="KZW96" s="10"/>
      <c r="KZX96" s="10"/>
      <c r="KZY96" s="10"/>
      <c r="KZZ96" s="10"/>
      <c r="LAA96" s="10"/>
      <c r="LAB96" s="10"/>
      <c r="LAC96" s="10"/>
      <c r="LAD96" s="10"/>
      <c r="LAE96" s="10"/>
      <c r="LAF96" s="10"/>
      <c r="LAG96" s="10"/>
      <c r="LAH96" s="10"/>
      <c r="LAI96" s="10"/>
      <c r="LAJ96" s="10"/>
      <c r="LAK96" s="10"/>
      <c r="LAL96" s="10"/>
      <c r="LAM96" s="10"/>
      <c r="LAN96" s="10"/>
      <c r="LAO96" s="10"/>
      <c r="LAP96" s="10"/>
      <c r="LAQ96" s="10"/>
      <c r="LAR96" s="10"/>
      <c r="LAS96" s="10"/>
      <c r="LAT96" s="10"/>
      <c r="LAU96" s="10"/>
      <c r="LAV96" s="10"/>
      <c r="LAW96" s="10"/>
      <c r="LAX96" s="10"/>
      <c r="LAY96" s="10"/>
      <c r="LAZ96" s="10"/>
      <c r="LBA96" s="10"/>
      <c r="LBB96" s="10"/>
      <c r="LBC96" s="10"/>
      <c r="LBD96" s="10"/>
      <c r="LBE96" s="10"/>
      <c r="LBF96" s="10"/>
      <c r="LBG96" s="10"/>
      <c r="LBH96" s="10"/>
      <c r="LBI96" s="10"/>
      <c r="LBJ96" s="10"/>
      <c r="LBK96" s="10"/>
      <c r="LBL96" s="10"/>
      <c r="LBM96" s="10"/>
      <c r="LBN96" s="10"/>
      <c r="LBO96" s="10"/>
      <c r="LBP96" s="10"/>
      <c r="LBQ96" s="10"/>
      <c r="LBR96" s="10"/>
      <c r="LBS96" s="10"/>
      <c r="LBT96" s="10"/>
      <c r="LBU96" s="10"/>
      <c r="LBV96" s="10"/>
      <c r="LBW96" s="10"/>
      <c r="LBX96" s="10"/>
      <c r="LBY96" s="10"/>
      <c r="LBZ96" s="10"/>
      <c r="LCA96" s="10"/>
      <c r="LCB96" s="10"/>
      <c r="LCC96" s="10"/>
      <c r="LCD96" s="10"/>
      <c r="LCE96" s="10"/>
      <c r="LCF96" s="10"/>
      <c r="LCG96" s="10"/>
      <c r="LCH96" s="10"/>
      <c r="LCI96" s="10"/>
      <c r="LCJ96" s="10"/>
      <c r="LCK96" s="10"/>
      <c r="LCL96" s="10"/>
      <c r="LCM96" s="10"/>
      <c r="LCN96" s="10"/>
      <c r="LCO96" s="10"/>
      <c r="LCP96" s="10"/>
      <c r="LCQ96" s="10"/>
      <c r="LCR96" s="10"/>
      <c r="LCS96" s="10"/>
      <c r="LCT96" s="10"/>
      <c r="LCU96" s="10"/>
      <c r="LCV96" s="10"/>
      <c r="LCW96" s="10"/>
      <c r="LCX96" s="10"/>
      <c r="LCY96" s="10"/>
      <c r="LCZ96" s="10"/>
      <c r="LDA96" s="10"/>
      <c r="LDB96" s="10"/>
      <c r="LDC96" s="10"/>
      <c r="LDD96" s="10"/>
      <c r="LDE96" s="10"/>
      <c r="LDF96" s="10"/>
      <c r="LDG96" s="10"/>
      <c r="LDH96" s="10"/>
      <c r="LDI96" s="10"/>
      <c r="LDJ96" s="10"/>
      <c r="LDK96" s="10"/>
      <c r="LDL96" s="10"/>
      <c r="LDM96" s="10"/>
      <c r="LDN96" s="10"/>
      <c r="LDO96" s="10"/>
      <c r="LDP96" s="10"/>
      <c r="LDQ96" s="10"/>
      <c r="LDR96" s="10"/>
      <c r="LDS96" s="10"/>
      <c r="LDT96" s="10"/>
      <c r="LDU96" s="10"/>
      <c r="LDV96" s="10"/>
      <c r="LDW96" s="10"/>
      <c r="LDX96" s="10"/>
      <c r="LDY96" s="10"/>
      <c r="LDZ96" s="10"/>
      <c r="LEA96" s="10"/>
      <c r="LEB96" s="10"/>
      <c r="LEC96" s="10"/>
      <c r="LED96" s="10"/>
      <c r="LEE96" s="10"/>
      <c r="LEF96" s="10"/>
      <c r="LEG96" s="10"/>
      <c r="LEH96" s="10"/>
      <c r="LEI96" s="10"/>
      <c r="LEJ96" s="10"/>
      <c r="LEK96" s="10"/>
      <c r="LEL96" s="10"/>
      <c r="LEM96" s="10"/>
      <c r="LEN96" s="10"/>
      <c r="LEO96" s="10"/>
      <c r="LEP96" s="10"/>
      <c r="LEQ96" s="10"/>
      <c r="LER96" s="10"/>
      <c r="LES96" s="10"/>
      <c r="LET96" s="10"/>
      <c r="LEU96" s="10"/>
      <c r="LEV96" s="10"/>
      <c r="LEW96" s="10"/>
      <c r="LEX96" s="10"/>
      <c r="LEY96" s="10"/>
      <c r="LEZ96" s="10"/>
      <c r="LFA96" s="10"/>
      <c r="LFB96" s="10"/>
      <c r="LFC96" s="10"/>
      <c r="LFD96" s="10"/>
      <c r="LFE96" s="10"/>
      <c r="LFF96" s="10"/>
      <c r="LFG96" s="10"/>
      <c r="LFH96" s="10"/>
      <c r="LFI96" s="10"/>
      <c r="LFJ96" s="10"/>
      <c r="LFK96" s="10"/>
      <c r="LFL96" s="10"/>
      <c r="LFM96" s="10"/>
      <c r="LFN96" s="10"/>
      <c r="LFO96" s="10"/>
      <c r="LFP96" s="10"/>
      <c r="LFQ96" s="10"/>
      <c r="LFR96" s="10"/>
      <c r="LFS96" s="10"/>
      <c r="LFT96" s="10"/>
      <c r="LFU96" s="10"/>
      <c r="LFV96" s="10"/>
      <c r="LFW96" s="10"/>
      <c r="LFX96" s="10"/>
      <c r="LFY96" s="10"/>
      <c r="LFZ96" s="10"/>
      <c r="LGA96" s="10"/>
      <c r="LGB96" s="10"/>
      <c r="LGC96" s="10"/>
      <c r="LGD96" s="10"/>
      <c r="LGE96" s="10"/>
      <c r="LGF96" s="10"/>
      <c r="LGG96" s="10"/>
      <c r="LGH96" s="10"/>
      <c r="LGI96" s="10"/>
      <c r="LGJ96" s="10"/>
      <c r="LGK96" s="10"/>
      <c r="LGL96" s="10"/>
      <c r="LGM96" s="10"/>
      <c r="LGN96" s="10"/>
      <c r="LGO96" s="10"/>
      <c r="LGP96" s="10"/>
      <c r="LGQ96" s="10"/>
      <c r="LGR96" s="10"/>
      <c r="LGS96" s="10"/>
      <c r="LGT96" s="10"/>
      <c r="LGU96" s="10"/>
      <c r="LGV96" s="10"/>
      <c r="LGW96" s="10"/>
      <c r="LGX96" s="10"/>
      <c r="LGY96" s="10"/>
      <c r="LGZ96" s="10"/>
      <c r="LHA96" s="10"/>
      <c r="LHB96" s="10"/>
      <c r="LHC96" s="10"/>
      <c r="LHD96" s="10"/>
      <c r="LHE96" s="10"/>
      <c r="LHF96" s="10"/>
      <c r="LHG96" s="10"/>
      <c r="LHH96" s="10"/>
      <c r="LHI96" s="10"/>
      <c r="LHJ96" s="10"/>
      <c r="LHK96" s="10"/>
      <c r="LHL96" s="10"/>
      <c r="LHM96" s="10"/>
      <c r="LHN96" s="10"/>
      <c r="LHO96" s="10"/>
      <c r="LHP96" s="10"/>
      <c r="LHQ96" s="10"/>
      <c r="LHR96" s="10"/>
      <c r="LHS96" s="10"/>
      <c r="LHT96" s="10"/>
      <c r="LHU96" s="10"/>
      <c r="LHV96" s="10"/>
      <c r="LHW96" s="10"/>
      <c r="LHX96" s="10"/>
      <c r="LHY96" s="10"/>
      <c r="LHZ96" s="10"/>
      <c r="LIA96" s="10"/>
      <c r="LIB96" s="10"/>
      <c r="LIC96" s="10"/>
      <c r="LID96" s="10"/>
      <c r="LIE96" s="10"/>
      <c r="LIF96" s="10"/>
      <c r="LIG96" s="10"/>
      <c r="LIH96" s="10"/>
      <c r="LII96" s="10"/>
      <c r="LIJ96" s="10"/>
      <c r="LIK96" s="10"/>
      <c r="LIL96" s="10"/>
      <c r="LIM96" s="10"/>
      <c r="LIN96" s="10"/>
      <c r="LIO96" s="10"/>
      <c r="LIP96" s="10"/>
      <c r="LIQ96" s="10"/>
      <c r="LIR96" s="10"/>
      <c r="LIS96" s="10"/>
      <c r="LIT96" s="10"/>
      <c r="LIU96" s="10"/>
      <c r="LIV96" s="10"/>
      <c r="LIW96" s="10"/>
      <c r="LIX96" s="10"/>
      <c r="LIY96" s="10"/>
      <c r="LIZ96" s="10"/>
      <c r="LJA96" s="10"/>
      <c r="LJB96" s="10"/>
      <c r="LJC96" s="10"/>
      <c r="LJD96" s="10"/>
      <c r="LJE96" s="10"/>
      <c r="LJF96" s="10"/>
      <c r="LJG96" s="10"/>
      <c r="LJH96" s="10"/>
      <c r="LJI96" s="10"/>
      <c r="LJJ96" s="10"/>
      <c r="LJK96" s="10"/>
      <c r="LJL96" s="10"/>
      <c r="LJM96" s="10"/>
      <c r="LJN96" s="10"/>
      <c r="LJO96" s="10"/>
      <c r="LJP96" s="10"/>
      <c r="LJQ96" s="10"/>
      <c r="LJR96" s="10"/>
      <c r="LJS96" s="10"/>
      <c r="LJT96" s="10"/>
      <c r="LJU96" s="10"/>
      <c r="LJV96" s="10"/>
      <c r="LJW96" s="10"/>
      <c r="LJX96" s="10"/>
      <c r="LJY96" s="10"/>
      <c r="LJZ96" s="10"/>
      <c r="LKA96" s="10"/>
      <c r="LKB96" s="10"/>
      <c r="LKC96" s="10"/>
      <c r="LKD96" s="10"/>
      <c r="LKE96" s="10"/>
      <c r="LKF96" s="10"/>
      <c r="LKG96" s="10"/>
      <c r="LKH96" s="10"/>
      <c r="LKI96" s="10"/>
      <c r="LKJ96" s="10"/>
      <c r="LKK96" s="10"/>
      <c r="LKL96" s="10"/>
      <c r="LKM96" s="10"/>
      <c r="LKN96" s="10"/>
      <c r="LKO96" s="10"/>
      <c r="LKP96" s="10"/>
      <c r="LKQ96" s="10"/>
      <c r="LKR96" s="10"/>
      <c r="LKS96" s="10"/>
      <c r="LKT96" s="10"/>
      <c r="LKU96" s="10"/>
      <c r="LKV96" s="10"/>
      <c r="LKW96" s="10"/>
      <c r="LKX96" s="10"/>
      <c r="LKY96" s="10"/>
      <c r="LKZ96" s="10"/>
      <c r="LLA96" s="10"/>
      <c r="LLB96" s="10"/>
      <c r="LLC96" s="10"/>
      <c r="LLD96" s="10"/>
      <c r="LLE96" s="10"/>
      <c r="LLF96" s="10"/>
      <c r="LLG96" s="10"/>
      <c r="LLH96" s="10"/>
      <c r="LLI96" s="10"/>
      <c r="LLJ96" s="10"/>
      <c r="LLK96" s="10"/>
      <c r="LLL96" s="10"/>
      <c r="LLM96" s="10"/>
      <c r="LLN96" s="10"/>
      <c r="LLO96" s="10"/>
      <c r="LLP96" s="10"/>
      <c r="LLQ96" s="10"/>
      <c r="LLR96" s="10"/>
      <c r="LLS96" s="10"/>
      <c r="LLT96" s="10"/>
      <c r="LLU96" s="10"/>
      <c r="LLV96" s="10"/>
      <c r="LLW96" s="10"/>
      <c r="LLX96" s="10"/>
      <c r="LLY96" s="10"/>
      <c r="LLZ96" s="10"/>
      <c r="LMA96" s="10"/>
      <c r="LMB96" s="10"/>
      <c r="LMC96" s="10"/>
      <c r="LMD96" s="10"/>
      <c r="LME96" s="10"/>
      <c r="LMF96" s="10"/>
      <c r="LMG96" s="10"/>
      <c r="LMH96" s="10"/>
      <c r="LMI96" s="10"/>
      <c r="LMJ96" s="10"/>
      <c r="LMK96" s="10"/>
      <c r="LML96" s="10"/>
      <c r="LMM96" s="10"/>
      <c r="LMN96" s="10"/>
      <c r="LMO96" s="10"/>
      <c r="LMP96" s="10"/>
      <c r="LMQ96" s="10"/>
      <c r="LMR96" s="10"/>
      <c r="LMS96" s="10"/>
      <c r="LMT96" s="10"/>
      <c r="LMU96" s="10"/>
      <c r="LMV96" s="10"/>
      <c r="LMW96" s="10"/>
      <c r="LMX96" s="10"/>
      <c r="LMY96" s="10"/>
      <c r="LMZ96" s="10"/>
      <c r="LNA96" s="10"/>
      <c r="LNB96" s="10"/>
      <c r="LNC96" s="10"/>
      <c r="LND96" s="10"/>
      <c r="LNE96" s="10"/>
      <c r="LNF96" s="10"/>
      <c r="LNG96" s="10"/>
      <c r="LNH96" s="10"/>
      <c r="LNI96" s="10"/>
      <c r="LNJ96" s="10"/>
      <c r="LNK96" s="10"/>
      <c r="LNL96" s="10"/>
      <c r="LNM96" s="10"/>
      <c r="LNN96" s="10"/>
      <c r="LNO96" s="10"/>
      <c r="LNP96" s="10"/>
      <c r="LNQ96" s="10"/>
      <c r="LNR96" s="10"/>
      <c r="LNS96" s="10"/>
      <c r="LNT96" s="10"/>
      <c r="LNU96" s="10"/>
      <c r="LNV96" s="10"/>
      <c r="LNW96" s="10"/>
      <c r="LNX96" s="10"/>
      <c r="LNY96" s="10"/>
      <c r="LNZ96" s="10"/>
      <c r="LOA96" s="10"/>
      <c r="LOB96" s="10"/>
      <c r="LOC96" s="10"/>
      <c r="LOD96" s="10"/>
      <c r="LOE96" s="10"/>
      <c r="LOF96" s="10"/>
      <c r="LOG96" s="10"/>
      <c r="LOH96" s="10"/>
      <c r="LOI96" s="10"/>
      <c r="LOJ96" s="10"/>
      <c r="LOK96" s="10"/>
      <c r="LOL96" s="10"/>
      <c r="LOM96" s="10"/>
      <c r="LON96" s="10"/>
      <c r="LOO96" s="10"/>
      <c r="LOP96" s="10"/>
      <c r="LOQ96" s="10"/>
      <c r="LOR96" s="10"/>
      <c r="LOS96" s="10"/>
      <c r="LOT96" s="10"/>
      <c r="LOU96" s="10"/>
      <c r="LOV96" s="10"/>
      <c r="LOW96" s="10"/>
      <c r="LOX96" s="10"/>
      <c r="LOY96" s="10"/>
      <c r="LOZ96" s="10"/>
      <c r="LPA96" s="10"/>
      <c r="LPB96" s="10"/>
      <c r="LPC96" s="10"/>
      <c r="LPD96" s="10"/>
      <c r="LPE96" s="10"/>
      <c r="LPF96" s="10"/>
      <c r="LPG96" s="10"/>
      <c r="LPH96" s="10"/>
      <c r="LPI96" s="10"/>
      <c r="LPJ96" s="10"/>
      <c r="LPK96" s="10"/>
      <c r="LPL96" s="10"/>
      <c r="LPM96" s="10"/>
      <c r="LPN96" s="10"/>
      <c r="LPO96" s="10"/>
      <c r="LPP96" s="10"/>
      <c r="LPQ96" s="10"/>
      <c r="LPR96" s="10"/>
      <c r="LPS96" s="10"/>
      <c r="LPT96" s="10"/>
      <c r="LPU96" s="10"/>
      <c r="LPV96" s="10"/>
      <c r="LPW96" s="10"/>
      <c r="LPX96" s="10"/>
      <c r="LPY96" s="10"/>
      <c r="LPZ96" s="10"/>
      <c r="LQA96" s="10"/>
      <c r="LQB96" s="10"/>
      <c r="LQC96" s="10"/>
      <c r="LQD96" s="10"/>
      <c r="LQE96" s="10"/>
      <c r="LQF96" s="10"/>
      <c r="LQG96" s="10"/>
      <c r="LQH96" s="10"/>
      <c r="LQI96" s="10"/>
      <c r="LQJ96" s="10"/>
      <c r="LQK96" s="10"/>
      <c r="LQL96" s="10"/>
      <c r="LQM96" s="10"/>
      <c r="LQN96" s="10"/>
      <c r="LQO96" s="10"/>
      <c r="LQP96" s="10"/>
      <c r="LQQ96" s="10"/>
      <c r="LQR96" s="10"/>
      <c r="LQS96" s="10"/>
      <c r="LQT96" s="10"/>
      <c r="LQU96" s="10"/>
      <c r="LQV96" s="10"/>
      <c r="LQW96" s="10"/>
      <c r="LQX96" s="10"/>
      <c r="LQY96" s="10"/>
      <c r="LQZ96" s="10"/>
      <c r="LRA96" s="10"/>
      <c r="LRB96" s="10"/>
      <c r="LRC96" s="10"/>
      <c r="LRD96" s="10"/>
      <c r="LRE96" s="10"/>
      <c r="LRF96" s="10"/>
      <c r="LRG96" s="10"/>
      <c r="LRH96" s="10"/>
      <c r="LRI96" s="10"/>
      <c r="LRJ96" s="10"/>
      <c r="LRK96" s="10"/>
      <c r="LRL96" s="10"/>
      <c r="LRM96" s="10"/>
      <c r="LRN96" s="10"/>
      <c r="LRO96" s="10"/>
      <c r="LRP96" s="10"/>
      <c r="LRQ96" s="10"/>
      <c r="LRR96" s="10"/>
      <c r="LRS96" s="10"/>
      <c r="LRT96" s="10"/>
      <c r="LRU96" s="10"/>
      <c r="LRV96" s="10"/>
      <c r="LRW96" s="10"/>
      <c r="LRX96" s="10"/>
      <c r="LRY96" s="10"/>
      <c r="LRZ96" s="10"/>
      <c r="LSA96" s="10"/>
      <c r="LSB96" s="10"/>
      <c r="LSC96" s="10"/>
      <c r="LSD96" s="10"/>
      <c r="LSE96" s="10"/>
      <c r="LSF96" s="10"/>
      <c r="LSG96" s="10"/>
      <c r="LSH96" s="10"/>
      <c r="LSI96" s="10"/>
      <c r="LSJ96" s="10"/>
      <c r="LSK96" s="10"/>
      <c r="LSL96" s="10"/>
      <c r="LSM96" s="10"/>
      <c r="LSN96" s="10"/>
      <c r="LSO96" s="10"/>
      <c r="LSP96" s="10"/>
      <c r="LSQ96" s="10"/>
      <c r="LSR96" s="10"/>
      <c r="LSS96" s="10"/>
      <c r="LST96" s="10"/>
      <c r="LSU96" s="10"/>
      <c r="LSV96" s="10"/>
      <c r="LSW96" s="10"/>
      <c r="LSX96" s="10"/>
      <c r="LSY96" s="10"/>
      <c r="LSZ96" s="10"/>
      <c r="LTA96" s="10"/>
      <c r="LTB96" s="10"/>
      <c r="LTC96" s="10"/>
      <c r="LTD96" s="10"/>
      <c r="LTE96" s="10"/>
      <c r="LTF96" s="10"/>
      <c r="LTG96" s="10"/>
      <c r="LTH96" s="10"/>
      <c r="LTI96" s="10"/>
      <c r="LTJ96" s="10"/>
      <c r="LTK96" s="10"/>
      <c r="LTL96" s="10"/>
      <c r="LTM96" s="10"/>
      <c r="LTN96" s="10"/>
      <c r="LTO96" s="10"/>
      <c r="LTP96" s="10"/>
      <c r="LTQ96" s="10"/>
      <c r="LTR96" s="10"/>
      <c r="LTS96" s="10"/>
      <c r="LTT96" s="10"/>
      <c r="LTU96" s="10"/>
      <c r="LTV96" s="10"/>
      <c r="LTW96" s="10"/>
      <c r="LTX96" s="10"/>
      <c r="LTY96" s="10"/>
      <c r="LTZ96" s="10"/>
      <c r="LUA96" s="10"/>
      <c r="LUB96" s="10"/>
      <c r="LUC96" s="10"/>
      <c r="LUD96" s="10"/>
      <c r="LUE96" s="10"/>
      <c r="LUF96" s="10"/>
      <c r="LUG96" s="10"/>
      <c r="LUH96" s="10"/>
      <c r="LUI96" s="10"/>
      <c r="LUJ96" s="10"/>
      <c r="LUK96" s="10"/>
      <c r="LUL96" s="10"/>
      <c r="LUM96" s="10"/>
      <c r="LUN96" s="10"/>
      <c r="LUO96" s="10"/>
      <c r="LUP96" s="10"/>
      <c r="LUQ96" s="10"/>
      <c r="LUR96" s="10"/>
      <c r="LUS96" s="10"/>
      <c r="LUT96" s="10"/>
      <c r="LUU96" s="10"/>
      <c r="LUV96" s="10"/>
      <c r="LUW96" s="10"/>
      <c r="LUX96" s="10"/>
      <c r="LUY96" s="10"/>
      <c r="LUZ96" s="10"/>
      <c r="LVA96" s="10"/>
      <c r="LVB96" s="10"/>
      <c r="LVC96" s="10"/>
      <c r="LVD96" s="10"/>
      <c r="LVE96" s="10"/>
      <c r="LVF96" s="10"/>
      <c r="LVG96" s="10"/>
      <c r="LVH96" s="10"/>
      <c r="LVI96" s="10"/>
      <c r="LVJ96" s="10"/>
      <c r="LVK96" s="10"/>
      <c r="LVL96" s="10"/>
      <c r="LVM96" s="10"/>
      <c r="LVN96" s="10"/>
      <c r="LVO96" s="10"/>
      <c r="LVP96" s="10"/>
      <c r="LVQ96" s="10"/>
      <c r="LVR96" s="10"/>
      <c r="LVS96" s="10"/>
      <c r="LVT96" s="10"/>
      <c r="LVU96" s="10"/>
      <c r="LVV96" s="10"/>
      <c r="LVW96" s="10"/>
      <c r="LVX96" s="10"/>
      <c r="LVY96" s="10"/>
      <c r="LVZ96" s="10"/>
      <c r="LWA96" s="10"/>
      <c r="LWB96" s="10"/>
      <c r="LWC96" s="10"/>
      <c r="LWD96" s="10"/>
      <c r="LWE96" s="10"/>
      <c r="LWF96" s="10"/>
      <c r="LWG96" s="10"/>
      <c r="LWH96" s="10"/>
      <c r="LWI96" s="10"/>
      <c r="LWJ96" s="10"/>
      <c r="LWK96" s="10"/>
      <c r="LWL96" s="10"/>
      <c r="LWM96" s="10"/>
      <c r="LWN96" s="10"/>
      <c r="LWO96" s="10"/>
      <c r="LWP96" s="10"/>
      <c r="LWQ96" s="10"/>
      <c r="LWR96" s="10"/>
      <c r="LWS96" s="10"/>
      <c r="LWT96" s="10"/>
      <c r="LWU96" s="10"/>
      <c r="LWV96" s="10"/>
      <c r="LWW96" s="10"/>
      <c r="LWX96" s="10"/>
      <c r="LWY96" s="10"/>
      <c r="LWZ96" s="10"/>
      <c r="LXA96" s="10"/>
      <c r="LXB96" s="10"/>
      <c r="LXC96" s="10"/>
      <c r="LXD96" s="10"/>
      <c r="LXE96" s="10"/>
      <c r="LXF96" s="10"/>
      <c r="LXG96" s="10"/>
      <c r="LXH96" s="10"/>
      <c r="LXI96" s="10"/>
      <c r="LXJ96" s="10"/>
      <c r="LXK96" s="10"/>
      <c r="LXL96" s="10"/>
      <c r="LXM96" s="10"/>
      <c r="LXN96" s="10"/>
      <c r="LXO96" s="10"/>
      <c r="LXP96" s="10"/>
      <c r="LXQ96" s="10"/>
      <c r="LXR96" s="10"/>
      <c r="LXS96" s="10"/>
      <c r="LXT96" s="10"/>
      <c r="LXU96" s="10"/>
      <c r="LXV96" s="10"/>
      <c r="LXW96" s="10"/>
      <c r="LXX96" s="10"/>
      <c r="LXY96" s="10"/>
      <c r="LXZ96" s="10"/>
      <c r="LYA96" s="10"/>
      <c r="LYB96" s="10"/>
      <c r="LYC96" s="10"/>
      <c r="LYD96" s="10"/>
      <c r="LYE96" s="10"/>
      <c r="LYF96" s="10"/>
      <c r="LYG96" s="10"/>
      <c r="LYH96" s="10"/>
      <c r="LYI96" s="10"/>
      <c r="LYJ96" s="10"/>
      <c r="LYK96" s="10"/>
      <c r="LYL96" s="10"/>
      <c r="LYM96" s="10"/>
      <c r="LYN96" s="10"/>
      <c r="LYO96" s="10"/>
      <c r="LYP96" s="10"/>
      <c r="LYQ96" s="10"/>
      <c r="LYR96" s="10"/>
      <c r="LYS96" s="10"/>
      <c r="LYT96" s="10"/>
      <c r="LYU96" s="10"/>
      <c r="LYV96" s="10"/>
      <c r="LYW96" s="10"/>
      <c r="LYX96" s="10"/>
      <c r="LYY96" s="10"/>
      <c r="LYZ96" s="10"/>
      <c r="LZA96" s="10"/>
      <c r="LZB96" s="10"/>
      <c r="LZC96" s="10"/>
      <c r="LZD96" s="10"/>
      <c r="LZE96" s="10"/>
      <c r="LZF96" s="10"/>
      <c r="LZG96" s="10"/>
      <c r="LZH96" s="10"/>
      <c r="LZI96" s="10"/>
      <c r="LZJ96" s="10"/>
      <c r="LZK96" s="10"/>
      <c r="LZL96" s="10"/>
      <c r="LZM96" s="10"/>
      <c r="LZN96" s="10"/>
      <c r="LZO96" s="10"/>
      <c r="LZP96" s="10"/>
      <c r="LZQ96" s="10"/>
      <c r="LZR96" s="10"/>
      <c r="LZS96" s="10"/>
      <c r="LZT96" s="10"/>
      <c r="LZU96" s="10"/>
      <c r="LZV96" s="10"/>
      <c r="LZW96" s="10"/>
      <c r="LZX96" s="10"/>
      <c r="LZY96" s="10"/>
      <c r="LZZ96" s="10"/>
      <c r="MAA96" s="10"/>
      <c r="MAB96" s="10"/>
      <c r="MAC96" s="10"/>
      <c r="MAD96" s="10"/>
      <c r="MAE96" s="10"/>
      <c r="MAF96" s="10"/>
      <c r="MAG96" s="10"/>
      <c r="MAH96" s="10"/>
      <c r="MAI96" s="10"/>
      <c r="MAJ96" s="10"/>
      <c r="MAK96" s="10"/>
      <c r="MAL96" s="10"/>
      <c r="MAM96" s="10"/>
      <c r="MAN96" s="10"/>
      <c r="MAO96" s="10"/>
      <c r="MAP96" s="10"/>
      <c r="MAQ96" s="10"/>
      <c r="MAR96" s="10"/>
      <c r="MAS96" s="10"/>
      <c r="MAT96" s="10"/>
      <c r="MAU96" s="10"/>
      <c r="MAV96" s="10"/>
      <c r="MAW96" s="10"/>
      <c r="MAX96" s="10"/>
      <c r="MAY96" s="10"/>
      <c r="MAZ96" s="10"/>
      <c r="MBA96" s="10"/>
      <c r="MBB96" s="10"/>
      <c r="MBC96" s="10"/>
      <c r="MBD96" s="10"/>
      <c r="MBE96" s="10"/>
      <c r="MBF96" s="10"/>
      <c r="MBG96" s="10"/>
      <c r="MBH96" s="10"/>
      <c r="MBI96" s="10"/>
      <c r="MBJ96" s="10"/>
      <c r="MBK96" s="10"/>
      <c r="MBL96" s="10"/>
      <c r="MBM96" s="10"/>
      <c r="MBN96" s="10"/>
      <c r="MBO96" s="10"/>
      <c r="MBP96" s="10"/>
      <c r="MBQ96" s="10"/>
      <c r="MBR96" s="10"/>
      <c r="MBS96" s="10"/>
      <c r="MBT96" s="10"/>
      <c r="MBU96" s="10"/>
      <c r="MBV96" s="10"/>
      <c r="MBW96" s="10"/>
      <c r="MBX96" s="10"/>
      <c r="MBY96" s="10"/>
      <c r="MBZ96" s="10"/>
      <c r="MCA96" s="10"/>
      <c r="MCB96" s="10"/>
      <c r="MCC96" s="10"/>
      <c r="MCD96" s="10"/>
      <c r="MCE96" s="10"/>
      <c r="MCF96" s="10"/>
      <c r="MCG96" s="10"/>
      <c r="MCH96" s="10"/>
      <c r="MCI96" s="10"/>
      <c r="MCJ96" s="10"/>
      <c r="MCK96" s="10"/>
      <c r="MCL96" s="10"/>
      <c r="MCM96" s="10"/>
      <c r="MCN96" s="10"/>
      <c r="MCO96" s="10"/>
      <c r="MCP96" s="10"/>
      <c r="MCQ96" s="10"/>
      <c r="MCR96" s="10"/>
      <c r="MCS96" s="10"/>
      <c r="MCT96" s="10"/>
      <c r="MCU96" s="10"/>
      <c r="MCV96" s="10"/>
      <c r="MCW96" s="10"/>
      <c r="MCX96" s="10"/>
      <c r="MCY96" s="10"/>
      <c r="MCZ96" s="10"/>
      <c r="MDA96" s="10"/>
      <c r="MDB96" s="10"/>
      <c r="MDC96" s="10"/>
      <c r="MDD96" s="10"/>
      <c r="MDE96" s="10"/>
      <c r="MDF96" s="10"/>
      <c r="MDG96" s="10"/>
      <c r="MDH96" s="10"/>
      <c r="MDI96" s="10"/>
      <c r="MDJ96" s="10"/>
      <c r="MDK96" s="10"/>
      <c r="MDL96" s="10"/>
      <c r="MDM96" s="10"/>
      <c r="MDN96" s="10"/>
      <c r="MDO96" s="10"/>
      <c r="MDP96" s="10"/>
      <c r="MDQ96" s="10"/>
      <c r="MDR96" s="10"/>
      <c r="MDS96" s="10"/>
      <c r="MDT96" s="10"/>
      <c r="MDU96" s="10"/>
      <c r="MDV96" s="10"/>
      <c r="MDW96" s="10"/>
      <c r="MDX96" s="10"/>
      <c r="MDY96" s="10"/>
      <c r="MDZ96" s="10"/>
      <c r="MEA96" s="10"/>
      <c r="MEB96" s="10"/>
      <c r="MEC96" s="10"/>
      <c r="MED96" s="10"/>
      <c r="MEE96" s="10"/>
      <c r="MEF96" s="10"/>
      <c r="MEG96" s="10"/>
      <c r="MEH96" s="10"/>
      <c r="MEI96" s="10"/>
      <c r="MEJ96" s="10"/>
      <c r="MEK96" s="10"/>
      <c r="MEL96" s="10"/>
      <c r="MEM96" s="10"/>
      <c r="MEN96" s="10"/>
      <c r="MEO96" s="10"/>
      <c r="MEP96" s="10"/>
      <c r="MEQ96" s="10"/>
      <c r="MER96" s="10"/>
      <c r="MES96" s="10"/>
      <c r="MET96" s="10"/>
      <c r="MEU96" s="10"/>
      <c r="MEV96" s="10"/>
      <c r="MEW96" s="10"/>
      <c r="MEX96" s="10"/>
      <c r="MEY96" s="10"/>
      <c r="MEZ96" s="10"/>
      <c r="MFA96" s="10"/>
      <c r="MFB96" s="10"/>
      <c r="MFC96" s="10"/>
      <c r="MFD96" s="10"/>
      <c r="MFE96" s="10"/>
      <c r="MFF96" s="10"/>
      <c r="MFG96" s="10"/>
      <c r="MFH96" s="10"/>
      <c r="MFI96" s="10"/>
      <c r="MFJ96" s="10"/>
      <c r="MFK96" s="10"/>
      <c r="MFL96" s="10"/>
      <c r="MFM96" s="10"/>
      <c r="MFN96" s="10"/>
      <c r="MFO96" s="10"/>
      <c r="MFP96" s="10"/>
      <c r="MFQ96" s="10"/>
      <c r="MFR96" s="10"/>
      <c r="MFS96" s="10"/>
      <c r="MFT96" s="10"/>
      <c r="MFU96" s="10"/>
      <c r="MFV96" s="10"/>
      <c r="MFW96" s="10"/>
      <c r="MFX96" s="10"/>
      <c r="MFY96" s="10"/>
      <c r="MFZ96" s="10"/>
      <c r="MGA96" s="10"/>
      <c r="MGB96" s="10"/>
      <c r="MGC96" s="10"/>
      <c r="MGD96" s="10"/>
      <c r="MGE96" s="10"/>
      <c r="MGF96" s="10"/>
      <c r="MGG96" s="10"/>
      <c r="MGH96" s="10"/>
      <c r="MGI96" s="10"/>
      <c r="MGJ96" s="10"/>
      <c r="MGK96" s="10"/>
      <c r="MGL96" s="10"/>
      <c r="MGM96" s="10"/>
      <c r="MGN96" s="10"/>
      <c r="MGO96" s="10"/>
      <c r="MGP96" s="10"/>
      <c r="MGQ96" s="10"/>
      <c r="MGR96" s="10"/>
      <c r="MGS96" s="10"/>
      <c r="MGT96" s="10"/>
      <c r="MGU96" s="10"/>
      <c r="MGV96" s="10"/>
      <c r="MGW96" s="10"/>
      <c r="MGX96" s="10"/>
      <c r="MGY96" s="10"/>
      <c r="MGZ96" s="10"/>
      <c r="MHA96" s="10"/>
      <c r="MHB96" s="10"/>
      <c r="MHC96" s="10"/>
      <c r="MHD96" s="10"/>
      <c r="MHE96" s="10"/>
      <c r="MHF96" s="10"/>
      <c r="MHG96" s="10"/>
      <c r="MHH96" s="10"/>
      <c r="MHI96" s="10"/>
      <c r="MHJ96" s="10"/>
      <c r="MHK96" s="10"/>
      <c r="MHL96" s="10"/>
      <c r="MHM96" s="10"/>
      <c r="MHN96" s="10"/>
      <c r="MHO96" s="10"/>
      <c r="MHP96" s="10"/>
      <c r="MHQ96" s="10"/>
      <c r="MHR96" s="10"/>
      <c r="MHS96" s="10"/>
      <c r="MHT96" s="10"/>
      <c r="MHU96" s="10"/>
      <c r="MHV96" s="10"/>
      <c r="MHW96" s="10"/>
      <c r="MHX96" s="10"/>
      <c r="MHY96" s="10"/>
      <c r="MHZ96" s="10"/>
      <c r="MIA96" s="10"/>
      <c r="MIB96" s="10"/>
      <c r="MIC96" s="10"/>
      <c r="MID96" s="10"/>
      <c r="MIE96" s="10"/>
      <c r="MIF96" s="10"/>
      <c r="MIG96" s="10"/>
      <c r="MIH96" s="10"/>
      <c r="MII96" s="10"/>
      <c r="MIJ96" s="10"/>
      <c r="MIK96" s="10"/>
      <c r="MIL96" s="10"/>
      <c r="MIM96" s="10"/>
      <c r="MIN96" s="10"/>
      <c r="MIO96" s="10"/>
      <c r="MIP96" s="10"/>
      <c r="MIQ96" s="10"/>
      <c r="MIR96" s="10"/>
      <c r="MIS96" s="10"/>
      <c r="MIT96" s="10"/>
      <c r="MIU96" s="10"/>
      <c r="MIV96" s="10"/>
      <c r="MIW96" s="10"/>
      <c r="MIX96" s="10"/>
      <c r="MIY96" s="10"/>
      <c r="MIZ96" s="10"/>
      <c r="MJA96" s="10"/>
      <c r="MJB96" s="10"/>
      <c r="MJC96" s="10"/>
      <c r="MJD96" s="10"/>
      <c r="MJE96" s="10"/>
      <c r="MJF96" s="10"/>
      <c r="MJG96" s="10"/>
      <c r="MJH96" s="10"/>
      <c r="MJI96" s="10"/>
      <c r="MJJ96" s="10"/>
      <c r="MJK96" s="10"/>
      <c r="MJL96" s="10"/>
      <c r="MJM96" s="10"/>
      <c r="MJN96" s="10"/>
      <c r="MJO96" s="10"/>
      <c r="MJP96" s="10"/>
      <c r="MJQ96" s="10"/>
      <c r="MJR96" s="10"/>
      <c r="MJS96" s="10"/>
      <c r="MJT96" s="10"/>
      <c r="MJU96" s="10"/>
      <c r="MJV96" s="10"/>
      <c r="MJW96" s="10"/>
      <c r="MJX96" s="10"/>
      <c r="MJY96" s="10"/>
      <c r="MJZ96" s="10"/>
      <c r="MKA96" s="10"/>
      <c r="MKB96" s="10"/>
      <c r="MKC96" s="10"/>
      <c r="MKD96" s="10"/>
      <c r="MKE96" s="10"/>
      <c r="MKF96" s="10"/>
      <c r="MKG96" s="10"/>
      <c r="MKH96" s="10"/>
      <c r="MKI96" s="10"/>
      <c r="MKJ96" s="10"/>
      <c r="MKK96" s="10"/>
      <c r="MKL96" s="10"/>
      <c r="MKM96" s="10"/>
      <c r="MKN96" s="10"/>
      <c r="MKO96" s="10"/>
      <c r="MKP96" s="10"/>
      <c r="MKQ96" s="10"/>
      <c r="MKR96" s="10"/>
      <c r="MKS96" s="10"/>
      <c r="MKT96" s="10"/>
      <c r="MKU96" s="10"/>
      <c r="MKV96" s="10"/>
      <c r="MKW96" s="10"/>
      <c r="MKX96" s="10"/>
      <c r="MKY96" s="10"/>
      <c r="MKZ96" s="10"/>
      <c r="MLA96" s="10"/>
      <c r="MLB96" s="10"/>
      <c r="MLC96" s="10"/>
      <c r="MLD96" s="10"/>
      <c r="MLE96" s="10"/>
      <c r="MLF96" s="10"/>
      <c r="MLG96" s="10"/>
      <c r="MLH96" s="10"/>
      <c r="MLI96" s="10"/>
      <c r="MLJ96" s="10"/>
      <c r="MLK96" s="10"/>
      <c r="MLL96" s="10"/>
      <c r="MLM96" s="10"/>
      <c r="MLN96" s="10"/>
      <c r="MLO96" s="10"/>
      <c r="MLP96" s="10"/>
      <c r="MLQ96" s="10"/>
      <c r="MLR96" s="10"/>
      <c r="MLS96" s="10"/>
      <c r="MLT96" s="10"/>
      <c r="MLU96" s="10"/>
      <c r="MLV96" s="10"/>
      <c r="MLW96" s="10"/>
      <c r="MLX96" s="10"/>
      <c r="MLY96" s="10"/>
      <c r="MLZ96" s="10"/>
      <c r="MMA96" s="10"/>
      <c r="MMB96" s="10"/>
      <c r="MMC96" s="10"/>
      <c r="MMD96" s="10"/>
      <c r="MME96" s="10"/>
      <c r="MMF96" s="10"/>
      <c r="MMG96" s="10"/>
      <c r="MMH96" s="10"/>
      <c r="MMI96" s="10"/>
      <c r="MMJ96" s="10"/>
      <c r="MMK96" s="10"/>
      <c r="MML96" s="10"/>
      <c r="MMM96" s="10"/>
      <c r="MMN96" s="10"/>
      <c r="MMO96" s="10"/>
      <c r="MMP96" s="10"/>
      <c r="MMQ96" s="10"/>
      <c r="MMR96" s="10"/>
      <c r="MMS96" s="10"/>
      <c r="MMT96" s="10"/>
      <c r="MMU96" s="10"/>
      <c r="MMV96" s="10"/>
      <c r="MMW96" s="10"/>
      <c r="MMX96" s="10"/>
      <c r="MMY96" s="10"/>
      <c r="MMZ96" s="10"/>
      <c r="MNA96" s="10"/>
      <c r="MNB96" s="10"/>
      <c r="MNC96" s="10"/>
      <c r="MND96" s="10"/>
      <c r="MNE96" s="10"/>
      <c r="MNF96" s="10"/>
      <c r="MNG96" s="10"/>
      <c r="MNH96" s="10"/>
      <c r="MNI96" s="10"/>
      <c r="MNJ96" s="10"/>
      <c r="MNK96" s="10"/>
      <c r="MNL96" s="10"/>
      <c r="MNM96" s="10"/>
      <c r="MNN96" s="10"/>
      <c r="MNO96" s="10"/>
      <c r="MNP96" s="10"/>
      <c r="MNQ96" s="10"/>
      <c r="MNR96" s="10"/>
      <c r="MNS96" s="10"/>
      <c r="MNT96" s="10"/>
      <c r="MNU96" s="10"/>
      <c r="MNV96" s="10"/>
      <c r="MNW96" s="10"/>
      <c r="MNX96" s="10"/>
      <c r="MNY96" s="10"/>
      <c r="MNZ96" s="10"/>
      <c r="MOA96" s="10"/>
      <c r="MOB96" s="10"/>
      <c r="MOC96" s="10"/>
      <c r="MOD96" s="10"/>
      <c r="MOE96" s="10"/>
      <c r="MOF96" s="10"/>
      <c r="MOG96" s="10"/>
      <c r="MOH96" s="10"/>
      <c r="MOI96" s="10"/>
      <c r="MOJ96" s="10"/>
      <c r="MOK96" s="10"/>
      <c r="MOL96" s="10"/>
      <c r="MOM96" s="10"/>
      <c r="MON96" s="10"/>
      <c r="MOO96" s="10"/>
      <c r="MOP96" s="10"/>
      <c r="MOQ96" s="10"/>
      <c r="MOR96" s="10"/>
      <c r="MOS96" s="10"/>
      <c r="MOT96" s="10"/>
      <c r="MOU96" s="10"/>
      <c r="MOV96" s="10"/>
      <c r="MOW96" s="10"/>
      <c r="MOX96" s="10"/>
      <c r="MOY96" s="10"/>
      <c r="MOZ96" s="10"/>
      <c r="MPA96" s="10"/>
      <c r="MPB96" s="10"/>
      <c r="MPC96" s="10"/>
      <c r="MPD96" s="10"/>
      <c r="MPE96" s="10"/>
      <c r="MPF96" s="10"/>
      <c r="MPG96" s="10"/>
      <c r="MPH96" s="10"/>
      <c r="MPI96" s="10"/>
      <c r="MPJ96" s="10"/>
      <c r="MPK96" s="10"/>
      <c r="MPL96" s="10"/>
      <c r="MPM96" s="10"/>
      <c r="MPN96" s="10"/>
      <c r="MPO96" s="10"/>
      <c r="MPP96" s="10"/>
      <c r="MPQ96" s="10"/>
      <c r="MPR96" s="10"/>
      <c r="MPS96" s="10"/>
      <c r="MPT96" s="10"/>
      <c r="MPU96" s="10"/>
      <c r="MPV96" s="10"/>
      <c r="MPW96" s="10"/>
      <c r="MPX96" s="10"/>
      <c r="MPY96" s="10"/>
      <c r="MPZ96" s="10"/>
      <c r="MQA96" s="10"/>
      <c r="MQB96" s="10"/>
      <c r="MQC96" s="10"/>
      <c r="MQD96" s="10"/>
      <c r="MQE96" s="10"/>
      <c r="MQF96" s="10"/>
      <c r="MQG96" s="10"/>
      <c r="MQH96" s="10"/>
      <c r="MQI96" s="10"/>
      <c r="MQJ96" s="10"/>
      <c r="MQK96" s="10"/>
      <c r="MQL96" s="10"/>
      <c r="MQM96" s="10"/>
      <c r="MQN96" s="10"/>
      <c r="MQO96" s="10"/>
      <c r="MQP96" s="10"/>
      <c r="MQQ96" s="10"/>
      <c r="MQR96" s="10"/>
      <c r="MQS96" s="10"/>
      <c r="MQT96" s="10"/>
      <c r="MQU96" s="10"/>
      <c r="MQV96" s="10"/>
      <c r="MQW96" s="10"/>
      <c r="MQX96" s="10"/>
      <c r="MQY96" s="10"/>
      <c r="MQZ96" s="10"/>
      <c r="MRA96" s="10"/>
      <c r="MRB96" s="10"/>
      <c r="MRC96" s="10"/>
      <c r="MRD96" s="10"/>
      <c r="MRE96" s="10"/>
      <c r="MRF96" s="10"/>
      <c r="MRG96" s="10"/>
      <c r="MRH96" s="10"/>
      <c r="MRI96" s="10"/>
      <c r="MRJ96" s="10"/>
      <c r="MRK96" s="10"/>
      <c r="MRL96" s="10"/>
      <c r="MRM96" s="10"/>
      <c r="MRN96" s="10"/>
      <c r="MRO96" s="10"/>
      <c r="MRP96" s="10"/>
      <c r="MRQ96" s="10"/>
      <c r="MRR96" s="10"/>
      <c r="MRS96" s="10"/>
      <c r="MRT96" s="10"/>
      <c r="MRU96" s="10"/>
      <c r="MRV96" s="10"/>
      <c r="MRW96" s="10"/>
      <c r="MRX96" s="10"/>
      <c r="MRY96" s="10"/>
      <c r="MRZ96" s="10"/>
      <c r="MSA96" s="10"/>
      <c r="MSB96" s="10"/>
      <c r="MSC96" s="10"/>
      <c r="MSD96" s="10"/>
      <c r="MSE96" s="10"/>
      <c r="MSF96" s="10"/>
      <c r="MSG96" s="10"/>
      <c r="MSH96" s="10"/>
      <c r="MSI96" s="10"/>
      <c r="MSJ96" s="10"/>
      <c r="MSK96" s="10"/>
      <c r="MSL96" s="10"/>
      <c r="MSM96" s="10"/>
      <c r="MSN96" s="10"/>
      <c r="MSO96" s="10"/>
      <c r="MSP96" s="10"/>
      <c r="MSQ96" s="10"/>
      <c r="MSR96" s="10"/>
      <c r="MSS96" s="10"/>
      <c r="MST96" s="10"/>
      <c r="MSU96" s="10"/>
      <c r="MSV96" s="10"/>
      <c r="MSW96" s="10"/>
      <c r="MSX96" s="10"/>
      <c r="MSY96" s="10"/>
      <c r="MSZ96" s="10"/>
      <c r="MTA96" s="10"/>
      <c r="MTB96" s="10"/>
      <c r="MTC96" s="10"/>
      <c r="MTD96" s="10"/>
      <c r="MTE96" s="10"/>
      <c r="MTF96" s="10"/>
      <c r="MTG96" s="10"/>
      <c r="MTH96" s="10"/>
      <c r="MTI96" s="10"/>
      <c r="MTJ96" s="10"/>
      <c r="MTK96" s="10"/>
      <c r="MTL96" s="10"/>
      <c r="MTM96" s="10"/>
      <c r="MTN96" s="10"/>
      <c r="MTO96" s="10"/>
      <c r="MTP96" s="10"/>
      <c r="MTQ96" s="10"/>
      <c r="MTR96" s="10"/>
      <c r="MTS96" s="10"/>
      <c r="MTT96" s="10"/>
      <c r="MTU96" s="10"/>
      <c r="MTV96" s="10"/>
      <c r="MTW96" s="10"/>
      <c r="MTX96" s="10"/>
      <c r="MTY96" s="10"/>
      <c r="MTZ96" s="10"/>
      <c r="MUA96" s="10"/>
      <c r="MUB96" s="10"/>
      <c r="MUC96" s="10"/>
      <c r="MUD96" s="10"/>
      <c r="MUE96" s="10"/>
      <c r="MUF96" s="10"/>
      <c r="MUG96" s="10"/>
      <c r="MUH96" s="10"/>
      <c r="MUI96" s="10"/>
      <c r="MUJ96" s="10"/>
      <c r="MUK96" s="10"/>
      <c r="MUL96" s="10"/>
      <c r="MUM96" s="10"/>
      <c r="MUN96" s="10"/>
      <c r="MUO96" s="10"/>
      <c r="MUP96" s="10"/>
      <c r="MUQ96" s="10"/>
      <c r="MUR96" s="10"/>
      <c r="MUS96" s="10"/>
      <c r="MUT96" s="10"/>
      <c r="MUU96" s="10"/>
      <c r="MUV96" s="10"/>
      <c r="MUW96" s="10"/>
      <c r="MUX96" s="10"/>
      <c r="MUY96" s="10"/>
      <c r="MUZ96" s="10"/>
      <c r="MVA96" s="10"/>
      <c r="MVB96" s="10"/>
      <c r="MVC96" s="10"/>
      <c r="MVD96" s="10"/>
      <c r="MVE96" s="10"/>
      <c r="MVF96" s="10"/>
      <c r="MVG96" s="10"/>
      <c r="MVH96" s="10"/>
      <c r="MVI96" s="10"/>
      <c r="MVJ96" s="10"/>
      <c r="MVK96" s="10"/>
      <c r="MVL96" s="10"/>
      <c r="MVM96" s="10"/>
      <c r="MVN96" s="10"/>
      <c r="MVO96" s="10"/>
      <c r="MVP96" s="10"/>
      <c r="MVQ96" s="10"/>
      <c r="MVR96" s="10"/>
      <c r="MVS96" s="10"/>
      <c r="MVT96" s="10"/>
      <c r="MVU96" s="10"/>
      <c r="MVV96" s="10"/>
      <c r="MVW96" s="10"/>
      <c r="MVX96" s="10"/>
      <c r="MVY96" s="10"/>
      <c r="MVZ96" s="10"/>
      <c r="MWA96" s="10"/>
      <c r="MWB96" s="10"/>
      <c r="MWC96" s="10"/>
      <c r="MWD96" s="10"/>
      <c r="MWE96" s="10"/>
      <c r="MWF96" s="10"/>
      <c r="MWG96" s="10"/>
      <c r="MWH96" s="10"/>
      <c r="MWI96" s="10"/>
      <c r="MWJ96" s="10"/>
      <c r="MWK96" s="10"/>
      <c r="MWL96" s="10"/>
      <c r="MWM96" s="10"/>
      <c r="MWN96" s="10"/>
      <c r="MWO96" s="10"/>
      <c r="MWP96" s="10"/>
      <c r="MWQ96" s="10"/>
      <c r="MWR96" s="10"/>
      <c r="MWS96" s="10"/>
      <c r="MWT96" s="10"/>
      <c r="MWU96" s="10"/>
      <c r="MWV96" s="10"/>
      <c r="MWW96" s="10"/>
      <c r="MWX96" s="10"/>
      <c r="MWY96" s="10"/>
      <c r="MWZ96" s="10"/>
      <c r="MXA96" s="10"/>
      <c r="MXB96" s="10"/>
      <c r="MXC96" s="10"/>
      <c r="MXD96" s="10"/>
      <c r="MXE96" s="10"/>
      <c r="MXF96" s="10"/>
      <c r="MXG96" s="10"/>
      <c r="MXH96" s="10"/>
      <c r="MXI96" s="10"/>
      <c r="MXJ96" s="10"/>
      <c r="MXK96" s="10"/>
      <c r="MXL96" s="10"/>
      <c r="MXM96" s="10"/>
      <c r="MXN96" s="10"/>
      <c r="MXO96" s="10"/>
      <c r="MXP96" s="10"/>
      <c r="MXQ96" s="10"/>
      <c r="MXR96" s="10"/>
      <c r="MXS96" s="10"/>
      <c r="MXT96" s="10"/>
      <c r="MXU96" s="10"/>
      <c r="MXV96" s="10"/>
      <c r="MXW96" s="10"/>
      <c r="MXX96" s="10"/>
      <c r="MXY96" s="10"/>
      <c r="MXZ96" s="10"/>
      <c r="MYA96" s="10"/>
      <c r="MYB96" s="10"/>
      <c r="MYC96" s="10"/>
      <c r="MYD96" s="10"/>
      <c r="MYE96" s="10"/>
      <c r="MYF96" s="10"/>
      <c r="MYG96" s="10"/>
      <c r="MYH96" s="10"/>
      <c r="MYI96" s="10"/>
      <c r="MYJ96" s="10"/>
      <c r="MYK96" s="10"/>
      <c r="MYL96" s="10"/>
      <c r="MYM96" s="10"/>
      <c r="MYN96" s="10"/>
      <c r="MYO96" s="10"/>
      <c r="MYP96" s="10"/>
      <c r="MYQ96" s="10"/>
      <c r="MYR96" s="10"/>
      <c r="MYS96" s="10"/>
      <c r="MYT96" s="10"/>
      <c r="MYU96" s="10"/>
      <c r="MYV96" s="10"/>
      <c r="MYW96" s="10"/>
      <c r="MYX96" s="10"/>
      <c r="MYY96" s="10"/>
      <c r="MYZ96" s="10"/>
      <c r="MZA96" s="10"/>
      <c r="MZB96" s="10"/>
      <c r="MZC96" s="10"/>
      <c r="MZD96" s="10"/>
      <c r="MZE96" s="10"/>
      <c r="MZF96" s="10"/>
      <c r="MZG96" s="10"/>
      <c r="MZH96" s="10"/>
      <c r="MZI96" s="10"/>
      <c r="MZJ96" s="10"/>
      <c r="MZK96" s="10"/>
      <c r="MZL96" s="10"/>
      <c r="MZM96" s="10"/>
      <c r="MZN96" s="10"/>
      <c r="MZO96" s="10"/>
      <c r="MZP96" s="10"/>
      <c r="MZQ96" s="10"/>
      <c r="MZR96" s="10"/>
      <c r="MZS96" s="10"/>
      <c r="MZT96" s="10"/>
      <c r="MZU96" s="10"/>
      <c r="MZV96" s="10"/>
      <c r="MZW96" s="10"/>
      <c r="MZX96" s="10"/>
      <c r="MZY96" s="10"/>
      <c r="MZZ96" s="10"/>
      <c r="NAA96" s="10"/>
      <c r="NAB96" s="10"/>
      <c r="NAC96" s="10"/>
      <c r="NAD96" s="10"/>
      <c r="NAE96" s="10"/>
      <c r="NAF96" s="10"/>
      <c r="NAG96" s="10"/>
      <c r="NAH96" s="10"/>
      <c r="NAI96" s="10"/>
      <c r="NAJ96" s="10"/>
      <c r="NAK96" s="10"/>
      <c r="NAL96" s="10"/>
      <c r="NAM96" s="10"/>
      <c r="NAN96" s="10"/>
      <c r="NAO96" s="10"/>
      <c r="NAP96" s="10"/>
      <c r="NAQ96" s="10"/>
      <c r="NAR96" s="10"/>
      <c r="NAS96" s="10"/>
      <c r="NAT96" s="10"/>
      <c r="NAU96" s="10"/>
      <c r="NAV96" s="10"/>
      <c r="NAW96" s="10"/>
      <c r="NAX96" s="10"/>
      <c r="NAY96" s="10"/>
      <c r="NAZ96" s="10"/>
      <c r="NBA96" s="10"/>
      <c r="NBB96" s="10"/>
      <c r="NBC96" s="10"/>
      <c r="NBD96" s="10"/>
      <c r="NBE96" s="10"/>
      <c r="NBF96" s="10"/>
      <c r="NBG96" s="10"/>
      <c r="NBH96" s="10"/>
      <c r="NBI96" s="10"/>
      <c r="NBJ96" s="10"/>
      <c r="NBK96" s="10"/>
      <c r="NBL96" s="10"/>
      <c r="NBM96" s="10"/>
      <c r="NBN96" s="10"/>
      <c r="NBO96" s="10"/>
      <c r="NBP96" s="10"/>
      <c r="NBQ96" s="10"/>
      <c r="NBR96" s="10"/>
      <c r="NBS96" s="10"/>
      <c r="NBT96" s="10"/>
      <c r="NBU96" s="10"/>
      <c r="NBV96" s="10"/>
      <c r="NBW96" s="10"/>
      <c r="NBX96" s="10"/>
      <c r="NBY96" s="10"/>
      <c r="NBZ96" s="10"/>
      <c r="NCA96" s="10"/>
      <c r="NCB96" s="10"/>
      <c r="NCC96" s="10"/>
      <c r="NCD96" s="10"/>
      <c r="NCE96" s="10"/>
      <c r="NCF96" s="10"/>
      <c r="NCG96" s="10"/>
      <c r="NCH96" s="10"/>
      <c r="NCI96" s="10"/>
      <c r="NCJ96" s="10"/>
      <c r="NCK96" s="10"/>
      <c r="NCL96" s="10"/>
      <c r="NCM96" s="10"/>
      <c r="NCN96" s="10"/>
      <c r="NCO96" s="10"/>
      <c r="NCP96" s="10"/>
      <c r="NCQ96" s="10"/>
      <c r="NCR96" s="10"/>
      <c r="NCS96" s="10"/>
      <c r="NCT96" s="10"/>
      <c r="NCU96" s="10"/>
      <c r="NCV96" s="10"/>
      <c r="NCW96" s="10"/>
      <c r="NCX96" s="10"/>
      <c r="NCY96" s="10"/>
      <c r="NCZ96" s="10"/>
      <c r="NDA96" s="10"/>
      <c r="NDB96" s="10"/>
      <c r="NDC96" s="10"/>
      <c r="NDD96" s="10"/>
      <c r="NDE96" s="10"/>
      <c r="NDF96" s="10"/>
      <c r="NDG96" s="10"/>
      <c r="NDH96" s="10"/>
      <c r="NDI96" s="10"/>
      <c r="NDJ96" s="10"/>
      <c r="NDK96" s="10"/>
      <c r="NDL96" s="10"/>
      <c r="NDM96" s="10"/>
      <c r="NDN96" s="10"/>
      <c r="NDO96" s="10"/>
      <c r="NDP96" s="10"/>
      <c r="NDQ96" s="10"/>
      <c r="NDR96" s="10"/>
      <c r="NDS96" s="10"/>
      <c r="NDT96" s="10"/>
      <c r="NDU96" s="10"/>
      <c r="NDV96" s="10"/>
      <c r="NDW96" s="10"/>
      <c r="NDX96" s="10"/>
      <c r="NDY96" s="10"/>
      <c r="NDZ96" s="10"/>
      <c r="NEA96" s="10"/>
      <c r="NEB96" s="10"/>
      <c r="NEC96" s="10"/>
      <c r="NED96" s="10"/>
      <c r="NEE96" s="10"/>
      <c r="NEF96" s="10"/>
      <c r="NEG96" s="10"/>
      <c r="NEH96" s="10"/>
      <c r="NEI96" s="10"/>
      <c r="NEJ96" s="10"/>
      <c r="NEK96" s="10"/>
      <c r="NEL96" s="10"/>
      <c r="NEM96" s="10"/>
      <c r="NEN96" s="10"/>
      <c r="NEO96" s="10"/>
      <c r="NEP96" s="10"/>
      <c r="NEQ96" s="10"/>
      <c r="NER96" s="10"/>
      <c r="NES96" s="10"/>
      <c r="NET96" s="10"/>
      <c r="NEU96" s="10"/>
      <c r="NEV96" s="10"/>
      <c r="NEW96" s="10"/>
      <c r="NEX96" s="10"/>
      <c r="NEY96" s="10"/>
      <c r="NEZ96" s="10"/>
      <c r="NFA96" s="10"/>
      <c r="NFB96" s="10"/>
      <c r="NFC96" s="10"/>
      <c r="NFD96" s="10"/>
      <c r="NFE96" s="10"/>
      <c r="NFF96" s="10"/>
      <c r="NFG96" s="10"/>
      <c r="NFH96" s="10"/>
      <c r="NFI96" s="10"/>
      <c r="NFJ96" s="10"/>
      <c r="NFK96" s="10"/>
      <c r="NFL96" s="10"/>
      <c r="NFM96" s="10"/>
      <c r="NFN96" s="10"/>
      <c r="NFO96" s="10"/>
      <c r="NFP96" s="10"/>
      <c r="NFQ96" s="10"/>
      <c r="NFR96" s="10"/>
      <c r="NFS96" s="10"/>
      <c r="NFT96" s="10"/>
      <c r="NFU96" s="10"/>
      <c r="NFV96" s="10"/>
      <c r="NFW96" s="10"/>
      <c r="NFX96" s="10"/>
      <c r="NFY96" s="10"/>
      <c r="NFZ96" s="10"/>
      <c r="NGA96" s="10"/>
      <c r="NGB96" s="10"/>
      <c r="NGC96" s="10"/>
      <c r="NGD96" s="10"/>
      <c r="NGE96" s="10"/>
      <c r="NGF96" s="10"/>
      <c r="NGG96" s="10"/>
      <c r="NGH96" s="10"/>
      <c r="NGI96" s="10"/>
      <c r="NGJ96" s="10"/>
      <c r="NGK96" s="10"/>
      <c r="NGL96" s="10"/>
      <c r="NGM96" s="10"/>
      <c r="NGN96" s="10"/>
      <c r="NGO96" s="10"/>
      <c r="NGP96" s="10"/>
      <c r="NGQ96" s="10"/>
      <c r="NGR96" s="10"/>
      <c r="NGS96" s="10"/>
      <c r="NGT96" s="10"/>
      <c r="NGU96" s="10"/>
      <c r="NGV96" s="10"/>
      <c r="NGW96" s="10"/>
      <c r="NGX96" s="10"/>
      <c r="NGY96" s="10"/>
      <c r="NGZ96" s="10"/>
      <c r="NHA96" s="10"/>
      <c r="NHB96" s="10"/>
      <c r="NHC96" s="10"/>
      <c r="NHD96" s="10"/>
      <c r="NHE96" s="10"/>
      <c r="NHF96" s="10"/>
      <c r="NHG96" s="10"/>
      <c r="NHH96" s="10"/>
      <c r="NHI96" s="10"/>
      <c r="NHJ96" s="10"/>
      <c r="NHK96" s="10"/>
      <c r="NHL96" s="10"/>
      <c r="NHM96" s="10"/>
      <c r="NHN96" s="10"/>
      <c r="NHO96" s="10"/>
      <c r="NHP96" s="10"/>
      <c r="NHQ96" s="10"/>
      <c r="NHR96" s="10"/>
      <c r="NHS96" s="10"/>
      <c r="NHT96" s="10"/>
      <c r="NHU96" s="10"/>
      <c r="NHV96" s="10"/>
      <c r="NHW96" s="10"/>
      <c r="NHX96" s="10"/>
      <c r="NHY96" s="10"/>
      <c r="NHZ96" s="10"/>
      <c r="NIA96" s="10"/>
      <c r="NIB96" s="10"/>
      <c r="NIC96" s="10"/>
      <c r="NID96" s="10"/>
      <c r="NIE96" s="10"/>
      <c r="NIF96" s="10"/>
      <c r="NIG96" s="10"/>
      <c r="NIH96" s="10"/>
      <c r="NII96" s="10"/>
      <c r="NIJ96" s="10"/>
      <c r="NIK96" s="10"/>
      <c r="NIL96" s="10"/>
      <c r="NIM96" s="10"/>
      <c r="NIN96" s="10"/>
      <c r="NIO96" s="10"/>
      <c r="NIP96" s="10"/>
      <c r="NIQ96" s="10"/>
      <c r="NIR96" s="10"/>
      <c r="NIS96" s="10"/>
      <c r="NIT96" s="10"/>
      <c r="NIU96" s="10"/>
      <c r="NIV96" s="10"/>
      <c r="NIW96" s="10"/>
      <c r="NIX96" s="10"/>
      <c r="NIY96" s="10"/>
      <c r="NIZ96" s="10"/>
      <c r="NJA96" s="10"/>
      <c r="NJB96" s="10"/>
      <c r="NJC96" s="10"/>
      <c r="NJD96" s="10"/>
      <c r="NJE96" s="10"/>
      <c r="NJF96" s="10"/>
      <c r="NJG96" s="10"/>
      <c r="NJH96" s="10"/>
      <c r="NJI96" s="10"/>
      <c r="NJJ96" s="10"/>
      <c r="NJK96" s="10"/>
      <c r="NJL96" s="10"/>
      <c r="NJM96" s="10"/>
      <c r="NJN96" s="10"/>
      <c r="NJO96" s="10"/>
      <c r="NJP96" s="10"/>
      <c r="NJQ96" s="10"/>
      <c r="NJR96" s="10"/>
      <c r="NJS96" s="10"/>
      <c r="NJT96" s="10"/>
      <c r="NJU96" s="10"/>
      <c r="NJV96" s="10"/>
      <c r="NJW96" s="10"/>
      <c r="NJX96" s="10"/>
      <c r="NJY96" s="10"/>
      <c r="NJZ96" s="10"/>
      <c r="NKA96" s="10"/>
      <c r="NKB96" s="10"/>
      <c r="NKC96" s="10"/>
      <c r="NKD96" s="10"/>
      <c r="NKE96" s="10"/>
      <c r="NKF96" s="10"/>
      <c r="NKG96" s="10"/>
      <c r="NKH96" s="10"/>
      <c r="NKI96" s="10"/>
      <c r="NKJ96" s="10"/>
      <c r="NKK96" s="10"/>
      <c r="NKL96" s="10"/>
      <c r="NKM96" s="10"/>
      <c r="NKN96" s="10"/>
      <c r="NKO96" s="10"/>
      <c r="NKP96" s="10"/>
      <c r="NKQ96" s="10"/>
      <c r="NKR96" s="10"/>
      <c r="NKS96" s="10"/>
      <c r="NKT96" s="10"/>
      <c r="NKU96" s="10"/>
      <c r="NKV96" s="10"/>
      <c r="NKW96" s="10"/>
      <c r="NKX96" s="10"/>
      <c r="NKY96" s="10"/>
      <c r="NKZ96" s="10"/>
      <c r="NLA96" s="10"/>
      <c r="NLB96" s="10"/>
      <c r="NLC96" s="10"/>
      <c r="NLD96" s="10"/>
      <c r="NLE96" s="10"/>
      <c r="NLF96" s="10"/>
      <c r="NLG96" s="10"/>
      <c r="NLH96" s="10"/>
      <c r="NLI96" s="10"/>
      <c r="NLJ96" s="10"/>
      <c r="NLK96" s="10"/>
      <c r="NLL96" s="10"/>
      <c r="NLM96" s="10"/>
      <c r="NLN96" s="10"/>
      <c r="NLO96" s="10"/>
      <c r="NLP96" s="10"/>
      <c r="NLQ96" s="10"/>
      <c r="NLR96" s="10"/>
      <c r="NLS96" s="10"/>
      <c r="NLT96" s="10"/>
      <c r="NLU96" s="10"/>
      <c r="NLV96" s="10"/>
      <c r="NLW96" s="10"/>
      <c r="NLX96" s="10"/>
      <c r="NLY96" s="10"/>
      <c r="NLZ96" s="10"/>
      <c r="NMA96" s="10"/>
      <c r="NMB96" s="10"/>
      <c r="NMC96" s="10"/>
      <c r="NMD96" s="10"/>
      <c r="NME96" s="10"/>
      <c r="NMF96" s="10"/>
      <c r="NMG96" s="10"/>
      <c r="NMH96" s="10"/>
      <c r="NMI96" s="10"/>
      <c r="NMJ96" s="10"/>
      <c r="NMK96" s="10"/>
      <c r="NML96" s="10"/>
      <c r="NMM96" s="10"/>
      <c r="NMN96" s="10"/>
      <c r="NMO96" s="10"/>
      <c r="NMP96" s="10"/>
      <c r="NMQ96" s="10"/>
      <c r="NMR96" s="10"/>
      <c r="NMS96" s="10"/>
      <c r="NMT96" s="10"/>
      <c r="NMU96" s="10"/>
      <c r="NMV96" s="10"/>
      <c r="NMW96" s="10"/>
      <c r="NMX96" s="10"/>
      <c r="NMY96" s="10"/>
      <c r="NMZ96" s="10"/>
      <c r="NNA96" s="10"/>
      <c r="NNB96" s="10"/>
      <c r="NNC96" s="10"/>
      <c r="NND96" s="10"/>
      <c r="NNE96" s="10"/>
      <c r="NNF96" s="10"/>
      <c r="NNG96" s="10"/>
      <c r="NNH96" s="10"/>
      <c r="NNI96" s="10"/>
      <c r="NNJ96" s="10"/>
      <c r="NNK96" s="10"/>
      <c r="NNL96" s="10"/>
      <c r="NNM96" s="10"/>
      <c r="NNN96" s="10"/>
      <c r="NNO96" s="10"/>
      <c r="NNP96" s="10"/>
      <c r="NNQ96" s="10"/>
      <c r="NNR96" s="10"/>
      <c r="NNS96" s="10"/>
      <c r="NNT96" s="10"/>
      <c r="NNU96" s="10"/>
      <c r="NNV96" s="10"/>
      <c r="NNW96" s="10"/>
      <c r="NNX96" s="10"/>
      <c r="NNY96" s="10"/>
      <c r="NNZ96" s="10"/>
      <c r="NOA96" s="10"/>
      <c r="NOB96" s="10"/>
      <c r="NOC96" s="10"/>
      <c r="NOD96" s="10"/>
      <c r="NOE96" s="10"/>
      <c r="NOF96" s="10"/>
      <c r="NOG96" s="10"/>
      <c r="NOH96" s="10"/>
      <c r="NOI96" s="10"/>
      <c r="NOJ96" s="10"/>
      <c r="NOK96" s="10"/>
      <c r="NOL96" s="10"/>
      <c r="NOM96" s="10"/>
      <c r="NON96" s="10"/>
      <c r="NOO96" s="10"/>
      <c r="NOP96" s="10"/>
      <c r="NOQ96" s="10"/>
      <c r="NOR96" s="10"/>
      <c r="NOS96" s="10"/>
      <c r="NOT96" s="10"/>
      <c r="NOU96" s="10"/>
      <c r="NOV96" s="10"/>
      <c r="NOW96" s="10"/>
      <c r="NOX96" s="10"/>
      <c r="NOY96" s="10"/>
      <c r="NOZ96" s="10"/>
      <c r="NPA96" s="10"/>
      <c r="NPB96" s="10"/>
      <c r="NPC96" s="10"/>
      <c r="NPD96" s="10"/>
      <c r="NPE96" s="10"/>
      <c r="NPF96" s="10"/>
      <c r="NPG96" s="10"/>
      <c r="NPH96" s="10"/>
      <c r="NPI96" s="10"/>
      <c r="NPJ96" s="10"/>
      <c r="NPK96" s="10"/>
      <c r="NPL96" s="10"/>
      <c r="NPM96" s="10"/>
      <c r="NPN96" s="10"/>
      <c r="NPO96" s="10"/>
      <c r="NPP96" s="10"/>
      <c r="NPQ96" s="10"/>
      <c r="NPR96" s="10"/>
      <c r="NPS96" s="10"/>
      <c r="NPT96" s="10"/>
      <c r="NPU96" s="10"/>
      <c r="NPV96" s="10"/>
      <c r="NPW96" s="10"/>
      <c r="NPX96" s="10"/>
      <c r="NPY96" s="10"/>
      <c r="NPZ96" s="10"/>
      <c r="NQA96" s="10"/>
      <c r="NQB96" s="10"/>
      <c r="NQC96" s="10"/>
      <c r="NQD96" s="10"/>
      <c r="NQE96" s="10"/>
      <c r="NQF96" s="10"/>
      <c r="NQG96" s="10"/>
      <c r="NQH96" s="10"/>
      <c r="NQI96" s="10"/>
      <c r="NQJ96" s="10"/>
      <c r="NQK96" s="10"/>
      <c r="NQL96" s="10"/>
      <c r="NQM96" s="10"/>
      <c r="NQN96" s="10"/>
      <c r="NQO96" s="10"/>
      <c r="NQP96" s="10"/>
      <c r="NQQ96" s="10"/>
      <c r="NQR96" s="10"/>
      <c r="NQS96" s="10"/>
      <c r="NQT96" s="10"/>
      <c r="NQU96" s="10"/>
      <c r="NQV96" s="10"/>
      <c r="NQW96" s="10"/>
      <c r="NQX96" s="10"/>
      <c r="NQY96" s="10"/>
      <c r="NQZ96" s="10"/>
      <c r="NRA96" s="10"/>
      <c r="NRB96" s="10"/>
      <c r="NRC96" s="10"/>
      <c r="NRD96" s="10"/>
      <c r="NRE96" s="10"/>
      <c r="NRF96" s="10"/>
      <c r="NRG96" s="10"/>
      <c r="NRH96" s="10"/>
      <c r="NRI96" s="10"/>
      <c r="NRJ96" s="10"/>
      <c r="NRK96" s="10"/>
      <c r="NRL96" s="10"/>
      <c r="NRM96" s="10"/>
      <c r="NRN96" s="10"/>
      <c r="NRO96" s="10"/>
      <c r="NRP96" s="10"/>
      <c r="NRQ96" s="10"/>
      <c r="NRR96" s="10"/>
      <c r="NRS96" s="10"/>
      <c r="NRT96" s="10"/>
      <c r="NRU96" s="10"/>
      <c r="NRV96" s="10"/>
      <c r="NRW96" s="10"/>
      <c r="NRX96" s="10"/>
      <c r="NRY96" s="10"/>
      <c r="NRZ96" s="10"/>
      <c r="NSA96" s="10"/>
      <c r="NSB96" s="10"/>
      <c r="NSC96" s="10"/>
      <c r="NSD96" s="10"/>
      <c r="NSE96" s="10"/>
      <c r="NSF96" s="10"/>
      <c r="NSG96" s="10"/>
      <c r="NSH96" s="10"/>
      <c r="NSI96" s="10"/>
      <c r="NSJ96" s="10"/>
      <c r="NSK96" s="10"/>
      <c r="NSL96" s="10"/>
      <c r="NSM96" s="10"/>
      <c r="NSN96" s="10"/>
      <c r="NSO96" s="10"/>
      <c r="NSP96" s="10"/>
      <c r="NSQ96" s="10"/>
      <c r="NSR96" s="10"/>
      <c r="NSS96" s="10"/>
      <c r="NST96" s="10"/>
      <c r="NSU96" s="10"/>
      <c r="NSV96" s="10"/>
      <c r="NSW96" s="10"/>
      <c r="NSX96" s="10"/>
      <c r="NSY96" s="10"/>
      <c r="NSZ96" s="10"/>
      <c r="NTA96" s="10"/>
      <c r="NTB96" s="10"/>
      <c r="NTC96" s="10"/>
      <c r="NTD96" s="10"/>
      <c r="NTE96" s="10"/>
      <c r="NTF96" s="10"/>
      <c r="NTG96" s="10"/>
      <c r="NTH96" s="10"/>
      <c r="NTI96" s="10"/>
      <c r="NTJ96" s="10"/>
      <c r="NTK96" s="10"/>
      <c r="NTL96" s="10"/>
      <c r="NTM96" s="10"/>
      <c r="NTN96" s="10"/>
      <c r="NTO96" s="10"/>
      <c r="NTP96" s="10"/>
      <c r="NTQ96" s="10"/>
      <c r="NTR96" s="10"/>
      <c r="NTS96" s="10"/>
      <c r="NTT96" s="10"/>
      <c r="NTU96" s="10"/>
      <c r="NTV96" s="10"/>
      <c r="NTW96" s="10"/>
      <c r="NTX96" s="10"/>
      <c r="NTY96" s="10"/>
      <c r="NTZ96" s="10"/>
      <c r="NUA96" s="10"/>
      <c r="NUB96" s="10"/>
      <c r="NUC96" s="10"/>
      <c r="NUD96" s="10"/>
      <c r="NUE96" s="10"/>
      <c r="NUF96" s="10"/>
      <c r="NUG96" s="10"/>
      <c r="NUH96" s="10"/>
      <c r="NUI96" s="10"/>
      <c r="NUJ96" s="10"/>
      <c r="NUK96" s="10"/>
      <c r="NUL96" s="10"/>
      <c r="NUM96" s="10"/>
      <c r="NUN96" s="10"/>
      <c r="NUO96" s="10"/>
      <c r="NUP96" s="10"/>
      <c r="NUQ96" s="10"/>
      <c r="NUR96" s="10"/>
      <c r="NUS96" s="10"/>
      <c r="NUT96" s="10"/>
      <c r="NUU96" s="10"/>
      <c r="NUV96" s="10"/>
      <c r="NUW96" s="10"/>
      <c r="NUX96" s="10"/>
      <c r="NUY96" s="10"/>
      <c r="NUZ96" s="10"/>
      <c r="NVA96" s="10"/>
      <c r="NVB96" s="10"/>
      <c r="NVC96" s="10"/>
      <c r="NVD96" s="10"/>
      <c r="NVE96" s="10"/>
      <c r="NVF96" s="10"/>
      <c r="NVG96" s="10"/>
      <c r="NVH96" s="10"/>
      <c r="NVI96" s="10"/>
      <c r="NVJ96" s="10"/>
      <c r="NVK96" s="10"/>
      <c r="NVL96" s="10"/>
      <c r="NVM96" s="10"/>
      <c r="NVN96" s="10"/>
      <c r="NVO96" s="10"/>
      <c r="NVP96" s="10"/>
      <c r="NVQ96" s="10"/>
      <c r="NVR96" s="10"/>
      <c r="NVS96" s="10"/>
      <c r="NVT96" s="10"/>
      <c r="NVU96" s="10"/>
      <c r="NVV96" s="10"/>
      <c r="NVW96" s="10"/>
      <c r="NVX96" s="10"/>
      <c r="NVY96" s="10"/>
      <c r="NVZ96" s="10"/>
      <c r="NWA96" s="10"/>
      <c r="NWB96" s="10"/>
      <c r="NWC96" s="10"/>
      <c r="NWD96" s="10"/>
      <c r="NWE96" s="10"/>
      <c r="NWF96" s="10"/>
      <c r="NWG96" s="10"/>
      <c r="NWH96" s="10"/>
      <c r="NWI96" s="10"/>
      <c r="NWJ96" s="10"/>
      <c r="NWK96" s="10"/>
      <c r="NWL96" s="10"/>
      <c r="NWM96" s="10"/>
      <c r="NWN96" s="10"/>
      <c r="NWO96" s="10"/>
      <c r="NWP96" s="10"/>
      <c r="NWQ96" s="10"/>
      <c r="NWR96" s="10"/>
      <c r="NWS96" s="10"/>
      <c r="NWT96" s="10"/>
      <c r="NWU96" s="10"/>
      <c r="NWV96" s="10"/>
      <c r="NWW96" s="10"/>
      <c r="NWX96" s="10"/>
      <c r="NWY96" s="10"/>
      <c r="NWZ96" s="10"/>
      <c r="NXA96" s="10"/>
      <c r="NXB96" s="10"/>
      <c r="NXC96" s="10"/>
      <c r="NXD96" s="10"/>
      <c r="NXE96" s="10"/>
      <c r="NXF96" s="10"/>
      <c r="NXG96" s="10"/>
      <c r="NXH96" s="10"/>
      <c r="NXI96" s="10"/>
      <c r="NXJ96" s="10"/>
      <c r="NXK96" s="10"/>
      <c r="NXL96" s="10"/>
      <c r="NXM96" s="10"/>
      <c r="NXN96" s="10"/>
      <c r="NXO96" s="10"/>
      <c r="NXP96" s="10"/>
      <c r="NXQ96" s="10"/>
      <c r="NXR96" s="10"/>
      <c r="NXS96" s="10"/>
      <c r="NXT96" s="10"/>
      <c r="NXU96" s="10"/>
      <c r="NXV96" s="10"/>
      <c r="NXW96" s="10"/>
      <c r="NXX96" s="10"/>
      <c r="NXY96" s="10"/>
      <c r="NXZ96" s="10"/>
      <c r="NYA96" s="10"/>
      <c r="NYB96" s="10"/>
      <c r="NYC96" s="10"/>
      <c r="NYD96" s="10"/>
      <c r="NYE96" s="10"/>
      <c r="NYF96" s="10"/>
      <c r="NYG96" s="10"/>
      <c r="NYH96" s="10"/>
      <c r="NYI96" s="10"/>
      <c r="NYJ96" s="10"/>
      <c r="NYK96" s="10"/>
      <c r="NYL96" s="10"/>
      <c r="NYM96" s="10"/>
      <c r="NYN96" s="10"/>
      <c r="NYO96" s="10"/>
      <c r="NYP96" s="10"/>
      <c r="NYQ96" s="10"/>
      <c r="NYR96" s="10"/>
      <c r="NYS96" s="10"/>
      <c r="NYT96" s="10"/>
      <c r="NYU96" s="10"/>
      <c r="NYV96" s="10"/>
      <c r="NYW96" s="10"/>
      <c r="NYX96" s="10"/>
      <c r="NYY96" s="10"/>
      <c r="NYZ96" s="10"/>
      <c r="NZA96" s="10"/>
      <c r="NZB96" s="10"/>
      <c r="NZC96" s="10"/>
      <c r="NZD96" s="10"/>
      <c r="NZE96" s="10"/>
      <c r="NZF96" s="10"/>
      <c r="NZG96" s="10"/>
      <c r="NZH96" s="10"/>
      <c r="NZI96" s="10"/>
      <c r="NZJ96" s="10"/>
      <c r="NZK96" s="10"/>
      <c r="NZL96" s="10"/>
      <c r="NZM96" s="10"/>
      <c r="NZN96" s="10"/>
      <c r="NZO96" s="10"/>
      <c r="NZP96" s="10"/>
      <c r="NZQ96" s="10"/>
      <c r="NZR96" s="10"/>
      <c r="NZS96" s="10"/>
      <c r="NZT96" s="10"/>
      <c r="NZU96" s="10"/>
      <c r="NZV96" s="10"/>
      <c r="NZW96" s="10"/>
      <c r="NZX96" s="10"/>
      <c r="NZY96" s="10"/>
      <c r="NZZ96" s="10"/>
      <c r="OAA96" s="10"/>
      <c r="OAB96" s="10"/>
      <c r="OAC96" s="10"/>
      <c r="OAD96" s="10"/>
      <c r="OAE96" s="10"/>
      <c r="OAF96" s="10"/>
      <c r="OAG96" s="10"/>
      <c r="OAH96" s="10"/>
      <c r="OAI96" s="10"/>
      <c r="OAJ96" s="10"/>
      <c r="OAK96" s="10"/>
      <c r="OAL96" s="10"/>
      <c r="OAM96" s="10"/>
      <c r="OAN96" s="10"/>
      <c r="OAO96" s="10"/>
      <c r="OAP96" s="10"/>
      <c r="OAQ96" s="10"/>
      <c r="OAR96" s="10"/>
      <c r="OAS96" s="10"/>
      <c r="OAT96" s="10"/>
      <c r="OAU96" s="10"/>
      <c r="OAV96" s="10"/>
      <c r="OAW96" s="10"/>
      <c r="OAX96" s="10"/>
      <c r="OAY96" s="10"/>
      <c r="OAZ96" s="10"/>
      <c r="OBA96" s="10"/>
      <c r="OBB96" s="10"/>
      <c r="OBC96" s="10"/>
      <c r="OBD96" s="10"/>
      <c r="OBE96" s="10"/>
      <c r="OBF96" s="10"/>
      <c r="OBG96" s="10"/>
      <c r="OBH96" s="10"/>
      <c r="OBI96" s="10"/>
      <c r="OBJ96" s="10"/>
      <c r="OBK96" s="10"/>
      <c r="OBL96" s="10"/>
      <c r="OBM96" s="10"/>
      <c r="OBN96" s="10"/>
      <c r="OBO96" s="10"/>
      <c r="OBP96" s="10"/>
      <c r="OBQ96" s="10"/>
      <c r="OBR96" s="10"/>
      <c r="OBS96" s="10"/>
      <c r="OBT96" s="10"/>
      <c r="OBU96" s="10"/>
      <c r="OBV96" s="10"/>
      <c r="OBW96" s="10"/>
      <c r="OBX96" s="10"/>
      <c r="OBY96" s="10"/>
      <c r="OBZ96" s="10"/>
      <c r="OCA96" s="10"/>
      <c r="OCB96" s="10"/>
      <c r="OCC96" s="10"/>
      <c r="OCD96" s="10"/>
      <c r="OCE96" s="10"/>
      <c r="OCF96" s="10"/>
      <c r="OCG96" s="10"/>
      <c r="OCH96" s="10"/>
      <c r="OCI96" s="10"/>
      <c r="OCJ96" s="10"/>
      <c r="OCK96" s="10"/>
      <c r="OCL96" s="10"/>
      <c r="OCM96" s="10"/>
      <c r="OCN96" s="10"/>
      <c r="OCO96" s="10"/>
      <c r="OCP96" s="10"/>
      <c r="OCQ96" s="10"/>
      <c r="OCR96" s="10"/>
      <c r="OCS96" s="10"/>
      <c r="OCT96" s="10"/>
      <c r="OCU96" s="10"/>
      <c r="OCV96" s="10"/>
      <c r="OCW96" s="10"/>
      <c r="OCX96" s="10"/>
      <c r="OCY96" s="10"/>
      <c r="OCZ96" s="10"/>
      <c r="ODA96" s="10"/>
      <c r="ODB96" s="10"/>
      <c r="ODC96" s="10"/>
      <c r="ODD96" s="10"/>
      <c r="ODE96" s="10"/>
      <c r="ODF96" s="10"/>
      <c r="ODG96" s="10"/>
      <c r="ODH96" s="10"/>
      <c r="ODI96" s="10"/>
      <c r="ODJ96" s="10"/>
      <c r="ODK96" s="10"/>
      <c r="ODL96" s="10"/>
      <c r="ODM96" s="10"/>
      <c r="ODN96" s="10"/>
      <c r="ODO96" s="10"/>
      <c r="ODP96" s="10"/>
      <c r="ODQ96" s="10"/>
      <c r="ODR96" s="10"/>
      <c r="ODS96" s="10"/>
      <c r="ODT96" s="10"/>
      <c r="ODU96" s="10"/>
      <c r="ODV96" s="10"/>
      <c r="ODW96" s="10"/>
      <c r="ODX96" s="10"/>
      <c r="ODY96" s="10"/>
      <c r="ODZ96" s="10"/>
      <c r="OEA96" s="10"/>
      <c r="OEB96" s="10"/>
      <c r="OEC96" s="10"/>
      <c r="OED96" s="10"/>
      <c r="OEE96" s="10"/>
      <c r="OEF96" s="10"/>
      <c r="OEG96" s="10"/>
      <c r="OEH96" s="10"/>
      <c r="OEI96" s="10"/>
      <c r="OEJ96" s="10"/>
      <c r="OEK96" s="10"/>
      <c r="OEL96" s="10"/>
      <c r="OEM96" s="10"/>
      <c r="OEN96" s="10"/>
      <c r="OEO96" s="10"/>
      <c r="OEP96" s="10"/>
      <c r="OEQ96" s="10"/>
      <c r="OER96" s="10"/>
      <c r="OES96" s="10"/>
      <c r="OET96" s="10"/>
      <c r="OEU96" s="10"/>
      <c r="OEV96" s="10"/>
      <c r="OEW96" s="10"/>
      <c r="OEX96" s="10"/>
      <c r="OEY96" s="10"/>
      <c r="OEZ96" s="10"/>
      <c r="OFA96" s="10"/>
      <c r="OFB96" s="10"/>
      <c r="OFC96" s="10"/>
      <c r="OFD96" s="10"/>
      <c r="OFE96" s="10"/>
      <c r="OFF96" s="10"/>
      <c r="OFG96" s="10"/>
      <c r="OFH96" s="10"/>
      <c r="OFI96" s="10"/>
      <c r="OFJ96" s="10"/>
      <c r="OFK96" s="10"/>
      <c r="OFL96" s="10"/>
      <c r="OFM96" s="10"/>
      <c r="OFN96" s="10"/>
      <c r="OFO96" s="10"/>
      <c r="OFP96" s="10"/>
      <c r="OFQ96" s="10"/>
      <c r="OFR96" s="10"/>
      <c r="OFS96" s="10"/>
      <c r="OFT96" s="10"/>
      <c r="OFU96" s="10"/>
      <c r="OFV96" s="10"/>
      <c r="OFW96" s="10"/>
      <c r="OFX96" s="10"/>
      <c r="OFY96" s="10"/>
      <c r="OFZ96" s="10"/>
      <c r="OGA96" s="10"/>
      <c r="OGB96" s="10"/>
      <c r="OGC96" s="10"/>
      <c r="OGD96" s="10"/>
      <c r="OGE96" s="10"/>
      <c r="OGF96" s="10"/>
      <c r="OGG96" s="10"/>
      <c r="OGH96" s="10"/>
      <c r="OGI96" s="10"/>
      <c r="OGJ96" s="10"/>
      <c r="OGK96" s="10"/>
      <c r="OGL96" s="10"/>
      <c r="OGM96" s="10"/>
      <c r="OGN96" s="10"/>
      <c r="OGO96" s="10"/>
      <c r="OGP96" s="10"/>
      <c r="OGQ96" s="10"/>
      <c r="OGR96" s="10"/>
      <c r="OGS96" s="10"/>
      <c r="OGT96" s="10"/>
      <c r="OGU96" s="10"/>
      <c r="OGV96" s="10"/>
      <c r="OGW96" s="10"/>
      <c r="OGX96" s="10"/>
      <c r="OGY96" s="10"/>
      <c r="OGZ96" s="10"/>
      <c r="OHA96" s="10"/>
      <c r="OHB96" s="10"/>
      <c r="OHC96" s="10"/>
      <c r="OHD96" s="10"/>
      <c r="OHE96" s="10"/>
      <c r="OHF96" s="10"/>
      <c r="OHG96" s="10"/>
      <c r="OHH96" s="10"/>
      <c r="OHI96" s="10"/>
      <c r="OHJ96" s="10"/>
      <c r="OHK96" s="10"/>
      <c r="OHL96" s="10"/>
      <c r="OHM96" s="10"/>
      <c r="OHN96" s="10"/>
      <c r="OHO96" s="10"/>
      <c r="OHP96" s="10"/>
      <c r="OHQ96" s="10"/>
      <c r="OHR96" s="10"/>
      <c r="OHS96" s="10"/>
      <c r="OHT96" s="10"/>
      <c r="OHU96" s="10"/>
      <c r="OHV96" s="10"/>
      <c r="OHW96" s="10"/>
      <c r="OHX96" s="10"/>
      <c r="OHY96" s="10"/>
      <c r="OHZ96" s="10"/>
      <c r="OIA96" s="10"/>
      <c r="OIB96" s="10"/>
      <c r="OIC96" s="10"/>
      <c r="OID96" s="10"/>
      <c r="OIE96" s="10"/>
      <c r="OIF96" s="10"/>
      <c r="OIG96" s="10"/>
      <c r="OIH96" s="10"/>
      <c r="OII96" s="10"/>
      <c r="OIJ96" s="10"/>
      <c r="OIK96" s="10"/>
      <c r="OIL96" s="10"/>
      <c r="OIM96" s="10"/>
      <c r="OIN96" s="10"/>
      <c r="OIO96" s="10"/>
      <c r="OIP96" s="10"/>
      <c r="OIQ96" s="10"/>
      <c r="OIR96" s="10"/>
      <c r="OIS96" s="10"/>
      <c r="OIT96" s="10"/>
      <c r="OIU96" s="10"/>
      <c r="OIV96" s="10"/>
      <c r="OIW96" s="10"/>
      <c r="OIX96" s="10"/>
      <c r="OIY96" s="10"/>
      <c r="OIZ96" s="10"/>
      <c r="OJA96" s="10"/>
      <c r="OJB96" s="10"/>
      <c r="OJC96" s="10"/>
      <c r="OJD96" s="10"/>
      <c r="OJE96" s="10"/>
      <c r="OJF96" s="10"/>
      <c r="OJG96" s="10"/>
      <c r="OJH96" s="10"/>
      <c r="OJI96" s="10"/>
      <c r="OJJ96" s="10"/>
      <c r="OJK96" s="10"/>
      <c r="OJL96" s="10"/>
      <c r="OJM96" s="10"/>
      <c r="OJN96" s="10"/>
      <c r="OJO96" s="10"/>
      <c r="OJP96" s="10"/>
      <c r="OJQ96" s="10"/>
      <c r="OJR96" s="10"/>
      <c r="OJS96" s="10"/>
      <c r="OJT96" s="10"/>
      <c r="OJU96" s="10"/>
      <c r="OJV96" s="10"/>
      <c r="OJW96" s="10"/>
      <c r="OJX96" s="10"/>
      <c r="OJY96" s="10"/>
      <c r="OJZ96" s="10"/>
      <c r="OKA96" s="10"/>
      <c r="OKB96" s="10"/>
      <c r="OKC96" s="10"/>
      <c r="OKD96" s="10"/>
      <c r="OKE96" s="10"/>
      <c r="OKF96" s="10"/>
      <c r="OKG96" s="10"/>
      <c r="OKH96" s="10"/>
      <c r="OKI96" s="10"/>
      <c r="OKJ96" s="10"/>
      <c r="OKK96" s="10"/>
      <c r="OKL96" s="10"/>
      <c r="OKM96" s="10"/>
      <c r="OKN96" s="10"/>
      <c r="OKO96" s="10"/>
      <c r="OKP96" s="10"/>
      <c r="OKQ96" s="10"/>
      <c r="OKR96" s="10"/>
      <c r="OKS96" s="10"/>
      <c r="OKT96" s="10"/>
      <c r="OKU96" s="10"/>
      <c r="OKV96" s="10"/>
      <c r="OKW96" s="10"/>
      <c r="OKX96" s="10"/>
      <c r="OKY96" s="10"/>
      <c r="OKZ96" s="10"/>
      <c r="OLA96" s="10"/>
      <c r="OLB96" s="10"/>
      <c r="OLC96" s="10"/>
      <c r="OLD96" s="10"/>
      <c r="OLE96" s="10"/>
      <c r="OLF96" s="10"/>
      <c r="OLG96" s="10"/>
      <c r="OLH96" s="10"/>
      <c r="OLI96" s="10"/>
      <c r="OLJ96" s="10"/>
      <c r="OLK96" s="10"/>
      <c r="OLL96" s="10"/>
      <c r="OLM96" s="10"/>
      <c r="OLN96" s="10"/>
      <c r="OLO96" s="10"/>
      <c r="OLP96" s="10"/>
      <c r="OLQ96" s="10"/>
      <c r="OLR96" s="10"/>
      <c r="OLS96" s="10"/>
      <c r="OLT96" s="10"/>
      <c r="OLU96" s="10"/>
      <c r="OLV96" s="10"/>
      <c r="OLW96" s="10"/>
      <c r="OLX96" s="10"/>
      <c r="OLY96" s="10"/>
      <c r="OLZ96" s="10"/>
      <c r="OMA96" s="10"/>
      <c r="OMB96" s="10"/>
      <c r="OMC96" s="10"/>
      <c r="OMD96" s="10"/>
      <c r="OME96" s="10"/>
      <c r="OMF96" s="10"/>
      <c r="OMG96" s="10"/>
      <c r="OMH96" s="10"/>
      <c r="OMI96" s="10"/>
      <c r="OMJ96" s="10"/>
      <c r="OMK96" s="10"/>
      <c r="OML96" s="10"/>
      <c r="OMM96" s="10"/>
      <c r="OMN96" s="10"/>
      <c r="OMO96" s="10"/>
      <c r="OMP96" s="10"/>
      <c r="OMQ96" s="10"/>
      <c r="OMR96" s="10"/>
      <c r="OMS96" s="10"/>
      <c r="OMT96" s="10"/>
      <c r="OMU96" s="10"/>
      <c r="OMV96" s="10"/>
      <c r="OMW96" s="10"/>
      <c r="OMX96" s="10"/>
      <c r="OMY96" s="10"/>
      <c r="OMZ96" s="10"/>
      <c r="ONA96" s="10"/>
      <c r="ONB96" s="10"/>
      <c r="ONC96" s="10"/>
      <c r="OND96" s="10"/>
      <c r="ONE96" s="10"/>
      <c r="ONF96" s="10"/>
      <c r="ONG96" s="10"/>
      <c r="ONH96" s="10"/>
      <c r="ONI96" s="10"/>
      <c r="ONJ96" s="10"/>
      <c r="ONK96" s="10"/>
      <c r="ONL96" s="10"/>
      <c r="ONM96" s="10"/>
      <c r="ONN96" s="10"/>
      <c r="ONO96" s="10"/>
      <c r="ONP96" s="10"/>
      <c r="ONQ96" s="10"/>
      <c r="ONR96" s="10"/>
      <c r="ONS96" s="10"/>
      <c r="ONT96" s="10"/>
      <c r="ONU96" s="10"/>
      <c r="ONV96" s="10"/>
      <c r="ONW96" s="10"/>
      <c r="ONX96" s="10"/>
      <c r="ONY96" s="10"/>
      <c r="ONZ96" s="10"/>
      <c r="OOA96" s="10"/>
      <c r="OOB96" s="10"/>
      <c r="OOC96" s="10"/>
      <c r="OOD96" s="10"/>
      <c r="OOE96" s="10"/>
      <c r="OOF96" s="10"/>
      <c r="OOG96" s="10"/>
      <c r="OOH96" s="10"/>
      <c r="OOI96" s="10"/>
      <c r="OOJ96" s="10"/>
      <c r="OOK96" s="10"/>
      <c r="OOL96" s="10"/>
      <c r="OOM96" s="10"/>
      <c r="OON96" s="10"/>
      <c r="OOO96" s="10"/>
      <c r="OOP96" s="10"/>
      <c r="OOQ96" s="10"/>
      <c r="OOR96" s="10"/>
      <c r="OOS96" s="10"/>
      <c r="OOT96" s="10"/>
      <c r="OOU96" s="10"/>
      <c r="OOV96" s="10"/>
      <c r="OOW96" s="10"/>
      <c r="OOX96" s="10"/>
      <c r="OOY96" s="10"/>
      <c r="OOZ96" s="10"/>
      <c r="OPA96" s="10"/>
      <c r="OPB96" s="10"/>
      <c r="OPC96" s="10"/>
      <c r="OPD96" s="10"/>
      <c r="OPE96" s="10"/>
      <c r="OPF96" s="10"/>
      <c r="OPG96" s="10"/>
      <c r="OPH96" s="10"/>
      <c r="OPI96" s="10"/>
      <c r="OPJ96" s="10"/>
      <c r="OPK96" s="10"/>
      <c r="OPL96" s="10"/>
      <c r="OPM96" s="10"/>
      <c r="OPN96" s="10"/>
      <c r="OPO96" s="10"/>
      <c r="OPP96" s="10"/>
      <c r="OPQ96" s="10"/>
      <c r="OPR96" s="10"/>
      <c r="OPS96" s="10"/>
      <c r="OPT96" s="10"/>
      <c r="OPU96" s="10"/>
      <c r="OPV96" s="10"/>
      <c r="OPW96" s="10"/>
      <c r="OPX96" s="10"/>
      <c r="OPY96" s="10"/>
      <c r="OPZ96" s="10"/>
      <c r="OQA96" s="10"/>
      <c r="OQB96" s="10"/>
      <c r="OQC96" s="10"/>
      <c r="OQD96" s="10"/>
      <c r="OQE96" s="10"/>
      <c r="OQF96" s="10"/>
      <c r="OQG96" s="10"/>
      <c r="OQH96" s="10"/>
      <c r="OQI96" s="10"/>
      <c r="OQJ96" s="10"/>
      <c r="OQK96" s="10"/>
      <c r="OQL96" s="10"/>
      <c r="OQM96" s="10"/>
      <c r="OQN96" s="10"/>
      <c r="OQO96" s="10"/>
      <c r="OQP96" s="10"/>
      <c r="OQQ96" s="10"/>
      <c r="OQR96" s="10"/>
      <c r="OQS96" s="10"/>
      <c r="OQT96" s="10"/>
      <c r="OQU96" s="10"/>
      <c r="OQV96" s="10"/>
      <c r="OQW96" s="10"/>
      <c r="OQX96" s="10"/>
      <c r="OQY96" s="10"/>
      <c r="OQZ96" s="10"/>
      <c r="ORA96" s="10"/>
      <c r="ORB96" s="10"/>
      <c r="ORC96" s="10"/>
      <c r="ORD96" s="10"/>
      <c r="ORE96" s="10"/>
      <c r="ORF96" s="10"/>
      <c r="ORG96" s="10"/>
      <c r="ORH96" s="10"/>
      <c r="ORI96" s="10"/>
      <c r="ORJ96" s="10"/>
      <c r="ORK96" s="10"/>
      <c r="ORL96" s="10"/>
      <c r="ORM96" s="10"/>
      <c r="ORN96" s="10"/>
      <c r="ORO96" s="10"/>
      <c r="ORP96" s="10"/>
      <c r="ORQ96" s="10"/>
      <c r="ORR96" s="10"/>
      <c r="ORS96" s="10"/>
      <c r="ORT96" s="10"/>
      <c r="ORU96" s="10"/>
      <c r="ORV96" s="10"/>
      <c r="ORW96" s="10"/>
      <c r="ORX96" s="10"/>
      <c r="ORY96" s="10"/>
      <c r="ORZ96" s="10"/>
      <c r="OSA96" s="10"/>
      <c r="OSB96" s="10"/>
      <c r="OSC96" s="10"/>
      <c r="OSD96" s="10"/>
      <c r="OSE96" s="10"/>
      <c r="OSF96" s="10"/>
      <c r="OSG96" s="10"/>
      <c r="OSH96" s="10"/>
      <c r="OSI96" s="10"/>
      <c r="OSJ96" s="10"/>
      <c r="OSK96" s="10"/>
      <c r="OSL96" s="10"/>
      <c r="OSM96" s="10"/>
      <c r="OSN96" s="10"/>
      <c r="OSO96" s="10"/>
      <c r="OSP96" s="10"/>
      <c r="OSQ96" s="10"/>
      <c r="OSR96" s="10"/>
      <c r="OSS96" s="10"/>
      <c r="OST96" s="10"/>
      <c r="OSU96" s="10"/>
      <c r="OSV96" s="10"/>
      <c r="OSW96" s="10"/>
      <c r="OSX96" s="10"/>
      <c r="OSY96" s="10"/>
      <c r="OSZ96" s="10"/>
      <c r="OTA96" s="10"/>
      <c r="OTB96" s="10"/>
      <c r="OTC96" s="10"/>
      <c r="OTD96" s="10"/>
      <c r="OTE96" s="10"/>
      <c r="OTF96" s="10"/>
      <c r="OTG96" s="10"/>
      <c r="OTH96" s="10"/>
      <c r="OTI96" s="10"/>
      <c r="OTJ96" s="10"/>
      <c r="OTK96" s="10"/>
      <c r="OTL96" s="10"/>
      <c r="OTM96" s="10"/>
      <c r="OTN96" s="10"/>
      <c r="OTO96" s="10"/>
      <c r="OTP96" s="10"/>
      <c r="OTQ96" s="10"/>
      <c r="OTR96" s="10"/>
      <c r="OTS96" s="10"/>
      <c r="OTT96" s="10"/>
      <c r="OTU96" s="10"/>
      <c r="OTV96" s="10"/>
      <c r="OTW96" s="10"/>
      <c r="OTX96" s="10"/>
      <c r="OTY96" s="10"/>
      <c r="OTZ96" s="10"/>
      <c r="OUA96" s="10"/>
      <c r="OUB96" s="10"/>
      <c r="OUC96" s="10"/>
      <c r="OUD96" s="10"/>
      <c r="OUE96" s="10"/>
      <c r="OUF96" s="10"/>
      <c r="OUG96" s="10"/>
      <c r="OUH96" s="10"/>
      <c r="OUI96" s="10"/>
      <c r="OUJ96" s="10"/>
      <c r="OUK96" s="10"/>
      <c r="OUL96" s="10"/>
      <c r="OUM96" s="10"/>
      <c r="OUN96" s="10"/>
      <c r="OUO96" s="10"/>
      <c r="OUP96" s="10"/>
      <c r="OUQ96" s="10"/>
      <c r="OUR96" s="10"/>
      <c r="OUS96" s="10"/>
      <c r="OUT96" s="10"/>
      <c r="OUU96" s="10"/>
      <c r="OUV96" s="10"/>
      <c r="OUW96" s="10"/>
      <c r="OUX96" s="10"/>
      <c r="OUY96" s="10"/>
      <c r="OUZ96" s="10"/>
      <c r="OVA96" s="10"/>
      <c r="OVB96" s="10"/>
      <c r="OVC96" s="10"/>
      <c r="OVD96" s="10"/>
      <c r="OVE96" s="10"/>
      <c r="OVF96" s="10"/>
      <c r="OVG96" s="10"/>
      <c r="OVH96" s="10"/>
      <c r="OVI96" s="10"/>
      <c r="OVJ96" s="10"/>
      <c r="OVK96" s="10"/>
      <c r="OVL96" s="10"/>
      <c r="OVM96" s="10"/>
      <c r="OVN96" s="10"/>
      <c r="OVO96" s="10"/>
      <c r="OVP96" s="10"/>
      <c r="OVQ96" s="10"/>
      <c r="OVR96" s="10"/>
      <c r="OVS96" s="10"/>
      <c r="OVT96" s="10"/>
      <c r="OVU96" s="10"/>
      <c r="OVV96" s="10"/>
      <c r="OVW96" s="10"/>
      <c r="OVX96" s="10"/>
      <c r="OVY96" s="10"/>
      <c r="OVZ96" s="10"/>
      <c r="OWA96" s="10"/>
      <c r="OWB96" s="10"/>
      <c r="OWC96" s="10"/>
      <c r="OWD96" s="10"/>
      <c r="OWE96" s="10"/>
      <c r="OWF96" s="10"/>
      <c r="OWG96" s="10"/>
      <c r="OWH96" s="10"/>
      <c r="OWI96" s="10"/>
      <c r="OWJ96" s="10"/>
      <c r="OWK96" s="10"/>
      <c r="OWL96" s="10"/>
      <c r="OWM96" s="10"/>
      <c r="OWN96" s="10"/>
      <c r="OWO96" s="10"/>
      <c r="OWP96" s="10"/>
      <c r="OWQ96" s="10"/>
      <c r="OWR96" s="10"/>
      <c r="OWS96" s="10"/>
      <c r="OWT96" s="10"/>
      <c r="OWU96" s="10"/>
      <c r="OWV96" s="10"/>
      <c r="OWW96" s="10"/>
      <c r="OWX96" s="10"/>
      <c r="OWY96" s="10"/>
      <c r="OWZ96" s="10"/>
      <c r="OXA96" s="10"/>
      <c r="OXB96" s="10"/>
      <c r="OXC96" s="10"/>
      <c r="OXD96" s="10"/>
      <c r="OXE96" s="10"/>
      <c r="OXF96" s="10"/>
      <c r="OXG96" s="10"/>
      <c r="OXH96" s="10"/>
      <c r="OXI96" s="10"/>
      <c r="OXJ96" s="10"/>
      <c r="OXK96" s="10"/>
      <c r="OXL96" s="10"/>
      <c r="OXM96" s="10"/>
      <c r="OXN96" s="10"/>
      <c r="OXO96" s="10"/>
      <c r="OXP96" s="10"/>
      <c r="OXQ96" s="10"/>
      <c r="OXR96" s="10"/>
      <c r="OXS96" s="10"/>
      <c r="OXT96" s="10"/>
      <c r="OXU96" s="10"/>
      <c r="OXV96" s="10"/>
      <c r="OXW96" s="10"/>
      <c r="OXX96" s="10"/>
      <c r="OXY96" s="10"/>
      <c r="OXZ96" s="10"/>
      <c r="OYA96" s="10"/>
      <c r="OYB96" s="10"/>
      <c r="OYC96" s="10"/>
      <c r="OYD96" s="10"/>
      <c r="OYE96" s="10"/>
      <c r="OYF96" s="10"/>
      <c r="OYG96" s="10"/>
      <c r="OYH96" s="10"/>
      <c r="OYI96" s="10"/>
      <c r="OYJ96" s="10"/>
      <c r="OYK96" s="10"/>
      <c r="OYL96" s="10"/>
      <c r="OYM96" s="10"/>
      <c r="OYN96" s="10"/>
      <c r="OYO96" s="10"/>
      <c r="OYP96" s="10"/>
      <c r="OYQ96" s="10"/>
      <c r="OYR96" s="10"/>
      <c r="OYS96" s="10"/>
      <c r="OYT96" s="10"/>
      <c r="OYU96" s="10"/>
      <c r="OYV96" s="10"/>
      <c r="OYW96" s="10"/>
      <c r="OYX96" s="10"/>
      <c r="OYY96" s="10"/>
      <c r="OYZ96" s="10"/>
      <c r="OZA96" s="10"/>
      <c r="OZB96" s="10"/>
      <c r="OZC96" s="10"/>
      <c r="OZD96" s="10"/>
      <c r="OZE96" s="10"/>
      <c r="OZF96" s="10"/>
      <c r="OZG96" s="10"/>
      <c r="OZH96" s="10"/>
      <c r="OZI96" s="10"/>
      <c r="OZJ96" s="10"/>
      <c r="OZK96" s="10"/>
      <c r="OZL96" s="10"/>
      <c r="OZM96" s="10"/>
      <c r="OZN96" s="10"/>
      <c r="OZO96" s="10"/>
      <c r="OZP96" s="10"/>
      <c r="OZQ96" s="10"/>
      <c r="OZR96" s="10"/>
      <c r="OZS96" s="10"/>
      <c r="OZT96" s="10"/>
      <c r="OZU96" s="10"/>
      <c r="OZV96" s="10"/>
      <c r="OZW96" s="10"/>
      <c r="OZX96" s="10"/>
      <c r="OZY96" s="10"/>
      <c r="OZZ96" s="10"/>
      <c r="PAA96" s="10"/>
      <c r="PAB96" s="10"/>
      <c r="PAC96" s="10"/>
      <c r="PAD96" s="10"/>
      <c r="PAE96" s="10"/>
      <c r="PAF96" s="10"/>
      <c r="PAG96" s="10"/>
      <c r="PAH96" s="10"/>
      <c r="PAI96" s="10"/>
      <c r="PAJ96" s="10"/>
      <c r="PAK96" s="10"/>
      <c r="PAL96" s="10"/>
      <c r="PAM96" s="10"/>
      <c r="PAN96" s="10"/>
      <c r="PAO96" s="10"/>
      <c r="PAP96" s="10"/>
      <c r="PAQ96" s="10"/>
      <c r="PAR96" s="10"/>
      <c r="PAS96" s="10"/>
      <c r="PAT96" s="10"/>
      <c r="PAU96" s="10"/>
      <c r="PAV96" s="10"/>
      <c r="PAW96" s="10"/>
      <c r="PAX96" s="10"/>
      <c r="PAY96" s="10"/>
      <c r="PAZ96" s="10"/>
      <c r="PBA96" s="10"/>
      <c r="PBB96" s="10"/>
      <c r="PBC96" s="10"/>
      <c r="PBD96" s="10"/>
      <c r="PBE96" s="10"/>
      <c r="PBF96" s="10"/>
      <c r="PBG96" s="10"/>
      <c r="PBH96" s="10"/>
      <c r="PBI96" s="10"/>
      <c r="PBJ96" s="10"/>
      <c r="PBK96" s="10"/>
      <c r="PBL96" s="10"/>
      <c r="PBM96" s="10"/>
      <c r="PBN96" s="10"/>
      <c r="PBO96" s="10"/>
      <c r="PBP96" s="10"/>
      <c r="PBQ96" s="10"/>
      <c r="PBR96" s="10"/>
      <c r="PBS96" s="10"/>
      <c r="PBT96" s="10"/>
      <c r="PBU96" s="10"/>
      <c r="PBV96" s="10"/>
      <c r="PBW96" s="10"/>
      <c r="PBX96" s="10"/>
      <c r="PBY96" s="10"/>
      <c r="PBZ96" s="10"/>
      <c r="PCA96" s="10"/>
      <c r="PCB96" s="10"/>
      <c r="PCC96" s="10"/>
      <c r="PCD96" s="10"/>
      <c r="PCE96" s="10"/>
      <c r="PCF96" s="10"/>
      <c r="PCG96" s="10"/>
      <c r="PCH96" s="10"/>
      <c r="PCI96" s="10"/>
      <c r="PCJ96" s="10"/>
      <c r="PCK96" s="10"/>
      <c r="PCL96" s="10"/>
      <c r="PCM96" s="10"/>
      <c r="PCN96" s="10"/>
      <c r="PCO96" s="10"/>
      <c r="PCP96" s="10"/>
      <c r="PCQ96" s="10"/>
      <c r="PCR96" s="10"/>
      <c r="PCS96" s="10"/>
      <c r="PCT96" s="10"/>
      <c r="PCU96" s="10"/>
      <c r="PCV96" s="10"/>
      <c r="PCW96" s="10"/>
      <c r="PCX96" s="10"/>
      <c r="PCY96" s="10"/>
      <c r="PCZ96" s="10"/>
      <c r="PDA96" s="10"/>
      <c r="PDB96" s="10"/>
      <c r="PDC96" s="10"/>
      <c r="PDD96" s="10"/>
      <c r="PDE96" s="10"/>
      <c r="PDF96" s="10"/>
      <c r="PDG96" s="10"/>
      <c r="PDH96" s="10"/>
      <c r="PDI96" s="10"/>
      <c r="PDJ96" s="10"/>
      <c r="PDK96" s="10"/>
      <c r="PDL96" s="10"/>
      <c r="PDM96" s="10"/>
      <c r="PDN96" s="10"/>
      <c r="PDO96" s="10"/>
      <c r="PDP96" s="10"/>
      <c r="PDQ96" s="10"/>
      <c r="PDR96" s="10"/>
      <c r="PDS96" s="10"/>
      <c r="PDT96" s="10"/>
      <c r="PDU96" s="10"/>
      <c r="PDV96" s="10"/>
      <c r="PDW96" s="10"/>
      <c r="PDX96" s="10"/>
      <c r="PDY96" s="10"/>
      <c r="PDZ96" s="10"/>
      <c r="PEA96" s="10"/>
      <c r="PEB96" s="10"/>
      <c r="PEC96" s="10"/>
      <c r="PED96" s="10"/>
      <c r="PEE96" s="10"/>
      <c r="PEF96" s="10"/>
      <c r="PEG96" s="10"/>
      <c r="PEH96" s="10"/>
      <c r="PEI96" s="10"/>
      <c r="PEJ96" s="10"/>
      <c r="PEK96" s="10"/>
      <c r="PEL96" s="10"/>
      <c r="PEM96" s="10"/>
      <c r="PEN96" s="10"/>
      <c r="PEO96" s="10"/>
      <c r="PEP96" s="10"/>
      <c r="PEQ96" s="10"/>
      <c r="PER96" s="10"/>
      <c r="PES96" s="10"/>
      <c r="PET96" s="10"/>
      <c r="PEU96" s="10"/>
      <c r="PEV96" s="10"/>
      <c r="PEW96" s="10"/>
      <c r="PEX96" s="10"/>
      <c r="PEY96" s="10"/>
      <c r="PEZ96" s="10"/>
      <c r="PFA96" s="10"/>
      <c r="PFB96" s="10"/>
      <c r="PFC96" s="10"/>
      <c r="PFD96" s="10"/>
      <c r="PFE96" s="10"/>
      <c r="PFF96" s="10"/>
      <c r="PFG96" s="10"/>
      <c r="PFH96" s="10"/>
      <c r="PFI96" s="10"/>
      <c r="PFJ96" s="10"/>
      <c r="PFK96" s="10"/>
      <c r="PFL96" s="10"/>
      <c r="PFM96" s="10"/>
      <c r="PFN96" s="10"/>
      <c r="PFO96" s="10"/>
      <c r="PFP96" s="10"/>
      <c r="PFQ96" s="10"/>
      <c r="PFR96" s="10"/>
      <c r="PFS96" s="10"/>
      <c r="PFT96" s="10"/>
      <c r="PFU96" s="10"/>
      <c r="PFV96" s="10"/>
      <c r="PFW96" s="10"/>
      <c r="PFX96" s="10"/>
      <c r="PFY96" s="10"/>
      <c r="PFZ96" s="10"/>
      <c r="PGA96" s="10"/>
      <c r="PGB96" s="10"/>
      <c r="PGC96" s="10"/>
      <c r="PGD96" s="10"/>
      <c r="PGE96" s="10"/>
      <c r="PGF96" s="10"/>
      <c r="PGG96" s="10"/>
      <c r="PGH96" s="10"/>
      <c r="PGI96" s="10"/>
      <c r="PGJ96" s="10"/>
      <c r="PGK96" s="10"/>
      <c r="PGL96" s="10"/>
      <c r="PGM96" s="10"/>
      <c r="PGN96" s="10"/>
      <c r="PGO96" s="10"/>
      <c r="PGP96" s="10"/>
      <c r="PGQ96" s="10"/>
      <c r="PGR96" s="10"/>
      <c r="PGS96" s="10"/>
      <c r="PGT96" s="10"/>
      <c r="PGU96" s="10"/>
      <c r="PGV96" s="10"/>
      <c r="PGW96" s="10"/>
      <c r="PGX96" s="10"/>
      <c r="PGY96" s="10"/>
      <c r="PGZ96" s="10"/>
      <c r="PHA96" s="10"/>
      <c r="PHB96" s="10"/>
      <c r="PHC96" s="10"/>
      <c r="PHD96" s="10"/>
      <c r="PHE96" s="10"/>
      <c r="PHF96" s="10"/>
      <c r="PHG96" s="10"/>
      <c r="PHH96" s="10"/>
      <c r="PHI96" s="10"/>
      <c r="PHJ96" s="10"/>
      <c r="PHK96" s="10"/>
      <c r="PHL96" s="10"/>
      <c r="PHM96" s="10"/>
      <c r="PHN96" s="10"/>
      <c r="PHO96" s="10"/>
      <c r="PHP96" s="10"/>
      <c r="PHQ96" s="10"/>
      <c r="PHR96" s="10"/>
      <c r="PHS96" s="10"/>
      <c r="PHT96" s="10"/>
      <c r="PHU96" s="10"/>
      <c r="PHV96" s="10"/>
      <c r="PHW96" s="10"/>
      <c r="PHX96" s="10"/>
      <c r="PHY96" s="10"/>
      <c r="PHZ96" s="10"/>
      <c r="PIA96" s="10"/>
      <c r="PIB96" s="10"/>
      <c r="PIC96" s="10"/>
      <c r="PID96" s="10"/>
      <c r="PIE96" s="10"/>
      <c r="PIF96" s="10"/>
      <c r="PIG96" s="10"/>
      <c r="PIH96" s="10"/>
      <c r="PII96" s="10"/>
      <c r="PIJ96" s="10"/>
      <c r="PIK96" s="10"/>
      <c r="PIL96" s="10"/>
      <c r="PIM96" s="10"/>
      <c r="PIN96" s="10"/>
      <c r="PIO96" s="10"/>
      <c r="PIP96" s="10"/>
      <c r="PIQ96" s="10"/>
      <c r="PIR96" s="10"/>
      <c r="PIS96" s="10"/>
      <c r="PIT96" s="10"/>
      <c r="PIU96" s="10"/>
      <c r="PIV96" s="10"/>
      <c r="PIW96" s="10"/>
      <c r="PIX96" s="10"/>
      <c r="PIY96" s="10"/>
      <c r="PIZ96" s="10"/>
      <c r="PJA96" s="10"/>
      <c r="PJB96" s="10"/>
      <c r="PJC96" s="10"/>
      <c r="PJD96" s="10"/>
      <c r="PJE96" s="10"/>
      <c r="PJF96" s="10"/>
      <c r="PJG96" s="10"/>
      <c r="PJH96" s="10"/>
      <c r="PJI96" s="10"/>
      <c r="PJJ96" s="10"/>
      <c r="PJK96" s="10"/>
      <c r="PJL96" s="10"/>
      <c r="PJM96" s="10"/>
      <c r="PJN96" s="10"/>
      <c r="PJO96" s="10"/>
      <c r="PJP96" s="10"/>
      <c r="PJQ96" s="10"/>
      <c r="PJR96" s="10"/>
      <c r="PJS96" s="10"/>
      <c r="PJT96" s="10"/>
      <c r="PJU96" s="10"/>
      <c r="PJV96" s="10"/>
      <c r="PJW96" s="10"/>
      <c r="PJX96" s="10"/>
      <c r="PJY96" s="10"/>
      <c r="PJZ96" s="10"/>
      <c r="PKA96" s="10"/>
      <c r="PKB96" s="10"/>
      <c r="PKC96" s="10"/>
      <c r="PKD96" s="10"/>
      <c r="PKE96" s="10"/>
      <c r="PKF96" s="10"/>
      <c r="PKG96" s="10"/>
      <c r="PKH96" s="10"/>
      <c r="PKI96" s="10"/>
      <c r="PKJ96" s="10"/>
      <c r="PKK96" s="10"/>
      <c r="PKL96" s="10"/>
      <c r="PKM96" s="10"/>
      <c r="PKN96" s="10"/>
      <c r="PKO96" s="10"/>
      <c r="PKP96" s="10"/>
      <c r="PKQ96" s="10"/>
      <c r="PKR96" s="10"/>
      <c r="PKS96" s="10"/>
      <c r="PKT96" s="10"/>
      <c r="PKU96" s="10"/>
      <c r="PKV96" s="10"/>
      <c r="PKW96" s="10"/>
      <c r="PKX96" s="10"/>
      <c r="PKY96" s="10"/>
      <c r="PKZ96" s="10"/>
      <c r="PLA96" s="10"/>
      <c r="PLB96" s="10"/>
      <c r="PLC96" s="10"/>
      <c r="PLD96" s="10"/>
      <c r="PLE96" s="10"/>
      <c r="PLF96" s="10"/>
      <c r="PLG96" s="10"/>
      <c r="PLH96" s="10"/>
      <c r="PLI96" s="10"/>
      <c r="PLJ96" s="10"/>
      <c r="PLK96" s="10"/>
      <c r="PLL96" s="10"/>
      <c r="PLM96" s="10"/>
      <c r="PLN96" s="10"/>
      <c r="PLO96" s="10"/>
      <c r="PLP96" s="10"/>
      <c r="PLQ96" s="10"/>
      <c r="PLR96" s="10"/>
      <c r="PLS96" s="10"/>
      <c r="PLT96" s="10"/>
      <c r="PLU96" s="10"/>
      <c r="PLV96" s="10"/>
      <c r="PLW96" s="10"/>
      <c r="PLX96" s="10"/>
      <c r="PLY96" s="10"/>
      <c r="PLZ96" s="10"/>
      <c r="PMA96" s="10"/>
      <c r="PMB96" s="10"/>
      <c r="PMC96" s="10"/>
      <c r="PMD96" s="10"/>
      <c r="PME96" s="10"/>
      <c r="PMF96" s="10"/>
      <c r="PMG96" s="10"/>
      <c r="PMH96" s="10"/>
      <c r="PMI96" s="10"/>
      <c r="PMJ96" s="10"/>
      <c r="PMK96" s="10"/>
      <c r="PML96" s="10"/>
      <c r="PMM96" s="10"/>
      <c r="PMN96" s="10"/>
      <c r="PMO96" s="10"/>
      <c r="PMP96" s="10"/>
      <c r="PMQ96" s="10"/>
      <c r="PMR96" s="10"/>
      <c r="PMS96" s="10"/>
      <c r="PMT96" s="10"/>
      <c r="PMU96" s="10"/>
      <c r="PMV96" s="10"/>
      <c r="PMW96" s="10"/>
      <c r="PMX96" s="10"/>
      <c r="PMY96" s="10"/>
      <c r="PMZ96" s="10"/>
      <c r="PNA96" s="10"/>
      <c r="PNB96" s="10"/>
      <c r="PNC96" s="10"/>
      <c r="PND96" s="10"/>
      <c r="PNE96" s="10"/>
      <c r="PNF96" s="10"/>
      <c r="PNG96" s="10"/>
      <c r="PNH96" s="10"/>
      <c r="PNI96" s="10"/>
      <c r="PNJ96" s="10"/>
      <c r="PNK96" s="10"/>
      <c r="PNL96" s="10"/>
      <c r="PNM96" s="10"/>
      <c r="PNN96" s="10"/>
      <c r="PNO96" s="10"/>
      <c r="PNP96" s="10"/>
      <c r="PNQ96" s="10"/>
      <c r="PNR96" s="10"/>
      <c r="PNS96" s="10"/>
      <c r="PNT96" s="10"/>
      <c r="PNU96" s="10"/>
      <c r="PNV96" s="10"/>
      <c r="PNW96" s="10"/>
      <c r="PNX96" s="10"/>
      <c r="PNY96" s="10"/>
      <c r="PNZ96" s="10"/>
      <c r="POA96" s="10"/>
      <c r="POB96" s="10"/>
      <c r="POC96" s="10"/>
      <c r="POD96" s="10"/>
      <c r="POE96" s="10"/>
      <c r="POF96" s="10"/>
      <c r="POG96" s="10"/>
      <c r="POH96" s="10"/>
      <c r="POI96" s="10"/>
      <c r="POJ96" s="10"/>
      <c r="POK96" s="10"/>
      <c r="POL96" s="10"/>
      <c r="POM96" s="10"/>
      <c r="PON96" s="10"/>
      <c r="POO96" s="10"/>
      <c r="POP96" s="10"/>
      <c r="POQ96" s="10"/>
      <c r="POR96" s="10"/>
      <c r="POS96" s="10"/>
      <c r="POT96" s="10"/>
      <c r="POU96" s="10"/>
      <c r="POV96" s="10"/>
      <c r="POW96" s="10"/>
      <c r="POX96" s="10"/>
      <c r="POY96" s="10"/>
      <c r="POZ96" s="10"/>
      <c r="PPA96" s="10"/>
      <c r="PPB96" s="10"/>
      <c r="PPC96" s="10"/>
      <c r="PPD96" s="10"/>
      <c r="PPE96" s="10"/>
      <c r="PPF96" s="10"/>
      <c r="PPG96" s="10"/>
      <c r="PPH96" s="10"/>
      <c r="PPI96" s="10"/>
      <c r="PPJ96" s="10"/>
      <c r="PPK96" s="10"/>
      <c r="PPL96" s="10"/>
      <c r="PPM96" s="10"/>
      <c r="PPN96" s="10"/>
      <c r="PPO96" s="10"/>
      <c r="PPP96" s="10"/>
      <c r="PPQ96" s="10"/>
      <c r="PPR96" s="10"/>
      <c r="PPS96" s="10"/>
      <c r="PPT96" s="10"/>
      <c r="PPU96" s="10"/>
      <c r="PPV96" s="10"/>
      <c r="PPW96" s="10"/>
      <c r="PPX96" s="10"/>
      <c r="PPY96" s="10"/>
      <c r="PPZ96" s="10"/>
      <c r="PQA96" s="10"/>
      <c r="PQB96" s="10"/>
      <c r="PQC96" s="10"/>
      <c r="PQD96" s="10"/>
      <c r="PQE96" s="10"/>
      <c r="PQF96" s="10"/>
      <c r="PQG96" s="10"/>
      <c r="PQH96" s="10"/>
      <c r="PQI96" s="10"/>
      <c r="PQJ96" s="10"/>
      <c r="PQK96" s="10"/>
      <c r="PQL96" s="10"/>
      <c r="PQM96" s="10"/>
      <c r="PQN96" s="10"/>
      <c r="PQO96" s="10"/>
      <c r="PQP96" s="10"/>
      <c r="PQQ96" s="10"/>
      <c r="PQR96" s="10"/>
      <c r="PQS96" s="10"/>
      <c r="PQT96" s="10"/>
      <c r="PQU96" s="10"/>
      <c r="PQV96" s="10"/>
      <c r="PQW96" s="10"/>
      <c r="PQX96" s="10"/>
      <c r="PQY96" s="10"/>
      <c r="PQZ96" s="10"/>
      <c r="PRA96" s="10"/>
      <c r="PRB96" s="10"/>
      <c r="PRC96" s="10"/>
      <c r="PRD96" s="10"/>
      <c r="PRE96" s="10"/>
      <c r="PRF96" s="10"/>
      <c r="PRG96" s="10"/>
      <c r="PRH96" s="10"/>
      <c r="PRI96" s="10"/>
      <c r="PRJ96" s="10"/>
      <c r="PRK96" s="10"/>
      <c r="PRL96" s="10"/>
      <c r="PRM96" s="10"/>
      <c r="PRN96" s="10"/>
      <c r="PRO96" s="10"/>
      <c r="PRP96" s="10"/>
      <c r="PRQ96" s="10"/>
      <c r="PRR96" s="10"/>
      <c r="PRS96" s="10"/>
      <c r="PRT96" s="10"/>
      <c r="PRU96" s="10"/>
      <c r="PRV96" s="10"/>
      <c r="PRW96" s="10"/>
      <c r="PRX96" s="10"/>
      <c r="PRY96" s="10"/>
      <c r="PRZ96" s="10"/>
      <c r="PSA96" s="10"/>
      <c r="PSB96" s="10"/>
      <c r="PSC96" s="10"/>
      <c r="PSD96" s="10"/>
      <c r="PSE96" s="10"/>
      <c r="PSF96" s="10"/>
      <c r="PSG96" s="10"/>
      <c r="PSH96" s="10"/>
      <c r="PSI96" s="10"/>
      <c r="PSJ96" s="10"/>
      <c r="PSK96" s="10"/>
      <c r="PSL96" s="10"/>
      <c r="PSM96" s="10"/>
      <c r="PSN96" s="10"/>
      <c r="PSO96" s="10"/>
      <c r="PSP96" s="10"/>
      <c r="PSQ96" s="10"/>
      <c r="PSR96" s="10"/>
      <c r="PSS96" s="10"/>
      <c r="PST96" s="10"/>
      <c r="PSU96" s="10"/>
      <c r="PSV96" s="10"/>
      <c r="PSW96" s="10"/>
      <c r="PSX96" s="10"/>
      <c r="PSY96" s="10"/>
      <c r="PSZ96" s="10"/>
      <c r="PTA96" s="10"/>
      <c r="PTB96" s="10"/>
      <c r="PTC96" s="10"/>
      <c r="PTD96" s="10"/>
      <c r="PTE96" s="10"/>
      <c r="PTF96" s="10"/>
      <c r="PTG96" s="10"/>
      <c r="PTH96" s="10"/>
      <c r="PTI96" s="10"/>
      <c r="PTJ96" s="10"/>
      <c r="PTK96" s="10"/>
      <c r="PTL96" s="10"/>
      <c r="PTM96" s="10"/>
      <c r="PTN96" s="10"/>
      <c r="PTO96" s="10"/>
      <c r="PTP96" s="10"/>
      <c r="PTQ96" s="10"/>
      <c r="PTR96" s="10"/>
      <c r="PTS96" s="10"/>
      <c r="PTT96" s="10"/>
      <c r="PTU96" s="10"/>
      <c r="PTV96" s="10"/>
      <c r="PTW96" s="10"/>
      <c r="PTX96" s="10"/>
      <c r="PTY96" s="10"/>
      <c r="PTZ96" s="10"/>
      <c r="PUA96" s="10"/>
      <c r="PUB96" s="10"/>
      <c r="PUC96" s="10"/>
      <c r="PUD96" s="10"/>
      <c r="PUE96" s="10"/>
      <c r="PUF96" s="10"/>
      <c r="PUG96" s="10"/>
      <c r="PUH96" s="10"/>
      <c r="PUI96" s="10"/>
      <c r="PUJ96" s="10"/>
      <c r="PUK96" s="10"/>
      <c r="PUL96" s="10"/>
      <c r="PUM96" s="10"/>
      <c r="PUN96" s="10"/>
      <c r="PUO96" s="10"/>
      <c r="PUP96" s="10"/>
      <c r="PUQ96" s="10"/>
      <c r="PUR96" s="10"/>
      <c r="PUS96" s="10"/>
      <c r="PUT96" s="10"/>
      <c r="PUU96" s="10"/>
      <c r="PUV96" s="10"/>
      <c r="PUW96" s="10"/>
      <c r="PUX96" s="10"/>
      <c r="PUY96" s="10"/>
      <c r="PUZ96" s="10"/>
      <c r="PVA96" s="10"/>
      <c r="PVB96" s="10"/>
      <c r="PVC96" s="10"/>
      <c r="PVD96" s="10"/>
      <c r="PVE96" s="10"/>
      <c r="PVF96" s="10"/>
      <c r="PVG96" s="10"/>
      <c r="PVH96" s="10"/>
      <c r="PVI96" s="10"/>
      <c r="PVJ96" s="10"/>
      <c r="PVK96" s="10"/>
      <c r="PVL96" s="10"/>
      <c r="PVM96" s="10"/>
      <c r="PVN96" s="10"/>
      <c r="PVO96" s="10"/>
      <c r="PVP96" s="10"/>
      <c r="PVQ96" s="10"/>
      <c r="PVR96" s="10"/>
      <c r="PVS96" s="10"/>
      <c r="PVT96" s="10"/>
      <c r="PVU96" s="10"/>
      <c r="PVV96" s="10"/>
      <c r="PVW96" s="10"/>
      <c r="PVX96" s="10"/>
      <c r="PVY96" s="10"/>
      <c r="PVZ96" s="10"/>
      <c r="PWA96" s="10"/>
      <c r="PWB96" s="10"/>
      <c r="PWC96" s="10"/>
      <c r="PWD96" s="10"/>
      <c r="PWE96" s="10"/>
      <c r="PWF96" s="10"/>
      <c r="PWG96" s="10"/>
      <c r="PWH96" s="10"/>
      <c r="PWI96" s="10"/>
      <c r="PWJ96" s="10"/>
      <c r="PWK96" s="10"/>
      <c r="PWL96" s="10"/>
      <c r="PWM96" s="10"/>
      <c r="PWN96" s="10"/>
      <c r="PWO96" s="10"/>
      <c r="PWP96" s="10"/>
      <c r="PWQ96" s="10"/>
      <c r="PWR96" s="10"/>
      <c r="PWS96" s="10"/>
      <c r="PWT96" s="10"/>
      <c r="PWU96" s="10"/>
      <c r="PWV96" s="10"/>
      <c r="PWW96" s="10"/>
      <c r="PWX96" s="10"/>
      <c r="PWY96" s="10"/>
      <c r="PWZ96" s="10"/>
      <c r="PXA96" s="10"/>
      <c r="PXB96" s="10"/>
      <c r="PXC96" s="10"/>
      <c r="PXD96" s="10"/>
      <c r="PXE96" s="10"/>
      <c r="PXF96" s="10"/>
      <c r="PXG96" s="10"/>
      <c r="PXH96" s="10"/>
      <c r="PXI96" s="10"/>
      <c r="PXJ96" s="10"/>
      <c r="PXK96" s="10"/>
      <c r="PXL96" s="10"/>
      <c r="PXM96" s="10"/>
      <c r="PXN96" s="10"/>
      <c r="PXO96" s="10"/>
      <c r="PXP96" s="10"/>
      <c r="PXQ96" s="10"/>
      <c r="PXR96" s="10"/>
      <c r="PXS96" s="10"/>
      <c r="PXT96" s="10"/>
      <c r="PXU96" s="10"/>
      <c r="PXV96" s="10"/>
      <c r="PXW96" s="10"/>
      <c r="PXX96" s="10"/>
      <c r="PXY96" s="10"/>
      <c r="PXZ96" s="10"/>
      <c r="PYA96" s="10"/>
      <c r="PYB96" s="10"/>
      <c r="PYC96" s="10"/>
      <c r="PYD96" s="10"/>
      <c r="PYE96" s="10"/>
      <c r="PYF96" s="10"/>
      <c r="PYG96" s="10"/>
      <c r="PYH96" s="10"/>
      <c r="PYI96" s="10"/>
      <c r="PYJ96" s="10"/>
      <c r="PYK96" s="10"/>
      <c r="PYL96" s="10"/>
      <c r="PYM96" s="10"/>
      <c r="PYN96" s="10"/>
      <c r="PYO96" s="10"/>
      <c r="PYP96" s="10"/>
      <c r="PYQ96" s="10"/>
      <c r="PYR96" s="10"/>
      <c r="PYS96" s="10"/>
      <c r="PYT96" s="10"/>
      <c r="PYU96" s="10"/>
      <c r="PYV96" s="10"/>
      <c r="PYW96" s="10"/>
      <c r="PYX96" s="10"/>
      <c r="PYY96" s="10"/>
      <c r="PYZ96" s="10"/>
      <c r="PZA96" s="10"/>
      <c r="PZB96" s="10"/>
      <c r="PZC96" s="10"/>
      <c r="PZD96" s="10"/>
      <c r="PZE96" s="10"/>
      <c r="PZF96" s="10"/>
      <c r="PZG96" s="10"/>
      <c r="PZH96" s="10"/>
      <c r="PZI96" s="10"/>
      <c r="PZJ96" s="10"/>
      <c r="PZK96" s="10"/>
      <c r="PZL96" s="10"/>
      <c r="PZM96" s="10"/>
      <c r="PZN96" s="10"/>
      <c r="PZO96" s="10"/>
      <c r="PZP96" s="10"/>
      <c r="PZQ96" s="10"/>
      <c r="PZR96" s="10"/>
      <c r="PZS96" s="10"/>
      <c r="PZT96" s="10"/>
      <c r="PZU96" s="10"/>
      <c r="PZV96" s="10"/>
      <c r="PZW96" s="10"/>
      <c r="PZX96" s="10"/>
      <c r="PZY96" s="10"/>
      <c r="PZZ96" s="10"/>
      <c r="QAA96" s="10"/>
      <c r="QAB96" s="10"/>
      <c r="QAC96" s="10"/>
      <c r="QAD96" s="10"/>
      <c r="QAE96" s="10"/>
      <c r="QAF96" s="10"/>
      <c r="QAG96" s="10"/>
      <c r="QAH96" s="10"/>
      <c r="QAI96" s="10"/>
      <c r="QAJ96" s="10"/>
      <c r="QAK96" s="10"/>
      <c r="QAL96" s="10"/>
      <c r="QAM96" s="10"/>
      <c r="QAN96" s="10"/>
      <c r="QAO96" s="10"/>
      <c r="QAP96" s="10"/>
      <c r="QAQ96" s="10"/>
      <c r="QAR96" s="10"/>
      <c r="QAS96" s="10"/>
      <c r="QAT96" s="10"/>
      <c r="QAU96" s="10"/>
      <c r="QAV96" s="10"/>
      <c r="QAW96" s="10"/>
      <c r="QAX96" s="10"/>
      <c r="QAY96" s="10"/>
      <c r="QAZ96" s="10"/>
      <c r="QBA96" s="10"/>
      <c r="QBB96" s="10"/>
      <c r="QBC96" s="10"/>
      <c r="QBD96" s="10"/>
      <c r="QBE96" s="10"/>
      <c r="QBF96" s="10"/>
      <c r="QBG96" s="10"/>
      <c r="QBH96" s="10"/>
      <c r="QBI96" s="10"/>
      <c r="QBJ96" s="10"/>
      <c r="QBK96" s="10"/>
      <c r="QBL96" s="10"/>
      <c r="QBM96" s="10"/>
      <c r="QBN96" s="10"/>
      <c r="QBO96" s="10"/>
      <c r="QBP96" s="10"/>
      <c r="QBQ96" s="10"/>
      <c r="QBR96" s="10"/>
      <c r="QBS96" s="10"/>
      <c r="QBT96" s="10"/>
      <c r="QBU96" s="10"/>
      <c r="QBV96" s="10"/>
      <c r="QBW96" s="10"/>
      <c r="QBX96" s="10"/>
      <c r="QBY96" s="10"/>
      <c r="QBZ96" s="10"/>
      <c r="QCA96" s="10"/>
      <c r="QCB96" s="10"/>
      <c r="QCC96" s="10"/>
      <c r="QCD96" s="10"/>
      <c r="QCE96" s="10"/>
      <c r="QCF96" s="10"/>
      <c r="QCG96" s="10"/>
      <c r="QCH96" s="10"/>
      <c r="QCI96" s="10"/>
      <c r="QCJ96" s="10"/>
      <c r="QCK96" s="10"/>
      <c r="QCL96" s="10"/>
      <c r="QCM96" s="10"/>
      <c r="QCN96" s="10"/>
      <c r="QCO96" s="10"/>
      <c r="QCP96" s="10"/>
      <c r="QCQ96" s="10"/>
      <c r="QCR96" s="10"/>
      <c r="QCS96" s="10"/>
      <c r="QCT96" s="10"/>
      <c r="QCU96" s="10"/>
      <c r="QCV96" s="10"/>
      <c r="QCW96" s="10"/>
      <c r="QCX96" s="10"/>
      <c r="QCY96" s="10"/>
      <c r="QCZ96" s="10"/>
      <c r="QDA96" s="10"/>
      <c r="QDB96" s="10"/>
      <c r="QDC96" s="10"/>
      <c r="QDD96" s="10"/>
      <c r="QDE96" s="10"/>
      <c r="QDF96" s="10"/>
      <c r="QDG96" s="10"/>
      <c r="QDH96" s="10"/>
      <c r="QDI96" s="10"/>
      <c r="QDJ96" s="10"/>
      <c r="QDK96" s="10"/>
      <c r="QDL96" s="10"/>
      <c r="QDM96" s="10"/>
      <c r="QDN96" s="10"/>
      <c r="QDO96" s="10"/>
      <c r="QDP96" s="10"/>
      <c r="QDQ96" s="10"/>
      <c r="QDR96" s="10"/>
      <c r="QDS96" s="10"/>
      <c r="QDT96" s="10"/>
      <c r="QDU96" s="10"/>
      <c r="QDV96" s="10"/>
      <c r="QDW96" s="10"/>
      <c r="QDX96" s="10"/>
      <c r="QDY96" s="10"/>
      <c r="QDZ96" s="10"/>
      <c r="QEA96" s="10"/>
      <c r="QEB96" s="10"/>
      <c r="QEC96" s="10"/>
      <c r="QED96" s="10"/>
      <c r="QEE96" s="10"/>
      <c r="QEF96" s="10"/>
      <c r="QEG96" s="10"/>
      <c r="QEH96" s="10"/>
      <c r="QEI96" s="10"/>
      <c r="QEJ96" s="10"/>
      <c r="QEK96" s="10"/>
      <c r="QEL96" s="10"/>
      <c r="QEM96" s="10"/>
      <c r="QEN96" s="10"/>
      <c r="QEO96" s="10"/>
      <c r="QEP96" s="10"/>
      <c r="QEQ96" s="10"/>
      <c r="QER96" s="10"/>
      <c r="QES96" s="10"/>
      <c r="QET96" s="10"/>
      <c r="QEU96" s="10"/>
      <c r="QEV96" s="10"/>
      <c r="QEW96" s="10"/>
      <c r="QEX96" s="10"/>
      <c r="QEY96" s="10"/>
      <c r="QEZ96" s="10"/>
      <c r="QFA96" s="10"/>
      <c r="QFB96" s="10"/>
      <c r="QFC96" s="10"/>
      <c r="QFD96" s="10"/>
      <c r="QFE96" s="10"/>
      <c r="QFF96" s="10"/>
      <c r="QFG96" s="10"/>
      <c r="QFH96" s="10"/>
      <c r="QFI96" s="10"/>
      <c r="QFJ96" s="10"/>
      <c r="QFK96" s="10"/>
      <c r="QFL96" s="10"/>
      <c r="QFM96" s="10"/>
      <c r="QFN96" s="10"/>
      <c r="QFO96" s="10"/>
      <c r="QFP96" s="10"/>
      <c r="QFQ96" s="10"/>
      <c r="QFR96" s="10"/>
      <c r="QFS96" s="10"/>
      <c r="QFT96" s="10"/>
      <c r="QFU96" s="10"/>
      <c r="QFV96" s="10"/>
      <c r="QFW96" s="10"/>
      <c r="QFX96" s="10"/>
      <c r="QFY96" s="10"/>
      <c r="QFZ96" s="10"/>
      <c r="QGA96" s="10"/>
      <c r="QGB96" s="10"/>
      <c r="QGC96" s="10"/>
      <c r="QGD96" s="10"/>
      <c r="QGE96" s="10"/>
      <c r="QGF96" s="10"/>
      <c r="QGG96" s="10"/>
      <c r="QGH96" s="10"/>
      <c r="QGI96" s="10"/>
      <c r="QGJ96" s="10"/>
      <c r="QGK96" s="10"/>
      <c r="QGL96" s="10"/>
      <c r="QGM96" s="10"/>
      <c r="QGN96" s="10"/>
      <c r="QGO96" s="10"/>
      <c r="QGP96" s="10"/>
      <c r="QGQ96" s="10"/>
      <c r="QGR96" s="10"/>
      <c r="QGS96" s="10"/>
      <c r="QGT96" s="10"/>
      <c r="QGU96" s="10"/>
      <c r="QGV96" s="10"/>
      <c r="QGW96" s="10"/>
      <c r="QGX96" s="10"/>
      <c r="QGY96" s="10"/>
      <c r="QGZ96" s="10"/>
      <c r="QHA96" s="10"/>
      <c r="QHB96" s="10"/>
      <c r="QHC96" s="10"/>
      <c r="QHD96" s="10"/>
      <c r="QHE96" s="10"/>
      <c r="QHF96" s="10"/>
      <c r="QHG96" s="10"/>
      <c r="QHH96" s="10"/>
      <c r="QHI96" s="10"/>
      <c r="QHJ96" s="10"/>
      <c r="QHK96" s="10"/>
      <c r="QHL96" s="10"/>
      <c r="QHM96" s="10"/>
      <c r="QHN96" s="10"/>
      <c r="QHO96" s="10"/>
      <c r="QHP96" s="10"/>
      <c r="QHQ96" s="10"/>
      <c r="QHR96" s="10"/>
      <c r="QHS96" s="10"/>
      <c r="QHT96" s="10"/>
      <c r="QHU96" s="10"/>
      <c r="QHV96" s="10"/>
      <c r="QHW96" s="10"/>
      <c r="QHX96" s="10"/>
      <c r="QHY96" s="10"/>
      <c r="QHZ96" s="10"/>
      <c r="QIA96" s="10"/>
      <c r="QIB96" s="10"/>
      <c r="QIC96" s="10"/>
      <c r="QID96" s="10"/>
      <c r="QIE96" s="10"/>
      <c r="QIF96" s="10"/>
      <c r="QIG96" s="10"/>
      <c r="QIH96" s="10"/>
      <c r="QII96" s="10"/>
      <c r="QIJ96" s="10"/>
      <c r="QIK96" s="10"/>
      <c r="QIL96" s="10"/>
      <c r="QIM96" s="10"/>
      <c r="QIN96" s="10"/>
      <c r="QIO96" s="10"/>
      <c r="QIP96" s="10"/>
      <c r="QIQ96" s="10"/>
      <c r="QIR96" s="10"/>
      <c r="QIS96" s="10"/>
      <c r="QIT96" s="10"/>
      <c r="QIU96" s="10"/>
      <c r="QIV96" s="10"/>
      <c r="QIW96" s="10"/>
      <c r="QIX96" s="10"/>
      <c r="QIY96" s="10"/>
      <c r="QIZ96" s="10"/>
      <c r="QJA96" s="10"/>
      <c r="QJB96" s="10"/>
      <c r="QJC96" s="10"/>
      <c r="QJD96" s="10"/>
      <c r="QJE96" s="10"/>
      <c r="QJF96" s="10"/>
      <c r="QJG96" s="10"/>
      <c r="QJH96" s="10"/>
      <c r="QJI96" s="10"/>
      <c r="QJJ96" s="10"/>
      <c r="QJK96" s="10"/>
      <c r="QJL96" s="10"/>
      <c r="QJM96" s="10"/>
      <c r="QJN96" s="10"/>
      <c r="QJO96" s="10"/>
      <c r="QJP96" s="10"/>
      <c r="QJQ96" s="10"/>
      <c r="QJR96" s="10"/>
      <c r="QJS96" s="10"/>
      <c r="QJT96" s="10"/>
      <c r="QJU96" s="10"/>
      <c r="QJV96" s="10"/>
      <c r="QJW96" s="10"/>
      <c r="QJX96" s="10"/>
      <c r="QJY96" s="10"/>
      <c r="QJZ96" s="10"/>
      <c r="QKA96" s="10"/>
      <c r="QKB96" s="10"/>
      <c r="QKC96" s="10"/>
      <c r="QKD96" s="10"/>
      <c r="QKE96" s="10"/>
      <c r="QKF96" s="10"/>
      <c r="QKG96" s="10"/>
      <c r="QKH96" s="10"/>
      <c r="QKI96" s="10"/>
      <c r="QKJ96" s="10"/>
      <c r="QKK96" s="10"/>
      <c r="QKL96" s="10"/>
      <c r="QKM96" s="10"/>
      <c r="QKN96" s="10"/>
      <c r="QKO96" s="10"/>
      <c r="QKP96" s="10"/>
      <c r="QKQ96" s="10"/>
      <c r="QKR96" s="10"/>
      <c r="QKS96" s="10"/>
      <c r="QKT96" s="10"/>
      <c r="QKU96" s="10"/>
      <c r="QKV96" s="10"/>
      <c r="QKW96" s="10"/>
      <c r="QKX96" s="10"/>
      <c r="QKY96" s="10"/>
      <c r="QKZ96" s="10"/>
      <c r="QLA96" s="10"/>
      <c r="QLB96" s="10"/>
      <c r="QLC96" s="10"/>
      <c r="QLD96" s="10"/>
      <c r="QLE96" s="10"/>
      <c r="QLF96" s="10"/>
      <c r="QLG96" s="10"/>
      <c r="QLH96" s="10"/>
      <c r="QLI96" s="10"/>
      <c r="QLJ96" s="10"/>
      <c r="QLK96" s="10"/>
      <c r="QLL96" s="10"/>
      <c r="QLM96" s="10"/>
      <c r="QLN96" s="10"/>
      <c r="QLO96" s="10"/>
      <c r="QLP96" s="10"/>
      <c r="QLQ96" s="10"/>
      <c r="QLR96" s="10"/>
      <c r="QLS96" s="10"/>
      <c r="QLT96" s="10"/>
      <c r="QLU96" s="10"/>
      <c r="QLV96" s="10"/>
      <c r="QLW96" s="10"/>
      <c r="QLX96" s="10"/>
      <c r="QLY96" s="10"/>
      <c r="QLZ96" s="10"/>
      <c r="QMA96" s="10"/>
      <c r="QMB96" s="10"/>
      <c r="QMC96" s="10"/>
      <c r="QMD96" s="10"/>
      <c r="QME96" s="10"/>
      <c r="QMF96" s="10"/>
      <c r="QMG96" s="10"/>
      <c r="QMH96" s="10"/>
      <c r="QMI96" s="10"/>
      <c r="QMJ96" s="10"/>
      <c r="QMK96" s="10"/>
      <c r="QML96" s="10"/>
      <c r="QMM96" s="10"/>
      <c r="QMN96" s="10"/>
      <c r="QMO96" s="10"/>
      <c r="QMP96" s="10"/>
      <c r="QMQ96" s="10"/>
      <c r="QMR96" s="10"/>
      <c r="QMS96" s="10"/>
      <c r="QMT96" s="10"/>
      <c r="QMU96" s="10"/>
      <c r="QMV96" s="10"/>
      <c r="QMW96" s="10"/>
      <c r="QMX96" s="10"/>
      <c r="QMY96" s="10"/>
      <c r="QMZ96" s="10"/>
      <c r="QNA96" s="10"/>
      <c r="QNB96" s="10"/>
      <c r="QNC96" s="10"/>
      <c r="QND96" s="10"/>
      <c r="QNE96" s="10"/>
      <c r="QNF96" s="10"/>
      <c r="QNG96" s="10"/>
      <c r="QNH96" s="10"/>
      <c r="QNI96" s="10"/>
      <c r="QNJ96" s="10"/>
      <c r="QNK96" s="10"/>
      <c r="QNL96" s="10"/>
      <c r="QNM96" s="10"/>
      <c r="QNN96" s="10"/>
      <c r="QNO96" s="10"/>
      <c r="QNP96" s="10"/>
      <c r="QNQ96" s="10"/>
      <c r="QNR96" s="10"/>
      <c r="QNS96" s="10"/>
      <c r="QNT96" s="10"/>
      <c r="QNU96" s="10"/>
      <c r="QNV96" s="10"/>
      <c r="QNW96" s="10"/>
      <c r="QNX96" s="10"/>
      <c r="QNY96" s="10"/>
      <c r="QNZ96" s="10"/>
      <c r="QOA96" s="10"/>
      <c r="QOB96" s="10"/>
      <c r="QOC96" s="10"/>
      <c r="QOD96" s="10"/>
      <c r="QOE96" s="10"/>
      <c r="QOF96" s="10"/>
      <c r="QOG96" s="10"/>
      <c r="QOH96" s="10"/>
      <c r="QOI96" s="10"/>
      <c r="QOJ96" s="10"/>
      <c r="QOK96" s="10"/>
      <c r="QOL96" s="10"/>
      <c r="QOM96" s="10"/>
      <c r="QON96" s="10"/>
      <c r="QOO96" s="10"/>
      <c r="QOP96" s="10"/>
      <c r="QOQ96" s="10"/>
      <c r="QOR96" s="10"/>
      <c r="QOS96" s="10"/>
      <c r="QOT96" s="10"/>
      <c r="QOU96" s="10"/>
      <c r="QOV96" s="10"/>
      <c r="QOW96" s="10"/>
      <c r="QOX96" s="10"/>
      <c r="QOY96" s="10"/>
      <c r="QOZ96" s="10"/>
      <c r="QPA96" s="10"/>
      <c r="QPB96" s="10"/>
      <c r="QPC96" s="10"/>
      <c r="QPD96" s="10"/>
      <c r="QPE96" s="10"/>
      <c r="QPF96" s="10"/>
      <c r="QPG96" s="10"/>
      <c r="QPH96" s="10"/>
      <c r="QPI96" s="10"/>
      <c r="QPJ96" s="10"/>
      <c r="QPK96" s="10"/>
      <c r="QPL96" s="10"/>
      <c r="QPM96" s="10"/>
      <c r="QPN96" s="10"/>
      <c r="QPO96" s="10"/>
      <c r="QPP96" s="10"/>
      <c r="QPQ96" s="10"/>
      <c r="QPR96" s="10"/>
      <c r="QPS96" s="10"/>
      <c r="QPT96" s="10"/>
      <c r="QPU96" s="10"/>
      <c r="QPV96" s="10"/>
      <c r="QPW96" s="10"/>
      <c r="QPX96" s="10"/>
      <c r="QPY96" s="10"/>
      <c r="QPZ96" s="10"/>
      <c r="QQA96" s="10"/>
      <c r="QQB96" s="10"/>
      <c r="QQC96" s="10"/>
      <c r="QQD96" s="10"/>
      <c r="QQE96" s="10"/>
      <c r="QQF96" s="10"/>
      <c r="QQG96" s="10"/>
      <c r="QQH96" s="10"/>
      <c r="QQI96" s="10"/>
      <c r="QQJ96" s="10"/>
      <c r="QQK96" s="10"/>
      <c r="QQL96" s="10"/>
      <c r="QQM96" s="10"/>
      <c r="QQN96" s="10"/>
      <c r="QQO96" s="10"/>
      <c r="QQP96" s="10"/>
      <c r="QQQ96" s="10"/>
      <c r="QQR96" s="10"/>
      <c r="QQS96" s="10"/>
      <c r="QQT96" s="10"/>
      <c r="QQU96" s="10"/>
      <c r="QQV96" s="10"/>
      <c r="QQW96" s="10"/>
      <c r="QQX96" s="10"/>
      <c r="QQY96" s="10"/>
      <c r="QQZ96" s="10"/>
      <c r="QRA96" s="10"/>
      <c r="QRB96" s="10"/>
      <c r="QRC96" s="10"/>
      <c r="QRD96" s="10"/>
      <c r="QRE96" s="10"/>
      <c r="QRF96" s="10"/>
      <c r="QRG96" s="10"/>
      <c r="QRH96" s="10"/>
      <c r="QRI96" s="10"/>
      <c r="QRJ96" s="10"/>
      <c r="QRK96" s="10"/>
      <c r="QRL96" s="10"/>
      <c r="QRM96" s="10"/>
      <c r="QRN96" s="10"/>
      <c r="QRO96" s="10"/>
      <c r="QRP96" s="10"/>
      <c r="QRQ96" s="10"/>
      <c r="QRR96" s="10"/>
      <c r="QRS96" s="10"/>
      <c r="QRT96" s="10"/>
      <c r="QRU96" s="10"/>
      <c r="QRV96" s="10"/>
      <c r="QRW96" s="10"/>
      <c r="QRX96" s="10"/>
      <c r="QRY96" s="10"/>
      <c r="QRZ96" s="10"/>
      <c r="QSA96" s="10"/>
      <c r="QSB96" s="10"/>
      <c r="QSC96" s="10"/>
      <c r="QSD96" s="10"/>
      <c r="QSE96" s="10"/>
      <c r="QSF96" s="10"/>
      <c r="QSG96" s="10"/>
      <c r="QSH96" s="10"/>
      <c r="QSI96" s="10"/>
      <c r="QSJ96" s="10"/>
      <c r="QSK96" s="10"/>
      <c r="QSL96" s="10"/>
      <c r="QSM96" s="10"/>
      <c r="QSN96" s="10"/>
      <c r="QSO96" s="10"/>
      <c r="QSP96" s="10"/>
      <c r="QSQ96" s="10"/>
      <c r="QSR96" s="10"/>
      <c r="QSS96" s="10"/>
      <c r="QST96" s="10"/>
      <c r="QSU96" s="10"/>
      <c r="QSV96" s="10"/>
      <c r="QSW96" s="10"/>
      <c r="QSX96" s="10"/>
      <c r="QSY96" s="10"/>
      <c r="QSZ96" s="10"/>
      <c r="QTA96" s="10"/>
      <c r="QTB96" s="10"/>
      <c r="QTC96" s="10"/>
      <c r="QTD96" s="10"/>
      <c r="QTE96" s="10"/>
      <c r="QTF96" s="10"/>
      <c r="QTG96" s="10"/>
      <c r="QTH96" s="10"/>
      <c r="QTI96" s="10"/>
      <c r="QTJ96" s="10"/>
      <c r="QTK96" s="10"/>
      <c r="QTL96" s="10"/>
      <c r="QTM96" s="10"/>
      <c r="QTN96" s="10"/>
      <c r="QTO96" s="10"/>
      <c r="QTP96" s="10"/>
      <c r="QTQ96" s="10"/>
      <c r="QTR96" s="10"/>
      <c r="QTS96" s="10"/>
      <c r="QTT96" s="10"/>
      <c r="QTU96" s="10"/>
      <c r="QTV96" s="10"/>
      <c r="QTW96" s="10"/>
      <c r="QTX96" s="10"/>
      <c r="QTY96" s="10"/>
      <c r="QTZ96" s="10"/>
      <c r="QUA96" s="10"/>
      <c r="QUB96" s="10"/>
      <c r="QUC96" s="10"/>
      <c r="QUD96" s="10"/>
      <c r="QUE96" s="10"/>
      <c r="QUF96" s="10"/>
      <c r="QUG96" s="10"/>
      <c r="QUH96" s="10"/>
      <c r="QUI96" s="10"/>
      <c r="QUJ96" s="10"/>
      <c r="QUK96" s="10"/>
      <c r="QUL96" s="10"/>
      <c r="QUM96" s="10"/>
      <c r="QUN96" s="10"/>
      <c r="QUO96" s="10"/>
      <c r="QUP96" s="10"/>
      <c r="QUQ96" s="10"/>
      <c r="QUR96" s="10"/>
      <c r="QUS96" s="10"/>
      <c r="QUT96" s="10"/>
      <c r="QUU96" s="10"/>
      <c r="QUV96" s="10"/>
      <c r="QUW96" s="10"/>
      <c r="QUX96" s="10"/>
      <c r="QUY96" s="10"/>
      <c r="QUZ96" s="10"/>
      <c r="QVA96" s="10"/>
      <c r="QVB96" s="10"/>
      <c r="QVC96" s="10"/>
      <c r="QVD96" s="10"/>
      <c r="QVE96" s="10"/>
      <c r="QVF96" s="10"/>
      <c r="QVG96" s="10"/>
      <c r="QVH96" s="10"/>
      <c r="QVI96" s="10"/>
      <c r="QVJ96" s="10"/>
      <c r="QVK96" s="10"/>
      <c r="QVL96" s="10"/>
      <c r="QVM96" s="10"/>
      <c r="QVN96" s="10"/>
      <c r="QVO96" s="10"/>
      <c r="QVP96" s="10"/>
      <c r="QVQ96" s="10"/>
      <c r="QVR96" s="10"/>
      <c r="QVS96" s="10"/>
      <c r="QVT96" s="10"/>
      <c r="QVU96" s="10"/>
      <c r="QVV96" s="10"/>
      <c r="QVW96" s="10"/>
      <c r="QVX96" s="10"/>
      <c r="QVY96" s="10"/>
      <c r="QVZ96" s="10"/>
      <c r="QWA96" s="10"/>
      <c r="QWB96" s="10"/>
      <c r="QWC96" s="10"/>
      <c r="QWD96" s="10"/>
      <c r="QWE96" s="10"/>
      <c r="QWF96" s="10"/>
      <c r="QWG96" s="10"/>
      <c r="QWH96" s="10"/>
      <c r="QWI96" s="10"/>
      <c r="QWJ96" s="10"/>
      <c r="QWK96" s="10"/>
      <c r="QWL96" s="10"/>
      <c r="QWM96" s="10"/>
      <c r="QWN96" s="10"/>
      <c r="QWO96" s="10"/>
      <c r="QWP96" s="10"/>
      <c r="QWQ96" s="10"/>
      <c r="QWR96" s="10"/>
      <c r="QWS96" s="10"/>
      <c r="QWT96" s="10"/>
      <c r="QWU96" s="10"/>
      <c r="QWV96" s="10"/>
      <c r="QWW96" s="10"/>
      <c r="QWX96" s="10"/>
      <c r="QWY96" s="10"/>
      <c r="QWZ96" s="10"/>
      <c r="QXA96" s="10"/>
      <c r="QXB96" s="10"/>
      <c r="QXC96" s="10"/>
      <c r="QXD96" s="10"/>
      <c r="QXE96" s="10"/>
      <c r="QXF96" s="10"/>
      <c r="QXG96" s="10"/>
      <c r="QXH96" s="10"/>
      <c r="QXI96" s="10"/>
      <c r="QXJ96" s="10"/>
      <c r="QXK96" s="10"/>
      <c r="QXL96" s="10"/>
      <c r="QXM96" s="10"/>
      <c r="QXN96" s="10"/>
      <c r="QXO96" s="10"/>
      <c r="QXP96" s="10"/>
      <c r="QXQ96" s="10"/>
      <c r="QXR96" s="10"/>
      <c r="QXS96" s="10"/>
      <c r="QXT96" s="10"/>
      <c r="QXU96" s="10"/>
      <c r="QXV96" s="10"/>
      <c r="QXW96" s="10"/>
      <c r="QXX96" s="10"/>
      <c r="QXY96" s="10"/>
      <c r="QXZ96" s="10"/>
      <c r="QYA96" s="10"/>
      <c r="QYB96" s="10"/>
      <c r="QYC96" s="10"/>
      <c r="QYD96" s="10"/>
      <c r="QYE96" s="10"/>
      <c r="QYF96" s="10"/>
      <c r="QYG96" s="10"/>
      <c r="QYH96" s="10"/>
      <c r="QYI96" s="10"/>
      <c r="QYJ96" s="10"/>
      <c r="QYK96" s="10"/>
      <c r="QYL96" s="10"/>
      <c r="QYM96" s="10"/>
      <c r="QYN96" s="10"/>
      <c r="QYO96" s="10"/>
      <c r="QYP96" s="10"/>
      <c r="QYQ96" s="10"/>
      <c r="QYR96" s="10"/>
      <c r="QYS96" s="10"/>
      <c r="QYT96" s="10"/>
      <c r="QYU96" s="10"/>
      <c r="QYV96" s="10"/>
      <c r="QYW96" s="10"/>
      <c r="QYX96" s="10"/>
      <c r="QYY96" s="10"/>
      <c r="QYZ96" s="10"/>
      <c r="QZA96" s="10"/>
      <c r="QZB96" s="10"/>
      <c r="QZC96" s="10"/>
      <c r="QZD96" s="10"/>
      <c r="QZE96" s="10"/>
      <c r="QZF96" s="10"/>
      <c r="QZG96" s="10"/>
      <c r="QZH96" s="10"/>
      <c r="QZI96" s="10"/>
      <c r="QZJ96" s="10"/>
      <c r="QZK96" s="10"/>
      <c r="QZL96" s="10"/>
      <c r="QZM96" s="10"/>
      <c r="QZN96" s="10"/>
      <c r="QZO96" s="10"/>
      <c r="QZP96" s="10"/>
      <c r="QZQ96" s="10"/>
      <c r="QZR96" s="10"/>
      <c r="QZS96" s="10"/>
      <c r="QZT96" s="10"/>
      <c r="QZU96" s="10"/>
      <c r="QZV96" s="10"/>
      <c r="QZW96" s="10"/>
      <c r="QZX96" s="10"/>
      <c r="QZY96" s="10"/>
      <c r="QZZ96" s="10"/>
      <c r="RAA96" s="10"/>
      <c r="RAB96" s="10"/>
      <c r="RAC96" s="10"/>
      <c r="RAD96" s="10"/>
      <c r="RAE96" s="10"/>
      <c r="RAF96" s="10"/>
      <c r="RAG96" s="10"/>
      <c r="RAH96" s="10"/>
      <c r="RAI96" s="10"/>
      <c r="RAJ96" s="10"/>
      <c r="RAK96" s="10"/>
      <c r="RAL96" s="10"/>
      <c r="RAM96" s="10"/>
      <c r="RAN96" s="10"/>
      <c r="RAO96" s="10"/>
      <c r="RAP96" s="10"/>
      <c r="RAQ96" s="10"/>
      <c r="RAR96" s="10"/>
      <c r="RAS96" s="10"/>
      <c r="RAT96" s="10"/>
      <c r="RAU96" s="10"/>
      <c r="RAV96" s="10"/>
      <c r="RAW96" s="10"/>
      <c r="RAX96" s="10"/>
      <c r="RAY96" s="10"/>
      <c r="RAZ96" s="10"/>
      <c r="RBA96" s="10"/>
      <c r="RBB96" s="10"/>
      <c r="RBC96" s="10"/>
      <c r="RBD96" s="10"/>
      <c r="RBE96" s="10"/>
      <c r="RBF96" s="10"/>
      <c r="RBG96" s="10"/>
      <c r="RBH96" s="10"/>
      <c r="RBI96" s="10"/>
      <c r="RBJ96" s="10"/>
      <c r="RBK96" s="10"/>
      <c r="RBL96" s="10"/>
      <c r="RBM96" s="10"/>
      <c r="RBN96" s="10"/>
      <c r="RBO96" s="10"/>
      <c r="RBP96" s="10"/>
      <c r="RBQ96" s="10"/>
      <c r="RBR96" s="10"/>
      <c r="RBS96" s="10"/>
      <c r="RBT96" s="10"/>
      <c r="RBU96" s="10"/>
      <c r="RBV96" s="10"/>
      <c r="RBW96" s="10"/>
      <c r="RBX96" s="10"/>
      <c r="RBY96" s="10"/>
      <c r="RBZ96" s="10"/>
      <c r="RCA96" s="10"/>
      <c r="RCB96" s="10"/>
      <c r="RCC96" s="10"/>
      <c r="RCD96" s="10"/>
      <c r="RCE96" s="10"/>
      <c r="RCF96" s="10"/>
      <c r="RCG96" s="10"/>
      <c r="RCH96" s="10"/>
      <c r="RCI96" s="10"/>
      <c r="RCJ96" s="10"/>
      <c r="RCK96" s="10"/>
      <c r="RCL96" s="10"/>
      <c r="RCM96" s="10"/>
      <c r="RCN96" s="10"/>
      <c r="RCO96" s="10"/>
      <c r="RCP96" s="10"/>
      <c r="RCQ96" s="10"/>
      <c r="RCR96" s="10"/>
      <c r="RCS96" s="10"/>
      <c r="RCT96" s="10"/>
      <c r="RCU96" s="10"/>
      <c r="RCV96" s="10"/>
      <c r="RCW96" s="10"/>
      <c r="RCX96" s="10"/>
      <c r="RCY96" s="10"/>
      <c r="RCZ96" s="10"/>
      <c r="RDA96" s="10"/>
      <c r="RDB96" s="10"/>
      <c r="RDC96" s="10"/>
      <c r="RDD96" s="10"/>
      <c r="RDE96" s="10"/>
      <c r="RDF96" s="10"/>
      <c r="RDG96" s="10"/>
      <c r="RDH96" s="10"/>
      <c r="RDI96" s="10"/>
      <c r="RDJ96" s="10"/>
      <c r="RDK96" s="10"/>
      <c r="RDL96" s="10"/>
      <c r="RDM96" s="10"/>
      <c r="RDN96" s="10"/>
      <c r="RDO96" s="10"/>
      <c r="RDP96" s="10"/>
      <c r="RDQ96" s="10"/>
      <c r="RDR96" s="10"/>
      <c r="RDS96" s="10"/>
      <c r="RDT96" s="10"/>
      <c r="RDU96" s="10"/>
      <c r="RDV96" s="10"/>
      <c r="RDW96" s="10"/>
      <c r="RDX96" s="10"/>
      <c r="RDY96" s="10"/>
      <c r="RDZ96" s="10"/>
      <c r="REA96" s="10"/>
      <c r="REB96" s="10"/>
      <c r="REC96" s="10"/>
      <c r="RED96" s="10"/>
      <c r="REE96" s="10"/>
      <c r="REF96" s="10"/>
      <c r="REG96" s="10"/>
      <c r="REH96" s="10"/>
      <c r="REI96" s="10"/>
      <c r="REJ96" s="10"/>
      <c r="REK96" s="10"/>
      <c r="REL96" s="10"/>
      <c r="REM96" s="10"/>
      <c r="REN96" s="10"/>
      <c r="REO96" s="10"/>
      <c r="REP96" s="10"/>
      <c r="REQ96" s="10"/>
      <c r="RER96" s="10"/>
      <c r="RES96" s="10"/>
      <c r="RET96" s="10"/>
      <c r="REU96" s="10"/>
      <c r="REV96" s="10"/>
      <c r="REW96" s="10"/>
      <c r="REX96" s="10"/>
      <c r="REY96" s="10"/>
      <c r="REZ96" s="10"/>
      <c r="RFA96" s="10"/>
      <c r="RFB96" s="10"/>
      <c r="RFC96" s="10"/>
      <c r="RFD96" s="10"/>
      <c r="RFE96" s="10"/>
      <c r="RFF96" s="10"/>
      <c r="RFG96" s="10"/>
      <c r="RFH96" s="10"/>
      <c r="RFI96" s="10"/>
      <c r="RFJ96" s="10"/>
      <c r="RFK96" s="10"/>
      <c r="RFL96" s="10"/>
      <c r="RFM96" s="10"/>
      <c r="RFN96" s="10"/>
      <c r="RFO96" s="10"/>
      <c r="RFP96" s="10"/>
      <c r="RFQ96" s="10"/>
      <c r="RFR96" s="10"/>
      <c r="RFS96" s="10"/>
      <c r="RFT96" s="10"/>
      <c r="RFU96" s="10"/>
      <c r="RFV96" s="10"/>
      <c r="RFW96" s="10"/>
      <c r="RFX96" s="10"/>
      <c r="RFY96" s="10"/>
      <c r="RFZ96" s="10"/>
      <c r="RGA96" s="10"/>
      <c r="RGB96" s="10"/>
      <c r="RGC96" s="10"/>
      <c r="RGD96" s="10"/>
      <c r="RGE96" s="10"/>
      <c r="RGF96" s="10"/>
      <c r="RGG96" s="10"/>
      <c r="RGH96" s="10"/>
      <c r="RGI96" s="10"/>
      <c r="RGJ96" s="10"/>
      <c r="RGK96" s="10"/>
      <c r="RGL96" s="10"/>
      <c r="RGM96" s="10"/>
      <c r="RGN96" s="10"/>
      <c r="RGO96" s="10"/>
      <c r="RGP96" s="10"/>
      <c r="RGQ96" s="10"/>
      <c r="RGR96" s="10"/>
      <c r="RGS96" s="10"/>
      <c r="RGT96" s="10"/>
      <c r="RGU96" s="10"/>
      <c r="RGV96" s="10"/>
      <c r="RGW96" s="10"/>
      <c r="RGX96" s="10"/>
      <c r="RGY96" s="10"/>
      <c r="RGZ96" s="10"/>
      <c r="RHA96" s="10"/>
      <c r="RHB96" s="10"/>
      <c r="RHC96" s="10"/>
      <c r="RHD96" s="10"/>
      <c r="RHE96" s="10"/>
      <c r="RHF96" s="10"/>
      <c r="RHG96" s="10"/>
      <c r="RHH96" s="10"/>
      <c r="RHI96" s="10"/>
      <c r="RHJ96" s="10"/>
      <c r="RHK96" s="10"/>
      <c r="RHL96" s="10"/>
      <c r="RHM96" s="10"/>
      <c r="RHN96" s="10"/>
      <c r="RHO96" s="10"/>
      <c r="RHP96" s="10"/>
      <c r="RHQ96" s="10"/>
      <c r="RHR96" s="10"/>
      <c r="RHS96" s="10"/>
      <c r="RHT96" s="10"/>
      <c r="RHU96" s="10"/>
      <c r="RHV96" s="10"/>
      <c r="RHW96" s="10"/>
      <c r="RHX96" s="10"/>
      <c r="RHY96" s="10"/>
      <c r="RHZ96" s="10"/>
      <c r="RIA96" s="10"/>
      <c r="RIB96" s="10"/>
      <c r="RIC96" s="10"/>
      <c r="RID96" s="10"/>
      <c r="RIE96" s="10"/>
      <c r="RIF96" s="10"/>
      <c r="RIG96" s="10"/>
      <c r="RIH96" s="10"/>
      <c r="RII96" s="10"/>
      <c r="RIJ96" s="10"/>
      <c r="RIK96" s="10"/>
      <c r="RIL96" s="10"/>
      <c r="RIM96" s="10"/>
      <c r="RIN96" s="10"/>
      <c r="RIO96" s="10"/>
      <c r="RIP96" s="10"/>
      <c r="RIQ96" s="10"/>
      <c r="RIR96" s="10"/>
      <c r="RIS96" s="10"/>
      <c r="RIT96" s="10"/>
      <c r="RIU96" s="10"/>
      <c r="RIV96" s="10"/>
      <c r="RIW96" s="10"/>
      <c r="RIX96" s="10"/>
      <c r="RIY96" s="10"/>
      <c r="RIZ96" s="10"/>
      <c r="RJA96" s="10"/>
      <c r="RJB96" s="10"/>
      <c r="RJC96" s="10"/>
      <c r="RJD96" s="10"/>
      <c r="RJE96" s="10"/>
      <c r="RJF96" s="10"/>
      <c r="RJG96" s="10"/>
      <c r="RJH96" s="10"/>
      <c r="RJI96" s="10"/>
      <c r="RJJ96" s="10"/>
      <c r="RJK96" s="10"/>
      <c r="RJL96" s="10"/>
      <c r="RJM96" s="10"/>
      <c r="RJN96" s="10"/>
      <c r="RJO96" s="10"/>
      <c r="RJP96" s="10"/>
      <c r="RJQ96" s="10"/>
      <c r="RJR96" s="10"/>
      <c r="RJS96" s="10"/>
      <c r="RJT96" s="10"/>
      <c r="RJU96" s="10"/>
      <c r="RJV96" s="10"/>
      <c r="RJW96" s="10"/>
      <c r="RJX96" s="10"/>
      <c r="RJY96" s="10"/>
      <c r="RJZ96" s="10"/>
      <c r="RKA96" s="10"/>
      <c r="RKB96" s="10"/>
      <c r="RKC96" s="10"/>
      <c r="RKD96" s="10"/>
      <c r="RKE96" s="10"/>
      <c r="RKF96" s="10"/>
      <c r="RKG96" s="10"/>
      <c r="RKH96" s="10"/>
      <c r="RKI96" s="10"/>
      <c r="RKJ96" s="10"/>
      <c r="RKK96" s="10"/>
      <c r="RKL96" s="10"/>
      <c r="RKM96" s="10"/>
      <c r="RKN96" s="10"/>
      <c r="RKO96" s="10"/>
      <c r="RKP96" s="10"/>
      <c r="RKQ96" s="10"/>
      <c r="RKR96" s="10"/>
      <c r="RKS96" s="10"/>
      <c r="RKT96" s="10"/>
      <c r="RKU96" s="10"/>
      <c r="RKV96" s="10"/>
      <c r="RKW96" s="10"/>
      <c r="RKX96" s="10"/>
      <c r="RKY96" s="10"/>
      <c r="RKZ96" s="10"/>
      <c r="RLA96" s="10"/>
      <c r="RLB96" s="10"/>
      <c r="RLC96" s="10"/>
      <c r="RLD96" s="10"/>
      <c r="RLE96" s="10"/>
      <c r="RLF96" s="10"/>
      <c r="RLG96" s="10"/>
      <c r="RLH96" s="10"/>
      <c r="RLI96" s="10"/>
      <c r="RLJ96" s="10"/>
      <c r="RLK96" s="10"/>
      <c r="RLL96" s="10"/>
      <c r="RLM96" s="10"/>
      <c r="RLN96" s="10"/>
      <c r="RLO96" s="10"/>
      <c r="RLP96" s="10"/>
      <c r="RLQ96" s="10"/>
      <c r="RLR96" s="10"/>
      <c r="RLS96" s="10"/>
      <c r="RLT96" s="10"/>
      <c r="RLU96" s="10"/>
      <c r="RLV96" s="10"/>
      <c r="RLW96" s="10"/>
      <c r="RLX96" s="10"/>
      <c r="RLY96" s="10"/>
      <c r="RLZ96" s="10"/>
      <c r="RMA96" s="10"/>
      <c r="RMB96" s="10"/>
      <c r="RMC96" s="10"/>
      <c r="RMD96" s="10"/>
      <c r="RME96" s="10"/>
      <c r="RMF96" s="10"/>
      <c r="RMG96" s="10"/>
      <c r="RMH96" s="10"/>
      <c r="RMI96" s="10"/>
      <c r="RMJ96" s="10"/>
      <c r="RMK96" s="10"/>
      <c r="RML96" s="10"/>
      <c r="RMM96" s="10"/>
      <c r="RMN96" s="10"/>
      <c r="RMO96" s="10"/>
      <c r="RMP96" s="10"/>
      <c r="RMQ96" s="10"/>
      <c r="RMR96" s="10"/>
      <c r="RMS96" s="10"/>
      <c r="RMT96" s="10"/>
      <c r="RMU96" s="10"/>
      <c r="RMV96" s="10"/>
      <c r="RMW96" s="10"/>
      <c r="RMX96" s="10"/>
      <c r="RMY96" s="10"/>
      <c r="RMZ96" s="10"/>
      <c r="RNA96" s="10"/>
      <c r="RNB96" s="10"/>
      <c r="RNC96" s="10"/>
      <c r="RND96" s="10"/>
      <c r="RNE96" s="10"/>
      <c r="RNF96" s="10"/>
      <c r="RNG96" s="10"/>
      <c r="RNH96" s="10"/>
      <c r="RNI96" s="10"/>
      <c r="RNJ96" s="10"/>
      <c r="RNK96" s="10"/>
      <c r="RNL96" s="10"/>
      <c r="RNM96" s="10"/>
      <c r="RNN96" s="10"/>
      <c r="RNO96" s="10"/>
      <c r="RNP96" s="10"/>
      <c r="RNQ96" s="10"/>
      <c r="RNR96" s="10"/>
      <c r="RNS96" s="10"/>
      <c r="RNT96" s="10"/>
      <c r="RNU96" s="10"/>
      <c r="RNV96" s="10"/>
      <c r="RNW96" s="10"/>
      <c r="RNX96" s="10"/>
      <c r="RNY96" s="10"/>
      <c r="RNZ96" s="10"/>
      <c r="ROA96" s="10"/>
      <c r="ROB96" s="10"/>
      <c r="ROC96" s="10"/>
      <c r="ROD96" s="10"/>
      <c r="ROE96" s="10"/>
      <c r="ROF96" s="10"/>
      <c r="ROG96" s="10"/>
      <c r="ROH96" s="10"/>
      <c r="ROI96" s="10"/>
      <c r="ROJ96" s="10"/>
      <c r="ROK96" s="10"/>
      <c r="ROL96" s="10"/>
      <c r="ROM96" s="10"/>
      <c r="RON96" s="10"/>
      <c r="ROO96" s="10"/>
      <c r="ROP96" s="10"/>
      <c r="ROQ96" s="10"/>
      <c r="ROR96" s="10"/>
      <c r="ROS96" s="10"/>
      <c r="ROT96" s="10"/>
      <c r="ROU96" s="10"/>
      <c r="ROV96" s="10"/>
      <c r="ROW96" s="10"/>
      <c r="ROX96" s="10"/>
      <c r="ROY96" s="10"/>
      <c r="ROZ96" s="10"/>
      <c r="RPA96" s="10"/>
      <c r="RPB96" s="10"/>
      <c r="RPC96" s="10"/>
      <c r="RPD96" s="10"/>
      <c r="RPE96" s="10"/>
      <c r="RPF96" s="10"/>
      <c r="RPG96" s="10"/>
      <c r="RPH96" s="10"/>
      <c r="RPI96" s="10"/>
      <c r="RPJ96" s="10"/>
      <c r="RPK96" s="10"/>
      <c r="RPL96" s="10"/>
      <c r="RPM96" s="10"/>
      <c r="RPN96" s="10"/>
      <c r="RPO96" s="10"/>
      <c r="RPP96" s="10"/>
      <c r="RPQ96" s="10"/>
      <c r="RPR96" s="10"/>
      <c r="RPS96" s="10"/>
      <c r="RPT96" s="10"/>
      <c r="RPU96" s="10"/>
      <c r="RPV96" s="10"/>
      <c r="RPW96" s="10"/>
      <c r="RPX96" s="10"/>
      <c r="RPY96" s="10"/>
      <c r="RPZ96" s="10"/>
      <c r="RQA96" s="10"/>
      <c r="RQB96" s="10"/>
      <c r="RQC96" s="10"/>
      <c r="RQD96" s="10"/>
      <c r="RQE96" s="10"/>
      <c r="RQF96" s="10"/>
      <c r="RQG96" s="10"/>
      <c r="RQH96" s="10"/>
      <c r="RQI96" s="10"/>
      <c r="RQJ96" s="10"/>
      <c r="RQK96" s="10"/>
      <c r="RQL96" s="10"/>
      <c r="RQM96" s="10"/>
      <c r="RQN96" s="10"/>
      <c r="RQO96" s="10"/>
      <c r="RQP96" s="10"/>
      <c r="RQQ96" s="10"/>
      <c r="RQR96" s="10"/>
      <c r="RQS96" s="10"/>
      <c r="RQT96" s="10"/>
      <c r="RQU96" s="10"/>
      <c r="RQV96" s="10"/>
      <c r="RQW96" s="10"/>
      <c r="RQX96" s="10"/>
      <c r="RQY96" s="10"/>
      <c r="RQZ96" s="10"/>
      <c r="RRA96" s="10"/>
      <c r="RRB96" s="10"/>
      <c r="RRC96" s="10"/>
      <c r="RRD96" s="10"/>
      <c r="RRE96" s="10"/>
      <c r="RRF96" s="10"/>
      <c r="RRG96" s="10"/>
      <c r="RRH96" s="10"/>
      <c r="RRI96" s="10"/>
      <c r="RRJ96" s="10"/>
      <c r="RRK96" s="10"/>
      <c r="RRL96" s="10"/>
      <c r="RRM96" s="10"/>
      <c r="RRN96" s="10"/>
      <c r="RRO96" s="10"/>
      <c r="RRP96" s="10"/>
      <c r="RRQ96" s="10"/>
      <c r="RRR96" s="10"/>
      <c r="RRS96" s="10"/>
      <c r="RRT96" s="10"/>
      <c r="RRU96" s="10"/>
      <c r="RRV96" s="10"/>
      <c r="RRW96" s="10"/>
      <c r="RRX96" s="10"/>
      <c r="RRY96" s="10"/>
      <c r="RRZ96" s="10"/>
      <c r="RSA96" s="10"/>
      <c r="RSB96" s="10"/>
      <c r="RSC96" s="10"/>
      <c r="RSD96" s="10"/>
      <c r="RSE96" s="10"/>
      <c r="RSF96" s="10"/>
      <c r="RSG96" s="10"/>
      <c r="RSH96" s="10"/>
      <c r="RSI96" s="10"/>
      <c r="RSJ96" s="10"/>
      <c r="RSK96" s="10"/>
      <c r="RSL96" s="10"/>
      <c r="RSM96" s="10"/>
      <c r="RSN96" s="10"/>
      <c r="RSO96" s="10"/>
      <c r="RSP96" s="10"/>
      <c r="RSQ96" s="10"/>
      <c r="RSR96" s="10"/>
      <c r="RSS96" s="10"/>
      <c r="RST96" s="10"/>
      <c r="RSU96" s="10"/>
      <c r="RSV96" s="10"/>
      <c r="RSW96" s="10"/>
      <c r="RSX96" s="10"/>
      <c r="RSY96" s="10"/>
      <c r="RSZ96" s="10"/>
      <c r="RTA96" s="10"/>
      <c r="RTB96" s="10"/>
      <c r="RTC96" s="10"/>
      <c r="RTD96" s="10"/>
      <c r="RTE96" s="10"/>
      <c r="RTF96" s="10"/>
      <c r="RTG96" s="10"/>
      <c r="RTH96" s="10"/>
      <c r="RTI96" s="10"/>
      <c r="RTJ96" s="10"/>
      <c r="RTK96" s="10"/>
      <c r="RTL96" s="10"/>
      <c r="RTM96" s="10"/>
      <c r="RTN96" s="10"/>
      <c r="RTO96" s="10"/>
      <c r="RTP96" s="10"/>
      <c r="RTQ96" s="10"/>
      <c r="RTR96" s="10"/>
      <c r="RTS96" s="10"/>
      <c r="RTT96" s="10"/>
      <c r="RTU96" s="10"/>
      <c r="RTV96" s="10"/>
      <c r="RTW96" s="10"/>
      <c r="RTX96" s="10"/>
      <c r="RTY96" s="10"/>
      <c r="RTZ96" s="10"/>
      <c r="RUA96" s="10"/>
      <c r="RUB96" s="10"/>
      <c r="RUC96" s="10"/>
      <c r="RUD96" s="10"/>
      <c r="RUE96" s="10"/>
      <c r="RUF96" s="10"/>
      <c r="RUG96" s="10"/>
      <c r="RUH96" s="10"/>
      <c r="RUI96" s="10"/>
      <c r="RUJ96" s="10"/>
      <c r="RUK96" s="10"/>
      <c r="RUL96" s="10"/>
      <c r="RUM96" s="10"/>
      <c r="RUN96" s="10"/>
      <c r="RUO96" s="10"/>
      <c r="RUP96" s="10"/>
      <c r="RUQ96" s="10"/>
      <c r="RUR96" s="10"/>
      <c r="RUS96" s="10"/>
      <c r="RUT96" s="10"/>
      <c r="RUU96" s="10"/>
      <c r="RUV96" s="10"/>
      <c r="RUW96" s="10"/>
      <c r="RUX96" s="10"/>
      <c r="RUY96" s="10"/>
      <c r="RUZ96" s="10"/>
      <c r="RVA96" s="10"/>
      <c r="RVB96" s="10"/>
      <c r="RVC96" s="10"/>
      <c r="RVD96" s="10"/>
      <c r="RVE96" s="10"/>
      <c r="RVF96" s="10"/>
      <c r="RVG96" s="10"/>
      <c r="RVH96" s="10"/>
      <c r="RVI96" s="10"/>
      <c r="RVJ96" s="10"/>
      <c r="RVK96" s="10"/>
      <c r="RVL96" s="10"/>
      <c r="RVM96" s="10"/>
      <c r="RVN96" s="10"/>
      <c r="RVO96" s="10"/>
      <c r="RVP96" s="10"/>
      <c r="RVQ96" s="10"/>
      <c r="RVR96" s="10"/>
      <c r="RVS96" s="10"/>
      <c r="RVT96" s="10"/>
      <c r="RVU96" s="10"/>
      <c r="RVV96" s="10"/>
      <c r="RVW96" s="10"/>
      <c r="RVX96" s="10"/>
      <c r="RVY96" s="10"/>
      <c r="RVZ96" s="10"/>
      <c r="RWA96" s="10"/>
      <c r="RWB96" s="10"/>
      <c r="RWC96" s="10"/>
      <c r="RWD96" s="10"/>
      <c r="RWE96" s="10"/>
      <c r="RWF96" s="10"/>
      <c r="RWG96" s="10"/>
      <c r="RWH96" s="10"/>
      <c r="RWI96" s="10"/>
      <c r="RWJ96" s="10"/>
      <c r="RWK96" s="10"/>
      <c r="RWL96" s="10"/>
      <c r="RWM96" s="10"/>
      <c r="RWN96" s="10"/>
      <c r="RWO96" s="10"/>
      <c r="RWP96" s="10"/>
      <c r="RWQ96" s="10"/>
      <c r="RWR96" s="10"/>
      <c r="RWS96" s="10"/>
      <c r="RWT96" s="10"/>
      <c r="RWU96" s="10"/>
      <c r="RWV96" s="10"/>
      <c r="RWW96" s="10"/>
      <c r="RWX96" s="10"/>
      <c r="RWY96" s="10"/>
      <c r="RWZ96" s="10"/>
      <c r="RXA96" s="10"/>
      <c r="RXB96" s="10"/>
      <c r="RXC96" s="10"/>
      <c r="RXD96" s="10"/>
      <c r="RXE96" s="10"/>
      <c r="RXF96" s="10"/>
      <c r="RXG96" s="10"/>
      <c r="RXH96" s="10"/>
      <c r="RXI96" s="10"/>
      <c r="RXJ96" s="10"/>
      <c r="RXK96" s="10"/>
      <c r="RXL96" s="10"/>
      <c r="RXM96" s="10"/>
      <c r="RXN96" s="10"/>
      <c r="RXO96" s="10"/>
      <c r="RXP96" s="10"/>
      <c r="RXQ96" s="10"/>
      <c r="RXR96" s="10"/>
      <c r="RXS96" s="10"/>
      <c r="RXT96" s="10"/>
      <c r="RXU96" s="10"/>
      <c r="RXV96" s="10"/>
      <c r="RXW96" s="10"/>
      <c r="RXX96" s="10"/>
      <c r="RXY96" s="10"/>
      <c r="RXZ96" s="10"/>
      <c r="RYA96" s="10"/>
      <c r="RYB96" s="10"/>
      <c r="RYC96" s="10"/>
      <c r="RYD96" s="10"/>
      <c r="RYE96" s="10"/>
      <c r="RYF96" s="10"/>
      <c r="RYG96" s="10"/>
      <c r="RYH96" s="10"/>
      <c r="RYI96" s="10"/>
      <c r="RYJ96" s="10"/>
      <c r="RYK96" s="10"/>
      <c r="RYL96" s="10"/>
      <c r="RYM96" s="10"/>
      <c r="RYN96" s="10"/>
      <c r="RYO96" s="10"/>
      <c r="RYP96" s="10"/>
      <c r="RYQ96" s="10"/>
      <c r="RYR96" s="10"/>
      <c r="RYS96" s="10"/>
      <c r="RYT96" s="10"/>
      <c r="RYU96" s="10"/>
      <c r="RYV96" s="10"/>
      <c r="RYW96" s="10"/>
      <c r="RYX96" s="10"/>
      <c r="RYY96" s="10"/>
      <c r="RYZ96" s="10"/>
      <c r="RZA96" s="10"/>
      <c r="RZB96" s="10"/>
      <c r="RZC96" s="10"/>
      <c r="RZD96" s="10"/>
      <c r="RZE96" s="10"/>
      <c r="RZF96" s="10"/>
      <c r="RZG96" s="10"/>
      <c r="RZH96" s="10"/>
      <c r="RZI96" s="10"/>
      <c r="RZJ96" s="10"/>
      <c r="RZK96" s="10"/>
      <c r="RZL96" s="10"/>
      <c r="RZM96" s="10"/>
      <c r="RZN96" s="10"/>
      <c r="RZO96" s="10"/>
      <c r="RZP96" s="10"/>
      <c r="RZQ96" s="10"/>
      <c r="RZR96" s="10"/>
      <c r="RZS96" s="10"/>
      <c r="RZT96" s="10"/>
      <c r="RZU96" s="10"/>
      <c r="RZV96" s="10"/>
      <c r="RZW96" s="10"/>
      <c r="RZX96" s="10"/>
      <c r="RZY96" s="10"/>
      <c r="RZZ96" s="10"/>
      <c r="SAA96" s="10"/>
      <c r="SAB96" s="10"/>
      <c r="SAC96" s="10"/>
      <c r="SAD96" s="10"/>
      <c r="SAE96" s="10"/>
      <c r="SAF96" s="10"/>
      <c r="SAG96" s="10"/>
      <c r="SAH96" s="10"/>
      <c r="SAI96" s="10"/>
      <c r="SAJ96" s="10"/>
      <c r="SAK96" s="10"/>
      <c r="SAL96" s="10"/>
      <c r="SAM96" s="10"/>
      <c r="SAN96" s="10"/>
      <c r="SAO96" s="10"/>
      <c r="SAP96" s="10"/>
      <c r="SAQ96" s="10"/>
      <c r="SAR96" s="10"/>
      <c r="SAS96" s="10"/>
      <c r="SAT96" s="10"/>
      <c r="SAU96" s="10"/>
      <c r="SAV96" s="10"/>
      <c r="SAW96" s="10"/>
      <c r="SAX96" s="10"/>
      <c r="SAY96" s="10"/>
      <c r="SAZ96" s="10"/>
      <c r="SBA96" s="10"/>
      <c r="SBB96" s="10"/>
      <c r="SBC96" s="10"/>
      <c r="SBD96" s="10"/>
      <c r="SBE96" s="10"/>
      <c r="SBF96" s="10"/>
      <c r="SBG96" s="10"/>
      <c r="SBH96" s="10"/>
      <c r="SBI96" s="10"/>
      <c r="SBJ96" s="10"/>
      <c r="SBK96" s="10"/>
      <c r="SBL96" s="10"/>
      <c r="SBM96" s="10"/>
      <c r="SBN96" s="10"/>
      <c r="SBO96" s="10"/>
      <c r="SBP96" s="10"/>
      <c r="SBQ96" s="10"/>
      <c r="SBR96" s="10"/>
      <c r="SBS96" s="10"/>
      <c r="SBT96" s="10"/>
      <c r="SBU96" s="10"/>
      <c r="SBV96" s="10"/>
      <c r="SBW96" s="10"/>
      <c r="SBX96" s="10"/>
      <c r="SBY96" s="10"/>
      <c r="SBZ96" s="10"/>
      <c r="SCA96" s="10"/>
      <c r="SCB96" s="10"/>
      <c r="SCC96" s="10"/>
      <c r="SCD96" s="10"/>
      <c r="SCE96" s="10"/>
      <c r="SCF96" s="10"/>
      <c r="SCG96" s="10"/>
      <c r="SCH96" s="10"/>
      <c r="SCI96" s="10"/>
      <c r="SCJ96" s="10"/>
      <c r="SCK96" s="10"/>
      <c r="SCL96" s="10"/>
      <c r="SCM96" s="10"/>
      <c r="SCN96" s="10"/>
      <c r="SCO96" s="10"/>
      <c r="SCP96" s="10"/>
      <c r="SCQ96" s="10"/>
      <c r="SCR96" s="10"/>
      <c r="SCS96" s="10"/>
      <c r="SCT96" s="10"/>
      <c r="SCU96" s="10"/>
      <c r="SCV96" s="10"/>
      <c r="SCW96" s="10"/>
      <c r="SCX96" s="10"/>
      <c r="SCY96" s="10"/>
      <c r="SCZ96" s="10"/>
      <c r="SDA96" s="10"/>
      <c r="SDB96" s="10"/>
      <c r="SDC96" s="10"/>
      <c r="SDD96" s="10"/>
      <c r="SDE96" s="10"/>
      <c r="SDF96" s="10"/>
      <c r="SDG96" s="10"/>
      <c r="SDH96" s="10"/>
      <c r="SDI96" s="10"/>
      <c r="SDJ96" s="10"/>
      <c r="SDK96" s="10"/>
      <c r="SDL96" s="10"/>
      <c r="SDM96" s="10"/>
      <c r="SDN96" s="10"/>
      <c r="SDO96" s="10"/>
      <c r="SDP96" s="10"/>
      <c r="SDQ96" s="10"/>
      <c r="SDR96" s="10"/>
      <c r="SDS96" s="10"/>
      <c r="SDT96" s="10"/>
      <c r="SDU96" s="10"/>
      <c r="SDV96" s="10"/>
      <c r="SDW96" s="10"/>
      <c r="SDX96" s="10"/>
      <c r="SDY96" s="10"/>
      <c r="SDZ96" s="10"/>
      <c r="SEA96" s="10"/>
      <c r="SEB96" s="10"/>
      <c r="SEC96" s="10"/>
      <c r="SED96" s="10"/>
      <c r="SEE96" s="10"/>
      <c r="SEF96" s="10"/>
      <c r="SEG96" s="10"/>
      <c r="SEH96" s="10"/>
      <c r="SEI96" s="10"/>
      <c r="SEJ96" s="10"/>
      <c r="SEK96" s="10"/>
      <c r="SEL96" s="10"/>
      <c r="SEM96" s="10"/>
      <c r="SEN96" s="10"/>
      <c r="SEO96" s="10"/>
      <c r="SEP96" s="10"/>
      <c r="SEQ96" s="10"/>
      <c r="SER96" s="10"/>
      <c r="SES96" s="10"/>
      <c r="SET96" s="10"/>
      <c r="SEU96" s="10"/>
      <c r="SEV96" s="10"/>
      <c r="SEW96" s="10"/>
      <c r="SEX96" s="10"/>
      <c r="SEY96" s="10"/>
      <c r="SEZ96" s="10"/>
      <c r="SFA96" s="10"/>
      <c r="SFB96" s="10"/>
      <c r="SFC96" s="10"/>
      <c r="SFD96" s="10"/>
      <c r="SFE96" s="10"/>
      <c r="SFF96" s="10"/>
      <c r="SFG96" s="10"/>
      <c r="SFH96" s="10"/>
      <c r="SFI96" s="10"/>
      <c r="SFJ96" s="10"/>
      <c r="SFK96" s="10"/>
      <c r="SFL96" s="10"/>
      <c r="SFM96" s="10"/>
      <c r="SFN96" s="10"/>
      <c r="SFO96" s="10"/>
      <c r="SFP96" s="10"/>
      <c r="SFQ96" s="10"/>
      <c r="SFR96" s="10"/>
      <c r="SFS96" s="10"/>
      <c r="SFT96" s="10"/>
      <c r="SFU96" s="10"/>
      <c r="SFV96" s="10"/>
      <c r="SFW96" s="10"/>
      <c r="SFX96" s="10"/>
      <c r="SFY96" s="10"/>
      <c r="SFZ96" s="10"/>
      <c r="SGA96" s="10"/>
      <c r="SGB96" s="10"/>
      <c r="SGC96" s="10"/>
      <c r="SGD96" s="10"/>
      <c r="SGE96" s="10"/>
      <c r="SGF96" s="10"/>
      <c r="SGG96" s="10"/>
      <c r="SGH96" s="10"/>
      <c r="SGI96" s="10"/>
      <c r="SGJ96" s="10"/>
      <c r="SGK96" s="10"/>
      <c r="SGL96" s="10"/>
      <c r="SGM96" s="10"/>
      <c r="SGN96" s="10"/>
      <c r="SGO96" s="10"/>
      <c r="SGP96" s="10"/>
      <c r="SGQ96" s="10"/>
      <c r="SGR96" s="10"/>
      <c r="SGS96" s="10"/>
      <c r="SGT96" s="10"/>
      <c r="SGU96" s="10"/>
      <c r="SGV96" s="10"/>
      <c r="SGW96" s="10"/>
      <c r="SGX96" s="10"/>
      <c r="SGY96" s="10"/>
      <c r="SGZ96" s="10"/>
      <c r="SHA96" s="10"/>
      <c r="SHB96" s="10"/>
      <c r="SHC96" s="10"/>
      <c r="SHD96" s="10"/>
      <c r="SHE96" s="10"/>
      <c r="SHF96" s="10"/>
      <c r="SHG96" s="10"/>
      <c r="SHH96" s="10"/>
      <c r="SHI96" s="10"/>
      <c r="SHJ96" s="10"/>
      <c r="SHK96" s="10"/>
      <c r="SHL96" s="10"/>
      <c r="SHM96" s="10"/>
      <c r="SHN96" s="10"/>
      <c r="SHO96" s="10"/>
      <c r="SHP96" s="10"/>
      <c r="SHQ96" s="10"/>
      <c r="SHR96" s="10"/>
      <c r="SHS96" s="10"/>
      <c r="SHT96" s="10"/>
      <c r="SHU96" s="10"/>
      <c r="SHV96" s="10"/>
      <c r="SHW96" s="10"/>
      <c r="SHX96" s="10"/>
      <c r="SHY96" s="10"/>
      <c r="SHZ96" s="10"/>
      <c r="SIA96" s="10"/>
      <c r="SIB96" s="10"/>
      <c r="SIC96" s="10"/>
      <c r="SID96" s="10"/>
      <c r="SIE96" s="10"/>
      <c r="SIF96" s="10"/>
      <c r="SIG96" s="10"/>
      <c r="SIH96" s="10"/>
      <c r="SII96" s="10"/>
      <c r="SIJ96" s="10"/>
      <c r="SIK96" s="10"/>
      <c r="SIL96" s="10"/>
      <c r="SIM96" s="10"/>
      <c r="SIN96" s="10"/>
      <c r="SIO96" s="10"/>
      <c r="SIP96" s="10"/>
      <c r="SIQ96" s="10"/>
      <c r="SIR96" s="10"/>
      <c r="SIS96" s="10"/>
      <c r="SIT96" s="10"/>
      <c r="SIU96" s="10"/>
      <c r="SIV96" s="10"/>
      <c r="SIW96" s="10"/>
      <c r="SIX96" s="10"/>
      <c r="SIY96" s="10"/>
      <c r="SIZ96" s="10"/>
      <c r="SJA96" s="10"/>
      <c r="SJB96" s="10"/>
      <c r="SJC96" s="10"/>
      <c r="SJD96" s="10"/>
      <c r="SJE96" s="10"/>
      <c r="SJF96" s="10"/>
      <c r="SJG96" s="10"/>
      <c r="SJH96" s="10"/>
      <c r="SJI96" s="10"/>
      <c r="SJJ96" s="10"/>
      <c r="SJK96" s="10"/>
      <c r="SJL96" s="10"/>
      <c r="SJM96" s="10"/>
      <c r="SJN96" s="10"/>
      <c r="SJO96" s="10"/>
      <c r="SJP96" s="10"/>
      <c r="SJQ96" s="10"/>
      <c r="SJR96" s="10"/>
      <c r="SJS96" s="10"/>
      <c r="SJT96" s="10"/>
      <c r="SJU96" s="10"/>
      <c r="SJV96" s="10"/>
      <c r="SJW96" s="10"/>
      <c r="SJX96" s="10"/>
      <c r="SJY96" s="10"/>
      <c r="SJZ96" s="10"/>
      <c r="SKA96" s="10"/>
      <c r="SKB96" s="10"/>
      <c r="SKC96" s="10"/>
      <c r="SKD96" s="10"/>
      <c r="SKE96" s="10"/>
      <c r="SKF96" s="10"/>
      <c r="SKG96" s="10"/>
      <c r="SKH96" s="10"/>
      <c r="SKI96" s="10"/>
      <c r="SKJ96" s="10"/>
      <c r="SKK96" s="10"/>
      <c r="SKL96" s="10"/>
      <c r="SKM96" s="10"/>
      <c r="SKN96" s="10"/>
      <c r="SKO96" s="10"/>
      <c r="SKP96" s="10"/>
      <c r="SKQ96" s="10"/>
      <c r="SKR96" s="10"/>
      <c r="SKS96" s="10"/>
      <c r="SKT96" s="10"/>
      <c r="SKU96" s="10"/>
      <c r="SKV96" s="10"/>
      <c r="SKW96" s="10"/>
      <c r="SKX96" s="10"/>
      <c r="SKY96" s="10"/>
      <c r="SKZ96" s="10"/>
      <c r="SLA96" s="10"/>
      <c r="SLB96" s="10"/>
      <c r="SLC96" s="10"/>
      <c r="SLD96" s="10"/>
      <c r="SLE96" s="10"/>
      <c r="SLF96" s="10"/>
      <c r="SLG96" s="10"/>
      <c r="SLH96" s="10"/>
      <c r="SLI96" s="10"/>
      <c r="SLJ96" s="10"/>
      <c r="SLK96" s="10"/>
      <c r="SLL96" s="10"/>
      <c r="SLM96" s="10"/>
      <c r="SLN96" s="10"/>
      <c r="SLO96" s="10"/>
      <c r="SLP96" s="10"/>
      <c r="SLQ96" s="10"/>
      <c r="SLR96" s="10"/>
      <c r="SLS96" s="10"/>
      <c r="SLT96" s="10"/>
      <c r="SLU96" s="10"/>
      <c r="SLV96" s="10"/>
      <c r="SLW96" s="10"/>
      <c r="SLX96" s="10"/>
      <c r="SLY96" s="10"/>
      <c r="SLZ96" s="10"/>
      <c r="SMA96" s="10"/>
      <c r="SMB96" s="10"/>
      <c r="SMC96" s="10"/>
      <c r="SMD96" s="10"/>
      <c r="SME96" s="10"/>
      <c r="SMF96" s="10"/>
      <c r="SMG96" s="10"/>
      <c r="SMH96" s="10"/>
      <c r="SMI96" s="10"/>
      <c r="SMJ96" s="10"/>
      <c r="SMK96" s="10"/>
      <c r="SML96" s="10"/>
      <c r="SMM96" s="10"/>
      <c r="SMN96" s="10"/>
      <c r="SMO96" s="10"/>
      <c r="SMP96" s="10"/>
      <c r="SMQ96" s="10"/>
      <c r="SMR96" s="10"/>
      <c r="SMS96" s="10"/>
      <c r="SMT96" s="10"/>
      <c r="SMU96" s="10"/>
      <c r="SMV96" s="10"/>
      <c r="SMW96" s="10"/>
      <c r="SMX96" s="10"/>
      <c r="SMY96" s="10"/>
      <c r="SMZ96" s="10"/>
      <c r="SNA96" s="10"/>
      <c r="SNB96" s="10"/>
      <c r="SNC96" s="10"/>
      <c r="SND96" s="10"/>
      <c r="SNE96" s="10"/>
      <c r="SNF96" s="10"/>
      <c r="SNG96" s="10"/>
      <c r="SNH96" s="10"/>
      <c r="SNI96" s="10"/>
      <c r="SNJ96" s="10"/>
      <c r="SNK96" s="10"/>
      <c r="SNL96" s="10"/>
      <c r="SNM96" s="10"/>
      <c r="SNN96" s="10"/>
      <c r="SNO96" s="10"/>
      <c r="SNP96" s="10"/>
      <c r="SNQ96" s="10"/>
      <c r="SNR96" s="10"/>
      <c r="SNS96" s="10"/>
      <c r="SNT96" s="10"/>
      <c r="SNU96" s="10"/>
      <c r="SNV96" s="10"/>
      <c r="SNW96" s="10"/>
      <c r="SNX96" s="10"/>
      <c r="SNY96" s="10"/>
      <c r="SNZ96" s="10"/>
      <c r="SOA96" s="10"/>
      <c r="SOB96" s="10"/>
      <c r="SOC96" s="10"/>
      <c r="SOD96" s="10"/>
      <c r="SOE96" s="10"/>
      <c r="SOF96" s="10"/>
      <c r="SOG96" s="10"/>
      <c r="SOH96" s="10"/>
      <c r="SOI96" s="10"/>
      <c r="SOJ96" s="10"/>
      <c r="SOK96" s="10"/>
      <c r="SOL96" s="10"/>
      <c r="SOM96" s="10"/>
      <c r="SON96" s="10"/>
      <c r="SOO96" s="10"/>
      <c r="SOP96" s="10"/>
      <c r="SOQ96" s="10"/>
      <c r="SOR96" s="10"/>
      <c r="SOS96" s="10"/>
      <c r="SOT96" s="10"/>
      <c r="SOU96" s="10"/>
      <c r="SOV96" s="10"/>
      <c r="SOW96" s="10"/>
      <c r="SOX96" s="10"/>
      <c r="SOY96" s="10"/>
      <c r="SOZ96" s="10"/>
      <c r="SPA96" s="10"/>
      <c r="SPB96" s="10"/>
      <c r="SPC96" s="10"/>
      <c r="SPD96" s="10"/>
      <c r="SPE96" s="10"/>
      <c r="SPF96" s="10"/>
      <c r="SPG96" s="10"/>
      <c r="SPH96" s="10"/>
      <c r="SPI96" s="10"/>
      <c r="SPJ96" s="10"/>
      <c r="SPK96" s="10"/>
      <c r="SPL96" s="10"/>
      <c r="SPM96" s="10"/>
      <c r="SPN96" s="10"/>
      <c r="SPO96" s="10"/>
      <c r="SPP96" s="10"/>
      <c r="SPQ96" s="10"/>
      <c r="SPR96" s="10"/>
      <c r="SPS96" s="10"/>
      <c r="SPT96" s="10"/>
      <c r="SPU96" s="10"/>
      <c r="SPV96" s="10"/>
      <c r="SPW96" s="10"/>
      <c r="SPX96" s="10"/>
      <c r="SPY96" s="10"/>
      <c r="SPZ96" s="10"/>
      <c r="SQA96" s="10"/>
      <c r="SQB96" s="10"/>
      <c r="SQC96" s="10"/>
      <c r="SQD96" s="10"/>
      <c r="SQE96" s="10"/>
      <c r="SQF96" s="10"/>
      <c r="SQG96" s="10"/>
      <c r="SQH96" s="10"/>
      <c r="SQI96" s="10"/>
      <c r="SQJ96" s="10"/>
      <c r="SQK96" s="10"/>
      <c r="SQL96" s="10"/>
      <c r="SQM96" s="10"/>
      <c r="SQN96" s="10"/>
      <c r="SQO96" s="10"/>
      <c r="SQP96" s="10"/>
      <c r="SQQ96" s="10"/>
      <c r="SQR96" s="10"/>
      <c r="SQS96" s="10"/>
      <c r="SQT96" s="10"/>
      <c r="SQU96" s="10"/>
      <c r="SQV96" s="10"/>
      <c r="SQW96" s="10"/>
      <c r="SQX96" s="10"/>
      <c r="SQY96" s="10"/>
      <c r="SQZ96" s="10"/>
      <c r="SRA96" s="10"/>
      <c r="SRB96" s="10"/>
      <c r="SRC96" s="10"/>
      <c r="SRD96" s="10"/>
      <c r="SRE96" s="10"/>
      <c r="SRF96" s="10"/>
      <c r="SRG96" s="10"/>
      <c r="SRH96" s="10"/>
      <c r="SRI96" s="10"/>
      <c r="SRJ96" s="10"/>
      <c r="SRK96" s="10"/>
      <c r="SRL96" s="10"/>
      <c r="SRM96" s="10"/>
      <c r="SRN96" s="10"/>
      <c r="SRO96" s="10"/>
      <c r="SRP96" s="10"/>
      <c r="SRQ96" s="10"/>
      <c r="SRR96" s="10"/>
      <c r="SRS96" s="10"/>
      <c r="SRT96" s="10"/>
      <c r="SRU96" s="10"/>
      <c r="SRV96" s="10"/>
      <c r="SRW96" s="10"/>
      <c r="SRX96" s="10"/>
      <c r="SRY96" s="10"/>
      <c r="SRZ96" s="10"/>
      <c r="SSA96" s="10"/>
      <c r="SSB96" s="10"/>
      <c r="SSC96" s="10"/>
      <c r="SSD96" s="10"/>
      <c r="SSE96" s="10"/>
      <c r="SSF96" s="10"/>
      <c r="SSG96" s="10"/>
      <c r="SSH96" s="10"/>
      <c r="SSI96" s="10"/>
      <c r="SSJ96" s="10"/>
      <c r="SSK96" s="10"/>
      <c r="SSL96" s="10"/>
      <c r="SSM96" s="10"/>
      <c r="SSN96" s="10"/>
      <c r="SSO96" s="10"/>
      <c r="SSP96" s="10"/>
      <c r="SSQ96" s="10"/>
      <c r="SSR96" s="10"/>
      <c r="SSS96" s="10"/>
      <c r="SST96" s="10"/>
      <c r="SSU96" s="10"/>
      <c r="SSV96" s="10"/>
      <c r="SSW96" s="10"/>
      <c r="SSX96" s="10"/>
      <c r="SSY96" s="10"/>
      <c r="SSZ96" s="10"/>
      <c r="STA96" s="10"/>
      <c r="STB96" s="10"/>
      <c r="STC96" s="10"/>
      <c r="STD96" s="10"/>
      <c r="STE96" s="10"/>
      <c r="STF96" s="10"/>
      <c r="STG96" s="10"/>
      <c r="STH96" s="10"/>
      <c r="STI96" s="10"/>
      <c r="STJ96" s="10"/>
      <c r="STK96" s="10"/>
      <c r="STL96" s="10"/>
      <c r="STM96" s="10"/>
      <c r="STN96" s="10"/>
      <c r="STO96" s="10"/>
      <c r="STP96" s="10"/>
      <c r="STQ96" s="10"/>
      <c r="STR96" s="10"/>
      <c r="STS96" s="10"/>
      <c r="STT96" s="10"/>
      <c r="STU96" s="10"/>
      <c r="STV96" s="10"/>
      <c r="STW96" s="10"/>
      <c r="STX96" s="10"/>
      <c r="STY96" s="10"/>
      <c r="STZ96" s="10"/>
      <c r="SUA96" s="10"/>
      <c r="SUB96" s="10"/>
      <c r="SUC96" s="10"/>
      <c r="SUD96" s="10"/>
      <c r="SUE96" s="10"/>
      <c r="SUF96" s="10"/>
      <c r="SUG96" s="10"/>
      <c r="SUH96" s="10"/>
      <c r="SUI96" s="10"/>
      <c r="SUJ96" s="10"/>
      <c r="SUK96" s="10"/>
      <c r="SUL96" s="10"/>
      <c r="SUM96" s="10"/>
      <c r="SUN96" s="10"/>
      <c r="SUO96" s="10"/>
      <c r="SUP96" s="10"/>
      <c r="SUQ96" s="10"/>
      <c r="SUR96" s="10"/>
      <c r="SUS96" s="10"/>
      <c r="SUT96" s="10"/>
      <c r="SUU96" s="10"/>
      <c r="SUV96" s="10"/>
      <c r="SUW96" s="10"/>
      <c r="SUX96" s="10"/>
      <c r="SUY96" s="10"/>
      <c r="SUZ96" s="10"/>
      <c r="SVA96" s="10"/>
      <c r="SVB96" s="10"/>
      <c r="SVC96" s="10"/>
      <c r="SVD96" s="10"/>
      <c r="SVE96" s="10"/>
      <c r="SVF96" s="10"/>
      <c r="SVG96" s="10"/>
      <c r="SVH96" s="10"/>
      <c r="SVI96" s="10"/>
      <c r="SVJ96" s="10"/>
      <c r="SVK96" s="10"/>
      <c r="SVL96" s="10"/>
      <c r="SVM96" s="10"/>
      <c r="SVN96" s="10"/>
      <c r="SVO96" s="10"/>
      <c r="SVP96" s="10"/>
      <c r="SVQ96" s="10"/>
      <c r="SVR96" s="10"/>
      <c r="SVS96" s="10"/>
      <c r="SVT96" s="10"/>
      <c r="SVU96" s="10"/>
      <c r="SVV96" s="10"/>
      <c r="SVW96" s="10"/>
      <c r="SVX96" s="10"/>
      <c r="SVY96" s="10"/>
      <c r="SVZ96" s="10"/>
      <c r="SWA96" s="10"/>
      <c r="SWB96" s="10"/>
      <c r="SWC96" s="10"/>
      <c r="SWD96" s="10"/>
      <c r="SWE96" s="10"/>
      <c r="SWF96" s="10"/>
      <c r="SWG96" s="10"/>
      <c r="SWH96" s="10"/>
      <c r="SWI96" s="10"/>
      <c r="SWJ96" s="10"/>
      <c r="SWK96" s="10"/>
      <c r="SWL96" s="10"/>
      <c r="SWM96" s="10"/>
      <c r="SWN96" s="10"/>
      <c r="SWO96" s="10"/>
      <c r="SWP96" s="10"/>
      <c r="SWQ96" s="10"/>
      <c r="SWR96" s="10"/>
      <c r="SWS96" s="10"/>
      <c r="SWT96" s="10"/>
      <c r="SWU96" s="10"/>
      <c r="SWV96" s="10"/>
      <c r="SWW96" s="10"/>
      <c r="SWX96" s="10"/>
      <c r="SWY96" s="10"/>
      <c r="SWZ96" s="10"/>
      <c r="SXA96" s="10"/>
      <c r="SXB96" s="10"/>
      <c r="SXC96" s="10"/>
      <c r="SXD96" s="10"/>
      <c r="SXE96" s="10"/>
      <c r="SXF96" s="10"/>
      <c r="SXG96" s="10"/>
      <c r="SXH96" s="10"/>
      <c r="SXI96" s="10"/>
      <c r="SXJ96" s="10"/>
      <c r="SXK96" s="10"/>
      <c r="SXL96" s="10"/>
      <c r="SXM96" s="10"/>
      <c r="SXN96" s="10"/>
      <c r="SXO96" s="10"/>
      <c r="SXP96" s="10"/>
      <c r="SXQ96" s="10"/>
      <c r="SXR96" s="10"/>
      <c r="SXS96" s="10"/>
      <c r="SXT96" s="10"/>
      <c r="SXU96" s="10"/>
      <c r="SXV96" s="10"/>
      <c r="SXW96" s="10"/>
      <c r="SXX96" s="10"/>
      <c r="SXY96" s="10"/>
      <c r="SXZ96" s="10"/>
      <c r="SYA96" s="10"/>
      <c r="SYB96" s="10"/>
      <c r="SYC96" s="10"/>
      <c r="SYD96" s="10"/>
      <c r="SYE96" s="10"/>
      <c r="SYF96" s="10"/>
      <c r="SYG96" s="10"/>
      <c r="SYH96" s="10"/>
      <c r="SYI96" s="10"/>
      <c r="SYJ96" s="10"/>
      <c r="SYK96" s="10"/>
      <c r="SYL96" s="10"/>
      <c r="SYM96" s="10"/>
      <c r="SYN96" s="10"/>
      <c r="SYO96" s="10"/>
      <c r="SYP96" s="10"/>
      <c r="SYQ96" s="10"/>
      <c r="SYR96" s="10"/>
      <c r="SYS96" s="10"/>
      <c r="SYT96" s="10"/>
      <c r="SYU96" s="10"/>
      <c r="SYV96" s="10"/>
      <c r="SYW96" s="10"/>
      <c r="SYX96" s="10"/>
      <c r="SYY96" s="10"/>
      <c r="SYZ96" s="10"/>
      <c r="SZA96" s="10"/>
      <c r="SZB96" s="10"/>
      <c r="SZC96" s="10"/>
      <c r="SZD96" s="10"/>
      <c r="SZE96" s="10"/>
      <c r="SZF96" s="10"/>
      <c r="SZG96" s="10"/>
      <c r="SZH96" s="10"/>
      <c r="SZI96" s="10"/>
      <c r="SZJ96" s="10"/>
      <c r="SZK96" s="10"/>
      <c r="SZL96" s="10"/>
      <c r="SZM96" s="10"/>
      <c r="SZN96" s="10"/>
      <c r="SZO96" s="10"/>
      <c r="SZP96" s="10"/>
      <c r="SZQ96" s="10"/>
      <c r="SZR96" s="10"/>
      <c r="SZS96" s="10"/>
      <c r="SZT96" s="10"/>
      <c r="SZU96" s="10"/>
      <c r="SZV96" s="10"/>
      <c r="SZW96" s="10"/>
      <c r="SZX96" s="10"/>
      <c r="SZY96" s="10"/>
      <c r="SZZ96" s="10"/>
      <c r="TAA96" s="10"/>
      <c r="TAB96" s="10"/>
      <c r="TAC96" s="10"/>
      <c r="TAD96" s="10"/>
      <c r="TAE96" s="10"/>
      <c r="TAF96" s="10"/>
      <c r="TAG96" s="10"/>
      <c r="TAH96" s="10"/>
      <c r="TAI96" s="10"/>
      <c r="TAJ96" s="10"/>
      <c r="TAK96" s="10"/>
      <c r="TAL96" s="10"/>
      <c r="TAM96" s="10"/>
      <c r="TAN96" s="10"/>
      <c r="TAO96" s="10"/>
      <c r="TAP96" s="10"/>
      <c r="TAQ96" s="10"/>
      <c r="TAR96" s="10"/>
      <c r="TAS96" s="10"/>
      <c r="TAT96" s="10"/>
      <c r="TAU96" s="10"/>
      <c r="TAV96" s="10"/>
      <c r="TAW96" s="10"/>
      <c r="TAX96" s="10"/>
      <c r="TAY96" s="10"/>
      <c r="TAZ96" s="10"/>
      <c r="TBA96" s="10"/>
      <c r="TBB96" s="10"/>
      <c r="TBC96" s="10"/>
      <c r="TBD96" s="10"/>
      <c r="TBE96" s="10"/>
      <c r="TBF96" s="10"/>
      <c r="TBG96" s="10"/>
      <c r="TBH96" s="10"/>
      <c r="TBI96" s="10"/>
      <c r="TBJ96" s="10"/>
      <c r="TBK96" s="10"/>
      <c r="TBL96" s="10"/>
      <c r="TBM96" s="10"/>
      <c r="TBN96" s="10"/>
      <c r="TBO96" s="10"/>
      <c r="TBP96" s="10"/>
      <c r="TBQ96" s="10"/>
      <c r="TBR96" s="10"/>
      <c r="TBS96" s="10"/>
      <c r="TBT96" s="10"/>
      <c r="TBU96" s="10"/>
      <c r="TBV96" s="10"/>
      <c r="TBW96" s="10"/>
      <c r="TBX96" s="10"/>
      <c r="TBY96" s="10"/>
      <c r="TBZ96" s="10"/>
      <c r="TCA96" s="10"/>
      <c r="TCB96" s="10"/>
      <c r="TCC96" s="10"/>
      <c r="TCD96" s="10"/>
      <c r="TCE96" s="10"/>
      <c r="TCF96" s="10"/>
      <c r="TCG96" s="10"/>
      <c r="TCH96" s="10"/>
      <c r="TCI96" s="10"/>
      <c r="TCJ96" s="10"/>
      <c r="TCK96" s="10"/>
      <c r="TCL96" s="10"/>
      <c r="TCM96" s="10"/>
      <c r="TCN96" s="10"/>
      <c r="TCO96" s="10"/>
      <c r="TCP96" s="10"/>
      <c r="TCQ96" s="10"/>
      <c r="TCR96" s="10"/>
      <c r="TCS96" s="10"/>
      <c r="TCT96" s="10"/>
      <c r="TCU96" s="10"/>
      <c r="TCV96" s="10"/>
      <c r="TCW96" s="10"/>
      <c r="TCX96" s="10"/>
      <c r="TCY96" s="10"/>
      <c r="TCZ96" s="10"/>
      <c r="TDA96" s="10"/>
      <c r="TDB96" s="10"/>
      <c r="TDC96" s="10"/>
      <c r="TDD96" s="10"/>
      <c r="TDE96" s="10"/>
      <c r="TDF96" s="10"/>
      <c r="TDG96" s="10"/>
      <c r="TDH96" s="10"/>
      <c r="TDI96" s="10"/>
      <c r="TDJ96" s="10"/>
      <c r="TDK96" s="10"/>
      <c r="TDL96" s="10"/>
      <c r="TDM96" s="10"/>
      <c r="TDN96" s="10"/>
      <c r="TDO96" s="10"/>
      <c r="TDP96" s="10"/>
      <c r="TDQ96" s="10"/>
      <c r="TDR96" s="10"/>
      <c r="TDS96" s="10"/>
      <c r="TDT96" s="10"/>
      <c r="TDU96" s="10"/>
      <c r="TDV96" s="10"/>
      <c r="TDW96" s="10"/>
      <c r="TDX96" s="10"/>
      <c r="TDY96" s="10"/>
      <c r="TDZ96" s="10"/>
      <c r="TEA96" s="10"/>
      <c r="TEB96" s="10"/>
      <c r="TEC96" s="10"/>
      <c r="TED96" s="10"/>
      <c r="TEE96" s="10"/>
      <c r="TEF96" s="10"/>
      <c r="TEG96" s="10"/>
      <c r="TEH96" s="10"/>
      <c r="TEI96" s="10"/>
      <c r="TEJ96" s="10"/>
      <c r="TEK96" s="10"/>
      <c r="TEL96" s="10"/>
      <c r="TEM96" s="10"/>
      <c r="TEN96" s="10"/>
      <c r="TEO96" s="10"/>
      <c r="TEP96" s="10"/>
      <c r="TEQ96" s="10"/>
      <c r="TER96" s="10"/>
      <c r="TES96" s="10"/>
      <c r="TET96" s="10"/>
      <c r="TEU96" s="10"/>
      <c r="TEV96" s="10"/>
      <c r="TEW96" s="10"/>
      <c r="TEX96" s="10"/>
      <c r="TEY96" s="10"/>
      <c r="TEZ96" s="10"/>
      <c r="TFA96" s="10"/>
      <c r="TFB96" s="10"/>
      <c r="TFC96" s="10"/>
      <c r="TFD96" s="10"/>
      <c r="TFE96" s="10"/>
      <c r="TFF96" s="10"/>
      <c r="TFG96" s="10"/>
      <c r="TFH96" s="10"/>
      <c r="TFI96" s="10"/>
      <c r="TFJ96" s="10"/>
      <c r="TFK96" s="10"/>
      <c r="TFL96" s="10"/>
      <c r="TFM96" s="10"/>
      <c r="TFN96" s="10"/>
      <c r="TFO96" s="10"/>
      <c r="TFP96" s="10"/>
      <c r="TFQ96" s="10"/>
      <c r="TFR96" s="10"/>
      <c r="TFS96" s="10"/>
      <c r="TFT96" s="10"/>
      <c r="TFU96" s="10"/>
      <c r="TFV96" s="10"/>
      <c r="TFW96" s="10"/>
      <c r="TFX96" s="10"/>
      <c r="TFY96" s="10"/>
      <c r="TFZ96" s="10"/>
      <c r="TGA96" s="10"/>
      <c r="TGB96" s="10"/>
      <c r="TGC96" s="10"/>
      <c r="TGD96" s="10"/>
      <c r="TGE96" s="10"/>
      <c r="TGF96" s="10"/>
      <c r="TGG96" s="10"/>
      <c r="TGH96" s="10"/>
      <c r="TGI96" s="10"/>
      <c r="TGJ96" s="10"/>
      <c r="TGK96" s="10"/>
      <c r="TGL96" s="10"/>
      <c r="TGM96" s="10"/>
      <c r="TGN96" s="10"/>
      <c r="TGO96" s="10"/>
      <c r="TGP96" s="10"/>
      <c r="TGQ96" s="10"/>
      <c r="TGR96" s="10"/>
      <c r="TGS96" s="10"/>
      <c r="TGT96" s="10"/>
      <c r="TGU96" s="10"/>
      <c r="TGV96" s="10"/>
      <c r="TGW96" s="10"/>
      <c r="TGX96" s="10"/>
      <c r="TGY96" s="10"/>
      <c r="TGZ96" s="10"/>
      <c r="THA96" s="10"/>
      <c r="THB96" s="10"/>
      <c r="THC96" s="10"/>
      <c r="THD96" s="10"/>
      <c r="THE96" s="10"/>
      <c r="THF96" s="10"/>
      <c r="THG96" s="10"/>
      <c r="THH96" s="10"/>
      <c r="THI96" s="10"/>
      <c r="THJ96" s="10"/>
      <c r="THK96" s="10"/>
      <c r="THL96" s="10"/>
      <c r="THM96" s="10"/>
      <c r="THN96" s="10"/>
      <c r="THO96" s="10"/>
      <c r="THP96" s="10"/>
      <c r="THQ96" s="10"/>
      <c r="THR96" s="10"/>
      <c r="THS96" s="10"/>
      <c r="THT96" s="10"/>
      <c r="THU96" s="10"/>
      <c r="THV96" s="10"/>
      <c r="THW96" s="10"/>
      <c r="THX96" s="10"/>
      <c r="THY96" s="10"/>
      <c r="THZ96" s="10"/>
      <c r="TIA96" s="10"/>
      <c r="TIB96" s="10"/>
      <c r="TIC96" s="10"/>
      <c r="TID96" s="10"/>
      <c r="TIE96" s="10"/>
      <c r="TIF96" s="10"/>
      <c r="TIG96" s="10"/>
      <c r="TIH96" s="10"/>
      <c r="TII96" s="10"/>
      <c r="TIJ96" s="10"/>
      <c r="TIK96" s="10"/>
      <c r="TIL96" s="10"/>
      <c r="TIM96" s="10"/>
      <c r="TIN96" s="10"/>
      <c r="TIO96" s="10"/>
      <c r="TIP96" s="10"/>
      <c r="TIQ96" s="10"/>
      <c r="TIR96" s="10"/>
      <c r="TIS96" s="10"/>
      <c r="TIT96" s="10"/>
      <c r="TIU96" s="10"/>
      <c r="TIV96" s="10"/>
      <c r="TIW96" s="10"/>
      <c r="TIX96" s="10"/>
      <c r="TIY96" s="10"/>
      <c r="TIZ96" s="10"/>
      <c r="TJA96" s="10"/>
      <c r="TJB96" s="10"/>
      <c r="TJC96" s="10"/>
      <c r="TJD96" s="10"/>
      <c r="TJE96" s="10"/>
      <c r="TJF96" s="10"/>
      <c r="TJG96" s="10"/>
      <c r="TJH96" s="10"/>
      <c r="TJI96" s="10"/>
      <c r="TJJ96" s="10"/>
      <c r="TJK96" s="10"/>
      <c r="TJL96" s="10"/>
      <c r="TJM96" s="10"/>
      <c r="TJN96" s="10"/>
      <c r="TJO96" s="10"/>
      <c r="TJP96" s="10"/>
      <c r="TJQ96" s="10"/>
      <c r="TJR96" s="10"/>
      <c r="TJS96" s="10"/>
      <c r="TJT96" s="10"/>
      <c r="TJU96" s="10"/>
      <c r="TJV96" s="10"/>
      <c r="TJW96" s="10"/>
      <c r="TJX96" s="10"/>
      <c r="TJY96" s="10"/>
      <c r="TJZ96" s="10"/>
      <c r="TKA96" s="10"/>
      <c r="TKB96" s="10"/>
      <c r="TKC96" s="10"/>
      <c r="TKD96" s="10"/>
      <c r="TKE96" s="10"/>
      <c r="TKF96" s="10"/>
      <c r="TKG96" s="10"/>
      <c r="TKH96" s="10"/>
      <c r="TKI96" s="10"/>
      <c r="TKJ96" s="10"/>
      <c r="TKK96" s="10"/>
      <c r="TKL96" s="10"/>
      <c r="TKM96" s="10"/>
      <c r="TKN96" s="10"/>
      <c r="TKO96" s="10"/>
      <c r="TKP96" s="10"/>
      <c r="TKQ96" s="10"/>
      <c r="TKR96" s="10"/>
      <c r="TKS96" s="10"/>
      <c r="TKT96" s="10"/>
      <c r="TKU96" s="10"/>
      <c r="TKV96" s="10"/>
      <c r="TKW96" s="10"/>
      <c r="TKX96" s="10"/>
      <c r="TKY96" s="10"/>
      <c r="TKZ96" s="10"/>
      <c r="TLA96" s="10"/>
      <c r="TLB96" s="10"/>
      <c r="TLC96" s="10"/>
      <c r="TLD96" s="10"/>
      <c r="TLE96" s="10"/>
      <c r="TLF96" s="10"/>
      <c r="TLG96" s="10"/>
      <c r="TLH96" s="10"/>
      <c r="TLI96" s="10"/>
      <c r="TLJ96" s="10"/>
      <c r="TLK96" s="10"/>
      <c r="TLL96" s="10"/>
      <c r="TLM96" s="10"/>
      <c r="TLN96" s="10"/>
      <c r="TLO96" s="10"/>
      <c r="TLP96" s="10"/>
      <c r="TLQ96" s="10"/>
      <c r="TLR96" s="10"/>
      <c r="TLS96" s="10"/>
      <c r="TLT96" s="10"/>
      <c r="TLU96" s="10"/>
      <c r="TLV96" s="10"/>
      <c r="TLW96" s="10"/>
      <c r="TLX96" s="10"/>
      <c r="TLY96" s="10"/>
      <c r="TLZ96" s="10"/>
      <c r="TMA96" s="10"/>
      <c r="TMB96" s="10"/>
      <c r="TMC96" s="10"/>
      <c r="TMD96" s="10"/>
      <c r="TME96" s="10"/>
      <c r="TMF96" s="10"/>
      <c r="TMG96" s="10"/>
      <c r="TMH96" s="10"/>
      <c r="TMI96" s="10"/>
      <c r="TMJ96" s="10"/>
      <c r="TMK96" s="10"/>
      <c r="TML96" s="10"/>
      <c r="TMM96" s="10"/>
      <c r="TMN96" s="10"/>
      <c r="TMO96" s="10"/>
      <c r="TMP96" s="10"/>
      <c r="TMQ96" s="10"/>
      <c r="TMR96" s="10"/>
      <c r="TMS96" s="10"/>
      <c r="TMT96" s="10"/>
      <c r="TMU96" s="10"/>
      <c r="TMV96" s="10"/>
      <c r="TMW96" s="10"/>
      <c r="TMX96" s="10"/>
      <c r="TMY96" s="10"/>
      <c r="TMZ96" s="10"/>
      <c r="TNA96" s="10"/>
      <c r="TNB96" s="10"/>
      <c r="TNC96" s="10"/>
      <c r="TND96" s="10"/>
      <c r="TNE96" s="10"/>
      <c r="TNF96" s="10"/>
      <c r="TNG96" s="10"/>
      <c r="TNH96" s="10"/>
      <c r="TNI96" s="10"/>
      <c r="TNJ96" s="10"/>
      <c r="TNK96" s="10"/>
      <c r="TNL96" s="10"/>
      <c r="TNM96" s="10"/>
      <c r="TNN96" s="10"/>
      <c r="TNO96" s="10"/>
      <c r="TNP96" s="10"/>
      <c r="TNQ96" s="10"/>
      <c r="TNR96" s="10"/>
      <c r="TNS96" s="10"/>
      <c r="TNT96" s="10"/>
      <c r="TNU96" s="10"/>
      <c r="TNV96" s="10"/>
      <c r="TNW96" s="10"/>
      <c r="TNX96" s="10"/>
      <c r="TNY96" s="10"/>
      <c r="TNZ96" s="10"/>
      <c r="TOA96" s="10"/>
      <c r="TOB96" s="10"/>
      <c r="TOC96" s="10"/>
      <c r="TOD96" s="10"/>
      <c r="TOE96" s="10"/>
      <c r="TOF96" s="10"/>
      <c r="TOG96" s="10"/>
      <c r="TOH96" s="10"/>
      <c r="TOI96" s="10"/>
      <c r="TOJ96" s="10"/>
      <c r="TOK96" s="10"/>
      <c r="TOL96" s="10"/>
      <c r="TOM96" s="10"/>
      <c r="TON96" s="10"/>
      <c r="TOO96" s="10"/>
      <c r="TOP96" s="10"/>
      <c r="TOQ96" s="10"/>
      <c r="TOR96" s="10"/>
      <c r="TOS96" s="10"/>
      <c r="TOT96" s="10"/>
      <c r="TOU96" s="10"/>
      <c r="TOV96" s="10"/>
      <c r="TOW96" s="10"/>
      <c r="TOX96" s="10"/>
      <c r="TOY96" s="10"/>
      <c r="TOZ96" s="10"/>
      <c r="TPA96" s="10"/>
      <c r="TPB96" s="10"/>
      <c r="TPC96" s="10"/>
      <c r="TPD96" s="10"/>
      <c r="TPE96" s="10"/>
      <c r="TPF96" s="10"/>
      <c r="TPG96" s="10"/>
      <c r="TPH96" s="10"/>
      <c r="TPI96" s="10"/>
      <c r="TPJ96" s="10"/>
      <c r="TPK96" s="10"/>
      <c r="TPL96" s="10"/>
      <c r="TPM96" s="10"/>
      <c r="TPN96" s="10"/>
      <c r="TPO96" s="10"/>
      <c r="TPP96" s="10"/>
      <c r="TPQ96" s="10"/>
      <c r="TPR96" s="10"/>
      <c r="TPS96" s="10"/>
      <c r="TPT96" s="10"/>
      <c r="TPU96" s="10"/>
      <c r="TPV96" s="10"/>
      <c r="TPW96" s="10"/>
      <c r="TPX96" s="10"/>
      <c r="TPY96" s="10"/>
      <c r="TPZ96" s="10"/>
      <c r="TQA96" s="10"/>
      <c r="TQB96" s="10"/>
      <c r="TQC96" s="10"/>
      <c r="TQD96" s="10"/>
      <c r="TQE96" s="10"/>
      <c r="TQF96" s="10"/>
      <c r="TQG96" s="10"/>
      <c r="TQH96" s="10"/>
      <c r="TQI96" s="10"/>
      <c r="TQJ96" s="10"/>
      <c r="TQK96" s="10"/>
      <c r="TQL96" s="10"/>
      <c r="TQM96" s="10"/>
      <c r="TQN96" s="10"/>
      <c r="TQO96" s="10"/>
      <c r="TQP96" s="10"/>
      <c r="TQQ96" s="10"/>
      <c r="TQR96" s="10"/>
      <c r="TQS96" s="10"/>
      <c r="TQT96" s="10"/>
      <c r="TQU96" s="10"/>
      <c r="TQV96" s="10"/>
      <c r="TQW96" s="10"/>
      <c r="TQX96" s="10"/>
      <c r="TQY96" s="10"/>
      <c r="TQZ96" s="10"/>
      <c r="TRA96" s="10"/>
      <c r="TRB96" s="10"/>
      <c r="TRC96" s="10"/>
      <c r="TRD96" s="10"/>
      <c r="TRE96" s="10"/>
      <c r="TRF96" s="10"/>
      <c r="TRG96" s="10"/>
      <c r="TRH96" s="10"/>
      <c r="TRI96" s="10"/>
      <c r="TRJ96" s="10"/>
      <c r="TRK96" s="10"/>
      <c r="TRL96" s="10"/>
      <c r="TRM96" s="10"/>
      <c r="TRN96" s="10"/>
      <c r="TRO96" s="10"/>
      <c r="TRP96" s="10"/>
      <c r="TRQ96" s="10"/>
      <c r="TRR96" s="10"/>
      <c r="TRS96" s="10"/>
      <c r="TRT96" s="10"/>
      <c r="TRU96" s="10"/>
      <c r="TRV96" s="10"/>
      <c r="TRW96" s="10"/>
      <c r="TRX96" s="10"/>
      <c r="TRY96" s="10"/>
      <c r="TRZ96" s="10"/>
      <c r="TSA96" s="10"/>
      <c r="TSB96" s="10"/>
      <c r="TSC96" s="10"/>
      <c r="TSD96" s="10"/>
      <c r="TSE96" s="10"/>
      <c r="TSF96" s="10"/>
      <c r="TSG96" s="10"/>
      <c r="TSH96" s="10"/>
      <c r="TSI96" s="10"/>
      <c r="TSJ96" s="10"/>
      <c r="TSK96" s="10"/>
      <c r="TSL96" s="10"/>
      <c r="TSM96" s="10"/>
      <c r="TSN96" s="10"/>
      <c r="TSO96" s="10"/>
      <c r="TSP96" s="10"/>
      <c r="TSQ96" s="10"/>
      <c r="TSR96" s="10"/>
      <c r="TSS96" s="10"/>
      <c r="TST96" s="10"/>
      <c r="TSU96" s="10"/>
      <c r="TSV96" s="10"/>
      <c r="TSW96" s="10"/>
      <c r="TSX96" s="10"/>
      <c r="TSY96" s="10"/>
      <c r="TSZ96" s="10"/>
      <c r="TTA96" s="10"/>
      <c r="TTB96" s="10"/>
      <c r="TTC96" s="10"/>
      <c r="TTD96" s="10"/>
      <c r="TTE96" s="10"/>
      <c r="TTF96" s="10"/>
      <c r="TTG96" s="10"/>
      <c r="TTH96" s="10"/>
      <c r="TTI96" s="10"/>
      <c r="TTJ96" s="10"/>
      <c r="TTK96" s="10"/>
      <c r="TTL96" s="10"/>
      <c r="TTM96" s="10"/>
      <c r="TTN96" s="10"/>
      <c r="TTO96" s="10"/>
      <c r="TTP96" s="10"/>
      <c r="TTQ96" s="10"/>
      <c r="TTR96" s="10"/>
      <c r="TTS96" s="10"/>
      <c r="TTT96" s="10"/>
      <c r="TTU96" s="10"/>
      <c r="TTV96" s="10"/>
      <c r="TTW96" s="10"/>
      <c r="TTX96" s="10"/>
      <c r="TTY96" s="10"/>
      <c r="TTZ96" s="10"/>
      <c r="TUA96" s="10"/>
      <c r="TUB96" s="10"/>
      <c r="TUC96" s="10"/>
      <c r="TUD96" s="10"/>
      <c r="TUE96" s="10"/>
      <c r="TUF96" s="10"/>
      <c r="TUG96" s="10"/>
      <c r="TUH96" s="10"/>
      <c r="TUI96" s="10"/>
      <c r="TUJ96" s="10"/>
      <c r="TUK96" s="10"/>
      <c r="TUL96" s="10"/>
      <c r="TUM96" s="10"/>
      <c r="TUN96" s="10"/>
      <c r="TUO96" s="10"/>
      <c r="TUP96" s="10"/>
      <c r="TUQ96" s="10"/>
      <c r="TUR96" s="10"/>
      <c r="TUS96" s="10"/>
      <c r="TUT96" s="10"/>
      <c r="TUU96" s="10"/>
      <c r="TUV96" s="10"/>
      <c r="TUW96" s="10"/>
      <c r="TUX96" s="10"/>
      <c r="TUY96" s="10"/>
      <c r="TUZ96" s="10"/>
      <c r="TVA96" s="10"/>
      <c r="TVB96" s="10"/>
      <c r="TVC96" s="10"/>
      <c r="TVD96" s="10"/>
      <c r="TVE96" s="10"/>
      <c r="TVF96" s="10"/>
      <c r="TVG96" s="10"/>
      <c r="TVH96" s="10"/>
      <c r="TVI96" s="10"/>
      <c r="TVJ96" s="10"/>
      <c r="TVK96" s="10"/>
      <c r="TVL96" s="10"/>
      <c r="TVM96" s="10"/>
      <c r="TVN96" s="10"/>
      <c r="TVO96" s="10"/>
      <c r="TVP96" s="10"/>
      <c r="TVQ96" s="10"/>
      <c r="TVR96" s="10"/>
      <c r="TVS96" s="10"/>
      <c r="TVT96" s="10"/>
      <c r="TVU96" s="10"/>
      <c r="TVV96" s="10"/>
      <c r="TVW96" s="10"/>
      <c r="TVX96" s="10"/>
      <c r="TVY96" s="10"/>
      <c r="TVZ96" s="10"/>
      <c r="TWA96" s="10"/>
      <c r="TWB96" s="10"/>
      <c r="TWC96" s="10"/>
      <c r="TWD96" s="10"/>
      <c r="TWE96" s="10"/>
      <c r="TWF96" s="10"/>
      <c r="TWG96" s="10"/>
      <c r="TWH96" s="10"/>
      <c r="TWI96" s="10"/>
      <c r="TWJ96" s="10"/>
      <c r="TWK96" s="10"/>
      <c r="TWL96" s="10"/>
      <c r="TWM96" s="10"/>
      <c r="TWN96" s="10"/>
      <c r="TWO96" s="10"/>
      <c r="TWP96" s="10"/>
      <c r="TWQ96" s="10"/>
      <c r="TWR96" s="10"/>
      <c r="TWS96" s="10"/>
      <c r="TWT96" s="10"/>
      <c r="TWU96" s="10"/>
      <c r="TWV96" s="10"/>
      <c r="TWW96" s="10"/>
      <c r="TWX96" s="10"/>
      <c r="TWY96" s="10"/>
      <c r="TWZ96" s="10"/>
      <c r="TXA96" s="10"/>
      <c r="TXB96" s="10"/>
      <c r="TXC96" s="10"/>
      <c r="TXD96" s="10"/>
      <c r="TXE96" s="10"/>
      <c r="TXF96" s="10"/>
      <c r="TXG96" s="10"/>
      <c r="TXH96" s="10"/>
      <c r="TXI96" s="10"/>
      <c r="TXJ96" s="10"/>
      <c r="TXK96" s="10"/>
      <c r="TXL96" s="10"/>
      <c r="TXM96" s="10"/>
      <c r="TXN96" s="10"/>
      <c r="TXO96" s="10"/>
      <c r="TXP96" s="10"/>
      <c r="TXQ96" s="10"/>
      <c r="TXR96" s="10"/>
      <c r="TXS96" s="10"/>
      <c r="TXT96" s="10"/>
      <c r="TXU96" s="10"/>
      <c r="TXV96" s="10"/>
      <c r="TXW96" s="10"/>
      <c r="TXX96" s="10"/>
      <c r="TXY96" s="10"/>
      <c r="TXZ96" s="10"/>
      <c r="TYA96" s="10"/>
      <c r="TYB96" s="10"/>
      <c r="TYC96" s="10"/>
      <c r="TYD96" s="10"/>
      <c r="TYE96" s="10"/>
      <c r="TYF96" s="10"/>
      <c r="TYG96" s="10"/>
      <c r="TYH96" s="10"/>
      <c r="TYI96" s="10"/>
      <c r="TYJ96" s="10"/>
      <c r="TYK96" s="10"/>
      <c r="TYL96" s="10"/>
      <c r="TYM96" s="10"/>
      <c r="TYN96" s="10"/>
      <c r="TYO96" s="10"/>
      <c r="TYP96" s="10"/>
      <c r="TYQ96" s="10"/>
      <c r="TYR96" s="10"/>
      <c r="TYS96" s="10"/>
      <c r="TYT96" s="10"/>
      <c r="TYU96" s="10"/>
      <c r="TYV96" s="10"/>
      <c r="TYW96" s="10"/>
      <c r="TYX96" s="10"/>
      <c r="TYY96" s="10"/>
      <c r="TYZ96" s="10"/>
      <c r="TZA96" s="10"/>
      <c r="TZB96" s="10"/>
      <c r="TZC96" s="10"/>
      <c r="TZD96" s="10"/>
      <c r="TZE96" s="10"/>
      <c r="TZF96" s="10"/>
      <c r="TZG96" s="10"/>
      <c r="TZH96" s="10"/>
      <c r="TZI96" s="10"/>
      <c r="TZJ96" s="10"/>
      <c r="TZK96" s="10"/>
      <c r="TZL96" s="10"/>
      <c r="TZM96" s="10"/>
      <c r="TZN96" s="10"/>
      <c r="TZO96" s="10"/>
      <c r="TZP96" s="10"/>
      <c r="TZQ96" s="10"/>
      <c r="TZR96" s="10"/>
      <c r="TZS96" s="10"/>
      <c r="TZT96" s="10"/>
      <c r="TZU96" s="10"/>
      <c r="TZV96" s="10"/>
      <c r="TZW96" s="10"/>
      <c r="TZX96" s="10"/>
      <c r="TZY96" s="10"/>
      <c r="TZZ96" s="10"/>
      <c r="UAA96" s="10"/>
      <c r="UAB96" s="10"/>
      <c r="UAC96" s="10"/>
      <c r="UAD96" s="10"/>
      <c r="UAE96" s="10"/>
      <c r="UAF96" s="10"/>
      <c r="UAG96" s="10"/>
      <c r="UAH96" s="10"/>
      <c r="UAI96" s="10"/>
      <c r="UAJ96" s="10"/>
      <c r="UAK96" s="10"/>
      <c r="UAL96" s="10"/>
      <c r="UAM96" s="10"/>
      <c r="UAN96" s="10"/>
      <c r="UAO96" s="10"/>
      <c r="UAP96" s="10"/>
      <c r="UAQ96" s="10"/>
      <c r="UAR96" s="10"/>
      <c r="UAS96" s="10"/>
      <c r="UAT96" s="10"/>
      <c r="UAU96" s="10"/>
      <c r="UAV96" s="10"/>
      <c r="UAW96" s="10"/>
      <c r="UAX96" s="10"/>
      <c r="UAY96" s="10"/>
      <c r="UAZ96" s="10"/>
      <c r="UBA96" s="10"/>
      <c r="UBB96" s="10"/>
      <c r="UBC96" s="10"/>
      <c r="UBD96" s="10"/>
      <c r="UBE96" s="10"/>
      <c r="UBF96" s="10"/>
      <c r="UBG96" s="10"/>
      <c r="UBH96" s="10"/>
      <c r="UBI96" s="10"/>
      <c r="UBJ96" s="10"/>
      <c r="UBK96" s="10"/>
      <c r="UBL96" s="10"/>
      <c r="UBM96" s="10"/>
      <c r="UBN96" s="10"/>
      <c r="UBO96" s="10"/>
      <c r="UBP96" s="10"/>
      <c r="UBQ96" s="10"/>
      <c r="UBR96" s="10"/>
      <c r="UBS96" s="10"/>
      <c r="UBT96" s="10"/>
      <c r="UBU96" s="10"/>
      <c r="UBV96" s="10"/>
      <c r="UBW96" s="10"/>
      <c r="UBX96" s="10"/>
      <c r="UBY96" s="10"/>
      <c r="UBZ96" s="10"/>
      <c r="UCA96" s="10"/>
      <c r="UCB96" s="10"/>
      <c r="UCC96" s="10"/>
      <c r="UCD96" s="10"/>
      <c r="UCE96" s="10"/>
      <c r="UCF96" s="10"/>
      <c r="UCG96" s="10"/>
      <c r="UCH96" s="10"/>
      <c r="UCI96" s="10"/>
      <c r="UCJ96" s="10"/>
      <c r="UCK96" s="10"/>
      <c r="UCL96" s="10"/>
      <c r="UCM96" s="10"/>
      <c r="UCN96" s="10"/>
      <c r="UCO96" s="10"/>
      <c r="UCP96" s="10"/>
      <c r="UCQ96" s="10"/>
      <c r="UCR96" s="10"/>
      <c r="UCS96" s="10"/>
      <c r="UCT96" s="10"/>
      <c r="UCU96" s="10"/>
      <c r="UCV96" s="10"/>
      <c r="UCW96" s="10"/>
      <c r="UCX96" s="10"/>
      <c r="UCY96" s="10"/>
      <c r="UCZ96" s="10"/>
      <c r="UDA96" s="10"/>
      <c r="UDB96" s="10"/>
      <c r="UDC96" s="10"/>
      <c r="UDD96" s="10"/>
      <c r="UDE96" s="10"/>
      <c r="UDF96" s="10"/>
      <c r="UDG96" s="10"/>
      <c r="UDH96" s="10"/>
      <c r="UDI96" s="10"/>
      <c r="UDJ96" s="10"/>
      <c r="UDK96" s="10"/>
      <c r="UDL96" s="10"/>
      <c r="UDM96" s="10"/>
      <c r="UDN96" s="10"/>
      <c r="UDO96" s="10"/>
      <c r="UDP96" s="10"/>
      <c r="UDQ96" s="10"/>
      <c r="UDR96" s="10"/>
      <c r="UDS96" s="10"/>
      <c r="UDT96" s="10"/>
      <c r="UDU96" s="10"/>
      <c r="UDV96" s="10"/>
      <c r="UDW96" s="10"/>
      <c r="UDX96" s="10"/>
      <c r="UDY96" s="10"/>
      <c r="UDZ96" s="10"/>
      <c r="UEA96" s="10"/>
      <c r="UEB96" s="10"/>
      <c r="UEC96" s="10"/>
      <c r="UED96" s="10"/>
      <c r="UEE96" s="10"/>
      <c r="UEF96" s="10"/>
      <c r="UEG96" s="10"/>
      <c r="UEH96" s="10"/>
      <c r="UEI96" s="10"/>
      <c r="UEJ96" s="10"/>
      <c r="UEK96" s="10"/>
      <c r="UEL96" s="10"/>
      <c r="UEM96" s="10"/>
      <c r="UEN96" s="10"/>
      <c r="UEO96" s="10"/>
      <c r="UEP96" s="10"/>
      <c r="UEQ96" s="10"/>
      <c r="UER96" s="10"/>
      <c r="UES96" s="10"/>
      <c r="UET96" s="10"/>
      <c r="UEU96" s="10"/>
      <c r="UEV96" s="10"/>
      <c r="UEW96" s="10"/>
      <c r="UEX96" s="10"/>
      <c r="UEY96" s="10"/>
      <c r="UEZ96" s="10"/>
      <c r="UFA96" s="10"/>
      <c r="UFB96" s="10"/>
      <c r="UFC96" s="10"/>
      <c r="UFD96" s="10"/>
      <c r="UFE96" s="10"/>
      <c r="UFF96" s="10"/>
      <c r="UFG96" s="10"/>
      <c r="UFH96" s="10"/>
      <c r="UFI96" s="10"/>
      <c r="UFJ96" s="10"/>
      <c r="UFK96" s="10"/>
      <c r="UFL96" s="10"/>
      <c r="UFM96" s="10"/>
      <c r="UFN96" s="10"/>
      <c r="UFO96" s="10"/>
      <c r="UFP96" s="10"/>
      <c r="UFQ96" s="10"/>
      <c r="UFR96" s="10"/>
      <c r="UFS96" s="10"/>
      <c r="UFT96" s="10"/>
      <c r="UFU96" s="10"/>
      <c r="UFV96" s="10"/>
      <c r="UFW96" s="10"/>
      <c r="UFX96" s="10"/>
      <c r="UFY96" s="10"/>
      <c r="UFZ96" s="10"/>
      <c r="UGA96" s="10"/>
      <c r="UGB96" s="10"/>
      <c r="UGC96" s="10"/>
      <c r="UGD96" s="10"/>
      <c r="UGE96" s="10"/>
      <c r="UGF96" s="10"/>
      <c r="UGG96" s="10"/>
      <c r="UGH96" s="10"/>
      <c r="UGI96" s="10"/>
      <c r="UGJ96" s="10"/>
      <c r="UGK96" s="10"/>
      <c r="UGL96" s="10"/>
      <c r="UGM96" s="10"/>
      <c r="UGN96" s="10"/>
      <c r="UGO96" s="10"/>
      <c r="UGP96" s="10"/>
      <c r="UGQ96" s="10"/>
      <c r="UGR96" s="10"/>
      <c r="UGS96" s="10"/>
      <c r="UGT96" s="10"/>
      <c r="UGU96" s="10"/>
      <c r="UGV96" s="10"/>
      <c r="UGW96" s="10"/>
      <c r="UGX96" s="10"/>
      <c r="UGY96" s="10"/>
      <c r="UGZ96" s="10"/>
      <c r="UHA96" s="10"/>
      <c r="UHB96" s="10"/>
      <c r="UHC96" s="10"/>
      <c r="UHD96" s="10"/>
      <c r="UHE96" s="10"/>
      <c r="UHF96" s="10"/>
      <c r="UHG96" s="10"/>
      <c r="UHH96" s="10"/>
      <c r="UHI96" s="10"/>
      <c r="UHJ96" s="10"/>
      <c r="UHK96" s="10"/>
      <c r="UHL96" s="10"/>
      <c r="UHM96" s="10"/>
      <c r="UHN96" s="10"/>
      <c r="UHO96" s="10"/>
      <c r="UHP96" s="10"/>
      <c r="UHQ96" s="10"/>
      <c r="UHR96" s="10"/>
      <c r="UHS96" s="10"/>
      <c r="UHT96" s="10"/>
      <c r="UHU96" s="10"/>
      <c r="UHV96" s="10"/>
      <c r="UHW96" s="10"/>
      <c r="UHX96" s="10"/>
      <c r="UHY96" s="10"/>
      <c r="UHZ96" s="10"/>
      <c r="UIA96" s="10"/>
      <c r="UIB96" s="10"/>
      <c r="UIC96" s="10"/>
      <c r="UID96" s="10"/>
      <c r="UIE96" s="10"/>
      <c r="UIF96" s="10"/>
      <c r="UIG96" s="10"/>
      <c r="UIH96" s="10"/>
      <c r="UII96" s="10"/>
      <c r="UIJ96" s="10"/>
      <c r="UIK96" s="10"/>
      <c r="UIL96" s="10"/>
      <c r="UIM96" s="10"/>
      <c r="UIN96" s="10"/>
      <c r="UIO96" s="10"/>
      <c r="UIP96" s="10"/>
      <c r="UIQ96" s="10"/>
      <c r="UIR96" s="10"/>
      <c r="UIS96" s="10"/>
      <c r="UIT96" s="10"/>
      <c r="UIU96" s="10"/>
      <c r="UIV96" s="10"/>
      <c r="UIW96" s="10"/>
      <c r="UIX96" s="10"/>
      <c r="UIY96" s="10"/>
      <c r="UIZ96" s="10"/>
      <c r="UJA96" s="10"/>
      <c r="UJB96" s="10"/>
      <c r="UJC96" s="10"/>
      <c r="UJD96" s="10"/>
      <c r="UJE96" s="10"/>
      <c r="UJF96" s="10"/>
      <c r="UJG96" s="10"/>
      <c r="UJH96" s="10"/>
      <c r="UJI96" s="10"/>
      <c r="UJJ96" s="10"/>
      <c r="UJK96" s="10"/>
      <c r="UJL96" s="10"/>
      <c r="UJM96" s="10"/>
      <c r="UJN96" s="10"/>
      <c r="UJO96" s="10"/>
      <c r="UJP96" s="10"/>
      <c r="UJQ96" s="10"/>
      <c r="UJR96" s="10"/>
      <c r="UJS96" s="10"/>
      <c r="UJT96" s="10"/>
      <c r="UJU96" s="10"/>
      <c r="UJV96" s="10"/>
      <c r="UJW96" s="10"/>
      <c r="UJX96" s="10"/>
      <c r="UJY96" s="10"/>
      <c r="UJZ96" s="10"/>
      <c r="UKA96" s="10"/>
      <c r="UKB96" s="10"/>
      <c r="UKC96" s="10"/>
      <c r="UKD96" s="10"/>
      <c r="UKE96" s="10"/>
      <c r="UKF96" s="10"/>
      <c r="UKG96" s="10"/>
      <c r="UKH96" s="10"/>
      <c r="UKI96" s="10"/>
      <c r="UKJ96" s="10"/>
      <c r="UKK96" s="10"/>
      <c r="UKL96" s="10"/>
      <c r="UKM96" s="10"/>
      <c r="UKN96" s="10"/>
      <c r="UKO96" s="10"/>
      <c r="UKP96" s="10"/>
      <c r="UKQ96" s="10"/>
      <c r="UKR96" s="10"/>
      <c r="UKS96" s="10"/>
      <c r="UKT96" s="10"/>
      <c r="UKU96" s="10"/>
      <c r="UKV96" s="10"/>
      <c r="UKW96" s="10"/>
      <c r="UKX96" s="10"/>
      <c r="UKY96" s="10"/>
      <c r="UKZ96" s="10"/>
      <c r="ULA96" s="10"/>
      <c r="ULB96" s="10"/>
      <c r="ULC96" s="10"/>
      <c r="ULD96" s="10"/>
      <c r="ULE96" s="10"/>
      <c r="ULF96" s="10"/>
      <c r="ULG96" s="10"/>
      <c r="ULH96" s="10"/>
      <c r="ULI96" s="10"/>
      <c r="ULJ96" s="10"/>
      <c r="ULK96" s="10"/>
      <c r="ULL96" s="10"/>
      <c r="ULM96" s="10"/>
      <c r="ULN96" s="10"/>
      <c r="ULO96" s="10"/>
      <c r="ULP96" s="10"/>
      <c r="ULQ96" s="10"/>
      <c r="ULR96" s="10"/>
      <c r="ULS96" s="10"/>
      <c r="ULT96" s="10"/>
      <c r="ULU96" s="10"/>
      <c r="ULV96" s="10"/>
      <c r="ULW96" s="10"/>
      <c r="ULX96" s="10"/>
      <c r="ULY96" s="10"/>
      <c r="ULZ96" s="10"/>
      <c r="UMA96" s="10"/>
      <c r="UMB96" s="10"/>
      <c r="UMC96" s="10"/>
      <c r="UMD96" s="10"/>
      <c r="UME96" s="10"/>
      <c r="UMF96" s="10"/>
      <c r="UMG96" s="10"/>
      <c r="UMH96" s="10"/>
      <c r="UMI96" s="10"/>
      <c r="UMJ96" s="10"/>
      <c r="UMK96" s="10"/>
      <c r="UML96" s="10"/>
      <c r="UMM96" s="10"/>
      <c r="UMN96" s="10"/>
      <c r="UMO96" s="10"/>
      <c r="UMP96" s="10"/>
      <c r="UMQ96" s="10"/>
      <c r="UMR96" s="10"/>
      <c r="UMS96" s="10"/>
      <c r="UMT96" s="10"/>
      <c r="UMU96" s="10"/>
      <c r="UMV96" s="10"/>
      <c r="UMW96" s="10"/>
      <c r="UMX96" s="10"/>
      <c r="UMY96" s="10"/>
      <c r="UMZ96" s="10"/>
      <c r="UNA96" s="10"/>
      <c r="UNB96" s="10"/>
      <c r="UNC96" s="10"/>
      <c r="UND96" s="10"/>
      <c r="UNE96" s="10"/>
      <c r="UNF96" s="10"/>
      <c r="UNG96" s="10"/>
      <c r="UNH96" s="10"/>
      <c r="UNI96" s="10"/>
      <c r="UNJ96" s="10"/>
      <c r="UNK96" s="10"/>
      <c r="UNL96" s="10"/>
      <c r="UNM96" s="10"/>
      <c r="UNN96" s="10"/>
      <c r="UNO96" s="10"/>
      <c r="UNP96" s="10"/>
      <c r="UNQ96" s="10"/>
      <c r="UNR96" s="10"/>
      <c r="UNS96" s="10"/>
      <c r="UNT96" s="10"/>
      <c r="UNU96" s="10"/>
      <c r="UNV96" s="10"/>
      <c r="UNW96" s="10"/>
      <c r="UNX96" s="10"/>
      <c r="UNY96" s="10"/>
      <c r="UNZ96" s="10"/>
      <c r="UOA96" s="10"/>
      <c r="UOB96" s="10"/>
      <c r="UOC96" s="10"/>
      <c r="UOD96" s="10"/>
      <c r="UOE96" s="10"/>
      <c r="UOF96" s="10"/>
      <c r="UOG96" s="10"/>
      <c r="UOH96" s="10"/>
      <c r="UOI96" s="10"/>
      <c r="UOJ96" s="10"/>
      <c r="UOK96" s="10"/>
      <c r="UOL96" s="10"/>
      <c r="UOM96" s="10"/>
      <c r="UON96" s="10"/>
      <c r="UOO96" s="10"/>
      <c r="UOP96" s="10"/>
      <c r="UOQ96" s="10"/>
      <c r="UOR96" s="10"/>
      <c r="UOS96" s="10"/>
      <c r="UOT96" s="10"/>
      <c r="UOU96" s="10"/>
      <c r="UOV96" s="10"/>
      <c r="UOW96" s="10"/>
      <c r="UOX96" s="10"/>
      <c r="UOY96" s="10"/>
      <c r="UOZ96" s="10"/>
      <c r="UPA96" s="10"/>
      <c r="UPB96" s="10"/>
      <c r="UPC96" s="10"/>
      <c r="UPD96" s="10"/>
      <c r="UPE96" s="10"/>
      <c r="UPF96" s="10"/>
      <c r="UPG96" s="10"/>
      <c r="UPH96" s="10"/>
      <c r="UPI96" s="10"/>
      <c r="UPJ96" s="10"/>
      <c r="UPK96" s="10"/>
      <c r="UPL96" s="10"/>
      <c r="UPM96" s="10"/>
      <c r="UPN96" s="10"/>
      <c r="UPO96" s="10"/>
      <c r="UPP96" s="10"/>
      <c r="UPQ96" s="10"/>
      <c r="UPR96" s="10"/>
      <c r="UPS96" s="10"/>
      <c r="UPT96" s="10"/>
      <c r="UPU96" s="10"/>
      <c r="UPV96" s="10"/>
      <c r="UPW96" s="10"/>
      <c r="UPX96" s="10"/>
      <c r="UPY96" s="10"/>
      <c r="UPZ96" s="10"/>
      <c r="UQA96" s="10"/>
      <c r="UQB96" s="10"/>
      <c r="UQC96" s="10"/>
      <c r="UQD96" s="10"/>
      <c r="UQE96" s="10"/>
      <c r="UQF96" s="10"/>
      <c r="UQG96" s="10"/>
      <c r="UQH96" s="10"/>
      <c r="UQI96" s="10"/>
      <c r="UQJ96" s="10"/>
      <c r="UQK96" s="10"/>
      <c r="UQL96" s="10"/>
      <c r="UQM96" s="10"/>
      <c r="UQN96" s="10"/>
      <c r="UQO96" s="10"/>
      <c r="UQP96" s="10"/>
      <c r="UQQ96" s="10"/>
      <c r="UQR96" s="10"/>
      <c r="UQS96" s="10"/>
      <c r="UQT96" s="10"/>
      <c r="UQU96" s="10"/>
      <c r="UQV96" s="10"/>
      <c r="UQW96" s="10"/>
      <c r="UQX96" s="10"/>
      <c r="UQY96" s="10"/>
      <c r="UQZ96" s="10"/>
      <c r="URA96" s="10"/>
      <c r="URB96" s="10"/>
      <c r="URC96" s="10"/>
      <c r="URD96" s="10"/>
      <c r="URE96" s="10"/>
      <c r="URF96" s="10"/>
      <c r="URG96" s="10"/>
      <c r="URH96" s="10"/>
      <c r="URI96" s="10"/>
      <c r="URJ96" s="10"/>
      <c r="URK96" s="10"/>
      <c r="URL96" s="10"/>
      <c r="URM96" s="10"/>
      <c r="URN96" s="10"/>
      <c r="URO96" s="10"/>
      <c r="URP96" s="10"/>
      <c r="URQ96" s="10"/>
      <c r="URR96" s="10"/>
      <c r="URS96" s="10"/>
      <c r="URT96" s="10"/>
      <c r="URU96" s="10"/>
      <c r="URV96" s="10"/>
      <c r="URW96" s="10"/>
      <c r="URX96" s="10"/>
      <c r="URY96" s="10"/>
      <c r="URZ96" s="10"/>
      <c r="USA96" s="10"/>
      <c r="USB96" s="10"/>
      <c r="USC96" s="10"/>
      <c r="USD96" s="10"/>
      <c r="USE96" s="10"/>
      <c r="USF96" s="10"/>
      <c r="USG96" s="10"/>
      <c r="USH96" s="10"/>
      <c r="USI96" s="10"/>
      <c r="USJ96" s="10"/>
      <c r="USK96" s="10"/>
      <c r="USL96" s="10"/>
      <c r="USM96" s="10"/>
      <c r="USN96" s="10"/>
      <c r="USO96" s="10"/>
      <c r="USP96" s="10"/>
      <c r="USQ96" s="10"/>
      <c r="USR96" s="10"/>
      <c r="USS96" s="10"/>
      <c r="UST96" s="10"/>
      <c r="USU96" s="10"/>
      <c r="USV96" s="10"/>
      <c r="USW96" s="10"/>
      <c r="USX96" s="10"/>
      <c r="USY96" s="10"/>
      <c r="USZ96" s="10"/>
      <c r="UTA96" s="10"/>
      <c r="UTB96" s="10"/>
      <c r="UTC96" s="10"/>
      <c r="UTD96" s="10"/>
      <c r="UTE96" s="10"/>
      <c r="UTF96" s="10"/>
      <c r="UTG96" s="10"/>
      <c r="UTH96" s="10"/>
      <c r="UTI96" s="10"/>
      <c r="UTJ96" s="10"/>
      <c r="UTK96" s="10"/>
      <c r="UTL96" s="10"/>
      <c r="UTM96" s="10"/>
      <c r="UTN96" s="10"/>
      <c r="UTO96" s="10"/>
      <c r="UTP96" s="10"/>
      <c r="UTQ96" s="10"/>
      <c r="UTR96" s="10"/>
      <c r="UTS96" s="10"/>
      <c r="UTT96" s="10"/>
      <c r="UTU96" s="10"/>
      <c r="UTV96" s="10"/>
      <c r="UTW96" s="10"/>
      <c r="UTX96" s="10"/>
      <c r="UTY96" s="10"/>
      <c r="UTZ96" s="10"/>
      <c r="UUA96" s="10"/>
      <c r="UUB96" s="10"/>
      <c r="UUC96" s="10"/>
      <c r="UUD96" s="10"/>
      <c r="UUE96" s="10"/>
      <c r="UUF96" s="10"/>
      <c r="UUG96" s="10"/>
      <c r="UUH96" s="10"/>
      <c r="UUI96" s="10"/>
      <c r="UUJ96" s="10"/>
      <c r="UUK96" s="10"/>
      <c r="UUL96" s="10"/>
      <c r="UUM96" s="10"/>
      <c r="UUN96" s="10"/>
      <c r="UUO96" s="10"/>
      <c r="UUP96" s="10"/>
      <c r="UUQ96" s="10"/>
      <c r="UUR96" s="10"/>
      <c r="UUS96" s="10"/>
      <c r="UUT96" s="10"/>
      <c r="UUU96" s="10"/>
      <c r="UUV96" s="10"/>
      <c r="UUW96" s="10"/>
      <c r="UUX96" s="10"/>
      <c r="UUY96" s="10"/>
      <c r="UUZ96" s="10"/>
      <c r="UVA96" s="10"/>
      <c r="UVB96" s="10"/>
      <c r="UVC96" s="10"/>
      <c r="UVD96" s="10"/>
      <c r="UVE96" s="10"/>
      <c r="UVF96" s="10"/>
      <c r="UVG96" s="10"/>
      <c r="UVH96" s="10"/>
      <c r="UVI96" s="10"/>
      <c r="UVJ96" s="10"/>
      <c r="UVK96" s="10"/>
      <c r="UVL96" s="10"/>
      <c r="UVM96" s="10"/>
      <c r="UVN96" s="10"/>
      <c r="UVO96" s="10"/>
      <c r="UVP96" s="10"/>
      <c r="UVQ96" s="10"/>
      <c r="UVR96" s="10"/>
      <c r="UVS96" s="10"/>
      <c r="UVT96" s="10"/>
      <c r="UVU96" s="10"/>
      <c r="UVV96" s="10"/>
      <c r="UVW96" s="10"/>
      <c r="UVX96" s="10"/>
      <c r="UVY96" s="10"/>
      <c r="UVZ96" s="10"/>
      <c r="UWA96" s="10"/>
      <c r="UWB96" s="10"/>
      <c r="UWC96" s="10"/>
      <c r="UWD96" s="10"/>
      <c r="UWE96" s="10"/>
      <c r="UWF96" s="10"/>
      <c r="UWG96" s="10"/>
      <c r="UWH96" s="10"/>
      <c r="UWI96" s="10"/>
      <c r="UWJ96" s="10"/>
      <c r="UWK96" s="10"/>
      <c r="UWL96" s="10"/>
      <c r="UWM96" s="10"/>
      <c r="UWN96" s="10"/>
      <c r="UWO96" s="10"/>
      <c r="UWP96" s="10"/>
      <c r="UWQ96" s="10"/>
      <c r="UWR96" s="10"/>
      <c r="UWS96" s="10"/>
      <c r="UWT96" s="10"/>
      <c r="UWU96" s="10"/>
      <c r="UWV96" s="10"/>
      <c r="UWW96" s="10"/>
      <c r="UWX96" s="10"/>
      <c r="UWY96" s="10"/>
      <c r="UWZ96" s="10"/>
      <c r="UXA96" s="10"/>
      <c r="UXB96" s="10"/>
      <c r="UXC96" s="10"/>
      <c r="UXD96" s="10"/>
      <c r="UXE96" s="10"/>
      <c r="UXF96" s="10"/>
      <c r="UXG96" s="10"/>
      <c r="UXH96" s="10"/>
      <c r="UXI96" s="10"/>
      <c r="UXJ96" s="10"/>
      <c r="UXK96" s="10"/>
      <c r="UXL96" s="10"/>
      <c r="UXM96" s="10"/>
      <c r="UXN96" s="10"/>
      <c r="UXO96" s="10"/>
      <c r="UXP96" s="10"/>
      <c r="UXQ96" s="10"/>
      <c r="UXR96" s="10"/>
      <c r="UXS96" s="10"/>
      <c r="UXT96" s="10"/>
      <c r="UXU96" s="10"/>
      <c r="UXV96" s="10"/>
      <c r="UXW96" s="10"/>
      <c r="UXX96" s="10"/>
      <c r="UXY96" s="10"/>
      <c r="UXZ96" s="10"/>
      <c r="UYA96" s="10"/>
      <c r="UYB96" s="10"/>
      <c r="UYC96" s="10"/>
      <c r="UYD96" s="10"/>
      <c r="UYE96" s="10"/>
      <c r="UYF96" s="10"/>
      <c r="UYG96" s="10"/>
      <c r="UYH96" s="10"/>
      <c r="UYI96" s="10"/>
      <c r="UYJ96" s="10"/>
      <c r="UYK96" s="10"/>
      <c r="UYL96" s="10"/>
      <c r="UYM96" s="10"/>
      <c r="UYN96" s="10"/>
      <c r="UYO96" s="10"/>
      <c r="UYP96" s="10"/>
      <c r="UYQ96" s="10"/>
      <c r="UYR96" s="10"/>
      <c r="UYS96" s="10"/>
      <c r="UYT96" s="10"/>
      <c r="UYU96" s="10"/>
      <c r="UYV96" s="10"/>
      <c r="UYW96" s="10"/>
      <c r="UYX96" s="10"/>
      <c r="UYY96" s="10"/>
      <c r="UYZ96" s="10"/>
      <c r="UZA96" s="10"/>
      <c r="UZB96" s="10"/>
      <c r="UZC96" s="10"/>
      <c r="UZD96" s="10"/>
      <c r="UZE96" s="10"/>
      <c r="UZF96" s="10"/>
      <c r="UZG96" s="10"/>
      <c r="UZH96" s="10"/>
      <c r="UZI96" s="10"/>
      <c r="UZJ96" s="10"/>
      <c r="UZK96" s="10"/>
      <c r="UZL96" s="10"/>
      <c r="UZM96" s="10"/>
      <c r="UZN96" s="10"/>
      <c r="UZO96" s="10"/>
      <c r="UZP96" s="10"/>
      <c r="UZQ96" s="10"/>
      <c r="UZR96" s="10"/>
      <c r="UZS96" s="10"/>
      <c r="UZT96" s="10"/>
      <c r="UZU96" s="10"/>
      <c r="UZV96" s="10"/>
      <c r="UZW96" s="10"/>
      <c r="UZX96" s="10"/>
      <c r="UZY96" s="10"/>
      <c r="UZZ96" s="10"/>
      <c r="VAA96" s="10"/>
      <c r="VAB96" s="10"/>
      <c r="VAC96" s="10"/>
      <c r="VAD96" s="10"/>
      <c r="VAE96" s="10"/>
      <c r="VAF96" s="10"/>
      <c r="VAG96" s="10"/>
      <c r="VAH96" s="10"/>
      <c r="VAI96" s="10"/>
      <c r="VAJ96" s="10"/>
      <c r="VAK96" s="10"/>
      <c r="VAL96" s="10"/>
      <c r="VAM96" s="10"/>
      <c r="VAN96" s="10"/>
      <c r="VAO96" s="10"/>
      <c r="VAP96" s="10"/>
      <c r="VAQ96" s="10"/>
      <c r="VAR96" s="10"/>
      <c r="VAS96" s="10"/>
      <c r="VAT96" s="10"/>
      <c r="VAU96" s="10"/>
      <c r="VAV96" s="10"/>
      <c r="VAW96" s="10"/>
      <c r="VAX96" s="10"/>
      <c r="VAY96" s="10"/>
      <c r="VAZ96" s="10"/>
      <c r="VBA96" s="10"/>
      <c r="VBB96" s="10"/>
      <c r="VBC96" s="10"/>
      <c r="VBD96" s="10"/>
      <c r="VBE96" s="10"/>
      <c r="VBF96" s="10"/>
      <c r="VBG96" s="10"/>
      <c r="VBH96" s="10"/>
      <c r="VBI96" s="10"/>
      <c r="VBJ96" s="10"/>
      <c r="VBK96" s="10"/>
      <c r="VBL96" s="10"/>
      <c r="VBM96" s="10"/>
      <c r="VBN96" s="10"/>
      <c r="VBO96" s="10"/>
      <c r="VBP96" s="10"/>
      <c r="VBQ96" s="10"/>
      <c r="VBR96" s="10"/>
      <c r="VBS96" s="10"/>
      <c r="VBT96" s="10"/>
      <c r="VBU96" s="10"/>
      <c r="VBV96" s="10"/>
      <c r="VBW96" s="10"/>
      <c r="VBX96" s="10"/>
      <c r="VBY96" s="10"/>
      <c r="VBZ96" s="10"/>
      <c r="VCA96" s="10"/>
      <c r="VCB96" s="10"/>
      <c r="VCC96" s="10"/>
      <c r="VCD96" s="10"/>
      <c r="VCE96" s="10"/>
      <c r="VCF96" s="10"/>
      <c r="VCG96" s="10"/>
      <c r="VCH96" s="10"/>
      <c r="VCI96" s="10"/>
      <c r="VCJ96" s="10"/>
      <c r="VCK96" s="10"/>
      <c r="VCL96" s="10"/>
      <c r="VCM96" s="10"/>
      <c r="VCN96" s="10"/>
      <c r="VCO96" s="10"/>
      <c r="VCP96" s="10"/>
      <c r="VCQ96" s="10"/>
      <c r="VCR96" s="10"/>
      <c r="VCS96" s="10"/>
      <c r="VCT96" s="10"/>
      <c r="VCU96" s="10"/>
      <c r="VCV96" s="10"/>
      <c r="VCW96" s="10"/>
      <c r="VCX96" s="10"/>
      <c r="VCY96" s="10"/>
      <c r="VCZ96" s="10"/>
      <c r="VDA96" s="10"/>
      <c r="VDB96" s="10"/>
      <c r="VDC96" s="10"/>
      <c r="VDD96" s="10"/>
      <c r="VDE96" s="10"/>
      <c r="VDF96" s="10"/>
      <c r="VDG96" s="10"/>
      <c r="VDH96" s="10"/>
      <c r="VDI96" s="10"/>
      <c r="VDJ96" s="10"/>
      <c r="VDK96" s="10"/>
      <c r="VDL96" s="10"/>
      <c r="VDM96" s="10"/>
      <c r="VDN96" s="10"/>
      <c r="VDO96" s="10"/>
      <c r="VDP96" s="10"/>
      <c r="VDQ96" s="10"/>
      <c r="VDR96" s="10"/>
      <c r="VDS96" s="10"/>
      <c r="VDT96" s="10"/>
      <c r="VDU96" s="10"/>
      <c r="VDV96" s="10"/>
      <c r="VDW96" s="10"/>
      <c r="VDX96" s="10"/>
      <c r="VDY96" s="10"/>
      <c r="VDZ96" s="10"/>
      <c r="VEA96" s="10"/>
      <c r="VEB96" s="10"/>
      <c r="VEC96" s="10"/>
      <c r="VED96" s="10"/>
      <c r="VEE96" s="10"/>
      <c r="VEF96" s="10"/>
      <c r="VEG96" s="10"/>
      <c r="VEH96" s="10"/>
      <c r="VEI96" s="10"/>
      <c r="VEJ96" s="10"/>
      <c r="VEK96" s="10"/>
      <c r="VEL96" s="10"/>
      <c r="VEM96" s="10"/>
      <c r="VEN96" s="10"/>
      <c r="VEO96" s="10"/>
      <c r="VEP96" s="10"/>
      <c r="VEQ96" s="10"/>
      <c r="VER96" s="10"/>
      <c r="VES96" s="10"/>
      <c r="VET96" s="10"/>
      <c r="VEU96" s="10"/>
      <c r="VEV96" s="10"/>
      <c r="VEW96" s="10"/>
      <c r="VEX96" s="10"/>
      <c r="VEY96" s="10"/>
      <c r="VEZ96" s="10"/>
      <c r="VFA96" s="10"/>
      <c r="VFB96" s="10"/>
      <c r="VFC96" s="10"/>
      <c r="VFD96" s="10"/>
      <c r="VFE96" s="10"/>
      <c r="VFF96" s="10"/>
      <c r="VFG96" s="10"/>
      <c r="VFH96" s="10"/>
      <c r="VFI96" s="10"/>
      <c r="VFJ96" s="10"/>
      <c r="VFK96" s="10"/>
      <c r="VFL96" s="10"/>
      <c r="VFM96" s="10"/>
      <c r="VFN96" s="10"/>
      <c r="VFO96" s="10"/>
      <c r="VFP96" s="10"/>
      <c r="VFQ96" s="10"/>
      <c r="VFR96" s="10"/>
      <c r="VFS96" s="10"/>
      <c r="VFT96" s="10"/>
      <c r="VFU96" s="10"/>
      <c r="VFV96" s="10"/>
      <c r="VFW96" s="10"/>
      <c r="VFX96" s="10"/>
      <c r="VFY96" s="10"/>
      <c r="VFZ96" s="10"/>
      <c r="VGA96" s="10"/>
      <c r="VGB96" s="10"/>
      <c r="VGC96" s="10"/>
      <c r="VGD96" s="10"/>
      <c r="VGE96" s="10"/>
      <c r="VGF96" s="10"/>
      <c r="VGG96" s="10"/>
      <c r="VGH96" s="10"/>
      <c r="VGI96" s="10"/>
      <c r="VGJ96" s="10"/>
      <c r="VGK96" s="10"/>
      <c r="VGL96" s="10"/>
      <c r="VGM96" s="10"/>
      <c r="VGN96" s="10"/>
      <c r="VGO96" s="10"/>
      <c r="VGP96" s="10"/>
      <c r="VGQ96" s="10"/>
      <c r="VGR96" s="10"/>
      <c r="VGS96" s="10"/>
      <c r="VGT96" s="10"/>
      <c r="VGU96" s="10"/>
      <c r="VGV96" s="10"/>
      <c r="VGW96" s="10"/>
      <c r="VGX96" s="10"/>
      <c r="VGY96" s="10"/>
      <c r="VGZ96" s="10"/>
      <c r="VHA96" s="10"/>
      <c r="VHB96" s="10"/>
      <c r="VHC96" s="10"/>
      <c r="VHD96" s="10"/>
      <c r="VHE96" s="10"/>
      <c r="VHF96" s="10"/>
      <c r="VHG96" s="10"/>
      <c r="VHH96" s="10"/>
      <c r="VHI96" s="10"/>
      <c r="VHJ96" s="10"/>
      <c r="VHK96" s="10"/>
      <c r="VHL96" s="10"/>
      <c r="VHM96" s="10"/>
      <c r="VHN96" s="10"/>
      <c r="VHO96" s="10"/>
      <c r="VHP96" s="10"/>
      <c r="VHQ96" s="10"/>
      <c r="VHR96" s="10"/>
      <c r="VHS96" s="10"/>
      <c r="VHT96" s="10"/>
      <c r="VHU96" s="10"/>
      <c r="VHV96" s="10"/>
      <c r="VHW96" s="10"/>
      <c r="VHX96" s="10"/>
      <c r="VHY96" s="10"/>
      <c r="VHZ96" s="10"/>
      <c r="VIA96" s="10"/>
      <c r="VIB96" s="10"/>
      <c r="VIC96" s="10"/>
      <c r="VID96" s="10"/>
      <c r="VIE96" s="10"/>
      <c r="VIF96" s="10"/>
      <c r="VIG96" s="10"/>
      <c r="VIH96" s="10"/>
      <c r="VII96" s="10"/>
      <c r="VIJ96" s="10"/>
      <c r="VIK96" s="10"/>
      <c r="VIL96" s="10"/>
      <c r="VIM96" s="10"/>
      <c r="VIN96" s="10"/>
      <c r="VIO96" s="10"/>
      <c r="VIP96" s="10"/>
      <c r="VIQ96" s="10"/>
      <c r="VIR96" s="10"/>
      <c r="VIS96" s="10"/>
      <c r="VIT96" s="10"/>
      <c r="VIU96" s="10"/>
      <c r="VIV96" s="10"/>
      <c r="VIW96" s="10"/>
      <c r="VIX96" s="10"/>
      <c r="VIY96" s="10"/>
      <c r="VIZ96" s="10"/>
      <c r="VJA96" s="10"/>
      <c r="VJB96" s="10"/>
      <c r="VJC96" s="10"/>
      <c r="VJD96" s="10"/>
      <c r="VJE96" s="10"/>
      <c r="VJF96" s="10"/>
      <c r="VJG96" s="10"/>
      <c r="VJH96" s="10"/>
      <c r="VJI96" s="10"/>
      <c r="VJJ96" s="10"/>
      <c r="VJK96" s="10"/>
      <c r="VJL96" s="10"/>
      <c r="VJM96" s="10"/>
      <c r="VJN96" s="10"/>
      <c r="VJO96" s="10"/>
      <c r="VJP96" s="10"/>
      <c r="VJQ96" s="10"/>
      <c r="VJR96" s="10"/>
      <c r="VJS96" s="10"/>
      <c r="VJT96" s="10"/>
      <c r="VJU96" s="10"/>
      <c r="VJV96" s="10"/>
      <c r="VJW96" s="10"/>
      <c r="VJX96" s="10"/>
      <c r="VJY96" s="10"/>
      <c r="VJZ96" s="10"/>
      <c r="VKA96" s="10"/>
      <c r="VKB96" s="10"/>
      <c r="VKC96" s="10"/>
      <c r="VKD96" s="10"/>
      <c r="VKE96" s="10"/>
      <c r="VKF96" s="10"/>
      <c r="VKG96" s="10"/>
      <c r="VKH96" s="10"/>
      <c r="VKI96" s="10"/>
      <c r="VKJ96" s="10"/>
      <c r="VKK96" s="10"/>
      <c r="VKL96" s="10"/>
      <c r="VKM96" s="10"/>
      <c r="VKN96" s="10"/>
      <c r="VKO96" s="10"/>
      <c r="VKP96" s="10"/>
      <c r="VKQ96" s="10"/>
      <c r="VKR96" s="10"/>
      <c r="VKS96" s="10"/>
      <c r="VKT96" s="10"/>
      <c r="VKU96" s="10"/>
      <c r="VKV96" s="10"/>
      <c r="VKW96" s="10"/>
      <c r="VKX96" s="10"/>
      <c r="VKY96" s="10"/>
      <c r="VKZ96" s="10"/>
      <c r="VLA96" s="10"/>
      <c r="VLB96" s="10"/>
      <c r="VLC96" s="10"/>
      <c r="VLD96" s="10"/>
      <c r="VLE96" s="10"/>
      <c r="VLF96" s="10"/>
      <c r="VLG96" s="10"/>
      <c r="VLH96" s="10"/>
      <c r="VLI96" s="10"/>
      <c r="VLJ96" s="10"/>
      <c r="VLK96" s="10"/>
      <c r="VLL96" s="10"/>
      <c r="VLM96" s="10"/>
      <c r="VLN96" s="10"/>
      <c r="VLO96" s="10"/>
      <c r="VLP96" s="10"/>
      <c r="VLQ96" s="10"/>
      <c r="VLR96" s="10"/>
      <c r="VLS96" s="10"/>
      <c r="VLT96" s="10"/>
      <c r="VLU96" s="10"/>
      <c r="VLV96" s="10"/>
      <c r="VLW96" s="10"/>
      <c r="VLX96" s="10"/>
      <c r="VLY96" s="10"/>
      <c r="VLZ96" s="10"/>
      <c r="VMA96" s="10"/>
      <c r="VMB96" s="10"/>
      <c r="VMC96" s="10"/>
      <c r="VMD96" s="10"/>
      <c r="VME96" s="10"/>
      <c r="VMF96" s="10"/>
      <c r="VMG96" s="10"/>
      <c r="VMH96" s="10"/>
      <c r="VMI96" s="10"/>
      <c r="VMJ96" s="10"/>
      <c r="VMK96" s="10"/>
      <c r="VML96" s="10"/>
      <c r="VMM96" s="10"/>
      <c r="VMN96" s="10"/>
      <c r="VMO96" s="10"/>
      <c r="VMP96" s="10"/>
      <c r="VMQ96" s="10"/>
      <c r="VMR96" s="10"/>
      <c r="VMS96" s="10"/>
      <c r="VMT96" s="10"/>
      <c r="VMU96" s="10"/>
      <c r="VMV96" s="10"/>
      <c r="VMW96" s="10"/>
      <c r="VMX96" s="10"/>
      <c r="VMY96" s="10"/>
      <c r="VMZ96" s="10"/>
      <c r="VNA96" s="10"/>
      <c r="VNB96" s="10"/>
      <c r="VNC96" s="10"/>
      <c r="VND96" s="10"/>
      <c r="VNE96" s="10"/>
      <c r="VNF96" s="10"/>
      <c r="VNG96" s="10"/>
      <c r="VNH96" s="10"/>
      <c r="VNI96" s="10"/>
      <c r="VNJ96" s="10"/>
      <c r="VNK96" s="10"/>
      <c r="VNL96" s="10"/>
      <c r="VNM96" s="10"/>
      <c r="VNN96" s="10"/>
      <c r="VNO96" s="10"/>
      <c r="VNP96" s="10"/>
      <c r="VNQ96" s="10"/>
      <c r="VNR96" s="10"/>
      <c r="VNS96" s="10"/>
      <c r="VNT96" s="10"/>
      <c r="VNU96" s="10"/>
      <c r="VNV96" s="10"/>
      <c r="VNW96" s="10"/>
      <c r="VNX96" s="10"/>
      <c r="VNY96" s="10"/>
      <c r="VNZ96" s="10"/>
      <c r="VOA96" s="10"/>
      <c r="VOB96" s="10"/>
      <c r="VOC96" s="10"/>
      <c r="VOD96" s="10"/>
      <c r="VOE96" s="10"/>
      <c r="VOF96" s="10"/>
      <c r="VOG96" s="10"/>
      <c r="VOH96" s="10"/>
      <c r="VOI96" s="10"/>
      <c r="VOJ96" s="10"/>
      <c r="VOK96" s="10"/>
      <c r="VOL96" s="10"/>
      <c r="VOM96" s="10"/>
      <c r="VON96" s="10"/>
      <c r="VOO96" s="10"/>
      <c r="VOP96" s="10"/>
      <c r="VOQ96" s="10"/>
      <c r="VOR96" s="10"/>
      <c r="VOS96" s="10"/>
      <c r="VOT96" s="10"/>
      <c r="VOU96" s="10"/>
      <c r="VOV96" s="10"/>
      <c r="VOW96" s="10"/>
      <c r="VOX96" s="10"/>
      <c r="VOY96" s="10"/>
      <c r="VOZ96" s="10"/>
      <c r="VPA96" s="10"/>
      <c r="VPB96" s="10"/>
      <c r="VPC96" s="10"/>
      <c r="VPD96" s="10"/>
      <c r="VPE96" s="10"/>
      <c r="VPF96" s="10"/>
      <c r="VPG96" s="10"/>
      <c r="VPH96" s="10"/>
      <c r="VPI96" s="10"/>
      <c r="VPJ96" s="10"/>
      <c r="VPK96" s="10"/>
      <c r="VPL96" s="10"/>
      <c r="VPM96" s="10"/>
      <c r="VPN96" s="10"/>
      <c r="VPO96" s="10"/>
      <c r="VPP96" s="10"/>
      <c r="VPQ96" s="10"/>
      <c r="VPR96" s="10"/>
      <c r="VPS96" s="10"/>
      <c r="VPT96" s="10"/>
      <c r="VPU96" s="10"/>
      <c r="VPV96" s="10"/>
      <c r="VPW96" s="10"/>
      <c r="VPX96" s="10"/>
      <c r="VPY96" s="10"/>
      <c r="VPZ96" s="10"/>
      <c r="VQA96" s="10"/>
      <c r="VQB96" s="10"/>
      <c r="VQC96" s="10"/>
      <c r="VQD96" s="10"/>
      <c r="VQE96" s="10"/>
      <c r="VQF96" s="10"/>
      <c r="VQG96" s="10"/>
      <c r="VQH96" s="10"/>
      <c r="VQI96" s="10"/>
      <c r="VQJ96" s="10"/>
      <c r="VQK96" s="10"/>
      <c r="VQL96" s="10"/>
      <c r="VQM96" s="10"/>
      <c r="VQN96" s="10"/>
      <c r="VQO96" s="10"/>
      <c r="VQP96" s="10"/>
      <c r="VQQ96" s="10"/>
      <c r="VQR96" s="10"/>
      <c r="VQS96" s="10"/>
      <c r="VQT96" s="10"/>
      <c r="VQU96" s="10"/>
      <c r="VQV96" s="10"/>
      <c r="VQW96" s="10"/>
      <c r="VQX96" s="10"/>
      <c r="VQY96" s="10"/>
      <c r="VQZ96" s="10"/>
      <c r="VRA96" s="10"/>
      <c r="VRB96" s="10"/>
      <c r="VRC96" s="10"/>
      <c r="VRD96" s="10"/>
      <c r="VRE96" s="10"/>
      <c r="VRF96" s="10"/>
      <c r="VRG96" s="10"/>
      <c r="VRH96" s="10"/>
      <c r="VRI96" s="10"/>
      <c r="VRJ96" s="10"/>
      <c r="VRK96" s="10"/>
      <c r="VRL96" s="10"/>
      <c r="VRM96" s="10"/>
      <c r="VRN96" s="10"/>
      <c r="VRO96" s="10"/>
      <c r="VRP96" s="10"/>
      <c r="VRQ96" s="10"/>
      <c r="VRR96" s="10"/>
      <c r="VRS96" s="10"/>
      <c r="VRT96" s="10"/>
      <c r="VRU96" s="10"/>
      <c r="VRV96" s="10"/>
      <c r="VRW96" s="10"/>
      <c r="VRX96" s="10"/>
      <c r="VRY96" s="10"/>
      <c r="VRZ96" s="10"/>
      <c r="VSA96" s="10"/>
      <c r="VSB96" s="10"/>
      <c r="VSC96" s="10"/>
      <c r="VSD96" s="10"/>
      <c r="VSE96" s="10"/>
      <c r="VSF96" s="10"/>
      <c r="VSG96" s="10"/>
      <c r="VSH96" s="10"/>
      <c r="VSI96" s="10"/>
      <c r="VSJ96" s="10"/>
      <c r="VSK96" s="10"/>
      <c r="VSL96" s="10"/>
      <c r="VSM96" s="10"/>
      <c r="VSN96" s="10"/>
      <c r="VSO96" s="10"/>
      <c r="VSP96" s="10"/>
      <c r="VSQ96" s="10"/>
      <c r="VSR96" s="10"/>
      <c r="VSS96" s="10"/>
      <c r="VST96" s="10"/>
      <c r="VSU96" s="10"/>
      <c r="VSV96" s="10"/>
      <c r="VSW96" s="10"/>
      <c r="VSX96" s="10"/>
      <c r="VSY96" s="10"/>
      <c r="VSZ96" s="10"/>
      <c r="VTA96" s="10"/>
      <c r="VTB96" s="10"/>
      <c r="VTC96" s="10"/>
      <c r="VTD96" s="10"/>
      <c r="VTE96" s="10"/>
      <c r="VTF96" s="10"/>
      <c r="VTG96" s="10"/>
      <c r="VTH96" s="10"/>
      <c r="VTI96" s="10"/>
      <c r="VTJ96" s="10"/>
      <c r="VTK96" s="10"/>
      <c r="VTL96" s="10"/>
      <c r="VTM96" s="10"/>
      <c r="VTN96" s="10"/>
      <c r="VTO96" s="10"/>
      <c r="VTP96" s="10"/>
      <c r="VTQ96" s="10"/>
      <c r="VTR96" s="10"/>
      <c r="VTS96" s="10"/>
      <c r="VTT96" s="10"/>
      <c r="VTU96" s="10"/>
      <c r="VTV96" s="10"/>
      <c r="VTW96" s="10"/>
      <c r="VTX96" s="10"/>
      <c r="VTY96" s="10"/>
      <c r="VTZ96" s="10"/>
      <c r="VUA96" s="10"/>
      <c r="VUB96" s="10"/>
      <c r="VUC96" s="10"/>
      <c r="VUD96" s="10"/>
      <c r="VUE96" s="10"/>
      <c r="VUF96" s="10"/>
      <c r="VUG96" s="10"/>
      <c r="VUH96" s="10"/>
      <c r="VUI96" s="10"/>
      <c r="VUJ96" s="10"/>
      <c r="VUK96" s="10"/>
      <c r="VUL96" s="10"/>
      <c r="VUM96" s="10"/>
      <c r="VUN96" s="10"/>
      <c r="VUO96" s="10"/>
      <c r="VUP96" s="10"/>
      <c r="VUQ96" s="10"/>
      <c r="VUR96" s="10"/>
      <c r="VUS96" s="10"/>
      <c r="VUT96" s="10"/>
      <c r="VUU96" s="10"/>
      <c r="VUV96" s="10"/>
      <c r="VUW96" s="10"/>
      <c r="VUX96" s="10"/>
      <c r="VUY96" s="10"/>
      <c r="VUZ96" s="10"/>
      <c r="VVA96" s="10"/>
      <c r="VVB96" s="10"/>
      <c r="VVC96" s="10"/>
      <c r="VVD96" s="10"/>
      <c r="VVE96" s="10"/>
      <c r="VVF96" s="10"/>
      <c r="VVG96" s="10"/>
      <c r="VVH96" s="10"/>
      <c r="VVI96" s="10"/>
      <c r="VVJ96" s="10"/>
      <c r="VVK96" s="10"/>
      <c r="VVL96" s="10"/>
      <c r="VVM96" s="10"/>
      <c r="VVN96" s="10"/>
      <c r="VVO96" s="10"/>
      <c r="VVP96" s="10"/>
      <c r="VVQ96" s="10"/>
      <c r="VVR96" s="10"/>
      <c r="VVS96" s="10"/>
      <c r="VVT96" s="10"/>
      <c r="VVU96" s="10"/>
      <c r="VVV96" s="10"/>
      <c r="VVW96" s="10"/>
      <c r="VVX96" s="10"/>
      <c r="VVY96" s="10"/>
      <c r="VVZ96" s="10"/>
      <c r="VWA96" s="10"/>
      <c r="VWB96" s="10"/>
      <c r="VWC96" s="10"/>
      <c r="VWD96" s="10"/>
      <c r="VWE96" s="10"/>
      <c r="VWF96" s="10"/>
      <c r="VWG96" s="10"/>
      <c r="VWH96" s="10"/>
      <c r="VWI96" s="10"/>
      <c r="VWJ96" s="10"/>
      <c r="VWK96" s="10"/>
      <c r="VWL96" s="10"/>
      <c r="VWM96" s="10"/>
      <c r="VWN96" s="10"/>
      <c r="VWO96" s="10"/>
      <c r="VWP96" s="10"/>
      <c r="VWQ96" s="10"/>
      <c r="VWR96" s="10"/>
      <c r="VWS96" s="10"/>
      <c r="VWT96" s="10"/>
      <c r="VWU96" s="10"/>
      <c r="VWV96" s="10"/>
      <c r="VWW96" s="10"/>
      <c r="VWX96" s="10"/>
      <c r="VWY96" s="10"/>
      <c r="VWZ96" s="10"/>
      <c r="VXA96" s="10"/>
      <c r="VXB96" s="10"/>
      <c r="VXC96" s="10"/>
      <c r="VXD96" s="10"/>
      <c r="VXE96" s="10"/>
      <c r="VXF96" s="10"/>
      <c r="VXG96" s="10"/>
      <c r="VXH96" s="10"/>
      <c r="VXI96" s="10"/>
      <c r="VXJ96" s="10"/>
      <c r="VXK96" s="10"/>
      <c r="VXL96" s="10"/>
      <c r="VXM96" s="10"/>
      <c r="VXN96" s="10"/>
      <c r="VXO96" s="10"/>
      <c r="VXP96" s="10"/>
      <c r="VXQ96" s="10"/>
      <c r="VXR96" s="10"/>
      <c r="VXS96" s="10"/>
      <c r="VXT96" s="10"/>
      <c r="VXU96" s="10"/>
      <c r="VXV96" s="10"/>
      <c r="VXW96" s="10"/>
      <c r="VXX96" s="10"/>
      <c r="VXY96" s="10"/>
      <c r="VXZ96" s="10"/>
      <c r="VYA96" s="10"/>
      <c r="VYB96" s="10"/>
      <c r="VYC96" s="10"/>
      <c r="VYD96" s="10"/>
      <c r="VYE96" s="10"/>
      <c r="VYF96" s="10"/>
      <c r="VYG96" s="10"/>
      <c r="VYH96" s="10"/>
      <c r="VYI96" s="10"/>
      <c r="VYJ96" s="10"/>
      <c r="VYK96" s="10"/>
      <c r="VYL96" s="10"/>
      <c r="VYM96" s="10"/>
      <c r="VYN96" s="10"/>
      <c r="VYO96" s="10"/>
      <c r="VYP96" s="10"/>
      <c r="VYQ96" s="10"/>
      <c r="VYR96" s="10"/>
      <c r="VYS96" s="10"/>
      <c r="VYT96" s="10"/>
      <c r="VYU96" s="10"/>
      <c r="VYV96" s="10"/>
      <c r="VYW96" s="10"/>
      <c r="VYX96" s="10"/>
      <c r="VYY96" s="10"/>
      <c r="VYZ96" s="10"/>
      <c r="VZA96" s="10"/>
      <c r="VZB96" s="10"/>
      <c r="VZC96" s="10"/>
      <c r="VZD96" s="10"/>
      <c r="VZE96" s="10"/>
      <c r="VZF96" s="10"/>
      <c r="VZG96" s="10"/>
      <c r="VZH96" s="10"/>
      <c r="VZI96" s="10"/>
      <c r="VZJ96" s="10"/>
      <c r="VZK96" s="10"/>
      <c r="VZL96" s="10"/>
      <c r="VZM96" s="10"/>
      <c r="VZN96" s="10"/>
      <c r="VZO96" s="10"/>
      <c r="VZP96" s="10"/>
      <c r="VZQ96" s="10"/>
      <c r="VZR96" s="10"/>
      <c r="VZS96" s="10"/>
      <c r="VZT96" s="10"/>
      <c r="VZU96" s="10"/>
      <c r="VZV96" s="10"/>
      <c r="VZW96" s="10"/>
      <c r="VZX96" s="10"/>
      <c r="VZY96" s="10"/>
      <c r="VZZ96" s="10"/>
      <c r="WAA96" s="10"/>
      <c r="WAB96" s="10"/>
      <c r="WAC96" s="10"/>
      <c r="WAD96" s="10"/>
      <c r="WAE96" s="10"/>
      <c r="WAF96" s="10"/>
      <c r="WAG96" s="10"/>
      <c r="WAH96" s="10"/>
      <c r="WAI96" s="10"/>
      <c r="WAJ96" s="10"/>
      <c r="WAK96" s="10"/>
      <c r="WAL96" s="10"/>
      <c r="WAM96" s="10"/>
      <c r="WAN96" s="10"/>
      <c r="WAO96" s="10"/>
      <c r="WAP96" s="10"/>
      <c r="WAQ96" s="10"/>
      <c r="WAR96" s="10"/>
      <c r="WAS96" s="10"/>
      <c r="WAT96" s="10"/>
      <c r="WAU96" s="10"/>
      <c r="WAV96" s="10"/>
      <c r="WAW96" s="10"/>
      <c r="WAX96" s="10"/>
      <c r="WAY96" s="10"/>
      <c r="WAZ96" s="10"/>
      <c r="WBA96" s="10"/>
      <c r="WBB96" s="10"/>
      <c r="WBC96" s="10"/>
      <c r="WBD96" s="10"/>
      <c r="WBE96" s="10"/>
      <c r="WBF96" s="10"/>
      <c r="WBG96" s="10"/>
      <c r="WBH96" s="10"/>
      <c r="WBI96" s="10"/>
      <c r="WBJ96" s="10"/>
      <c r="WBK96" s="10"/>
      <c r="WBL96" s="10"/>
      <c r="WBM96" s="10"/>
      <c r="WBN96" s="10"/>
      <c r="WBO96" s="10"/>
      <c r="WBP96" s="10"/>
      <c r="WBQ96" s="10"/>
      <c r="WBR96" s="10"/>
      <c r="WBS96" s="10"/>
      <c r="WBT96" s="10"/>
      <c r="WBU96" s="10"/>
      <c r="WBV96" s="10"/>
      <c r="WBW96" s="10"/>
      <c r="WBX96" s="10"/>
      <c r="WBY96" s="10"/>
      <c r="WBZ96" s="10"/>
      <c r="WCA96" s="10"/>
      <c r="WCB96" s="10"/>
      <c r="WCC96" s="10"/>
      <c r="WCD96" s="10"/>
      <c r="WCE96" s="10"/>
      <c r="WCF96" s="10"/>
      <c r="WCG96" s="10"/>
      <c r="WCH96" s="10"/>
      <c r="WCI96" s="10"/>
      <c r="WCJ96" s="10"/>
      <c r="WCK96" s="10"/>
      <c r="WCL96" s="10"/>
      <c r="WCM96" s="10"/>
      <c r="WCN96" s="10"/>
      <c r="WCO96" s="10"/>
      <c r="WCP96" s="10"/>
      <c r="WCQ96" s="10"/>
      <c r="WCR96" s="10"/>
      <c r="WCS96" s="10"/>
      <c r="WCT96" s="10"/>
      <c r="WCU96" s="10"/>
      <c r="WCV96" s="10"/>
      <c r="WCW96" s="10"/>
      <c r="WCX96" s="10"/>
      <c r="WCY96" s="10"/>
      <c r="WCZ96" s="10"/>
      <c r="WDA96" s="10"/>
      <c r="WDB96" s="10"/>
      <c r="WDC96" s="10"/>
      <c r="WDD96" s="10"/>
      <c r="WDE96" s="10"/>
      <c r="WDF96" s="10"/>
      <c r="WDG96" s="10"/>
      <c r="WDH96" s="10"/>
      <c r="WDI96" s="10"/>
      <c r="WDJ96" s="10"/>
      <c r="WDK96" s="10"/>
      <c r="WDL96" s="10"/>
      <c r="WDM96" s="10"/>
      <c r="WDN96" s="10"/>
      <c r="WDO96" s="10"/>
      <c r="WDP96" s="10"/>
      <c r="WDQ96" s="10"/>
      <c r="WDR96" s="10"/>
      <c r="WDS96" s="10"/>
      <c r="WDT96" s="10"/>
      <c r="WDU96" s="10"/>
      <c r="WDV96" s="10"/>
      <c r="WDW96" s="10"/>
      <c r="WDX96" s="10"/>
      <c r="WDY96" s="10"/>
      <c r="WDZ96" s="10"/>
      <c r="WEA96" s="10"/>
      <c r="WEB96" s="10"/>
      <c r="WEC96" s="10"/>
      <c r="WED96" s="10"/>
      <c r="WEE96" s="10"/>
      <c r="WEF96" s="10"/>
      <c r="WEG96" s="10"/>
      <c r="WEH96" s="10"/>
      <c r="WEI96" s="10"/>
      <c r="WEJ96" s="10"/>
      <c r="WEK96" s="10"/>
      <c r="WEL96" s="10"/>
      <c r="WEM96" s="10"/>
      <c r="WEN96" s="10"/>
      <c r="WEO96" s="10"/>
      <c r="WEP96" s="10"/>
      <c r="WEQ96" s="10"/>
      <c r="WER96" s="10"/>
      <c r="WES96" s="10"/>
      <c r="WET96" s="10"/>
      <c r="WEU96" s="10"/>
      <c r="WEV96" s="10"/>
      <c r="WEW96" s="10"/>
      <c r="WEX96" s="10"/>
      <c r="WEY96" s="10"/>
      <c r="WEZ96" s="10"/>
      <c r="WFA96" s="10"/>
      <c r="WFB96" s="10"/>
      <c r="WFC96" s="10"/>
      <c r="WFD96" s="10"/>
      <c r="WFE96" s="10"/>
      <c r="WFF96" s="10"/>
      <c r="WFG96" s="10"/>
      <c r="WFH96" s="10"/>
      <c r="WFI96" s="10"/>
      <c r="WFJ96" s="10"/>
      <c r="WFK96" s="10"/>
      <c r="WFL96" s="10"/>
      <c r="WFM96" s="10"/>
      <c r="WFN96" s="10"/>
      <c r="WFO96" s="10"/>
      <c r="WFP96" s="10"/>
      <c r="WFQ96" s="10"/>
      <c r="WFR96" s="10"/>
      <c r="WFS96" s="10"/>
      <c r="WFT96" s="10"/>
      <c r="WFU96" s="10"/>
      <c r="WFV96" s="10"/>
      <c r="WFW96" s="10"/>
      <c r="WFX96" s="10"/>
      <c r="WFY96" s="10"/>
      <c r="WFZ96" s="10"/>
      <c r="WGA96" s="10"/>
      <c r="WGB96" s="10"/>
      <c r="WGC96" s="10"/>
      <c r="WGD96" s="10"/>
      <c r="WGE96" s="10"/>
      <c r="WGF96" s="10"/>
      <c r="WGG96" s="10"/>
      <c r="WGH96" s="10"/>
      <c r="WGI96" s="10"/>
      <c r="WGJ96" s="10"/>
      <c r="WGK96" s="10"/>
      <c r="WGL96" s="10"/>
      <c r="WGM96" s="10"/>
      <c r="WGN96" s="10"/>
      <c r="WGO96" s="10"/>
      <c r="WGP96" s="10"/>
      <c r="WGQ96" s="10"/>
      <c r="WGR96" s="10"/>
      <c r="WGS96" s="10"/>
      <c r="WGT96" s="10"/>
      <c r="WGU96" s="10"/>
      <c r="WGV96" s="10"/>
      <c r="WGW96" s="10"/>
      <c r="WGX96" s="10"/>
      <c r="WGY96" s="10"/>
      <c r="WGZ96" s="10"/>
      <c r="WHA96" s="10"/>
      <c r="WHB96" s="10"/>
      <c r="WHC96" s="10"/>
      <c r="WHD96" s="10"/>
      <c r="WHE96" s="10"/>
      <c r="WHF96" s="10"/>
      <c r="WHG96" s="10"/>
      <c r="WHH96" s="10"/>
      <c r="WHI96" s="10"/>
      <c r="WHJ96" s="10"/>
      <c r="WHK96" s="10"/>
      <c r="WHL96" s="10"/>
      <c r="WHM96" s="10"/>
      <c r="WHN96" s="10"/>
      <c r="WHO96" s="10"/>
      <c r="WHP96" s="10"/>
      <c r="WHQ96" s="10"/>
      <c r="WHR96" s="10"/>
      <c r="WHS96" s="10"/>
      <c r="WHT96" s="10"/>
      <c r="WHU96" s="10"/>
      <c r="WHV96" s="10"/>
      <c r="WHW96" s="10"/>
      <c r="WHX96" s="10"/>
      <c r="WHY96" s="10"/>
      <c r="WHZ96" s="10"/>
      <c r="WIA96" s="10"/>
      <c r="WIB96" s="10"/>
      <c r="WIC96" s="10"/>
      <c r="WID96" s="10"/>
      <c r="WIE96" s="10"/>
      <c r="WIF96" s="10"/>
      <c r="WIG96" s="10"/>
      <c r="WIH96" s="10"/>
      <c r="WII96" s="10"/>
      <c r="WIJ96" s="10"/>
      <c r="WIK96" s="10"/>
      <c r="WIL96" s="10"/>
      <c r="WIM96" s="10"/>
      <c r="WIN96" s="10"/>
      <c r="WIO96" s="10"/>
      <c r="WIP96" s="10"/>
      <c r="WIQ96" s="10"/>
      <c r="WIR96" s="10"/>
      <c r="WIS96" s="10"/>
      <c r="WIT96" s="10"/>
      <c r="WIU96" s="10"/>
      <c r="WIV96" s="10"/>
      <c r="WIW96" s="10"/>
      <c r="WIX96" s="10"/>
      <c r="WIY96" s="10"/>
      <c r="WIZ96" s="10"/>
      <c r="WJA96" s="10"/>
      <c r="WJB96" s="10"/>
      <c r="WJC96" s="10"/>
      <c r="WJD96" s="10"/>
      <c r="WJE96" s="10"/>
      <c r="WJF96" s="10"/>
      <c r="WJG96" s="10"/>
      <c r="WJH96" s="10"/>
      <c r="WJI96" s="10"/>
      <c r="WJJ96" s="10"/>
      <c r="WJK96" s="10"/>
      <c r="WJL96" s="10"/>
      <c r="WJM96" s="10"/>
      <c r="WJN96" s="10"/>
      <c r="WJO96" s="10"/>
      <c r="WJP96" s="10"/>
      <c r="WJQ96" s="10"/>
      <c r="WJR96" s="10"/>
      <c r="WJS96" s="10"/>
      <c r="WJT96" s="10"/>
      <c r="WJU96" s="10"/>
      <c r="WJV96" s="10"/>
      <c r="WJW96" s="10"/>
      <c r="WJX96" s="10"/>
      <c r="WJY96" s="10"/>
      <c r="WJZ96" s="10"/>
      <c r="WKA96" s="10"/>
      <c r="WKB96" s="10"/>
      <c r="WKC96" s="10"/>
      <c r="WKD96" s="10"/>
      <c r="WKE96" s="10"/>
      <c r="WKF96" s="10"/>
      <c r="WKG96" s="10"/>
      <c r="WKH96" s="10"/>
      <c r="WKI96" s="10"/>
      <c r="WKJ96" s="10"/>
      <c r="WKK96" s="10"/>
      <c r="WKL96" s="10"/>
      <c r="WKM96" s="10"/>
      <c r="WKN96" s="10"/>
      <c r="WKO96" s="10"/>
      <c r="WKP96" s="10"/>
      <c r="WKQ96" s="10"/>
      <c r="WKR96" s="10"/>
      <c r="WKS96" s="10"/>
      <c r="WKT96" s="10"/>
      <c r="WKU96" s="10"/>
      <c r="WKV96" s="10"/>
      <c r="WKW96" s="10"/>
      <c r="WKX96" s="10"/>
      <c r="WKY96" s="10"/>
      <c r="WKZ96" s="10"/>
      <c r="WLA96" s="10"/>
      <c r="WLB96" s="10"/>
      <c r="WLC96" s="10"/>
      <c r="WLD96" s="10"/>
      <c r="WLE96" s="10"/>
      <c r="WLF96" s="10"/>
      <c r="WLG96" s="10"/>
      <c r="WLH96" s="10"/>
      <c r="WLI96" s="10"/>
      <c r="WLJ96" s="10"/>
      <c r="WLK96" s="10"/>
      <c r="WLL96" s="10"/>
      <c r="WLM96" s="10"/>
      <c r="WLN96" s="10"/>
      <c r="WLO96" s="10"/>
      <c r="WLP96" s="10"/>
      <c r="WLQ96" s="10"/>
      <c r="WLR96" s="10"/>
      <c r="WLS96" s="10"/>
      <c r="WLT96" s="10"/>
      <c r="WLU96" s="10"/>
      <c r="WLV96" s="10"/>
      <c r="WLW96" s="10"/>
      <c r="WLX96" s="10"/>
      <c r="WLY96" s="10"/>
      <c r="WLZ96" s="10"/>
      <c r="WMA96" s="10"/>
      <c r="WMB96" s="10"/>
      <c r="WMC96" s="10"/>
      <c r="WMD96" s="10"/>
      <c r="WME96" s="10"/>
      <c r="WMF96" s="10"/>
      <c r="WMG96" s="10"/>
      <c r="WMH96" s="10"/>
      <c r="WMI96" s="10"/>
      <c r="WMJ96" s="10"/>
      <c r="WMK96" s="10"/>
      <c r="WML96" s="10"/>
      <c r="WMM96" s="10"/>
      <c r="WMN96" s="10"/>
      <c r="WMO96" s="10"/>
      <c r="WMP96" s="10"/>
      <c r="WMQ96" s="10"/>
      <c r="WMR96" s="10"/>
      <c r="WMS96" s="10"/>
      <c r="WMT96" s="10"/>
      <c r="WMU96" s="10"/>
      <c r="WMV96" s="10"/>
      <c r="WMW96" s="10"/>
      <c r="WMX96" s="10"/>
      <c r="WMY96" s="10"/>
      <c r="WMZ96" s="10"/>
      <c r="WNA96" s="10"/>
      <c r="WNB96" s="10"/>
      <c r="WNC96" s="10"/>
      <c r="WND96" s="10"/>
      <c r="WNE96" s="10"/>
      <c r="WNF96" s="10"/>
      <c r="WNG96" s="10"/>
      <c r="WNH96" s="10"/>
      <c r="WNI96" s="10"/>
      <c r="WNJ96" s="10"/>
      <c r="WNK96" s="10"/>
      <c r="WNL96" s="10"/>
      <c r="WNM96" s="10"/>
      <c r="WNN96" s="10"/>
      <c r="WNO96" s="10"/>
      <c r="WNP96" s="10"/>
      <c r="WNQ96" s="10"/>
      <c r="WNR96" s="10"/>
      <c r="WNS96" s="10"/>
      <c r="WNT96" s="10"/>
      <c r="WNU96" s="10"/>
      <c r="WNV96" s="10"/>
      <c r="WNW96" s="10"/>
      <c r="WNX96" s="10"/>
      <c r="WNY96" s="10"/>
      <c r="WNZ96" s="10"/>
      <c r="WOA96" s="10"/>
      <c r="WOB96" s="10"/>
      <c r="WOC96" s="10"/>
      <c r="WOD96" s="10"/>
      <c r="WOE96" s="10"/>
      <c r="WOF96" s="10"/>
      <c r="WOG96" s="10"/>
      <c r="WOH96" s="10"/>
      <c r="WOI96" s="10"/>
      <c r="WOJ96" s="10"/>
      <c r="WOK96" s="10"/>
      <c r="WOL96" s="10"/>
      <c r="WOM96" s="10"/>
      <c r="WON96" s="10"/>
      <c r="WOO96" s="10"/>
      <c r="WOP96" s="10"/>
      <c r="WOQ96" s="10"/>
      <c r="WOR96" s="10"/>
      <c r="WOS96" s="10"/>
      <c r="WOT96" s="10"/>
      <c r="WOU96" s="10"/>
      <c r="WOV96" s="10"/>
      <c r="WOW96" s="10"/>
      <c r="WOX96" s="10"/>
      <c r="WOY96" s="10"/>
      <c r="WOZ96" s="10"/>
      <c r="WPA96" s="10"/>
      <c r="WPB96" s="10"/>
      <c r="WPC96" s="10"/>
      <c r="WPD96" s="10"/>
      <c r="WPE96" s="10"/>
      <c r="WPF96" s="10"/>
      <c r="WPG96" s="10"/>
      <c r="WPH96" s="10"/>
      <c r="WPI96" s="10"/>
      <c r="WPJ96" s="10"/>
      <c r="WPK96" s="10"/>
      <c r="WPL96" s="10"/>
      <c r="WPM96" s="10"/>
      <c r="WPN96" s="10"/>
      <c r="WPO96" s="10"/>
      <c r="WPP96" s="10"/>
      <c r="WPQ96" s="10"/>
      <c r="WPR96" s="10"/>
      <c r="WPS96" s="10"/>
      <c r="WPT96" s="10"/>
      <c r="WPU96" s="10"/>
      <c r="WPV96" s="10"/>
      <c r="WPW96" s="10"/>
      <c r="WPX96" s="10"/>
      <c r="WPY96" s="10"/>
      <c r="WPZ96" s="10"/>
      <c r="WQA96" s="10"/>
      <c r="WQB96" s="10"/>
      <c r="WQC96" s="10"/>
      <c r="WQD96" s="10"/>
      <c r="WQE96" s="10"/>
      <c r="WQF96" s="10"/>
      <c r="WQG96" s="10"/>
      <c r="WQH96" s="10"/>
      <c r="WQI96" s="10"/>
      <c r="WQJ96" s="10"/>
      <c r="WQK96" s="10"/>
      <c r="WQL96" s="10"/>
      <c r="WQM96" s="10"/>
      <c r="WQN96" s="10"/>
      <c r="WQO96" s="10"/>
      <c r="WQP96" s="10"/>
      <c r="WQQ96" s="10"/>
      <c r="WQR96" s="10"/>
      <c r="WQS96" s="10"/>
      <c r="WQT96" s="10"/>
      <c r="WQU96" s="10"/>
      <c r="WQV96" s="10"/>
      <c r="WQW96" s="10"/>
      <c r="WQX96" s="10"/>
      <c r="WQY96" s="10"/>
      <c r="WQZ96" s="10"/>
      <c r="WRA96" s="10"/>
      <c r="WRB96" s="10"/>
      <c r="WRC96" s="10"/>
      <c r="WRD96" s="10"/>
      <c r="WRE96" s="10"/>
      <c r="WRF96" s="10"/>
      <c r="WRG96" s="10"/>
      <c r="WRH96" s="10"/>
      <c r="WRI96" s="10"/>
      <c r="WRJ96" s="10"/>
      <c r="WRK96" s="10"/>
      <c r="WRL96" s="10"/>
      <c r="WRM96" s="10"/>
      <c r="WRN96" s="10"/>
      <c r="WRO96" s="10"/>
      <c r="WRP96" s="10"/>
      <c r="WRQ96" s="10"/>
      <c r="WRR96" s="10"/>
      <c r="WRS96" s="10"/>
      <c r="WRT96" s="10"/>
      <c r="WRU96" s="10"/>
      <c r="WRV96" s="10"/>
      <c r="WRW96" s="10"/>
      <c r="WRX96" s="10"/>
      <c r="WRY96" s="10"/>
      <c r="WRZ96" s="10"/>
      <c r="WSA96" s="10"/>
      <c r="WSB96" s="10"/>
      <c r="WSC96" s="10"/>
      <c r="WSD96" s="10"/>
      <c r="WSE96" s="10"/>
      <c r="WSF96" s="10"/>
      <c r="WSG96" s="10"/>
      <c r="WSH96" s="10"/>
      <c r="WSI96" s="10"/>
      <c r="WSJ96" s="10"/>
      <c r="WSK96" s="10"/>
      <c r="WSL96" s="10"/>
      <c r="WSM96" s="10"/>
      <c r="WSN96" s="10"/>
      <c r="WSO96" s="10"/>
      <c r="WSP96" s="10"/>
      <c r="WSQ96" s="10"/>
      <c r="WSR96" s="10"/>
      <c r="WSS96" s="10"/>
      <c r="WST96" s="10"/>
      <c r="WSU96" s="10"/>
      <c r="WSV96" s="10"/>
      <c r="WSW96" s="10"/>
      <c r="WSX96" s="10"/>
      <c r="WSY96" s="10"/>
      <c r="WSZ96" s="10"/>
      <c r="WTA96" s="10"/>
      <c r="WTB96" s="10"/>
      <c r="WTC96" s="10"/>
      <c r="WTD96" s="10"/>
      <c r="WTE96" s="10"/>
      <c r="WTF96" s="10"/>
      <c r="WTG96" s="10"/>
      <c r="WTH96" s="10"/>
      <c r="WTI96" s="10"/>
      <c r="WTJ96" s="10"/>
      <c r="WTK96" s="10"/>
      <c r="WTL96" s="10"/>
      <c r="WTM96" s="10"/>
      <c r="WTN96" s="10"/>
      <c r="WTO96" s="10"/>
      <c r="WTP96" s="10"/>
      <c r="WTQ96" s="10"/>
      <c r="WTR96" s="10"/>
      <c r="WTS96" s="10"/>
      <c r="WTT96" s="10"/>
      <c r="WTU96" s="10"/>
      <c r="WTV96" s="10"/>
      <c r="WTW96" s="10"/>
      <c r="WTX96" s="10"/>
      <c r="WTY96" s="10"/>
      <c r="WTZ96" s="10"/>
      <c r="WUA96" s="10"/>
      <c r="WUB96" s="10"/>
      <c r="WUC96" s="10"/>
      <c r="WUD96" s="10"/>
      <c r="WUE96" s="10"/>
      <c r="WUF96" s="10"/>
      <c r="WUG96" s="10"/>
      <c r="WUH96" s="10"/>
      <c r="WUI96" s="10"/>
      <c r="WUJ96" s="10"/>
      <c r="WUK96" s="10"/>
      <c r="WUL96" s="10"/>
      <c r="WUM96" s="10"/>
      <c r="WUN96" s="10"/>
      <c r="WUO96" s="10"/>
      <c r="WUP96" s="10"/>
      <c r="WUQ96" s="10"/>
      <c r="WUR96" s="10"/>
      <c r="WUS96" s="10"/>
      <c r="WUT96" s="10"/>
      <c r="WUU96" s="10"/>
      <c r="WUV96" s="10"/>
      <c r="WUW96" s="10"/>
      <c r="WUX96" s="10"/>
      <c r="WUY96" s="10"/>
      <c r="WUZ96" s="10"/>
      <c r="WVA96" s="10"/>
      <c r="WVB96" s="10"/>
      <c r="WVC96" s="10"/>
      <c r="WVD96" s="10"/>
      <c r="WVE96" s="10"/>
      <c r="WVF96" s="10"/>
      <c r="WVG96" s="10"/>
      <c r="WVH96" s="10"/>
      <c r="WVI96" s="10"/>
      <c r="WVJ96" s="10"/>
      <c r="WVK96" s="10"/>
      <c r="WVL96" s="10"/>
      <c r="WVM96" s="10"/>
      <c r="WVN96" s="10"/>
      <c r="WVO96" s="10"/>
      <c r="WVP96" s="10"/>
      <c r="WVQ96" s="10"/>
      <c r="WVR96" s="10"/>
      <c r="WVS96" s="10"/>
      <c r="WVT96" s="10"/>
      <c r="WVU96" s="10"/>
      <c r="WVV96" s="10"/>
      <c r="WVW96" s="10"/>
      <c r="WVX96" s="10"/>
      <c r="WVY96" s="10"/>
      <c r="WVZ96" s="10"/>
      <c r="WWA96" s="10"/>
      <c r="WWB96" s="10"/>
      <c r="WWC96" s="10"/>
      <c r="WWD96" s="10"/>
      <c r="WWE96" s="10"/>
      <c r="WWF96" s="10"/>
      <c r="WWG96" s="10"/>
      <c r="WWH96" s="10"/>
      <c r="WWI96" s="10"/>
      <c r="WWJ96" s="10"/>
      <c r="WWK96" s="10"/>
      <c r="WWL96" s="10"/>
      <c r="WWM96" s="10"/>
      <c r="WWN96" s="10"/>
      <c r="WWO96" s="10"/>
      <c r="WWP96" s="10"/>
      <c r="WWQ96" s="10"/>
      <c r="WWR96" s="10"/>
      <c r="WWS96" s="10"/>
      <c r="WWT96" s="10"/>
      <c r="WWU96" s="10"/>
      <c r="WWV96" s="10"/>
      <c r="WWW96" s="10"/>
      <c r="WWX96" s="10"/>
      <c r="WWY96" s="10"/>
      <c r="WWZ96" s="10"/>
      <c r="WXA96" s="10"/>
      <c r="WXB96" s="10"/>
      <c r="WXC96" s="10"/>
      <c r="WXD96" s="10"/>
      <c r="WXE96" s="10"/>
      <c r="WXF96" s="10"/>
      <c r="WXG96" s="10"/>
      <c r="WXH96" s="10"/>
      <c r="WXI96" s="10"/>
      <c r="WXJ96" s="10"/>
      <c r="WXK96" s="10"/>
      <c r="WXL96" s="10"/>
      <c r="WXM96" s="10"/>
      <c r="WXN96" s="10"/>
      <c r="WXO96" s="10"/>
      <c r="WXP96" s="10"/>
      <c r="WXQ96" s="10"/>
      <c r="WXR96" s="10"/>
      <c r="WXS96" s="10"/>
      <c r="WXT96" s="10"/>
      <c r="WXU96" s="10"/>
      <c r="WXV96" s="10"/>
      <c r="WXW96" s="10"/>
      <c r="WXX96" s="10"/>
      <c r="WXY96" s="10"/>
      <c r="WXZ96" s="10"/>
      <c r="WYA96" s="10"/>
      <c r="WYB96" s="10"/>
      <c r="WYC96" s="10"/>
      <c r="WYD96" s="10"/>
      <c r="WYE96" s="10"/>
      <c r="WYF96" s="10"/>
      <c r="WYG96" s="10"/>
      <c r="WYH96" s="10"/>
      <c r="WYI96" s="10"/>
      <c r="WYJ96" s="10"/>
      <c r="WYK96" s="10"/>
      <c r="WYL96" s="10"/>
      <c r="WYM96" s="10"/>
      <c r="WYN96" s="10"/>
      <c r="WYO96" s="10"/>
      <c r="WYP96" s="10"/>
      <c r="WYQ96" s="10"/>
      <c r="WYR96" s="10"/>
      <c r="WYS96" s="10"/>
      <c r="WYT96" s="10"/>
      <c r="WYU96" s="10"/>
      <c r="WYV96" s="10"/>
      <c r="WYW96" s="10"/>
      <c r="WYX96" s="10"/>
      <c r="WYY96" s="10"/>
      <c r="WYZ96" s="10"/>
      <c r="WZA96" s="10"/>
      <c r="WZB96" s="10"/>
      <c r="WZC96" s="10"/>
      <c r="WZD96" s="10"/>
      <c r="WZE96" s="10"/>
      <c r="WZF96" s="10"/>
      <c r="WZG96" s="10"/>
      <c r="WZH96" s="10"/>
      <c r="WZI96" s="10"/>
      <c r="WZJ96" s="10"/>
      <c r="WZK96" s="10"/>
      <c r="WZL96" s="10"/>
      <c r="WZM96" s="10"/>
      <c r="WZN96" s="10"/>
      <c r="WZO96" s="10"/>
      <c r="WZP96" s="10"/>
      <c r="WZQ96" s="10"/>
      <c r="WZR96" s="10"/>
      <c r="WZS96" s="10"/>
      <c r="WZT96" s="10"/>
      <c r="WZU96" s="10"/>
      <c r="WZV96" s="10"/>
      <c r="WZW96" s="10"/>
      <c r="WZX96" s="10"/>
      <c r="WZY96" s="10"/>
      <c r="WZZ96" s="10"/>
      <c r="XAA96" s="10"/>
      <c r="XAB96" s="10"/>
      <c r="XAC96" s="10"/>
      <c r="XAD96" s="10"/>
      <c r="XAE96" s="10"/>
      <c r="XAF96" s="10"/>
      <c r="XAG96" s="10"/>
      <c r="XAH96" s="10"/>
      <c r="XAI96" s="10"/>
      <c r="XAJ96" s="10"/>
      <c r="XAK96" s="10"/>
      <c r="XAL96" s="10"/>
      <c r="XAM96" s="10"/>
      <c r="XAN96" s="10"/>
      <c r="XAO96" s="10"/>
      <c r="XAP96" s="10"/>
      <c r="XAQ96" s="10"/>
      <c r="XAR96" s="10"/>
      <c r="XAS96" s="10"/>
      <c r="XAT96" s="10"/>
      <c r="XAU96" s="10"/>
      <c r="XAV96" s="10"/>
      <c r="XAW96" s="10"/>
      <c r="XAX96" s="10"/>
      <c r="XAY96" s="10"/>
      <c r="XAZ96" s="10"/>
      <c r="XBA96" s="10"/>
      <c r="XBB96" s="10"/>
      <c r="XBC96" s="10"/>
      <c r="XBD96" s="10"/>
      <c r="XBE96" s="10"/>
      <c r="XBF96" s="10"/>
      <c r="XBG96" s="10"/>
      <c r="XBH96" s="10"/>
      <c r="XBI96" s="10"/>
      <c r="XBJ96" s="10"/>
      <c r="XBK96" s="10"/>
      <c r="XBL96" s="10"/>
      <c r="XBM96" s="10"/>
      <c r="XBN96" s="10"/>
      <c r="XBO96" s="10"/>
      <c r="XBP96" s="10"/>
      <c r="XBQ96" s="10"/>
      <c r="XBR96" s="10"/>
      <c r="XBS96" s="10"/>
      <c r="XBT96" s="10"/>
      <c r="XBU96" s="10"/>
      <c r="XBV96" s="10"/>
      <c r="XBW96" s="10"/>
      <c r="XBX96" s="10"/>
      <c r="XBY96" s="10"/>
      <c r="XBZ96" s="10"/>
      <c r="XCA96" s="10"/>
      <c r="XCB96" s="10"/>
      <c r="XCC96" s="10"/>
      <c r="XCD96" s="10"/>
      <c r="XCE96" s="10"/>
      <c r="XCF96" s="10"/>
      <c r="XCG96" s="10"/>
      <c r="XCH96" s="10"/>
      <c r="XCI96" s="10"/>
      <c r="XCJ96" s="10"/>
      <c r="XCK96" s="10"/>
      <c r="XCL96" s="10"/>
      <c r="XCM96" s="10"/>
      <c r="XCN96" s="10"/>
      <c r="XCO96" s="10"/>
      <c r="XCP96" s="10"/>
      <c r="XCQ96" s="10"/>
      <c r="XCR96" s="10"/>
      <c r="XCS96" s="10"/>
      <c r="XCT96" s="10"/>
      <c r="XCU96" s="10"/>
      <c r="XCV96" s="10"/>
      <c r="XCW96" s="10"/>
      <c r="XCX96" s="10"/>
      <c r="XCY96" s="10"/>
      <c r="XCZ96" s="10"/>
      <c r="XDA96" s="10"/>
      <c r="XDB96" s="10"/>
      <c r="XDC96" s="10"/>
      <c r="XDD96" s="10"/>
      <c r="XDE96" s="10"/>
      <c r="XDF96" s="10"/>
      <c r="XDG96" s="10"/>
      <c r="XDH96" s="10"/>
      <c r="XDI96" s="10"/>
      <c r="XDJ96" s="10"/>
      <c r="XDK96" s="10"/>
      <c r="XDL96" s="10"/>
      <c r="XDM96" s="10"/>
      <c r="XDN96" s="10"/>
      <c r="XDO96" s="10"/>
      <c r="XDP96" s="10"/>
      <c r="XDQ96" s="10"/>
      <c r="XDR96" s="10"/>
      <c r="XDS96" s="10"/>
      <c r="XDT96" s="10"/>
      <c r="XDU96" s="10"/>
      <c r="XDV96" s="10"/>
      <c r="XDW96" s="10"/>
      <c r="XDX96" s="10"/>
      <c r="XDY96" s="10"/>
      <c r="XDZ96" s="10"/>
      <c r="XEA96" s="10"/>
      <c r="XEB96" s="10"/>
      <c r="XEC96" s="10"/>
      <c r="XED96" s="10"/>
      <c r="XEE96" s="10"/>
      <c r="XEF96" s="10"/>
      <c r="XEG96" s="10"/>
      <c r="XEH96" s="10"/>
      <c r="XEI96" s="10"/>
      <c r="XEJ96" s="10"/>
      <c r="XEK96" s="10"/>
      <c r="XEL96" s="10"/>
      <c r="XEM96" s="10"/>
      <c r="XEN96" s="10"/>
      <c r="XEO96" s="10"/>
      <c r="XEP96" s="10"/>
      <c r="XEQ96" s="10"/>
      <c r="XER96" s="10"/>
      <c r="XES96" s="10"/>
      <c r="XET96" s="10"/>
      <c r="XEU96" s="10"/>
      <c r="XEV96" s="10"/>
      <c r="XEW96" s="10"/>
      <c r="XEX96" s="10"/>
      <c r="XEY96" s="10"/>
      <c r="XEZ96" s="10"/>
      <c r="XFA96" s="10"/>
      <c r="XFB96" s="10"/>
      <c r="XFC96" s="10"/>
      <c r="XFD96" s="10"/>
    </row>
    <row r="97" ht="36" spans="1:6">
      <c r="A97" s="12" t="s">
        <v>2</v>
      </c>
      <c r="B97" s="12" t="s">
        <v>3</v>
      </c>
      <c r="C97" s="12" t="s">
        <v>4</v>
      </c>
      <c r="D97" s="12" t="s">
        <v>5</v>
      </c>
      <c r="E97" s="12" t="s">
        <v>6</v>
      </c>
      <c r="F97" s="12" t="s">
        <v>7</v>
      </c>
    </row>
    <row r="98" ht="129" customHeight="1" spans="1:6">
      <c r="A98" s="23">
        <v>1</v>
      </c>
      <c r="B98" s="24" t="s">
        <v>194</v>
      </c>
      <c r="C98" s="25">
        <v>1</v>
      </c>
      <c r="D98" s="31" t="s">
        <v>89</v>
      </c>
      <c r="E98" s="26" t="s">
        <v>195</v>
      </c>
      <c r="F98" s="26" t="s">
        <v>196</v>
      </c>
    </row>
    <row r="99" ht="104" customHeight="1" spans="1:6">
      <c r="A99" s="23">
        <v>2</v>
      </c>
      <c r="B99" s="24" t="s">
        <v>75</v>
      </c>
      <c r="C99" s="25">
        <v>1</v>
      </c>
      <c r="D99" s="25" t="s">
        <v>43</v>
      </c>
      <c r="E99" s="26" t="s">
        <v>197</v>
      </c>
      <c r="F99" s="26" t="s">
        <v>198</v>
      </c>
    </row>
    <row r="100" ht="15.75" spans="1:6">
      <c r="A100" s="25"/>
      <c r="B100" s="21" t="s">
        <v>40</v>
      </c>
      <c r="C100" s="21">
        <f>SUM(C97:C99)</f>
        <v>2</v>
      </c>
      <c r="D100" s="21"/>
      <c r="E100" s="22"/>
      <c r="F100" s="22"/>
    </row>
    <row r="101" ht="29.25" spans="1:16384">
      <c r="A101" s="10" t="s">
        <v>199</v>
      </c>
      <c r="B101" s="10"/>
      <c r="C101" s="10"/>
      <c r="D101" s="10"/>
      <c r="E101" s="10"/>
      <c r="F101" s="11"/>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c r="IV101" s="10"/>
      <c r="IW101" s="10"/>
      <c r="IX101" s="10"/>
      <c r="IY101" s="10"/>
      <c r="IZ101" s="10"/>
      <c r="JA101" s="10"/>
      <c r="JB101" s="10"/>
      <c r="JC101" s="10"/>
      <c r="JD101" s="10"/>
      <c r="JE101" s="10"/>
      <c r="JF101" s="10"/>
      <c r="JG101" s="10"/>
      <c r="JH101" s="10"/>
      <c r="JI101" s="10"/>
      <c r="JJ101" s="10"/>
      <c r="JK101" s="10"/>
      <c r="JL101" s="10"/>
      <c r="JM101" s="10"/>
      <c r="JN101" s="10"/>
      <c r="JO101" s="10"/>
      <c r="JP101" s="10"/>
      <c r="JQ101" s="10"/>
      <c r="JR101" s="10"/>
      <c r="JS101" s="10"/>
      <c r="JT101" s="10"/>
      <c r="JU101" s="10"/>
      <c r="JV101" s="10"/>
      <c r="JW101" s="10"/>
      <c r="JX101" s="10"/>
      <c r="JY101" s="10"/>
      <c r="JZ101" s="10"/>
      <c r="KA101" s="10"/>
      <c r="KB101" s="10"/>
      <c r="KC101" s="10"/>
      <c r="KD101" s="10"/>
      <c r="KE101" s="10"/>
      <c r="KF101" s="10"/>
      <c r="KG101" s="10"/>
      <c r="KH101" s="10"/>
      <c r="KI101" s="10"/>
      <c r="KJ101" s="10"/>
      <c r="KK101" s="10"/>
      <c r="KL101" s="10"/>
      <c r="KM101" s="10"/>
      <c r="KN101" s="10"/>
      <c r="KO101" s="10"/>
      <c r="KP101" s="10"/>
      <c r="KQ101" s="10"/>
      <c r="KR101" s="10"/>
      <c r="KS101" s="10"/>
      <c r="KT101" s="10"/>
      <c r="KU101" s="10"/>
      <c r="KV101" s="10"/>
      <c r="KW101" s="10"/>
      <c r="KX101" s="10"/>
      <c r="KY101" s="10"/>
      <c r="KZ101" s="10"/>
      <c r="LA101" s="10"/>
      <c r="LB101" s="10"/>
      <c r="LC101" s="10"/>
      <c r="LD101" s="10"/>
      <c r="LE101" s="10"/>
      <c r="LF101" s="10"/>
      <c r="LG101" s="10"/>
      <c r="LH101" s="10"/>
      <c r="LI101" s="10"/>
      <c r="LJ101" s="10"/>
      <c r="LK101" s="10"/>
      <c r="LL101" s="10"/>
      <c r="LM101" s="10"/>
      <c r="LN101" s="10"/>
      <c r="LO101" s="10"/>
      <c r="LP101" s="10"/>
      <c r="LQ101" s="10"/>
      <c r="LR101" s="10"/>
      <c r="LS101" s="10"/>
      <c r="LT101" s="10"/>
      <c r="LU101" s="10"/>
      <c r="LV101" s="10"/>
      <c r="LW101" s="10"/>
      <c r="LX101" s="10"/>
      <c r="LY101" s="10"/>
      <c r="LZ101" s="10"/>
      <c r="MA101" s="10"/>
      <c r="MB101" s="10"/>
      <c r="MC101" s="10"/>
      <c r="MD101" s="10"/>
      <c r="ME101" s="10"/>
      <c r="MF101" s="10"/>
      <c r="MG101" s="10"/>
      <c r="MH101" s="10"/>
      <c r="MI101" s="10"/>
      <c r="MJ101" s="10"/>
      <c r="MK101" s="10"/>
      <c r="ML101" s="10"/>
      <c r="MM101" s="10"/>
      <c r="MN101" s="10"/>
      <c r="MO101" s="10"/>
      <c r="MP101" s="10"/>
      <c r="MQ101" s="10"/>
      <c r="MR101" s="10"/>
      <c r="MS101" s="10"/>
      <c r="MT101" s="10"/>
      <c r="MU101" s="10"/>
      <c r="MV101" s="10"/>
      <c r="MW101" s="10"/>
      <c r="MX101" s="10"/>
      <c r="MY101" s="10"/>
      <c r="MZ101" s="10"/>
      <c r="NA101" s="10"/>
      <c r="NB101" s="10"/>
      <c r="NC101" s="10"/>
      <c r="ND101" s="10"/>
      <c r="NE101" s="10"/>
      <c r="NF101" s="10"/>
      <c r="NG101" s="10"/>
      <c r="NH101" s="10"/>
      <c r="NI101" s="10"/>
      <c r="NJ101" s="10"/>
      <c r="NK101" s="10"/>
      <c r="NL101" s="10"/>
      <c r="NM101" s="10"/>
      <c r="NN101" s="10"/>
      <c r="NO101" s="10"/>
      <c r="NP101" s="10"/>
      <c r="NQ101" s="10"/>
      <c r="NR101" s="10"/>
      <c r="NS101" s="10"/>
      <c r="NT101" s="10"/>
      <c r="NU101" s="10"/>
      <c r="NV101" s="10"/>
      <c r="NW101" s="10"/>
      <c r="NX101" s="10"/>
      <c r="NY101" s="10"/>
      <c r="NZ101" s="10"/>
      <c r="OA101" s="10"/>
      <c r="OB101" s="10"/>
      <c r="OC101" s="10"/>
      <c r="OD101" s="10"/>
      <c r="OE101" s="10"/>
      <c r="OF101" s="10"/>
      <c r="OG101" s="10"/>
      <c r="OH101" s="10"/>
      <c r="OI101" s="10"/>
      <c r="OJ101" s="10"/>
      <c r="OK101" s="10"/>
      <c r="OL101" s="10"/>
      <c r="OM101" s="10"/>
      <c r="ON101" s="10"/>
      <c r="OO101" s="10"/>
      <c r="OP101" s="10"/>
      <c r="OQ101" s="10"/>
      <c r="OR101" s="10"/>
      <c r="OS101" s="10"/>
      <c r="OT101" s="10"/>
      <c r="OU101" s="10"/>
      <c r="OV101" s="10"/>
      <c r="OW101" s="10"/>
      <c r="OX101" s="10"/>
      <c r="OY101" s="10"/>
      <c r="OZ101" s="10"/>
      <c r="PA101" s="10"/>
      <c r="PB101" s="10"/>
      <c r="PC101" s="10"/>
      <c r="PD101" s="10"/>
      <c r="PE101" s="10"/>
      <c r="PF101" s="10"/>
      <c r="PG101" s="10"/>
      <c r="PH101" s="10"/>
      <c r="PI101" s="10"/>
      <c r="PJ101" s="10"/>
      <c r="PK101" s="10"/>
      <c r="PL101" s="10"/>
      <c r="PM101" s="10"/>
      <c r="PN101" s="10"/>
      <c r="PO101" s="10"/>
      <c r="PP101" s="10"/>
      <c r="PQ101" s="10"/>
      <c r="PR101" s="10"/>
      <c r="PS101" s="10"/>
      <c r="PT101" s="10"/>
      <c r="PU101" s="10"/>
      <c r="PV101" s="10"/>
      <c r="PW101" s="10"/>
      <c r="PX101" s="10"/>
      <c r="PY101" s="10"/>
      <c r="PZ101" s="10"/>
      <c r="QA101" s="10"/>
      <c r="QB101" s="10"/>
      <c r="QC101" s="10"/>
      <c r="QD101" s="10"/>
      <c r="QE101" s="10"/>
      <c r="QF101" s="10"/>
      <c r="QG101" s="10"/>
      <c r="QH101" s="10"/>
      <c r="QI101" s="10"/>
      <c r="QJ101" s="10"/>
      <c r="QK101" s="10"/>
      <c r="QL101" s="10"/>
      <c r="QM101" s="10"/>
      <c r="QN101" s="10"/>
      <c r="QO101" s="10"/>
      <c r="QP101" s="10"/>
      <c r="QQ101" s="10"/>
      <c r="QR101" s="10"/>
      <c r="QS101" s="10"/>
      <c r="QT101" s="10"/>
      <c r="QU101" s="10"/>
      <c r="QV101" s="10"/>
      <c r="QW101" s="10"/>
      <c r="QX101" s="10"/>
      <c r="QY101" s="10"/>
      <c r="QZ101" s="10"/>
      <c r="RA101" s="10"/>
      <c r="RB101" s="10"/>
      <c r="RC101" s="10"/>
      <c r="RD101" s="10"/>
      <c r="RE101" s="10"/>
      <c r="RF101" s="10"/>
      <c r="RG101" s="10"/>
      <c r="RH101" s="10"/>
      <c r="RI101" s="10"/>
      <c r="RJ101" s="10"/>
      <c r="RK101" s="10"/>
      <c r="RL101" s="10"/>
      <c r="RM101" s="10"/>
      <c r="RN101" s="10"/>
      <c r="RO101" s="10"/>
      <c r="RP101" s="10"/>
      <c r="RQ101" s="10"/>
      <c r="RR101" s="10"/>
      <c r="RS101" s="10"/>
      <c r="RT101" s="10"/>
      <c r="RU101" s="10"/>
      <c r="RV101" s="10"/>
      <c r="RW101" s="10"/>
      <c r="RX101" s="10"/>
      <c r="RY101" s="10"/>
      <c r="RZ101" s="10"/>
      <c r="SA101" s="10"/>
      <c r="SB101" s="10"/>
      <c r="SC101" s="10"/>
      <c r="SD101" s="10"/>
      <c r="SE101" s="10"/>
      <c r="SF101" s="10"/>
      <c r="SG101" s="10"/>
      <c r="SH101" s="10"/>
      <c r="SI101" s="10"/>
      <c r="SJ101" s="10"/>
      <c r="SK101" s="10"/>
      <c r="SL101" s="10"/>
      <c r="SM101" s="10"/>
      <c r="SN101" s="10"/>
      <c r="SO101" s="10"/>
      <c r="SP101" s="10"/>
      <c r="SQ101" s="10"/>
      <c r="SR101" s="10"/>
      <c r="SS101" s="10"/>
      <c r="ST101" s="10"/>
      <c r="SU101" s="10"/>
      <c r="SV101" s="10"/>
      <c r="SW101" s="10"/>
      <c r="SX101" s="10"/>
      <c r="SY101" s="10"/>
      <c r="SZ101" s="10"/>
      <c r="TA101" s="10"/>
      <c r="TB101" s="10"/>
      <c r="TC101" s="10"/>
      <c r="TD101" s="10"/>
      <c r="TE101" s="10"/>
      <c r="TF101" s="10"/>
      <c r="TG101" s="10"/>
      <c r="TH101" s="10"/>
      <c r="TI101" s="10"/>
      <c r="TJ101" s="10"/>
      <c r="TK101" s="10"/>
      <c r="TL101" s="10"/>
      <c r="TM101" s="10"/>
      <c r="TN101" s="10"/>
      <c r="TO101" s="10"/>
      <c r="TP101" s="10"/>
      <c r="TQ101" s="10"/>
      <c r="TR101" s="10"/>
      <c r="TS101" s="10"/>
      <c r="TT101" s="10"/>
      <c r="TU101" s="10"/>
      <c r="TV101" s="10"/>
      <c r="TW101" s="10"/>
      <c r="TX101" s="10"/>
      <c r="TY101" s="10"/>
      <c r="TZ101" s="10"/>
      <c r="UA101" s="10"/>
      <c r="UB101" s="10"/>
      <c r="UC101" s="10"/>
      <c r="UD101" s="10"/>
      <c r="UE101" s="10"/>
      <c r="UF101" s="10"/>
      <c r="UG101" s="10"/>
      <c r="UH101" s="10"/>
      <c r="UI101" s="10"/>
      <c r="UJ101" s="10"/>
      <c r="UK101" s="10"/>
      <c r="UL101" s="10"/>
      <c r="UM101" s="10"/>
      <c r="UN101" s="10"/>
      <c r="UO101" s="10"/>
      <c r="UP101" s="10"/>
      <c r="UQ101" s="10"/>
      <c r="UR101" s="10"/>
      <c r="US101" s="10"/>
      <c r="UT101" s="10"/>
      <c r="UU101" s="10"/>
      <c r="UV101" s="10"/>
      <c r="UW101" s="10"/>
      <c r="UX101" s="10"/>
      <c r="UY101" s="10"/>
      <c r="UZ101" s="10"/>
      <c r="VA101" s="10"/>
      <c r="VB101" s="10"/>
      <c r="VC101" s="10"/>
      <c r="VD101" s="10"/>
      <c r="VE101" s="10"/>
      <c r="VF101" s="10"/>
      <c r="VG101" s="10"/>
      <c r="VH101" s="10"/>
      <c r="VI101" s="10"/>
      <c r="VJ101" s="10"/>
      <c r="VK101" s="10"/>
      <c r="VL101" s="10"/>
      <c r="VM101" s="10"/>
      <c r="VN101" s="10"/>
      <c r="VO101" s="10"/>
      <c r="VP101" s="10"/>
      <c r="VQ101" s="10"/>
      <c r="VR101" s="10"/>
      <c r="VS101" s="10"/>
      <c r="VT101" s="10"/>
      <c r="VU101" s="10"/>
      <c r="VV101" s="10"/>
      <c r="VW101" s="10"/>
      <c r="VX101" s="10"/>
      <c r="VY101" s="10"/>
      <c r="VZ101" s="10"/>
      <c r="WA101" s="10"/>
      <c r="WB101" s="10"/>
      <c r="WC101" s="10"/>
      <c r="WD101" s="10"/>
      <c r="WE101" s="10"/>
      <c r="WF101" s="10"/>
      <c r="WG101" s="10"/>
      <c r="WH101" s="10"/>
      <c r="WI101" s="10"/>
      <c r="WJ101" s="10"/>
      <c r="WK101" s="10"/>
      <c r="WL101" s="10"/>
      <c r="WM101" s="10"/>
      <c r="WN101" s="10"/>
      <c r="WO101" s="10"/>
      <c r="WP101" s="10"/>
      <c r="WQ101" s="10"/>
      <c r="WR101" s="10"/>
      <c r="WS101" s="10"/>
      <c r="WT101" s="10"/>
      <c r="WU101" s="10"/>
      <c r="WV101" s="10"/>
      <c r="WW101" s="10"/>
      <c r="WX101" s="10"/>
      <c r="WY101" s="10"/>
      <c r="WZ101" s="10"/>
      <c r="XA101" s="10"/>
      <c r="XB101" s="10"/>
      <c r="XC101" s="10"/>
      <c r="XD101" s="10"/>
      <c r="XE101" s="10"/>
      <c r="XF101" s="10"/>
      <c r="XG101" s="10"/>
      <c r="XH101" s="10"/>
      <c r="XI101" s="10"/>
      <c r="XJ101" s="10"/>
      <c r="XK101" s="10"/>
      <c r="XL101" s="10"/>
      <c r="XM101" s="10"/>
      <c r="XN101" s="10"/>
      <c r="XO101" s="10"/>
      <c r="XP101" s="10"/>
      <c r="XQ101" s="10"/>
      <c r="XR101" s="10"/>
      <c r="XS101" s="10"/>
      <c r="XT101" s="10"/>
      <c r="XU101" s="10"/>
      <c r="XV101" s="10"/>
      <c r="XW101" s="10"/>
      <c r="XX101" s="10"/>
      <c r="XY101" s="10"/>
      <c r="XZ101" s="10"/>
      <c r="YA101" s="10"/>
      <c r="YB101" s="10"/>
      <c r="YC101" s="10"/>
      <c r="YD101" s="10"/>
      <c r="YE101" s="10"/>
      <c r="YF101" s="10"/>
      <c r="YG101" s="10"/>
      <c r="YH101" s="10"/>
      <c r="YI101" s="10"/>
      <c r="YJ101" s="10"/>
      <c r="YK101" s="10"/>
      <c r="YL101" s="10"/>
      <c r="YM101" s="10"/>
      <c r="YN101" s="10"/>
      <c r="YO101" s="10"/>
      <c r="YP101" s="10"/>
      <c r="YQ101" s="10"/>
      <c r="YR101" s="10"/>
      <c r="YS101" s="10"/>
      <c r="YT101" s="10"/>
      <c r="YU101" s="10"/>
      <c r="YV101" s="10"/>
      <c r="YW101" s="10"/>
      <c r="YX101" s="10"/>
      <c r="YY101" s="10"/>
      <c r="YZ101" s="10"/>
      <c r="ZA101" s="10"/>
      <c r="ZB101" s="10"/>
      <c r="ZC101" s="10"/>
      <c r="ZD101" s="10"/>
      <c r="ZE101" s="10"/>
      <c r="ZF101" s="10"/>
      <c r="ZG101" s="10"/>
      <c r="ZH101" s="10"/>
      <c r="ZI101" s="10"/>
      <c r="ZJ101" s="10"/>
      <c r="ZK101" s="10"/>
      <c r="ZL101" s="10"/>
      <c r="ZM101" s="10"/>
      <c r="ZN101" s="10"/>
      <c r="ZO101" s="10"/>
      <c r="ZP101" s="10"/>
      <c r="ZQ101" s="10"/>
      <c r="ZR101" s="10"/>
      <c r="ZS101" s="10"/>
      <c r="ZT101" s="10"/>
      <c r="ZU101" s="10"/>
      <c r="ZV101" s="10"/>
      <c r="ZW101" s="10"/>
      <c r="ZX101" s="10"/>
      <c r="ZY101" s="10"/>
      <c r="ZZ101" s="10"/>
      <c r="AAA101" s="10"/>
      <c r="AAB101" s="10"/>
      <c r="AAC101" s="10"/>
      <c r="AAD101" s="10"/>
      <c r="AAE101" s="10"/>
      <c r="AAF101" s="10"/>
      <c r="AAG101" s="10"/>
      <c r="AAH101" s="10"/>
      <c r="AAI101" s="10"/>
      <c r="AAJ101" s="10"/>
      <c r="AAK101" s="10"/>
      <c r="AAL101" s="10"/>
      <c r="AAM101" s="10"/>
      <c r="AAN101" s="10"/>
      <c r="AAO101" s="10"/>
      <c r="AAP101" s="10"/>
      <c r="AAQ101" s="10"/>
      <c r="AAR101" s="10"/>
      <c r="AAS101" s="10"/>
      <c r="AAT101" s="10"/>
      <c r="AAU101" s="10"/>
      <c r="AAV101" s="10"/>
      <c r="AAW101" s="10"/>
      <c r="AAX101" s="10"/>
      <c r="AAY101" s="10"/>
      <c r="AAZ101" s="10"/>
      <c r="ABA101" s="10"/>
      <c r="ABB101" s="10"/>
      <c r="ABC101" s="10"/>
      <c r="ABD101" s="10"/>
      <c r="ABE101" s="10"/>
      <c r="ABF101" s="10"/>
      <c r="ABG101" s="10"/>
      <c r="ABH101" s="10"/>
      <c r="ABI101" s="10"/>
      <c r="ABJ101" s="10"/>
      <c r="ABK101" s="10"/>
      <c r="ABL101" s="10"/>
      <c r="ABM101" s="10"/>
      <c r="ABN101" s="10"/>
      <c r="ABO101" s="10"/>
      <c r="ABP101" s="10"/>
      <c r="ABQ101" s="10"/>
      <c r="ABR101" s="10"/>
      <c r="ABS101" s="10"/>
      <c r="ABT101" s="10"/>
      <c r="ABU101" s="10"/>
      <c r="ABV101" s="10"/>
      <c r="ABW101" s="10"/>
      <c r="ABX101" s="10"/>
      <c r="ABY101" s="10"/>
      <c r="ABZ101" s="10"/>
      <c r="ACA101" s="10"/>
      <c r="ACB101" s="10"/>
      <c r="ACC101" s="10"/>
      <c r="ACD101" s="10"/>
      <c r="ACE101" s="10"/>
      <c r="ACF101" s="10"/>
      <c r="ACG101" s="10"/>
      <c r="ACH101" s="10"/>
      <c r="ACI101" s="10"/>
      <c r="ACJ101" s="10"/>
      <c r="ACK101" s="10"/>
      <c r="ACL101" s="10"/>
      <c r="ACM101" s="10"/>
      <c r="ACN101" s="10"/>
      <c r="ACO101" s="10"/>
      <c r="ACP101" s="10"/>
      <c r="ACQ101" s="10"/>
      <c r="ACR101" s="10"/>
      <c r="ACS101" s="10"/>
      <c r="ACT101" s="10"/>
      <c r="ACU101" s="10"/>
      <c r="ACV101" s="10"/>
      <c r="ACW101" s="10"/>
      <c r="ACX101" s="10"/>
      <c r="ACY101" s="10"/>
      <c r="ACZ101" s="10"/>
      <c r="ADA101" s="10"/>
      <c r="ADB101" s="10"/>
      <c r="ADC101" s="10"/>
      <c r="ADD101" s="10"/>
      <c r="ADE101" s="10"/>
      <c r="ADF101" s="10"/>
      <c r="ADG101" s="10"/>
      <c r="ADH101" s="10"/>
      <c r="ADI101" s="10"/>
      <c r="ADJ101" s="10"/>
      <c r="ADK101" s="10"/>
      <c r="ADL101" s="10"/>
      <c r="ADM101" s="10"/>
      <c r="ADN101" s="10"/>
      <c r="ADO101" s="10"/>
      <c r="ADP101" s="10"/>
      <c r="ADQ101" s="10"/>
      <c r="ADR101" s="10"/>
      <c r="ADS101" s="10"/>
      <c r="ADT101" s="10"/>
      <c r="ADU101" s="10"/>
      <c r="ADV101" s="10"/>
      <c r="ADW101" s="10"/>
      <c r="ADX101" s="10"/>
      <c r="ADY101" s="10"/>
      <c r="ADZ101" s="10"/>
      <c r="AEA101" s="10"/>
      <c r="AEB101" s="10"/>
      <c r="AEC101" s="10"/>
      <c r="AED101" s="10"/>
      <c r="AEE101" s="10"/>
      <c r="AEF101" s="10"/>
      <c r="AEG101" s="10"/>
      <c r="AEH101" s="10"/>
      <c r="AEI101" s="10"/>
      <c r="AEJ101" s="10"/>
      <c r="AEK101" s="10"/>
      <c r="AEL101" s="10"/>
      <c r="AEM101" s="10"/>
      <c r="AEN101" s="10"/>
      <c r="AEO101" s="10"/>
      <c r="AEP101" s="10"/>
      <c r="AEQ101" s="10"/>
      <c r="AER101" s="10"/>
      <c r="AES101" s="10"/>
      <c r="AET101" s="10"/>
      <c r="AEU101" s="10"/>
      <c r="AEV101" s="10"/>
      <c r="AEW101" s="10"/>
      <c r="AEX101" s="10"/>
      <c r="AEY101" s="10"/>
      <c r="AEZ101" s="10"/>
      <c r="AFA101" s="10"/>
      <c r="AFB101" s="10"/>
      <c r="AFC101" s="10"/>
      <c r="AFD101" s="10"/>
      <c r="AFE101" s="10"/>
      <c r="AFF101" s="10"/>
      <c r="AFG101" s="10"/>
      <c r="AFH101" s="10"/>
      <c r="AFI101" s="10"/>
      <c r="AFJ101" s="10"/>
      <c r="AFK101" s="10"/>
      <c r="AFL101" s="10"/>
      <c r="AFM101" s="10"/>
      <c r="AFN101" s="10"/>
      <c r="AFO101" s="10"/>
      <c r="AFP101" s="10"/>
      <c r="AFQ101" s="10"/>
      <c r="AFR101" s="10"/>
      <c r="AFS101" s="10"/>
      <c r="AFT101" s="10"/>
      <c r="AFU101" s="10"/>
      <c r="AFV101" s="10"/>
      <c r="AFW101" s="10"/>
      <c r="AFX101" s="10"/>
      <c r="AFY101" s="10"/>
      <c r="AFZ101" s="10"/>
      <c r="AGA101" s="10"/>
      <c r="AGB101" s="10"/>
      <c r="AGC101" s="10"/>
      <c r="AGD101" s="10"/>
      <c r="AGE101" s="10"/>
      <c r="AGF101" s="10"/>
      <c r="AGG101" s="10"/>
      <c r="AGH101" s="10"/>
      <c r="AGI101" s="10"/>
      <c r="AGJ101" s="10"/>
      <c r="AGK101" s="10"/>
      <c r="AGL101" s="10"/>
      <c r="AGM101" s="10"/>
      <c r="AGN101" s="10"/>
      <c r="AGO101" s="10"/>
      <c r="AGP101" s="10"/>
      <c r="AGQ101" s="10"/>
      <c r="AGR101" s="10"/>
      <c r="AGS101" s="10"/>
      <c r="AGT101" s="10"/>
      <c r="AGU101" s="10"/>
      <c r="AGV101" s="10"/>
      <c r="AGW101" s="10"/>
      <c r="AGX101" s="10"/>
      <c r="AGY101" s="10"/>
      <c r="AGZ101" s="10"/>
      <c r="AHA101" s="10"/>
      <c r="AHB101" s="10"/>
      <c r="AHC101" s="10"/>
      <c r="AHD101" s="10"/>
      <c r="AHE101" s="10"/>
      <c r="AHF101" s="10"/>
      <c r="AHG101" s="10"/>
      <c r="AHH101" s="10"/>
      <c r="AHI101" s="10"/>
      <c r="AHJ101" s="10"/>
      <c r="AHK101" s="10"/>
      <c r="AHL101" s="10"/>
      <c r="AHM101" s="10"/>
      <c r="AHN101" s="10"/>
      <c r="AHO101" s="10"/>
      <c r="AHP101" s="10"/>
      <c r="AHQ101" s="10"/>
      <c r="AHR101" s="10"/>
      <c r="AHS101" s="10"/>
      <c r="AHT101" s="10"/>
      <c r="AHU101" s="10"/>
      <c r="AHV101" s="10"/>
      <c r="AHW101" s="10"/>
      <c r="AHX101" s="10"/>
      <c r="AHY101" s="10"/>
      <c r="AHZ101" s="10"/>
      <c r="AIA101" s="10"/>
      <c r="AIB101" s="10"/>
      <c r="AIC101" s="10"/>
      <c r="AID101" s="10"/>
      <c r="AIE101" s="10"/>
      <c r="AIF101" s="10"/>
      <c r="AIG101" s="10"/>
      <c r="AIH101" s="10"/>
      <c r="AII101" s="10"/>
      <c r="AIJ101" s="10"/>
      <c r="AIK101" s="10"/>
      <c r="AIL101" s="10"/>
      <c r="AIM101" s="10"/>
      <c r="AIN101" s="10"/>
      <c r="AIO101" s="10"/>
      <c r="AIP101" s="10"/>
      <c r="AIQ101" s="10"/>
      <c r="AIR101" s="10"/>
      <c r="AIS101" s="10"/>
      <c r="AIT101" s="10"/>
      <c r="AIU101" s="10"/>
      <c r="AIV101" s="10"/>
      <c r="AIW101" s="10"/>
      <c r="AIX101" s="10"/>
      <c r="AIY101" s="10"/>
      <c r="AIZ101" s="10"/>
      <c r="AJA101" s="10"/>
      <c r="AJB101" s="10"/>
      <c r="AJC101" s="10"/>
      <c r="AJD101" s="10"/>
      <c r="AJE101" s="10"/>
      <c r="AJF101" s="10"/>
      <c r="AJG101" s="10"/>
      <c r="AJH101" s="10"/>
      <c r="AJI101" s="10"/>
      <c r="AJJ101" s="10"/>
      <c r="AJK101" s="10"/>
      <c r="AJL101" s="10"/>
      <c r="AJM101" s="10"/>
      <c r="AJN101" s="10"/>
      <c r="AJO101" s="10"/>
      <c r="AJP101" s="10"/>
      <c r="AJQ101" s="10"/>
      <c r="AJR101" s="10"/>
      <c r="AJS101" s="10"/>
      <c r="AJT101" s="10"/>
      <c r="AJU101" s="10"/>
      <c r="AJV101" s="10"/>
      <c r="AJW101" s="10"/>
      <c r="AJX101" s="10"/>
      <c r="AJY101" s="10"/>
      <c r="AJZ101" s="10"/>
      <c r="AKA101" s="10"/>
      <c r="AKB101" s="10"/>
      <c r="AKC101" s="10"/>
      <c r="AKD101" s="10"/>
      <c r="AKE101" s="10"/>
      <c r="AKF101" s="10"/>
      <c r="AKG101" s="10"/>
      <c r="AKH101" s="10"/>
      <c r="AKI101" s="10"/>
      <c r="AKJ101" s="10"/>
      <c r="AKK101" s="10"/>
      <c r="AKL101" s="10"/>
      <c r="AKM101" s="10"/>
      <c r="AKN101" s="10"/>
      <c r="AKO101" s="10"/>
      <c r="AKP101" s="10"/>
      <c r="AKQ101" s="10"/>
      <c r="AKR101" s="10"/>
      <c r="AKS101" s="10"/>
      <c r="AKT101" s="10"/>
      <c r="AKU101" s="10"/>
      <c r="AKV101" s="10"/>
      <c r="AKW101" s="10"/>
      <c r="AKX101" s="10"/>
      <c r="AKY101" s="10"/>
      <c r="AKZ101" s="10"/>
      <c r="ALA101" s="10"/>
      <c r="ALB101" s="10"/>
      <c r="ALC101" s="10"/>
      <c r="ALD101" s="10"/>
      <c r="ALE101" s="10"/>
      <c r="ALF101" s="10"/>
      <c r="ALG101" s="10"/>
      <c r="ALH101" s="10"/>
      <c r="ALI101" s="10"/>
      <c r="ALJ101" s="10"/>
      <c r="ALK101" s="10"/>
      <c r="ALL101" s="10"/>
      <c r="ALM101" s="10"/>
      <c r="ALN101" s="10"/>
      <c r="ALO101" s="10"/>
      <c r="ALP101" s="10"/>
      <c r="ALQ101" s="10"/>
      <c r="ALR101" s="10"/>
      <c r="ALS101" s="10"/>
      <c r="ALT101" s="10"/>
      <c r="ALU101" s="10"/>
      <c r="ALV101" s="10"/>
      <c r="ALW101" s="10"/>
      <c r="ALX101" s="10"/>
      <c r="ALY101" s="10"/>
      <c r="ALZ101" s="10"/>
      <c r="AMA101" s="10"/>
      <c r="AMB101" s="10"/>
      <c r="AMC101" s="10"/>
      <c r="AMD101" s="10"/>
      <c r="AME101" s="10"/>
      <c r="AMF101" s="10"/>
      <c r="AMG101" s="10"/>
      <c r="AMH101" s="10"/>
      <c r="AMI101" s="10"/>
      <c r="AMJ101" s="10"/>
      <c r="AMK101" s="10"/>
      <c r="AML101" s="10"/>
      <c r="AMM101" s="10"/>
      <c r="AMN101" s="10"/>
      <c r="AMO101" s="10"/>
      <c r="AMP101" s="10"/>
      <c r="AMQ101" s="10"/>
      <c r="AMR101" s="10"/>
      <c r="AMS101" s="10"/>
      <c r="AMT101" s="10"/>
      <c r="AMU101" s="10"/>
      <c r="AMV101" s="10"/>
      <c r="AMW101" s="10"/>
      <c r="AMX101" s="10"/>
      <c r="AMY101" s="10"/>
      <c r="AMZ101" s="10"/>
      <c r="ANA101" s="10"/>
      <c r="ANB101" s="10"/>
      <c r="ANC101" s="10"/>
      <c r="AND101" s="10"/>
      <c r="ANE101" s="10"/>
      <c r="ANF101" s="10"/>
      <c r="ANG101" s="10"/>
      <c r="ANH101" s="10"/>
      <c r="ANI101" s="10"/>
      <c r="ANJ101" s="10"/>
      <c r="ANK101" s="10"/>
      <c r="ANL101" s="10"/>
      <c r="ANM101" s="10"/>
      <c r="ANN101" s="10"/>
      <c r="ANO101" s="10"/>
      <c r="ANP101" s="10"/>
      <c r="ANQ101" s="10"/>
      <c r="ANR101" s="10"/>
      <c r="ANS101" s="10"/>
      <c r="ANT101" s="10"/>
      <c r="ANU101" s="10"/>
      <c r="ANV101" s="10"/>
      <c r="ANW101" s="10"/>
      <c r="ANX101" s="10"/>
      <c r="ANY101" s="10"/>
      <c r="ANZ101" s="10"/>
      <c r="AOA101" s="10"/>
      <c r="AOB101" s="10"/>
      <c r="AOC101" s="10"/>
      <c r="AOD101" s="10"/>
      <c r="AOE101" s="10"/>
      <c r="AOF101" s="10"/>
      <c r="AOG101" s="10"/>
      <c r="AOH101" s="10"/>
      <c r="AOI101" s="10"/>
      <c r="AOJ101" s="10"/>
      <c r="AOK101" s="10"/>
      <c r="AOL101" s="10"/>
      <c r="AOM101" s="10"/>
      <c r="AON101" s="10"/>
      <c r="AOO101" s="10"/>
      <c r="AOP101" s="10"/>
      <c r="AOQ101" s="10"/>
      <c r="AOR101" s="10"/>
      <c r="AOS101" s="10"/>
      <c r="AOT101" s="10"/>
      <c r="AOU101" s="10"/>
      <c r="AOV101" s="10"/>
      <c r="AOW101" s="10"/>
      <c r="AOX101" s="10"/>
      <c r="AOY101" s="10"/>
      <c r="AOZ101" s="10"/>
      <c r="APA101" s="10"/>
      <c r="APB101" s="10"/>
      <c r="APC101" s="10"/>
      <c r="APD101" s="10"/>
      <c r="APE101" s="10"/>
      <c r="APF101" s="10"/>
      <c r="APG101" s="10"/>
      <c r="APH101" s="10"/>
      <c r="API101" s="10"/>
      <c r="APJ101" s="10"/>
      <c r="APK101" s="10"/>
      <c r="APL101" s="10"/>
      <c r="APM101" s="10"/>
      <c r="APN101" s="10"/>
      <c r="APO101" s="10"/>
      <c r="APP101" s="10"/>
      <c r="APQ101" s="10"/>
      <c r="APR101" s="10"/>
      <c r="APS101" s="10"/>
      <c r="APT101" s="10"/>
      <c r="APU101" s="10"/>
      <c r="APV101" s="10"/>
      <c r="APW101" s="10"/>
      <c r="APX101" s="10"/>
      <c r="APY101" s="10"/>
      <c r="APZ101" s="10"/>
      <c r="AQA101" s="10"/>
      <c r="AQB101" s="10"/>
      <c r="AQC101" s="10"/>
      <c r="AQD101" s="10"/>
      <c r="AQE101" s="10"/>
      <c r="AQF101" s="10"/>
      <c r="AQG101" s="10"/>
      <c r="AQH101" s="10"/>
      <c r="AQI101" s="10"/>
      <c r="AQJ101" s="10"/>
      <c r="AQK101" s="10"/>
      <c r="AQL101" s="10"/>
      <c r="AQM101" s="10"/>
      <c r="AQN101" s="10"/>
      <c r="AQO101" s="10"/>
      <c r="AQP101" s="10"/>
      <c r="AQQ101" s="10"/>
      <c r="AQR101" s="10"/>
      <c r="AQS101" s="10"/>
      <c r="AQT101" s="10"/>
      <c r="AQU101" s="10"/>
      <c r="AQV101" s="10"/>
      <c r="AQW101" s="10"/>
      <c r="AQX101" s="10"/>
      <c r="AQY101" s="10"/>
      <c r="AQZ101" s="10"/>
      <c r="ARA101" s="10"/>
      <c r="ARB101" s="10"/>
      <c r="ARC101" s="10"/>
      <c r="ARD101" s="10"/>
      <c r="ARE101" s="10"/>
      <c r="ARF101" s="10"/>
      <c r="ARG101" s="10"/>
      <c r="ARH101" s="10"/>
      <c r="ARI101" s="10"/>
      <c r="ARJ101" s="10"/>
      <c r="ARK101" s="10"/>
      <c r="ARL101" s="10"/>
      <c r="ARM101" s="10"/>
      <c r="ARN101" s="10"/>
      <c r="ARO101" s="10"/>
      <c r="ARP101" s="10"/>
      <c r="ARQ101" s="10"/>
      <c r="ARR101" s="10"/>
      <c r="ARS101" s="10"/>
      <c r="ART101" s="10"/>
      <c r="ARU101" s="10"/>
      <c r="ARV101" s="10"/>
      <c r="ARW101" s="10"/>
      <c r="ARX101" s="10"/>
      <c r="ARY101" s="10"/>
      <c r="ARZ101" s="10"/>
      <c r="ASA101" s="10"/>
      <c r="ASB101" s="10"/>
      <c r="ASC101" s="10"/>
      <c r="ASD101" s="10"/>
      <c r="ASE101" s="10"/>
      <c r="ASF101" s="10"/>
      <c r="ASG101" s="10"/>
      <c r="ASH101" s="10"/>
      <c r="ASI101" s="10"/>
      <c r="ASJ101" s="10"/>
      <c r="ASK101" s="10"/>
      <c r="ASL101" s="10"/>
      <c r="ASM101" s="10"/>
      <c r="ASN101" s="10"/>
      <c r="ASO101" s="10"/>
      <c r="ASP101" s="10"/>
      <c r="ASQ101" s="10"/>
      <c r="ASR101" s="10"/>
      <c r="ASS101" s="10"/>
      <c r="AST101" s="10"/>
      <c r="ASU101" s="10"/>
      <c r="ASV101" s="10"/>
      <c r="ASW101" s="10"/>
      <c r="ASX101" s="10"/>
      <c r="ASY101" s="10"/>
      <c r="ASZ101" s="10"/>
      <c r="ATA101" s="10"/>
      <c r="ATB101" s="10"/>
      <c r="ATC101" s="10"/>
      <c r="ATD101" s="10"/>
      <c r="ATE101" s="10"/>
      <c r="ATF101" s="10"/>
      <c r="ATG101" s="10"/>
      <c r="ATH101" s="10"/>
      <c r="ATI101" s="10"/>
      <c r="ATJ101" s="10"/>
      <c r="ATK101" s="10"/>
      <c r="ATL101" s="10"/>
      <c r="ATM101" s="10"/>
      <c r="ATN101" s="10"/>
      <c r="ATO101" s="10"/>
      <c r="ATP101" s="10"/>
      <c r="ATQ101" s="10"/>
      <c r="ATR101" s="10"/>
      <c r="ATS101" s="10"/>
      <c r="ATT101" s="10"/>
      <c r="ATU101" s="10"/>
      <c r="ATV101" s="10"/>
      <c r="ATW101" s="10"/>
      <c r="ATX101" s="10"/>
      <c r="ATY101" s="10"/>
      <c r="ATZ101" s="10"/>
      <c r="AUA101" s="10"/>
      <c r="AUB101" s="10"/>
      <c r="AUC101" s="10"/>
      <c r="AUD101" s="10"/>
      <c r="AUE101" s="10"/>
      <c r="AUF101" s="10"/>
      <c r="AUG101" s="10"/>
      <c r="AUH101" s="10"/>
      <c r="AUI101" s="10"/>
      <c r="AUJ101" s="10"/>
      <c r="AUK101" s="10"/>
      <c r="AUL101" s="10"/>
      <c r="AUM101" s="10"/>
      <c r="AUN101" s="10"/>
      <c r="AUO101" s="10"/>
      <c r="AUP101" s="10"/>
      <c r="AUQ101" s="10"/>
      <c r="AUR101" s="10"/>
      <c r="AUS101" s="10"/>
      <c r="AUT101" s="10"/>
      <c r="AUU101" s="10"/>
      <c r="AUV101" s="10"/>
      <c r="AUW101" s="10"/>
      <c r="AUX101" s="10"/>
      <c r="AUY101" s="10"/>
      <c r="AUZ101" s="10"/>
      <c r="AVA101" s="10"/>
      <c r="AVB101" s="10"/>
      <c r="AVC101" s="10"/>
      <c r="AVD101" s="10"/>
      <c r="AVE101" s="10"/>
      <c r="AVF101" s="10"/>
      <c r="AVG101" s="10"/>
      <c r="AVH101" s="10"/>
      <c r="AVI101" s="10"/>
      <c r="AVJ101" s="10"/>
      <c r="AVK101" s="10"/>
      <c r="AVL101" s="10"/>
      <c r="AVM101" s="10"/>
      <c r="AVN101" s="10"/>
      <c r="AVO101" s="10"/>
      <c r="AVP101" s="10"/>
      <c r="AVQ101" s="10"/>
      <c r="AVR101" s="10"/>
      <c r="AVS101" s="10"/>
      <c r="AVT101" s="10"/>
      <c r="AVU101" s="10"/>
      <c r="AVV101" s="10"/>
      <c r="AVW101" s="10"/>
      <c r="AVX101" s="10"/>
      <c r="AVY101" s="10"/>
      <c r="AVZ101" s="10"/>
      <c r="AWA101" s="10"/>
      <c r="AWB101" s="10"/>
      <c r="AWC101" s="10"/>
      <c r="AWD101" s="10"/>
      <c r="AWE101" s="10"/>
      <c r="AWF101" s="10"/>
      <c r="AWG101" s="10"/>
      <c r="AWH101" s="10"/>
      <c r="AWI101" s="10"/>
      <c r="AWJ101" s="10"/>
      <c r="AWK101" s="10"/>
      <c r="AWL101" s="10"/>
      <c r="AWM101" s="10"/>
      <c r="AWN101" s="10"/>
      <c r="AWO101" s="10"/>
      <c r="AWP101" s="10"/>
      <c r="AWQ101" s="10"/>
      <c r="AWR101" s="10"/>
      <c r="AWS101" s="10"/>
      <c r="AWT101" s="10"/>
      <c r="AWU101" s="10"/>
      <c r="AWV101" s="10"/>
      <c r="AWW101" s="10"/>
      <c r="AWX101" s="10"/>
      <c r="AWY101" s="10"/>
      <c r="AWZ101" s="10"/>
      <c r="AXA101" s="10"/>
      <c r="AXB101" s="10"/>
      <c r="AXC101" s="10"/>
      <c r="AXD101" s="10"/>
      <c r="AXE101" s="10"/>
      <c r="AXF101" s="10"/>
      <c r="AXG101" s="10"/>
      <c r="AXH101" s="10"/>
      <c r="AXI101" s="10"/>
      <c r="AXJ101" s="10"/>
      <c r="AXK101" s="10"/>
      <c r="AXL101" s="10"/>
      <c r="AXM101" s="10"/>
      <c r="AXN101" s="10"/>
      <c r="AXO101" s="10"/>
      <c r="AXP101" s="10"/>
      <c r="AXQ101" s="10"/>
      <c r="AXR101" s="10"/>
      <c r="AXS101" s="10"/>
      <c r="AXT101" s="10"/>
      <c r="AXU101" s="10"/>
      <c r="AXV101" s="10"/>
      <c r="AXW101" s="10"/>
      <c r="AXX101" s="10"/>
      <c r="AXY101" s="10"/>
      <c r="AXZ101" s="10"/>
      <c r="AYA101" s="10"/>
      <c r="AYB101" s="10"/>
      <c r="AYC101" s="10"/>
      <c r="AYD101" s="10"/>
      <c r="AYE101" s="10"/>
      <c r="AYF101" s="10"/>
      <c r="AYG101" s="10"/>
      <c r="AYH101" s="10"/>
      <c r="AYI101" s="10"/>
      <c r="AYJ101" s="10"/>
      <c r="AYK101" s="10"/>
      <c r="AYL101" s="10"/>
      <c r="AYM101" s="10"/>
      <c r="AYN101" s="10"/>
      <c r="AYO101" s="10"/>
      <c r="AYP101" s="10"/>
      <c r="AYQ101" s="10"/>
      <c r="AYR101" s="10"/>
      <c r="AYS101" s="10"/>
      <c r="AYT101" s="10"/>
      <c r="AYU101" s="10"/>
      <c r="AYV101" s="10"/>
      <c r="AYW101" s="10"/>
      <c r="AYX101" s="10"/>
      <c r="AYY101" s="10"/>
      <c r="AYZ101" s="10"/>
      <c r="AZA101" s="10"/>
      <c r="AZB101" s="10"/>
      <c r="AZC101" s="10"/>
      <c r="AZD101" s="10"/>
      <c r="AZE101" s="10"/>
      <c r="AZF101" s="10"/>
      <c r="AZG101" s="10"/>
      <c r="AZH101" s="10"/>
      <c r="AZI101" s="10"/>
      <c r="AZJ101" s="10"/>
      <c r="AZK101" s="10"/>
      <c r="AZL101" s="10"/>
      <c r="AZM101" s="10"/>
      <c r="AZN101" s="10"/>
      <c r="AZO101" s="10"/>
      <c r="AZP101" s="10"/>
      <c r="AZQ101" s="10"/>
      <c r="AZR101" s="10"/>
      <c r="AZS101" s="10"/>
      <c r="AZT101" s="10"/>
      <c r="AZU101" s="10"/>
      <c r="AZV101" s="10"/>
      <c r="AZW101" s="10"/>
      <c r="AZX101" s="10"/>
      <c r="AZY101" s="10"/>
      <c r="AZZ101" s="10"/>
      <c r="BAA101" s="10"/>
      <c r="BAB101" s="10"/>
      <c r="BAC101" s="10"/>
      <c r="BAD101" s="10"/>
      <c r="BAE101" s="10"/>
      <c r="BAF101" s="10"/>
      <c r="BAG101" s="10"/>
      <c r="BAH101" s="10"/>
      <c r="BAI101" s="10"/>
      <c r="BAJ101" s="10"/>
      <c r="BAK101" s="10"/>
      <c r="BAL101" s="10"/>
      <c r="BAM101" s="10"/>
      <c r="BAN101" s="10"/>
      <c r="BAO101" s="10"/>
      <c r="BAP101" s="10"/>
      <c r="BAQ101" s="10"/>
      <c r="BAR101" s="10"/>
      <c r="BAS101" s="10"/>
      <c r="BAT101" s="10"/>
      <c r="BAU101" s="10"/>
      <c r="BAV101" s="10"/>
      <c r="BAW101" s="10"/>
      <c r="BAX101" s="10"/>
      <c r="BAY101" s="10"/>
      <c r="BAZ101" s="10"/>
      <c r="BBA101" s="10"/>
      <c r="BBB101" s="10"/>
      <c r="BBC101" s="10"/>
      <c r="BBD101" s="10"/>
      <c r="BBE101" s="10"/>
      <c r="BBF101" s="10"/>
      <c r="BBG101" s="10"/>
      <c r="BBH101" s="10"/>
      <c r="BBI101" s="10"/>
      <c r="BBJ101" s="10"/>
      <c r="BBK101" s="10"/>
      <c r="BBL101" s="10"/>
      <c r="BBM101" s="10"/>
      <c r="BBN101" s="10"/>
      <c r="BBO101" s="10"/>
      <c r="BBP101" s="10"/>
      <c r="BBQ101" s="10"/>
      <c r="BBR101" s="10"/>
      <c r="BBS101" s="10"/>
      <c r="BBT101" s="10"/>
      <c r="BBU101" s="10"/>
      <c r="BBV101" s="10"/>
      <c r="BBW101" s="10"/>
      <c r="BBX101" s="10"/>
      <c r="BBY101" s="10"/>
      <c r="BBZ101" s="10"/>
      <c r="BCA101" s="10"/>
      <c r="BCB101" s="10"/>
      <c r="BCC101" s="10"/>
      <c r="BCD101" s="10"/>
      <c r="BCE101" s="10"/>
      <c r="BCF101" s="10"/>
      <c r="BCG101" s="10"/>
      <c r="BCH101" s="10"/>
      <c r="BCI101" s="10"/>
      <c r="BCJ101" s="10"/>
      <c r="BCK101" s="10"/>
      <c r="BCL101" s="10"/>
      <c r="BCM101" s="10"/>
      <c r="BCN101" s="10"/>
      <c r="BCO101" s="10"/>
      <c r="BCP101" s="10"/>
      <c r="BCQ101" s="10"/>
      <c r="BCR101" s="10"/>
      <c r="BCS101" s="10"/>
      <c r="BCT101" s="10"/>
      <c r="BCU101" s="10"/>
      <c r="BCV101" s="10"/>
      <c r="BCW101" s="10"/>
      <c r="BCX101" s="10"/>
      <c r="BCY101" s="10"/>
      <c r="BCZ101" s="10"/>
      <c r="BDA101" s="10"/>
      <c r="BDB101" s="10"/>
      <c r="BDC101" s="10"/>
      <c r="BDD101" s="10"/>
      <c r="BDE101" s="10"/>
      <c r="BDF101" s="10"/>
      <c r="BDG101" s="10"/>
      <c r="BDH101" s="10"/>
      <c r="BDI101" s="10"/>
      <c r="BDJ101" s="10"/>
      <c r="BDK101" s="10"/>
      <c r="BDL101" s="10"/>
      <c r="BDM101" s="10"/>
      <c r="BDN101" s="10"/>
      <c r="BDO101" s="10"/>
      <c r="BDP101" s="10"/>
      <c r="BDQ101" s="10"/>
      <c r="BDR101" s="10"/>
      <c r="BDS101" s="10"/>
      <c r="BDT101" s="10"/>
      <c r="BDU101" s="10"/>
      <c r="BDV101" s="10"/>
      <c r="BDW101" s="10"/>
      <c r="BDX101" s="10"/>
      <c r="BDY101" s="10"/>
      <c r="BDZ101" s="10"/>
      <c r="BEA101" s="10"/>
      <c r="BEB101" s="10"/>
      <c r="BEC101" s="10"/>
      <c r="BED101" s="10"/>
      <c r="BEE101" s="10"/>
      <c r="BEF101" s="10"/>
      <c r="BEG101" s="10"/>
      <c r="BEH101" s="10"/>
      <c r="BEI101" s="10"/>
      <c r="BEJ101" s="10"/>
      <c r="BEK101" s="10"/>
      <c r="BEL101" s="10"/>
      <c r="BEM101" s="10"/>
      <c r="BEN101" s="10"/>
      <c r="BEO101" s="10"/>
      <c r="BEP101" s="10"/>
      <c r="BEQ101" s="10"/>
      <c r="BER101" s="10"/>
      <c r="BES101" s="10"/>
      <c r="BET101" s="10"/>
      <c r="BEU101" s="10"/>
      <c r="BEV101" s="10"/>
      <c r="BEW101" s="10"/>
      <c r="BEX101" s="10"/>
      <c r="BEY101" s="10"/>
      <c r="BEZ101" s="10"/>
      <c r="BFA101" s="10"/>
      <c r="BFB101" s="10"/>
      <c r="BFC101" s="10"/>
      <c r="BFD101" s="10"/>
      <c r="BFE101" s="10"/>
      <c r="BFF101" s="10"/>
      <c r="BFG101" s="10"/>
      <c r="BFH101" s="10"/>
      <c r="BFI101" s="10"/>
      <c r="BFJ101" s="10"/>
      <c r="BFK101" s="10"/>
      <c r="BFL101" s="10"/>
      <c r="BFM101" s="10"/>
      <c r="BFN101" s="10"/>
      <c r="BFO101" s="10"/>
      <c r="BFP101" s="10"/>
      <c r="BFQ101" s="10"/>
      <c r="BFR101" s="10"/>
      <c r="BFS101" s="10"/>
      <c r="BFT101" s="10"/>
      <c r="BFU101" s="10"/>
      <c r="BFV101" s="10"/>
      <c r="BFW101" s="10"/>
      <c r="BFX101" s="10"/>
      <c r="BFY101" s="10"/>
      <c r="BFZ101" s="10"/>
      <c r="BGA101" s="10"/>
      <c r="BGB101" s="10"/>
      <c r="BGC101" s="10"/>
      <c r="BGD101" s="10"/>
      <c r="BGE101" s="10"/>
      <c r="BGF101" s="10"/>
      <c r="BGG101" s="10"/>
      <c r="BGH101" s="10"/>
      <c r="BGI101" s="10"/>
      <c r="BGJ101" s="10"/>
      <c r="BGK101" s="10"/>
      <c r="BGL101" s="10"/>
      <c r="BGM101" s="10"/>
      <c r="BGN101" s="10"/>
      <c r="BGO101" s="10"/>
      <c r="BGP101" s="10"/>
      <c r="BGQ101" s="10"/>
      <c r="BGR101" s="10"/>
      <c r="BGS101" s="10"/>
      <c r="BGT101" s="10"/>
      <c r="BGU101" s="10"/>
      <c r="BGV101" s="10"/>
      <c r="BGW101" s="10"/>
      <c r="BGX101" s="10"/>
      <c r="BGY101" s="10"/>
      <c r="BGZ101" s="10"/>
      <c r="BHA101" s="10"/>
      <c r="BHB101" s="10"/>
      <c r="BHC101" s="10"/>
      <c r="BHD101" s="10"/>
      <c r="BHE101" s="10"/>
      <c r="BHF101" s="10"/>
      <c r="BHG101" s="10"/>
      <c r="BHH101" s="10"/>
      <c r="BHI101" s="10"/>
      <c r="BHJ101" s="10"/>
      <c r="BHK101" s="10"/>
      <c r="BHL101" s="10"/>
      <c r="BHM101" s="10"/>
      <c r="BHN101" s="10"/>
      <c r="BHO101" s="10"/>
      <c r="BHP101" s="10"/>
      <c r="BHQ101" s="10"/>
      <c r="BHR101" s="10"/>
      <c r="BHS101" s="10"/>
      <c r="BHT101" s="10"/>
      <c r="BHU101" s="10"/>
      <c r="BHV101" s="10"/>
      <c r="BHW101" s="10"/>
      <c r="BHX101" s="10"/>
      <c r="BHY101" s="10"/>
      <c r="BHZ101" s="10"/>
      <c r="BIA101" s="10"/>
      <c r="BIB101" s="10"/>
      <c r="BIC101" s="10"/>
      <c r="BID101" s="10"/>
      <c r="BIE101" s="10"/>
      <c r="BIF101" s="10"/>
      <c r="BIG101" s="10"/>
      <c r="BIH101" s="10"/>
      <c r="BII101" s="10"/>
      <c r="BIJ101" s="10"/>
      <c r="BIK101" s="10"/>
      <c r="BIL101" s="10"/>
      <c r="BIM101" s="10"/>
      <c r="BIN101" s="10"/>
      <c r="BIO101" s="10"/>
      <c r="BIP101" s="10"/>
      <c r="BIQ101" s="10"/>
      <c r="BIR101" s="10"/>
      <c r="BIS101" s="10"/>
      <c r="BIT101" s="10"/>
      <c r="BIU101" s="10"/>
      <c r="BIV101" s="10"/>
      <c r="BIW101" s="10"/>
      <c r="BIX101" s="10"/>
      <c r="BIY101" s="10"/>
      <c r="BIZ101" s="10"/>
      <c r="BJA101" s="10"/>
      <c r="BJB101" s="10"/>
      <c r="BJC101" s="10"/>
      <c r="BJD101" s="10"/>
      <c r="BJE101" s="10"/>
      <c r="BJF101" s="10"/>
      <c r="BJG101" s="10"/>
      <c r="BJH101" s="10"/>
      <c r="BJI101" s="10"/>
      <c r="BJJ101" s="10"/>
      <c r="BJK101" s="10"/>
      <c r="BJL101" s="10"/>
      <c r="BJM101" s="10"/>
      <c r="BJN101" s="10"/>
      <c r="BJO101" s="10"/>
      <c r="BJP101" s="10"/>
      <c r="BJQ101" s="10"/>
      <c r="BJR101" s="10"/>
      <c r="BJS101" s="10"/>
      <c r="BJT101" s="10"/>
      <c r="BJU101" s="10"/>
      <c r="BJV101" s="10"/>
      <c r="BJW101" s="10"/>
      <c r="BJX101" s="10"/>
      <c r="BJY101" s="10"/>
      <c r="BJZ101" s="10"/>
      <c r="BKA101" s="10"/>
      <c r="BKB101" s="10"/>
      <c r="BKC101" s="10"/>
      <c r="BKD101" s="10"/>
      <c r="BKE101" s="10"/>
      <c r="BKF101" s="10"/>
      <c r="BKG101" s="10"/>
      <c r="BKH101" s="10"/>
      <c r="BKI101" s="10"/>
      <c r="BKJ101" s="10"/>
      <c r="BKK101" s="10"/>
      <c r="BKL101" s="10"/>
      <c r="BKM101" s="10"/>
      <c r="BKN101" s="10"/>
      <c r="BKO101" s="10"/>
      <c r="BKP101" s="10"/>
      <c r="BKQ101" s="10"/>
      <c r="BKR101" s="10"/>
      <c r="BKS101" s="10"/>
      <c r="BKT101" s="10"/>
      <c r="BKU101" s="10"/>
      <c r="BKV101" s="10"/>
      <c r="BKW101" s="10"/>
      <c r="BKX101" s="10"/>
      <c r="BKY101" s="10"/>
      <c r="BKZ101" s="10"/>
      <c r="BLA101" s="10"/>
      <c r="BLB101" s="10"/>
      <c r="BLC101" s="10"/>
      <c r="BLD101" s="10"/>
      <c r="BLE101" s="10"/>
      <c r="BLF101" s="10"/>
      <c r="BLG101" s="10"/>
      <c r="BLH101" s="10"/>
      <c r="BLI101" s="10"/>
      <c r="BLJ101" s="10"/>
      <c r="BLK101" s="10"/>
      <c r="BLL101" s="10"/>
      <c r="BLM101" s="10"/>
      <c r="BLN101" s="10"/>
      <c r="BLO101" s="10"/>
      <c r="BLP101" s="10"/>
      <c r="BLQ101" s="10"/>
      <c r="BLR101" s="10"/>
      <c r="BLS101" s="10"/>
      <c r="BLT101" s="10"/>
      <c r="BLU101" s="10"/>
      <c r="BLV101" s="10"/>
      <c r="BLW101" s="10"/>
      <c r="BLX101" s="10"/>
      <c r="BLY101" s="10"/>
      <c r="BLZ101" s="10"/>
      <c r="BMA101" s="10"/>
      <c r="BMB101" s="10"/>
      <c r="BMC101" s="10"/>
      <c r="BMD101" s="10"/>
      <c r="BME101" s="10"/>
      <c r="BMF101" s="10"/>
      <c r="BMG101" s="10"/>
      <c r="BMH101" s="10"/>
      <c r="BMI101" s="10"/>
      <c r="BMJ101" s="10"/>
      <c r="BMK101" s="10"/>
      <c r="BML101" s="10"/>
      <c r="BMM101" s="10"/>
      <c r="BMN101" s="10"/>
      <c r="BMO101" s="10"/>
      <c r="BMP101" s="10"/>
      <c r="BMQ101" s="10"/>
      <c r="BMR101" s="10"/>
      <c r="BMS101" s="10"/>
      <c r="BMT101" s="10"/>
      <c r="BMU101" s="10"/>
      <c r="BMV101" s="10"/>
      <c r="BMW101" s="10"/>
      <c r="BMX101" s="10"/>
      <c r="BMY101" s="10"/>
      <c r="BMZ101" s="10"/>
      <c r="BNA101" s="10"/>
      <c r="BNB101" s="10"/>
      <c r="BNC101" s="10"/>
      <c r="BND101" s="10"/>
      <c r="BNE101" s="10"/>
      <c r="BNF101" s="10"/>
      <c r="BNG101" s="10"/>
      <c r="BNH101" s="10"/>
      <c r="BNI101" s="10"/>
      <c r="BNJ101" s="10"/>
      <c r="BNK101" s="10"/>
      <c r="BNL101" s="10"/>
      <c r="BNM101" s="10"/>
      <c r="BNN101" s="10"/>
      <c r="BNO101" s="10"/>
      <c r="BNP101" s="10"/>
      <c r="BNQ101" s="10"/>
      <c r="BNR101" s="10"/>
      <c r="BNS101" s="10"/>
      <c r="BNT101" s="10"/>
      <c r="BNU101" s="10"/>
      <c r="BNV101" s="10"/>
      <c r="BNW101" s="10"/>
      <c r="BNX101" s="10"/>
      <c r="BNY101" s="10"/>
      <c r="BNZ101" s="10"/>
      <c r="BOA101" s="10"/>
      <c r="BOB101" s="10"/>
      <c r="BOC101" s="10"/>
      <c r="BOD101" s="10"/>
      <c r="BOE101" s="10"/>
      <c r="BOF101" s="10"/>
      <c r="BOG101" s="10"/>
      <c r="BOH101" s="10"/>
      <c r="BOI101" s="10"/>
      <c r="BOJ101" s="10"/>
      <c r="BOK101" s="10"/>
      <c r="BOL101" s="10"/>
      <c r="BOM101" s="10"/>
      <c r="BON101" s="10"/>
      <c r="BOO101" s="10"/>
      <c r="BOP101" s="10"/>
      <c r="BOQ101" s="10"/>
      <c r="BOR101" s="10"/>
      <c r="BOS101" s="10"/>
      <c r="BOT101" s="10"/>
      <c r="BOU101" s="10"/>
      <c r="BOV101" s="10"/>
      <c r="BOW101" s="10"/>
      <c r="BOX101" s="10"/>
      <c r="BOY101" s="10"/>
      <c r="BOZ101" s="10"/>
      <c r="BPA101" s="10"/>
      <c r="BPB101" s="10"/>
      <c r="BPC101" s="10"/>
      <c r="BPD101" s="10"/>
      <c r="BPE101" s="10"/>
      <c r="BPF101" s="10"/>
      <c r="BPG101" s="10"/>
      <c r="BPH101" s="10"/>
      <c r="BPI101" s="10"/>
      <c r="BPJ101" s="10"/>
      <c r="BPK101" s="10"/>
      <c r="BPL101" s="10"/>
      <c r="BPM101" s="10"/>
      <c r="BPN101" s="10"/>
      <c r="BPO101" s="10"/>
      <c r="BPP101" s="10"/>
      <c r="BPQ101" s="10"/>
      <c r="BPR101" s="10"/>
      <c r="BPS101" s="10"/>
      <c r="BPT101" s="10"/>
      <c r="BPU101" s="10"/>
      <c r="BPV101" s="10"/>
      <c r="BPW101" s="10"/>
      <c r="BPX101" s="10"/>
      <c r="BPY101" s="10"/>
      <c r="BPZ101" s="10"/>
      <c r="BQA101" s="10"/>
      <c r="BQB101" s="10"/>
      <c r="BQC101" s="10"/>
      <c r="BQD101" s="10"/>
      <c r="BQE101" s="10"/>
      <c r="BQF101" s="10"/>
      <c r="BQG101" s="10"/>
      <c r="BQH101" s="10"/>
      <c r="BQI101" s="10"/>
      <c r="BQJ101" s="10"/>
      <c r="BQK101" s="10"/>
      <c r="BQL101" s="10"/>
      <c r="BQM101" s="10"/>
      <c r="BQN101" s="10"/>
      <c r="BQO101" s="10"/>
      <c r="BQP101" s="10"/>
      <c r="BQQ101" s="10"/>
      <c r="BQR101" s="10"/>
      <c r="BQS101" s="10"/>
      <c r="BQT101" s="10"/>
      <c r="BQU101" s="10"/>
      <c r="BQV101" s="10"/>
      <c r="BQW101" s="10"/>
      <c r="BQX101" s="10"/>
      <c r="BQY101" s="10"/>
      <c r="BQZ101" s="10"/>
      <c r="BRA101" s="10"/>
      <c r="BRB101" s="10"/>
      <c r="BRC101" s="10"/>
      <c r="BRD101" s="10"/>
      <c r="BRE101" s="10"/>
      <c r="BRF101" s="10"/>
      <c r="BRG101" s="10"/>
      <c r="BRH101" s="10"/>
      <c r="BRI101" s="10"/>
      <c r="BRJ101" s="10"/>
      <c r="BRK101" s="10"/>
      <c r="BRL101" s="10"/>
      <c r="BRM101" s="10"/>
      <c r="BRN101" s="10"/>
      <c r="BRO101" s="10"/>
      <c r="BRP101" s="10"/>
      <c r="BRQ101" s="10"/>
      <c r="BRR101" s="10"/>
      <c r="BRS101" s="10"/>
      <c r="BRT101" s="10"/>
      <c r="BRU101" s="10"/>
      <c r="BRV101" s="10"/>
      <c r="BRW101" s="10"/>
      <c r="BRX101" s="10"/>
      <c r="BRY101" s="10"/>
      <c r="BRZ101" s="10"/>
      <c r="BSA101" s="10"/>
      <c r="BSB101" s="10"/>
      <c r="BSC101" s="10"/>
      <c r="BSD101" s="10"/>
      <c r="BSE101" s="10"/>
      <c r="BSF101" s="10"/>
      <c r="BSG101" s="10"/>
      <c r="BSH101" s="10"/>
      <c r="BSI101" s="10"/>
      <c r="BSJ101" s="10"/>
      <c r="BSK101" s="10"/>
      <c r="BSL101" s="10"/>
      <c r="BSM101" s="10"/>
      <c r="BSN101" s="10"/>
      <c r="BSO101" s="10"/>
      <c r="BSP101" s="10"/>
      <c r="BSQ101" s="10"/>
      <c r="BSR101" s="10"/>
      <c r="BSS101" s="10"/>
      <c r="BST101" s="10"/>
      <c r="BSU101" s="10"/>
      <c r="BSV101" s="10"/>
      <c r="BSW101" s="10"/>
      <c r="BSX101" s="10"/>
      <c r="BSY101" s="10"/>
      <c r="BSZ101" s="10"/>
      <c r="BTA101" s="10"/>
      <c r="BTB101" s="10"/>
      <c r="BTC101" s="10"/>
      <c r="BTD101" s="10"/>
      <c r="BTE101" s="10"/>
      <c r="BTF101" s="10"/>
      <c r="BTG101" s="10"/>
      <c r="BTH101" s="10"/>
      <c r="BTI101" s="10"/>
      <c r="BTJ101" s="10"/>
      <c r="BTK101" s="10"/>
      <c r="BTL101" s="10"/>
      <c r="BTM101" s="10"/>
      <c r="BTN101" s="10"/>
      <c r="BTO101" s="10"/>
      <c r="BTP101" s="10"/>
      <c r="BTQ101" s="10"/>
      <c r="BTR101" s="10"/>
      <c r="BTS101" s="10"/>
      <c r="BTT101" s="10"/>
      <c r="BTU101" s="10"/>
      <c r="BTV101" s="10"/>
      <c r="BTW101" s="10"/>
      <c r="BTX101" s="10"/>
      <c r="BTY101" s="10"/>
      <c r="BTZ101" s="10"/>
      <c r="BUA101" s="10"/>
      <c r="BUB101" s="10"/>
      <c r="BUC101" s="10"/>
      <c r="BUD101" s="10"/>
      <c r="BUE101" s="10"/>
      <c r="BUF101" s="10"/>
      <c r="BUG101" s="10"/>
      <c r="BUH101" s="10"/>
      <c r="BUI101" s="10"/>
      <c r="BUJ101" s="10"/>
      <c r="BUK101" s="10"/>
      <c r="BUL101" s="10"/>
      <c r="BUM101" s="10"/>
      <c r="BUN101" s="10"/>
      <c r="BUO101" s="10"/>
      <c r="BUP101" s="10"/>
      <c r="BUQ101" s="10"/>
      <c r="BUR101" s="10"/>
      <c r="BUS101" s="10"/>
      <c r="BUT101" s="10"/>
      <c r="BUU101" s="10"/>
      <c r="BUV101" s="10"/>
      <c r="BUW101" s="10"/>
      <c r="BUX101" s="10"/>
      <c r="BUY101" s="10"/>
      <c r="BUZ101" s="10"/>
      <c r="BVA101" s="10"/>
      <c r="BVB101" s="10"/>
      <c r="BVC101" s="10"/>
      <c r="BVD101" s="10"/>
      <c r="BVE101" s="10"/>
      <c r="BVF101" s="10"/>
      <c r="BVG101" s="10"/>
      <c r="BVH101" s="10"/>
      <c r="BVI101" s="10"/>
      <c r="BVJ101" s="10"/>
      <c r="BVK101" s="10"/>
      <c r="BVL101" s="10"/>
      <c r="BVM101" s="10"/>
      <c r="BVN101" s="10"/>
      <c r="BVO101" s="10"/>
      <c r="BVP101" s="10"/>
      <c r="BVQ101" s="10"/>
      <c r="BVR101" s="10"/>
      <c r="BVS101" s="10"/>
      <c r="BVT101" s="10"/>
      <c r="BVU101" s="10"/>
      <c r="BVV101" s="10"/>
      <c r="BVW101" s="10"/>
      <c r="BVX101" s="10"/>
      <c r="BVY101" s="10"/>
      <c r="BVZ101" s="10"/>
      <c r="BWA101" s="10"/>
      <c r="BWB101" s="10"/>
      <c r="BWC101" s="10"/>
      <c r="BWD101" s="10"/>
      <c r="BWE101" s="10"/>
      <c r="BWF101" s="10"/>
      <c r="BWG101" s="10"/>
      <c r="BWH101" s="10"/>
      <c r="BWI101" s="10"/>
      <c r="BWJ101" s="10"/>
      <c r="BWK101" s="10"/>
      <c r="BWL101" s="10"/>
      <c r="BWM101" s="10"/>
      <c r="BWN101" s="10"/>
      <c r="BWO101" s="10"/>
      <c r="BWP101" s="10"/>
      <c r="BWQ101" s="10"/>
      <c r="BWR101" s="10"/>
      <c r="BWS101" s="10"/>
      <c r="BWT101" s="10"/>
      <c r="BWU101" s="10"/>
      <c r="BWV101" s="10"/>
      <c r="BWW101" s="10"/>
      <c r="BWX101" s="10"/>
      <c r="BWY101" s="10"/>
      <c r="BWZ101" s="10"/>
      <c r="BXA101" s="10"/>
      <c r="BXB101" s="10"/>
      <c r="BXC101" s="10"/>
      <c r="BXD101" s="10"/>
      <c r="BXE101" s="10"/>
      <c r="BXF101" s="10"/>
      <c r="BXG101" s="10"/>
      <c r="BXH101" s="10"/>
      <c r="BXI101" s="10"/>
      <c r="BXJ101" s="10"/>
      <c r="BXK101" s="10"/>
      <c r="BXL101" s="10"/>
      <c r="BXM101" s="10"/>
      <c r="BXN101" s="10"/>
      <c r="BXO101" s="10"/>
      <c r="BXP101" s="10"/>
      <c r="BXQ101" s="10"/>
      <c r="BXR101" s="10"/>
      <c r="BXS101" s="10"/>
      <c r="BXT101" s="10"/>
      <c r="BXU101" s="10"/>
      <c r="BXV101" s="10"/>
      <c r="BXW101" s="10"/>
      <c r="BXX101" s="10"/>
      <c r="BXY101" s="10"/>
      <c r="BXZ101" s="10"/>
      <c r="BYA101" s="10"/>
      <c r="BYB101" s="10"/>
      <c r="BYC101" s="10"/>
      <c r="BYD101" s="10"/>
      <c r="BYE101" s="10"/>
      <c r="BYF101" s="10"/>
      <c r="BYG101" s="10"/>
      <c r="BYH101" s="10"/>
      <c r="BYI101" s="10"/>
      <c r="BYJ101" s="10"/>
      <c r="BYK101" s="10"/>
      <c r="BYL101" s="10"/>
      <c r="BYM101" s="10"/>
      <c r="BYN101" s="10"/>
      <c r="BYO101" s="10"/>
      <c r="BYP101" s="10"/>
      <c r="BYQ101" s="10"/>
      <c r="BYR101" s="10"/>
      <c r="BYS101" s="10"/>
      <c r="BYT101" s="10"/>
      <c r="BYU101" s="10"/>
      <c r="BYV101" s="10"/>
      <c r="BYW101" s="10"/>
      <c r="BYX101" s="10"/>
      <c r="BYY101" s="10"/>
      <c r="BYZ101" s="10"/>
      <c r="BZA101" s="10"/>
      <c r="BZB101" s="10"/>
      <c r="BZC101" s="10"/>
      <c r="BZD101" s="10"/>
      <c r="BZE101" s="10"/>
      <c r="BZF101" s="10"/>
      <c r="BZG101" s="10"/>
      <c r="BZH101" s="10"/>
      <c r="BZI101" s="10"/>
      <c r="BZJ101" s="10"/>
      <c r="BZK101" s="10"/>
      <c r="BZL101" s="10"/>
      <c r="BZM101" s="10"/>
      <c r="BZN101" s="10"/>
      <c r="BZO101" s="10"/>
      <c r="BZP101" s="10"/>
      <c r="BZQ101" s="10"/>
      <c r="BZR101" s="10"/>
      <c r="BZS101" s="10"/>
      <c r="BZT101" s="10"/>
      <c r="BZU101" s="10"/>
      <c r="BZV101" s="10"/>
      <c r="BZW101" s="10"/>
      <c r="BZX101" s="10"/>
      <c r="BZY101" s="10"/>
      <c r="BZZ101" s="10"/>
      <c r="CAA101" s="10"/>
      <c r="CAB101" s="10"/>
      <c r="CAC101" s="10"/>
      <c r="CAD101" s="10"/>
      <c r="CAE101" s="10"/>
      <c r="CAF101" s="10"/>
      <c r="CAG101" s="10"/>
      <c r="CAH101" s="10"/>
      <c r="CAI101" s="10"/>
      <c r="CAJ101" s="10"/>
      <c r="CAK101" s="10"/>
      <c r="CAL101" s="10"/>
      <c r="CAM101" s="10"/>
      <c r="CAN101" s="10"/>
      <c r="CAO101" s="10"/>
      <c r="CAP101" s="10"/>
      <c r="CAQ101" s="10"/>
      <c r="CAR101" s="10"/>
      <c r="CAS101" s="10"/>
      <c r="CAT101" s="10"/>
      <c r="CAU101" s="10"/>
      <c r="CAV101" s="10"/>
      <c r="CAW101" s="10"/>
      <c r="CAX101" s="10"/>
      <c r="CAY101" s="10"/>
      <c r="CAZ101" s="10"/>
      <c r="CBA101" s="10"/>
      <c r="CBB101" s="10"/>
      <c r="CBC101" s="10"/>
      <c r="CBD101" s="10"/>
      <c r="CBE101" s="10"/>
      <c r="CBF101" s="10"/>
      <c r="CBG101" s="10"/>
      <c r="CBH101" s="10"/>
      <c r="CBI101" s="10"/>
      <c r="CBJ101" s="10"/>
      <c r="CBK101" s="10"/>
      <c r="CBL101" s="10"/>
      <c r="CBM101" s="10"/>
      <c r="CBN101" s="10"/>
      <c r="CBO101" s="10"/>
      <c r="CBP101" s="10"/>
      <c r="CBQ101" s="10"/>
      <c r="CBR101" s="10"/>
      <c r="CBS101" s="10"/>
      <c r="CBT101" s="10"/>
      <c r="CBU101" s="10"/>
      <c r="CBV101" s="10"/>
      <c r="CBW101" s="10"/>
      <c r="CBX101" s="10"/>
      <c r="CBY101" s="10"/>
      <c r="CBZ101" s="10"/>
      <c r="CCA101" s="10"/>
      <c r="CCB101" s="10"/>
      <c r="CCC101" s="10"/>
      <c r="CCD101" s="10"/>
      <c r="CCE101" s="10"/>
      <c r="CCF101" s="10"/>
      <c r="CCG101" s="10"/>
      <c r="CCH101" s="10"/>
      <c r="CCI101" s="10"/>
      <c r="CCJ101" s="10"/>
      <c r="CCK101" s="10"/>
      <c r="CCL101" s="10"/>
      <c r="CCM101" s="10"/>
      <c r="CCN101" s="10"/>
      <c r="CCO101" s="10"/>
      <c r="CCP101" s="10"/>
      <c r="CCQ101" s="10"/>
      <c r="CCR101" s="10"/>
      <c r="CCS101" s="10"/>
      <c r="CCT101" s="10"/>
      <c r="CCU101" s="10"/>
      <c r="CCV101" s="10"/>
      <c r="CCW101" s="10"/>
      <c r="CCX101" s="10"/>
      <c r="CCY101" s="10"/>
      <c r="CCZ101" s="10"/>
      <c r="CDA101" s="10"/>
      <c r="CDB101" s="10"/>
      <c r="CDC101" s="10"/>
      <c r="CDD101" s="10"/>
      <c r="CDE101" s="10"/>
      <c r="CDF101" s="10"/>
      <c r="CDG101" s="10"/>
      <c r="CDH101" s="10"/>
      <c r="CDI101" s="10"/>
      <c r="CDJ101" s="10"/>
      <c r="CDK101" s="10"/>
      <c r="CDL101" s="10"/>
      <c r="CDM101" s="10"/>
      <c r="CDN101" s="10"/>
      <c r="CDO101" s="10"/>
      <c r="CDP101" s="10"/>
      <c r="CDQ101" s="10"/>
      <c r="CDR101" s="10"/>
      <c r="CDS101" s="10"/>
      <c r="CDT101" s="10"/>
      <c r="CDU101" s="10"/>
      <c r="CDV101" s="10"/>
      <c r="CDW101" s="10"/>
      <c r="CDX101" s="10"/>
      <c r="CDY101" s="10"/>
      <c r="CDZ101" s="10"/>
      <c r="CEA101" s="10"/>
      <c r="CEB101" s="10"/>
      <c r="CEC101" s="10"/>
      <c r="CED101" s="10"/>
      <c r="CEE101" s="10"/>
      <c r="CEF101" s="10"/>
      <c r="CEG101" s="10"/>
      <c r="CEH101" s="10"/>
      <c r="CEI101" s="10"/>
      <c r="CEJ101" s="10"/>
      <c r="CEK101" s="10"/>
      <c r="CEL101" s="10"/>
      <c r="CEM101" s="10"/>
      <c r="CEN101" s="10"/>
      <c r="CEO101" s="10"/>
      <c r="CEP101" s="10"/>
      <c r="CEQ101" s="10"/>
      <c r="CER101" s="10"/>
      <c r="CES101" s="10"/>
      <c r="CET101" s="10"/>
      <c r="CEU101" s="10"/>
      <c r="CEV101" s="10"/>
      <c r="CEW101" s="10"/>
      <c r="CEX101" s="10"/>
      <c r="CEY101" s="10"/>
      <c r="CEZ101" s="10"/>
      <c r="CFA101" s="10"/>
      <c r="CFB101" s="10"/>
      <c r="CFC101" s="10"/>
      <c r="CFD101" s="10"/>
      <c r="CFE101" s="10"/>
      <c r="CFF101" s="10"/>
      <c r="CFG101" s="10"/>
      <c r="CFH101" s="10"/>
      <c r="CFI101" s="10"/>
      <c r="CFJ101" s="10"/>
      <c r="CFK101" s="10"/>
      <c r="CFL101" s="10"/>
      <c r="CFM101" s="10"/>
      <c r="CFN101" s="10"/>
      <c r="CFO101" s="10"/>
      <c r="CFP101" s="10"/>
      <c r="CFQ101" s="10"/>
      <c r="CFR101" s="10"/>
      <c r="CFS101" s="10"/>
      <c r="CFT101" s="10"/>
      <c r="CFU101" s="10"/>
      <c r="CFV101" s="10"/>
      <c r="CFW101" s="10"/>
      <c r="CFX101" s="10"/>
      <c r="CFY101" s="10"/>
      <c r="CFZ101" s="10"/>
      <c r="CGA101" s="10"/>
      <c r="CGB101" s="10"/>
      <c r="CGC101" s="10"/>
      <c r="CGD101" s="10"/>
      <c r="CGE101" s="10"/>
      <c r="CGF101" s="10"/>
      <c r="CGG101" s="10"/>
      <c r="CGH101" s="10"/>
      <c r="CGI101" s="10"/>
      <c r="CGJ101" s="10"/>
      <c r="CGK101" s="10"/>
      <c r="CGL101" s="10"/>
      <c r="CGM101" s="10"/>
      <c r="CGN101" s="10"/>
      <c r="CGO101" s="10"/>
      <c r="CGP101" s="10"/>
      <c r="CGQ101" s="10"/>
      <c r="CGR101" s="10"/>
      <c r="CGS101" s="10"/>
      <c r="CGT101" s="10"/>
      <c r="CGU101" s="10"/>
      <c r="CGV101" s="10"/>
      <c r="CGW101" s="10"/>
      <c r="CGX101" s="10"/>
      <c r="CGY101" s="10"/>
      <c r="CGZ101" s="10"/>
      <c r="CHA101" s="10"/>
      <c r="CHB101" s="10"/>
      <c r="CHC101" s="10"/>
      <c r="CHD101" s="10"/>
      <c r="CHE101" s="10"/>
      <c r="CHF101" s="10"/>
      <c r="CHG101" s="10"/>
      <c r="CHH101" s="10"/>
      <c r="CHI101" s="10"/>
      <c r="CHJ101" s="10"/>
      <c r="CHK101" s="10"/>
      <c r="CHL101" s="10"/>
      <c r="CHM101" s="10"/>
      <c r="CHN101" s="10"/>
      <c r="CHO101" s="10"/>
      <c r="CHP101" s="10"/>
      <c r="CHQ101" s="10"/>
      <c r="CHR101" s="10"/>
      <c r="CHS101" s="10"/>
      <c r="CHT101" s="10"/>
      <c r="CHU101" s="10"/>
      <c r="CHV101" s="10"/>
      <c r="CHW101" s="10"/>
      <c r="CHX101" s="10"/>
      <c r="CHY101" s="10"/>
      <c r="CHZ101" s="10"/>
      <c r="CIA101" s="10"/>
      <c r="CIB101" s="10"/>
      <c r="CIC101" s="10"/>
      <c r="CID101" s="10"/>
      <c r="CIE101" s="10"/>
      <c r="CIF101" s="10"/>
      <c r="CIG101" s="10"/>
      <c r="CIH101" s="10"/>
      <c r="CII101" s="10"/>
      <c r="CIJ101" s="10"/>
      <c r="CIK101" s="10"/>
      <c r="CIL101" s="10"/>
      <c r="CIM101" s="10"/>
      <c r="CIN101" s="10"/>
      <c r="CIO101" s="10"/>
      <c r="CIP101" s="10"/>
      <c r="CIQ101" s="10"/>
      <c r="CIR101" s="10"/>
      <c r="CIS101" s="10"/>
      <c r="CIT101" s="10"/>
      <c r="CIU101" s="10"/>
      <c r="CIV101" s="10"/>
      <c r="CIW101" s="10"/>
      <c r="CIX101" s="10"/>
      <c r="CIY101" s="10"/>
      <c r="CIZ101" s="10"/>
      <c r="CJA101" s="10"/>
      <c r="CJB101" s="10"/>
      <c r="CJC101" s="10"/>
      <c r="CJD101" s="10"/>
      <c r="CJE101" s="10"/>
      <c r="CJF101" s="10"/>
      <c r="CJG101" s="10"/>
      <c r="CJH101" s="10"/>
      <c r="CJI101" s="10"/>
      <c r="CJJ101" s="10"/>
      <c r="CJK101" s="10"/>
      <c r="CJL101" s="10"/>
      <c r="CJM101" s="10"/>
      <c r="CJN101" s="10"/>
      <c r="CJO101" s="10"/>
      <c r="CJP101" s="10"/>
      <c r="CJQ101" s="10"/>
      <c r="CJR101" s="10"/>
      <c r="CJS101" s="10"/>
      <c r="CJT101" s="10"/>
      <c r="CJU101" s="10"/>
      <c r="CJV101" s="10"/>
      <c r="CJW101" s="10"/>
      <c r="CJX101" s="10"/>
      <c r="CJY101" s="10"/>
      <c r="CJZ101" s="10"/>
      <c r="CKA101" s="10"/>
      <c r="CKB101" s="10"/>
      <c r="CKC101" s="10"/>
      <c r="CKD101" s="10"/>
      <c r="CKE101" s="10"/>
      <c r="CKF101" s="10"/>
      <c r="CKG101" s="10"/>
      <c r="CKH101" s="10"/>
      <c r="CKI101" s="10"/>
      <c r="CKJ101" s="10"/>
      <c r="CKK101" s="10"/>
      <c r="CKL101" s="10"/>
      <c r="CKM101" s="10"/>
      <c r="CKN101" s="10"/>
      <c r="CKO101" s="10"/>
      <c r="CKP101" s="10"/>
      <c r="CKQ101" s="10"/>
      <c r="CKR101" s="10"/>
      <c r="CKS101" s="10"/>
      <c r="CKT101" s="10"/>
      <c r="CKU101" s="10"/>
      <c r="CKV101" s="10"/>
      <c r="CKW101" s="10"/>
      <c r="CKX101" s="10"/>
      <c r="CKY101" s="10"/>
      <c r="CKZ101" s="10"/>
      <c r="CLA101" s="10"/>
      <c r="CLB101" s="10"/>
      <c r="CLC101" s="10"/>
      <c r="CLD101" s="10"/>
      <c r="CLE101" s="10"/>
      <c r="CLF101" s="10"/>
      <c r="CLG101" s="10"/>
      <c r="CLH101" s="10"/>
      <c r="CLI101" s="10"/>
      <c r="CLJ101" s="10"/>
      <c r="CLK101" s="10"/>
      <c r="CLL101" s="10"/>
      <c r="CLM101" s="10"/>
      <c r="CLN101" s="10"/>
      <c r="CLO101" s="10"/>
      <c r="CLP101" s="10"/>
      <c r="CLQ101" s="10"/>
      <c r="CLR101" s="10"/>
      <c r="CLS101" s="10"/>
      <c r="CLT101" s="10"/>
      <c r="CLU101" s="10"/>
      <c r="CLV101" s="10"/>
      <c r="CLW101" s="10"/>
      <c r="CLX101" s="10"/>
      <c r="CLY101" s="10"/>
      <c r="CLZ101" s="10"/>
      <c r="CMA101" s="10"/>
      <c r="CMB101" s="10"/>
      <c r="CMC101" s="10"/>
      <c r="CMD101" s="10"/>
      <c r="CME101" s="10"/>
      <c r="CMF101" s="10"/>
      <c r="CMG101" s="10"/>
      <c r="CMH101" s="10"/>
      <c r="CMI101" s="10"/>
      <c r="CMJ101" s="10"/>
      <c r="CMK101" s="10"/>
      <c r="CML101" s="10"/>
      <c r="CMM101" s="10"/>
      <c r="CMN101" s="10"/>
      <c r="CMO101" s="10"/>
      <c r="CMP101" s="10"/>
      <c r="CMQ101" s="10"/>
      <c r="CMR101" s="10"/>
      <c r="CMS101" s="10"/>
      <c r="CMT101" s="10"/>
      <c r="CMU101" s="10"/>
      <c r="CMV101" s="10"/>
      <c r="CMW101" s="10"/>
      <c r="CMX101" s="10"/>
      <c r="CMY101" s="10"/>
      <c r="CMZ101" s="10"/>
      <c r="CNA101" s="10"/>
      <c r="CNB101" s="10"/>
      <c r="CNC101" s="10"/>
      <c r="CND101" s="10"/>
      <c r="CNE101" s="10"/>
      <c r="CNF101" s="10"/>
      <c r="CNG101" s="10"/>
      <c r="CNH101" s="10"/>
      <c r="CNI101" s="10"/>
      <c r="CNJ101" s="10"/>
      <c r="CNK101" s="10"/>
      <c r="CNL101" s="10"/>
      <c r="CNM101" s="10"/>
      <c r="CNN101" s="10"/>
      <c r="CNO101" s="10"/>
      <c r="CNP101" s="10"/>
      <c r="CNQ101" s="10"/>
      <c r="CNR101" s="10"/>
      <c r="CNS101" s="10"/>
      <c r="CNT101" s="10"/>
      <c r="CNU101" s="10"/>
      <c r="CNV101" s="10"/>
      <c r="CNW101" s="10"/>
      <c r="CNX101" s="10"/>
      <c r="CNY101" s="10"/>
      <c r="CNZ101" s="10"/>
      <c r="COA101" s="10"/>
      <c r="COB101" s="10"/>
      <c r="COC101" s="10"/>
      <c r="COD101" s="10"/>
      <c r="COE101" s="10"/>
      <c r="COF101" s="10"/>
      <c r="COG101" s="10"/>
      <c r="COH101" s="10"/>
      <c r="COI101" s="10"/>
      <c r="COJ101" s="10"/>
      <c r="COK101" s="10"/>
      <c r="COL101" s="10"/>
      <c r="COM101" s="10"/>
      <c r="CON101" s="10"/>
      <c r="COO101" s="10"/>
      <c r="COP101" s="10"/>
      <c r="COQ101" s="10"/>
      <c r="COR101" s="10"/>
      <c r="COS101" s="10"/>
      <c r="COT101" s="10"/>
      <c r="COU101" s="10"/>
      <c r="COV101" s="10"/>
      <c r="COW101" s="10"/>
      <c r="COX101" s="10"/>
      <c r="COY101" s="10"/>
      <c r="COZ101" s="10"/>
      <c r="CPA101" s="10"/>
      <c r="CPB101" s="10"/>
      <c r="CPC101" s="10"/>
      <c r="CPD101" s="10"/>
      <c r="CPE101" s="10"/>
      <c r="CPF101" s="10"/>
      <c r="CPG101" s="10"/>
      <c r="CPH101" s="10"/>
      <c r="CPI101" s="10"/>
      <c r="CPJ101" s="10"/>
      <c r="CPK101" s="10"/>
      <c r="CPL101" s="10"/>
      <c r="CPM101" s="10"/>
      <c r="CPN101" s="10"/>
      <c r="CPO101" s="10"/>
      <c r="CPP101" s="10"/>
      <c r="CPQ101" s="10"/>
      <c r="CPR101" s="10"/>
      <c r="CPS101" s="10"/>
      <c r="CPT101" s="10"/>
      <c r="CPU101" s="10"/>
      <c r="CPV101" s="10"/>
      <c r="CPW101" s="10"/>
      <c r="CPX101" s="10"/>
      <c r="CPY101" s="10"/>
      <c r="CPZ101" s="10"/>
      <c r="CQA101" s="10"/>
      <c r="CQB101" s="10"/>
      <c r="CQC101" s="10"/>
      <c r="CQD101" s="10"/>
      <c r="CQE101" s="10"/>
      <c r="CQF101" s="10"/>
      <c r="CQG101" s="10"/>
      <c r="CQH101" s="10"/>
      <c r="CQI101" s="10"/>
      <c r="CQJ101" s="10"/>
      <c r="CQK101" s="10"/>
      <c r="CQL101" s="10"/>
      <c r="CQM101" s="10"/>
      <c r="CQN101" s="10"/>
      <c r="CQO101" s="10"/>
      <c r="CQP101" s="10"/>
      <c r="CQQ101" s="10"/>
      <c r="CQR101" s="10"/>
      <c r="CQS101" s="10"/>
      <c r="CQT101" s="10"/>
      <c r="CQU101" s="10"/>
      <c r="CQV101" s="10"/>
      <c r="CQW101" s="10"/>
      <c r="CQX101" s="10"/>
      <c r="CQY101" s="10"/>
      <c r="CQZ101" s="10"/>
      <c r="CRA101" s="10"/>
      <c r="CRB101" s="10"/>
      <c r="CRC101" s="10"/>
      <c r="CRD101" s="10"/>
      <c r="CRE101" s="10"/>
      <c r="CRF101" s="10"/>
      <c r="CRG101" s="10"/>
      <c r="CRH101" s="10"/>
      <c r="CRI101" s="10"/>
      <c r="CRJ101" s="10"/>
      <c r="CRK101" s="10"/>
      <c r="CRL101" s="10"/>
      <c r="CRM101" s="10"/>
      <c r="CRN101" s="10"/>
      <c r="CRO101" s="10"/>
      <c r="CRP101" s="10"/>
      <c r="CRQ101" s="10"/>
      <c r="CRR101" s="10"/>
      <c r="CRS101" s="10"/>
      <c r="CRT101" s="10"/>
      <c r="CRU101" s="10"/>
      <c r="CRV101" s="10"/>
      <c r="CRW101" s="10"/>
      <c r="CRX101" s="10"/>
      <c r="CRY101" s="10"/>
      <c r="CRZ101" s="10"/>
      <c r="CSA101" s="10"/>
      <c r="CSB101" s="10"/>
      <c r="CSC101" s="10"/>
      <c r="CSD101" s="10"/>
      <c r="CSE101" s="10"/>
      <c r="CSF101" s="10"/>
      <c r="CSG101" s="10"/>
      <c r="CSH101" s="10"/>
      <c r="CSI101" s="10"/>
      <c r="CSJ101" s="10"/>
      <c r="CSK101" s="10"/>
      <c r="CSL101" s="10"/>
      <c r="CSM101" s="10"/>
      <c r="CSN101" s="10"/>
      <c r="CSO101" s="10"/>
      <c r="CSP101" s="10"/>
      <c r="CSQ101" s="10"/>
      <c r="CSR101" s="10"/>
      <c r="CSS101" s="10"/>
      <c r="CST101" s="10"/>
      <c r="CSU101" s="10"/>
      <c r="CSV101" s="10"/>
      <c r="CSW101" s="10"/>
      <c r="CSX101" s="10"/>
      <c r="CSY101" s="10"/>
      <c r="CSZ101" s="10"/>
      <c r="CTA101" s="10"/>
      <c r="CTB101" s="10"/>
      <c r="CTC101" s="10"/>
      <c r="CTD101" s="10"/>
      <c r="CTE101" s="10"/>
      <c r="CTF101" s="10"/>
      <c r="CTG101" s="10"/>
      <c r="CTH101" s="10"/>
      <c r="CTI101" s="10"/>
      <c r="CTJ101" s="10"/>
      <c r="CTK101" s="10"/>
      <c r="CTL101" s="10"/>
      <c r="CTM101" s="10"/>
      <c r="CTN101" s="10"/>
      <c r="CTO101" s="10"/>
      <c r="CTP101" s="10"/>
      <c r="CTQ101" s="10"/>
      <c r="CTR101" s="10"/>
      <c r="CTS101" s="10"/>
      <c r="CTT101" s="10"/>
      <c r="CTU101" s="10"/>
      <c r="CTV101" s="10"/>
      <c r="CTW101" s="10"/>
      <c r="CTX101" s="10"/>
      <c r="CTY101" s="10"/>
      <c r="CTZ101" s="10"/>
      <c r="CUA101" s="10"/>
      <c r="CUB101" s="10"/>
      <c r="CUC101" s="10"/>
      <c r="CUD101" s="10"/>
      <c r="CUE101" s="10"/>
      <c r="CUF101" s="10"/>
      <c r="CUG101" s="10"/>
      <c r="CUH101" s="10"/>
      <c r="CUI101" s="10"/>
      <c r="CUJ101" s="10"/>
      <c r="CUK101" s="10"/>
      <c r="CUL101" s="10"/>
      <c r="CUM101" s="10"/>
      <c r="CUN101" s="10"/>
      <c r="CUO101" s="10"/>
      <c r="CUP101" s="10"/>
      <c r="CUQ101" s="10"/>
      <c r="CUR101" s="10"/>
      <c r="CUS101" s="10"/>
      <c r="CUT101" s="10"/>
      <c r="CUU101" s="10"/>
      <c r="CUV101" s="10"/>
      <c r="CUW101" s="10"/>
      <c r="CUX101" s="10"/>
      <c r="CUY101" s="10"/>
      <c r="CUZ101" s="10"/>
      <c r="CVA101" s="10"/>
      <c r="CVB101" s="10"/>
      <c r="CVC101" s="10"/>
      <c r="CVD101" s="10"/>
      <c r="CVE101" s="10"/>
      <c r="CVF101" s="10"/>
      <c r="CVG101" s="10"/>
      <c r="CVH101" s="10"/>
      <c r="CVI101" s="10"/>
      <c r="CVJ101" s="10"/>
      <c r="CVK101" s="10"/>
      <c r="CVL101" s="10"/>
      <c r="CVM101" s="10"/>
      <c r="CVN101" s="10"/>
      <c r="CVO101" s="10"/>
      <c r="CVP101" s="10"/>
      <c r="CVQ101" s="10"/>
      <c r="CVR101" s="10"/>
      <c r="CVS101" s="10"/>
      <c r="CVT101" s="10"/>
      <c r="CVU101" s="10"/>
      <c r="CVV101" s="10"/>
      <c r="CVW101" s="10"/>
      <c r="CVX101" s="10"/>
      <c r="CVY101" s="10"/>
      <c r="CVZ101" s="10"/>
      <c r="CWA101" s="10"/>
      <c r="CWB101" s="10"/>
      <c r="CWC101" s="10"/>
      <c r="CWD101" s="10"/>
      <c r="CWE101" s="10"/>
      <c r="CWF101" s="10"/>
      <c r="CWG101" s="10"/>
      <c r="CWH101" s="10"/>
      <c r="CWI101" s="10"/>
      <c r="CWJ101" s="10"/>
      <c r="CWK101" s="10"/>
      <c r="CWL101" s="10"/>
      <c r="CWM101" s="10"/>
      <c r="CWN101" s="10"/>
      <c r="CWO101" s="10"/>
      <c r="CWP101" s="10"/>
      <c r="CWQ101" s="10"/>
      <c r="CWR101" s="10"/>
      <c r="CWS101" s="10"/>
      <c r="CWT101" s="10"/>
      <c r="CWU101" s="10"/>
      <c r="CWV101" s="10"/>
      <c r="CWW101" s="10"/>
      <c r="CWX101" s="10"/>
      <c r="CWY101" s="10"/>
      <c r="CWZ101" s="10"/>
      <c r="CXA101" s="10"/>
      <c r="CXB101" s="10"/>
      <c r="CXC101" s="10"/>
      <c r="CXD101" s="10"/>
      <c r="CXE101" s="10"/>
      <c r="CXF101" s="10"/>
      <c r="CXG101" s="10"/>
      <c r="CXH101" s="10"/>
      <c r="CXI101" s="10"/>
      <c r="CXJ101" s="10"/>
      <c r="CXK101" s="10"/>
      <c r="CXL101" s="10"/>
      <c r="CXM101" s="10"/>
      <c r="CXN101" s="10"/>
      <c r="CXO101" s="10"/>
      <c r="CXP101" s="10"/>
      <c r="CXQ101" s="10"/>
      <c r="CXR101" s="10"/>
      <c r="CXS101" s="10"/>
      <c r="CXT101" s="10"/>
      <c r="CXU101" s="10"/>
      <c r="CXV101" s="10"/>
      <c r="CXW101" s="10"/>
      <c r="CXX101" s="10"/>
      <c r="CXY101" s="10"/>
      <c r="CXZ101" s="10"/>
      <c r="CYA101" s="10"/>
      <c r="CYB101" s="10"/>
      <c r="CYC101" s="10"/>
      <c r="CYD101" s="10"/>
      <c r="CYE101" s="10"/>
      <c r="CYF101" s="10"/>
      <c r="CYG101" s="10"/>
      <c r="CYH101" s="10"/>
      <c r="CYI101" s="10"/>
      <c r="CYJ101" s="10"/>
      <c r="CYK101" s="10"/>
      <c r="CYL101" s="10"/>
      <c r="CYM101" s="10"/>
      <c r="CYN101" s="10"/>
      <c r="CYO101" s="10"/>
      <c r="CYP101" s="10"/>
      <c r="CYQ101" s="10"/>
      <c r="CYR101" s="10"/>
      <c r="CYS101" s="10"/>
      <c r="CYT101" s="10"/>
      <c r="CYU101" s="10"/>
      <c r="CYV101" s="10"/>
      <c r="CYW101" s="10"/>
      <c r="CYX101" s="10"/>
      <c r="CYY101" s="10"/>
      <c r="CYZ101" s="10"/>
      <c r="CZA101" s="10"/>
      <c r="CZB101" s="10"/>
      <c r="CZC101" s="10"/>
      <c r="CZD101" s="10"/>
      <c r="CZE101" s="10"/>
      <c r="CZF101" s="10"/>
      <c r="CZG101" s="10"/>
      <c r="CZH101" s="10"/>
      <c r="CZI101" s="10"/>
      <c r="CZJ101" s="10"/>
      <c r="CZK101" s="10"/>
      <c r="CZL101" s="10"/>
      <c r="CZM101" s="10"/>
      <c r="CZN101" s="10"/>
      <c r="CZO101" s="10"/>
      <c r="CZP101" s="10"/>
      <c r="CZQ101" s="10"/>
      <c r="CZR101" s="10"/>
      <c r="CZS101" s="10"/>
      <c r="CZT101" s="10"/>
      <c r="CZU101" s="10"/>
      <c r="CZV101" s="10"/>
      <c r="CZW101" s="10"/>
      <c r="CZX101" s="10"/>
      <c r="CZY101" s="10"/>
      <c r="CZZ101" s="10"/>
      <c r="DAA101" s="10"/>
      <c r="DAB101" s="10"/>
      <c r="DAC101" s="10"/>
      <c r="DAD101" s="10"/>
      <c r="DAE101" s="10"/>
      <c r="DAF101" s="10"/>
      <c r="DAG101" s="10"/>
      <c r="DAH101" s="10"/>
      <c r="DAI101" s="10"/>
      <c r="DAJ101" s="10"/>
      <c r="DAK101" s="10"/>
      <c r="DAL101" s="10"/>
      <c r="DAM101" s="10"/>
      <c r="DAN101" s="10"/>
      <c r="DAO101" s="10"/>
      <c r="DAP101" s="10"/>
      <c r="DAQ101" s="10"/>
      <c r="DAR101" s="10"/>
      <c r="DAS101" s="10"/>
      <c r="DAT101" s="10"/>
      <c r="DAU101" s="10"/>
      <c r="DAV101" s="10"/>
      <c r="DAW101" s="10"/>
      <c r="DAX101" s="10"/>
      <c r="DAY101" s="10"/>
      <c r="DAZ101" s="10"/>
      <c r="DBA101" s="10"/>
      <c r="DBB101" s="10"/>
      <c r="DBC101" s="10"/>
      <c r="DBD101" s="10"/>
      <c r="DBE101" s="10"/>
      <c r="DBF101" s="10"/>
      <c r="DBG101" s="10"/>
      <c r="DBH101" s="10"/>
      <c r="DBI101" s="10"/>
      <c r="DBJ101" s="10"/>
      <c r="DBK101" s="10"/>
      <c r="DBL101" s="10"/>
      <c r="DBM101" s="10"/>
      <c r="DBN101" s="10"/>
      <c r="DBO101" s="10"/>
      <c r="DBP101" s="10"/>
      <c r="DBQ101" s="10"/>
      <c r="DBR101" s="10"/>
      <c r="DBS101" s="10"/>
      <c r="DBT101" s="10"/>
      <c r="DBU101" s="10"/>
      <c r="DBV101" s="10"/>
      <c r="DBW101" s="10"/>
      <c r="DBX101" s="10"/>
      <c r="DBY101" s="10"/>
      <c r="DBZ101" s="10"/>
      <c r="DCA101" s="10"/>
      <c r="DCB101" s="10"/>
      <c r="DCC101" s="10"/>
      <c r="DCD101" s="10"/>
      <c r="DCE101" s="10"/>
      <c r="DCF101" s="10"/>
      <c r="DCG101" s="10"/>
      <c r="DCH101" s="10"/>
      <c r="DCI101" s="10"/>
      <c r="DCJ101" s="10"/>
      <c r="DCK101" s="10"/>
      <c r="DCL101" s="10"/>
      <c r="DCM101" s="10"/>
      <c r="DCN101" s="10"/>
      <c r="DCO101" s="10"/>
      <c r="DCP101" s="10"/>
      <c r="DCQ101" s="10"/>
      <c r="DCR101" s="10"/>
      <c r="DCS101" s="10"/>
      <c r="DCT101" s="10"/>
      <c r="DCU101" s="10"/>
      <c r="DCV101" s="10"/>
      <c r="DCW101" s="10"/>
      <c r="DCX101" s="10"/>
      <c r="DCY101" s="10"/>
      <c r="DCZ101" s="10"/>
      <c r="DDA101" s="10"/>
      <c r="DDB101" s="10"/>
      <c r="DDC101" s="10"/>
      <c r="DDD101" s="10"/>
      <c r="DDE101" s="10"/>
      <c r="DDF101" s="10"/>
      <c r="DDG101" s="10"/>
      <c r="DDH101" s="10"/>
      <c r="DDI101" s="10"/>
      <c r="DDJ101" s="10"/>
      <c r="DDK101" s="10"/>
      <c r="DDL101" s="10"/>
      <c r="DDM101" s="10"/>
      <c r="DDN101" s="10"/>
      <c r="DDO101" s="10"/>
      <c r="DDP101" s="10"/>
      <c r="DDQ101" s="10"/>
      <c r="DDR101" s="10"/>
      <c r="DDS101" s="10"/>
      <c r="DDT101" s="10"/>
      <c r="DDU101" s="10"/>
      <c r="DDV101" s="10"/>
      <c r="DDW101" s="10"/>
      <c r="DDX101" s="10"/>
      <c r="DDY101" s="10"/>
      <c r="DDZ101" s="10"/>
      <c r="DEA101" s="10"/>
      <c r="DEB101" s="10"/>
      <c r="DEC101" s="10"/>
      <c r="DED101" s="10"/>
      <c r="DEE101" s="10"/>
      <c r="DEF101" s="10"/>
      <c r="DEG101" s="10"/>
      <c r="DEH101" s="10"/>
      <c r="DEI101" s="10"/>
      <c r="DEJ101" s="10"/>
      <c r="DEK101" s="10"/>
      <c r="DEL101" s="10"/>
      <c r="DEM101" s="10"/>
      <c r="DEN101" s="10"/>
      <c r="DEO101" s="10"/>
      <c r="DEP101" s="10"/>
      <c r="DEQ101" s="10"/>
      <c r="DER101" s="10"/>
      <c r="DES101" s="10"/>
      <c r="DET101" s="10"/>
      <c r="DEU101" s="10"/>
      <c r="DEV101" s="10"/>
      <c r="DEW101" s="10"/>
      <c r="DEX101" s="10"/>
      <c r="DEY101" s="10"/>
      <c r="DEZ101" s="10"/>
      <c r="DFA101" s="10"/>
      <c r="DFB101" s="10"/>
      <c r="DFC101" s="10"/>
      <c r="DFD101" s="10"/>
      <c r="DFE101" s="10"/>
      <c r="DFF101" s="10"/>
      <c r="DFG101" s="10"/>
      <c r="DFH101" s="10"/>
      <c r="DFI101" s="10"/>
      <c r="DFJ101" s="10"/>
      <c r="DFK101" s="10"/>
      <c r="DFL101" s="10"/>
      <c r="DFM101" s="10"/>
      <c r="DFN101" s="10"/>
      <c r="DFO101" s="10"/>
      <c r="DFP101" s="10"/>
      <c r="DFQ101" s="10"/>
      <c r="DFR101" s="10"/>
      <c r="DFS101" s="10"/>
      <c r="DFT101" s="10"/>
      <c r="DFU101" s="10"/>
      <c r="DFV101" s="10"/>
      <c r="DFW101" s="10"/>
      <c r="DFX101" s="10"/>
      <c r="DFY101" s="10"/>
      <c r="DFZ101" s="10"/>
      <c r="DGA101" s="10"/>
      <c r="DGB101" s="10"/>
      <c r="DGC101" s="10"/>
      <c r="DGD101" s="10"/>
      <c r="DGE101" s="10"/>
      <c r="DGF101" s="10"/>
      <c r="DGG101" s="10"/>
      <c r="DGH101" s="10"/>
      <c r="DGI101" s="10"/>
      <c r="DGJ101" s="10"/>
      <c r="DGK101" s="10"/>
      <c r="DGL101" s="10"/>
      <c r="DGM101" s="10"/>
      <c r="DGN101" s="10"/>
      <c r="DGO101" s="10"/>
      <c r="DGP101" s="10"/>
      <c r="DGQ101" s="10"/>
      <c r="DGR101" s="10"/>
      <c r="DGS101" s="10"/>
      <c r="DGT101" s="10"/>
      <c r="DGU101" s="10"/>
      <c r="DGV101" s="10"/>
      <c r="DGW101" s="10"/>
      <c r="DGX101" s="10"/>
      <c r="DGY101" s="10"/>
      <c r="DGZ101" s="10"/>
      <c r="DHA101" s="10"/>
      <c r="DHB101" s="10"/>
      <c r="DHC101" s="10"/>
      <c r="DHD101" s="10"/>
      <c r="DHE101" s="10"/>
      <c r="DHF101" s="10"/>
      <c r="DHG101" s="10"/>
      <c r="DHH101" s="10"/>
      <c r="DHI101" s="10"/>
      <c r="DHJ101" s="10"/>
      <c r="DHK101" s="10"/>
      <c r="DHL101" s="10"/>
      <c r="DHM101" s="10"/>
      <c r="DHN101" s="10"/>
      <c r="DHO101" s="10"/>
      <c r="DHP101" s="10"/>
      <c r="DHQ101" s="10"/>
      <c r="DHR101" s="10"/>
      <c r="DHS101" s="10"/>
      <c r="DHT101" s="10"/>
      <c r="DHU101" s="10"/>
      <c r="DHV101" s="10"/>
      <c r="DHW101" s="10"/>
      <c r="DHX101" s="10"/>
      <c r="DHY101" s="10"/>
      <c r="DHZ101" s="10"/>
      <c r="DIA101" s="10"/>
      <c r="DIB101" s="10"/>
      <c r="DIC101" s="10"/>
      <c r="DID101" s="10"/>
      <c r="DIE101" s="10"/>
      <c r="DIF101" s="10"/>
      <c r="DIG101" s="10"/>
      <c r="DIH101" s="10"/>
      <c r="DII101" s="10"/>
      <c r="DIJ101" s="10"/>
      <c r="DIK101" s="10"/>
      <c r="DIL101" s="10"/>
      <c r="DIM101" s="10"/>
      <c r="DIN101" s="10"/>
      <c r="DIO101" s="10"/>
      <c r="DIP101" s="10"/>
      <c r="DIQ101" s="10"/>
      <c r="DIR101" s="10"/>
      <c r="DIS101" s="10"/>
      <c r="DIT101" s="10"/>
      <c r="DIU101" s="10"/>
      <c r="DIV101" s="10"/>
      <c r="DIW101" s="10"/>
      <c r="DIX101" s="10"/>
      <c r="DIY101" s="10"/>
      <c r="DIZ101" s="10"/>
      <c r="DJA101" s="10"/>
      <c r="DJB101" s="10"/>
      <c r="DJC101" s="10"/>
      <c r="DJD101" s="10"/>
      <c r="DJE101" s="10"/>
      <c r="DJF101" s="10"/>
      <c r="DJG101" s="10"/>
      <c r="DJH101" s="10"/>
      <c r="DJI101" s="10"/>
      <c r="DJJ101" s="10"/>
      <c r="DJK101" s="10"/>
      <c r="DJL101" s="10"/>
      <c r="DJM101" s="10"/>
      <c r="DJN101" s="10"/>
      <c r="DJO101" s="10"/>
      <c r="DJP101" s="10"/>
      <c r="DJQ101" s="10"/>
      <c r="DJR101" s="10"/>
      <c r="DJS101" s="10"/>
      <c r="DJT101" s="10"/>
      <c r="DJU101" s="10"/>
      <c r="DJV101" s="10"/>
      <c r="DJW101" s="10"/>
      <c r="DJX101" s="10"/>
      <c r="DJY101" s="10"/>
      <c r="DJZ101" s="10"/>
      <c r="DKA101" s="10"/>
      <c r="DKB101" s="10"/>
      <c r="DKC101" s="10"/>
      <c r="DKD101" s="10"/>
      <c r="DKE101" s="10"/>
      <c r="DKF101" s="10"/>
      <c r="DKG101" s="10"/>
      <c r="DKH101" s="10"/>
      <c r="DKI101" s="10"/>
      <c r="DKJ101" s="10"/>
      <c r="DKK101" s="10"/>
      <c r="DKL101" s="10"/>
      <c r="DKM101" s="10"/>
      <c r="DKN101" s="10"/>
      <c r="DKO101" s="10"/>
      <c r="DKP101" s="10"/>
      <c r="DKQ101" s="10"/>
      <c r="DKR101" s="10"/>
      <c r="DKS101" s="10"/>
      <c r="DKT101" s="10"/>
      <c r="DKU101" s="10"/>
      <c r="DKV101" s="10"/>
      <c r="DKW101" s="10"/>
      <c r="DKX101" s="10"/>
      <c r="DKY101" s="10"/>
      <c r="DKZ101" s="10"/>
      <c r="DLA101" s="10"/>
      <c r="DLB101" s="10"/>
      <c r="DLC101" s="10"/>
      <c r="DLD101" s="10"/>
      <c r="DLE101" s="10"/>
      <c r="DLF101" s="10"/>
      <c r="DLG101" s="10"/>
      <c r="DLH101" s="10"/>
      <c r="DLI101" s="10"/>
      <c r="DLJ101" s="10"/>
      <c r="DLK101" s="10"/>
      <c r="DLL101" s="10"/>
      <c r="DLM101" s="10"/>
      <c r="DLN101" s="10"/>
      <c r="DLO101" s="10"/>
      <c r="DLP101" s="10"/>
      <c r="DLQ101" s="10"/>
      <c r="DLR101" s="10"/>
      <c r="DLS101" s="10"/>
      <c r="DLT101" s="10"/>
      <c r="DLU101" s="10"/>
      <c r="DLV101" s="10"/>
      <c r="DLW101" s="10"/>
      <c r="DLX101" s="10"/>
      <c r="DLY101" s="10"/>
      <c r="DLZ101" s="10"/>
      <c r="DMA101" s="10"/>
      <c r="DMB101" s="10"/>
      <c r="DMC101" s="10"/>
      <c r="DMD101" s="10"/>
      <c r="DME101" s="10"/>
      <c r="DMF101" s="10"/>
      <c r="DMG101" s="10"/>
      <c r="DMH101" s="10"/>
      <c r="DMI101" s="10"/>
      <c r="DMJ101" s="10"/>
      <c r="DMK101" s="10"/>
      <c r="DML101" s="10"/>
      <c r="DMM101" s="10"/>
      <c r="DMN101" s="10"/>
      <c r="DMO101" s="10"/>
      <c r="DMP101" s="10"/>
      <c r="DMQ101" s="10"/>
      <c r="DMR101" s="10"/>
      <c r="DMS101" s="10"/>
      <c r="DMT101" s="10"/>
      <c r="DMU101" s="10"/>
      <c r="DMV101" s="10"/>
      <c r="DMW101" s="10"/>
      <c r="DMX101" s="10"/>
      <c r="DMY101" s="10"/>
      <c r="DMZ101" s="10"/>
      <c r="DNA101" s="10"/>
      <c r="DNB101" s="10"/>
      <c r="DNC101" s="10"/>
      <c r="DND101" s="10"/>
      <c r="DNE101" s="10"/>
      <c r="DNF101" s="10"/>
      <c r="DNG101" s="10"/>
      <c r="DNH101" s="10"/>
      <c r="DNI101" s="10"/>
      <c r="DNJ101" s="10"/>
      <c r="DNK101" s="10"/>
      <c r="DNL101" s="10"/>
      <c r="DNM101" s="10"/>
      <c r="DNN101" s="10"/>
      <c r="DNO101" s="10"/>
      <c r="DNP101" s="10"/>
      <c r="DNQ101" s="10"/>
      <c r="DNR101" s="10"/>
      <c r="DNS101" s="10"/>
      <c r="DNT101" s="10"/>
      <c r="DNU101" s="10"/>
      <c r="DNV101" s="10"/>
      <c r="DNW101" s="10"/>
      <c r="DNX101" s="10"/>
      <c r="DNY101" s="10"/>
      <c r="DNZ101" s="10"/>
      <c r="DOA101" s="10"/>
      <c r="DOB101" s="10"/>
      <c r="DOC101" s="10"/>
      <c r="DOD101" s="10"/>
      <c r="DOE101" s="10"/>
      <c r="DOF101" s="10"/>
      <c r="DOG101" s="10"/>
      <c r="DOH101" s="10"/>
      <c r="DOI101" s="10"/>
      <c r="DOJ101" s="10"/>
      <c r="DOK101" s="10"/>
      <c r="DOL101" s="10"/>
      <c r="DOM101" s="10"/>
      <c r="DON101" s="10"/>
      <c r="DOO101" s="10"/>
      <c r="DOP101" s="10"/>
      <c r="DOQ101" s="10"/>
      <c r="DOR101" s="10"/>
      <c r="DOS101" s="10"/>
      <c r="DOT101" s="10"/>
      <c r="DOU101" s="10"/>
      <c r="DOV101" s="10"/>
      <c r="DOW101" s="10"/>
      <c r="DOX101" s="10"/>
      <c r="DOY101" s="10"/>
      <c r="DOZ101" s="10"/>
      <c r="DPA101" s="10"/>
      <c r="DPB101" s="10"/>
      <c r="DPC101" s="10"/>
      <c r="DPD101" s="10"/>
      <c r="DPE101" s="10"/>
      <c r="DPF101" s="10"/>
      <c r="DPG101" s="10"/>
      <c r="DPH101" s="10"/>
      <c r="DPI101" s="10"/>
      <c r="DPJ101" s="10"/>
      <c r="DPK101" s="10"/>
      <c r="DPL101" s="10"/>
      <c r="DPM101" s="10"/>
      <c r="DPN101" s="10"/>
      <c r="DPO101" s="10"/>
      <c r="DPP101" s="10"/>
      <c r="DPQ101" s="10"/>
      <c r="DPR101" s="10"/>
      <c r="DPS101" s="10"/>
      <c r="DPT101" s="10"/>
      <c r="DPU101" s="10"/>
      <c r="DPV101" s="10"/>
      <c r="DPW101" s="10"/>
      <c r="DPX101" s="10"/>
      <c r="DPY101" s="10"/>
      <c r="DPZ101" s="10"/>
      <c r="DQA101" s="10"/>
      <c r="DQB101" s="10"/>
      <c r="DQC101" s="10"/>
      <c r="DQD101" s="10"/>
      <c r="DQE101" s="10"/>
      <c r="DQF101" s="10"/>
      <c r="DQG101" s="10"/>
      <c r="DQH101" s="10"/>
      <c r="DQI101" s="10"/>
      <c r="DQJ101" s="10"/>
      <c r="DQK101" s="10"/>
      <c r="DQL101" s="10"/>
      <c r="DQM101" s="10"/>
      <c r="DQN101" s="10"/>
      <c r="DQO101" s="10"/>
      <c r="DQP101" s="10"/>
      <c r="DQQ101" s="10"/>
      <c r="DQR101" s="10"/>
      <c r="DQS101" s="10"/>
      <c r="DQT101" s="10"/>
      <c r="DQU101" s="10"/>
      <c r="DQV101" s="10"/>
      <c r="DQW101" s="10"/>
      <c r="DQX101" s="10"/>
      <c r="DQY101" s="10"/>
      <c r="DQZ101" s="10"/>
      <c r="DRA101" s="10"/>
      <c r="DRB101" s="10"/>
      <c r="DRC101" s="10"/>
      <c r="DRD101" s="10"/>
      <c r="DRE101" s="10"/>
      <c r="DRF101" s="10"/>
      <c r="DRG101" s="10"/>
      <c r="DRH101" s="10"/>
      <c r="DRI101" s="10"/>
      <c r="DRJ101" s="10"/>
      <c r="DRK101" s="10"/>
      <c r="DRL101" s="10"/>
      <c r="DRM101" s="10"/>
      <c r="DRN101" s="10"/>
      <c r="DRO101" s="10"/>
      <c r="DRP101" s="10"/>
      <c r="DRQ101" s="10"/>
      <c r="DRR101" s="10"/>
      <c r="DRS101" s="10"/>
      <c r="DRT101" s="10"/>
      <c r="DRU101" s="10"/>
      <c r="DRV101" s="10"/>
      <c r="DRW101" s="10"/>
      <c r="DRX101" s="10"/>
      <c r="DRY101" s="10"/>
      <c r="DRZ101" s="10"/>
      <c r="DSA101" s="10"/>
      <c r="DSB101" s="10"/>
      <c r="DSC101" s="10"/>
      <c r="DSD101" s="10"/>
      <c r="DSE101" s="10"/>
      <c r="DSF101" s="10"/>
      <c r="DSG101" s="10"/>
      <c r="DSH101" s="10"/>
      <c r="DSI101" s="10"/>
      <c r="DSJ101" s="10"/>
      <c r="DSK101" s="10"/>
      <c r="DSL101" s="10"/>
      <c r="DSM101" s="10"/>
      <c r="DSN101" s="10"/>
      <c r="DSO101" s="10"/>
      <c r="DSP101" s="10"/>
      <c r="DSQ101" s="10"/>
      <c r="DSR101" s="10"/>
      <c r="DSS101" s="10"/>
      <c r="DST101" s="10"/>
      <c r="DSU101" s="10"/>
      <c r="DSV101" s="10"/>
      <c r="DSW101" s="10"/>
      <c r="DSX101" s="10"/>
      <c r="DSY101" s="10"/>
      <c r="DSZ101" s="10"/>
      <c r="DTA101" s="10"/>
      <c r="DTB101" s="10"/>
      <c r="DTC101" s="10"/>
      <c r="DTD101" s="10"/>
      <c r="DTE101" s="10"/>
      <c r="DTF101" s="10"/>
      <c r="DTG101" s="10"/>
      <c r="DTH101" s="10"/>
      <c r="DTI101" s="10"/>
      <c r="DTJ101" s="10"/>
      <c r="DTK101" s="10"/>
      <c r="DTL101" s="10"/>
      <c r="DTM101" s="10"/>
      <c r="DTN101" s="10"/>
      <c r="DTO101" s="10"/>
      <c r="DTP101" s="10"/>
      <c r="DTQ101" s="10"/>
      <c r="DTR101" s="10"/>
      <c r="DTS101" s="10"/>
      <c r="DTT101" s="10"/>
      <c r="DTU101" s="10"/>
      <c r="DTV101" s="10"/>
      <c r="DTW101" s="10"/>
      <c r="DTX101" s="10"/>
      <c r="DTY101" s="10"/>
      <c r="DTZ101" s="10"/>
      <c r="DUA101" s="10"/>
      <c r="DUB101" s="10"/>
      <c r="DUC101" s="10"/>
      <c r="DUD101" s="10"/>
      <c r="DUE101" s="10"/>
      <c r="DUF101" s="10"/>
      <c r="DUG101" s="10"/>
      <c r="DUH101" s="10"/>
      <c r="DUI101" s="10"/>
      <c r="DUJ101" s="10"/>
      <c r="DUK101" s="10"/>
      <c r="DUL101" s="10"/>
      <c r="DUM101" s="10"/>
      <c r="DUN101" s="10"/>
      <c r="DUO101" s="10"/>
      <c r="DUP101" s="10"/>
      <c r="DUQ101" s="10"/>
      <c r="DUR101" s="10"/>
      <c r="DUS101" s="10"/>
      <c r="DUT101" s="10"/>
      <c r="DUU101" s="10"/>
      <c r="DUV101" s="10"/>
      <c r="DUW101" s="10"/>
      <c r="DUX101" s="10"/>
      <c r="DUY101" s="10"/>
      <c r="DUZ101" s="10"/>
      <c r="DVA101" s="10"/>
      <c r="DVB101" s="10"/>
      <c r="DVC101" s="10"/>
      <c r="DVD101" s="10"/>
      <c r="DVE101" s="10"/>
      <c r="DVF101" s="10"/>
      <c r="DVG101" s="10"/>
      <c r="DVH101" s="10"/>
      <c r="DVI101" s="10"/>
      <c r="DVJ101" s="10"/>
      <c r="DVK101" s="10"/>
      <c r="DVL101" s="10"/>
      <c r="DVM101" s="10"/>
      <c r="DVN101" s="10"/>
      <c r="DVO101" s="10"/>
      <c r="DVP101" s="10"/>
      <c r="DVQ101" s="10"/>
      <c r="DVR101" s="10"/>
      <c r="DVS101" s="10"/>
      <c r="DVT101" s="10"/>
      <c r="DVU101" s="10"/>
      <c r="DVV101" s="10"/>
      <c r="DVW101" s="10"/>
      <c r="DVX101" s="10"/>
      <c r="DVY101" s="10"/>
      <c r="DVZ101" s="10"/>
      <c r="DWA101" s="10"/>
      <c r="DWB101" s="10"/>
      <c r="DWC101" s="10"/>
      <c r="DWD101" s="10"/>
      <c r="DWE101" s="10"/>
      <c r="DWF101" s="10"/>
      <c r="DWG101" s="10"/>
      <c r="DWH101" s="10"/>
      <c r="DWI101" s="10"/>
      <c r="DWJ101" s="10"/>
      <c r="DWK101" s="10"/>
      <c r="DWL101" s="10"/>
      <c r="DWM101" s="10"/>
      <c r="DWN101" s="10"/>
      <c r="DWO101" s="10"/>
      <c r="DWP101" s="10"/>
      <c r="DWQ101" s="10"/>
      <c r="DWR101" s="10"/>
      <c r="DWS101" s="10"/>
      <c r="DWT101" s="10"/>
      <c r="DWU101" s="10"/>
      <c r="DWV101" s="10"/>
      <c r="DWW101" s="10"/>
      <c r="DWX101" s="10"/>
      <c r="DWY101" s="10"/>
      <c r="DWZ101" s="10"/>
      <c r="DXA101" s="10"/>
      <c r="DXB101" s="10"/>
      <c r="DXC101" s="10"/>
      <c r="DXD101" s="10"/>
      <c r="DXE101" s="10"/>
      <c r="DXF101" s="10"/>
      <c r="DXG101" s="10"/>
      <c r="DXH101" s="10"/>
      <c r="DXI101" s="10"/>
      <c r="DXJ101" s="10"/>
      <c r="DXK101" s="10"/>
      <c r="DXL101" s="10"/>
      <c r="DXM101" s="10"/>
      <c r="DXN101" s="10"/>
      <c r="DXO101" s="10"/>
      <c r="DXP101" s="10"/>
      <c r="DXQ101" s="10"/>
      <c r="DXR101" s="10"/>
      <c r="DXS101" s="10"/>
      <c r="DXT101" s="10"/>
      <c r="DXU101" s="10"/>
      <c r="DXV101" s="10"/>
      <c r="DXW101" s="10"/>
      <c r="DXX101" s="10"/>
      <c r="DXY101" s="10"/>
      <c r="DXZ101" s="10"/>
      <c r="DYA101" s="10"/>
      <c r="DYB101" s="10"/>
      <c r="DYC101" s="10"/>
      <c r="DYD101" s="10"/>
      <c r="DYE101" s="10"/>
      <c r="DYF101" s="10"/>
      <c r="DYG101" s="10"/>
      <c r="DYH101" s="10"/>
      <c r="DYI101" s="10"/>
      <c r="DYJ101" s="10"/>
      <c r="DYK101" s="10"/>
      <c r="DYL101" s="10"/>
      <c r="DYM101" s="10"/>
      <c r="DYN101" s="10"/>
      <c r="DYO101" s="10"/>
      <c r="DYP101" s="10"/>
      <c r="DYQ101" s="10"/>
      <c r="DYR101" s="10"/>
      <c r="DYS101" s="10"/>
      <c r="DYT101" s="10"/>
      <c r="DYU101" s="10"/>
      <c r="DYV101" s="10"/>
      <c r="DYW101" s="10"/>
      <c r="DYX101" s="10"/>
      <c r="DYY101" s="10"/>
      <c r="DYZ101" s="10"/>
      <c r="DZA101" s="10"/>
      <c r="DZB101" s="10"/>
      <c r="DZC101" s="10"/>
      <c r="DZD101" s="10"/>
      <c r="DZE101" s="10"/>
      <c r="DZF101" s="10"/>
      <c r="DZG101" s="10"/>
      <c r="DZH101" s="10"/>
      <c r="DZI101" s="10"/>
      <c r="DZJ101" s="10"/>
      <c r="DZK101" s="10"/>
      <c r="DZL101" s="10"/>
      <c r="DZM101" s="10"/>
      <c r="DZN101" s="10"/>
      <c r="DZO101" s="10"/>
      <c r="DZP101" s="10"/>
      <c r="DZQ101" s="10"/>
      <c r="DZR101" s="10"/>
      <c r="DZS101" s="10"/>
      <c r="DZT101" s="10"/>
      <c r="DZU101" s="10"/>
      <c r="DZV101" s="10"/>
      <c r="DZW101" s="10"/>
      <c r="DZX101" s="10"/>
      <c r="DZY101" s="10"/>
      <c r="DZZ101" s="10"/>
      <c r="EAA101" s="10"/>
      <c r="EAB101" s="10"/>
      <c r="EAC101" s="10"/>
      <c r="EAD101" s="10"/>
      <c r="EAE101" s="10"/>
      <c r="EAF101" s="10"/>
      <c r="EAG101" s="10"/>
      <c r="EAH101" s="10"/>
      <c r="EAI101" s="10"/>
      <c r="EAJ101" s="10"/>
      <c r="EAK101" s="10"/>
      <c r="EAL101" s="10"/>
      <c r="EAM101" s="10"/>
      <c r="EAN101" s="10"/>
      <c r="EAO101" s="10"/>
      <c r="EAP101" s="10"/>
      <c r="EAQ101" s="10"/>
      <c r="EAR101" s="10"/>
      <c r="EAS101" s="10"/>
      <c r="EAT101" s="10"/>
      <c r="EAU101" s="10"/>
      <c r="EAV101" s="10"/>
      <c r="EAW101" s="10"/>
      <c r="EAX101" s="10"/>
      <c r="EAY101" s="10"/>
      <c r="EAZ101" s="10"/>
      <c r="EBA101" s="10"/>
      <c r="EBB101" s="10"/>
      <c r="EBC101" s="10"/>
      <c r="EBD101" s="10"/>
      <c r="EBE101" s="10"/>
      <c r="EBF101" s="10"/>
      <c r="EBG101" s="10"/>
      <c r="EBH101" s="10"/>
      <c r="EBI101" s="10"/>
      <c r="EBJ101" s="10"/>
      <c r="EBK101" s="10"/>
      <c r="EBL101" s="10"/>
      <c r="EBM101" s="10"/>
      <c r="EBN101" s="10"/>
      <c r="EBO101" s="10"/>
      <c r="EBP101" s="10"/>
      <c r="EBQ101" s="10"/>
      <c r="EBR101" s="10"/>
      <c r="EBS101" s="10"/>
      <c r="EBT101" s="10"/>
      <c r="EBU101" s="10"/>
      <c r="EBV101" s="10"/>
      <c r="EBW101" s="10"/>
      <c r="EBX101" s="10"/>
      <c r="EBY101" s="10"/>
      <c r="EBZ101" s="10"/>
      <c r="ECA101" s="10"/>
      <c r="ECB101" s="10"/>
      <c r="ECC101" s="10"/>
      <c r="ECD101" s="10"/>
      <c r="ECE101" s="10"/>
      <c r="ECF101" s="10"/>
      <c r="ECG101" s="10"/>
      <c r="ECH101" s="10"/>
      <c r="ECI101" s="10"/>
      <c r="ECJ101" s="10"/>
      <c r="ECK101" s="10"/>
      <c r="ECL101" s="10"/>
      <c r="ECM101" s="10"/>
      <c r="ECN101" s="10"/>
      <c r="ECO101" s="10"/>
      <c r="ECP101" s="10"/>
      <c r="ECQ101" s="10"/>
      <c r="ECR101" s="10"/>
      <c r="ECS101" s="10"/>
      <c r="ECT101" s="10"/>
      <c r="ECU101" s="10"/>
      <c r="ECV101" s="10"/>
      <c r="ECW101" s="10"/>
      <c r="ECX101" s="10"/>
      <c r="ECY101" s="10"/>
      <c r="ECZ101" s="10"/>
      <c r="EDA101" s="10"/>
      <c r="EDB101" s="10"/>
      <c r="EDC101" s="10"/>
      <c r="EDD101" s="10"/>
      <c r="EDE101" s="10"/>
      <c r="EDF101" s="10"/>
      <c r="EDG101" s="10"/>
      <c r="EDH101" s="10"/>
      <c r="EDI101" s="10"/>
      <c r="EDJ101" s="10"/>
      <c r="EDK101" s="10"/>
      <c r="EDL101" s="10"/>
      <c r="EDM101" s="10"/>
      <c r="EDN101" s="10"/>
      <c r="EDO101" s="10"/>
      <c r="EDP101" s="10"/>
      <c r="EDQ101" s="10"/>
      <c r="EDR101" s="10"/>
      <c r="EDS101" s="10"/>
      <c r="EDT101" s="10"/>
      <c r="EDU101" s="10"/>
      <c r="EDV101" s="10"/>
      <c r="EDW101" s="10"/>
      <c r="EDX101" s="10"/>
      <c r="EDY101" s="10"/>
      <c r="EDZ101" s="10"/>
      <c r="EEA101" s="10"/>
      <c r="EEB101" s="10"/>
      <c r="EEC101" s="10"/>
      <c r="EED101" s="10"/>
      <c r="EEE101" s="10"/>
      <c r="EEF101" s="10"/>
      <c r="EEG101" s="10"/>
      <c r="EEH101" s="10"/>
      <c r="EEI101" s="10"/>
      <c r="EEJ101" s="10"/>
      <c r="EEK101" s="10"/>
      <c r="EEL101" s="10"/>
      <c r="EEM101" s="10"/>
      <c r="EEN101" s="10"/>
      <c r="EEO101" s="10"/>
      <c r="EEP101" s="10"/>
      <c r="EEQ101" s="10"/>
      <c r="EER101" s="10"/>
      <c r="EES101" s="10"/>
      <c r="EET101" s="10"/>
      <c r="EEU101" s="10"/>
      <c r="EEV101" s="10"/>
      <c r="EEW101" s="10"/>
      <c r="EEX101" s="10"/>
      <c r="EEY101" s="10"/>
      <c r="EEZ101" s="10"/>
      <c r="EFA101" s="10"/>
      <c r="EFB101" s="10"/>
      <c r="EFC101" s="10"/>
      <c r="EFD101" s="10"/>
      <c r="EFE101" s="10"/>
      <c r="EFF101" s="10"/>
      <c r="EFG101" s="10"/>
      <c r="EFH101" s="10"/>
      <c r="EFI101" s="10"/>
      <c r="EFJ101" s="10"/>
      <c r="EFK101" s="10"/>
      <c r="EFL101" s="10"/>
      <c r="EFM101" s="10"/>
      <c r="EFN101" s="10"/>
      <c r="EFO101" s="10"/>
      <c r="EFP101" s="10"/>
      <c r="EFQ101" s="10"/>
      <c r="EFR101" s="10"/>
      <c r="EFS101" s="10"/>
      <c r="EFT101" s="10"/>
      <c r="EFU101" s="10"/>
      <c r="EFV101" s="10"/>
      <c r="EFW101" s="10"/>
      <c r="EFX101" s="10"/>
      <c r="EFY101" s="10"/>
      <c r="EFZ101" s="10"/>
      <c r="EGA101" s="10"/>
      <c r="EGB101" s="10"/>
      <c r="EGC101" s="10"/>
      <c r="EGD101" s="10"/>
      <c r="EGE101" s="10"/>
      <c r="EGF101" s="10"/>
      <c r="EGG101" s="10"/>
      <c r="EGH101" s="10"/>
      <c r="EGI101" s="10"/>
      <c r="EGJ101" s="10"/>
      <c r="EGK101" s="10"/>
      <c r="EGL101" s="10"/>
      <c r="EGM101" s="10"/>
      <c r="EGN101" s="10"/>
      <c r="EGO101" s="10"/>
      <c r="EGP101" s="10"/>
      <c r="EGQ101" s="10"/>
      <c r="EGR101" s="10"/>
      <c r="EGS101" s="10"/>
      <c r="EGT101" s="10"/>
      <c r="EGU101" s="10"/>
      <c r="EGV101" s="10"/>
      <c r="EGW101" s="10"/>
      <c r="EGX101" s="10"/>
      <c r="EGY101" s="10"/>
      <c r="EGZ101" s="10"/>
      <c r="EHA101" s="10"/>
      <c r="EHB101" s="10"/>
      <c r="EHC101" s="10"/>
      <c r="EHD101" s="10"/>
      <c r="EHE101" s="10"/>
      <c r="EHF101" s="10"/>
      <c r="EHG101" s="10"/>
      <c r="EHH101" s="10"/>
      <c r="EHI101" s="10"/>
      <c r="EHJ101" s="10"/>
      <c r="EHK101" s="10"/>
      <c r="EHL101" s="10"/>
      <c r="EHM101" s="10"/>
      <c r="EHN101" s="10"/>
      <c r="EHO101" s="10"/>
      <c r="EHP101" s="10"/>
      <c r="EHQ101" s="10"/>
      <c r="EHR101" s="10"/>
      <c r="EHS101" s="10"/>
      <c r="EHT101" s="10"/>
      <c r="EHU101" s="10"/>
      <c r="EHV101" s="10"/>
      <c r="EHW101" s="10"/>
      <c r="EHX101" s="10"/>
      <c r="EHY101" s="10"/>
      <c r="EHZ101" s="10"/>
      <c r="EIA101" s="10"/>
      <c r="EIB101" s="10"/>
      <c r="EIC101" s="10"/>
      <c r="EID101" s="10"/>
      <c r="EIE101" s="10"/>
      <c r="EIF101" s="10"/>
      <c r="EIG101" s="10"/>
      <c r="EIH101" s="10"/>
      <c r="EII101" s="10"/>
      <c r="EIJ101" s="10"/>
      <c r="EIK101" s="10"/>
      <c r="EIL101" s="10"/>
      <c r="EIM101" s="10"/>
      <c r="EIN101" s="10"/>
      <c r="EIO101" s="10"/>
      <c r="EIP101" s="10"/>
      <c r="EIQ101" s="10"/>
      <c r="EIR101" s="10"/>
      <c r="EIS101" s="10"/>
      <c r="EIT101" s="10"/>
      <c r="EIU101" s="10"/>
      <c r="EIV101" s="10"/>
      <c r="EIW101" s="10"/>
      <c r="EIX101" s="10"/>
      <c r="EIY101" s="10"/>
      <c r="EIZ101" s="10"/>
      <c r="EJA101" s="10"/>
      <c r="EJB101" s="10"/>
      <c r="EJC101" s="10"/>
      <c r="EJD101" s="10"/>
      <c r="EJE101" s="10"/>
      <c r="EJF101" s="10"/>
      <c r="EJG101" s="10"/>
      <c r="EJH101" s="10"/>
      <c r="EJI101" s="10"/>
      <c r="EJJ101" s="10"/>
      <c r="EJK101" s="10"/>
      <c r="EJL101" s="10"/>
      <c r="EJM101" s="10"/>
      <c r="EJN101" s="10"/>
      <c r="EJO101" s="10"/>
      <c r="EJP101" s="10"/>
      <c r="EJQ101" s="10"/>
      <c r="EJR101" s="10"/>
      <c r="EJS101" s="10"/>
      <c r="EJT101" s="10"/>
      <c r="EJU101" s="10"/>
      <c r="EJV101" s="10"/>
      <c r="EJW101" s="10"/>
      <c r="EJX101" s="10"/>
      <c r="EJY101" s="10"/>
      <c r="EJZ101" s="10"/>
      <c r="EKA101" s="10"/>
      <c r="EKB101" s="10"/>
      <c r="EKC101" s="10"/>
      <c r="EKD101" s="10"/>
      <c r="EKE101" s="10"/>
      <c r="EKF101" s="10"/>
      <c r="EKG101" s="10"/>
      <c r="EKH101" s="10"/>
      <c r="EKI101" s="10"/>
      <c r="EKJ101" s="10"/>
      <c r="EKK101" s="10"/>
      <c r="EKL101" s="10"/>
      <c r="EKM101" s="10"/>
      <c r="EKN101" s="10"/>
      <c r="EKO101" s="10"/>
      <c r="EKP101" s="10"/>
      <c r="EKQ101" s="10"/>
      <c r="EKR101" s="10"/>
      <c r="EKS101" s="10"/>
      <c r="EKT101" s="10"/>
      <c r="EKU101" s="10"/>
      <c r="EKV101" s="10"/>
      <c r="EKW101" s="10"/>
      <c r="EKX101" s="10"/>
      <c r="EKY101" s="10"/>
      <c r="EKZ101" s="10"/>
      <c r="ELA101" s="10"/>
      <c r="ELB101" s="10"/>
      <c r="ELC101" s="10"/>
      <c r="ELD101" s="10"/>
      <c r="ELE101" s="10"/>
      <c r="ELF101" s="10"/>
      <c r="ELG101" s="10"/>
      <c r="ELH101" s="10"/>
      <c r="ELI101" s="10"/>
      <c r="ELJ101" s="10"/>
      <c r="ELK101" s="10"/>
      <c r="ELL101" s="10"/>
      <c r="ELM101" s="10"/>
      <c r="ELN101" s="10"/>
      <c r="ELO101" s="10"/>
      <c r="ELP101" s="10"/>
      <c r="ELQ101" s="10"/>
      <c r="ELR101" s="10"/>
      <c r="ELS101" s="10"/>
      <c r="ELT101" s="10"/>
      <c r="ELU101" s="10"/>
      <c r="ELV101" s="10"/>
      <c r="ELW101" s="10"/>
      <c r="ELX101" s="10"/>
      <c r="ELY101" s="10"/>
      <c r="ELZ101" s="10"/>
      <c r="EMA101" s="10"/>
      <c r="EMB101" s="10"/>
      <c r="EMC101" s="10"/>
      <c r="EMD101" s="10"/>
      <c r="EME101" s="10"/>
      <c r="EMF101" s="10"/>
      <c r="EMG101" s="10"/>
      <c r="EMH101" s="10"/>
      <c r="EMI101" s="10"/>
      <c r="EMJ101" s="10"/>
      <c r="EMK101" s="10"/>
      <c r="EML101" s="10"/>
      <c r="EMM101" s="10"/>
      <c r="EMN101" s="10"/>
      <c r="EMO101" s="10"/>
      <c r="EMP101" s="10"/>
      <c r="EMQ101" s="10"/>
      <c r="EMR101" s="10"/>
      <c r="EMS101" s="10"/>
      <c r="EMT101" s="10"/>
      <c r="EMU101" s="10"/>
      <c r="EMV101" s="10"/>
      <c r="EMW101" s="10"/>
      <c r="EMX101" s="10"/>
      <c r="EMY101" s="10"/>
      <c r="EMZ101" s="10"/>
      <c r="ENA101" s="10"/>
      <c r="ENB101" s="10"/>
      <c r="ENC101" s="10"/>
      <c r="END101" s="10"/>
      <c r="ENE101" s="10"/>
      <c r="ENF101" s="10"/>
      <c r="ENG101" s="10"/>
      <c r="ENH101" s="10"/>
      <c r="ENI101" s="10"/>
      <c r="ENJ101" s="10"/>
      <c r="ENK101" s="10"/>
      <c r="ENL101" s="10"/>
      <c r="ENM101" s="10"/>
      <c r="ENN101" s="10"/>
      <c r="ENO101" s="10"/>
      <c r="ENP101" s="10"/>
      <c r="ENQ101" s="10"/>
      <c r="ENR101" s="10"/>
      <c r="ENS101" s="10"/>
      <c r="ENT101" s="10"/>
      <c r="ENU101" s="10"/>
      <c r="ENV101" s="10"/>
      <c r="ENW101" s="10"/>
      <c r="ENX101" s="10"/>
      <c r="ENY101" s="10"/>
      <c r="ENZ101" s="10"/>
      <c r="EOA101" s="10"/>
      <c r="EOB101" s="10"/>
      <c r="EOC101" s="10"/>
      <c r="EOD101" s="10"/>
      <c r="EOE101" s="10"/>
      <c r="EOF101" s="10"/>
      <c r="EOG101" s="10"/>
      <c r="EOH101" s="10"/>
      <c r="EOI101" s="10"/>
      <c r="EOJ101" s="10"/>
      <c r="EOK101" s="10"/>
      <c r="EOL101" s="10"/>
      <c r="EOM101" s="10"/>
      <c r="EON101" s="10"/>
      <c r="EOO101" s="10"/>
      <c r="EOP101" s="10"/>
      <c r="EOQ101" s="10"/>
      <c r="EOR101" s="10"/>
      <c r="EOS101" s="10"/>
      <c r="EOT101" s="10"/>
      <c r="EOU101" s="10"/>
      <c r="EOV101" s="10"/>
      <c r="EOW101" s="10"/>
      <c r="EOX101" s="10"/>
      <c r="EOY101" s="10"/>
      <c r="EOZ101" s="10"/>
      <c r="EPA101" s="10"/>
      <c r="EPB101" s="10"/>
      <c r="EPC101" s="10"/>
      <c r="EPD101" s="10"/>
      <c r="EPE101" s="10"/>
      <c r="EPF101" s="10"/>
      <c r="EPG101" s="10"/>
      <c r="EPH101" s="10"/>
      <c r="EPI101" s="10"/>
      <c r="EPJ101" s="10"/>
      <c r="EPK101" s="10"/>
      <c r="EPL101" s="10"/>
      <c r="EPM101" s="10"/>
      <c r="EPN101" s="10"/>
      <c r="EPO101" s="10"/>
      <c r="EPP101" s="10"/>
      <c r="EPQ101" s="10"/>
      <c r="EPR101" s="10"/>
      <c r="EPS101" s="10"/>
      <c r="EPT101" s="10"/>
      <c r="EPU101" s="10"/>
      <c r="EPV101" s="10"/>
      <c r="EPW101" s="10"/>
      <c r="EPX101" s="10"/>
      <c r="EPY101" s="10"/>
      <c r="EPZ101" s="10"/>
      <c r="EQA101" s="10"/>
      <c r="EQB101" s="10"/>
      <c r="EQC101" s="10"/>
      <c r="EQD101" s="10"/>
      <c r="EQE101" s="10"/>
      <c r="EQF101" s="10"/>
      <c r="EQG101" s="10"/>
      <c r="EQH101" s="10"/>
      <c r="EQI101" s="10"/>
      <c r="EQJ101" s="10"/>
      <c r="EQK101" s="10"/>
      <c r="EQL101" s="10"/>
      <c r="EQM101" s="10"/>
      <c r="EQN101" s="10"/>
      <c r="EQO101" s="10"/>
      <c r="EQP101" s="10"/>
      <c r="EQQ101" s="10"/>
      <c r="EQR101" s="10"/>
      <c r="EQS101" s="10"/>
      <c r="EQT101" s="10"/>
      <c r="EQU101" s="10"/>
      <c r="EQV101" s="10"/>
      <c r="EQW101" s="10"/>
      <c r="EQX101" s="10"/>
      <c r="EQY101" s="10"/>
      <c r="EQZ101" s="10"/>
      <c r="ERA101" s="10"/>
      <c r="ERB101" s="10"/>
      <c r="ERC101" s="10"/>
      <c r="ERD101" s="10"/>
      <c r="ERE101" s="10"/>
      <c r="ERF101" s="10"/>
      <c r="ERG101" s="10"/>
      <c r="ERH101" s="10"/>
      <c r="ERI101" s="10"/>
      <c r="ERJ101" s="10"/>
      <c r="ERK101" s="10"/>
      <c r="ERL101" s="10"/>
      <c r="ERM101" s="10"/>
      <c r="ERN101" s="10"/>
      <c r="ERO101" s="10"/>
      <c r="ERP101" s="10"/>
      <c r="ERQ101" s="10"/>
      <c r="ERR101" s="10"/>
      <c r="ERS101" s="10"/>
      <c r="ERT101" s="10"/>
      <c r="ERU101" s="10"/>
      <c r="ERV101" s="10"/>
      <c r="ERW101" s="10"/>
      <c r="ERX101" s="10"/>
      <c r="ERY101" s="10"/>
      <c r="ERZ101" s="10"/>
      <c r="ESA101" s="10"/>
      <c r="ESB101" s="10"/>
      <c r="ESC101" s="10"/>
      <c r="ESD101" s="10"/>
      <c r="ESE101" s="10"/>
      <c r="ESF101" s="10"/>
      <c r="ESG101" s="10"/>
      <c r="ESH101" s="10"/>
      <c r="ESI101" s="10"/>
      <c r="ESJ101" s="10"/>
      <c r="ESK101" s="10"/>
      <c r="ESL101" s="10"/>
      <c r="ESM101" s="10"/>
      <c r="ESN101" s="10"/>
      <c r="ESO101" s="10"/>
      <c r="ESP101" s="10"/>
      <c r="ESQ101" s="10"/>
      <c r="ESR101" s="10"/>
      <c r="ESS101" s="10"/>
      <c r="EST101" s="10"/>
      <c r="ESU101" s="10"/>
      <c r="ESV101" s="10"/>
      <c r="ESW101" s="10"/>
      <c r="ESX101" s="10"/>
      <c r="ESY101" s="10"/>
      <c r="ESZ101" s="10"/>
      <c r="ETA101" s="10"/>
      <c r="ETB101" s="10"/>
      <c r="ETC101" s="10"/>
      <c r="ETD101" s="10"/>
      <c r="ETE101" s="10"/>
      <c r="ETF101" s="10"/>
      <c r="ETG101" s="10"/>
      <c r="ETH101" s="10"/>
      <c r="ETI101" s="10"/>
      <c r="ETJ101" s="10"/>
      <c r="ETK101" s="10"/>
      <c r="ETL101" s="10"/>
      <c r="ETM101" s="10"/>
      <c r="ETN101" s="10"/>
      <c r="ETO101" s="10"/>
      <c r="ETP101" s="10"/>
      <c r="ETQ101" s="10"/>
      <c r="ETR101" s="10"/>
      <c r="ETS101" s="10"/>
      <c r="ETT101" s="10"/>
      <c r="ETU101" s="10"/>
      <c r="ETV101" s="10"/>
      <c r="ETW101" s="10"/>
      <c r="ETX101" s="10"/>
      <c r="ETY101" s="10"/>
      <c r="ETZ101" s="10"/>
      <c r="EUA101" s="10"/>
      <c r="EUB101" s="10"/>
      <c r="EUC101" s="10"/>
      <c r="EUD101" s="10"/>
      <c r="EUE101" s="10"/>
      <c r="EUF101" s="10"/>
      <c r="EUG101" s="10"/>
      <c r="EUH101" s="10"/>
      <c r="EUI101" s="10"/>
      <c r="EUJ101" s="10"/>
      <c r="EUK101" s="10"/>
      <c r="EUL101" s="10"/>
      <c r="EUM101" s="10"/>
      <c r="EUN101" s="10"/>
      <c r="EUO101" s="10"/>
      <c r="EUP101" s="10"/>
      <c r="EUQ101" s="10"/>
      <c r="EUR101" s="10"/>
      <c r="EUS101" s="10"/>
      <c r="EUT101" s="10"/>
      <c r="EUU101" s="10"/>
      <c r="EUV101" s="10"/>
      <c r="EUW101" s="10"/>
      <c r="EUX101" s="10"/>
      <c r="EUY101" s="10"/>
      <c r="EUZ101" s="10"/>
      <c r="EVA101" s="10"/>
      <c r="EVB101" s="10"/>
      <c r="EVC101" s="10"/>
      <c r="EVD101" s="10"/>
      <c r="EVE101" s="10"/>
      <c r="EVF101" s="10"/>
      <c r="EVG101" s="10"/>
      <c r="EVH101" s="10"/>
      <c r="EVI101" s="10"/>
      <c r="EVJ101" s="10"/>
      <c r="EVK101" s="10"/>
      <c r="EVL101" s="10"/>
      <c r="EVM101" s="10"/>
      <c r="EVN101" s="10"/>
      <c r="EVO101" s="10"/>
      <c r="EVP101" s="10"/>
      <c r="EVQ101" s="10"/>
      <c r="EVR101" s="10"/>
      <c r="EVS101" s="10"/>
      <c r="EVT101" s="10"/>
      <c r="EVU101" s="10"/>
      <c r="EVV101" s="10"/>
      <c r="EVW101" s="10"/>
      <c r="EVX101" s="10"/>
      <c r="EVY101" s="10"/>
      <c r="EVZ101" s="10"/>
      <c r="EWA101" s="10"/>
      <c r="EWB101" s="10"/>
      <c r="EWC101" s="10"/>
      <c r="EWD101" s="10"/>
      <c r="EWE101" s="10"/>
      <c r="EWF101" s="10"/>
      <c r="EWG101" s="10"/>
      <c r="EWH101" s="10"/>
      <c r="EWI101" s="10"/>
      <c r="EWJ101" s="10"/>
      <c r="EWK101" s="10"/>
      <c r="EWL101" s="10"/>
      <c r="EWM101" s="10"/>
      <c r="EWN101" s="10"/>
      <c r="EWO101" s="10"/>
      <c r="EWP101" s="10"/>
      <c r="EWQ101" s="10"/>
      <c r="EWR101" s="10"/>
      <c r="EWS101" s="10"/>
      <c r="EWT101" s="10"/>
      <c r="EWU101" s="10"/>
      <c r="EWV101" s="10"/>
      <c r="EWW101" s="10"/>
      <c r="EWX101" s="10"/>
      <c r="EWY101" s="10"/>
      <c r="EWZ101" s="10"/>
      <c r="EXA101" s="10"/>
      <c r="EXB101" s="10"/>
      <c r="EXC101" s="10"/>
      <c r="EXD101" s="10"/>
      <c r="EXE101" s="10"/>
      <c r="EXF101" s="10"/>
      <c r="EXG101" s="10"/>
      <c r="EXH101" s="10"/>
      <c r="EXI101" s="10"/>
      <c r="EXJ101" s="10"/>
      <c r="EXK101" s="10"/>
      <c r="EXL101" s="10"/>
      <c r="EXM101" s="10"/>
      <c r="EXN101" s="10"/>
      <c r="EXO101" s="10"/>
      <c r="EXP101" s="10"/>
      <c r="EXQ101" s="10"/>
      <c r="EXR101" s="10"/>
      <c r="EXS101" s="10"/>
      <c r="EXT101" s="10"/>
      <c r="EXU101" s="10"/>
      <c r="EXV101" s="10"/>
      <c r="EXW101" s="10"/>
      <c r="EXX101" s="10"/>
      <c r="EXY101" s="10"/>
      <c r="EXZ101" s="10"/>
      <c r="EYA101" s="10"/>
      <c r="EYB101" s="10"/>
      <c r="EYC101" s="10"/>
      <c r="EYD101" s="10"/>
      <c r="EYE101" s="10"/>
      <c r="EYF101" s="10"/>
      <c r="EYG101" s="10"/>
      <c r="EYH101" s="10"/>
      <c r="EYI101" s="10"/>
      <c r="EYJ101" s="10"/>
      <c r="EYK101" s="10"/>
      <c r="EYL101" s="10"/>
      <c r="EYM101" s="10"/>
      <c r="EYN101" s="10"/>
      <c r="EYO101" s="10"/>
      <c r="EYP101" s="10"/>
      <c r="EYQ101" s="10"/>
      <c r="EYR101" s="10"/>
      <c r="EYS101" s="10"/>
      <c r="EYT101" s="10"/>
      <c r="EYU101" s="10"/>
      <c r="EYV101" s="10"/>
      <c r="EYW101" s="10"/>
      <c r="EYX101" s="10"/>
      <c r="EYY101" s="10"/>
      <c r="EYZ101" s="10"/>
      <c r="EZA101" s="10"/>
      <c r="EZB101" s="10"/>
      <c r="EZC101" s="10"/>
      <c r="EZD101" s="10"/>
      <c r="EZE101" s="10"/>
      <c r="EZF101" s="10"/>
      <c r="EZG101" s="10"/>
      <c r="EZH101" s="10"/>
      <c r="EZI101" s="10"/>
      <c r="EZJ101" s="10"/>
      <c r="EZK101" s="10"/>
      <c r="EZL101" s="10"/>
      <c r="EZM101" s="10"/>
      <c r="EZN101" s="10"/>
      <c r="EZO101" s="10"/>
      <c r="EZP101" s="10"/>
      <c r="EZQ101" s="10"/>
      <c r="EZR101" s="10"/>
      <c r="EZS101" s="10"/>
      <c r="EZT101" s="10"/>
      <c r="EZU101" s="10"/>
      <c r="EZV101" s="10"/>
      <c r="EZW101" s="10"/>
      <c r="EZX101" s="10"/>
      <c r="EZY101" s="10"/>
      <c r="EZZ101" s="10"/>
      <c r="FAA101" s="10"/>
      <c r="FAB101" s="10"/>
      <c r="FAC101" s="10"/>
      <c r="FAD101" s="10"/>
      <c r="FAE101" s="10"/>
      <c r="FAF101" s="10"/>
      <c r="FAG101" s="10"/>
      <c r="FAH101" s="10"/>
      <c r="FAI101" s="10"/>
      <c r="FAJ101" s="10"/>
      <c r="FAK101" s="10"/>
      <c r="FAL101" s="10"/>
      <c r="FAM101" s="10"/>
      <c r="FAN101" s="10"/>
      <c r="FAO101" s="10"/>
      <c r="FAP101" s="10"/>
      <c r="FAQ101" s="10"/>
      <c r="FAR101" s="10"/>
      <c r="FAS101" s="10"/>
      <c r="FAT101" s="10"/>
      <c r="FAU101" s="10"/>
      <c r="FAV101" s="10"/>
      <c r="FAW101" s="10"/>
      <c r="FAX101" s="10"/>
      <c r="FAY101" s="10"/>
      <c r="FAZ101" s="10"/>
      <c r="FBA101" s="10"/>
      <c r="FBB101" s="10"/>
      <c r="FBC101" s="10"/>
      <c r="FBD101" s="10"/>
      <c r="FBE101" s="10"/>
      <c r="FBF101" s="10"/>
      <c r="FBG101" s="10"/>
      <c r="FBH101" s="10"/>
      <c r="FBI101" s="10"/>
      <c r="FBJ101" s="10"/>
      <c r="FBK101" s="10"/>
      <c r="FBL101" s="10"/>
      <c r="FBM101" s="10"/>
      <c r="FBN101" s="10"/>
      <c r="FBO101" s="10"/>
      <c r="FBP101" s="10"/>
      <c r="FBQ101" s="10"/>
      <c r="FBR101" s="10"/>
      <c r="FBS101" s="10"/>
      <c r="FBT101" s="10"/>
      <c r="FBU101" s="10"/>
      <c r="FBV101" s="10"/>
      <c r="FBW101" s="10"/>
      <c r="FBX101" s="10"/>
      <c r="FBY101" s="10"/>
      <c r="FBZ101" s="10"/>
      <c r="FCA101" s="10"/>
      <c r="FCB101" s="10"/>
      <c r="FCC101" s="10"/>
      <c r="FCD101" s="10"/>
      <c r="FCE101" s="10"/>
      <c r="FCF101" s="10"/>
      <c r="FCG101" s="10"/>
      <c r="FCH101" s="10"/>
      <c r="FCI101" s="10"/>
      <c r="FCJ101" s="10"/>
      <c r="FCK101" s="10"/>
      <c r="FCL101" s="10"/>
      <c r="FCM101" s="10"/>
      <c r="FCN101" s="10"/>
      <c r="FCO101" s="10"/>
      <c r="FCP101" s="10"/>
      <c r="FCQ101" s="10"/>
      <c r="FCR101" s="10"/>
      <c r="FCS101" s="10"/>
      <c r="FCT101" s="10"/>
      <c r="FCU101" s="10"/>
      <c r="FCV101" s="10"/>
      <c r="FCW101" s="10"/>
      <c r="FCX101" s="10"/>
      <c r="FCY101" s="10"/>
      <c r="FCZ101" s="10"/>
      <c r="FDA101" s="10"/>
      <c r="FDB101" s="10"/>
      <c r="FDC101" s="10"/>
      <c r="FDD101" s="10"/>
      <c r="FDE101" s="10"/>
      <c r="FDF101" s="10"/>
      <c r="FDG101" s="10"/>
      <c r="FDH101" s="10"/>
      <c r="FDI101" s="10"/>
      <c r="FDJ101" s="10"/>
      <c r="FDK101" s="10"/>
      <c r="FDL101" s="10"/>
      <c r="FDM101" s="10"/>
      <c r="FDN101" s="10"/>
      <c r="FDO101" s="10"/>
      <c r="FDP101" s="10"/>
      <c r="FDQ101" s="10"/>
      <c r="FDR101" s="10"/>
      <c r="FDS101" s="10"/>
      <c r="FDT101" s="10"/>
      <c r="FDU101" s="10"/>
      <c r="FDV101" s="10"/>
      <c r="FDW101" s="10"/>
      <c r="FDX101" s="10"/>
      <c r="FDY101" s="10"/>
      <c r="FDZ101" s="10"/>
      <c r="FEA101" s="10"/>
      <c r="FEB101" s="10"/>
      <c r="FEC101" s="10"/>
      <c r="FED101" s="10"/>
      <c r="FEE101" s="10"/>
      <c r="FEF101" s="10"/>
      <c r="FEG101" s="10"/>
      <c r="FEH101" s="10"/>
      <c r="FEI101" s="10"/>
      <c r="FEJ101" s="10"/>
      <c r="FEK101" s="10"/>
      <c r="FEL101" s="10"/>
      <c r="FEM101" s="10"/>
      <c r="FEN101" s="10"/>
      <c r="FEO101" s="10"/>
      <c r="FEP101" s="10"/>
      <c r="FEQ101" s="10"/>
      <c r="FER101" s="10"/>
      <c r="FES101" s="10"/>
      <c r="FET101" s="10"/>
      <c r="FEU101" s="10"/>
      <c r="FEV101" s="10"/>
      <c r="FEW101" s="10"/>
      <c r="FEX101" s="10"/>
      <c r="FEY101" s="10"/>
      <c r="FEZ101" s="10"/>
      <c r="FFA101" s="10"/>
      <c r="FFB101" s="10"/>
      <c r="FFC101" s="10"/>
      <c r="FFD101" s="10"/>
      <c r="FFE101" s="10"/>
      <c r="FFF101" s="10"/>
      <c r="FFG101" s="10"/>
      <c r="FFH101" s="10"/>
      <c r="FFI101" s="10"/>
      <c r="FFJ101" s="10"/>
      <c r="FFK101" s="10"/>
      <c r="FFL101" s="10"/>
      <c r="FFM101" s="10"/>
      <c r="FFN101" s="10"/>
      <c r="FFO101" s="10"/>
      <c r="FFP101" s="10"/>
      <c r="FFQ101" s="10"/>
      <c r="FFR101" s="10"/>
      <c r="FFS101" s="10"/>
      <c r="FFT101" s="10"/>
      <c r="FFU101" s="10"/>
      <c r="FFV101" s="10"/>
      <c r="FFW101" s="10"/>
      <c r="FFX101" s="10"/>
      <c r="FFY101" s="10"/>
      <c r="FFZ101" s="10"/>
      <c r="FGA101" s="10"/>
      <c r="FGB101" s="10"/>
      <c r="FGC101" s="10"/>
      <c r="FGD101" s="10"/>
      <c r="FGE101" s="10"/>
      <c r="FGF101" s="10"/>
      <c r="FGG101" s="10"/>
      <c r="FGH101" s="10"/>
      <c r="FGI101" s="10"/>
      <c r="FGJ101" s="10"/>
      <c r="FGK101" s="10"/>
      <c r="FGL101" s="10"/>
      <c r="FGM101" s="10"/>
      <c r="FGN101" s="10"/>
      <c r="FGO101" s="10"/>
      <c r="FGP101" s="10"/>
      <c r="FGQ101" s="10"/>
      <c r="FGR101" s="10"/>
      <c r="FGS101" s="10"/>
      <c r="FGT101" s="10"/>
      <c r="FGU101" s="10"/>
      <c r="FGV101" s="10"/>
      <c r="FGW101" s="10"/>
      <c r="FGX101" s="10"/>
      <c r="FGY101" s="10"/>
      <c r="FGZ101" s="10"/>
      <c r="FHA101" s="10"/>
      <c r="FHB101" s="10"/>
      <c r="FHC101" s="10"/>
      <c r="FHD101" s="10"/>
      <c r="FHE101" s="10"/>
      <c r="FHF101" s="10"/>
      <c r="FHG101" s="10"/>
      <c r="FHH101" s="10"/>
      <c r="FHI101" s="10"/>
      <c r="FHJ101" s="10"/>
      <c r="FHK101" s="10"/>
      <c r="FHL101" s="10"/>
      <c r="FHM101" s="10"/>
      <c r="FHN101" s="10"/>
      <c r="FHO101" s="10"/>
      <c r="FHP101" s="10"/>
      <c r="FHQ101" s="10"/>
      <c r="FHR101" s="10"/>
      <c r="FHS101" s="10"/>
      <c r="FHT101" s="10"/>
      <c r="FHU101" s="10"/>
      <c r="FHV101" s="10"/>
      <c r="FHW101" s="10"/>
      <c r="FHX101" s="10"/>
      <c r="FHY101" s="10"/>
      <c r="FHZ101" s="10"/>
      <c r="FIA101" s="10"/>
      <c r="FIB101" s="10"/>
      <c r="FIC101" s="10"/>
      <c r="FID101" s="10"/>
      <c r="FIE101" s="10"/>
      <c r="FIF101" s="10"/>
      <c r="FIG101" s="10"/>
      <c r="FIH101" s="10"/>
      <c r="FII101" s="10"/>
      <c r="FIJ101" s="10"/>
      <c r="FIK101" s="10"/>
      <c r="FIL101" s="10"/>
      <c r="FIM101" s="10"/>
      <c r="FIN101" s="10"/>
      <c r="FIO101" s="10"/>
      <c r="FIP101" s="10"/>
      <c r="FIQ101" s="10"/>
      <c r="FIR101" s="10"/>
      <c r="FIS101" s="10"/>
      <c r="FIT101" s="10"/>
      <c r="FIU101" s="10"/>
      <c r="FIV101" s="10"/>
      <c r="FIW101" s="10"/>
      <c r="FIX101" s="10"/>
      <c r="FIY101" s="10"/>
      <c r="FIZ101" s="10"/>
      <c r="FJA101" s="10"/>
      <c r="FJB101" s="10"/>
      <c r="FJC101" s="10"/>
      <c r="FJD101" s="10"/>
      <c r="FJE101" s="10"/>
      <c r="FJF101" s="10"/>
      <c r="FJG101" s="10"/>
      <c r="FJH101" s="10"/>
      <c r="FJI101" s="10"/>
      <c r="FJJ101" s="10"/>
      <c r="FJK101" s="10"/>
      <c r="FJL101" s="10"/>
      <c r="FJM101" s="10"/>
      <c r="FJN101" s="10"/>
      <c r="FJO101" s="10"/>
      <c r="FJP101" s="10"/>
      <c r="FJQ101" s="10"/>
      <c r="FJR101" s="10"/>
      <c r="FJS101" s="10"/>
      <c r="FJT101" s="10"/>
      <c r="FJU101" s="10"/>
      <c r="FJV101" s="10"/>
      <c r="FJW101" s="10"/>
      <c r="FJX101" s="10"/>
      <c r="FJY101" s="10"/>
      <c r="FJZ101" s="10"/>
      <c r="FKA101" s="10"/>
      <c r="FKB101" s="10"/>
      <c r="FKC101" s="10"/>
      <c r="FKD101" s="10"/>
      <c r="FKE101" s="10"/>
      <c r="FKF101" s="10"/>
      <c r="FKG101" s="10"/>
      <c r="FKH101" s="10"/>
      <c r="FKI101" s="10"/>
      <c r="FKJ101" s="10"/>
      <c r="FKK101" s="10"/>
      <c r="FKL101" s="10"/>
      <c r="FKM101" s="10"/>
      <c r="FKN101" s="10"/>
      <c r="FKO101" s="10"/>
      <c r="FKP101" s="10"/>
      <c r="FKQ101" s="10"/>
      <c r="FKR101" s="10"/>
      <c r="FKS101" s="10"/>
      <c r="FKT101" s="10"/>
      <c r="FKU101" s="10"/>
      <c r="FKV101" s="10"/>
      <c r="FKW101" s="10"/>
      <c r="FKX101" s="10"/>
      <c r="FKY101" s="10"/>
      <c r="FKZ101" s="10"/>
      <c r="FLA101" s="10"/>
      <c r="FLB101" s="10"/>
      <c r="FLC101" s="10"/>
      <c r="FLD101" s="10"/>
      <c r="FLE101" s="10"/>
      <c r="FLF101" s="10"/>
      <c r="FLG101" s="10"/>
      <c r="FLH101" s="10"/>
      <c r="FLI101" s="10"/>
      <c r="FLJ101" s="10"/>
      <c r="FLK101" s="10"/>
      <c r="FLL101" s="10"/>
      <c r="FLM101" s="10"/>
      <c r="FLN101" s="10"/>
      <c r="FLO101" s="10"/>
      <c r="FLP101" s="10"/>
      <c r="FLQ101" s="10"/>
      <c r="FLR101" s="10"/>
      <c r="FLS101" s="10"/>
      <c r="FLT101" s="10"/>
      <c r="FLU101" s="10"/>
      <c r="FLV101" s="10"/>
      <c r="FLW101" s="10"/>
      <c r="FLX101" s="10"/>
      <c r="FLY101" s="10"/>
      <c r="FLZ101" s="10"/>
      <c r="FMA101" s="10"/>
      <c r="FMB101" s="10"/>
      <c r="FMC101" s="10"/>
      <c r="FMD101" s="10"/>
      <c r="FME101" s="10"/>
      <c r="FMF101" s="10"/>
      <c r="FMG101" s="10"/>
      <c r="FMH101" s="10"/>
      <c r="FMI101" s="10"/>
      <c r="FMJ101" s="10"/>
      <c r="FMK101" s="10"/>
      <c r="FML101" s="10"/>
      <c r="FMM101" s="10"/>
      <c r="FMN101" s="10"/>
      <c r="FMO101" s="10"/>
      <c r="FMP101" s="10"/>
      <c r="FMQ101" s="10"/>
      <c r="FMR101" s="10"/>
      <c r="FMS101" s="10"/>
      <c r="FMT101" s="10"/>
      <c r="FMU101" s="10"/>
      <c r="FMV101" s="10"/>
      <c r="FMW101" s="10"/>
      <c r="FMX101" s="10"/>
      <c r="FMY101" s="10"/>
      <c r="FMZ101" s="10"/>
      <c r="FNA101" s="10"/>
      <c r="FNB101" s="10"/>
      <c r="FNC101" s="10"/>
      <c r="FND101" s="10"/>
      <c r="FNE101" s="10"/>
      <c r="FNF101" s="10"/>
      <c r="FNG101" s="10"/>
      <c r="FNH101" s="10"/>
      <c r="FNI101" s="10"/>
      <c r="FNJ101" s="10"/>
      <c r="FNK101" s="10"/>
      <c r="FNL101" s="10"/>
      <c r="FNM101" s="10"/>
      <c r="FNN101" s="10"/>
      <c r="FNO101" s="10"/>
      <c r="FNP101" s="10"/>
      <c r="FNQ101" s="10"/>
      <c r="FNR101" s="10"/>
      <c r="FNS101" s="10"/>
      <c r="FNT101" s="10"/>
      <c r="FNU101" s="10"/>
      <c r="FNV101" s="10"/>
      <c r="FNW101" s="10"/>
      <c r="FNX101" s="10"/>
      <c r="FNY101" s="10"/>
      <c r="FNZ101" s="10"/>
      <c r="FOA101" s="10"/>
      <c r="FOB101" s="10"/>
      <c r="FOC101" s="10"/>
      <c r="FOD101" s="10"/>
      <c r="FOE101" s="10"/>
      <c r="FOF101" s="10"/>
      <c r="FOG101" s="10"/>
      <c r="FOH101" s="10"/>
      <c r="FOI101" s="10"/>
      <c r="FOJ101" s="10"/>
      <c r="FOK101" s="10"/>
      <c r="FOL101" s="10"/>
      <c r="FOM101" s="10"/>
      <c r="FON101" s="10"/>
      <c r="FOO101" s="10"/>
      <c r="FOP101" s="10"/>
      <c r="FOQ101" s="10"/>
      <c r="FOR101" s="10"/>
      <c r="FOS101" s="10"/>
      <c r="FOT101" s="10"/>
      <c r="FOU101" s="10"/>
      <c r="FOV101" s="10"/>
      <c r="FOW101" s="10"/>
      <c r="FOX101" s="10"/>
      <c r="FOY101" s="10"/>
      <c r="FOZ101" s="10"/>
      <c r="FPA101" s="10"/>
      <c r="FPB101" s="10"/>
      <c r="FPC101" s="10"/>
      <c r="FPD101" s="10"/>
      <c r="FPE101" s="10"/>
      <c r="FPF101" s="10"/>
      <c r="FPG101" s="10"/>
      <c r="FPH101" s="10"/>
      <c r="FPI101" s="10"/>
      <c r="FPJ101" s="10"/>
      <c r="FPK101" s="10"/>
      <c r="FPL101" s="10"/>
      <c r="FPM101" s="10"/>
      <c r="FPN101" s="10"/>
      <c r="FPO101" s="10"/>
      <c r="FPP101" s="10"/>
      <c r="FPQ101" s="10"/>
      <c r="FPR101" s="10"/>
      <c r="FPS101" s="10"/>
      <c r="FPT101" s="10"/>
      <c r="FPU101" s="10"/>
      <c r="FPV101" s="10"/>
      <c r="FPW101" s="10"/>
      <c r="FPX101" s="10"/>
      <c r="FPY101" s="10"/>
      <c r="FPZ101" s="10"/>
      <c r="FQA101" s="10"/>
      <c r="FQB101" s="10"/>
      <c r="FQC101" s="10"/>
      <c r="FQD101" s="10"/>
      <c r="FQE101" s="10"/>
      <c r="FQF101" s="10"/>
      <c r="FQG101" s="10"/>
      <c r="FQH101" s="10"/>
      <c r="FQI101" s="10"/>
      <c r="FQJ101" s="10"/>
      <c r="FQK101" s="10"/>
      <c r="FQL101" s="10"/>
      <c r="FQM101" s="10"/>
      <c r="FQN101" s="10"/>
      <c r="FQO101" s="10"/>
      <c r="FQP101" s="10"/>
      <c r="FQQ101" s="10"/>
      <c r="FQR101" s="10"/>
      <c r="FQS101" s="10"/>
      <c r="FQT101" s="10"/>
      <c r="FQU101" s="10"/>
      <c r="FQV101" s="10"/>
      <c r="FQW101" s="10"/>
      <c r="FQX101" s="10"/>
      <c r="FQY101" s="10"/>
      <c r="FQZ101" s="10"/>
      <c r="FRA101" s="10"/>
      <c r="FRB101" s="10"/>
      <c r="FRC101" s="10"/>
      <c r="FRD101" s="10"/>
      <c r="FRE101" s="10"/>
      <c r="FRF101" s="10"/>
      <c r="FRG101" s="10"/>
      <c r="FRH101" s="10"/>
      <c r="FRI101" s="10"/>
      <c r="FRJ101" s="10"/>
      <c r="FRK101" s="10"/>
      <c r="FRL101" s="10"/>
      <c r="FRM101" s="10"/>
      <c r="FRN101" s="10"/>
      <c r="FRO101" s="10"/>
      <c r="FRP101" s="10"/>
      <c r="FRQ101" s="10"/>
      <c r="FRR101" s="10"/>
      <c r="FRS101" s="10"/>
      <c r="FRT101" s="10"/>
      <c r="FRU101" s="10"/>
      <c r="FRV101" s="10"/>
      <c r="FRW101" s="10"/>
      <c r="FRX101" s="10"/>
      <c r="FRY101" s="10"/>
      <c r="FRZ101" s="10"/>
      <c r="FSA101" s="10"/>
      <c r="FSB101" s="10"/>
      <c r="FSC101" s="10"/>
      <c r="FSD101" s="10"/>
      <c r="FSE101" s="10"/>
      <c r="FSF101" s="10"/>
      <c r="FSG101" s="10"/>
      <c r="FSH101" s="10"/>
      <c r="FSI101" s="10"/>
      <c r="FSJ101" s="10"/>
      <c r="FSK101" s="10"/>
      <c r="FSL101" s="10"/>
      <c r="FSM101" s="10"/>
      <c r="FSN101" s="10"/>
      <c r="FSO101" s="10"/>
      <c r="FSP101" s="10"/>
      <c r="FSQ101" s="10"/>
      <c r="FSR101" s="10"/>
      <c r="FSS101" s="10"/>
      <c r="FST101" s="10"/>
      <c r="FSU101" s="10"/>
      <c r="FSV101" s="10"/>
      <c r="FSW101" s="10"/>
      <c r="FSX101" s="10"/>
      <c r="FSY101" s="10"/>
      <c r="FSZ101" s="10"/>
      <c r="FTA101" s="10"/>
      <c r="FTB101" s="10"/>
      <c r="FTC101" s="10"/>
      <c r="FTD101" s="10"/>
      <c r="FTE101" s="10"/>
      <c r="FTF101" s="10"/>
      <c r="FTG101" s="10"/>
      <c r="FTH101" s="10"/>
      <c r="FTI101" s="10"/>
      <c r="FTJ101" s="10"/>
      <c r="FTK101" s="10"/>
      <c r="FTL101" s="10"/>
      <c r="FTM101" s="10"/>
      <c r="FTN101" s="10"/>
      <c r="FTO101" s="10"/>
      <c r="FTP101" s="10"/>
      <c r="FTQ101" s="10"/>
      <c r="FTR101" s="10"/>
      <c r="FTS101" s="10"/>
      <c r="FTT101" s="10"/>
      <c r="FTU101" s="10"/>
      <c r="FTV101" s="10"/>
      <c r="FTW101" s="10"/>
      <c r="FTX101" s="10"/>
      <c r="FTY101" s="10"/>
      <c r="FTZ101" s="10"/>
      <c r="FUA101" s="10"/>
      <c r="FUB101" s="10"/>
      <c r="FUC101" s="10"/>
      <c r="FUD101" s="10"/>
      <c r="FUE101" s="10"/>
      <c r="FUF101" s="10"/>
      <c r="FUG101" s="10"/>
      <c r="FUH101" s="10"/>
      <c r="FUI101" s="10"/>
      <c r="FUJ101" s="10"/>
      <c r="FUK101" s="10"/>
      <c r="FUL101" s="10"/>
      <c r="FUM101" s="10"/>
      <c r="FUN101" s="10"/>
      <c r="FUO101" s="10"/>
      <c r="FUP101" s="10"/>
      <c r="FUQ101" s="10"/>
      <c r="FUR101" s="10"/>
      <c r="FUS101" s="10"/>
      <c r="FUT101" s="10"/>
      <c r="FUU101" s="10"/>
      <c r="FUV101" s="10"/>
      <c r="FUW101" s="10"/>
      <c r="FUX101" s="10"/>
      <c r="FUY101" s="10"/>
      <c r="FUZ101" s="10"/>
      <c r="FVA101" s="10"/>
      <c r="FVB101" s="10"/>
      <c r="FVC101" s="10"/>
      <c r="FVD101" s="10"/>
      <c r="FVE101" s="10"/>
      <c r="FVF101" s="10"/>
      <c r="FVG101" s="10"/>
      <c r="FVH101" s="10"/>
      <c r="FVI101" s="10"/>
      <c r="FVJ101" s="10"/>
      <c r="FVK101" s="10"/>
      <c r="FVL101" s="10"/>
      <c r="FVM101" s="10"/>
      <c r="FVN101" s="10"/>
      <c r="FVO101" s="10"/>
      <c r="FVP101" s="10"/>
      <c r="FVQ101" s="10"/>
      <c r="FVR101" s="10"/>
      <c r="FVS101" s="10"/>
      <c r="FVT101" s="10"/>
      <c r="FVU101" s="10"/>
      <c r="FVV101" s="10"/>
      <c r="FVW101" s="10"/>
      <c r="FVX101" s="10"/>
      <c r="FVY101" s="10"/>
      <c r="FVZ101" s="10"/>
      <c r="FWA101" s="10"/>
      <c r="FWB101" s="10"/>
      <c r="FWC101" s="10"/>
      <c r="FWD101" s="10"/>
      <c r="FWE101" s="10"/>
      <c r="FWF101" s="10"/>
      <c r="FWG101" s="10"/>
      <c r="FWH101" s="10"/>
      <c r="FWI101" s="10"/>
      <c r="FWJ101" s="10"/>
      <c r="FWK101" s="10"/>
      <c r="FWL101" s="10"/>
      <c r="FWM101" s="10"/>
      <c r="FWN101" s="10"/>
      <c r="FWO101" s="10"/>
      <c r="FWP101" s="10"/>
      <c r="FWQ101" s="10"/>
      <c r="FWR101" s="10"/>
      <c r="FWS101" s="10"/>
      <c r="FWT101" s="10"/>
      <c r="FWU101" s="10"/>
      <c r="FWV101" s="10"/>
      <c r="FWW101" s="10"/>
      <c r="FWX101" s="10"/>
      <c r="FWY101" s="10"/>
      <c r="FWZ101" s="10"/>
      <c r="FXA101" s="10"/>
      <c r="FXB101" s="10"/>
      <c r="FXC101" s="10"/>
      <c r="FXD101" s="10"/>
      <c r="FXE101" s="10"/>
      <c r="FXF101" s="10"/>
      <c r="FXG101" s="10"/>
      <c r="FXH101" s="10"/>
      <c r="FXI101" s="10"/>
      <c r="FXJ101" s="10"/>
      <c r="FXK101" s="10"/>
      <c r="FXL101" s="10"/>
      <c r="FXM101" s="10"/>
      <c r="FXN101" s="10"/>
      <c r="FXO101" s="10"/>
      <c r="FXP101" s="10"/>
      <c r="FXQ101" s="10"/>
      <c r="FXR101" s="10"/>
      <c r="FXS101" s="10"/>
      <c r="FXT101" s="10"/>
      <c r="FXU101" s="10"/>
      <c r="FXV101" s="10"/>
      <c r="FXW101" s="10"/>
      <c r="FXX101" s="10"/>
      <c r="FXY101" s="10"/>
      <c r="FXZ101" s="10"/>
      <c r="FYA101" s="10"/>
      <c r="FYB101" s="10"/>
      <c r="FYC101" s="10"/>
      <c r="FYD101" s="10"/>
      <c r="FYE101" s="10"/>
      <c r="FYF101" s="10"/>
      <c r="FYG101" s="10"/>
      <c r="FYH101" s="10"/>
      <c r="FYI101" s="10"/>
      <c r="FYJ101" s="10"/>
      <c r="FYK101" s="10"/>
      <c r="FYL101" s="10"/>
      <c r="FYM101" s="10"/>
      <c r="FYN101" s="10"/>
      <c r="FYO101" s="10"/>
      <c r="FYP101" s="10"/>
      <c r="FYQ101" s="10"/>
      <c r="FYR101" s="10"/>
      <c r="FYS101" s="10"/>
      <c r="FYT101" s="10"/>
      <c r="FYU101" s="10"/>
      <c r="FYV101" s="10"/>
      <c r="FYW101" s="10"/>
      <c r="FYX101" s="10"/>
      <c r="FYY101" s="10"/>
      <c r="FYZ101" s="10"/>
      <c r="FZA101" s="10"/>
      <c r="FZB101" s="10"/>
      <c r="FZC101" s="10"/>
      <c r="FZD101" s="10"/>
      <c r="FZE101" s="10"/>
      <c r="FZF101" s="10"/>
      <c r="FZG101" s="10"/>
      <c r="FZH101" s="10"/>
      <c r="FZI101" s="10"/>
      <c r="FZJ101" s="10"/>
      <c r="FZK101" s="10"/>
      <c r="FZL101" s="10"/>
      <c r="FZM101" s="10"/>
      <c r="FZN101" s="10"/>
      <c r="FZO101" s="10"/>
      <c r="FZP101" s="10"/>
      <c r="FZQ101" s="10"/>
      <c r="FZR101" s="10"/>
      <c r="FZS101" s="10"/>
      <c r="FZT101" s="10"/>
      <c r="FZU101" s="10"/>
      <c r="FZV101" s="10"/>
      <c r="FZW101" s="10"/>
      <c r="FZX101" s="10"/>
      <c r="FZY101" s="10"/>
      <c r="FZZ101" s="10"/>
      <c r="GAA101" s="10"/>
      <c r="GAB101" s="10"/>
      <c r="GAC101" s="10"/>
      <c r="GAD101" s="10"/>
      <c r="GAE101" s="10"/>
      <c r="GAF101" s="10"/>
      <c r="GAG101" s="10"/>
      <c r="GAH101" s="10"/>
      <c r="GAI101" s="10"/>
      <c r="GAJ101" s="10"/>
      <c r="GAK101" s="10"/>
      <c r="GAL101" s="10"/>
      <c r="GAM101" s="10"/>
      <c r="GAN101" s="10"/>
      <c r="GAO101" s="10"/>
      <c r="GAP101" s="10"/>
      <c r="GAQ101" s="10"/>
      <c r="GAR101" s="10"/>
      <c r="GAS101" s="10"/>
      <c r="GAT101" s="10"/>
      <c r="GAU101" s="10"/>
      <c r="GAV101" s="10"/>
      <c r="GAW101" s="10"/>
      <c r="GAX101" s="10"/>
      <c r="GAY101" s="10"/>
      <c r="GAZ101" s="10"/>
      <c r="GBA101" s="10"/>
      <c r="GBB101" s="10"/>
      <c r="GBC101" s="10"/>
      <c r="GBD101" s="10"/>
      <c r="GBE101" s="10"/>
      <c r="GBF101" s="10"/>
      <c r="GBG101" s="10"/>
      <c r="GBH101" s="10"/>
      <c r="GBI101" s="10"/>
      <c r="GBJ101" s="10"/>
      <c r="GBK101" s="10"/>
      <c r="GBL101" s="10"/>
      <c r="GBM101" s="10"/>
      <c r="GBN101" s="10"/>
      <c r="GBO101" s="10"/>
      <c r="GBP101" s="10"/>
      <c r="GBQ101" s="10"/>
      <c r="GBR101" s="10"/>
      <c r="GBS101" s="10"/>
      <c r="GBT101" s="10"/>
      <c r="GBU101" s="10"/>
      <c r="GBV101" s="10"/>
      <c r="GBW101" s="10"/>
      <c r="GBX101" s="10"/>
      <c r="GBY101" s="10"/>
      <c r="GBZ101" s="10"/>
      <c r="GCA101" s="10"/>
      <c r="GCB101" s="10"/>
      <c r="GCC101" s="10"/>
      <c r="GCD101" s="10"/>
      <c r="GCE101" s="10"/>
      <c r="GCF101" s="10"/>
      <c r="GCG101" s="10"/>
      <c r="GCH101" s="10"/>
      <c r="GCI101" s="10"/>
      <c r="GCJ101" s="10"/>
      <c r="GCK101" s="10"/>
      <c r="GCL101" s="10"/>
      <c r="GCM101" s="10"/>
      <c r="GCN101" s="10"/>
      <c r="GCO101" s="10"/>
      <c r="GCP101" s="10"/>
      <c r="GCQ101" s="10"/>
      <c r="GCR101" s="10"/>
      <c r="GCS101" s="10"/>
      <c r="GCT101" s="10"/>
      <c r="GCU101" s="10"/>
      <c r="GCV101" s="10"/>
      <c r="GCW101" s="10"/>
      <c r="GCX101" s="10"/>
      <c r="GCY101" s="10"/>
      <c r="GCZ101" s="10"/>
      <c r="GDA101" s="10"/>
      <c r="GDB101" s="10"/>
      <c r="GDC101" s="10"/>
      <c r="GDD101" s="10"/>
      <c r="GDE101" s="10"/>
      <c r="GDF101" s="10"/>
      <c r="GDG101" s="10"/>
      <c r="GDH101" s="10"/>
      <c r="GDI101" s="10"/>
      <c r="GDJ101" s="10"/>
      <c r="GDK101" s="10"/>
      <c r="GDL101" s="10"/>
      <c r="GDM101" s="10"/>
      <c r="GDN101" s="10"/>
      <c r="GDO101" s="10"/>
      <c r="GDP101" s="10"/>
      <c r="GDQ101" s="10"/>
      <c r="GDR101" s="10"/>
      <c r="GDS101" s="10"/>
      <c r="GDT101" s="10"/>
      <c r="GDU101" s="10"/>
      <c r="GDV101" s="10"/>
      <c r="GDW101" s="10"/>
      <c r="GDX101" s="10"/>
      <c r="GDY101" s="10"/>
      <c r="GDZ101" s="10"/>
      <c r="GEA101" s="10"/>
      <c r="GEB101" s="10"/>
      <c r="GEC101" s="10"/>
      <c r="GED101" s="10"/>
      <c r="GEE101" s="10"/>
      <c r="GEF101" s="10"/>
      <c r="GEG101" s="10"/>
      <c r="GEH101" s="10"/>
      <c r="GEI101" s="10"/>
      <c r="GEJ101" s="10"/>
      <c r="GEK101" s="10"/>
      <c r="GEL101" s="10"/>
      <c r="GEM101" s="10"/>
      <c r="GEN101" s="10"/>
      <c r="GEO101" s="10"/>
      <c r="GEP101" s="10"/>
      <c r="GEQ101" s="10"/>
      <c r="GER101" s="10"/>
      <c r="GES101" s="10"/>
      <c r="GET101" s="10"/>
      <c r="GEU101" s="10"/>
      <c r="GEV101" s="10"/>
      <c r="GEW101" s="10"/>
      <c r="GEX101" s="10"/>
      <c r="GEY101" s="10"/>
      <c r="GEZ101" s="10"/>
      <c r="GFA101" s="10"/>
      <c r="GFB101" s="10"/>
      <c r="GFC101" s="10"/>
      <c r="GFD101" s="10"/>
      <c r="GFE101" s="10"/>
      <c r="GFF101" s="10"/>
      <c r="GFG101" s="10"/>
      <c r="GFH101" s="10"/>
      <c r="GFI101" s="10"/>
      <c r="GFJ101" s="10"/>
      <c r="GFK101" s="10"/>
      <c r="GFL101" s="10"/>
      <c r="GFM101" s="10"/>
      <c r="GFN101" s="10"/>
      <c r="GFO101" s="10"/>
      <c r="GFP101" s="10"/>
      <c r="GFQ101" s="10"/>
      <c r="GFR101" s="10"/>
      <c r="GFS101" s="10"/>
      <c r="GFT101" s="10"/>
      <c r="GFU101" s="10"/>
      <c r="GFV101" s="10"/>
      <c r="GFW101" s="10"/>
      <c r="GFX101" s="10"/>
      <c r="GFY101" s="10"/>
      <c r="GFZ101" s="10"/>
      <c r="GGA101" s="10"/>
      <c r="GGB101" s="10"/>
      <c r="GGC101" s="10"/>
      <c r="GGD101" s="10"/>
      <c r="GGE101" s="10"/>
      <c r="GGF101" s="10"/>
      <c r="GGG101" s="10"/>
      <c r="GGH101" s="10"/>
      <c r="GGI101" s="10"/>
      <c r="GGJ101" s="10"/>
      <c r="GGK101" s="10"/>
      <c r="GGL101" s="10"/>
      <c r="GGM101" s="10"/>
      <c r="GGN101" s="10"/>
      <c r="GGO101" s="10"/>
      <c r="GGP101" s="10"/>
      <c r="GGQ101" s="10"/>
      <c r="GGR101" s="10"/>
      <c r="GGS101" s="10"/>
      <c r="GGT101" s="10"/>
      <c r="GGU101" s="10"/>
      <c r="GGV101" s="10"/>
      <c r="GGW101" s="10"/>
      <c r="GGX101" s="10"/>
      <c r="GGY101" s="10"/>
      <c r="GGZ101" s="10"/>
      <c r="GHA101" s="10"/>
      <c r="GHB101" s="10"/>
      <c r="GHC101" s="10"/>
      <c r="GHD101" s="10"/>
      <c r="GHE101" s="10"/>
      <c r="GHF101" s="10"/>
      <c r="GHG101" s="10"/>
      <c r="GHH101" s="10"/>
      <c r="GHI101" s="10"/>
      <c r="GHJ101" s="10"/>
      <c r="GHK101" s="10"/>
      <c r="GHL101" s="10"/>
      <c r="GHM101" s="10"/>
      <c r="GHN101" s="10"/>
      <c r="GHO101" s="10"/>
      <c r="GHP101" s="10"/>
      <c r="GHQ101" s="10"/>
      <c r="GHR101" s="10"/>
      <c r="GHS101" s="10"/>
      <c r="GHT101" s="10"/>
      <c r="GHU101" s="10"/>
      <c r="GHV101" s="10"/>
      <c r="GHW101" s="10"/>
      <c r="GHX101" s="10"/>
      <c r="GHY101" s="10"/>
      <c r="GHZ101" s="10"/>
      <c r="GIA101" s="10"/>
      <c r="GIB101" s="10"/>
      <c r="GIC101" s="10"/>
      <c r="GID101" s="10"/>
      <c r="GIE101" s="10"/>
      <c r="GIF101" s="10"/>
      <c r="GIG101" s="10"/>
      <c r="GIH101" s="10"/>
      <c r="GII101" s="10"/>
      <c r="GIJ101" s="10"/>
      <c r="GIK101" s="10"/>
      <c r="GIL101" s="10"/>
      <c r="GIM101" s="10"/>
      <c r="GIN101" s="10"/>
      <c r="GIO101" s="10"/>
      <c r="GIP101" s="10"/>
      <c r="GIQ101" s="10"/>
      <c r="GIR101" s="10"/>
      <c r="GIS101" s="10"/>
      <c r="GIT101" s="10"/>
      <c r="GIU101" s="10"/>
      <c r="GIV101" s="10"/>
      <c r="GIW101" s="10"/>
      <c r="GIX101" s="10"/>
      <c r="GIY101" s="10"/>
      <c r="GIZ101" s="10"/>
      <c r="GJA101" s="10"/>
      <c r="GJB101" s="10"/>
      <c r="GJC101" s="10"/>
      <c r="GJD101" s="10"/>
      <c r="GJE101" s="10"/>
      <c r="GJF101" s="10"/>
      <c r="GJG101" s="10"/>
      <c r="GJH101" s="10"/>
      <c r="GJI101" s="10"/>
      <c r="GJJ101" s="10"/>
      <c r="GJK101" s="10"/>
      <c r="GJL101" s="10"/>
      <c r="GJM101" s="10"/>
      <c r="GJN101" s="10"/>
      <c r="GJO101" s="10"/>
      <c r="GJP101" s="10"/>
      <c r="GJQ101" s="10"/>
      <c r="GJR101" s="10"/>
      <c r="GJS101" s="10"/>
      <c r="GJT101" s="10"/>
      <c r="GJU101" s="10"/>
      <c r="GJV101" s="10"/>
      <c r="GJW101" s="10"/>
      <c r="GJX101" s="10"/>
      <c r="GJY101" s="10"/>
      <c r="GJZ101" s="10"/>
      <c r="GKA101" s="10"/>
      <c r="GKB101" s="10"/>
      <c r="GKC101" s="10"/>
      <c r="GKD101" s="10"/>
      <c r="GKE101" s="10"/>
      <c r="GKF101" s="10"/>
      <c r="GKG101" s="10"/>
      <c r="GKH101" s="10"/>
      <c r="GKI101" s="10"/>
      <c r="GKJ101" s="10"/>
      <c r="GKK101" s="10"/>
      <c r="GKL101" s="10"/>
      <c r="GKM101" s="10"/>
      <c r="GKN101" s="10"/>
      <c r="GKO101" s="10"/>
      <c r="GKP101" s="10"/>
      <c r="GKQ101" s="10"/>
      <c r="GKR101" s="10"/>
      <c r="GKS101" s="10"/>
      <c r="GKT101" s="10"/>
      <c r="GKU101" s="10"/>
      <c r="GKV101" s="10"/>
      <c r="GKW101" s="10"/>
      <c r="GKX101" s="10"/>
      <c r="GKY101" s="10"/>
      <c r="GKZ101" s="10"/>
      <c r="GLA101" s="10"/>
      <c r="GLB101" s="10"/>
      <c r="GLC101" s="10"/>
      <c r="GLD101" s="10"/>
      <c r="GLE101" s="10"/>
      <c r="GLF101" s="10"/>
      <c r="GLG101" s="10"/>
      <c r="GLH101" s="10"/>
      <c r="GLI101" s="10"/>
      <c r="GLJ101" s="10"/>
      <c r="GLK101" s="10"/>
      <c r="GLL101" s="10"/>
      <c r="GLM101" s="10"/>
      <c r="GLN101" s="10"/>
      <c r="GLO101" s="10"/>
      <c r="GLP101" s="10"/>
      <c r="GLQ101" s="10"/>
      <c r="GLR101" s="10"/>
      <c r="GLS101" s="10"/>
      <c r="GLT101" s="10"/>
      <c r="GLU101" s="10"/>
      <c r="GLV101" s="10"/>
      <c r="GLW101" s="10"/>
      <c r="GLX101" s="10"/>
      <c r="GLY101" s="10"/>
      <c r="GLZ101" s="10"/>
      <c r="GMA101" s="10"/>
      <c r="GMB101" s="10"/>
      <c r="GMC101" s="10"/>
      <c r="GMD101" s="10"/>
      <c r="GME101" s="10"/>
      <c r="GMF101" s="10"/>
      <c r="GMG101" s="10"/>
      <c r="GMH101" s="10"/>
      <c r="GMI101" s="10"/>
      <c r="GMJ101" s="10"/>
      <c r="GMK101" s="10"/>
      <c r="GML101" s="10"/>
      <c r="GMM101" s="10"/>
      <c r="GMN101" s="10"/>
      <c r="GMO101" s="10"/>
      <c r="GMP101" s="10"/>
      <c r="GMQ101" s="10"/>
      <c r="GMR101" s="10"/>
      <c r="GMS101" s="10"/>
      <c r="GMT101" s="10"/>
      <c r="GMU101" s="10"/>
      <c r="GMV101" s="10"/>
      <c r="GMW101" s="10"/>
      <c r="GMX101" s="10"/>
      <c r="GMY101" s="10"/>
      <c r="GMZ101" s="10"/>
      <c r="GNA101" s="10"/>
      <c r="GNB101" s="10"/>
      <c r="GNC101" s="10"/>
      <c r="GND101" s="10"/>
      <c r="GNE101" s="10"/>
      <c r="GNF101" s="10"/>
      <c r="GNG101" s="10"/>
      <c r="GNH101" s="10"/>
      <c r="GNI101" s="10"/>
      <c r="GNJ101" s="10"/>
      <c r="GNK101" s="10"/>
      <c r="GNL101" s="10"/>
      <c r="GNM101" s="10"/>
      <c r="GNN101" s="10"/>
      <c r="GNO101" s="10"/>
      <c r="GNP101" s="10"/>
      <c r="GNQ101" s="10"/>
      <c r="GNR101" s="10"/>
      <c r="GNS101" s="10"/>
      <c r="GNT101" s="10"/>
      <c r="GNU101" s="10"/>
      <c r="GNV101" s="10"/>
      <c r="GNW101" s="10"/>
      <c r="GNX101" s="10"/>
      <c r="GNY101" s="10"/>
      <c r="GNZ101" s="10"/>
      <c r="GOA101" s="10"/>
      <c r="GOB101" s="10"/>
      <c r="GOC101" s="10"/>
      <c r="GOD101" s="10"/>
      <c r="GOE101" s="10"/>
      <c r="GOF101" s="10"/>
      <c r="GOG101" s="10"/>
      <c r="GOH101" s="10"/>
      <c r="GOI101" s="10"/>
      <c r="GOJ101" s="10"/>
      <c r="GOK101" s="10"/>
      <c r="GOL101" s="10"/>
      <c r="GOM101" s="10"/>
      <c r="GON101" s="10"/>
      <c r="GOO101" s="10"/>
      <c r="GOP101" s="10"/>
      <c r="GOQ101" s="10"/>
      <c r="GOR101" s="10"/>
      <c r="GOS101" s="10"/>
      <c r="GOT101" s="10"/>
      <c r="GOU101" s="10"/>
      <c r="GOV101" s="10"/>
      <c r="GOW101" s="10"/>
      <c r="GOX101" s="10"/>
      <c r="GOY101" s="10"/>
      <c r="GOZ101" s="10"/>
      <c r="GPA101" s="10"/>
      <c r="GPB101" s="10"/>
      <c r="GPC101" s="10"/>
      <c r="GPD101" s="10"/>
      <c r="GPE101" s="10"/>
      <c r="GPF101" s="10"/>
      <c r="GPG101" s="10"/>
      <c r="GPH101" s="10"/>
      <c r="GPI101" s="10"/>
      <c r="GPJ101" s="10"/>
      <c r="GPK101" s="10"/>
      <c r="GPL101" s="10"/>
      <c r="GPM101" s="10"/>
      <c r="GPN101" s="10"/>
      <c r="GPO101" s="10"/>
      <c r="GPP101" s="10"/>
      <c r="GPQ101" s="10"/>
      <c r="GPR101" s="10"/>
      <c r="GPS101" s="10"/>
      <c r="GPT101" s="10"/>
      <c r="GPU101" s="10"/>
      <c r="GPV101" s="10"/>
      <c r="GPW101" s="10"/>
      <c r="GPX101" s="10"/>
      <c r="GPY101" s="10"/>
      <c r="GPZ101" s="10"/>
      <c r="GQA101" s="10"/>
      <c r="GQB101" s="10"/>
      <c r="GQC101" s="10"/>
      <c r="GQD101" s="10"/>
      <c r="GQE101" s="10"/>
      <c r="GQF101" s="10"/>
      <c r="GQG101" s="10"/>
      <c r="GQH101" s="10"/>
      <c r="GQI101" s="10"/>
      <c r="GQJ101" s="10"/>
      <c r="GQK101" s="10"/>
      <c r="GQL101" s="10"/>
      <c r="GQM101" s="10"/>
      <c r="GQN101" s="10"/>
      <c r="GQO101" s="10"/>
      <c r="GQP101" s="10"/>
      <c r="GQQ101" s="10"/>
      <c r="GQR101" s="10"/>
      <c r="GQS101" s="10"/>
      <c r="GQT101" s="10"/>
      <c r="GQU101" s="10"/>
      <c r="GQV101" s="10"/>
      <c r="GQW101" s="10"/>
      <c r="GQX101" s="10"/>
      <c r="GQY101" s="10"/>
      <c r="GQZ101" s="10"/>
      <c r="GRA101" s="10"/>
      <c r="GRB101" s="10"/>
      <c r="GRC101" s="10"/>
      <c r="GRD101" s="10"/>
      <c r="GRE101" s="10"/>
      <c r="GRF101" s="10"/>
      <c r="GRG101" s="10"/>
      <c r="GRH101" s="10"/>
      <c r="GRI101" s="10"/>
      <c r="GRJ101" s="10"/>
      <c r="GRK101" s="10"/>
      <c r="GRL101" s="10"/>
      <c r="GRM101" s="10"/>
      <c r="GRN101" s="10"/>
      <c r="GRO101" s="10"/>
      <c r="GRP101" s="10"/>
      <c r="GRQ101" s="10"/>
      <c r="GRR101" s="10"/>
      <c r="GRS101" s="10"/>
      <c r="GRT101" s="10"/>
      <c r="GRU101" s="10"/>
      <c r="GRV101" s="10"/>
      <c r="GRW101" s="10"/>
      <c r="GRX101" s="10"/>
      <c r="GRY101" s="10"/>
      <c r="GRZ101" s="10"/>
      <c r="GSA101" s="10"/>
      <c r="GSB101" s="10"/>
      <c r="GSC101" s="10"/>
      <c r="GSD101" s="10"/>
      <c r="GSE101" s="10"/>
      <c r="GSF101" s="10"/>
      <c r="GSG101" s="10"/>
      <c r="GSH101" s="10"/>
      <c r="GSI101" s="10"/>
      <c r="GSJ101" s="10"/>
      <c r="GSK101" s="10"/>
      <c r="GSL101" s="10"/>
      <c r="GSM101" s="10"/>
      <c r="GSN101" s="10"/>
      <c r="GSO101" s="10"/>
      <c r="GSP101" s="10"/>
      <c r="GSQ101" s="10"/>
      <c r="GSR101" s="10"/>
      <c r="GSS101" s="10"/>
      <c r="GST101" s="10"/>
      <c r="GSU101" s="10"/>
      <c r="GSV101" s="10"/>
      <c r="GSW101" s="10"/>
      <c r="GSX101" s="10"/>
      <c r="GSY101" s="10"/>
      <c r="GSZ101" s="10"/>
      <c r="GTA101" s="10"/>
      <c r="GTB101" s="10"/>
      <c r="GTC101" s="10"/>
      <c r="GTD101" s="10"/>
      <c r="GTE101" s="10"/>
      <c r="GTF101" s="10"/>
      <c r="GTG101" s="10"/>
      <c r="GTH101" s="10"/>
      <c r="GTI101" s="10"/>
      <c r="GTJ101" s="10"/>
      <c r="GTK101" s="10"/>
      <c r="GTL101" s="10"/>
      <c r="GTM101" s="10"/>
      <c r="GTN101" s="10"/>
      <c r="GTO101" s="10"/>
      <c r="GTP101" s="10"/>
      <c r="GTQ101" s="10"/>
      <c r="GTR101" s="10"/>
      <c r="GTS101" s="10"/>
      <c r="GTT101" s="10"/>
      <c r="GTU101" s="10"/>
      <c r="GTV101" s="10"/>
      <c r="GTW101" s="10"/>
      <c r="GTX101" s="10"/>
      <c r="GTY101" s="10"/>
      <c r="GTZ101" s="10"/>
      <c r="GUA101" s="10"/>
      <c r="GUB101" s="10"/>
      <c r="GUC101" s="10"/>
      <c r="GUD101" s="10"/>
      <c r="GUE101" s="10"/>
      <c r="GUF101" s="10"/>
      <c r="GUG101" s="10"/>
      <c r="GUH101" s="10"/>
      <c r="GUI101" s="10"/>
      <c r="GUJ101" s="10"/>
      <c r="GUK101" s="10"/>
      <c r="GUL101" s="10"/>
      <c r="GUM101" s="10"/>
      <c r="GUN101" s="10"/>
      <c r="GUO101" s="10"/>
      <c r="GUP101" s="10"/>
      <c r="GUQ101" s="10"/>
      <c r="GUR101" s="10"/>
      <c r="GUS101" s="10"/>
      <c r="GUT101" s="10"/>
      <c r="GUU101" s="10"/>
      <c r="GUV101" s="10"/>
      <c r="GUW101" s="10"/>
      <c r="GUX101" s="10"/>
      <c r="GUY101" s="10"/>
      <c r="GUZ101" s="10"/>
      <c r="GVA101" s="10"/>
      <c r="GVB101" s="10"/>
      <c r="GVC101" s="10"/>
      <c r="GVD101" s="10"/>
      <c r="GVE101" s="10"/>
      <c r="GVF101" s="10"/>
      <c r="GVG101" s="10"/>
      <c r="GVH101" s="10"/>
      <c r="GVI101" s="10"/>
      <c r="GVJ101" s="10"/>
      <c r="GVK101" s="10"/>
      <c r="GVL101" s="10"/>
      <c r="GVM101" s="10"/>
      <c r="GVN101" s="10"/>
      <c r="GVO101" s="10"/>
      <c r="GVP101" s="10"/>
      <c r="GVQ101" s="10"/>
      <c r="GVR101" s="10"/>
      <c r="GVS101" s="10"/>
      <c r="GVT101" s="10"/>
      <c r="GVU101" s="10"/>
      <c r="GVV101" s="10"/>
      <c r="GVW101" s="10"/>
      <c r="GVX101" s="10"/>
      <c r="GVY101" s="10"/>
      <c r="GVZ101" s="10"/>
      <c r="GWA101" s="10"/>
      <c r="GWB101" s="10"/>
      <c r="GWC101" s="10"/>
      <c r="GWD101" s="10"/>
      <c r="GWE101" s="10"/>
      <c r="GWF101" s="10"/>
      <c r="GWG101" s="10"/>
      <c r="GWH101" s="10"/>
      <c r="GWI101" s="10"/>
      <c r="GWJ101" s="10"/>
      <c r="GWK101" s="10"/>
      <c r="GWL101" s="10"/>
      <c r="GWM101" s="10"/>
      <c r="GWN101" s="10"/>
      <c r="GWO101" s="10"/>
      <c r="GWP101" s="10"/>
      <c r="GWQ101" s="10"/>
      <c r="GWR101" s="10"/>
      <c r="GWS101" s="10"/>
      <c r="GWT101" s="10"/>
      <c r="GWU101" s="10"/>
      <c r="GWV101" s="10"/>
      <c r="GWW101" s="10"/>
      <c r="GWX101" s="10"/>
      <c r="GWY101" s="10"/>
      <c r="GWZ101" s="10"/>
      <c r="GXA101" s="10"/>
      <c r="GXB101" s="10"/>
      <c r="GXC101" s="10"/>
      <c r="GXD101" s="10"/>
      <c r="GXE101" s="10"/>
      <c r="GXF101" s="10"/>
      <c r="GXG101" s="10"/>
      <c r="GXH101" s="10"/>
      <c r="GXI101" s="10"/>
      <c r="GXJ101" s="10"/>
      <c r="GXK101" s="10"/>
      <c r="GXL101" s="10"/>
      <c r="GXM101" s="10"/>
      <c r="GXN101" s="10"/>
      <c r="GXO101" s="10"/>
      <c r="GXP101" s="10"/>
      <c r="GXQ101" s="10"/>
      <c r="GXR101" s="10"/>
      <c r="GXS101" s="10"/>
      <c r="GXT101" s="10"/>
      <c r="GXU101" s="10"/>
      <c r="GXV101" s="10"/>
      <c r="GXW101" s="10"/>
      <c r="GXX101" s="10"/>
      <c r="GXY101" s="10"/>
      <c r="GXZ101" s="10"/>
      <c r="GYA101" s="10"/>
      <c r="GYB101" s="10"/>
      <c r="GYC101" s="10"/>
      <c r="GYD101" s="10"/>
      <c r="GYE101" s="10"/>
      <c r="GYF101" s="10"/>
      <c r="GYG101" s="10"/>
      <c r="GYH101" s="10"/>
      <c r="GYI101" s="10"/>
      <c r="GYJ101" s="10"/>
      <c r="GYK101" s="10"/>
      <c r="GYL101" s="10"/>
      <c r="GYM101" s="10"/>
      <c r="GYN101" s="10"/>
      <c r="GYO101" s="10"/>
      <c r="GYP101" s="10"/>
      <c r="GYQ101" s="10"/>
      <c r="GYR101" s="10"/>
      <c r="GYS101" s="10"/>
      <c r="GYT101" s="10"/>
      <c r="GYU101" s="10"/>
      <c r="GYV101" s="10"/>
      <c r="GYW101" s="10"/>
      <c r="GYX101" s="10"/>
      <c r="GYY101" s="10"/>
      <c r="GYZ101" s="10"/>
      <c r="GZA101" s="10"/>
      <c r="GZB101" s="10"/>
      <c r="GZC101" s="10"/>
      <c r="GZD101" s="10"/>
      <c r="GZE101" s="10"/>
      <c r="GZF101" s="10"/>
      <c r="GZG101" s="10"/>
      <c r="GZH101" s="10"/>
      <c r="GZI101" s="10"/>
      <c r="GZJ101" s="10"/>
      <c r="GZK101" s="10"/>
      <c r="GZL101" s="10"/>
      <c r="GZM101" s="10"/>
      <c r="GZN101" s="10"/>
      <c r="GZO101" s="10"/>
      <c r="GZP101" s="10"/>
      <c r="GZQ101" s="10"/>
      <c r="GZR101" s="10"/>
      <c r="GZS101" s="10"/>
      <c r="GZT101" s="10"/>
      <c r="GZU101" s="10"/>
      <c r="GZV101" s="10"/>
      <c r="GZW101" s="10"/>
      <c r="GZX101" s="10"/>
      <c r="GZY101" s="10"/>
      <c r="GZZ101" s="10"/>
      <c r="HAA101" s="10"/>
      <c r="HAB101" s="10"/>
      <c r="HAC101" s="10"/>
      <c r="HAD101" s="10"/>
      <c r="HAE101" s="10"/>
      <c r="HAF101" s="10"/>
      <c r="HAG101" s="10"/>
      <c r="HAH101" s="10"/>
      <c r="HAI101" s="10"/>
      <c r="HAJ101" s="10"/>
      <c r="HAK101" s="10"/>
      <c r="HAL101" s="10"/>
      <c r="HAM101" s="10"/>
      <c r="HAN101" s="10"/>
      <c r="HAO101" s="10"/>
      <c r="HAP101" s="10"/>
      <c r="HAQ101" s="10"/>
      <c r="HAR101" s="10"/>
      <c r="HAS101" s="10"/>
      <c r="HAT101" s="10"/>
      <c r="HAU101" s="10"/>
      <c r="HAV101" s="10"/>
      <c r="HAW101" s="10"/>
      <c r="HAX101" s="10"/>
      <c r="HAY101" s="10"/>
      <c r="HAZ101" s="10"/>
      <c r="HBA101" s="10"/>
      <c r="HBB101" s="10"/>
      <c r="HBC101" s="10"/>
      <c r="HBD101" s="10"/>
      <c r="HBE101" s="10"/>
      <c r="HBF101" s="10"/>
      <c r="HBG101" s="10"/>
      <c r="HBH101" s="10"/>
      <c r="HBI101" s="10"/>
      <c r="HBJ101" s="10"/>
      <c r="HBK101" s="10"/>
      <c r="HBL101" s="10"/>
      <c r="HBM101" s="10"/>
      <c r="HBN101" s="10"/>
      <c r="HBO101" s="10"/>
      <c r="HBP101" s="10"/>
      <c r="HBQ101" s="10"/>
      <c r="HBR101" s="10"/>
      <c r="HBS101" s="10"/>
      <c r="HBT101" s="10"/>
      <c r="HBU101" s="10"/>
      <c r="HBV101" s="10"/>
      <c r="HBW101" s="10"/>
      <c r="HBX101" s="10"/>
      <c r="HBY101" s="10"/>
      <c r="HBZ101" s="10"/>
      <c r="HCA101" s="10"/>
      <c r="HCB101" s="10"/>
      <c r="HCC101" s="10"/>
      <c r="HCD101" s="10"/>
      <c r="HCE101" s="10"/>
      <c r="HCF101" s="10"/>
      <c r="HCG101" s="10"/>
      <c r="HCH101" s="10"/>
      <c r="HCI101" s="10"/>
      <c r="HCJ101" s="10"/>
      <c r="HCK101" s="10"/>
      <c r="HCL101" s="10"/>
      <c r="HCM101" s="10"/>
      <c r="HCN101" s="10"/>
      <c r="HCO101" s="10"/>
      <c r="HCP101" s="10"/>
      <c r="HCQ101" s="10"/>
      <c r="HCR101" s="10"/>
      <c r="HCS101" s="10"/>
      <c r="HCT101" s="10"/>
      <c r="HCU101" s="10"/>
      <c r="HCV101" s="10"/>
      <c r="HCW101" s="10"/>
      <c r="HCX101" s="10"/>
      <c r="HCY101" s="10"/>
      <c r="HCZ101" s="10"/>
      <c r="HDA101" s="10"/>
      <c r="HDB101" s="10"/>
      <c r="HDC101" s="10"/>
      <c r="HDD101" s="10"/>
      <c r="HDE101" s="10"/>
      <c r="HDF101" s="10"/>
      <c r="HDG101" s="10"/>
      <c r="HDH101" s="10"/>
      <c r="HDI101" s="10"/>
      <c r="HDJ101" s="10"/>
      <c r="HDK101" s="10"/>
      <c r="HDL101" s="10"/>
      <c r="HDM101" s="10"/>
      <c r="HDN101" s="10"/>
      <c r="HDO101" s="10"/>
      <c r="HDP101" s="10"/>
      <c r="HDQ101" s="10"/>
      <c r="HDR101" s="10"/>
      <c r="HDS101" s="10"/>
      <c r="HDT101" s="10"/>
      <c r="HDU101" s="10"/>
      <c r="HDV101" s="10"/>
      <c r="HDW101" s="10"/>
      <c r="HDX101" s="10"/>
      <c r="HDY101" s="10"/>
      <c r="HDZ101" s="10"/>
      <c r="HEA101" s="10"/>
      <c r="HEB101" s="10"/>
      <c r="HEC101" s="10"/>
      <c r="HED101" s="10"/>
      <c r="HEE101" s="10"/>
      <c r="HEF101" s="10"/>
      <c r="HEG101" s="10"/>
      <c r="HEH101" s="10"/>
      <c r="HEI101" s="10"/>
      <c r="HEJ101" s="10"/>
      <c r="HEK101" s="10"/>
      <c r="HEL101" s="10"/>
      <c r="HEM101" s="10"/>
      <c r="HEN101" s="10"/>
      <c r="HEO101" s="10"/>
      <c r="HEP101" s="10"/>
      <c r="HEQ101" s="10"/>
      <c r="HER101" s="10"/>
      <c r="HES101" s="10"/>
      <c r="HET101" s="10"/>
      <c r="HEU101" s="10"/>
      <c r="HEV101" s="10"/>
      <c r="HEW101" s="10"/>
      <c r="HEX101" s="10"/>
      <c r="HEY101" s="10"/>
      <c r="HEZ101" s="10"/>
      <c r="HFA101" s="10"/>
      <c r="HFB101" s="10"/>
      <c r="HFC101" s="10"/>
      <c r="HFD101" s="10"/>
      <c r="HFE101" s="10"/>
      <c r="HFF101" s="10"/>
      <c r="HFG101" s="10"/>
      <c r="HFH101" s="10"/>
      <c r="HFI101" s="10"/>
      <c r="HFJ101" s="10"/>
      <c r="HFK101" s="10"/>
      <c r="HFL101" s="10"/>
      <c r="HFM101" s="10"/>
      <c r="HFN101" s="10"/>
      <c r="HFO101" s="10"/>
      <c r="HFP101" s="10"/>
      <c r="HFQ101" s="10"/>
      <c r="HFR101" s="10"/>
      <c r="HFS101" s="10"/>
      <c r="HFT101" s="10"/>
      <c r="HFU101" s="10"/>
      <c r="HFV101" s="10"/>
      <c r="HFW101" s="10"/>
      <c r="HFX101" s="10"/>
      <c r="HFY101" s="10"/>
      <c r="HFZ101" s="10"/>
      <c r="HGA101" s="10"/>
      <c r="HGB101" s="10"/>
      <c r="HGC101" s="10"/>
      <c r="HGD101" s="10"/>
      <c r="HGE101" s="10"/>
      <c r="HGF101" s="10"/>
      <c r="HGG101" s="10"/>
      <c r="HGH101" s="10"/>
      <c r="HGI101" s="10"/>
      <c r="HGJ101" s="10"/>
      <c r="HGK101" s="10"/>
      <c r="HGL101" s="10"/>
      <c r="HGM101" s="10"/>
      <c r="HGN101" s="10"/>
      <c r="HGO101" s="10"/>
      <c r="HGP101" s="10"/>
      <c r="HGQ101" s="10"/>
      <c r="HGR101" s="10"/>
      <c r="HGS101" s="10"/>
      <c r="HGT101" s="10"/>
      <c r="HGU101" s="10"/>
      <c r="HGV101" s="10"/>
      <c r="HGW101" s="10"/>
      <c r="HGX101" s="10"/>
      <c r="HGY101" s="10"/>
      <c r="HGZ101" s="10"/>
      <c r="HHA101" s="10"/>
      <c r="HHB101" s="10"/>
      <c r="HHC101" s="10"/>
      <c r="HHD101" s="10"/>
      <c r="HHE101" s="10"/>
      <c r="HHF101" s="10"/>
      <c r="HHG101" s="10"/>
      <c r="HHH101" s="10"/>
      <c r="HHI101" s="10"/>
      <c r="HHJ101" s="10"/>
      <c r="HHK101" s="10"/>
      <c r="HHL101" s="10"/>
      <c r="HHM101" s="10"/>
      <c r="HHN101" s="10"/>
      <c r="HHO101" s="10"/>
      <c r="HHP101" s="10"/>
      <c r="HHQ101" s="10"/>
      <c r="HHR101" s="10"/>
      <c r="HHS101" s="10"/>
      <c r="HHT101" s="10"/>
      <c r="HHU101" s="10"/>
      <c r="HHV101" s="10"/>
      <c r="HHW101" s="10"/>
      <c r="HHX101" s="10"/>
      <c r="HHY101" s="10"/>
      <c r="HHZ101" s="10"/>
      <c r="HIA101" s="10"/>
      <c r="HIB101" s="10"/>
      <c r="HIC101" s="10"/>
      <c r="HID101" s="10"/>
      <c r="HIE101" s="10"/>
      <c r="HIF101" s="10"/>
      <c r="HIG101" s="10"/>
      <c r="HIH101" s="10"/>
      <c r="HII101" s="10"/>
      <c r="HIJ101" s="10"/>
      <c r="HIK101" s="10"/>
      <c r="HIL101" s="10"/>
      <c r="HIM101" s="10"/>
      <c r="HIN101" s="10"/>
      <c r="HIO101" s="10"/>
      <c r="HIP101" s="10"/>
      <c r="HIQ101" s="10"/>
      <c r="HIR101" s="10"/>
      <c r="HIS101" s="10"/>
      <c r="HIT101" s="10"/>
      <c r="HIU101" s="10"/>
      <c r="HIV101" s="10"/>
      <c r="HIW101" s="10"/>
      <c r="HIX101" s="10"/>
      <c r="HIY101" s="10"/>
      <c r="HIZ101" s="10"/>
      <c r="HJA101" s="10"/>
      <c r="HJB101" s="10"/>
      <c r="HJC101" s="10"/>
      <c r="HJD101" s="10"/>
      <c r="HJE101" s="10"/>
      <c r="HJF101" s="10"/>
      <c r="HJG101" s="10"/>
      <c r="HJH101" s="10"/>
      <c r="HJI101" s="10"/>
      <c r="HJJ101" s="10"/>
      <c r="HJK101" s="10"/>
      <c r="HJL101" s="10"/>
      <c r="HJM101" s="10"/>
      <c r="HJN101" s="10"/>
      <c r="HJO101" s="10"/>
      <c r="HJP101" s="10"/>
      <c r="HJQ101" s="10"/>
      <c r="HJR101" s="10"/>
      <c r="HJS101" s="10"/>
      <c r="HJT101" s="10"/>
      <c r="HJU101" s="10"/>
      <c r="HJV101" s="10"/>
      <c r="HJW101" s="10"/>
      <c r="HJX101" s="10"/>
      <c r="HJY101" s="10"/>
      <c r="HJZ101" s="10"/>
      <c r="HKA101" s="10"/>
      <c r="HKB101" s="10"/>
      <c r="HKC101" s="10"/>
      <c r="HKD101" s="10"/>
      <c r="HKE101" s="10"/>
      <c r="HKF101" s="10"/>
      <c r="HKG101" s="10"/>
      <c r="HKH101" s="10"/>
      <c r="HKI101" s="10"/>
      <c r="HKJ101" s="10"/>
      <c r="HKK101" s="10"/>
      <c r="HKL101" s="10"/>
      <c r="HKM101" s="10"/>
      <c r="HKN101" s="10"/>
      <c r="HKO101" s="10"/>
      <c r="HKP101" s="10"/>
      <c r="HKQ101" s="10"/>
      <c r="HKR101" s="10"/>
      <c r="HKS101" s="10"/>
      <c r="HKT101" s="10"/>
      <c r="HKU101" s="10"/>
      <c r="HKV101" s="10"/>
      <c r="HKW101" s="10"/>
      <c r="HKX101" s="10"/>
      <c r="HKY101" s="10"/>
      <c r="HKZ101" s="10"/>
      <c r="HLA101" s="10"/>
      <c r="HLB101" s="10"/>
      <c r="HLC101" s="10"/>
      <c r="HLD101" s="10"/>
      <c r="HLE101" s="10"/>
      <c r="HLF101" s="10"/>
      <c r="HLG101" s="10"/>
      <c r="HLH101" s="10"/>
      <c r="HLI101" s="10"/>
      <c r="HLJ101" s="10"/>
      <c r="HLK101" s="10"/>
      <c r="HLL101" s="10"/>
      <c r="HLM101" s="10"/>
      <c r="HLN101" s="10"/>
      <c r="HLO101" s="10"/>
      <c r="HLP101" s="10"/>
      <c r="HLQ101" s="10"/>
      <c r="HLR101" s="10"/>
      <c r="HLS101" s="10"/>
      <c r="HLT101" s="10"/>
      <c r="HLU101" s="10"/>
      <c r="HLV101" s="10"/>
      <c r="HLW101" s="10"/>
      <c r="HLX101" s="10"/>
      <c r="HLY101" s="10"/>
      <c r="HLZ101" s="10"/>
      <c r="HMA101" s="10"/>
      <c r="HMB101" s="10"/>
      <c r="HMC101" s="10"/>
      <c r="HMD101" s="10"/>
      <c r="HME101" s="10"/>
      <c r="HMF101" s="10"/>
      <c r="HMG101" s="10"/>
      <c r="HMH101" s="10"/>
      <c r="HMI101" s="10"/>
      <c r="HMJ101" s="10"/>
      <c r="HMK101" s="10"/>
      <c r="HML101" s="10"/>
      <c r="HMM101" s="10"/>
      <c r="HMN101" s="10"/>
      <c r="HMO101" s="10"/>
      <c r="HMP101" s="10"/>
      <c r="HMQ101" s="10"/>
      <c r="HMR101" s="10"/>
      <c r="HMS101" s="10"/>
      <c r="HMT101" s="10"/>
      <c r="HMU101" s="10"/>
      <c r="HMV101" s="10"/>
      <c r="HMW101" s="10"/>
      <c r="HMX101" s="10"/>
      <c r="HMY101" s="10"/>
      <c r="HMZ101" s="10"/>
      <c r="HNA101" s="10"/>
      <c r="HNB101" s="10"/>
      <c r="HNC101" s="10"/>
      <c r="HND101" s="10"/>
      <c r="HNE101" s="10"/>
      <c r="HNF101" s="10"/>
      <c r="HNG101" s="10"/>
      <c r="HNH101" s="10"/>
      <c r="HNI101" s="10"/>
      <c r="HNJ101" s="10"/>
      <c r="HNK101" s="10"/>
      <c r="HNL101" s="10"/>
      <c r="HNM101" s="10"/>
      <c r="HNN101" s="10"/>
      <c r="HNO101" s="10"/>
      <c r="HNP101" s="10"/>
      <c r="HNQ101" s="10"/>
      <c r="HNR101" s="10"/>
      <c r="HNS101" s="10"/>
      <c r="HNT101" s="10"/>
      <c r="HNU101" s="10"/>
      <c r="HNV101" s="10"/>
      <c r="HNW101" s="10"/>
      <c r="HNX101" s="10"/>
      <c r="HNY101" s="10"/>
      <c r="HNZ101" s="10"/>
      <c r="HOA101" s="10"/>
      <c r="HOB101" s="10"/>
      <c r="HOC101" s="10"/>
      <c r="HOD101" s="10"/>
      <c r="HOE101" s="10"/>
      <c r="HOF101" s="10"/>
      <c r="HOG101" s="10"/>
      <c r="HOH101" s="10"/>
      <c r="HOI101" s="10"/>
      <c r="HOJ101" s="10"/>
      <c r="HOK101" s="10"/>
      <c r="HOL101" s="10"/>
      <c r="HOM101" s="10"/>
      <c r="HON101" s="10"/>
      <c r="HOO101" s="10"/>
      <c r="HOP101" s="10"/>
      <c r="HOQ101" s="10"/>
      <c r="HOR101" s="10"/>
      <c r="HOS101" s="10"/>
      <c r="HOT101" s="10"/>
      <c r="HOU101" s="10"/>
      <c r="HOV101" s="10"/>
      <c r="HOW101" s="10"/>
      <c r="HOX101" s="10"/>
      <c r="HOY101" s="10"/>
      <c r="HOZ101" s="10"/>
      <c r="HPA101" s="10"/>
      <c r="HPB101" s="10"/>
      <c r="HPC101" s="10"/>
      <c r="HPD101" s="10"/>
      <c r="HPE101" s="10"/>
      <c r="HPF101" s="10"/>
      <c r="HPG101" s="10"/>
      <c r="HPH101" s="10"/>
      <c r="HPI101" s="10"/>
      <c r="HPJ101" s="10"/>
      <c r="HPK101" s="10"/>
      <c r="HPL101" s="10"/>
      <c r="HPM101" s="10"/>
      <c r="HPN101" s="10"/>
      <c r="HPO101" s="10"/>
      <c r="HPP101" s="10"/>
      <c r="HPQ101" s="10"/>
      <c r="HPR101" s="10"/>
      <c r="HPS101" s="10"/>
      <c r="HPT101" s="10"/>
      <c r="HPU101" s="10"/>
      <c r="HPV101" s="10"/>
      <c r="HPW101" s="10"/>
      <c r="HPX101" s="10"/>
      <c r="HPY101" s="10"/>
      <c r="HPZ101" s="10"/>
      <c r="HQA101" s="10"/>
      <c r="HQB101" s="10"/>
      <c r="HQC101" s="10"/>
      <c r="HQD101" s="10"/>
      <c r="HQE101" s="10"/>
      <c r="HQF101" s="10"/>
      <c r="HQG101" s="10"/>
      <c r="HQH101" s="10"/>
      <c r="HQI101" s="10"/>
      <c r="HQJ101" s="10"/>
      <c r="HQK101" s="10"/>
      <c r="HQL101" s="10"/>
      <c r="HQM101" s="10"/>
      <c r="HQN101" s="10"/>
      <c r="HQO101" s="10"/>
      <c r="HQP101" s="10"/>
      <c r="HQQ101" s="10"/>
      <c r="HQR101" s="10"/>
      <c r="HQS101" s="10"/>
      <c r="HQT101" s="10"/>
      <c r="HQU101" s="10"/>
      <c r="HQV101" s="10"/>
      <c r="HQW101" s="10"/>
      <c r="HQX101" s="10"/>
      <c r="HQY101" s="10"/>
      <c r="HQZ101" s="10"/>
      <c r="HRA101" s="10"/>
      <c r="HRB101" s="10"/>
      <c r="HRC101" s="10"/>
      <c r="HRD101" s="10"/>
      <c r="HRE101" s="10"/>
      <c r="HRF101" s="10"/>
      <c r="HRG101" s="10"/>
      <c r="HRH101" s="10"/>
      <c r="HRI101" s="10"/>
      <c r="HRJ101" s="10"/>
      <c r="HRK101" s="10"/>
      <c r="HRL101" s="10"/>
      <c r="HRM101" s="10"/>
      <c r="HRN101" s="10"/>
      <c r="HRO101" s="10"/>
      <c r="HRP101" s="10"/>
      <c r="HRQ101" s="10"/>
      <c r="HRR101" s="10"/>
      <c r="HRS101" s="10"/>
      <c r="HRT101" s="10"/>
      <c r="HRU101" s="10"/>
      <c r="HRV101" s="10"/>
      <c r="HRW101" s="10"/>
      <c r="HRX101" s="10"/>
      <c r="HRY101" s="10"/>
      <c r="HRZ101" s="10"/>
      <c r="HSA101" s="10"/>
      <c r="HSB101" s="10"/>
      <c r="HSC101" s="10"/>
      <c r="HSD101" s="10"/>
      <c r="HSE101" s="10"/>
      <c r="HSF101" s="10"/>
      <c r="HSG101" s="10"/>
      <c r="HSH101" s="10"/>
      <c r="HSI101" s="10"/>
      <c r="HSJ101" s="10"/>
      <c r="HSK101" s="10"/>
      <c r="HSL101" s="10"/>
      <c r="HSM101" s="10"/>
      <c r="HSN101" s="10"/>
      <c r="HSO101" s="10"/>
      <c r="HSP101" s="10"/>
      <c r="HSQ101" s="10"/>
      <c r="HSR101" s="10"/>
      <c r="HSS101" s="10"/>
      <c r="HST101" s="10"/>
      <c r="HSU101" s="10"/>
      <c r="HSV101" s="10"/>
      <c r="HSW101" s="10"/>
      <c r="HSX101" s="10"/>
      <c r="HSY101" s="10"/>
      <c r="HSZ101" s="10"/>
      <c r="HTA101" s="10"/>
      <c r="HTB101" s="10"/>
      <c r="HTC101" s="10"/>
      <c r="HTD101" s="10"/>
      <c r="HTE101" s="10"/>
      <c r="HTF101" s="10"/>
      <c r="HTG101" s="10"/>
      <c r="HTH101" s="10"/>
      <c r="HTI101" s="10"/>
      <c r="HTJ101" s="10"/>
      <c r="HTK101" s="10"/>
      <c r="HTL101" s="10"/>
      <c r="HTM101" s="10"/>
      <c r="HTN101" s="10"/>
      <c r="HTO101" s="10"/>
      <c r="HTP101" s="10"/>
      <c r="HTQ101" s="10"/>
      <c r="HTR101" s="10"/>
      <c r="HTS101" s="10"/>
      <c r="HTT101" s="10"/>
      <c r="HTU101" s="10"/>
      <c r="HTV101" s="10"/>
      <c r="HTW101" s="10"/>
      <c r="HTX101" s="10"/>
      <c r="HTY101" s="10"/>
      <c r="HTZ101" s="10"/>
      <c r="HUA101" s="10"/>
      <c r="HUB101" s="10"/>
      <c r="HUC101" s="10"/>
      <c r="HUD101" s="10"/>
      <c r="HUE101" s="10"/>
      <c r="HUF101" s="10"/>
      <c r="HUG101" s="10"/>
      <c r="HUH101" s="10"/>
      <c r="HUI101" s="10"/>
      <c r="HUJ101" s="10"/>
      <c r="HUK101" s="10"/>
      <c r="HUL101" s="10"/>
      <c r="HUM101" s="10"/>
      <c r="HUN101" s="10"/>
      <c r="HUO101" s="10"/>
      <c r="HUP101" s="10"/>
      <c r="HUQ101" s="10"/>
      <c r="HUR101" s="10"/>
      <c r="HUS101" s="10"/>
      <c r="HUT101" s="10"/>
      <c r="HUU101" s="10"/>
      <c r="HUV101" s="10"/>
      <c r="HUW101" s="10"/>
      <c r="HUX101" s="10"/>
      <c r="HUY101" s="10"/>
      <c r="HUZ101" s="10"/>
      <c r="HVA101" s="10"/>
      <c r="HVB101" s="10"/>
      <c r="HVC101" s="10"/>
      <c r="HVD101" s="10"/>
      <c r="HVE101" s="10"/>
      <c r="HVF101" s="10"/>
      <c r="HVG101" s="10"/>
      <c r="HVH101" s="10"/>
      <c r="HVI101" s="10"/>
      <c r="HVJ101" s="10"/>
      <c r="HVK101" s="10"/>
      <c r="HVL101" s="10"/>
      <c r="HVM101" s="10"/>
      <c r="HVN101" s="10"/>
      <c r="HVO101" s="10"/>
      <c r="HVP101" s="10"/>
      <c r="HVQ101" s="10"/>
      <c r="HVR101" s="10"/>
      <c r="HVS101" s="10"/>
      <c r="HVT101" s="10"/>
      <c r="HVU101" s="10"/>
      <c r="HVV101" s="10"/>
      <c r="HVW101" s="10"/>
      <c r="HVX101" s="10"/>
      <c r="HVY101" s="10"/>
      <c r="HVZ101" s="10"/>
      <c r="HWA101" s="10"/>
      <c r="HWB101" s="10"/>
      <c r="HWC101" s="10"/>
      <c r="HWD101" s="10"/>
      <c r="HWE101" s="10"/>
      <c r="HWF101" s="10"/>
      <c r="HWG101" s="10"/>
      <c r="HWH101" s="10"/>
      <c r="HWI101" s="10"/>
      <c r="HWJ101" s="10"/>
      <c r="HWK101" s="10"/>
      <c r="HWL101" s="10"/>
      <c r="HWM101" s="10"/>
      <c r="HWN101" s="10"/>
      <c r="HWO101" s="10"/>
      <c r="HWP101" s="10"/>
      <c r="HWQ101" s="10"/>
      <c r="HWR101" s="10"/>
      <c r="HWS101" s="10"/>
      <c r="HWT101" s="10"/>
      <c r="HWU101" s="10"/>
      <c r="HWV101" s="10"/>
      <c r="HWW101" s="10"/>
      <c r="HWX101" s="10"/>
      <c r="HWY101" s="10"/>
      <c r="HWZ101" s="10"/>
      <c r="HXA101" s="10"/>
      <c r="HXB101" s="10"/>
      <c r="HXC101" s="10"/>
      <c r="HXD101" s="10"/>
      <c r="HXE101" s="10"/>
      <c r="HXF101" s="10"/>
      <c r="HXG101" s="10"/>
      <c r="HXH101" s="10"/>
      <c r="HXI101" s="10"/>
      <c r="HXJ101" s="10"/>
      <c r="HXK101" s="10"/>
      <c r="HXL101" s="10"/>
      <c r="HXM101" s="10"/>
      <c r="HXN101" s="10"/>
      <c r="HXO101" s="10"/>
      <c r="HXP101" s="10"/>
      <c r="HXQ101" s="10"/>
      <c r="HXR101" s="10"/>
      <c r="HXS101" s="10"/>
      <c r="HXT101" s="10"/>
      <c r="HXU101" s="10"/>
      <c r="HXV101" s="10"/>
      <c r="HXW101" s="10"/>
      <c r="HXX101" s="10"/>
      <c r="HXY101" s="10"/>
      <c r="HXZ101" s="10"/>
      <c r="HYA101" s="10"/>
      <c r="HYB101" s="10"/>
      <c r="HYC101" s="10"/>
      <c r="HYD101" s="10"/>
      <c r="HYE101" s="10"/>
      <c r="HYF101" s="10"/>
      <c r="HYG101" s="10"/>
      <c r="HYH101" s="10"/>
      <c r="HYI101" s="10"/>
      <c r="HYJ101" s="10"/>
      <c r="HYK101" s="10"/>
      <c r="HYL101" s="10"/>
      <c r="HYM101" s="10"/>
      <c r="HYN101" s="10"/>
      <c r="HYO101" s="10"/>
      <c r="HYP101" s="10"/>
      <c r="HYQ101" s="10"/>
      <c r="HYR101" s="10"/>
      <c r="HYS101" s="10"/>
      <c r="HYT101" s="10"/>
      <c r="HYU101" s="10"/>
      <c r="HYV101" s="10"/>
      <c r="HYW101" s="10"/>
      <c r="HYX101" s="10"/>
      <c r="HYY101" s="10"/>
      <c r="HYZ101" s="10"/>
      <c r="HZA101" s="10"/>
      <c r="HZB101" s="10"/>
      <c r="HZC101" s="10"/>
      <c r="HZD101" s="10"/>
      <c r="HZE101" s="10"/>
      <c r="HZF101" s="10"/>
      <c r="HZG101" s="10"/>
      <c r="HZH101" s="10"/>
      <c r="HZI101" s="10"/>
      <c r="HZJ101" s="10"/>
      <c r="HZK101" s="10"/>
      <c r="HZL101" s="10"/>
      <c r="HZM101" s="10"/>
      <c r="HZN101" s="10"/>
      <c r="HZO101" s="10"/>
      <c r="HZP101" s="10"/>
      <c r="HZQ101" s="10"/>
      <c r="HZR101" s="10"/>
      <c r="HZS101" s="10"/>
      <c r="HZT101" s="10"/>
      <c r="HZU101" s="10"/>
      <c r="HZV101" s="10"/>
      <c r="HZW101" s="10"/>
      <c r="HZX101" s="10"/>
      <c r="HZY101" s="10"/>
      <c r="HZZ101" s="10"/>
      <c r="IAA101" s="10"/>
      <c r="IAB101" s="10"/>
      <c r="IAC101" s="10"/>
      <c r="IAD101" s="10"/>
      <c r="IAE101" s="10"/>
      <c r="IAF101" s="10"/>
      <c r="IAG101" s="10"/>
      <c r="IAH101" s="10"/>
      <c r="IAI101" s="10"/>
      <c r="IAJ101" s="10"/>
      <c r="IAK101" s="10"/>
      <c r="IAL101" s="10"/>
      <c r="IAM101" s="10"/>
      <c r="IAN101" s="10"/>
      <c r="IAO101" s="10"/>
      <c r="IAP101" s="10"/>
      <c r="IAQ101" s="10"/>
      <c r="IAR101" s="10"/>
      <c r="IAS101" s="10"/>
      <c r="IAT101" s="10"/>
      <c r="IAU101" s="10"/>
      <c r="IAV101" s="10"/>
      <c r="IAW101" s="10"/>
      <c r="IAX101" s="10"/>
      <c r="IAY101" s="10"/>
      <c r="IAZ101" s="10"/>
      <c r="IBA101" s="10"/>
      <c r="IBB101" s="10"/>
      <c r="IBC101" s="10"/>
      <c r="IBD101" s="10"/>
      <c r="IBE101" s="10"/>
      <c r="IBF101" s="10"/>
      <c r="IBG101" s="10"/>
      <c r="IBH101" s="10"/>
      <c r="IBI101" s="10"/>
      <c r="IBJ101" s="10"/>
      <c r="IBK101" s="10"/>
      <c r="IBL101" s="10"/>
      <c r="IBM101" s="10"/>
      <c r="IBN101" s="10"/>
      <c r="IBO101" s="10"/>
      <c r="IBP101" s="10"/>
      <c r="IBQ101" s="10"/>
      <c r="IBR101" s="10"/>
      <c r="IBS101" s="10"/>
      <c r="IBT101" s="10"/>
      <c r="IBU101" s="10"/>
      <c r="IBV101" s="10"/>
      <c r="IBW101" s="10"/>
      <c r="IBX101" s="10"/>
      <c r="IBY101" s="10"/>
      <c r="IBZ101" s="10"/>
      <c r="ICA101" s="10"/>
      <c r="ICB101" s="10"/>
      <c r="ICC101" s="10"/>
      <c r="ICD101" s="10"/>
      <c r="ICE101" s="10"/>
      <c r="ICF101" s="10"/>
      <c r="ICG101" s="10"/>
      <c r="ICH101" s="10"/>
      <c r="ICI101" s="10"/>
      <c r="ICJ101" s="10"/>
      <c r="ICK101" s="10"/>
      <c r="ICL101" s="10"/>
      <c r="ICM101" s="10"/>
      <c r="ICN101" s="10"/>
      <c r="ICO101" s="10"/>
      <c r="ICP101" s="10"/>
      <c r="ICQ101" s="10"/>
      <c r="ICR101" s="10"/>
      <c r="ICS101" s="10"/>
      <c r="ICT101" s="10"/>
      <c r="ICU101" s="10"/>
      <c r="ICV101" s="10"/>
      <c r="ICW101" s="10"/>
      <c r="ICX101" s="10"/>
      <c r="ICY101" s="10"/>
      <c r="ICZ101" s="10"/>
      <c r="IDA101" s="10"/>
      <c r="IDB101" s="10"/>
      <c r="IDC101" s="10"/>
      <c r="IDD101" s="10"/>
      <c r="IDE101" s="10"/>
      <c r="IDF101" s="10"/>
      <c r="IDG101" s="10"/>
      <c r="IDH101" s="10"/>
      <c r="IDI101" s="10"/>
      <c r="IDJ101" s="10"/>
      <c r="IDK101" s="10"/>
      <c r="IDL101" s="10"/>
      <c r="IDM101" s="10"/>
      <c r="IDN101" s="10"/>
      <c r="IDO101" s="10"/>
      <c r="IDP101" s="10"/>
      <c r="IDQ101" s="10"/>
      <c r="IDR101" s="10"/>
      <c r="IDS101" s="10"/>
      <c r="IDT101" s="10"/>
      <c r="IDU101" s="10"/>
      <c r="IDV101" s="10"/>
      <c r="IDW101" s="10"/>
      <c r="IDX101" s="10"/>
      <c r="IDY101" s="10"/>
      <c r="IDZ101" s="10"/>
      <c r="IEA101" s="10"/>
      <c r="IEB101" s="10"/>
      <c r="IEC101" s="10"/>
      <c r="IED101" s="10"/>
      <c r="IEE101" s="10"/>
      <c r="IEF101" s="10"/>
      <c r="IEG101" s="10"/>
      <c r="IEH101" s="10"/>
      <c r="IEI101" s="10"/>
      <c r="IEJ101" s="10"/>
      <c r="IEK101" s="10"/>
      <c r="IEL101" s="10"/>
      <c r="IEM101" s="10"/>
      <c r="IEN101" s="10"/>
      <c r="IEO101" s="10"/>
      <c r="IEP101" s="10"/>
      <c r="IEQ101" s="10"/>
      <c r="IER101" s="10"/>
      <c r="IES101" s="10"/>
      <c r="IET101" s="10"/>
      <c r="IEU101" s="10"/>
      <c r="IEV101" s="10"/>
      <c r="IEW101" s="10"/>
      <c r="IEX101" s="10"/>
      <c r="IEY101" s="10"/>
      <c r="IEZ101" s="10"/>
      <c r="IFA101" s="10"/>
      <c r="IFB101" s="10"/>
      <c r="IFC101" s="10"/>
      <c r="IFD101" s="10"/>
      <c r="IFE101" s="10"/>
      <c r="IFF101" s="10"/>
      <c r="IFG101" s="10"/>
      <c r="IFH101" s="10"/>
      <c r="IFI101" s="10"/>
      <c r="IFJ101" s="10"/>
      <c r="IFK101" s="10"/>
      <c r="IFL101" s="10"/>
      <c r="IFM101" s="10"/>
      <c r="IFN101" s="10"/>
      <c r="IFO101" s="10"/>
      <c r="IFP101" s="10"/>
      <c r="IFQ101" s="10"/>
      <c r="IFR101" s="10"/>
      <c r="IFS101" s="10"/>
      <c r="IFT101" s="10"/>
      <c r="IFU101" s="10"/>
      <c r="IFV101" s="10"/>
      <c r="IFW101" s="10"/>
      <c r="IFX101" s="10"/>
      <c r="IFY101" s="10"/>
      <c r="IFZ101" s="10"/>
      <c r="IGA101" s="10"/>
      <c r="IGB101" s="10"/>
      <c r="IGC101" s="10"/>
      <c r="IGD101" s="10"/>
      <c r="IGE101" s="10"/>
      <c r="IGF101" s="10"/>
      <c r="IGG101" s="10"/>
      <c r="IGH101" s="10"/>
      <c r="IGI101" s="10"/>
      <c r="IGJ101" s="10"/>
      <c r="IGK101" s="10"/>
      <c r="IGL101" s="10"/>
      <c r="IGM101" s="10"/>
      <c r="IGN101" s="10"/>
      <c r="IGO101" s="10"/>
      <c r="IGP101" s="10"/>
      <c r="IGQ101" s="10"/>
      <c r="IGR101" s="10"/>
      <c r="IGS101" s="10"/>
      <c r="IGT101" s="10"/>
      <c r="IGU101" s="10"/>
      <c r="IGV101" s="10"/>
      <c r="IGW101" s="10"/>
      <c r="IGX101" s="10"/>
      <c r="IGY101" s="10"/>
      <c r="IGZ101" s="10"/>
      <c r="IHA101" s="10"/>
      <c r="IHB101" s="10"/>
      <c r="IHC101" s="10"/>
      <c r="IHD101" s="10"/>
      <c r="IHE101" s="10"/>
      <c r="IHF101" s="10"/>
      <c r="IHG101" s="10"/>
      <c r="IHH101" s="10"/>
      <c r="IHI101" s="10"/>
      <c r="IHJ101" s="10"/>
      <c r="IHK101" s="10"/>
      <c r="IHL101" s="10"/>
      <c r="IHM101" s="10"/>
      <c r="IHN101" s="10"/>
      <c r="IHO101" s="10"/>
      <c r="IHP101" s="10"/>
      <c r="IHQ101" s="10"/>
      <c r="IHR101" s="10"/>
      <c r="IHS101" s="10"/>
      <c r="IHT101" s="10"/>
      <c r="IHU101" s="10"/>
      <c r="IHV101" s="10"/>
      <c r="IHW101" s="10"/>
      <c r="IHX101" s="10"/>
      <c r="IHY101" s="10"/>
      <c r="IHZ101" s="10"/>
      <c r="IIA101" s="10"/>
      <c r="IIB101" s="10"/>
      <c r="IIC101" s="10"/>
      <c r="IID101" s="10"/>
      <c r="IIE101" s="10"/>
      <c r="IIF101" s="10"/>
      <c r="IIG101" s="10"/>
      <c r="IIH101" s="10"/>
      <c r="III101" s="10"/>
      <c r="IIJ101" s="10"/>
      <c r="IIK101" s="10"/>
      <c r="IIL101" s="10"/>
      <c r="IIM101" s="10"/>
      <c r="IIN101" s="10"/>
      <c r="IIO101" s="10"/>
      <c r="IIP101" s="10"/>
      <c r="IIQ101" s="10"/>
      <c r="IIR101" s="10"/>
      <c r="IIS101" s="10"/>
      <c r="IIT101" s="10"/>
      <c r="IIU101" s="10"/>
      <c r="IIV101" s="10"/>
      <c r="IIW101" s="10"/>
      <c r="IIX101" s="10"/>
      <c r="IIY101" s="10"/>
      <c r="IIZ101" s="10"/>
      <c r="IJA101" s="10"/>
      <c r="IJB101" s="10"/>
      <c r="IJC101" s="10"/>
      <c r="IJD101" s="10"/>
      <c r="IJE101" s="10"/>
      <c r="IJF101" s="10"/>
      <c r="IJG101" s="10"/>
      <c r="IJH101" s="10"/>
      <c r="IJI101" s="10"/>
      <c r="IJJ101" s="10"/>
      <c r="IJK101" s="10"/>
      <c r="IJL101" s="10"/>
      <c r="IJM101" s="10"/>
      <c r="IJN101" s="10"/>
      <c r="IJO101" s="10"/>
      <c r="IJP101" s="10"/>
      <c r="IJQ101" s="10"/>
      <c r="IJR101" s="10"/>
      <c r="IJS101" s="10"/>
      <c r="IJT101" s="10"/>
      <c r="IJU101" s="10"/>
      <c r="IJV101" s="10"/>
      <c r="IJW101" s="10"/>
      <c r="IJX101" s="10"/>
      <c r="IJY101" s="10"/>
      <c r="IJZ101" s="10"/>
      <c r="IKA101" s="10"/>
      <c r="IKB101" s="10"/>
      <c r="IKC101" s="10"/>
      <c r="IKD101" s="10"/>
      <c r="IKE101" s="10"/>
      <c r="IKF101" s="10"/>
      <c r="IKG101" s="10"/>
      <c r="IKH101" s="10"/>
      <c r="IKI101" s="10"/>
      <c r="IKJ101" s="10"/>
      <c r="IKK101" s="10"/>
      <c r="IKL101" s="10"/>
      <c r="IKM101" s="10"/>
      <c r="IKN101" s="10"/>
      <c r="IKO101" s="10"/>
      <c r="IKP101" s="10"/>
      <c r="IKQ101" s="10"/>
      <c r="IKR101" s="10"/>
      <c r="IKS101" s="10"/>
      <c r="IKT101" s="10"/>
      <c r="IKU101" s="10"/>
      <c r="IKV101" s="10"/>
      <c r="IKW101" s="10"/>
      <c r="IKX101" s="10"/>
      <c r="IKY101" s="10"/>
      <c r="IKZ101" s="10"/>
      <c r="ILA101" s="10"/>
      <c r="ILB101" s="10"/>
      <c r="ILC101" s="10"/>
      <c r="ILD101" s="10"/>
      <c r="ILE101" s="10"/>
      <c r="ILF101" s="10"/>
      <c r="ILG101" s="10"/>
      <c r="ILH101" s="10"/>
      <c r="ILI101" s="10"/>
      <c r="ILJ101" s="10"/>
      <c r="ILK101" s="10"/>
      <c r="ILL101" s="10"/>
      <c r="ILM101" s="10"/>
      <c r="ILN101" s="10"/>
      <c r="ILO101" s="10"/>
      <c r="ILP101" s="10"/>
      <c r="ILQ101" s="10"/>
      <c r="ILR101" s="10"/>
      <c r="ILS101" s="10"/>
      <c r="ILT101" s="10"/>
      <c r="ILU101" s="10"/>
      <c r="ILV101" s="10"/>
      <c r="ILW101" s="10"/>
      <c r="ILX101" s="10"/>
      <c r="ILY101" s="10"/>
      <c r="ILZ101" s="10"/>
      <c r="IMA101" s="10"/>
      <c r="IMB101" s="10"/>
      <c r="IMC101" s="10"/>
      <c r="IMD101" s="10"/>
      <c r="IME101" s="10"/>
      <c r="IMF101" s="10"/>
      <c r="IMG101" s="10"/>
      <c r="IMH101" s="10"/>
      <c r="IMI101" s="10"/>
      <c r="IMJ101" s="10"/>
      <c r="IMK101" s="10"/>
      <c r="IML101" s="10"/>
      <c r="IMM101" s="10"/>
      <c r="IMN101" s="10"/>
      <c r="IMO101" s="10"/>
      <c r="IMP101" s="10"/>
      <c r="IMQ101" s="10"/>
      <c r="IMR101" s="10"/>
      <c r="IMS101" s="10"/>
      <c r="IMT101" s="10"/>
      <c r="IMU101" s="10"/>
      <c r="IMV101" s="10"/>
      <c r="IMW101" s="10"/>
      <c r="IMX101" s="10"/>
      <c r="IMY101" s="10"/>
      <c r="IMZ101" s="10"/>
      <c r="INA101" s="10"/>
      <c r="INB101" s="10"/>
      <c r="INC101" s="10"/>
      <c r="IND101" s="10"/>
      <c r="INE101" s="10"/>
      <c r="INF101" s="10"/>
      <c r="ING101" s="10"/>
      <c r="INH101" s="10"/>
      <c r="INI101" s="10"/>
      <c r="INJ101" s="10"/>
      <c r="INK101" s="10"/>
      <c r="INL101" s="10"/>
      <c r="INM101" s="10"/>
      <c r="INN101" s="10"/>
      <c r="INO101" s="10"/>
      <c r="INP101" s="10"/>
      <c r="INQ101" s="10"/>
      <c r="INR101" s="10"/>
      <c r="INS101" s="10"/>
      <c r="INT101" s="10"/>
      <c r="INU101" s="10"/>
      <c r="INV101" s="10"/>
      <c r="INW101" s="10"/>
      <c r="INX101" s="10"/>
      <c r="INY101" s="10"/>
      <c r="INZ101" s="10"/>
      <c r="IOA101" s="10"/>
      <c r="IOB101" s="10"/>
      <c r="IOC101" s="10"/>
      <c r="IOD101" s="10"/>
      <c r="IOE101" s="10"/>
      <c r="IOF101" s="10"/>
      <c r="IOG101" s="10"/>
      <c r="IOH101" s="10"/>
      <c r="IOI101" s="10"/>
      <c r="IOJ101" s="10"/>
      <c r="IOK101" s="10"/>
      <c r="IOL101" s="10"/>
      <c r="IOM101" s="10"/>
      <c r="ION101" s="10"/>
      <c r="IOO101" s="10"/>
      <c r="IOP101" s="10"/>
      <c r="IOQ101" s="10"/>
      <c r="IOR101" s="10"/>
      <c r="IOS101" s="10"/>
      <c r="IOT101" s="10"/>
      <c r="IOU101" s="10"/>
      <c r="IOV101" s="10"/>
      <c r="IOW101" s="10"/>
      <c r="IOX101" s="10"/>
      <c r="IOY101" s="10"/>
      <c r="IOZ101" s="10"/>
      <c r="IPA101" s="10"/>
      <c r="IPB101" s="10"/>
      <c r="IPC101" s="10"/>
      <c r="IPD101" s="10"/>
      <c r="IPE101" s="10"/>
      <c r="IPF101" s="10"/>
      <c r="IPG101" s="10"/>
      <c r="IPH101" s="10"/>
      <c r="IPI101" s="10"/>
      <c r="IPJ101" s="10"/>
      <c r="IPK101" s="10"/>
      <c r="IPL101" s="10"/>
      <c r="IPM101" s="10"/>
      <c r="IPN101" s="10"/>
      <c r="IPO101" s="10"/>
      <c r="IPP101" s="10"/>
      <c r="IPQ101" s="10"/>
      <c r="IPR101" s="10"/>
      <c r="IPS101" s="10"/>
      <c r="IPT101" s="10"/>
      <c r="IPU101" s="10"/>
      <c r="IPV101" s="10"/>
      <c r="IPW101" s="10"/>
      <c r="IPX101" s="10"/>
      <c r="IPY101" s="10"/>
      <c r="IPZ101" s="10"/>
      <c r="IQA101" s="10"/>
      <c r="IQB101" s="10"/>
      <c r="IQC101" s="10"/>
      <c r="IQD101" s="10"/>
      <c r="IQE101" s="10"/>
      <c r="IQF101" s="10"/>
      <c r="IQG101" s="10"/>
      <c r="IQH101" s="10"/>
      <c r="IQI101" s="10"/>
      <c r="IQJ101" s="10"/>
      <c r="IQK101" s="10"/>
      <c r="IQL101" s="10"/>
      <c r="IQM101" s="10"/>
      <c r="IQN101" s="10"/>
      <c r="IQO101" s="10"/>
      <c r="IQP101" s="10"/>
      <c r="IQQ101" s="10"/>
      <c r="IQR101" s="10"/>
      <c r="IQS101" s="10"/>
      <c r="IQT101" s="10"/>
      <c r="IQU101" s="10"/>
      <c r="IQV101" s="10"/>
      <c r="IQW101" s="10"/>
      <c r="IQX101" s="10"/>
      <c r="IQY101" s="10"/>
      <c r="IQZ101" s="10"/>
      <c r="IRA101" s="10"/>
      <c r="IRB101" s="10"/>
      <c r="IRC101" s="10"/>
      <c r="IRD101" s="10"/>
      <c r="IRE101" s="10"/>
      <c r="IRF101" s="10"/>
      <c r="IRG101" s="10"/>
      <c r="IRH101" s="10"/>
      <c r="IRI101" s="10"/>
      <c r="IRJ101" s="10"/>
      <c r="IRK101" s="10"/>
      <c r="IRL101" s="10"/>
      <c r="IRM101" s="10"/>
      <c r="IRN101" s="10"/>
      <c r="IRO101" s="10"/>
      <c r="IRP101" s="10"/>
      <c r="IRQ101" s="10"/>
      <c r="IRR101" s="10"/>
      <c r="IRS101" s="10"/>
      <c r="IRT101" s="10"/>
      <c r="IRU101" s="10"/>
      <c r="IRV101" s="10"/>
      <c r="IRW101" s="10"/>
      <c r="IRX101" s="10"/>
      <c r="IRY101" s="10"/>
      <c r="IRZ101" s="10"/>
      <c r="ISA101" s="10"/>
      <c r="ISB101" s="10"/>
      <c r="ISC101" s="10"/>
      <c r="ISD101" s="10"/>
      <c r="ISE101" s="10"/>
      <c r="ISF101" s="10"/>
      <c r="ISG101" s="10"/>
      <c r="ISH101" s="10"/>
      <c r="ISI101" s="10"/>
      <c r="ISJ101" s="10"/>
      <c r="ISK101" s="10"/>
      <c r="ISL101" s="10"/>
      <c r="ISM101" s="10"/>
      <c r="ISN101" s="10"/>
      <c r="ISO101" s="10"/>
      <c r="ISP101" s="10"/>
      <c r="ISQ101" s="10"/>
      <c r="ISR101" s="10"/>
      <c r="ISS101" s="10"/>
      <c r="IST101" s="10"/>
      <c r="ISU101" s="10"/>
      <c r="ISV101" s="10"/>
      <c r="ISW101" s="10"/>
      <c r="ISX101" s="10"/>
      <c r="ISY101" s="10"/>
      <c r="ISZ101" s="10"/>
      <c r="ITA101" s="10"/>
      <c r="ITB101" s="10"/>
      <c r="ITC101" s="10"/>
      <c r="ITD101" s="10"/>
      <c r="ITE101" s="10"/>
      <c r="ITF101" s="10"/>
      <c r="ITG101" s="10"/>
      <c r="ITH101" s="10"/>
      <c r="ITI101" s="10"/>
      <c r="ITJ101" s="10"/>
      <c r="ITK101" s="10"/>
      <c r="ITL101" s="10"/>
      <c r="ITM101" s="10"/>
      <c r="ITN101" s="10"/>
      <c r="ITO101" s="10"/>
      <c r="ITP101" s="10"/>
      <c r="ITQ101" s="10"/>
      <c r="ITR101" s="10"/>
      <c r="ITS101" s="10"/>
      <c r="ITT101" s="10"/>
      <c r="ITU101" s="10"/>
      <c r="ITV101" s="10"/>
      <c r="ITW101" s="10"/>
      <c r="ITX101" s="10"/>
      <c r="ITY101" s="10"/>
      <c r="ITZ101" s="10"/>
      <c r="IUA101" s="10"/>
      <c r="IUB101" s="10"/>
      <c r="IUC101" s="10"/>
      <c r="IUD101" s="10"/>
      <c r="IUE101" s="10"/>
      <c r="IUF101" s="10"/>
      <c r="IUG101" s="10"/>
      <c r="IUH101" s="10"/>
      <c r="IUI101" s="10"/>
      <c r="IUJ101" s="10"/>
      <c r="IUK101" s="10"/>
      <c r="IUL101" s="10"/>
      <c r="IUM101" s="10"/>
      <c r="IUN101" s="10"/>
      <c r="IUO101" s="10"/>
      <c r="IUP101" s="10"/>
      <c r="IUQ101" s="10"/>
      <c r="IUR101" s="10"/>
      <c r="IUS101" s="10"/>
      <c r="IUT101" s="10"/>
      <c r="IUU101" s="10"/>
      <c r="IUV101" s="10"/>
      <c r="IUW101" s="10"/>
      <c r="IUX101" s="10"/>
      <c r="IUY101" s="10"/>
      <c r="IUZ101" s="10"/>
      <c r="IVA101" s="10"/>
      <c r="IVB101" s="10"/>
      <c r="IVC101" s="10"/>
      <c r="IVD101" s="10"/>
      <c r="IVE101" s="10"/>
      <c r="IVF101" s="10"/>
      <c r="IVG101" s="10"/>
      <c r="IVH101" s="10"/>
      <c r="IVI101" s="10"/>
      <c r="IVJ101" s="10"/>
      <c r="IVK101" s="10"/>
      <c r="IVL101" s="10"/>
      <c r="IVM101" s="10"/>
      <c r="IVN101" s="10"/>
      <c r="IVO101" s="10"/>
      <c r="IVP101" s="10"/>
      <c r="IVQ101" s="10"/>
      <c r="IVR101" s="10"/>
      <c r="IVS101" s="10"/>
      <c r="IVT101" s="10"/>
      <c r="IVU101" s="10"/>
      <c r="IVV101" s="10"/>
      <c r="IVW101" s="10"/>
      <c r="IVX101" s="10"/>
      <c r="IVY101" s="10"/>
      <c r="IVZ101" s="10"/>
      <c r="IWA101" s="10"/>
      <c r="IWB101" s="10"/>
      <c r="IWC101" s="10"/>
      <c r="IWD101" s="10"/>
      <c r="IWE101" s="10"/>
      <c r="IWF101" s="10"/>
      <c r="IWG101" s="10"/>
      <c r="IWH101" s="10"/>
      <c r="IWI101" s="10"/>
      <c r="IWJ101" s="10"/>
      <c r="IWK101" s="10"/>
      <c r="IWL101" s="10"/>
      <c r="IWM101" s="10"/>
      <c r="IWN101" s="10"/>
      <c r="IWO101" s="10"/>
      <c r="IWP101" s="10"/>
      <c r="IWQ101" s="10"/>
      <c r="IWR101" s="10"/>
      <c r="IWS101" s="10"/>
      <c r="IWT101" s="10"/>
      <c r="IWU101" s="10"/>
      <c r="IWV101" s="10"/>
      <c r="IWW101" s="10"/>
      <c r="IWX101" s="10"/>
      <c r="IWY101" s="10"/>
      <c r="IWZ101" s="10"/>
      <c r="IXA101" s="10"/>
      <c r="IXB101" s="10"/>
      <c r="IXC101" s="10"/>
      <c r="IXD101" s="10"/>
      <c r="IXE101" s="10"/>
      <c r="IXF101" s="10"/>
      <c r="IXG101" s="10"/>
      <c r="IXH101" s="10"/>
      <c r="IXI101" s="10"/>
      <c r="IXJ101" s="10"/>
      <c r="IXK101" s="10"/>
      <c r="IXL101" s="10"/>
      <c r="IXM101" s="10"/>
      <c r="IXN101" s="10"/>
      <c r="IXO101" s="10"/>
      <c r="IXP101" s="10"/>
      <c r="IXQ101" s="10"/>
      <c r="IXR101" s="10"/>
      <c r="IXS101" s="10"/>
      <c r="IXT101" s="10"/>
      <c r="IXU101" s="10"/>
      <c r="IXV101" s="10"/>
      <c r="IXW101" s="10"/>
      <c r="IXX101" s="10"/>
      <c r="IXY101" s="10"/>
      <c r="IXZ101" s="10"/>
      <c r="IYA101" s="10"/>
      <c r="IYB101" s="10"/>
      <c r="IYC101" s="10"/>
      <c r="IYD101" s="10"/>
      <c r="IYE101" s="10"/>
      <c r="IYF101" s="10"/>
      <c r="IYG101" s="10"/>
      <c r="IYH101" s="10"/>
      <c r="IYI101" s="10"/>
      <c r="IYJ101" s="10"/>
      <c r="IYK101" s="10"/>
      <c r="IYL101" s="10"/>
      <c r="IYM101" s="10"/>
      <c r="IYN101" s="10"/>
      <c r="IYO101" s="10"/>
      <c r="IYP101" s="10"/>
      <c r="IYQ101" s="10"/>
      <c r="IYR101" s="10"/>
      <c r="IYS101" s="10"/>
      <c r="IYT101" s="10"/>
      <c r="IYU101" s="10"/>
      <c r="IYV101" s="10"/>
      <c r="IYW101" s="10"/>
      <c r="IYX101" s="10"/>
      <c r="IYY101" s="10"/>
      <c r="IYZ101" s="10"/>
      <c r="IZA101" s="10"/>
      <c r="IZB101" s="10"/>
      <c r="IZC101" s="10"/>
      <c r="IZD101" s="10"/>
      <c r="IZE101" s="10"/>
      <c r="IZF101" s="10"/>
      <c r="IZG101" s="10"/>
      <c r="IZH101" s="10"/>
      <c r="IZI101" s="10"/>
      <c r="IZJ101" s="10"/>
      <c r="IZK101" s="10"/>
      <c r="IZL101" s="10"/>
      <c r="IZM101" s="10"/>
      <c r="IZN101" s="10"/>
      <c r="IZO101" s="10"/>
      <c r="IZP101" s="10"/>
      <c r="IZQ101" s="10"/>
      <c r="IZR101" s="10"/>
      <c r="IZS101" s="10"/>
      <c r="IZT101" s="10"/>
      <c r="IZU101" s="10"/>
      <c r="IZV101" s="10"/>
      <c r="IZW101" s="10"/>
      <c r="IZX101" s="10"/>
      <c r="IZY101" s="10"/>
      <c r="IZZ101" s="10"/>
      <c r="JAA101" s="10"/>
      <c r="JAB101" s="10"/>
      <c r="JAC101" s="10"/>
      <c r="JAD101" s="10"/>
      <c r="JAE101" s="10"/>
      <c r="JAF101" s="10"/>
      <c r="JAG101" s="10"/>
      <c r="JAH101" s="10"/>
      <c r="JAI101" s="10"/>
      <c r="JAJ101" s="10"/>
      <c r="JAK101" s="10"/>
      <c r="JAL101" s="10"/>
      <c r="JAM101" s="10"/>
      <c r="JAN101" s="10"/>
      <c r="JAO101" s="10"/>
      <c r="JAP101" s="10"/>
      <c r="JAQ101" s="10"/>
      <c r="JAR101" s="10"/>
      <c r="JAS101" s="10"/>
      <c r="JAT101" s="10"/>
      <c r="JAU101" s="10"/>
      <c r="JAV101" s="10"/>
      <c r="JAW101" s="10"/>
      <c r="JAX101" s="10"/>
      <c r="JAY101" s="10"/>
      <c r="JAZ101" s="10"/>
      <c r="JBA101" s="10"/>
      <c r="JBB101" s="10"/>
      <c r="JBC101" s="10"/>
      <c r="JBD101" s="10"/>
      <c r="JBE101" s="10"/>
      <c r="JBF101" s="10"/>
      <c r="JBG101" s="10"/>
      <c r="JBH101" s="10"/>
      <c r="JBI101" s="10"/>
      <c r="JBJ101" s="10"/>
      <c r="JBK101" s="10"/>
      <c r="JBL101" s="10"/>
      <c r="JBM101" s="10"/>
      <c r="JBN101" s="10"/>
      <c r="JBO101" s="10"/>
      <c r="JBP101" s="10"/>
      <c r="JBQ101" s="10"/>
      <c r="JBR101" s="10"/>
      <c r="JBS101" s="10"/>
      <c r="JBT101" s="10"/>
      <c r="JBU101" s="10"/>
      <c r="JBV101" s="10"/>
      <c r="JBW101" s="10"/>
      <c r="JBX101" s="10"/>
      <c r="JBY101" s="10"/>
      <c r="JBZ101" s="10"/>
      <c r="JCA101" s="10"/>
      <c r="JCB101" s="10"/>
      <c r="JCC101" s="10"/>
      <c r="JCD101" s="10"/>
      <c r="JCE101" s="10"/>
      <c r="JCF101" s="10"/>
      <c r="JCG101" s="10"/>
      <c r="JCH101" s="10"/>
      <c r="JCI101" s="10"/>
      <c r="JCJ101" s="10"/>
      <c r="JCK101" s="10"/>
      <c r="JCL101" s="10"/>
      <c r="JCM101" s="10"/>
      <c r="JCN101" s="10"/>
      <c r="JCO101" s="10"/>
      <c r="JCP101" s="10"/>
      <c r="JCQ101" s="10"/>
      <c r="JCR101" s="10"/>
      <c r="JCS101" s="10"/>
      <c r="JCT101" s="10"/>
      <c r="JCU101" s="10"/>
      <c r="JCV101" s="10"/>
      <c r="JCW101" s="10"/>
      <c r="JCX101" s="10"/>
      <c r="JCY101" s="10"/>
      <c r="JCZ101" s="10"/>
      <c r="JDA101" s="10"/>
      <c r="JDB101" s="10"/>
      <c r="JDC101" s="10"/>
      <c r="JDD101" s="10"/>
      <c r="JDE101" s="10"/>
      <c r="JDF101" s="10"/>
      <c r="JDG101" s="10"/>
      <c r="JDH101" s="10"/>
      <c r="JDI101" s="10"/>
      <c r="JDJ101" s="10"/>
      <c r="JDK101" s="10"/>
      <c r="JDL101" s="10"/>
      <c r="JDM101" s="10"/>
      <c r="JDN101" s="10"/>
      <c r="JDO101" s="10"/>
      <c r="JDP101" s="10"/>
      <c r="JDQ101" s="10"/>
      <c r="JDR101" s="10"/>
      <c r="JDS101" s="10"/>
      <c r="JDT101" s="10"/>
      <c r="JDU101" s="10"/>
      <c r="JDV101" s="10"/>
      <c r="JDW101" s="10"/>
      <c r="JDX101" s="10"/>
      <c r="JDY101" s="10"/>
      <c r="JDZ101" s="10"/>
      <c r="JEA101" s="10"/>
      <c r="JEB101" s="10"/>
      <c r="JEC101" s="10"/>
      <c r="JED101" s="10"/>
      <c r="JEE101" s="10"/>
      <c r="JEF101" s="10"/>
      <c r="JEG101" s="10"/>
      <c r="JEH101" s="10"/>
      <c r="JEI101" s="10"/>
      <c r="JEJ101" s="10"/>
      <c r="JEK101" s="10"/>
      <c r="JEL101" s="10"/>
      <c r="JEM101" s="10"/>
      <c r="JEN101" s="10"/>
      <c r="JEO101" s="10"/>
      <c r="JEP101" s="10"/>
      <c r="JEQ101" s="10"/>
      <c r="JER101" s="10"/>
      <c r="JES101" s="10"/>
      <c r="JET101" s="10"/>
      <c r="JEU101" s="10"/>
      <c r="JEV101" s="10"/>
      <c r="JEW101" s="10"/>
      <c r="JEX101" s="10"/>
      <c r="JEY101" s="10"/>
      <c r="JEZ101" s="10"/>
      <c r="JFA101" s="10"/>
      <c r="JFB101" s="10"/>
      <c r="JFC101" s="10"/>
      <c r="JFD101" s="10"/>
      <c r="JFE101" s="10"/>
      <c r="JFF101" s="10"/>
      <c r="JFG101" s="10"/>
      <c r="JFH101" s="10"/>
      <c r="JFI101" s="10"/>
      <c r="JFJ101" s="10"/>
      <c r="JFK101" s="10"/>
      <c r="JFL101" s="10"/>
      <c r="JFM101" s="10"/>
      <c r="JFN101" s="10"/>
      <c r="JFO101" s="10"/>
      <c r="JFP101" s="10"/>
      <c r="JFQ101" s="10"/>
      <c r="JFR101" s="10"/>
      <c r="JFS101" s="10"/>
      <c r="JFT101" s="10"/>
      <c r="JFU101" s="10"/>
      <c r="JFV101" s="10"/>
      <c r="JFW101" s="10"/>
      <c r="JFX101" s="10"/>
      <c r="JFY101" s="10"/>
      <c r="JFZ101" s="10"/>
      <c r="JGA101" s="10"/>
      <c r="JGB101" s="10"/>
      <c r="JGC101" s="10"/>
      <c r="JGD101" s="10"/>
      <c r="JGE101" s="10"/>
      <c r="JGF101" s="10"/>
      <c r="JGG101" s="10"/>
      <c r="JGH101" s="10"/>
      <c r="JGI101" s="10"/>
      <c r="JGJ101" s="10"/>
      <c r="JGK101" s="10"/>
      <c r="JGL101" s="10"/>
      <c r="JGM101" s="10"/>
      <c r="JGN101" s="10"/>
      <c r="JGO101" s="10"/>
      <c r="JGP101" s="10"/>
      <c r="JGQ101" s="10"/>
      <c r="JGR101" s="10"/>
      <c r="JGS101" s="10"/>
      <c r="JGT101" s="10"/>
      <c r="JGU101" s="10"/>
      <c r="JGV101" s="10"/>
      <c r="JGW101" s="10"/>
      <c r="JGX101" s="10"/>
      <c r="JGY101" s="10"/>
      <c r="JGZ101" s="10"/>
      <c r="JHA101" s="10"/>
      <c r="JHB101" s="10"/>
      <c r="JHC101" s="10"/>
      <c r="JHD101" s="10"/>
      <c r="JHE101" s="10"/>
      <c r="JHF101" s="10"/>
      <c r="JHG101" s="10"/>
      <c r="JHH101" s="10"/>
      <c r="JHI101" s="10"/>
      <c r="JHJ101" s="10"/>
      <c r="JHK101" s="10"/>
      <c r="JHL101" s="10"/>
      <c r="JHM101" s="10"/>
      <c r="JHN101" s="10"/>
      <c r="JHO101" s="10"/>
      <c r="JHP101" s="10"/>
      <c r="JHQ101" s="10"/>
      <c r="JHR101" s="10"/>
      <c r="JHS101" s="10"/>
      <c r="JHT101" s="10"/>
      <c r="JHU101" s="10"/>
      <c r="JHV101" s="10"/>
      <c r="JHW101" s="10"/>
      <c r="JHX101" s="10"/>
      <c r="JHY101" s="10"/>
      <c r="JHZ101" s="10"/>
      <c r="JIA101" s="10"/>
      <c r="JIB101" s="10"/>
      <c r="JIC101" s="10"/>
      <c r="JID101" s="10"/>
      <c r="JIE101" s="10"/>
      <c r="JIF101" s="10"/>
      <c r="JIG101" s="10"/>
      <c r="JIH101" s="10"/>
      <c r="JII101" s="10"/>
      <c r="JIJ101" s="10"/>
      <c r="JIK101" s="10"/>
      <c r="JIL101" s="10"/>
      <c r="JIM101" s="10"/>
      <c r="JIN101" s="10"/>
      <c r="JIO101" s="10"/>
      <c r="JIP101" s="10"/>
      <c r="JIQ101" s="10"/>
      <c r="JIR101" s="10"/>
      <c r="JIS101" s="10"/>
      <c r="JIT101" s="10"/>
      <c r="JIU101" s="10"/>
      <c r="JIV101" s="10"/>
      <c r="JIW101" s="10"/>
      <c r="JIX101" s="10"/>
      <c r="JIY101" s="10"/>
      <c r="JIZ101" s="10"/>
      <c r="JJA101" s="10"/>
      <c r="JJB101" s="10"/>
      <c r="JJC101" s="10"/>
      <c r="JJD101" s="10"/>
      <c r="JJE101" s="10"/>
      <c r="JJF101" s="10"/>
      <c r="JJG101" s="10"/>
      <c r="JJH101" s="10"/>
      <c r="JJI101" s="10"/>
      <c r="JJJ101" s="10"/>
      <c r="JJK101" s="10"/>
      <c r="JJL101" s="10"/>
      <c r="JJM101" s="10"/>
      <c r="JJN101" s="10"/>
      <c r="JJO101" s="10"/>
      <c r="JJP101" s="10"/>
      <c r="JJQ101" s="10"/>
      <c r="JJR101" s="10"/>
      <c r="JJS101" s="10"/>
      <c r="JJT101" s="10"/>
      <c r="JJU101" s="10"/>
      <c r="JJV101" s="10"/>
      <c r="JJW101" s="10"/>
      <c r="JJX101" s="10"/>
      <c r="JJY101" s="10"/>
      <c r="JJZ101" s="10"/>
      <c r="JKA101" s="10"/>
      <c r="JKB101" s="10"/>
      <c r="JKC101" s="10"/>
      <c r="JKD101" s="10"/>
      <c r="JKE101" s="10"/>
      <c r="JKF101" s="10"/>
      <c r="JKG101" s="10"/>
      <c r="JKH101" s="10"/>
      <c r="JKI101" s="10"/>
      <c r="JKJ101" s="10"/>
      <c r="JKK101" s="10"/>
      <c r="JKL101" s="10"/>
      <c r="JKM101" s="10"/>
      <c r="JKN101" s="10"/>
      <c r="JKO101" s="10"/>
      <c r="JKP101" s="10"/>
      <c r="JKQ101" s="10"/>
      <c r="JKR101" s="10"/>
      <c r="JKS101" s="10"/>
      <c r="JKT101" s="10"/>
      <c r="JKU101" s="10"/>
      <c r="JKV101" s="10"/>
      <c r="JKW101" s="10"/>
      <c r="JKX101" s="10"/>
      <c r="JKY101" s="10"/>
      <c r="JKZ101" s="10"/>
      <c r="JLA101" s="10"/>
      <c r="JLB101" s="10"/>
      <c r="JLC101" s="10"/>
      <c r="JLD101" s="10"/>
      <c r="JLE101" s="10"/>
      <c r="JLF101" s="10"/>
      <c r="JLG101" s="10"/>
      <c r="JLH101" s="10"/>
      <c r="JLI101" s="10"/>
      <c r="JLJ101" s="10"/>
      <c r="JLK101" s="10"/>
      <c r="JLL101" s="10"/>
      <c r="JLM101" s="10"/>
      <c r="JLN101" s="10"/>
      <c r="JLO101" s="10"/>
      <c r="JLP101" s="10"/>
      <c r="JLQ101" s="10"/>
      <c r="JLR101" s="10"/>
      <c r="JLS101" s="10"/>
      <c r="JLT101" s="10"/>
      <c r="JLU101" s="10"/>
      <c r="JLV101" s="10"/>
      <c r="JLW101" s="10"/>
      <c r="JLX101" s="10"/>
      <c r="JLY101" s="10"/>
      <c r="JLZ101" s="10"/>
      <c r="JMA101" s="10"/>
      <c r="JMB101" s="10"/>
      <c r="JMC101" s="10"/>
      <c r="JMD101" s="10"/>
      <c r="JME101" s="10"/>
      <c r="JMF101" s="10"/>
      <c r="JMG101" s="10"/>
      <c r="JMH101" s="10"/>
      <c r="JMI101" s="10"/>
      <c r="JMJ101" s="10"/>
      <c r="JMK101" s="10"/>
      <c r="JML101" s="10"/>
      <c r="JMM101" s="10"/>
      <c r="JMN101" s="10"/>
      <c r="JMO101" s="10"/>
      <c r="JMP101" s="10"/>
      <c r="JMQ101" s="10"/>
      <c r="JMR101" s="10"/>
      <c r="JMS101" s="10"/>
      <c r="JMT101" s="10"/>
      <c r="JMU101" s="10"/>
      <c r="JMV101" s="10"/>
      <c r="JMW101" s="10"/>
      <c r="JMX101" s="10"/>
      <c r="JMY101" s="10"/>
      <c r="JMZ101" s="10"/>
      <c r="JNA101" s="10"/>
      <c r="JNB101" s="10"/>
      <c r="JNC101" s="10"/>
      <c r="JND101" s="10"/>
      <c r="JNE101" s="10"/>
      <c r="JNF101" s="10"/>
      <c r="JNG101" s="10"/>
      <c r="JNH101" s="10"/>
      <c r="JNI101" s="10"/>
      <c r="JNJ101" s="10"/>
      <c r="JNK101" s="10"/>
      <c r="JNL101" s="10"/>
      <c r="JNM101" s="10"/>
      <c r="JNN101" s="10"/>
      <c r="JNO101" s="10"/>
      <c r="JNP101" s="10"/>
      <c r="JNQ101" s="10"/>
      <c r="JNR101" s="10"/>
      <c r="JNS101" s="10"/>
      <c r="JNT101" s="10"/>
      <c r="JNU101" s="10"/>
      <c r="JNV101" s="10"/>
      <c r="JNW101" s="10"/>
      <c r="JNX101" s="10"/>
      <c r="JNY101" s="10"/>
      <c r="JNZ101" s="10"/>
      <c r="JOA101" s="10"/>
      <c r="JOB101" s="10"/>
      <c r="JOC101" s="10"/>
      <c r="JOD101" s="10"/>
      <c r="JOE101" s="10"/>
      <c r="JOF101" s="10"/>
      <c r="JOG101" s="10"/>
      <c r="JOH101" s="10"/>
      <c r="JOI101" s="10"/>
      <c r="JOJ101" s="10"/>
      <c r="JOK101" s="10"/>
      <c r="JOL101" s="10"/>
      <c r="JOM101" s="10"/>
      <c r="JON101" s="10"/>
      <c r="JOO101" s="10"/>
      <c r="JOP101" s="10"/>
      <c r="JOQ101" s="10"/>
      <c r="JOR101" s="10"/>
      <c r="JOS101" s="10"/>
      <c r="JOT101" s="10"/>
      <c r="JOU101" s="10"/>
      <c r="JOV101" s="10"/>
      <c r="JOW101" s="10"/>
      <c r="JOX101" s="10"/>
      <c r="JOY101" s="10"/>
      <c r="JOZ101" s="10"/>
      <c r="JPA101" s="10"/>
      <c r="JPB101" s="10"/>
      <c r="JPC101" s="10"/>
      <c r="JPD101" s="10"/>
      <c r="JPE101" s="10"/>
      <c r="JPF101" s="10"/>
      <c r="JPG101" s="10"/>
      <c r="JPH101" s="10"/>
      <c r="JPI101" s="10"/>
      <c r="JPJ101" s="10"/>
      <c r="JPK101" s="10"/>
      <c r="JPL101" s="10"/>
      <c r="JPM101" s="10"/>
      <c r="JPN101" s="10"/>
      <c r="JPO101" s="10"/>
      <c r="JPP101" s="10"/>
      <c r="JPQ101" s="10"/>
      <c r="JPR101" s="10"/>
      <c r="JPS101" s="10"/>
      <c r="JPT101" s="10"/>
      <c r="JPU101" s="10"/>
      <c r="JPV101" s="10"/>
      <c r="JPW101" s="10"/>
      <c r="JPX101" s="10"/>
      <c r="JPY101" s="10"/>
      <c r="JPZ101" s="10"/>
      <c r="JQA101" s="10"/>
      <c r="JQB101" s="10"/>
      <c r="JQC101" s="10"/>
      <c r="JQD101" s="10"/>
      <c r="JQE101" s="10"/>
      <c r="JQF101" s="10"/>
      <c r="JQG101" s="10"/>
      <c r="JQH101" s="10"/>
      <c r="JQI101" s="10"/>
      <c r="JQJ101" s="10"/>
      <c r="JQK101" s="10"/>
      <c r="JQL101" s="10"/>
      <c r="JQM101" s="10"/>
      <c r="JQN101" s="10"/>
      <c r="JQO101" s="10"/>
      <c r="JQP101" s="10"/>
      <c r="JQQ101" s="10"/>
      <c r="JQR101" s="10"/>
      <c r="JQS101" s="10"/>
      <c r="JQT101" s="10"/>
      <c r="JQU101" s="10"/>
      <c r="JQV101" s="10"/>
      <c r="JQW101" s="10"/>
      <c r="JQX101" s="10"/>
      <c r="JQY101" s="10"/>
      <c r="JQZ101" s="10"/>
      <c r="JRA101" s="10"/>
      <c r="JRB101" s="10"/>
      <c r="JRC101" s="10"/>
      <c r="JRD101" s="10"/>
      <c r="JRE101" s="10"/>
      <c r="JRF101" s="10"/>
      <c r="JRG101" s="10"/>
      <c r="JRH101" s="10"/>
      <c r="JRI101" s="10"/>
      <c r="JRJ101" s="10"/>
      <c r="JRK101" s="10"/>
      <c r="JRL101" s="10"/>
      <c r="JRM101" s="10"/>
      <c r="JRN101" s="10"/>
      <c r="JRO101" s="10"/>
      <c r="JRP101" s="10"/>
      <c r="JRQ101" s="10"/>
      <c r="JRR101" s="10"/>
      <c r="JRS101" s="10"/>
      <c r="JRT101" s="10"/>
      <c r="JRU101" s="10"/>
      <c r="JRV101" s="10"/>
      <c r="JRW101" s="10"/>
      <c r="JRX101" s="10"/>
      <c r="JRY101" s="10"/>
      <c r="JRZ101" s="10"/>
      <c r="JSA101" s="10"/>
      <c r="JSB101" s="10"/>
      <c r="JSC101" s="10"/>
      <c r="JSD101" s="10"/>
      <c r="JSE101" s="10"/>
      <c r="JSF101" s="10"/>
      <c r="JSG101" s="10"/>
      <c r="JSH101" s="10"/>
      <c r="JSI101" s="10"/>
      <c r="JSJ101" s="10"/>
      <c r="JSK101" s="10"/>
      <c r="JSL101" s="10"/>
      <c r="JSM101" s="10"/>
      <c r="JSN101" s="10"/>
      <c r="JSO101" s="10"/>
      <c r="JSP101" s="10"/>
      <c r="JSQ101" s="10"/>
      <c r="JSR101" s="10"/>
      <c r="JSS101" s="10"/>
      <c r="JST101" s="10"/>
      <c r="JSU101" s="10"/>
      <c r="JSV101" s="10"/>
      <c r="JSW101" s="10"/>
      <c r="JSX101" s="10"/>
      <c r="JSY101" s="10"/>
      <c r="JSZ101" s="10"/>
      <c r="JTA101" s="10"/>
      <c r="JTB101" s="10"/>
      <c r="JTC101" s="10"/>
      <c r="JTD101" s="10"/>
      <c r="JTE101" s="10"/>
      <c r="JTF101" s="10"/>
      <c r="JTG101" s="10"/>
      <c r="JTH101" s="10"/>
      <c r="JTI101" s="10"/>
      <c r="JTJ101" s="10"/>
      <c r="JTK101" s="10"/>
      <c r="JTL101" s="10"/>
      <c r="JTM101" s="10"/>
      <c r="JTN101" s="10"/>
      <c r="JTO101" s="10"/>
      <c r="JTP101" s="10"/>
      <c r="JTQ101" s="10"/>
      <c r="JTR101" s="10"/>
      <c r="JTS101" s="10"/>
      <c r="JTT101" s="10"/>
      <c r="JTU101" s="10"/>
      <c r="JTV101" s="10"/>
      <c r="JTW101" s="10"/>
      <c r="JTX101" s="10"/>
      <c r="JTY101" s="10"/>
      <c r="JTZ101" s="10"/>
      <c r="JUA101" s="10"/>
      <c r="JUB101" s="10"/>
      <c r="JUC101" s="10"/>
      <c r="JUD101" s="10"/>
      <c r="JUE101" s="10"/>
      <c r="JUF101" s="10"/>
      <c r="JUG101" s="10"/>
      <c r="JUH101" s="10"/>
      <c r="JUI101" s="10"/>
      <c r="JUJ101" s="10"/>
      <c r="JUK101" s="10"/>
      <c r="JUL101" s="10"/>
      <c r="JUM101" s="10"/>
      <c r="JUN101" s="10"/>
      <c r="JUO101" s="10"/>
      <c r="JUP101" s="10"/>
      <c r="JUQ101" s="10"/>
      <c r="JUR101" s="10"/>
      <c r="JUS101" s="10"/>
      <c r="JUT101" s="10"/>
      <c r="JUU101" s="10"/>
      <c r="JUV101" s="10"/>
      <c r="JUW101" s="10"/>
      <c r="JUX101" s="10"/>
      <c r="JUY101" s="10"/>
      <c r="JUZ101" s="10"/>
      <c r="JVA101" s="10"/>
      <c r="JVB101" s="10"/>
      <c r="JVC101" s="10"/>
      <c r="JVD101" s="10"/>
      <c r="JVE101" s="10"/>
      <c r="JVF101" s="10"/>
      <c r="JVG101" s="10"/>
      <c r="JVH101" s="10"/>
      <c r="JVI101" s="10"/>
      <c r="JVJ101" s="10"/>
      <c r="JVK101" s="10"/>
      <c r="JVL101" s="10"/>
      <c r="JVM101" s="10"/>
      <c r="JVN101" s="10"/>
      <c r="JVO101" s="10"/>
      <c r="JVP101" s="10"/>
      <c r="JVQ101" s="10"/>
      <c r="JVR101" s="10"/>
      <c r="JVS101" s="10"/>
      <c r="JVT101" s="10"/>
      <c r="JVU101" s="10"/>
      <c r="JVV101" s="10"/>
      <c r="JVW101" s="10"/>
      <c r="JVX101" s="10"/>
      <c r="JVY101" s="10"/>
      <c r="JVZ101" s="10"/>
      <c r="JWA101" s="10"/>
      <c r="JWB101" s="10"/>
      <c r="JWC101" s="10"/>
      <c r="JWD101" s="10"/>
      <c r="JWE101" s="10"/>
      <c r="JWF101" s="10"/>
      <c r="JWG101" s="10"/>
      <c r="JWH101" s="10"/>
      <c r="JWI101" s="10"/>
      <c r="JWJ101" s="10"/>
      <c r="JWK101" s="10"/>
      <c r="JWL101" s="10"/>
      <c r="JWM101" s="10"/>
      <c r="JWN101" s="10"/>
      <c r="JWO101" s="10"/>
      <c r="JWP101" s="10"/>
      <c r="JWQ101" s="10"/>
      <c r="JWR101" s="10"/>
      <c r="JWS101" s="10"/>
      <c r="JWT101" s="10"/>
      <c r="JWU101" s="10"/>
      <c r="JWV101" s="10"/>
      <c r="JWW101" s="10"/>
      <c r="JWX101" s="10"/>
      <c r="JWY101" s="10"/>
      <c r="JWZ101" s="10"/>
      <c r="JXA101" s="10"/>
      <c r="JXB101" s="10"/>
      <c r="JXC101" s="10"/>
      <c r="JXD101" s="10"/>
      <c r="JXE101" s="10"/>
      <c r="JXF101" s="10"/>
      <c r="JXG101" s="10"/>
      <c r="JXH101" s="10"/>
      <c r="JXI101" s="10"/>
      <c r="JXJ101" s="10"/>
      <c r="JXK101" s="10"/>
      <c r="JXL101" s="10"/>
      <c r="JXM101" s="10"/>
      <c r="JXN101" s="10"/>
      <c r="JXO101" s="10"/>
      <c r="JXP101" s="10"/>
      <c r="JXQ101" s="10"/>
      <c r="JXR101" s="10"/>
      <c r="JXS101" s="10"/>
      <c r="JXT101" s="10"/>
      <c r="JXU101" s="10"/>
      <c r="JXV101" s="10"/>
      <c r="JXW101" s="10"/>
      <c r="JXX101" s="10"/>
      <c r="JXY101" s="10"/>
      <c r="JXZ101" s="10"/>
      <c r="JYA101" s="10"/>
      <c r="JYB101" s="10"/>
      <c r="JYC101" s="10"/>
      <c r="JYD101" s="10"/>
      <c r="JYE101" s="10"/>
      <c r="JYF101" s="10"/>
      <c r="JYG101" s="10"/>
      <c r="JYH101" s="10"/>
      <c r="JYI101" s="10"/>
      <c r="JYJ101" s="10"/>
      <c r="JYK101" s="10"/>
      <c r="JYL101" s="10"/>
      <c r="JYM101" s="10"/>
      <c r="JYN101" s="10"/>
      <c r="JYO101" s="10"/>
      <c r="JYP101" s="10"/>
      <c r="JYQ101" s="10"/>
      <c r="JYR101" s="10"/>
      <c r="JYS101" s="10"/>
      <c r="JYT101" s="10"/>
      <c r="JYU101" s="10"/>
      <c r="JYV101" s="10"/>
      <c r="JYW101" s="10"/>
      <c r="JYX101" s="10"/>
      <c r="JYY101" s="10"/>
      <c r="JYZ101" s="10"/>
      <c r="JZA101" s="10"/>
      <c r="JZB101" s="10"/>
      <c r="JZC101" s="10"/>
      <c r="JZD101" s="10"/>
      <c r="JZE101" s="10"/>
      <c r="JZF101" s="10"/>
      <c r="JZG101" s="10"/>
      <c r="JZH101" s="10"/>
      <c r="JZI101" s="10"/>
      <c r="JZJ101" s="10"/>
      <c r="JZK101" s="10"/>
      <c r="JZL101" s="10"/>
      <c r="JZM101" s="10"/>
      <c r="JZN101" s="10"/>
      <c r="JZO101" s="10"/>
      <c r="JZP101" s="10"/>
      <c r="JZQ101" s="10"/>
      <c r="JZR101" s="10"/>
      <c r="JZS101" s="10"/>
      <c r="JZT101" s="10"/>
      <c r="JZU101" s="10"/>
      <c r="JZV101" s="10"/>
      <c r="JZW101" s="10"/>
      <c r="JZX101" s="10"/>
      <c r="JZY101" s="10"/>
      <c r="JZZ101" s="10"/>
      <c r="KAA101" s="10"/>
      <c r="KAB101" s="10"/>
      <c r="KAC101" s="10"/>
      <c r="KAD101" s="10"/>
      <c r="KAE101" s="10"/>
      <c r="KAF101" s="10"/>
      <c r="KAG101" s="10"/>
      <c r="KAH101" s="10"/>
      <c r="KAI101" s="10"/>
      <c r="KAJ101" s="10"/>
      <c r="KAK101" s="10"/>
      <c r="KAL101" s="10"/>
      <c r="KAM101" s="10"/>
      <c r="KAN101" s="10"/>
      <c r="KAO101" s="10"/>
      <c r="KAP101" s="10"/>
      <c r="KAQ101" s="10"/>
      <c r="KAR101" s="10"/>
      <c r="KAS101" s="10"/>
      <c r="KAT101" s="10"/>
      <c r="KAU101" s="10"/>
      <c r="KAV101" s="10"/>
      <c r="KAW101" s="10"/>
      <c r="KAX101" s="10"/>
      <c r="KAY101" s="10"/>
      <c r="KAZ101" s="10"/>
      <c r="KBA101" s="10"/>
      <c r="KBB101" s="10"/>
      <c r="KBC101" s="10"/>
      <c r="KBD101" s="10"/>
      <c r="KBE101" s="10"/>
      <c r="KBF101" s="10"/>
      <c r="KBG101" s="10"/>
      <c r="KBH101" s="10"/>
      <c r="KBI101" s="10"/>
      <c r="KBJ101" s="10"/>
      <c r="KBK101" s="10"/>
      <c r="KBL101" s="10"/>
      <c r="KBM101" s="10"/>
      <c r="KBN101" s="10"/>
      <c r="KBO101" s="10"/>
      <c r="KBP101" s="10"/>
      <c r="KBQ101" s="10"/>
      <c r="KBR101" s="10"/>
      <c r="KBS101" s="10"/>
      <c r="KBT101" s="10"/>
      <c r="KBU101" s="10"/>
      <c r="KBV101" s="10"/>
      <c r="KBW101" s="10"/>
      <c r="KBX101" s="10"/>
      <c r="KBY101" s="10"/>
      <c r="KBZ101" s="10"/>
      <c r="KCA101" s="10"/>
      <c r="KCB101" s="10"/>
      <c r="KCC101" s="10"/>
      <c r="KCD101" s="10"/>
      <c r="KCE101" s="10"/>
      <c r="KCF101" s="10"/>
      <c r="KCG101" s="10"/>
      <c r="KCH101" s="10"/>
      <c r="KCI101" s="10"/>
      <c r="KCJ101" s="10"/>
      <c r="KCK101" s="10"/>
      <c r="KCL101" s="10"/>
      <c r="KCM101" s="10"/>
      <c r="KCN101" s="10"/>
      <c r="KCO101" s="10"/>
      <c r="KCP101" s="10"/>
      <c r="KCQ101" s="10"/>
      <c r="KCR101" s="10"/>
      <c r="KCS101" s="10"/>
      <c r="KCT101" s="10"/>
      <c r="KCU101" s="10"/>
      <c r="KCV101" s="10"/>
      <c r="KCW101" s="10"/>
      <c r="KCX101" s="10"/>
      <c r="KCY101" s="10"/>
      <c r="KCZ101" s="10"/>
      <c r="KDA101" s="10"/>
      <c r="KDB101" s="10"/>
      <c r="KDC101" s="10"/>
      <c r="KDD101" s="10"/>
      <c r="KDE101" s="10"/>
      <c r="KDF101" s="10"/>
      <c r="KDG101" s="10"/>
      <c r="KDH101" s="10"/>
      <c r="KDI101" s="10"/>
      <c r="KDJ101" s="10"/>
      <c r="KDK101" s="10"/>
      <c r="KDL101" s="10"/>
      <c r="KDM101" s="10"/>
      <c r="KDN101" s="10"/>
      <c r="KDO101" s="10"/>
      <c r="KDP101" s="10"/>
      <c r="KDQ101" s="10"/>
      <c r="KDR101" s="10"/>
      <c r="KDS101" s="10"/>
      <c r="KDT101" s="10"/>
      <c r="KDU101" s="10"/>
      <c r="KDV101" s="10"/>
      <c r="KDW101" s="10"/>
      <c r="KDX101" s="10"/>
      <c r="KDY101" s="10"/>
      <c r="KDZ101" s="10"/>
      <c r="KEA101" s="10"/>
      <c r="KEB101" s="10"/>
      <c r="KEC101" s="10"/>
      <c r="KED101" s="10"/>
      <c r="KEE101" s="10"/>
      <c r="KEF101" s="10"/>
      <c r="KEG101" s="10"/>
      <c r="KEH101" s="10"/>
      <c r="KEI101" s="10"/>
      <c r="KEJ101" s="10"/>
      <c r="KEK101" s="10"/>
      <c r="KEL101" s="10"/>
      <c r="KEM101" s="10"/>
      <c r="KEN101" s="10"/>
      <c r="KEO101" s="10"/>
      <c r="KEP101" s="10"/>
      <c r="KEQ101" s="10"/>
      <c r="KER101" s="10"/>
      <c r="KES101" s="10"/>
      <c r="KET101" s="10"/>
      <c r="KEU101" s="10"/>
      <c r="KEV101" s="10"/>
      <c r="KEW101" s="10"/>
      <c r="KEX101" s="10"/>
      <c r="KEY101" s="10"/>
      <c r="KEZ101" s="10"/>
      <c r="KFA101" s="10"/>
      <c r="KFB101" s="10"/>
      <c r="KFC101" s="10"/>
      <c r="KFD101" s="10"/>
      <c r="KFE101" s="10"/>
      <c r="KFF101" s="10"/>
      <c r="KFG101" s="10"/>
      <c r="KFH101" s="10"/>
      <c r="KFI101" s="10"/>
      <c r="KFJ101" s="10"/>
      <c r="KFK101" s="10"/>
      <c r="KFL101" s="10"/>
      <c r="KFM101" s="10"/>
      <c r="KFN101" s="10"/>
      <c r="KFO101" s="10"/>
      <c r="KFP101" s="10"/>
      <c r="KFQ101" s="10"/>
      <c r="KFR101" s="10"/>
      <c r="KFS101" s="10"/>
      <c r="KFT101" s="10"/>
      <c r="KFU101" s="10"/>
      <c r="KFV101" s="10"/>
      <c r="KFW101" s="10"/>
      <c r="KFX101" s="10"/>
      <c r="KFY101" s="10"/>
      <c r="KFZ101" s="10"/>
      <c r="KGA101" s="10"/>
      <c r="KGB101" s="10"/>
      <c r="KGC101" s="10"/>
      <c r="KGD101" s="10"/>
      <c r="KGE101" s="10"/>
      <c r="KGF101" s="10"/>
      <c r="KGG101" s="10"/>
      <c r="KGH101" s="10"/>
      <c r="KGI101" s="10"/>
      <c r="KGJ101" s="10"/>
      <c r="KGK101" s="10"/>
      <c r="KGL101" s="10"/>
      <c r="KGM101" s="10"/>
      <c r="KGN101" s="10"/>
      <c r="KGO101" s="10"/>
      <c r="KGP101" s="10"/>
      <c r="KGQ101" s="10"/>
      <c r="KGR101" s="10"/>
      <c r="KGS101" s="10"/>
      <c r="KGT101" s="10"/>
      <c r="KGU101" s="10"/>
      <c r="KGV101" s="10"/>
      <c r="KGW101" s="10"/>
      <c r="KGX101" s="10"/>
      <c r="KGY101" s="10"/>
      <c r="KGZ101" s="10"/>
      <c r="KHA101" s="10"/>
      <c r="KHB101" s="10"/>
      <c r="KHC101" s="10"/>
      <c r="KHD101" s="10"/>
      <c r="KHE101" s="10"/>
      <c r="KHF101" s="10"/>
      <c r="KHG101" s="10"/>
      <c r="KHH101" s="10"/>
      <c r="KHI101" s="10"/>
      <c r="KHJ101" s="10"/>
      <c r="KHK101" s="10"/>
      <c r="KHL101" s="10"/>
      <c r="KHM101" s="10"/>
      <c r="KHN101" s="10"/>
      <c r="KHO101" s="10"/>
      <c r="KHP101" s="10"/>
      <c r="KHQ101" s="10"/>
      <c r="KHR101" s="10"/>
      <c r="KHS101" s="10"/>
      <c r="KHT101" s="10"/>
      <c r="KHU101" s="10"/>
      <c r="KHV101" s="10"/>
      <c r="KHW101" s="10"/>
      <c r="KHX101" s="10"/>
      <c r="KHY101" s="10"/>
      <c r="KHZ101" s="10"/>
      <c r="KIA101" s="10"/>
      <c r="KIB101" s="10"/>
      <c r="KIC101" s="10"/>
      <c r="KID101" s="10"/>
      <c r="KIE101" s="10"/>
      <c r="KIF101" s="10"/>
      <c r="KIG101" s="10"/>
      <c r="KIH101" s="10"/>
      <c r="KII101" s="10"/>
      <c r="KIJ101" s="10"/>
      <c r="KIK101" s="10"/>
      <c r="KIL101" s="10"/>
      <c r="KIM101" s="10"/>
      <c r="KIN101" s="10"/>
      <c r="KIO101" s="10"/>
      <c r="KIP101" s="10"/>
      <c r="KIQ101" s="10"/>
      <c r="KIR101" s="10"/>
      <c r="KIS101" s="10"/>
      <c r="KIT101" s="10"/>
      <c r="KIU101" s="10"/>
      <c r="KIV101" s="10"/>
      <c r="KIW101" s="10"/>
      <c r="KIX101" s="10"/>
      <c r="KIY101" s="10"/>
      <c r="KIZ101" s="10"/>
      <c r="KJA101" s="10"/>
      <c r="KJB101" s="10"/>
      <c r="KJC101" s="10"/>
      <c r="KJD101" s="10"/>
      <c r="KJE101" s="10"/>
      <c r="KJF101" s="10"/>
      <c r="KJG101" s="10"/>
      <c r="KJH101" s="10"/>
      <c r="KJI101" s="10"/>
      <c r="KJJ101" s="10"/>
      <c r="KJK101" s="10"/>
      <c r="KJL101" s="10"/>
      <c r="KJM101" s="10"/>
      <c r="KJN101" s="10"/>
      <c r="KJO101" s="10"/>
      <c r="KJP101" s="10"/>
      <c r="KJQ101" s="10"/>
      <c r="KJR101" s="10"/>
      <c r="KJS101" s="10"/>
      <c r="KJT101" s="10"/>
      <c r="KJU101" s="10"/>
      <c r="KJV101" s="10"/>
      <c r="KJW101" s="10"/>
      <c r="KJX101" s="10"/>
      <c r="KJY101" s="10"/>
      <c r="KJZ101" s="10"/>
      <c r="KKA101" s="10"/>
      <c r="KKB101" s="10"/>
      <c r="KKC101" s="10"/>
      <c r="KKD101" s="10"/>
      <c r="KKE101" s="10"/>
      <c r="KKF101" s="10"/>
      <c r="KKG101" s="10"/>
      <c r="KKH101" s="10"/>
      <c r="KKI101" s="10"/>
      <c r="KKJ101" s="10"/>
      <c r="KKK101" s="10"/>
      <c r="KKL101" s="10"/>
      <c r="KKM101" s="10"/>
      <c r="KKN101" s="10"/>
      <c r="KKO101" s="10"/>
      <c r="KKP101" s="10"/>
      <c r="KKQ101" s="10"/>
      <c r="KKR101" s="10"/>
      <c r="KKS101" s="10"/>
      <c r="KKT101" s="10"/>
      <c r="KKU101" s="10"/>
      <c r="KKV101" s="10"/>
      <c r="KKW101" s="10"/>
      <c r="KKX101" s="10"/>
      <c r="KKY101" s="10"/>
      <c r="KKZ101" s="10"/>
      <c r="KLA101" s="10"/>
      <c r="KLB101" s="10"/>
      <c r="KLC101" s="10"/>
      <c r="KLD101" s="10"/>
      <c r="KLE101" s="10"/>
      <c r="KLF101" s="10"/>
      <c r="KLG101" s="10"/>
      <c r="KLH101" s="10"/>
      <c r="KLI101" s="10"/>
      <c r="KLJ101" s="10"/>
      <c r="KLK101" s="10"/>
      <c r="KLL101" s="10"/>
      <c r="KLM101" s="10"/>
      <c r="KLN101" s="10"/>
      <c r="KLO101" s="10"/>
      <c r="KLP101" s="10"/>
      <c r="KLQ101" s="10"/>
      <c r="KLR101" s="10"/>
      <c r="KLS101" s="10"/>
      <c r="KLT101" s="10"/>
      <c r="KLU101" s="10"/>
      <c r="KLV101" s="10"/>
      <c r="KLW101" s="10"/>
      <c r="KLX101" s="10"/>
      <c r="KLY101" s="10"/>
      <c r="KLZ101" s="10"/>
      <c r="KMA101" s="10"/>
      <c r="KMB101" s="10"/>
      <c r="KMC101" s="10"/>
      <c r="KMD101" s="10"/>
      <c r="KME101" s="10"/>
      <c r="KMF101" s="10"/>
      <c r="KMG101" s="10"/>
      <c r="KMH101" s="10"/>
      <c r="KMI101" s="10"/>
      <c r="KMJ101" s="10"/>
      <c r="KMK101" s="10"/>
      <c r="KML101" s="10"/>
      <c r="KMM101" s="10"/>
      <c r="KMN101" s="10"/>
      <c r="KMO101" s="10"/>
      <c r="KMP101" s="10"/>
      <c r="KMQ101" s="10"/>
      <c r="KMR101" s="10"/>
      <c r="KMS101" s="10"/>
      <c r="KMT101" s="10"/>
      <c r="KMU101" s="10"/>
      <c r="KMV101" s="10"/>
      <c r="KMW101" s="10"/>
      <c r="KMX101" s="10"/>
      <c r="KMY101" s="10"/>
      <c r="KMZ101" s="10"/>
      <c r="KNA101" s="10"/>
      <c r="KNB101" s="10"/>
      <c r="KNC101" s="10"/>
      <c r="KND101" s="10"/>
      <c r="KNE101" s="10"/>
      <c r="KNF101" s="10"/>
      <c r="KNG101" s="10"/>
      <c r="KNH101" s="10"/>
      <c r="KNI101" s="10"/>
      <c r="KNJ101" s="10"/>
      <c r="KNK101" s="10"/>
      <c r="KNL101" s="10"/>
      <c r="KNM101" s="10"/>
      <c r="KNN101" s="10"/>
      <c r="KNO101" s="10"/>
      <c r="KNP101" s="10"/>
      <c r="KNQ101" s="10"/>
      <c r="KNR101" s="10"/>
      <c r="KNS101" s="10"/>
      <c r="KNT101" s="10"/>
      <c r="KNU101" s="10"/>
      <c r="KNV101" s="10"/>
      <c r="KNW101" s="10"/>
      <c r="KNX101" s="10"/>
      <c r="KNY101" s="10"/>
      <c r="KNZ101" s="10"/>
      <c r="KOA101" s="10"/>
      <c r="KOB101" s="10"/>
      <c r="KOC101" s="10"/>
      <c r="KOD101" s="10"/>
      <c r="KOE101" s="10"/>
      <c r="KOF101" s="10"/>
      <c r="KOG101" s="10"/>
      <c r="KOH101" s="10"/>
      <c r="KOI101" s="10"/>
      <c r="KOJ101" s="10"/>
      <c r="KOK101" s="10"/>
      <c r="KOL101" s="10"/>
      <c r="KOM101" s="10"/>
      <c r="KON101" s="10"/>
      <c r="KOO101" s="10"/>
      <c r="KOP101" s="10"/>
      <c r="KOQ101" s="10"/>
      <c r="KOR101" s="10"/>
      <c r="KOS101" s="10"/>
      <c r="KOT101" s="10"/>
      <c r="KOU101" s="10"/>
      <c r="KOV101" s="10"/>
      <c r="KOW101" s="10"/>
      <c r="KOX101" s="10"/>
      <c r="KOY101" s="10"/>
      <c r="KOZ101" s="10"/>
      <c r="KPA101" s="10"/>
      <c r="KPB101" s="10"/>
      <c r="KPC101" s="10"/>
      <c r="KPD101" s="10"/>
      <c r="KPE101" s="10"/>
      <c r="KPF101" s="10"/>
      <c r="KPG101" s="10"/>
      <c r="KPH101" s="10"/>
      <c r="KPI101" s="10"/>
      <c r="KPJ101" s="10"/>
      <c r="KPK101" s="10"/>
      <c r="KPL101" s="10"/>
      <c r="KPM101" s="10"/>
      <c r="KPN101" s="10"/>
      <c r="KPO101" s="10"/>
      <c r="KPP101" s="10"/>
      <c r="KPQ101" s="10"/>
      <c r="KPR101" s="10"/>
      <c r="KPS101" s="10"/>
      <c r="KPT101" s="10"/>
      <c r="KPU101" s="10"/>
      <c r="KPV101" s="10"/>
      <c r="KPW101" s="10"/>
      <c r="KPX101" s="10"/>
      <c r="KPY101" s="10"/>
      <c r="KPZ101" s="10"/>
      <c r="KQA101" s="10"/>
      <c r="KQB101" s="10"/>
      <c r="KQC101" s="10"/>
      <c r="KQD101" s="10"/>
      <c r="KQE101" s="10"/>
      <c r="KQF101" s="10"/>
      <c r="KQG101" s="10"/>
      <c r="KQH101" s="10"/>
      <c r="KQI101" s="10"/>
      <c r="KQJ101" s="10"/>
      <c r="KQK101" s="10"/>
      <c r="KQL101" s="10"/>
      <c r="KQM101" s="10"/>
      <c r="KQN101" s="10"/>
      <c r="KQO101" s="10"/>
      <c r="KQP101" s="10"/>
      <c r="KQQ101" s="10"/>
      <c r="KQR101" s="10"/>
      <c r="KQS101" s="10"/>
      <c r="KQT101" s="10"/>
      <c r="KQU101" s="10"/>
      <c r="KQV101" s="10"/>
      <c r="KQW101" s="10"/>
      <c r="KQX101" s="10"/>
      <c r="KQY101" s="10"/>
      <c r="KQZ101" s="10"/>
      <c r="KRA101" s="10"/>
      <c r="KRB101" s="10"/>
      <c r="KRC101" s="10"/>
      <c r="KRD101" s="10"/>
      <c r="KRE101" s="10"/>
      <c r="KRF101" s="10"/>
      <c r="KRG101" s="10"/>
      <c r="KRH101" s="10"/>
      <c r="KRI101" s="10"/>
      <c r="KRJ101" s="10"/>
      <c r="KRK101" s="10"/>
      <c r="KRL101" s="10"/>
      <c r="KRM101" s="10"/>
      <c r="KRN101" s="10"/>
      <c r="KRO101" s="10"/>
      <c r="KRP101" s="10"/>
      <c r="KRQ101" s="10"/>
      <c r="KRR101" s="10"/>
      <c r="KRS101" s="10"/>
      <c r="KRT101" s="10"/>
      <c r="KRU101" s="10"/>
      <c r="KRV101" s="10"/>
      <c r="KRW101" s="10"/>
      <c r="KRX101" s="10"/>
      <c r="KRY101" s="10"/>
      <c r="KRZ101" s="10"/>
      <c r="KSA101" s="10"/>
      <c r="KSB101" s="10"/>
      <c r="KSC101" s="10"/>
      <c r="KSD101" s="10"/>
      <c r="KSE101" s="10"/>
      <c r="KSF101" s="10"/>
      <c r="KSG101" s="10"/>
      <c r="KSH101" s="10"/>
      <c r="KSI101" s="10"/>
      <c r="KSJ101" s="10"/>
      <c r="KSK101" s="10"/>
      <c r="KSL101" s="10"/>
      <c r="KSM101" s="10"/>
      <c r="KSN101" s="10"/>
      <c r="KSO101" s="10"/>
      <c r="KSP101" s="10"/>
      <c r="KSQ101" s="10"/>
      <c r="KSR101" s="10"/>
      <c r="KSS101" s="10"/>
      <c r="KST101" s="10"/>
      <c r="KSU101" s="10"/>
      <c r="KSV101" s="10"/>
      <c r="KSW101" s="10"/>
      <c r="KSX101" s="10"/>
      <c r="KSY101" s="10"/>
      <c r="KSZ101" s="10"/>
      <c r="KTA101" s="10"/>
      <c r="KTB101" s="10"/>
      <c r="KTC101" s="10"/>
      <c r="KTD101" s="10"/>
      <c r="KTE101" s="10"/>
      <c r="KTF101" s="10"/>
      <c r="KTG101" s="10"/>
      <c r="KTH101" s="10"/>
      <c r="KTI101" s="10"/>
      <c r="KTJ101" s="10"/>
      <c r="KTK101" s="10"/>
      <c r="KTL101" s="10"/>
      <c r="KTM101" s="10"/>
      <c r="KTN101" s="10"/>
      <c r="KTO101" s="10"/>
      <c r="KTP101" s="10"/>
      <c r="KTQ101" s="10"/>
      <c r="KTR101" s="10"/>
      <c r="KTS101" s="10"/>
      <c r="KTT101" s="10"/>
      <c r="KTU101" s="10"/>
      <c r="KTV101" s="10"/>
      <c r="KTW101" s="10"/>
      <c r="KTX101" s="10"/>
      <c r="KTY101" s="10"/>
      <c r="KTZ101" s="10"/>
      <c r="KUA101" s="10"/>
      <c r="KUB101" s="10"/>
      <c r="KUC101" s="10"/>
      <c r="KUD101" s="10"/>
      <c r="KUE101" s="10"/>
      <c r="KUF101" s="10"/>
      <c r="KUG101" s="10"/>
      <c r="KUH101" s="10"/>
      <c r="KUI101" s="10"/>
      <c r="KUJ101" s="10"/>
      <c r="KUK101" s="10"/>
      <c r="KUL101" s="10"/>
      <c r="KUM101" s="10"/>
      <c r="KUN101" s="10"/>
      <c r="KUO101" s="10"/>
      <c r="KUP101" s="10"/>
      <c r="KUQ101" s="10"/>
      <c r="KUR101" s="10"/>
      <c r="KUS101" s="10"/>
      <c r="KUT101" s="10"/>
      <c r="KUU101" s="10"/>
      <c r="KUV101" s="10"/>
      <c r="KUW101" s="10"/>
      <c r="KUX101" s="10"/>
      <c r="KUY101" s="10"/>
      <c r="KUZ101" s="10"/>
      <c r="KVA101" s="10"/>
      <c r="KVB101" s="10"/>
      <c r="KVC101" s="10"/>
      <c r="KVD101" s="10"/>
      <c r="KVE101" s="10"/>
      <c r="KVF101" s="10"/>
      <c r="KVG101" s="10"/>
      <c r="KVH101" s="10"/>
      <c r="KVI101" s="10"/>
      <c r="KVJ101" s="10"/>
      <c r="KVK101" s="10"/>
      <c r="KVL101" s="10"/>
      <c r="KVM101" s="10"/>
      <c r="KVN101" s="10"/>
      <c r="KVO101" s="10"/>
      <c r="KVP101" s="10"/>
      <c r="KVQ101" s="10"/>
      <c r="KVR101" s="10"/>
      <c r="KVS101" s="10"/>
      <c r="KVT101" s="10"/>
      <c r="KVU101" s="10"/>
      <c r="KVV101" s="10"/>
      <c r="KVW101" s="10"/>
      <c r="KVX101" s="10"/>
      <c r="KVY101" s="10"/>
      <c r="KVZ101" s="10"/>
      <c r="KWA101" s="10"/>
      <c r="KWB101" s="10"/>
      <c r="KWC101" s="10"/>
      <c r="KWD101" s="10"/>
      <c r="KWE101" s="10"/>
      <c r="KWF101" s="10"/>
      <c r="KWG101" s="10"/>
      <c r="KWH101" s="10"/>
      <c r="KWI101" s="10"/>
      <c r="KWJ101" s="10"/>
      <c r="KWK101" s="10"/>
      <c r="KWL101" s="10"/>
      <c r="KWM101" s="10"/>
      <c r="KWN101" s="10"/>
      <c r="KWO101" s="10"/>
      <c r="KWP101" s="10"/>
      <c r="KWQ101" s="10"/>
      <c r="KWR101" s="10"/>
      <c r="KWS101" s="10"/>
      <c r="KWT101" s="10"/>
      <c r="KWU101" s="10"/>
      <c r="KWV101" s="10"/>
      <c r="KWW101" s="10"/>
      <c r="KWX101" s="10"/>
      <c r="KWY101" s="10"/>
      <c r="KWZ101" s="10"/>
      <c r="KXA101" s="10"/>
      <c r="KXB101" s="10"/>
      <c r="KXC101" s="10"/>
      <c r="KXD101" s="10"/>
      <c r="KXE101" s="10"/>
      <c r="KXF101" s="10"/>
      <c r="KXG101" s="10"/>
      <c r="KXH101" s="10"/>
      <c r="KXI101" s="10"/>
      <c r="KXJ101" s="10"/>
      <c r="KXK101" s="10"/>
      <c r="KXL101" s="10"/>
      <c r="KXM101" s="10"/>
      <c r="KXN101" s="10"/>
      <c r="KXO101" s="10"/>
      <c r="KXP101" s="10"/>
      <c r="KXQ101" s="10"/>
      <c r="KXR101" s="10"/>
      <c r="KXS101" s="10"/>
      <c r="KXT101" s="10"/>
      <c r="KXU101" s="10"/>
      <c r="KXV101" s="10"/>
      <c r="KXW101" s="10"/>
      <c r="KXX101" s="10"/>
      <c r="KXY101" s="10"/>
      <c r="KXZ101" s="10"/>
      <c r="KYA101" s="10"/>
      <c r="KYB101" s="10"/>
      <c r="KYC101" s="10"/>
      <c r="KYD101" s="10"/>
      <c r="KYE101" s="10"/>
      <c r="KYF101" s="10"/>
      <c r="KYG101" s="10"/>
      <c r="KYH101" s="10"/>
      <c r="KYI101" s="10"/>
      <c r="KYJ101" s="10"/>
      <c r="KYK101" s="10"/>
      <c r="KYL101" s="10"/>
      <c r="KYM101" s="10"/>
      <c r="KYN101" s="10"/>
      <c r="KYO101" s="10"/>
      <c r="KYP101" s="10"/>
      <c r="KYQ101" s="10"/>
      <c r="KYR101" s="10"/>
      <c r="KYS101" s="10"/>
      <c r="KYT101" s="10"/>
      <c r="KYU101" s="10"/>
      <c r="KYV101" s="10"/>
      <c r="KYW101" s="10"/>
      <c r="KYX101" s="10"/>
      <c r="KYY101" s="10"/>
      <c r="KYZ101" s="10"/>
      <c r="KZA101" s="10"/>
      <c r="KZB101" s="10"/>
      <c r="KZC101" s="10"/>
      <c r="KZD101" s="10"/>
      <c r="KZE101" s="10"/>
      <c r="KZF101" s="10"/>
      <c r="KZG101" s="10"/>
      <c r="KZH101" s="10"/>
      <c r="KZI101" s="10"/>
      <c r="KZJ101" s="10"/>
      <c r="KZK101" s="10"/>
      <c r="KZL101" s="10"/>
      <c r="KZM101" s="10"/>
      <c r="KZN101" s="10"/>
      <c r="KZO101" s="10"/>
      <c r="KZP101" s="10"/>
      <c r="KZQ101" s="10"/>
      <c r="KZR101" s="10"/>
      <c r="KZS101" s="10"/>
      <c r="KZT101" s="10"/>
      <c r="KZU101" s="10"/>
      <c r="KZV101" s="10"/>
      <c r="KZW101" s="10"/>
      <c r="KZX101" s="10"/>
      <c r="KZY101" s="10"/>
      <c r="KZZ101" s="10"/>
      <c r="LAA101" s="10"/>
      <c r="LAB101" s="10"/>
      <c r="LAC101" s="10"/>
      <c r="LAD101" s="10"/>
      <c r="LAE101" s="10"/>
      <c r="LAF101" s="10"/>
      <c r="LAG101" s="10"/>
      <c r="LAH101" s="10"/>
      <c r="LAI101" s="10"/>
      <c r="LAJ101" s="10"/>
      <c r="LAK101" s="10"/>
      <c r="LAL101" s="10"/>
      <c r="LAM101" s="10"/>
      <c r="LAN101" s="10"/>
      <c r="LAO101" s="10"/>
      <c r="LAP101" s="10"/>
      <c r="LAQ101" s="10"/>
      <c r="LAR101" s="10"/>
      <c r="LAS101" s="10"/>
      <c r="LAT101" s="10"/>
      <c r="LAU101" s="10"/>
      <c r="LAV101" s="10"/>
      <c r="LAW101" s="10"/>
      <c r="LAX101" s="10"/>
      <c r="LAY101" s="10"/>
      <c r="LAZ101" s="10"/>
      <c r="LBA101" s="10"/>
      <c r="LBB101" s="10"/>
      <c r="LBC101" s="10"/>
      <c r="LBD101" s="10"/>
      <c r="LBE101" s="10"/>
      <c r="LBF101" s="10"/>
      <c r="LBG101" s="10"/>
      <c r="LBH101" s="10"/>
      <c r="LBI101" s="10"/>
      <c r="LBJ101" s="10"/>
      <c r="LBK101" s="10"/>
      <c r="LBL101" s="10"/>
      <c r="LBM101" s="10"/>
      <c r="LBN101" s="10"/>
      <c r="LBO101" s="10"/>
      <c r="LBP101" s="10"/>
      <c r="LBQ101" s="10"/>
      <c r="LBR101" s="10"/>
      <c r="LBS101" s="10"/>
      <c r="LBT101" s="10"/>
      <c r="LBU101" s="10"/>
      <c r="LBV101" s="10"/>
      <c r="LBW101" s="10"/>
      <c r="LBX101" s="10"/>
      <c r="LBY101" s="10"/>
      <c r="LBZ101" s="10"/>
      <c r="LCA101" s="10"/>
      <c r="LCB101" s="10"/>
      <c r="LCC101" s="10"/>
      <c r="LCD101" s="10"/>
      <c r="LCE101" s="10"/>
      <c r="LCF101" s="10"/>
      <c r="LCG101" s="10"/>
      <c r="LCH101" s="10"/>
      <c r="LCI101" s="10"/>
      <c r="LCJ101" s="10"/>
      <c r="LCK101" s="10"/>
      <c r="LCL101" s="10"/>
      <c r="LCM101" s="10"/>
      <c r="LCN101" s="10"/>
      <c r="LCO101" s="10"/>
      <c r="LCP101" s="10"/>
      <c r="LCQ101" s="10"/>
      <c r="LCR101" s="10"/>
      <c r="LCS101" s="10"/>
      <c r="LCT101" s="10"/>
      <c r="LCU101" s="10"/>
      <c r="LCV101" s="10"/>
      <c r="LCW101" s="10"/>
      <c r="LCX101" s="10"/>
      <c r="LCY101" s="10"/>
      <c r="LCZ101" s="10"/>
      <c r="LDA101" s="10"/>
      <c r="LDB101" s="10"/>
      <c r="LDC101" s="10"/>
      <c r="LDD101" s="10"/>
      <c r="LDE101" s="10"/>
      <c r="LDF101" s="10"/>
      <c r="LDG101" s="10"/>
      <c r="LDH101" s="10"/>
      <c r="LDI101" s="10"/>
      <c r="LDJ101" s="10"/>
      <c r="LDK101" s="10"/>
      <c r="LDL101" s="10"/>
      <c r="LDM101" s="10"/>
      <c r="LDN101" s="10"/>
      <c r="LDO101" s="10"/>
      <c r="LDP101" s="10"/>
      <c r="LDQ101" s="10"/>
      <c r="LDR101" s="10"/>
      <c r="LDS101" s="10"/>
      <c r="LDT101" s="10"/>
      <c r="LDU101" s="10"/>
      <c r="LDV101" s="10"/>
      <c r="LDW101" s="10"/>
      <c r="LDX101" s="10"/>
      <c r="LDY101" s="10"/>
      <c r="LDZ101" s="10"/>
      <c r="LEA101" s="10"/>
      <c r="LEB101" s="10"/>
      <c r="LEC101" s="10"/>
      <c r="LED101" s="10"/>
      <c r="LEE101" s="10"/>
      <c r="LEF101" s="10"/>
      <c r="LEG101" s="10"/>
      <c r="LEH101" s="10"/>
      <c r="LEI101" s="10"/>
      <c r="LEJ101" s="10"/>
      <c r="LEK101" s="10"/>
      <c r="LEL101" s="10"/>
      <c r="LEM101" s="10"/>
      <c r="LEN101" s="10"/>
      <c r="LEO101" s="10"/>
      <c r="LEP101" s="10"/>
      <c r="LEQ101" s="10"/>
      <c r="LER101" s="10"/>
      <c r="LES101" s="10"/>
      <c r="LET101" s="10"/>
      <c r="LEU101" s="10"/>
      <c r="LEV101" s="10"/>
      <c r="LEW101" s="10"/>
      <c r="LEX101" s="10"/>
      <c r="LEY101" s="10"/>
      <c r="LEZ101" s="10"/>
      <c r="LFA101" s="10"/>
      <c r="LFB101" s="10"/>
      <c r="LFC101" s="10"/>
      <c r="LFD101" s="10"/>
      <c r="LFE101" s="10"/>
      <c r="LFF101" s="10"/>
      <c r="LFG101" s="10"/>
      <c r="LFH101" s="10"/>
      <c r="LFI101" s="10"/>
      <c r="LFJ101" s="10"/>
      <c r="LFK101" s="10"/>
      <c r="LFL101" s="10"/>
      <c r="LFM101" s="10"/>
      <c r="LFN101" s="10"/>
      <c r="LFO101" s="10"/>
      <c r="LFP101" s="10"/>
      <c r="LFQ101" s="10"/>
      <c r="LFR101" s="10"/>
      <c r="LFS101" s="10"/>
      <c r="LFT101" s="10"/>
      <c r="LFU101" s="10"/>
      <c r="LFV101" s="10"/>
      <c r="LFW101" s="10"/>
      <c r="LFX101" s="10"/>
      <c r="LFY101" s="10"/>
      <c r="LFZ101" s="10"/>
      <c r="LGA101" s="10"/>
      <c r="LGB101" s="10"/>
      <c r="LGC101" s="10"/>
      <c r="LGD101" s="10"/>
      <c r="LGE101" s="10"/>
      <c r="LGF101" s="10"/>
      <c r="LGG101" s="10"/>
      <c r="LGH101" s="10"/>
      <c r="LGI101" s="10"/>
      <c r="LGJ101" s="10"/>
      <c r="LGK101" s="10"/>
      <c r="LGL101" s="10"/>
      <c r="LGM101" s="10"/>
      <c r="LGN101" s="10"/>
      <c r="LGO101" s="10"/>
      <c r="LGP101" s="10"/>
      <c r="LGQ101" s="10"/>
      <c r="LGR101" s="10"/>
      <c r="LGS101" s="10"/>
      <c r="LGT101" s="10"/>
      <c r="LGU101" s="10"/>
      <c r="LGV101" s="10"/>
      <c r="LGW101" s="10"/>
      <c r="LGX101" s="10"/>
      <c r="LGY101" s="10"/>
      <c r="LGZ101" s="10"/>
      <c r="LHA101" s="10"/>
      <c r="LHB101" s="10"/>
      <c r="LHC101" s="10"/>
      <c r="LHD101" s="10"/>
      <c r="LHE101" s="10"/>
      <c r="LHF101" s="10"/>
      <c r="LHG101" s="10"/>
      <c r="LHH101" s="10"/>
      <c r="LHI101" s="10"/>
      <c r="LHJ101" s="10"/>
      <c r="LHK101" s="10"/>
      <c r="LHL101" s="10"/>
      <c r="LHM101" s="10"/>
      <c r="LHN101" s="10"/>
      <c r="LHO101" s="10"/>
      <c r="LHP101" s="10"/>
      <c r="LHQ101" s="10"/>
      <c r="LHR101" s="10"/>
      <c r="LHS101" s="10"/>
      <c r="LHT101" s="10"/>
      <c r="LHU101" s="10"/>
      <c r="LHV101" s="10"/>
      <c r="LHW101" s="10"/>
      <c r="LHX101" s="10"/>
      <c r="LHY101" s="10"/>
      <c r="LHZ101" s="10"/>
      <c r="LIA101" s="10"/>
      <c r="LIB101" s="10"/>
      <c r="LIC101" s="10"/>
      <c r="LID101" s="10"/>
      <c r="LIE101" s="10"/>
      <c r="LIF101" s="10"/>
      <c r="LIG101" s="10"/>
      <c r="LIH101" s="10"/>
      <c r="LII101" s="10"/>
      <c r="LIJ101" s="10"/>
      <c r="LIK101" s="10"/>
      <c r="LIL101" s="10"/>
      <c r="LIM101" s="10"/>
      <c r="LIN101" s="10"/>
      <c r="LIO101" s="10"/>
      <c r="LIP101" s="10"/>
      <c r="LIQ101" s="10"/>
      <c r="LIR101" s="10"/>
      <c r="LIS101" s="10"/>
      <c r="LIT101" s="10"/>
      <c r="LIU101" s="10"/>
      <c r="LIV101" s="10"/>
      <c r="LIW101" s="10"/>
      <c r="LIX101" s="10"/>
      <c r="LIY101" s="10"/>
      <c r="LIZ101" s="10"/>
      <c r="LJA101" s="10"/>
      <c r="LJB101" s="10"/>
      <c r="LJC101" s="10"/>
      <c r="LJD101" s="10"/>
      <c r="LJE101" s="10"/>
      <c r="LJF101" s="10"/>
      <c r="LJG101" s="10"/>
      <c r="LJH101" s="10"/>
      <c r="LJI101" s="10"/>
      <c r="LJJ101" s="10"/>
      <c r="LJK101" s="10"/>
      <c r="LJL101" s="10"/>
      <c r="LJM101" s="10"/>
      <c r="LJN101" s="10"/>
      <c r="LJO101" s="10"/>
      <c r="LJP101" s="10"/>
      <c r="LJQ101" s="10"/>
      <c r="LJR101" s="10"/>
      <c r="LJS101" s="10"/>
      <c r="LJT101" s="10"/>
      <c r="LJU101" s="10"/>
      <c r="LJV101" s="10"/>
      <c r="LJW101" s="10"/>
      <c r="LJX101" s="10"/>
      <c r="LJY101" s="10"/>
      <c r="LJZ101" s="10"/>
      <c r="LKA101" s="10"/>
      <c r="LKB101" s="10"/>
      <c r="LKC101" s="10"/>
      <c r="LKD101" s="10"/>
      <c r="LKE101" s="10"/>
      <c r="LKF101" s="10"/>
      <c r="LKG101" s="10"/>
      <c r="LKH101" s="10"/>
      <c r="LKI101" s="10"/>
      <c r="LKJ101" s="10"/>
      <c r="LKK101" s="10"/>
      <c r="LKL101" s="10"/>
      <c r="LKM101" s="10"/>
      <c r="LKN101" s="10"/>
      <c r="LKO101" s="10"/>
      <c r="LKP101" s="10"/>
      <c r="LKQ101" s="10"/>
      <c r="LKR101" s="10"/>
      <c r="LKS101" s="10"/>
      <c r="LKT101" s="10"/>
      <c r="LKU101" s="10"/>
      <c r="LKV101" s="10"/>
      <c r="LKW101" s="10"/>
      <c r="LKX101" s="10"/>
      <c r="LKY101" s="10"/>
      <c r="LKZ101" s="10"/>
      <c r="LLA101" s="10"/>
      <c r="LLB101" s="10"/>
      <c r="LLC101" s="10"/>
      <c r="LLD101" s="10"/>
      <c r="LLE101" s="10"/>
      <c r="LLF101" s="10"/>
      <c r="LLG101" s="10"/>
      <c r="LLH101" s="10"/>
      <c r="LLI101" s="10"/>
      <c r="LLJ101" s="10"/>
      <c r="LLK101" s="10"/>
      <c r="LLL101" s="10"/>
      <c r="LLM101" s="10"/>
      <c r="LLN101" s="10"/>
      <c r="LLO101" s="10"/>
      <c r="LLP101" s="10"/>
      <c r="LLQ101" s="10"/>
      <c r="LLR101" s="10"/>
      <c r="LLS101" s="10"/>
      <c r="LLT101" s="10"/>
      <c r="LLU101" s="10"/>
      <c r="LLV101" s="10"/>
      <c r="LLW101" s="10"/>
      <c r="LLX101" s="10"/>
      <c r="LLY101" s="10"/>
      <c r="LLZ101" s="10"/>
      <c r="LMA101" s="10"/>
      <c r="LMB101" s="10"/>
      <c r="LMC101" s="10"/>
      <c r="LMD101" s="10"/>
      <c r="LME101" s="10"/>
      <c r="LMF101" s="10"/>
      <c r="LMG101" s="10"/>
      <c r="LMH101" s="10"/>
      <c r="LMI101" s="10"/>
      <c r="LMJ101" s="10"/>
      <c r="LMK101" s="10"/>
      <c r="LML101" s="10"/>
      <c r="LMM101" s="10"/>
      <c r="LMN101" s="10"/>
      <c r="LMO101" s="10"/>
      <c r="LMP101" s="10"/>
      <c r="LMQ101" s="10"/>
      <c r="LMR101" s="10"/>
      <c r="LMS101" s="10"/>
      <c r="LMT101" s="10"/>
      <c r="LMU101" s="10"/>
      <c r="LMV101" s="10"/>
      <c r="LMW101" s="10"/>
      <c r="LMX101" s="10"/>
      <c r="LMY101" s="10"/>
      <c r="LMZ101" s="10"/>
      <c r="LNA101" s="10"/>
      <c r="LNB101" s="10"/>
      <c r="LNC101" s="10"/>
      <c r="LND101" s="10"/>
      <c r="LNE101" s="10"/>
      <c r="LNF101" s="10"/>
      <c r="LNG101" s="10"/>
      <c r="LNH101" s="10"/>
      <c r="LNI101" s="10"/>
      <c r="LNJ101" s="10"/>
      <c r="LNK101" s="10"/>
      <c r="LNL101" s="10"/>
      <c r="LNM101" s="10"/>
      <c r="LNN101" s="10"/>
      <c r="LNO101" s="10"/>
      <c r="LNP101" s="10"/>
      <c r="LNQ101" s="10"/>
      <c r="LNR101" s="10"/>
      <c r="LNS101" s="10"/>
      <c r="LNT101" s="10"/>
      <c r="LNU101" s="10"/>
      <c r="LNV101" s="10"/>
      <c r="LNW101" s="10"/>
      <c r="LNX101" s="10"/>
      <c r="LNY101" s="10"/>
      <c r="LNZ101" s="10"/>
      <c r="LOA101" s="10"/>
      <c r="LOB101" s="10"/>
      <c r="LOC101" s="10"/>
      <c r="LOD101" s="10"/>
      <c r="LOE101" s="10"/>
      <c r="LOF101" s="10"/>
      <c r="LOG101" s="10"/>
      <c r="LOH101" s="10"/>
      <c r="LOI101" s="10"/>
      <c r="LOJ101" s="10"/>
      <c r="LOK101" s="10"/>
      <c r="LOL101" s="10"/>
      <c r="LOM101" s="10"/>
      <c r="LON101" s="10"/>
      <c r="LOO101" s="10"/>
      <c r="LOP101" s="10"/>
      <c r="LOQ101" s="10"/>
      <c r="LOR101" s="10"/>
      <c r="LOS101" s="10"/>
      <c r="LOT101" s="10"/>
      <c r="LOU101" s="10"/>
      <c r="LOV101" s="10"/>
      <c r="LOW101" s="10"/>
      <c r="LOX101" s="10"/>
      <c r="LOY101" s="10"/>
      <c r="LOZ101" s="10"/>
      <c r="LPA101" s="10"/>
      <c r="LPB101" s="10"/>
      <c r="LPC101" s="10"/>
      <c r="LPD101" s="10"/>
      <c r="LPE101" s="10"/>
      <c r="LPF101" s="10"/>
      <c r="LPG101" s="10"/>
      <c r="LPH101" s="10"/>
      <c r="LPI101" s="10"/>
      <c r="LPJ101" s="10"/>
      <c r="LPK101" s="10"/>
      <c r="LPL101" s="10"/>
      <c r="LPM101" s="10"/>
      <c r="LPN101" s="10"/>
      <c r="LPO101" s="10"/>
      <c r="LPP101" s="10"/>
      <c r="LPQ101" s="10"/>
      <c r="LPR101" s="10"/>
      <c r="LPS101" s="10"/>
      <c r="LPT101" s="10"/>
      <c r="LPU101" s="10"/>
      <c r="LPV101" s="10"/>
      <c r="LPW101" s="10"/>
      <c r="LPX101" s="10"/>
      <c r="LPY101" s="10"/>
      <c r="LPZ101" s="10"/>
      <c r="LQA101" s="10"/>
      <c r="LQB101" s="10"/>
      <c r="LQC101" s="10"/>
      <c r="LQD101" s="10"/>
      <c r="LQE101" s="10"/>
      <c r="LQF101" s="10"/>
      <c r="LQG101" s="10"/>
      <c r="LQH101" s="10"/>
      <c r="LQI101" s="10"/>
      <c r="LQJ101" s="10"/>
      <c r="LQK101" s="10"/>
      <c r="LQL101" s="10"/>
      <c r="LQM101" s="10"/>
      <c r="LQN101" s="10"/>
      <c r="LQO101" s="10"/>
      <c r="LQP101" s="10"/>
      <c r="LQQ101" s="10"/>
      <c r="LQR101" s="10"/>
      <c r="LQS101" s="10"/>
      <c r="LQT101" s="10"/>
      <c r="LQU101" s="10"/>
      <c r="LQV101" s="10"/>
      <c r="LQW101" s="10"/>
      <c r="LQX101" s="10"/>
      <c r="LQY101" s="10"/>
      <c r="LQZ101" s="10"/>
      <c r="LRA101" s="10"/>
      <c r="LRB101" s="10"/>
      <c r="LRC101" s="10"/>
      <c r="LRD101" s="10"/>
      <c r="LRE101" s="10"/>
      <c r="LRF101" s="10"/>
      <c r="LRG101" s="10"/>
      <c r="LRH101" s="10"/>
      <c r="LRI101" s="10"/>
      <c r="LRJ101" s="10"/>
      <c r="LRK101" s="10"/>
      <c r="LRL101" s="10"/>
      <c r="LRM101" s="10"/>
      <c r="LRN101" s="10"/>
      <c r="LRO101" s="10"/>
      <c r="LRP101" s="10"/>
      <c r="LRQ101" s="10"/>
      <c r="LRR101" s="10"/>
      <c r="LRS101" s="10"/>
      <c r="LRT101" s="10"/>
      <c r="LRU101" s="10"/>
      <c r="LRV101" s="10"/>
      <c r="LRW101" s="10"/>
      <c r="LRX101" s="10"/>
      <c r="LRY101" s="10"/>
      <c r="LRZ101" s="10"/>
      <c r="LSA101" s="10"/>
      <c r="LSB101" s="10"/>
      <c r="LSC101" s="10"/>
      <c r="LSD101" s="10"/>
      <c r="LSE101" s="10"/>
      <c r="LSF101" s="10"/>
      <c r="LSG101" s="10"/>
      <c r="LSH101" s="10"/>
      <c r="LSI101" s="10"/>
      <c r="LSJ101" s="10"/>
      <c r="LSK101" s="10"/>
      <c r="LSL101" s="10"/>
      <c r="LSM101" s="10"/>
      <c r="LSN101" s="10"/>
      <c r="LSO101" s="10"/>
      <c r="LSP101" s="10"/>
      <c r="LSQ101" s="10"/>
      <c r="LSR101" s="10"/>
      <c r="LSS101" s="10"/>
      <c r="LST101" s="10"/>
      <c r="LSU101" s="10"/>
      <c r="LSV101" s="10"/>
      <c r="LSW101" s="10"/>
      <c r="LSX101" s="10"/>
      <c r="LSY101" s="10"/>
      <c r="LSZ101" s="10"/>
      <c r="LTA101" s="10"/>
      <c r="LTB101" s="10"/>
      <c r="LTC101" s="10"/>
      <c r="LTD101" s="10"/>
      <c r="LTE101" s="10"/>
      <c r="LTF101" s="10"/>
      <c r="LTG101" s="10"/>
      <c r="LTH101" s="10"/>
      <c r="LTI101" s="10"/>
      <c r="LTJ101" s="10"/>
      <c r="LTK101" s="10"/>
      <c r="LTL101" s="10"/>
      <c r="LTM101" s="10"/>
      <c r="LTN101" s="10"/>
      <c r="LTO101" s="10"/>
      <c r="LTP101" s="10"/>
      <c r="LTQ101" s="10"/>
      <c r="LTR101" s="10"/>
      <c r="LTS101" s="10"/>
      <c r="LTT101" s="10"/>
      <c r="LTU101" s="10"/>
      <c r="LTV101" s="10"/>
      <c r="LTW101" s="10"/>
      <c r="LTX101" s="10"/>
      <c r="LTY101" s="10"/>
      <c r="LTZ101" s="10"/>
      <c r="LUA101" s="10"/>
      <c r="LUB101" s="10"/>
      <c r="LUC101" s="10"/>
      <c r="LUD101" s="10"/>
      <c r="LUE101" s="10"/>
      <c r="LUF101" s="10"/>
      <c r="LUG101" s="10"/>
      <c r="LUH101" s="10"/>
      <c r="LUI101" s="10"/>
      <c r="LUJ101" s="10"/>
      <c r="LUK101" s="10"/>
      <c r="LUL101" s="10"/>
      <c r="LUM101" s="10"/>
      <c r="LUN101" s="10"/>
      <c r="LUO101" s="10"/>
      <c r="LUP101" s="10"/>
      <c r="LUQ101" s="10"/>
      <c r="LUR101" s="10"/>
      <c r="LUS101" s="10"/>
      <c r="LUT101" s="10"/>
      <c r="LUU101" s="10"/>
      <c r="LUV101" s="10"/>
      <c r="LUW101" s="10"/>
      <c r="LUX101" s="10"/>
      <c r="LUY101" s="10"/>
      <c r="LUZ101" s="10"/>
      <c r="LVA101" s="10"/>
      <c r="LVB101" s="10"/>
      <c r="LVC101" s="10"/>
      <c r="LVD101" s="10"/>
      <c r="LVE101" s="10"/>
      <c r="LVF101" s="10"/>
      <c r="LVG101" s="10"/>
      <c r="LVH101" s="10"/>
      <c r="LVI101" s="10"/>
      <c r="LVJ101" s="10"/>
      <c r="LVK101" s="10"/>
      <c r="LVL101" s="10"/>
      <c r="LVM101" s="10"/>
      <c r="LVN101" s="10"/>
      <c r="LVO101" s="10"/>
      <c r="LVP101" s="10"/>
      <c r="LVQ101" s="10"/>
      <c r="LVR101" s="10"/>
      <c r="LVS101" s="10"/>
      <c r="LVT101" s="10"/>
      <c r="LVU101" s="10"/>
      <c r="LVV101" s="10"/>
      <c r="LVW101" s="10"/>
      <c r="LVX101" s="10"/>
      <c r="LVY101" s="10"/>
      <c r="LVZ101" s="10"/>
      <c r="LWA101" s="10"/>
      <c r="LWB101" s="10"/>
      <c r="LWC101" s="10"/>
      <c r="LWD101" s="10"/>
      <c r="LWE101" s="10"/>
      <c r="LWF101" s="10"/>
      <c r="LWG101" s="10"/>
      <c r="LWH101" s="10"/>
      <c r="LWI101" s="10"/>
      <c r="LWJ101" s="10"/>
      <c r="LWK101" s="10"/>
      <c r="LWL101" s="10"/>
      <c r="LWM101" s="10"/>
      <c r="LWN101" s="10"/>
      <c r="LWO101" s="10"/>
      <c r="LWP101" s="10"/>
      <c r="LWQ101" s="10"/>
      <c r="LWR101" s="10"/>
      <c r="LWS101" s="10"/>
      <c r="LWT101" s="10"/>
      <c r="LWU101" s="10"/>
      <c r="LWV101" s="10"/>
      <c r="LWW101" s="10"/>
      <c r="LWX101" s="10"/>
      <c r="LWY101" s="10"/>
      <c r="LWZ101" s="10"/>
      <c r="LXA101" s="10"/>
      <c r="LXB101" s="10"/>
      <c r="LXC101" s="10"/>
      <c r="LXD101" s="10"/>
      <c r="LXE101" s="10"/>
      <c r="LXF101" s="10"/>
      <c r="LXG101" s="10"/>
      <c r="LXH101" s="10"/>
      <c r="LXI101" s="10"/>
      <c r="LXJ101" s="10"/>
      <c r="LXK101" s="10"/>
      <c r="LXL101" s="10"/>
      <c r="LXM101" s="10"/>
      <c r="LXN101" s="10"/>
      <c r="LXO101" s="10"/>
      <c r="LXP101" s="10"/>
      <c r="LXQ101" s="10"/>
      <c r="LXR101" s="10"/>
      <c r="LXS101" s="10"/>
      <c r="LXT101" s="10"/>
      <c r="LXU101" s="10"/>
      <c r="LXV101" s="10"/>
      <c r="LXW101" s="10"/>
      <c r="LXX101" s="10"/>
      <c r="LXY101" s="10"/>
      <c r="LXZ101" s="10"/>
      <c r="LYA101" s="10"/>
      <c r="LYB101" s="10"/>
      <c r="LYC101" s="10"/>
      <c r="LYD101" s="10"/>
      <c r="LYE101" s="10"/>
      <c r="LYF101" s="10"/>
      <c r="LYG101" s="10"/>
      <c r="LYH101" s="10"/>
      <c r="LYI101" s="10"/>
      <c r="LYJ101" s="10"/>
      <c r="LYK101" s="10"/>
      <c r="LYL101" s="10"/>
      <c r="LYM101" s="10"/>
      <c r="LYN101" s="10"/>
      <c r="LYO101" s="10"/>
      <c r="LYP101" s="10"/>
      <c r="LYQ101" s="10"/>
      <c r="LYR101" s="10"/>
      <c r="LYS101" s="10"/>
      <c r="LYT101" s="10"/>
      <c r="LYU101" s="10"/>
      <c r="LYV101" s="10"/>
      <c r="LYW101" s="10"/>
      <c r="LYX101" s="10"/>
      <c r="LYY101" s="10"/>
      <c r="LYZ101" s="10"/>
      <c r="LZA101" s="10"/>
      <c r="LZB101" s="10"/>
      <c r="LZC101" s="10"/>
      <c r="LZD101" s="10"/>
      <c r="LZE101" s="10"/>
      <c r="LZF101" s="10"/>
      <c r="LZG101" s="10"/>
      <c r="LZH101" s="10"/>
      <c r="LZI101" s="10"/>
      <c r="LZJ101" s="10"/>
      <c r="LZK101" s="10"/>
      <c r="LZL101" s="10"/>
      <c r="LZM101" s="10"/>
      <c r="LZN101" s="10"/>
      <c r="LZO101" s="10"/>
      <c r="LZP101" s="10"/>
      <c r="LZQ101" s="10"/>
      <c r="LZR101" s="10"/>
      <c r="LZS101" s="10"/>
      <c r="LZT101" s="10"/>
      <c r="LZU101" s="10"/>
      <c r="LZV101" s="10"/>
      <c r="LZW101" s="10"/>
      <c r="LZX101" s="10"/>
      <c r="LZY101" s="10"/>
      <c r="LZZ101" s="10"/>
      <c r="MAA101" s="10"/>
      <c r="MAB101" s="10"/>
      <c r="MAC101" s="10"/>
      <c r="MAD101" s="10"/>
      <c r="MAE101" s="10"/>
      <c r="MAF101" s="10"/>
      <c r="MAG101" s="10"/>
      <c r="MAH101" s="10"/>
      <c r="MAI101" s="10"/>
      <c r="MAJ101" s="10"/>
      <c r="MAK101" s="10"/>
      <c r="MAL101" s="10"/>
      <c r="MAM101" s="10"/>
      <c r="MAN101" s="10"/>
      <c r="MAO101" s="10"/>
      <c r="MAP101" s="10"/>
      <c r="MAQ101" s="10"/>
      <c r="MAR101" s="10"/>
      <c r="MAS101" s="10"/>
      <c r="MAT101" s="10"/>
      <c r="MAU101" s="10"/>
      <c r="MAV101" s="10"/>
      <c r="MAW101" s="10"/>
      <c r="MAX101" s="10"/>
      <c r="MAY101" s="10"/>
      <c r="MAZ101" s="10"/>
      <c r="MBA101" s="10"/>
      <c r="MBB101" s="10"/>
      <c r="MBC101" s="10"/>
      <c r="MBD101" s="10"/>
      <c r="MBE101" s="10"/>
      <c r="MBF101" s="10"/>
      <c r="MBG101" s="10"/>
      <c r="MBH101" s="10"/>
      <c r="MBI101" s="10"/>
      <c r="MBJ101" s="10"/>
      <c r="MBK101" s="10"/>
      <c r="MBL101" s="10"/>
      <c r="MBM101" s="10"/>
      <c r="MBN101" s="10"/>
      <c r="MBO101" s="10"/>
      <c r="MBP101" s="10"/>
      <c r="MBQ101" s="10"/>
      <c r="MBR101" s="10"/>
      <c r="MBS101" s="10"/>
      <c r="MBT101" s="10"/>
      <c r="MBU101" s="10"/>
      <c r="MBV101" s="10"/>
      <c r="MBW101" s="10"/>
      <c r="MBX101" s="10"/>
      <c r="MBY101" s="10"/>
      <c r="MBZ101" s="10"/>
      <c r="MCA101" s="10"/>
      <c r="MCB101" s="10"/>
      <c r="MCC101" s="10"/>
      <c r="MCD101" s="10"/>
      <c r="MCE101" s="10"/>
      <c r="MCF101" s="10"/>
      <c r="MCG101" s="10"/>
      <c r="MCH101" s="10"/>
      <c r="MCI101" s="10"/>
      <c r="MCJ101" s="10"/>
      <c r="MCK101" s="10"/>
      <c r="MCL101" s="10"/>
      <c r="MCM101" s="10"/>
      <c r="MCN101" s="10"/>
      <c r="MCO101" s="10"/>
      <c r="MCP101" s="10"/>
      <c r="MCQ101" s="10"/>
      <c r="MCR101" s="10"/>
      <c r="MCS101" s="10"/>
      <c r="MCT101" s="10"/>
      <c r="MCU101" s="10"/>
      <c r="MCV101" s="10"/>
      <c r="MCW101" s="10"/>
      <c r="MCX101" s="10"/>
      <c r="MCY101" s="10"/>
      <c r="MCZ101" s="10"/>
      <c r="MDA101" s="10"/>
      <c r="MDB101" s="10"/>
      <c r="MDC101" s="10"/>
      <c r="MDD101" s="10"/>
      <c r="MDE101" s="10"/>
      <c r="MDF101" s="10"/>
      <c r="MDG101" s="10"/>
      <c r="MDH101" s="10"/>
      <c r="MDI101" s="10"/>
      <c r="MDJ101" s="10"/>
      <c r="MDK101" s="10"/>
      <c r="MDL101" s="10"/>
      <c r="MDM101" s="10"/>
      <c r="MDN101" s="10"/>
      <c r="MDO101" s="10"/>
      <c r="MDP101" s="10"/>
      <c r="MDQ101" s="10"/>
      <c r="MDR101" s="10"/>
      <c r="MDS101" s="10"/>
      <c r="MDT101" s="10"/>
      <c r="MDU101" s="10"/>
      <c r="MDV101" s="10"/>
      <c r="MDW101" s="10"/>
      <c r="MDX101" s="10"/>
      <c r="MDY101" s="10"/>
      <c r="MDZ101" s="10"/>
      <c r="MEA101" s="10"/>
      <c r="MEB101" s="10"/>
      <c r="MEC101" s="10"/>
      <c r="MED101" s="10"/>
      <c r="MEE101" s="10"/>
      <c r="MEF101" s="10"/>
      <c r="MEG101" s="10"/>
      <c r="MEH101" s="10"/>
      <c r="MEI101" s="10"/>
      <c r="MEJ101" s="10"/>
      <c r="MEK101" s="10"/>
      <c r="MEL101" s="10"/>
      <c r="MEM101" s="10"/>
      <c r="MEN101" s="10"/>
      <c r="MEO101" s="10"/>
      <c r="MEP101" s="10"/>
      <c r="MEQ101" s="10"/>
      <c r="MER101" s="10"/>
      <c r="MES101" s="10"/>
      <c r="MET101" s="10"/>
      <c r="MEU101" s="10"/>
      <c r="MEV101" s="10"/>
      <c r="MEW101" s="10"/>
      <c r="MEX101" s="10"/>
      <c r="MEY101" s="10"/>
      <c r="MEZ101" s="10"/>
      <c r="MFA101" s="10"/>
      <c r="MFB101" s="10"/>
      <c r="MFC101" s="10"/>
      <c r="MFD101" s="10"/>
      <c r="MFE101" s="10"/>
      <c r="MFF101" s="10"/>
      <c r="MFG101" s="10"/>
      <c r="MFH101" s="10"/>
      <c r="MFI101" s="10"/>
      <c r="MFJ101" s="10"/>
      <c r="MFK101" s="10"/>
      <c r="MFL101" s="10"/>
      <c r="MFM101" s="10"/>
      <c r="MFN101" s="10"/>
      <c r="MFO101" s="10"/>
      <c r="MFP101" s="10"/>
      <c r="MFQ101" s="10"/>
      <c r="MFR101" s="10"/>
      <c r="MFS101" s="10"/>
      <c r="MFT101" s="10"/>
      <c r="MFU101" s="10"/>
      <c r="MFV101" s="10"/>
      <c r="MFW101" s="10"/>
      <c r="MFX101" s="10"/>
      <c r="MFY101" s="10"/>
      <c r="MFZ101" s="10"/>
      <c r="MGA101" s="10"/>
      <c r="MGB101" s="10"/>
      <c r="MGC101" s="10"/>
      <c r="MGD101" s="10"/>
      <c r="MGE101" s="10"/>
      <c r="MGF101" s="10"/>
      <c r="MGG101" s="10"/>
      <c r="MGH101" s="10"/>
      <c r="MGI101" s="10"/>
      <c r="MGJ101" s="10"/>
      <c r="MGK101" s="10"/>
      <c r="MGL101" s="10"/>
      <c r="MGM101" s="10"/>
      <c r="MGN101" s="10"/>
      <c r="MGO101" s="10"/>
      <c r="MGP101" s="10"/>
      <c r="MGQ101" s="10"/>
      <c r="MGR101" s="10"/>
      <c r="MGS101" s="10"/>
      <c r="MGT101" s="10"/>
      <c r="MGU101" s="10"/>
      <c r="MGV101" s="10"/>
      <c r="MGW101" s="10"/>
      <c r="MGX101" s="10"/>
      <c r="MGY101" s="10"/>
      <c r="MGZ101" s="10"/>
      <c r="MHA101" s="10"/>
      <c r="MHB101" s="10"/>
      <c r="MHC101" s="10"/>
      <c r="MHD101" s="10"/>
      <c r="MHE101" s="10"/>
      <c r="MHF101" s="10"/>
      <c r="MHG101" s="10"/>
      <c r="MHH101" s="10"/>
      <c r="MHI101" s="10"/>
      <c r="MHJ101" s="10"/>
      <c r="MHK101" s="10"/>
      <c r="MHL101" s="10"/>
      <c r="MHM101" s="10"/>
      <c r="MHN101" s="10"/>
      <c r="MHO101" s="10"/>
      <c r="MHP101" s="10"/>
      <c r="MHQ101" s="10"/>
      <c r="MHR101" s="10"/>
      <c r="MHS101" s="10"/>
      <c r="MHT101" s="10"/>
      <c r="MHU101" s="10"/>
      <c r="MHV101" s="10"/>
      <c r="MHW101" s="10"/>
      <c r="MHX101" s="10"/>
      <c r="MHY101" s="10"/>
      <c r="MHZ101" s="10"/>
      <c r="MIA101" s="10"/>
      <c r="MIB101" s="10"/>
      <c r="MIC101" s="10"/>
      <c r="MID101" s="10"/>
      <c r="MIE101" s="10"/>
      <c r="MIF101" s="10"/>
      <c r="MIG101" s="10"/>
      <c r="MIH101" s="10"/>
      <c r="MII101" s="10"/>
      <c r="MIJ101" s="10"/>
      <c r="MIK101" s="10"/>
      <c r="MIL101" s="10"/>
      <c r="MIM101" s="10"/>
      <c r="MIN101" s="10"/>
      <c r="MIO101" s="10"/>
      <c r="MIP101" s="10"/>
      <c r="MIQ101" s="10"/>
      <c r="MIR101" s="10"/>
      <c r="MIS101" s="10"/>
      <c r="MIT101" s="10"/>
      <c r="MIU101" s="10"/>
      <c r="MIV101" s="10"/>
      <c r="MIW101" s="10"/>
      <c r="MIX101" s="10"/>
      <c r="MIY101" s="10"/>
      <c r="MIZ101" s="10"/>
      <c r="MJA101" s="10"/>
      <c r="MJB101" s="10"/>
      <c r="MJC101" s="10"/>
      <c r="MJD101" s="10"/>
      <c r="MJE101" s="10"/>
      <c r="MJF101" s="10"/>
      <c r="MJG101" s="10"/>
      <c r="MJH101" s="10"/>
      <c r="MJI101" s="10"/>
      <c r="MJJ101" s="10"/>
      <c r="MJK101" s="10"/>
      <c r="MJL101" s="10"/>
      <c r="MJM101" s="10"/>
      <c r="MJN101" s="10"/>
      <c r="MJO101" s="10"/>
      <c r="MJP101" s="10"/>
      <c r="MJQ101" s="10"/>
      <c r="MJR101" s="10"/>
      <c r="MJS101" s="10"/>
      <c r="MJT101" s="10"/>
      <c r="MJU101" s="10"/>
      <c r="MJV101" s="10"/>
      <c r="MJW101" s="10"/>
      <c r="MJX101" s="10"/>
      <c r="MJY101" s="10"/>
      <c r="MJZ101" s="10"/>
      <c r="MKA101" s="10"/>
      <c r="MKB101" s="10"/>
      <c r="MKC101" s="10"/>
      <c r="MKD101" s="10"/>
      <c r="MKE101" s="10"/>
      <c r="MKF101" s="10"/>
      <c r="MKG101" s="10"/>
      <c r="MKH101" s="10"/>
      <c r="MKI101" s="10"/>
      <c r="MKJ101" s="10"/>
      <c r="MKK101" s="10"/>
      <c r="MKL101" s="10"/>
      <c r="MKM101" s="10"/>
      <c r="MKN101" s="10"/>
      <c r="MKO101" s="10"/>
      <c r="MKP101" s="10"/>
      <c r="MKQ101" s="10"/>
      <c r="MKR101" s="10"/>
      <c r="MKS101" s="10"/>
      <c r="MKT101" s="10"/>
      <c r="MKU101" s="10"/>
      <c r="MKV101" s="10"/>
      <c r="MKW101" s="10"/>
      <c r="MKX101" s="10"/>
      <c r="MKY101" s="10"/>
      <c r="MKZ101" s="10"/>
      <c r="MLA101" s="10"/>
      <c r="MLB101" s="10"/>
      <c r="MLC101" s="10"/>
      <c r="MLD101" s="10"/>
      <c r="MLE101" s="10"/>
      <c r="MLF101" s="10"/>
      <c r="MLG101" s="10"/>
      <c r="MLH101" s="10"/>
      <c r="MLI101" s="10"/>
      <c r="MLJ101" s="10"/>
      <c r="MLK101" s="10"/>
      <c r="MLL101" s="10"/>
      <c r="MLM101" s="10"/>
      <c r="MLN101" s="10"/>
      <c r="MLO101" s="10"/>
      <c r="MLP101" s="10"/>
      <c r="MLQ101" s="10"/>
      <c r="MLR101" s="10"/>
      <c r="MLS101" s="10"/>
      <c r="MLT101" s="10"/>
      <c r="MLU101" s="10"/>
      <c r="MLV101" s="10"/>
      <c r="MLW101" s="10"/>
      <c r="MLX101" s="10"/>
      <c r="MLY101" s="10"/>
      <c r="MLZ101" s="10"/>
      <c r="MMA101" s="10"/>
      <c r="MMB101" s="10"/>
      <c r="MMC101" s="10"/>
      <c r="MMD101" s="10"/>
      <c r="MME101" s="10"/>
      <c r="MMF101" s="10"/>
      <c r="MMG101" s="10"/>
      <c r="MMH101" s="10"/>
      <c r="MMI101" s="10"/>
      <c r="MMJ101" s="10"/>
      <c r="MMK101" s="10"/>
      <c r="MML101" s="10"/>
      <c r="MMM101" s="10"/>
      <c r="MMN101" s="10"/>
      <c r="MMO101" s="10"/>
      <c r="MMP101" s="10"/>
      <c r="MMQ101" s="10"/>
      <c r="MMR101" s="10"/>
      <c r="MMS101" s="10"/>
      <c r="MMT101" s="10"/>
      <c r="MMU101" s="10"/>
      <c r="MMV101" s="10"/>
      <c r="MMW101" s="10"/>
      <c r="MMX101" s="10"/>
      <c r="MMY101" s="10"/>
      <c r="MMZ101" s="10"/>
      <c r="MNA101" s="10"/>
      <c r="MNB101" s="10"/>
      <c r="MNC101" s="10"/>
      <c r="MND101" s="10"/>
      <c r="MNE101" s="10"/>
      <c r="MNF101" s="10"/>
      <c r="MNG101" s="10"/>
      <c r="MNH101" s="10"/>
      <c r="MNI101" s="10"/>
      <c r="MNJ101" s="10"/>
      <c r="MNK101" s="10"/>
      <c r="MNL101" s="10"/>
      <c r="MNM101" s="10"/>
      <c r="MNN101" s="10"/>
      <c r="MNO101" s="10"/>
      <c r="MNP101" s="10"/>
      <c r="MNQ101" s="10"/>
      <c r="MNR101" s="10"/>
      <c r="MNS101" s="10"/>
      <c r="MNT101" s="10"/>
      <c r="MNU101" s="10"/>
      <c r="MNV101" s="10"/>
      <c r="MNW101" s="10"/>
      <c r="MNX101" s="10"/>
      <c r="MNY101" s="10"/>
      <c r="MNZ101" s="10"/>
      <c r="MOA101" s="10"/>
      <c r="MOB101" s="10"/>
      <c r="MOC101" s="10"/>
      <c r="MOD101" s="10"/>
      <c r="MOE101" s="10"/>
      <c r="MOF101" s="10"/>
      <c r="MOG101" s="10"/>
      <c r="MOH101" s="10"/>
      <c r="MOI101" s="10"/>
      <c r="MOJ101" s="10"/>
      <c r="MOK101" s="10"/>
      <c r="MOL101" s="10"/>
      <c r="MOM101" s="10"/>
      <c r="MON101" s="10"/>
      <c r="MOO101" s="10"/>
      <c r="MOP101" s="10"/>
      <c r="MOQ101" s="10"/>
      <c r="MOR101" s="10"/>
      <c r="MOS101" s="10"/>
      <c r="MOT101" s="10"/>
      <c r="MOU101" s="10"/>
      <c r="MOV101" s="10"/>
      <c r="MOW101" s="10"/>
      <c r="MOX101" s="10"/>
      <c r="MOY101" s="10"/>
      <c r="MOZ101" s="10"/>
      <c r="MPA101" s="10"/>
      <c r="MPB101" s="10"/>
      <c r="MPC101" s="10"/>
      <c r="MPD101" s="10"/>
      <c r="MPE101" s="10"/>
      <c r="MPF101" s="10"/>
      <c r="MPG101" s="10"/>
      <c r="MPH101" s="10"/>
      <c r="MPI101" s="10"/>
      <c r="MPJ101" s="10"/>
      <c r="MPK101" s="10"/>
      <c r="MPL101" s="10"/>
      <c r="MPM101" s="10"/>
      <c r="MPN101" s="10"/>
      <c r="MPO101" s="10"/>
      <c r="MPP101" s="10"/>
      <c r="MPQ101" s="10"/>
      <c r="MPR101" s="10"/>
      <c r="MPS101" s="10"/>
      <c r="MPT101" s="10"/>
      <c r="MPU101" s="10"/>
      <c r="MPV101" s="10"/>
      <c r="MPW101" s="10"/>
      <c r="MPX101" s="10"/>
      <c r="MPY101" s="10"/>
      <c r="MPZ101" s="10"/>
      <c r="MQA101" s="10"/>
      <c r="MQB101" s="10"/>
      <c r="MQC101" s="10"/>
      <c r="MQD101" s="10"/>
      <c r="MQE101" s="10"/>
      <c r="MQF101" s="10"/>
      <c r="MQG101" s="10"/>
      <c r="MQH101" s="10"/>
      <c r="MQI101" s="10"/>
      <c r="MQJ101" s="10"/>
      <c r="MQK101" s="10"/>
      <c r="MQL101" s="10"/>
      <c r="MQM101" s="10"/>
      <c r="MQN101" s="10"/>
      <c r="MQO101" s="10"/>
      <c r="MQP101" s="10"/>
      <c r="MQQ101" s="10"/>
      <c r="MQR101" s="10"/>
      <c r="MQS101" s="10"/>
      <c r="MQT101" s="10"/>
      <c r="MQU101" s="10"/>
      <c r="MQV101" s="10"/>
      <c r="MQW101" s="10"/>
      <c r="MQX101" s="10"/>
      <c r="MQY101" s="10"/>
      <c r="MQZ101" s="10"/>
      <c r="MRA101" s="10"/>
      <c r="MRB101" s="10"/>
      <c r="MRC101" s="10"/>
      <c r="MRD101" s="10"/>
      <c r="MRE101" s="10"/>
      <c r="MRF101" s="10"/>
      <c r="MRG101" s="10"/>
      <c r="MRH101" s="10"/>
      <c r="MRI101" s="10"/>
      <c r="MRJ101" s="10"/>
      <c r="MRK101" s="10"/>
      <c r="MRL101" s="10"/>
      <c r="MRM101" s="10"/>
      <c r="MRN101" s="10"/>
      <c r="MRO101" s="10"/>
      <c r="MRP101" s="10"/>
      <c r="MRQ101" s="10"/>
      <c r="MRR101" s="10"/>
      <c r="MRS101" s="10"/>
      <c r="MRT101" s="10"/>
      <c r="MRU101" s="10"/>
      <c r="MRV101" s="10"/>
      <c r="MRW101" s="10"/>
      <c r="MRX101" s="10"/>
      <c r="MRY101" s="10"/>
      <c r="MRZ101" s="10"/>
      <c r="MSA101" s="10"/>
      <c r="MSB101" s="10"/>
      <c r="MSC101" s="10"/>
      <c r="MSD101" s="10"/>
      <c r="MSE101" s="10"/>
      <c r="MSF101" s="10"/>
      <c r="MSG101" s="10"/>
      <c r="MSH101" s="10"/>
      <c r="MSI101" s="10"/>
      <c r="MSJ101" s="10"/>
      <c r="MSK101" s="10"/>
      <c r="MSL101" s="10"/>
      <c r="MSM101" s="10"/>
      <c r="MSN101" s="10"/>
      <c r="MSO101" s="10"/>
      <c r="MSP101" s="10"/>
      <c r="MSQ101" s="10"/>
      <c r="MSR101" s="10"/>
      <c r="MSS101" s="10"/>
      <c r="MST101" s="10"/>
      <c r="MSU101" s="10"/>
      <c r="MSV101" s="10"/>
      <c r="MSW101" s="10"/>
      <c r="MSX101" s="10"/>
      <c r="MSY101" s="10"/>
      <c r="MSZ101" s="10"/>
      <c r="MTA101" s="10"/>
      <c r="MTB101" s="10"/>
      <c r="MTC101" s="10"/>
      <c r="MTD101" s="10"/>
      <c r="MTE101" s="10"/>
      <c r="MTF101" s="10"/>
      <c r="MTG101" s="10"/>
      <c r="MTH101" s="10"/>
      <c r="MTI101" s="10"/>
      <c r="MTJ101" s="10"/>
      <c r="MTK101" s="10"/>
      <c r="MTL101" s="10"/>
      <c r="MTM101" s="10"/>
      <c r="MTN101" s="10"/>
      <c r="MTO101" s="10"/>
      <c r="MTP101" s="10"/>
      <c r="MTQ101" s="10"/>
      <c r="MTR101" s="10"/>
      <c r="MTS101" s="10"/>
      <c r="MTT101" s="10"/>
      <c r="MTU101" s="10"/>
      <c r="MTV101" s="10"/>
      <c r="MTW101" s="10"/>
      <c r="MTX101" s="10"/>
      <c r="MTY101" s="10"/>
      <c r="MTZ101" s="10"/>
      <c r="MUA101" s="10"/>
      <c r="MUB101" s="10"/>
      <c r="MUC101" s="10"/>
      <c r="MUD101" s="10"/>
      <c r="MUE101" s="10"/>
      <c r="MUF101" s="10"/>
      <c r="MUG101" s="10"/>
      <c r="MUH101" s="10"/>
      <c r="MUI101" s="10"/>
      <c r="MUJ101" s="10"/>
      <c r="MUK101" s="10"/>
      <c r="MUL101" s="10"/>
      <c r="MUM101" s="10"/>
      <c r="MUN101" s="10"/>
      <c r="MUO101" s="10"/>
      <c r="MUP101" s="10"/>
      <c r="MUQ101" s="10"/>
      <c r="MUR101" s="10"/>
      <c r="MUS101" s="10"/>
      <c r="MUT101" s="10"/>
      <c r="MUU101" s="10"/>
      <c r="MUV101" s="10"/>
      <c r="MUW101" s="10"/>
      <c r="MUX101" s="10"/>
      <c r="MUY101" s="10"/>
      <c r="MUZ101" s="10"/>
      <c r="MVA101" s="10"/>
      <c r="MVB101" s="10"/>
      <c r="MVC101" s="10"/>
      <c r="MVD101" s="10"/>
      <c r="MVE101" s="10"/>
      <c r="MVF101" s="10"/>
      <c r="MVG101" s="10"/>
      <c r="MVH101" s="10"/>
      <c r="MVI101" s="10"/>
      <c r="MVJ101" s="10"/>
      <c r="MVK101" s="10"/>
      <c r="MVL101" s="10"/>
      <c r="MVM101" s="10"/>
      <c r="MVN101" s="10"/>
      <c r="MVO101" s="10"/>
      <c r="MVP101" s="10"/>
      <c r="MVQ101" s="10"/>
      <c r="MVR101" s="10"/>
      <c r="MVS101" s="10"/>
      <c r="MVT101" s="10"/>
      <c r="MVU101" s="10"/>
      <c r="MVV101" s="10"/>
      <c r="MVW101" s="10"/>
      <c r="MVX101" s="10"/>
      <c r="MVY101" s="10"/>
      <c r="MVZ101" s="10"/>
      <c r="MWA101" s="10"/>
      <c r="MWB101" s="10"/>
      <c r="MWC101" s="10"/>
      <c r="MWD101" s="10"/>
      <c r="MWE101" s="10"/>
      <c r="MWF101" s="10"/>
      <c r="MWG101" s="10"/>
      <c r="MWH101" s="10"/>
      <c r="MWI101" s="10"/>
      <c r="MWJ101" s="10"/>
      <c r="MWK101" s="10"/>
      <c r="MWL101" s="10"/>
      <c r="MWM101" s="10"/>
      <c r="MWN101" s="10"/>
      <c r="MWO101" s="10"/>
      <c r="MWP101" s="10"/>
      <c r="MWQ101" s="10"/>
      <c r="MWR101" s="10"/>
      <c r="MWS101" s="10"/>
      <c r="MWT101" s="10"/>
      <c r="MWU101" s="10"/>
      <c r="MWV101" s="10"/>
      <c r="MWW101" s="10"/>
      <c r="MWX101" s="10"/>
      <c r="MWY101" s="10"/>
      <c r="MWZ101" s="10"/>
      <c r="MXA101" s="10"/>
      <c r="MXB101" s="10"/>
      <c r="MXC101" s="10"/>
      <c r="MXD101" s="10"/>
      <c r="MXE101" s="10"/>
      <c r="MXF101" s="10"/>
      <c r="MXG101" s="10"/>
      <c r="MXH101" s="10"/>
      <c r="MXI101" s="10"/>
      <c r="MXJ101" s="10"/>
      <c r="MXK101" s="10"/>
      <c r="MXL101" s="10"/>
      <c r="MXM101" s="10"/>
      <c r="MXN101" s="10"/>
      <c r="MXO101" s="10"/>
      <c r="MXP101" s="10"/>
      <c r="MXQ101" s="10"/>
      <c r="MXR101" s="10"/>
      <c r="MXS101" s="10"/>
      <c r="MXT101" s="10"/>
      <c r="MXU101" s="10"/>
      <c r="MXV101" s="10"/>
      <c r="MXW101" s="10"/>
      <c r="MXX101" s="10"/>
      <c r="MXY101" s="10"/>
      <c r="MXZ101" s="10"/>
      <c r="MYA101" s="10"/>
      <c r="MYB101" s="10"/>
      <c r="MYC101" s="10"/>
      <c r="MYD101" s="10"/>
      <c r="MYE101" s="10"/>
      <c r="MYF101" s="10"/>
      <c r="MYG101" s="10"/>
      <c r="MYH101" s="10"/>
      <c r="MYI101" s="10"/>
      <c r="MYJ101" s="10"/>
      <c r="MYK101" s="10"/>
      <c r="MYL101" s="10"/>
      <c r="MYM101" s="10"/>
      <c r="MYN101" s="10"/>
      <c r="MYO101" s="10"/>
      <c r="MYP101" s="10"/>
      <c r="MYQ101" s="10"/>
      <c r="MYR101" s="10"/>
      <c r="MYS101" s="10"/>
      <c r="MYT101" s="10"/>
      <c r="MYU101" s="10"/>
      <c r="MYV101" s="10"/>
      <c r="MYW101" s="10"/>
      <c r="MYX101" s="10"/>
      <c r="MYY101" s="10"/>
      <c r="MYZ101" s="10"/>
      <c r="MZA101" s="10"/>
      <c r="MZB101" s="10"/>
      <c r="MZC101" s="10"/>
      <c r="MZD101" s="10"/>
      <c r="MZE101" s="10"/>
      <c r="MZF101" s="10"/>
      <c r="MZG101" s="10"/>
      <c r="MZH101" s="10"/>
      <c r="MZI101" s="10"/>
      <c r="MZJ101" s="10"/>
      <c r="MZK101" s="10"/>
      <c r="MZL101" s="10"/>
      <c r="MZM101" s="10"/>
      <c r="MZN101" s="10"/>
      <c r="MZO101" s="10"/>
      <c r="MZP101" s="10"/>
      <c r="MZQ101" s="10"/>
      <c r="MZR101" s="10"/>
      <c r="MZS101" s="10"/>
      <c r="MZT101" s="10"/>
      <c r="MZU101" s="10"/>
      <c r="MZV101" s="10"/>
      <c r="MZW101" s="10"/>
      <c r="MZX101" s="10"/>
      <c r="MZY101" s="10"/>
      <c r="MZZ101" s="10"/>
      <c r="NAA101" s="10"/>
      <c r="NAB101" s="10"/>
      <c r="NAC101" s="10"/>
      <c r="NAD101" s="10"/>
      <c r="NAE101" s="10"/>
      <c r="NAF101" s="10"/>
      <c r="NAG101" s="10"/>
      <c r="NAH101" s="10"/>
      <c r="NAI101" s="10"/>
      <c r="NAJ101" s="10"/>
      <c r="NAK101" s="10"/>
      <c r="NAL101" s="10"/>
      <c r="NAM101" s="10"/>
      <c r="NAN101" s="10"/>
      <c r="NAO101" s="10"/>
      <c r="NAP101" s="10"/>
      <c r="NAQ101" s="10"/>
      <c r="NAR101" s="10"/>
      <c r="NAS101" s="10"/>
      <c r="NAT101" s="10"/>
      <c r="NAU101" s="10"/>
      <c r="NAV101" s="10"/>
      <c r="NAW101" s="10"/>
      <c r="NAX101" s="10"/>
      <c r="NAY101" s="10"/>
      <c r="NAZ101" s="10"/>
      <c r="NBA101" s="10"/>
      <c r="NBB101" s="10"/>
      <c r="NBC101" s="10"/>
      <c r="NBD101" s="10"/>
      <c r="NBE101" s="10"/>
      <c r="NBF101" s="10"/>
      <c r="NBG101" s="10"/>
      <c r="NBH101" s="10"/>
      <c r="NBI101" s="10"/>
      <c r="NBJ101" s="10"/>
      <c r="NBK101" s="10"/>
      <c r="NBL101" s="10"/>
      <c r="NBM101" s="10"/>
      <c r="NBN101" s="10"/>
      <c r="NBO101" s="10"/>
      <c r="NBP101" s="10"/>
      <c r="NBQ101" s="10"/>
      <c r="NBR101" s="10"/>
      <c r="NBS101" s="10"/>
      <c r="NBT101" s="10"/>
      <c r="NBU101" s="10"/>
      <c r="NBV101" s="10"/>
      <c r="NBW101" s="10"/>
      <c r="NBX101" s="10"/>
      <c r="NBY101" s="10"/>
      <c r="NBZ101" s="10"/>
      <c r="NCA101" s="10"/>
      <c r="NCB101" s="10"/>
      <c r="NCC101" s="10"/>
      <c r="NCD101" s="10"/>
      <c r="NCE101" s="10"/>
      <c r="NCF101" s="10"/>
      <c r="NCG101" s="10"/>
      <c r="NCH101" s="10"/>
      <c r="NCI101" s="10"/>
      <c r="NCJ101" s="10"/>
      <c r="NCK101" s="10"/>
      <c r="NCL101" s="10"/>
      <c r="NCM101" s="10"/>
      <c r="NCN101" s="10"/>
      <c r="NCO101" s="10"/>
      <c r="NCP101" s="10"/>
      <c r="NCQ101" s="10"/>
      <c r="NCR101" s="10"/>
      <c r="NCS101" s="10"/>
      <c r="NCT101" s="10"/>
      <c r="NCU101" s="10"/>
      <c r="NCV101" s="10"/>
      <c r="NCW101" s="10"/>
      <c r="NCX101" s="10"/>
      <c r="NCY101" s="10"/>
      <c r="NCZ101" s="10"/>
      <c r="NDA101" s="10"/>
      <c r="NDB101" s="10"/>
      <c r="NDC101" s="10"/>
      <c r="NDD101" s="10"/>
      <c r="NDE101" s="10"/>
      <c r="NDF101" s="10"/>
      <c r="NDG101" s="10"/>
      <c r="NDH101" s="10"/>
      <c r="NDI101" s="10"/>
      <c r="NDJ101" s="10"/>
      <c r="NDK101" s="10"/>
      <c r="NDL101" s="10"/>
      <c r="NDM101" s="10"/>
      <c r="NDN101" s="10"/>
      <c r="NDO101" s="10"/>
      <c r="NDP101" s="10"/>
      <c r="NDQ101" s="10"/>
      <c r="NDR101" s="10"/>
      <c r="NDS101" s="10"/>
      <c r="NDT101" s="10"/>
      <c r="NDU101" s="10"/>
      <c r="NDV101" s="10"/>
      <c r="NDW101" s="10"/>
      <c r="NDX101" s="10"/>
      <c r="NDY101" s="10"/>
      <c r="NDZ101" s="10"/>
      <c r="NEA101" s="10"/>
      <c r="NEB101" s="10"/>
      <c r="NEC101" s="10"/>
      <c r="NED101" s="10"/>
      <c r="NEE101" s="10"/>
      <c r="NEF101" s="10"/>
      <c r="NEG101" s="10"/>
      <c r="NEH101" s="10"/>
      <c r="NEI101" s="10"/>
      <c r="NEJ101" s="10"/>
      <c r="NEK101" s="10"/>
      <c r="NEL101" s="10"/>
      <c r="NEM101" s="10"/>
      <c r="NEN101" s="10"/>
      <c r="NEO101" s="10"/>
      <c r="NEP101" s="10"/>
      <c r="NEQ101" s="10"/>
      <c r="NER101" s="10"/>
      <c r="NES101" s="10"/>
      <c r="NET101" s="10"/>
      <c r="NEU101" s="10"/>
      <c r="NEV101" s="10"/>
      <c r="NEW101" s="10"/>
      <c r="NEX101" s="10"/>
      <c r="NEY101" s="10"/>
      <c r="NEZ101" s="10"/>
      <c r="NFA101" s="10"/>
      <c r="NFB101" s="10"/>
      <c r="NFC101" s="10"/>
      <c r="NFD101" s="10"/>
      <c r="NFE101" s="10"/>
      <c r="NFF101" s="10"/>
      <c r="NFG101" s="10"/>
      <c r="NFH101" s="10"/>
      <c r="NFI101" s="10"/>
      <c r="NFJ101" s="10"/>
      <c r="NFK101" s="10"/>
      <c r="NFL101" s="10"/>
      <c r="NFM101" s="10"/>
      <c r="NFN101" s="10"/>
      <c r="NFO101" s="10"/>
      <c r="NFP101" s="10"/>
      <c r="NFQ101" s="10"/>
      <c r="NFR101" s="10"/>
      <c r="NFS101" s="10"/>
      <c r="NFT101" s="10"/>
      <c r="NFU101" s="10"/>
      <c r="NFV101" s="10"/>
      <c r="NFW101" s="10"/>
      <c r="NFX101" s="10"/>
      <c r="NFY101" s="10"/>
      <c r="NFZ101" s="10"/>
      <c r="NGA101" s="10"/>
      <c r="NGB101" s="10"/>
      <c r="NGC101" s="10"/>
      <c r="NGD101" s="10"/>
      <c r="NGE101" s="10"/>
      <c r="NGF101" s="10"/>
      <c r="NGG101" s="10"/>
      <c r="NGH101" s="10"/>
      <c r="NGI101" s="10"/>
      <c r="NGJ101" s="10"/>
      <c r="NGK101" s="10"/>
      <c r="NGL101" s="10"/>
      <c r="NGM101" s="10"/>
      <c r="NGN101" s="10"/>
      <c r="NGO101" s="10"/>
      <c r="NGP101" s="10"/>
      <c r="NGQ101" s="10"/>
      <c r="NGR101" s="10"/>
      <c r="NGS101" s="10"/>
      <c r="NGT101" s="10"/>
      <c r="NGU101" s="10"/>
      <c r="NGV101" s="10"/>
      <c r="NGW101" s="10"/>
      <c r="NGX101" s="10"/>
      <c r="NGY101" s="10"/>
      <c r="NGZ101" s="10"/>
      <c r="NHA101" s="10"/>
      <c r="NHB101" s="10"/>
      <c r="NHC101" s="10"/>
      <c r="NHD101" s="10"/>
      <c r="NHE101" s="10"/>
      <c r="NHF101" s="10"/>
      <c r="NHG101" s="10"/>
      <c r="NHH101" s="10"/>
      <c r="NHI101" s="10"/>
      <c r="NHJ101" s="10"/>
      <c r="NHK101" s="10"/>
      <c r="NHL101" s="10"/>
      <c r="NHM101" s="10"/>
      <c r="NHN101" s="10"/>
      <c r="NHO101" s="10"/>
      <c r="NHP101" s="10"/>
      <c r="NHQ101" s="10"/>
      <c r="NHR101" s="10"/>
      <c r="NHS101" s="10"/>
      <c r="NHT101" s="10"/>
      <c r="NHU101" s="10"/>
      <c r="NHV101" s="10"/>
      <c r="NHW101" s="10"/>
      <c r="NHX101" s="10"/>
      <c r="NHY101" s="10"/>
      <c r="NHZ101" s="10"/>
      <c r="NIA101" s="10"/>
      <c r="NIB101" s="10"/>
      <c r="NIC101" s="10"/>
      <c r="NID101" s="10"/>
      <c r="NIE101" s="10"/>
      <c r="NIF101" s="10"/>
      <c r="NIG101" s="10"/>
      <c r="NIH101" s="10"/>
      <c r="NII101" s="10"/>
      <c r="NIJ101" s="10"/>
      <c r="NIK101" s="10"/>
      <c r="NIL101" s="10"/>
      <c r="NIM101" s="10"/>
      <c r="NIN101" s="10"/>
      <c r="NIO101" s="10"/>
      <c r="NIP101" s="10"/>
      <c r="NIQ101" s="10"/>
      <c r="NIR101" s="10"/>
      <c r="NIS101" s="10"/>
      <c r="NIT101" s="10"/>
      <c r="NIU101" s="10"/>
      <c r="NIV101" s="10"/>
      <c r="NIW101" s="10"/>
      <c r="NIX101" s="10"/>
      <c r="NIY101" s="10"/>
      <c r="NIZ101" s="10"/>
      <c r="NJA101" s="10"/>
      <c r="NJB101" s="10"/>
      <c r="NJC101" s="10"/>
      <c r="NJD101" s="10"/>
      <c r="NJE101" s="10"/>
      <c r="NJF101" s="10"/>
      <c r="NJG101" s="10"/>
      <c r="NJH101" s="10"/>
      <c r="NJI101" s="10"/>
      <c r="NJJ101" s="10"/>
      <c r="NJK101" s="10"/>
      <c r="NJL101" s="10"/>
      <c r="NJM101" s="10"/>
      <c r="NJN101" s="10"/>
      <c r="NJO101" s="10"/>
      <c r="NJP101" s="10"/>
      <c r="NJQ101" s="10"/>
      <c r="NJR101" s="10"/>
      <c r="NJS101" s="10"/>
      <c r="NJT101" s="10"/>
      <c r="NJU101" s="10"/>
      <c r="NJV101" s="10"/>
      <c r="NJW101" s="10"/>
      <c r="NJX101" s="10"/>
      <c r="NJY101" s="10"/>
      <c r="NJZ101" s="10"/>
      <c r="NKA101" s="10"/>
      <c r="NKB101" s="10"/>
      <c r="NKC101" s="10"/>
      <c r="NKD101" s="10"/>
      <c r="NKE101" s="10"/>
      <c r="NKF101" s="10"/>
      <c r="NKG101" s="10"/>
      <c r="NKH101" s="10"/>
      <c r="NKI101" s="10"/>
      <c r="NKJ101" s="10"/>
      <c r="NKK101" s="10"/>
      <c r="NKL101" s="10"/>
      <c r="NKM101" s="10"/>
      <c r="NKN101" s="10"/>
      <c r="NKO101" s="10"/>
      <c r="NKP101" s="10"/>
      <c r="NKQ101" s="10"/>
      <c r="NKR101" s="10"/>
      <c r="NKS101" s="10"/>
      <c r="NKT101" s="10"/>
      <c r="NKU101" s="10"/>
      <c r="NKV101" s="10"/>
      <c r="NKW101" s="10"/>
      <c r="NKX101" s="10"/>
      <c r="NKY101" s="10"/>
      <c r="NKZ101" s="10"/>
      <c r="NLA101" s="10"/>
      <c r="NLB101" s="10"/>
      <c r="NLC101" s="10"/>
      <c r="NLD101" s="10"/>
      <c r="NLE101" s="10"/>
      <c r="NLF101" s="10"/>
      <c r="NLG101" s="10"/>
      <c r="NLH101" s="10"/>
      <c r="NLI101" s="10"/>
      <c r="NLJ101" s="10"/>
      <c r="NLK101" s="10"/>
      <c r="NLL101" s="10"/>
      <c r="NLM101" s="10"/>
      <c r="NLN101" s="10"/>
      <c r="NLO101" s="10"/>
      <c r="NLP101" s="10"/>
      <c r="NLQ101" s="10"/>
      <c r="NLR101" s="10"/>
      <c r="NLS101" s="10"/>
      <c r="NLT101" s="10"/>
      <c r="NLU101" s="10"/>
      <c r="NLV101" s="10"/>
      <c r="NLW101" s="10"/>
      <c r="NLX101" s="10"/>
      <c r="NLY101" s="10"/>
      <c r="NLZ101" s="10"/>
      <c r="NMA101" s="10"/>
      <c r="NMB101" s="10"/>
      <c r="NMC101" s="10"/>
      <c r="NMD101" s="10"/>
      <c r="NME101" s="10"/>
      <c r="NMF101" s="10"/>
      <c r="NMG101" s="10"/>
      <c r="NMH101" s="10"/>
      <c r="NMI101" s="10"/>
      <c r="NMJ101" s="10"/>
      <c r="NMK101" s="10"/>
      <c r="NML101" s="10"/>
      <c r="NMM101" s="10"/>
      <c r="NMN101" s="10"/>
      <c r="NMO101" s="10"/>
      <c r="NMP101" s="10"/>
      <c r="NMQ101" s="10"/>
      <c r="NMR101" s="10"/>
      <c r="NMS101" s="10"/>
      <c r="NMT101" s="10"/>
      <c r="NMU101" s="10"/>
      <c r="NMV101" s="10"/>
      <c r="NMW101" s="10"/>
      <c r="NMX101" s="10"/>
      <c r="NMY101" s="10"/>
      <c r="NMZ101" s="10"/>
      <c r="NNA101" s="10"/>
      <c r="NNB101" s="10"/>
      <c r="NNC101" s="10"/>
      <c r="NND101" s="10"/>
      <c r="NNE101" s="10"/>
      <c r="NNF101" s="10"/>
      <c r="NNG101" s="10"/>
      <c r="NNH101" s="10"/>
      <c r="NNI101" s="10"/>
      <c r="NNJ101" s="10"/>
      <c r="NNK101" s="10"/>
      <c r="NNL101" s="10"/>
      <c r="NNM101" s="10"/>
      <c r="NNN101" s="10"/>
      <c r="NNO101" s="10"/>
      <c r="NNP101" s="10"/>
      <c r="NNQ101" s="10"/>
      <c r="NNR101" s="10"/>
      <c r="NNS101" s="10"/>
      <c r="NNT101" s="10"/>
      <c r="NNU101" s="10"/>
      <c r="NNV101" s="10"/>
      <c r="NNW101" s="10"/>
      <c r="NNX101" s="10"/>
      <c r="NNY101" s="10"/>
      <c r="NNZ101" s="10"/>
      <c r="NOA101" s="10"/>
      <c r="NOB101" s="10"/>
      <c r="NOC101" s="10"/>
      <c r="NOD101" s="10"/>
      <c r="NOE101" s="10"/>
      <c r="NOF101" s="10"/>
      <c r="NOG101" s="10"/>
      <c r="NOH101" s="10"/>
      <c r="NOI101" s="10"/>
      <c r="NOJ101" s="10"/>
      <c r="NOK101" s="10"/>
      <c r="NOL101" s="10"/>
      <c r="NOM101" s="10"/>
      <c r="NON101" s="10"/>
      <c r="NOO101" s="10"/>
      <c r="NOP101" s="10"/>
      <c r="NOQ101" s="10"/>
      <c r="NOR101" s="10"/>
      <c r="NOS101" s="10"/>
      <c r="NOT101" s="10"/>
      <c r="NOU101" s="10"/>
      <c r="NOV101" s="10"/>
      <c r="NOW101" s="10"/>
      <c r="NOX101" s="10"/>
      <c r="NOY101" s="10"/>
      <c r="NOZ101" s="10"/>
      <c r="NPA101" s="10"/>
      <c r="NPB101" s="10"/>
      <c r="NPC101" s="10"/>
      <c r="NPD101" s="10"/>
      <c r="NPE101" s="10"/>
      <c r="NPF101" s="10"/>
      <c r="NPG101" s="10"/>
      <c r="NPH101" s="10"/>
      <c r="NPI101" s="10"/>
      <c r="NPJ101" s="10"/>
      <c r="NPK101" s="10"/>
      <c r="NPL101" s="10"/>
      <c r="NPM101" s="10"/>
      <c r="NPN101" s="10"/>
      <c r="NPO101" s="10"/>
      <c r="NPP101" s="10"/>
      <c r="NPQ101" s="10"/>
      <c r="NPR101" s="10"/>
      <c r="NPS101" s="10"/>
      <c r="NPT101" s="10"/>
      <c r="NPU101" s="10"/>
      <c r="NPV101" s="10"/>
      <c r="NPW101" s="10"/>
      <c r="NPX101" s="10"/>
      <c r="NPY101" s="10"/>
      <c r="NPZ101" s="10"/>
      <c r="NQA101" s="10"/>
      <c r="NQB101" s="10"/>
      <c r="NQC101" s="10"/>
      <c r="NQD101" s="10"/>
      <c r="NQE101" s="10"/>
      <c r="NQF101" s="10"/>
      <c r="NQG101" s="10"/>
      <c r="NQH101" s="10"/>
      <c r="NQI101" s="10"/>
      <c r="NQJ101" s="10"/>
      <c r="NQK101" s="10"/>
      <c r="NQL101" s="10"/>
      <c r="NQM101" s="10"/>
      <c r="NQN101" s="10"/>
      <c r="NQO101" s="10"/>
      <c r="NQP101" s="10"/>
      <c r="NQQ101" s="10"/>
      <c r="NQR101" s="10"/>
      <c r="NQS101" s="10"/>
      <c r="NQT101" s="10"/>
      <c r="NQU101" s="10"/>
      <c r="NQV101" s="10"/>
      <c r="NQW101" s="10"/>
      <c r="NQX101" s="10"/>
      <c r="NQY101" s="10"/>
      <c r="NQZ101" s="10"/>
      <c r="NRA101" s="10"/>
      <c r="NRB101" s="10"/>
      <c r="NRC101" s="10"/>
      <c r="NRD101" s="10"/>
      <c r="NRE101" s="10"/>
      <c r="NRF101" s="10"/>
      <c r="NRG101" s="10"/>
      <c r="NRH101" s="10"/>
      <c r="NRI101" s="10"/>
      <c r="NRJ101" s="10"/>
      <c r="NRK101" s="10"/>
      <c r="NRL101" s="10"/>
      <c r="NRM101" s="10"/>
      <c r="NRN101" s="10"/>
      <c r="NRO101" s="10"/>
      <c r="NRP101" s="10"/>
      <c r="NRQ101" s="10"/>
      <c r="NRR101" s="10"/>
      <c r="NRS101" s="10"/>
      <c r="NRT101" s="10"/>
      <c r="NRU101" s="10"/>
      <c r="NRV101" s="10"/>
      <c r="NRW101" s="10"/>
      <c r="NRX101" s="10"/>
      <c r="NRY101" s="10"/>
      <c r="NRZ101" s="10"/>
      <c r="NSA101" s="10"/>
      <c r="NSB101" s="10"/>
      <c r="NSC101" s="10"/>
      <c r="NSD101" s="10"/>
      <c r="NSE101" s="10"/>
      <c r="NSF101" s="10"/>
      <c r="NSG101" s="10"/>
      <c r="NSH101" s="10"/>
      <c r="NSI101" s="10"/>
      <c r="NSJ101" s="10"/>
      <c r="NSK101" s="10"/>
      <c r="NSL101" s="10"/>
      <c r="NSM101" s="10"/>
      <c r="NSN101" s="10"/>
      <c r="NSO101" s="10"/>
      <c r="NSP101" s="10"/>
      <c r="NSQ101" s="10"/>
      <c r="NSR101" s="10"/>
      <c r="NSS101" s="10"/>
      <c r="NST101" s="10"/>
      <c r="NSU101" s="10"/>
      <c r="NSV101" s="10"/>
      <c r="NSW101" s="10"/>
      <c r="NSX101" s="10"/>
      <c r="NSY101" s="10"/>
      <c r="NSZ101" s="10"/>
      <c r="NTA101" s="10"/>
      <c r="NTB101" s="10"/>
      <c r="NTC101" s="10"/>
      <c r="NTD101" s="10"/>
      <c r="NTE101" s="10"/>
      <c r="NTF101" s="10"/>
      <c r="NTG101" s="10"/>
      <c r="NTH101" s="10"/>
      <c r="NTI101" s="10"/>
      <c r="NTJ101" s="10"/>
      <c r="NTK101" s="10"/>
      <c r="NTL101" s="10"/>
      <c r="NTM101" s="10"/>
      <c r="NTN101" s="10"/>
      <c r="NTO101" s="10"/>
      <c r="NTP101" s="10"/>
      <c r="NTQ101" s="10"/>
      <c r="NTR101" s="10"/>
      <c r="NTS101" s="10"/>
      <c r="NTT101" s="10"/>
      <c r="NTU101" s="10"/>
      <c r="NTV101" s="10"/>
      <c r="NTW101" s="10"/>
      <c r="NTX101" s="10"/>
      <c r="NTY101" s="10"/>
      <c r="NTZ101" s="10"/>
      <c r="NUA101" s="10"/>
      <c r="NUB101" s="10"/>
      <c r="NUC101" s="10"/>
      <c r="NUD101" s="10"/>
      <c r="NUE101" s="10"/>
      <c r="NUF101" s="10"/>
      <c r="NUG101" s="10"/>
      <c r="NUH101" s="10"/>
      <c r="NUI101" s="10"/>
      <c r="NUJ101" s="10"/>
      <c r="NUK101" s="10"/>
      <c r="NUL101" s="10"/>
      <c r="NUM101" s="10"/>
      <c r="NUN101" s="10"/>
      <c r="NUO101" s="10"/>
      <c r="NUP101" s="10"/>
      <c r="NUQ101" s="10"/>
      <c r="NUR101" s="10"/>
      <c r="NUS101" s="10"/>
      <c r="NUT101" s="10"/>
      <c r="NUU101" s="10"/>
      <c r="NUV101" s="10"/>
      <c r="NUW101" s="10"/>
      <c r="NUX101" s="10"/>
      <c r="NUY101" s="10"/>
      <c r="NUZ101" s="10"/>
      <c r="NVA101" s="10"/>
      <c r="NVB101" s="10"/>
      <c r="NVC101" s="10"/>
      <c r="NVD101" s="10"/>
      <c r="NVE101" s="10"/>
      <c r="NVF101" s="10"/>
      <c r="NVG101" s="10"/>
      <c r="NVH101" s="10"/>
      <c r="NVI101" s="10"/>
      <c r="NVJ101" s="10"/>
      <c r="NVK101" s="10"/>
      <c r="NVL101" s="10"/>
      <c r="NVM101" s="10"/>
      <c r="NVN101" s="10"/>
      <c r="NVO101" s="10"/>
      <c r="NVP101" s="10"/>
      <c r="NVQ101" s="10"/>
      <c r="NVR101" s="10"/>
      <c r="NVS101" s="10"/>
      <c r="NVT101" s="10"/>
      <c r="NVU101" s="10"/>
      <c r="NVV101" s="10"/>
      <c r="NVW101" s="10"/>
      <c r="NVX101" s="10"/>
      <c r="NVY101" s="10"/>
      <c r="NVZ101" s="10"/>
      <c r="NWA101" s="10"/>
      <c r="NWB101" s="10"/>
      <c r="NWC101" s="10"/>
      <c r="NWD101" s="10"/>
      <c r="NWE101" s="10"/>
      <c r="NWF101" s="10"/>
      <c r="NWG101" s="10"/>
      <c r="NWH101" s="10"/>
      <c r="NWI101" s="10"/>
      <c r="NWJ101" s="10"/>
      <c r="NWK101" s="10"/>
      <c r="NWL101" s="10"/>
      <c r="NWM101" s="10"/>
      <c r="NWN101" s="10"/>
      <c r="NWO101" s="10"/>
      <c r="NWP101" s="10"/>
      <c r="NWQ101" s="10"/>
      <c r="NWR101" s="10"/>
      <c r="NWS101" s="10"/>
      <c r="NWT101" s="10"/>
      <c r="NWU101" s="10"/>
      <c r="NWV101" s="10"/>
      <c r="NWW101" s="10"/>
      <c r="NWX101" s="10"/>
      <c r="NWY101" s="10"/>
      <c r="NWZ101" s="10"/>
      <c r="NXA101" s="10"/>
      <c r="NXB101" s="10"/>
      <c r="NXC101" s="10"/>
      <c r="NXD101" s="10"/>
      <c r="NXE101" s="10"/>
      <c r="NXF101" s="10"/>
      <c r="NXG101" s="10"/>
      <c r="NXH101" s="10"/>
      <c r="NXI101" s="10"/>
      <c r="NXJ101" s="10"/>
      <c r="NXK101" s="10"/>
      <c r="NXL101" s="10"/>
      <c r="NXM101" s="10"/>
      <c r="NXN101" s="10"/>
      <c r="NXO101" s="10"/>
      <c r="NXP101" s="10"/>
      <c r="NXQ101" s="10"/>
      <c r="NXR101" s="10"/>
      <c r="NXS101" s="10"/>
      <c r="NXT101" s="10"/>
      <c r="NXU101" s="10"/>
      <c r="NXV101" s="10"/>
      <c r="NXW101" s="10"/>
      <c r="NXX101" s="10"/>
      <c r="NXY101" s="10"/>
      <c r="NXZ101" s="10"/>
      <c r="NYA101" s="10"/>
      <c r="NYB101" s="10"/>
      <c r="NYC101" s="10"/>
      <c r="NYD101" s="10"/>
      <c r="NYE101" s="10"/>
      <c r="NYF101" s="10"/>
      <c r="NYG101" s="10"/>
      <c r="NYH101" s="10"/>
      <c r="NYI101" s="10"/>
      <c r="NYJ101" s="10"/>
      <c r="NYK101" s="10"/>
      <c r="NYL101" s="10"/>
      <c r="NYM101" s="10"/>
      <c r="NYN101" s="10"/>
      <c r="NYO101" s="10"/>
      <c r="NYP101" s="10"/>
      <c r="NYQ101" s="10"/>
      <c r="NYR101" s="10"/>
      <c r="NYS101" s="10"/>
      <c r="NYT101" s="10"/>
      <c r="NYU101" s="10"/>
      <c r="NYV101" s="10"/>
      <c r="NYW101" s="10"/>
      <c r="NYX101" s="10"/>
      <c r="NYY101" s="10"/>
      <c r="NYZ101" s="10"/>
      <c r="NZA101" s="10"/>
      <c r="NZB101" s="10"/>
      <c r="NZC101" s="10"/>
      <c r="NZD101" s="10"/>
      <c r="NZE101" s="10"/>
      <c r="NZF101" s="10"/>
      <c r="NZG101" s="10"/>
      <c r="NZH101" s="10"/>
      <c r="NZI101" s="10"/>
      <c r="NZJ101" s="10"/>
      <c r="NZK101" s="10"/>
      <c r="NZL101" s="10"/>
      <c r="NZM101" s="10"/>
      <c r="NZN101" s="10"/>
      <c r="NZO101" s="10"/>
      <c r="NZP101" s="10"/>
      <c r="NZQ101" s="10"/>
      <c r="NZR101" s="10"/>
      <c r="NZS101" s="10"/>
      <c r="NZT101" s="10"/>
      <c r="NZU101" s="10"/>
      <c r="NZV101" s="10"/>
      <c r="NZW101" s="10"/>
      <c r="NZX101" s="10"/>
      <c r="NZY101" s="10"/>
      <c r="NZZ101" s="10"/>
      <c r="OAA101" s="10"/>
      <c r="OAB101" s="10"/>
      <c r="OAC101" s="10"/>
      <c r="OAD101" s="10"/>
      <c r="OAE101" s="10"/>
      <c r="OAF101" s="10"/>
      <c r="OAG101" s="10"/>
      <c r="OAH101" s="10"/>
      <c r="OAI101" s="10"/>
      <c r="OAJ101" s="10"/>
      <c r="OAK101" s="10"/>
      <c r="OAL101" s="10"/>
      <c r="OAM101" s="10"/>
      <c r="OAN101" s="10"/>
      <c r="OAO101" s="10"/>
      <c r="OAP101" s="10"/>
      <c r="OAQ101" s="10"/>
      <c r="OAR101" s="10"/>
      <c r="OAS101" s="10"/>
      <c r="OAT101" s="10"/>
      <c r="OAU101" s="10"/>
      <c r="OAV101" s="10"/>
      <c r="OAW101" s="10"/>
      <c r="OAX101" s="10"/>
      <c r="OAY101" s="10"/>
      <c r="OAZ101" s="10"/>
      <c r="OBA101" s="10"/>
      <c r="OBB101" s="10"/>
      <c r="OBC101" s="10"/>
      <c r="OBD101" s="10"/>
      <c r="OBE101" s="10"/>
      <c r="OBF101" s="10"/>
      <c r="OBG101" s="10"/>
      <c r="OBH101" s="10"/>
      <c r="OBI101" s="10"/>
      <c r="OBJ101" s="10"/>
      <c r="OBK101" s="10"/>
      <c r="OBL101" s="10"/>
      <c r="OBM101" s="10"/>
      <c r="OBN101" s="10"/>
      <c r="OBO101" s="10"/>
      <c r="OBP101" s="10"/>
      <c r="OBQ101" s="10"/>
      <c r="OBR101" s="10"/>
      <c r="OBS101" s="10"/>
      <c r="OBT101" s="10"/>
      <c r="OBU101" s="10"/>
      <c r="OBV101" s="10"/>
      <c r="OBW101" s="10"/>
      <c r="OBX101" s="10"/>
      <c r="OBY101" s="10"/>
      <c r="OBZ101" s="10"/>
      <c r="OCA101" s="10"/>
      <c r="OCB101" s="10"/>
      <c r="OCC101" s="10"/>
      <c r="OCD101" s="10"/>
      <c r="OCE101" s="10"/>
      <c r="OCF101" s="10"/>
      <c r="OCG101" s="10"/>
      <c r="OCH101" s="10"/>
      <c r="OCI101" s="10"/>
      <c r="OCJ101" s="10"/>
      <c r="OCK101" s="10"/>
      <c r="OCL101" s="10"/>
      <c r="OCM101" s="10"/>
      <c r="OCN101" s="10"/>
      <c r="OCO101" s="10"/>
      <c r="OCP101" s="10"/>
      <c r="OCQ101" s="10"/>
      <c r="OCR101" s="10"/>
      <c r="OCS101" s="10"/>
      <c r="OCT101" s="10"/>
      <c r="OCU101" s="10"/>
      <c r="OCV101" s="10"/>
      <c r="OCW101" s="10"/>
      <c r="OCX101" s="10"/>
      <c r="OCY101" s="10"/>
      <c r="OCZ101" s="10"/>
      <c r="ODA101" s="10"/>
      <c r="ODB101" s="10"/>
      <c r="ODC101" s="10"/>
      <c r="ODD101" s="10"/>
      <c r="ODE101" s="10"/>
      <c r="ODF101" s="10"/>
      <c r="ODG101" s="10"/>
      <c r="ODH101" s="10"/>
      <c r="ODI101" s="10"/>
      <c r="ODJ101" s="10"/>
      <c r="ODK101" s="10"/>
      <c r="ODL101" s="10"/>
      <c r="ODM101" s="10"/>
      <c r="ODN101" s="10"/>
      <c r="ODO101" s="10"/>
      <c r="ODP101" s="10"/>
      <c r="ODQ101" s="10"/>
      <c r="ODR101" s="10"/>
      <c r="ODS101" s="10"/>
      <c r="ODT101" s="10"/>
      <c r="ODU101" s="10"/>
      <c r="ODV101" s="10"/>
      <c r="ODW101" s="10"/>
      <c r="ODX101" s="10"/>
      <c r="ODY101" s="10"/>
      <c r="ODZ101" s="10"/>
      <c r="OEA101" s="10"/>
      <c r="OEB101" s="10"/>
      <c r="OEC101" s="10"/>
      <c r="OED101" s="10"/>
      <c r="OEE101" s="10"/>
      <c r="OEF101" s="10"/>
      <c r="OEG101" s="10"/>
      <c r="OEH101" s="10"/>
      <c r="OEI101" s="10"/>
      <c r="OEJ101" s="10"/>
      <c r="OEK101" s="10"/>
      <c r="OEL101" s="10"/>
      <c r="OEM101" s="10"/>
      <c r="OEN101" s="10"/>
      <c r="OEO101" s="10"/>
      <c r="OEP101" s="10"/>
      <c r="OEQ101" s="10"/>
      <c r="OER101" s="10"/>
      <c r="OES101" s="10"/>
      <c r="OET101" s="10"/>
      <c r="OEU101" s="10"/>
      <c r="OEV101" s="10"/>
      <c r="OEW101" s="10"/>
      <c r="OEX101" s="10"/>
      <c r="OEY101" s="10"/>
      <c r="OEZ101" s="10"/>
      <c r="OFA101" s="10"/>
      <c r="OFB101" s="10"/>
      <c r="OFC101" s="10"/>
      <c r="OFD101" s="10"/>
      <c r="OFE101" s="10"/>
      <c r="OFF101" s="10"/>
      <c r="OFG101" s="10"/>
      <c r="OFH101" s="10"/>
      <c r="OFI101" s="10"/>
      <c r="OFJ101" s="10"/>
      <c r="OFK101" s="10"/>
      <c r="OFL101" s="10"/>
      <c r="OFM101" s="10"/>
      <c r="OFN101" s="10"/>
      <c r="OFO101" s="10"/>
      <c r="OFP101" s="10"/>
      <c r="OFQ101" s="10"/>
      <c r="OFR101" s="10"/>
      <c r="OFS101" s="10"/>
      <c r="OFT101" s="10"/>
      <c r="OFU101" s="10"/>
      <c r="OFV101" s="10"/>
      <c r="OFW101" s="10"/>
      <c r="OFX101" s="10"/>
      <c r="OFY101" s="10"/>
      <c r="OFZ101" s="10"/>
      <c r="OGA101" s="10"/>
      <c r="OGB101" s="10"/>
      <c r="OGC101" s="10"/>
      <c r="OGD101" s="10"/>
      <c r="OGE101" s="10"/>
      <c r="OGF101" s="10"/>
      <c r="OGG101" s="10"/>
      <c r="OGH101" s="10"/>
      <c r="OGI101" s="10"/>
      <c r="OGJ101" s="10"/>
      <c r="OGK101" s="10"/>
      <c r="OGL101" s="10"/>
      <c r="OGM101" s="10"/>
      <c r="OGN101" s="10"/>
      <c r="OGO101" s="10"/>
      <c r="OGP101" s="10"/>
      <c r="OGQ101" s="10"/>
      <c r="OGR101" s="10"/>
      <c r="OGS101" s="10"/>
      <c r="OGT101" s="10"/>
      <c r="OGU101" s="10"/>
      <c r="OGV101" s="10"/>
      <c r="OGW101" s="10"/>
      <c r="OGX101" s="10"/>
      <c r="OGY101" s="10"/>
      <c r="OGZ101" s="10"/>
      <c r="OHA101" s="10"/>
      <c r="OHB101" s="10"/>
      <c r="OHC101" s="10"/>
      <c r="OHD101" s="10"/>
      <c r="OHE101" s="10"/>
      <c r="OHF101" s="10"/>
      <c r="OHG101" s="10"/>
      <c r="OHH101" s="10"/>
      <c r="OHI101" s="10"/>
      <c r="OHJ101" s="10"/>
      <c r="OHK101" s="10"/>
      <c r="OHL101" s="10"/>
      <c r="OHM101" s="10"/>
      <c r="OHN101" s="10"/>
      <c r="OHO101" s="10"/>
      <c r="OHP101" s="10"/>
      <c r="OHQ101" s="10"/>
      <c r="OHR101" s="10"/>
      <c r="OHS101" s="10"/>
      <c r="OHT101" s="10"/>
      <c r="OHU101" s="10"/>
      <c r="OHV101" s="10"/>
      <c r="OHW101" s="10"/>
      <c r="OHX101" s="10"/>
      <c r="OHY101" s="10"/>
      <c r="OHZ101" s="10"/>
      <c r="OIA101" s="10"/>
      <c r="OIB101" s="10"/>
      <c r="OIC101" s="10"/>
      <c r="OID101" s="10"/>
      <c r="OIE101" s="10"/>
      <c r="OIF101" s="10"/>
      <c r="OIG101" s="10"/>
      <c r="OIH101" s="10"/>
      <c r="OII101" s="10"/>
      <c r="OIJ101" s="10"/>
      <c r="OIK101" s="10"/>
      <c r="OIL101" s="10"/>
      <c r="OIM101" s="10"/>
      <c r="OIN101" s="10"/>
      <c r="OIO101" s="10"/>
      <c r="OIP101" s="10"/>
      <c r="OIQ101" s="10"/>
      <c r="OIR101" s="10"/>
      <c r="OIS101" s="10"/>
      <c r="OIT101" s="10"/>
      <c r="OIU101" s="10"/>
      <c r="OIV101" s="10"/>
      <c r="OIW101" s="10"/>
      <c r="OIX101" s="10"/>
      <c r="OIY101" s="10"/>
      <c r="OIZ101" s="10"/>
      <c r="OJA101" s="10"/>
      <c r="OJB101" s="10"/>
      <c r="OJC101" s="10"/>
      <c r="OJD101" s="10"/>
      <c r="OJE101" s="10"/>
      <c r="OJF101" s="10"/>
      <c r="OJG101" s="10"/>
      <c r="OJH101" s="10"/>
      <c r="OJI101" s="10"/>
      <c r="OJJ101" s="10"/>
      <c r="OJK101" s="10"/>
      <c r="OJL101" s="10"/>
      <c r="OJM101" s="10"/>
      <c r="OJN101" s="10"/>
      <c r="OJO101" s="10"/>
      <c r="OJP101" s="10"/>
      <c r="OJQ101" s="10"/>
      <c r="OJR101" s="10"/>
      <c r="OJS101" s="10"/>
      <c r="OJT101" s="10"/>
      <c r="OJU101" s="10"/>
      <c r="OJV101" s="10"/>
      <c r="OJW101" s="10"/>
      <c r="OJX101" s="10"/>
      <c r="OJY101" s="10"/>
      <c r="OJZ101" s="10"/>
      <c r="OKA101" s="10"/>
      <c r="OKB101" s="10"/>
      <c r="OKC101" s="10"/>
      <c r="OKD101" s="10"/>
      <c r="OKE101" s="10"/>
      <c r="OKF101" s="10"/>
      <c r="OKG101" s="10"/>
      <c r="OKH101" s="10"/>
      <c r="OKI101" s="10"/>
      <c r="OKJ101" s="10"/>
      <c r="OKK101" s="10"/>
      <c r="OKL101" s="10"/>
      <c r="OKM101" s="10"/>
      <c r="OKN101" s="10"/>
      <c r="OKO101" s="10"/>
      <c r="OKP101" s="10"/>
      <c r="OKQ101" s="10"/>
      <c r="OKR101" s="10"/>
      <c r="OKS101" s="10"/>
      <c r="OKT101" s="10"/>
      <c r="OKU101" s="10"/>
      <c r="OKV101" s="10"/>
      <c r="OKW101" s="10"/>
      <c r="OKX101" s="10"/>
      <c r="OKY101" s="10"/>
      <c r="OKZ101" s="10"/>
      <c r="OLA101" s="10"/>
      <c r="OLB101" s="10"/>
      <c r="OLC101" s="10"/>
      <c r="OLD101" s="10"/>
      <c r="OLE101" s="10"/>
      <c r="OLF101" s="10"/>
      <c r="OLG101" s="10"/>
      <c r="OLH101" s="10"/>
      <c r="OLI101" s="10"/>
      <c r="OLJ101" s="10"/>
      <c r="OLK101" s="10"/>
      <c r="OLL101" s="10"/>
      <c r="OLM101" s="10"/>
      <c r="OLN101" s="10"/>
      <c r="OLO101" s="10"/>
      <c r="OLP101" s="10"/>
      <c r="OLQ101" s="10"/>
      <c r="OLR101" s="10"/>
      <c r="OLS101" s="10"/>
      <c r="OLT101" s="10"/>
      <c r="OLU101" s="10"/>
      <c r="OLV101" s="10"/>
      <c r="OLW101" s="10"/>
      <c r="OLX101" s="10"/>
      <c r="OLY101" s="10"/>
      <c r="OLZ101" s="10"/>
      <c r="OMA101" s="10"/>
      <c r="OMB101" s="10"/>
      <c r="OMC101" s="10"/>
      <c r="OMD101" s="10"/>
      <c r="OME101" s="10"/>
      <c r="OMF101" s="10"/>
      <c r="OMG101" s="10"/>
      <c r="OMH101" s="10"/>
      <c r="OMI101" s="10"/>
      <c r="OMJ101" s="10"/>
      <c r="OMK101" s="10"/>
      <c r="OML101" s="10"/>
      <c r="OMM101" s="10"/>
      <c r="OMN101" s="10"/>
      <c r="OMO101" s="10"/>
      <c r="OMP101" s="10"/>
      <c r="OMQ101" s="10"/>
      <c r="OMR101" s="10"/>
      <c r="OMS101" s="10"/>
      <c r="OMT101" s="10"/>
      <c r="OMU101" s="10"/>
      <c r="OMV101" s="10"/>
      <c r="OMW101" s="10"/>
      <c r="OMX101" s="10"/>
      <c r="OMY101" s="10"/>
      <c r="OMZ101" s="10"/>
      <c r="ONA101" s="10"/>
      <c r="ONB101" s="10"/>
      <c r="ONC101" s="10"/>
      <c r="OND101" s="10"/>
      <c r="ONE101" s="10"/>
      <c r="ONF101" s="10"/>
      <c r="ONG101" s="10"/>
      <c r="ONH101" s="10"/>
      <c r="ONI101" s="10"/>
      <c r="ONJ101" s="10"/>
      <c r="ONK101" s="10"/>
      <c r="ONL101" s="10"/>
      <c r="ONM101" s="10"/>
      <c r="ONN101" s="10"/>
      <c r="ONO101" s="10"/>
      <c r="ONP101" s="10"/>
      <c r="ONQ101" s="10"/>
      <c r="ONR101" s="10"/>
      <c r="ONS101" s="10"/>
      <c r="ONT101" s="10"/>
      <c r="ONU101" s="10"/>
      <c r="ONV101" s="10"/>
      <c r="ONW101" s="10"/>
      <c r="ONX101" s="10"/>
      <c r="ONY101" s="10"/>
      <c r="ONZ101" s="10"/>
      <c r="OOA101" s="10"/>
      <c r="OOB101" s="10"/>
      <c r="OOC101" s="10"/>
      <c r="OOD101" s="10"/>
      <c r="OOE101" s="10"/>
      <c r="OOF101" s="10"/>
      <c r="OOG101" s="10"/>
      <c r="OOH101" s="10"/>
      <c r="OOI101" s="10"/>
      <c r="OOJ101" s="10"/>
      <c r="OOK101" s="10"/>
      <c r="OOL101" s="10"/>
      <c r="OOM101" s="10"/>
      <c r="OON101" s="10"/>
      <c r="OOO101" s="10"/>
      <c r="OOP101" s="10"/>
      <c r="OOQ101" s="10"/>
      <c r="OOR101" s="10"/>
      <c r="OOS101" s="10"/>
      <c r="OOT101" s="10"/>
      <c r="OOU101" s="10"/>
      <c r="OOV101" s="10"/>
      <c r="OOW101" s="10"/>
      <c r="OOX101" s="10"/>
      <c r="OOY101" s="10"/>
      <c r="OOZ101" s="10"/>
      <c r="OPA101" s="10"/>
      <c r="OPB101" s="10"/>
      <c r="OPC101" s="10"/>
      <c r="OPD101" s="10"/>
      <c r="OPE101" s="10"/>
      <c r="OPF101" s="10"/>
      <c r="OPG101" s="10"/>
      <c r="OPH101" s="10"/>
      <c r="OPI101" s="10"/>
      <c r="OPJ101" s="10"/>
      <c r="OPK101" s="10"/>
      <c r="OPL101" s="10"/>
      <c r="OPM101" s="10"/>
      <c r="OPN101" s="10"/>
      <c r="OPO101" s="10"/>
      <c r="OPP101" s="10"/>
      <c r="OPQ101" s="10"/>
      <c r="OPR101" s="10"/>
      <c r="OPS101" s="10"/>
      <c r="OPT101" s="10"/>
      <c r="OPU101" s="10"/>
      <c r="OPV101" s="10"/>
      <c r="OPW101" s="10"/>
      <c r="OPX101" s="10"/>
      <c r="OPY101" s="10"/>
      <c r="OPZ101" s="10"/>
      <c r="OQA101" s="10"/>
      <c r="OQB101" s="10"/>
      <c r="OQC101" s="10"/>
      <c r="OQD101" s="10"/>
      <c r="OQE101" s="10"/>
      <c r="OQF101" s="10"/>
      <c r="OQG101" s="10"/>
      <c r="OQH101" s="10"/>
      <c r="OQI101" s="10"/>
      <c r="OQJ101" s="10"/>
      <c r="OQK101" s="10"/>
      <c r="OQL101" s="10"/>
      <c r="OQM101" s="10"/>
      <c r="OQN101" s="10"/>
      <c r="OQO101" s="10"/>
      <c r="OQP101" s="10"/>
      <c r="OQQ101" s="10"/>
      <c r="OQR101" s="10"/>
      <c r="OQS101" s="10"/>
      <c r="OQT101" s="10"/>
      <c r="OQU101" s="10"/>
      <c r="OQV101" s="10"/>
      <c r="OQW101" s="10"/>
      <c r="OQX101" s="10"/>
      <c r="OQY101" s="10"/>
      <c r="OQZ101" s="10"/>
      <c r="ORA101" s="10"/>
      <c r="ORB101" s="10"/>
      <c r="ORC101" s="10"/>
      <c r="ORD101" s="10"/>
      <c r="ORE101" s="10"/>
      <c r="ORF101" s="10"/>
      <c r="ORG101" s="10"/>
      <c r="ORH101" s="10"/>
      <c r="ORI101" s="10"/>
      <c r="ORJ101" s="10"/>
      <c r="ORK101" s="10"/>
      <c r="ORL101" s="10"/>
      <c r="ORM101" s="10"/>
      <c r="ORN101" s="10"/>
      <c r="ORO101" s="10"/>
      <c r="ORP101" s="10"/>
      <c r="ORQ101" s="10"/>
      <c r="ORR101" s="10"/>
      <c r="ORS101" s="10"/>
      <c r="ORT101" s="10"/>
      <c r="ORU101" s="10"/>
      <c r="ORV101" s="10"/>
      <c r="ORW101" s="10"/>
      <c r="ORX101" s="10"/>
      <c r="ORY101" s="10"/>
      <c r="ORZ101" s="10"/>
      <c r="OSA101" s="10"/>
      <c r="OSB101" s="10"/>
      <c r="OSC101" s="10"/>
      <c r="OSD101" s="10"/>
      <c r="OSE101" s="10"/>
      <c r="OSF101" s="10"/>
      <c r="OSG101" s="10"/>
      <c r="OSH101" s="10"/>
      <c r="OSI101" s="10"/>
      <c r="OSJ101" s="10"/>
      <c r="OSK101" s="10"/>
      <c r="OSL101" s="10"/>
      <c r="OSM101" s="10"/>
      <c r="OSN101" s="10"/>
      <c r="OSO101" s="10"/>
      <c r="OSP101" s="10"/>
      <c r="OSQ101" s="10"/>
      <c r="OSR101" s="10"/>
      <c r="OSS101" s="10"/>
      <c r="OST101" s="10"/>
      <c r="OSU101" s="10"/>
      <c r="OSV101" s="10"/>
      <c r="OSW101" s="10"/>
      <c r="OSX101" s="10"/>
      <c r="OSY101" s="10"/>
      <c r="OSZ101" s="10"/>
      <c r="OTA101" s="10"/>
      <c r="OTB101" s="10"/>
      <c r="OTC101" s="10"/>
      <c r="OTD101" s="10"/>
      <c r="OTE101" s="10"/>
      <c r="OTF101" s="10"/>
      <c r="OTG101" s="10"/>
      <c r="OTH101" s="10"/>
      <c r="OTI101" s="10"/>
      <c r="OTJ101" s="10"/>
      <c r="OTK101" s="10"/>
      <c r="OTL101" s="10"/>
      <c r="OTM101" s="10"/>
      <c r="OTN101" s="10"/>
      <c r="OTO101" s="10"/>
      <c r="OTP101" s="10"/>
      <c r="OTQ101" s="10"/>
      <c r="OTR101" s="10"/>
      <c r="OTS101" s="10"/>
      <c r="OTT101" s="10"/>
      <c r="OTU101" s="10"/>
      <c r="OTV101" s="10"/>
      <c r="OTW101" s="10"/>
      <c r="OTX101" s="10"/>
      <c r="OTY101" s="10"/>
      <c r="OTZ101" s="10"/>
      <c r="OUA101" s="10"/>
      <c r="OUB101" s="10"/>
      <c r="OUC101" s="10"/>
      <c r="OUD101" s="10"/>
      <c r="OUE101" s="10"/>
      <c r="OUF101" s="10"/>
      <c r="OUG101" s="10"/>
      <c r="OUH101" s="10"/>
      <c r="OUI101" s="10"/>
      <c r="OUJ101" s="10"/>
      <c r="OUK101" s="10"/>
      <c r="OUL101" s="10"/>
      <c r="OUM101" s="10"/>
      <c r="OUN101" s="10"/>
      <c r="OUO101" s="10"/>
      <c r="OUP101" s="10"/>
      <c r="OUQ101" s="10"/>
      <c r="OUR101" s="10"/>
      <c r="OUS101" s="10"/>
      <c r="OUT101" s="10"/>
      <c r="OUU101" s="10"/>
      <c r="OUV101" s="10"/>
      <c r="OUW101" s="10"/>
      <c r="OUX101" s="10"/>
      <c r="OUY101" s="10"/>
      <c r="OUZ101" s="10"/>
      <c r="OVA101" s="10"/>
      <c r="OVB101" s="10"/>
      <c r="OVC101" s="10"/>
      <c r="OVD101" s="10"/>
      <c r="OVE101" s="10"/>
      <c r="OVF101" s="10"/>
      <c r="OVG101" s="10"/>
      <c r="OVH101" s="10"/>
      <c r="OVI101" s="10"/>
      <c r="OVJ101" s="10"/>
      <c r="OVK101" s="10"/>
      <c r="OVL101" s="10"/>
      <c r="OVM101" s="10"/>
      <c r="OVN101" s="10"/>
      <c r="OVO101" s="10"/>
      <c r="OVP101" s="10"/>
      <c r="OVQ101" s="10"/>
      <c r="OVR101" s="10"/>
      <c r="OVS101" s="10"/>
      <c r="OVT101" s="10"/>
      <c r="OVU101" s="10"/>
      <c r="OVV101" s="10"/>
      <c r="OVW101" s="10"/>
      <c r="OVX101" s="10"/>
      <c r="OVY101" s="10"/>
      <c r="OVZ101" s="10"/>
      <c r="OWA101" s="10"/>
      <c r="OWB101" s="10"/>
      <c r="OWC101" s="10"/>
      <c r="OWD101" s="10"/>
      <c r="OWE101" s="10"/>
      <c r="OWF101" s="10"/>
      <c r="OWG101" s="10"/>
      <c r="OWH101" s="10"/>
      <c r="OWI101" s="10"/>
      <c r="OWJ101" s="10"/>
      <c r="OWK101" s="10"/>
      <c r="OWL101" s="10"/>
      <c r="OWM101" s="10"/>
      <c r="OWN101" s="10"/>
      <c r="OWO101" s="10"/>
      <c r="OWP101" s="10"/>
      <c r="OWQ101" s="10"/>
      <c r="OWR101" s="10"/>
      <c r="OWS101" s="10"/>
      <c r="OWT101" s="10"/>
      <c r="OWU101" s="10"/>
      <c r="OWV101" s="10"/>
      <c r="OWW101" s="10"/>
      <c r="OWX101" s="10"/>
      <c r="OWY101" s="10"/>
      <c r="OWZ101" s="10"/>
      <c r="OXA101" s="10"/>
      <c r="OXB101" s="10"/>
      <c r="OXC101" s="10"/>
      <c r="OXD101" s="10"/>
      <c r="OXE101" s="10"/>
      <c r="OXF101" s="10"/>
      <c r="OXG101" s="10"/>
      <c r="OXH101" s="10"/>
      <c r="OXI101" s="10"/>
      <c r="OXJ101" s="10"/>
      <c r="OXK101" s="10"/>
      <c r="OXL101" s="10"/>
      <c r="OXM101" s="10"/>
      <c r="OXN101" s="10"/>
      <c r="OXO101" s="10"/>
      <c r="OXP101" s="10"/>
      <c r="OXQ101" s="10"/>
      <c r="OXR101" s="10"/>
      <c r="OXS101" s="10"/>
      <c r="OXT101" s="10"/>
      <c r="OXU101" s="10"/>
      <c r="OXV101" s="10"/>
      <c r="OXW101" s="10"/>
      <c r="OXX101" s="10"/>
      <c r="OXY101" s="10"/>
      <c r="OXZ101" s="10"/>
      <c r="OYA101" s="10"/>
      <c r="OYB101" s="10"/>
      <c r="OYC101" s="10"/>
      <c r="OYD101" s="10"/>
      <c r="OYE101" s="10"/>
      <c r="OYF101" s="10"/>
      <c r="OYG101" s="10"/>
      <c r="OYH101" s="10"/>
      <c r="OYI101" s="10"/>
      <c r="OYJ101" s="10"/>
      <c r="OYK101" s="10"/>
      <c r="OYL101" s="10"/>
      <c r="OYM101" s="10"/>
      <c r="OYN101" s="10"/>
      <c r="OYO101" s="10"/>
      <c r="OYP101" s="10"/>
      <c r="OYQ101" s="10"/>
      <c r="OYR101" s="10"/>
      <c r="OYS101" s="10"/>
      <c r="OYT101" s="10"/>
      <c r="OYU101" s="10"/>
      <c r="OYV101" s="10"/>
      <c r="OYW101" s="10"/>
      <c r="OYX101" s="10"/>
      <c r="OYY101" s="10"/>
      <c r="OYZ101" s="10"/>
      <c r="OZA101" s="10"/>
      <c r="OZB101" s="10"/>
      <c r="OZC101" s="10"/>
      <c r="OZD101" s="10"/>
      <c r="OZE101" s="10"/>
      <c r="OZF101" s="10"/>
      <c r="OZG101" s="10"/>
      <c r="OZH101" s="10"/>
      <c r="OZI101" s="10"/>
      <c r="OZJ101" s="10"/>
      <c r="OZK101" s="10"/>
      <c r="OZL101" s="10"/>
      <c r="OZM101" s="10"/>
      <c r="OZN101" s="10"/>
      <c r="OZO101" s="10"/>
      <c r="OZP101" s="10"/>
      <c r="OZQ101" s="10"/>
      <c r="OZR101" s="10"/>
      <c r="OZS101" s="10"/>
      <c r="OZT101" s="10"/>
      <c r="OZU101" s="10"/>
      <c r="OZV101" s="10"/>
      <c r="OZW101" s="10"/>
      <c r="OZX101" s="10"/>
      <c r="OZY101" s="10"/>
      <c r="OZZ101" s="10"/>
      <c r="PAA101" s="10"/>
      <c r="PAB101" s="10"/>
      <c r="PAC101" s="10"/>
      <c r="PAD101" s="10"/>
      <c r="PAE101" s="10"/>
      <c r="PAF101" s="10"/>
      <c r="PAG101" s="10"/>
      <c r="PAH101" s="10"/>
      <c r="PAI101" s="10"/>
      <c r="PAJ101" s="10"/>
      <c r="PAK101" s="10"/>
      <c r="PAL101" s="10"/>
      <c r="PAM101" s="10"/>
      <c r="PAN101" s="10"/>
      <c r="PAO101" s="10"/>
      <c r="PAP101" s="10"/>
      <c r="PAQ101" s="10"/>
      <c r="PAR101" s="10"/>
      <c r="PAS101" s="10"/>
      <c r="PAT101" s="10"/>
      <c r="PAU101" s="10"/>
      <c r="PAV101" s="10"/>
      <c r="PAW101" s="10"/>
      <c r="PAX101" s="10"/>
      <c r="PAY101" s="10"/>
      <c r="PAZ101" s="10"/>
      <c r="PBA101" s="10"/>
      <c r="PBB101" s="10"/>
      <c r="PBC101" s="10"/>
      <c r="PBD101" s="10"/>
      <c r="PBE101" s="10"/>
      <c r="PBF101" s="10"/>
      <c r="PBG101" s="10"/>
      <c r="PBH101" s="10"/>
      <c r="PBI101" s="10"/>
      <c r="PBJ101" s="10"/>
      <c r="PBK101" s="10"/>
      <c r="PBL101" s="10"/>
      <c r="PBM101" s="10"/>
      <c r="PBN101" s="10"/>
      <c r="PBO101" s="10"/>
      <c r="PBP101" s="10"/>
      <c r="PBQ101" s="10"/>
      <c r="PBR101" s="10"/>
      <c r="PBS101" s="10"/>
      <c r="PBT101" s="10"/>
      <c r="PBU101" s="10"/>
      <c r="PBV101" s="10"/>
      <c r="PBW101" s="10"/>
      <c r="PBX101" s="10"/>
      <c r="PBY101" s="10"/>
      <c r="PBZ101" s="10"/>
      <c r="PCA101" s="10"/>
      <c r="PCB101" s="10"/>
      <c r="PCC101" s="10"/>
      <c r="PCD101" s="10"/>
      <c r="PCE101" s="10"/>
      <c r="PCF101" s="10"/>
      <c r="PCG101" s="10"/>
      <c r="PCH101" s="10"/>
      <c r="PCI101" s="10"/>
      <c r="PCJ101" s="10"/>
      <c r="PCK101" s="10"/>
      <c r="PCL101" s="10"/>
      <c r="PCM101" s="10"/>
      <c r="PCN101" s="10"/>
      <c r="PCO101" s="10"/>
      <c r="PCP101" s="10"/>
      <c r="PCQ101" s="10"/>
      <c r="PCR101" s="10"/>
      <c r="PCS101" s="10"/>
      <c r="PCT101" s="10"/>
      <c r="PCU101" s="10"/>
      <c r="PCV101" s="10"/>
      <c r="PCW101" s="10"/>
      <c r="PCX101" s="10"/>
      <c r="PCY101" s="10"/>
      <c r="PCZ101" s="10"/>
      <c r="PDA101" s="10"/>
      <c r="PDB101" s="10"/>
      <c r="PDC101" s="10"/>
      <c r="PDD101" s="10"/>
      <c r="PDE101" s="10"/>
      <c r="PDF101" s="10"/>
      <c r="PDG101" s="10"/>
      <c r="PDH101" s="10"/>
      <c r="PDI101" s="10"/>
      <c r="PDJ101" s="10"/>
      <c r="PDK101" s="10"/>
      <c r="PDL101" s="10"/>
      <c r="PDM101" s="10"/>
      <c r="PDN101" s="10"/>
      <c r="PDO101" s="10"/>
      <c r="PDP101" s="10"/>
      <c r="PDQ101" s="10"/>
      <c r="PDR101" s="10"/>
      <c r="PDS101" s="10"/>
      <c r="PDT101" s="10"/>
      <c r="PDU101" s="10"/>
      <c r="PDV101" s="10"/>
      <c r="PDW101" s="10"/>
      <c r="PDX101" s="10"/>
      <c r="PDY101" s="10"/>
      <c r="PDZ101" s="10"/>
      <c r="PEA101" s="10"/>
      <c r="PEB101" s="10"/>
      <c r="PEC101" s="10"/>
      <c r="PED101" s="10"/>
      <c r="PEE101" s="10"/>
      <c r="PEF101" s="10"/>
      <c r="PEG101" s="10"/>
      <c r="PEH101" s="10"/>
      <c r="PEI101" s="10"/>
      <c r="PEJ101" s="10"/>
      <c r="PEK101" s="10"/>
      <c r="PEL101" s="10"/>
      <c r="PEM101" s="10"/>
      <c r="PEN101" s="10"/>
      <c r="PEO101" s="10"/>
      <c r="PEP101" s="10"/>
      <c r="PEQ101" s="10"/>
      <c r="PER101" s="10"/>
      <c r="PES101" s="10"/>
      <c r="PET101" s="10"/>
      <c r="PEU101" s="10"/>
      <c r="PEV101" s="10"/>
      <c r="PEW101" s="10"/>
      <c r="PEX101" s="10"/>
      <c r="PEY101" s="10"/>
      <c r="PEZ101" s="10"/>
      <c r="PFA101" s="10"/>
      <c r="PFB101" s="10"/>
      <c r="PFC101" s="10"/>
      <c r="PFD101" s="10"/>
      <c r="PFE101" s="10"/>
      <c r="PFF101" s="10"/>
      <c r="PFG101" s="10"/>
      <c r="PFH101" s="10"/>
      <c r="PFI101" s="10"/>
      <c r="PFJ101" s="10"/>
      <c r="PFK101" s="10"/>
      <c r="PFL101" s="10"/>
      <c r="PFM101" s="10"/>
      <c r="PFN101" s="10"/>
      <c r="PFO101" s="10"/>
      <c r="PFP101" s="10"/>
      <c r="PFQ101" s="10"/>
      <c r="PFR101" s="10"/>
      <c r="PFS101" s="10"/>
      <c r="PFT101" s="10"/>
      <c r="PFU101" s="10"/>
      <c r="PFV101" s="10"/>
      <c r="PFW101" s="10"/>
      <c r="PFX101" s="10"/>
      <c r="PFY101" s="10"/>
      <c r="PFZ101" s="10"/>
      <c r="PGA101" s="10"/>
      <c r="PGB101" s="10"/>
      <c r="PGC101" s="10"/>
      <c r="PGD101" s="10"/>
      <c r="PGE101" s="10"/>
      <c r="PGF101" s="10"/>
      <c r="PGG101" s="10"/>
      <c r="PGH101" s="10"/>
      <c r="PGI101" s="10"/>
      <c r="PGJ101" s="10"/>
      <c r="PGK101" s="10"/>
      <c r="PGL101" s="10"/>
      <c r="PGM101" s="10"/>
      <c r="PGN101" s="10"/>
      <c r="PGO101" s="10"/>
      <c r="PGP101" s="10"/>
      <c r="PGQ101" s="10"/>
      <c r="PGR101" s="10"/>
      <c r="PGS101" s="10"/>
      <c r="PGT101" s="10"/>
      <c r="PGU101" s="10"/>
      <c r="PGV101" s="10"/>
      <c r="PGW101" s="10"/>
      <c r="PGX101" s="10"/>
      <c r="PGY101" s="10"/>
      <c r="PGZ101" s="10"/>
      <c r="PHA101" s="10"/>
      <c r="PHB101" s="10"/>
      <c r="PHC101" s="10"/>
      <c r="PHD101" s="10"/>
      <c r="PHE101" s="10"/>
      <c r="PHF101" s="10"/>
      <c r="PHG101" s="10"/>
      <c r="PHH101" s="10"/>
      <c r="PHI101" s="10"/>
      <c r="PHJ101" s="10"/>
      <c r="PHK101" s="10"/>
      <c r="PHL101" s="10"/>
      <c r="PHM101" s="10"/>
      <c r="PHN101" s="10"/>
      <c r="PHO101" s="10"/>
      <c r="PHP101" s="10"/>
      <c r="PHQ101" s="10"/>
      <c r="PHR101" s="10"/>
      <c r="PHS101" s="10"/>
      <c r="PHT101" s="10"/>
      <c r="PHU101" s="10"/>
      <c r="PHV101" s="10"/>
      <c r="PHW101" s="10"/>
      <c r="PHX101" s="10"/>
      <c r="PHY101" s="10"/>
      <c r="PHZ101" s="10"/>
      <c r="PIA101" s="10"/>
      <c r="PIB101" s="10"/>
      <c r="PIC101" s="10"/>
      <c r="PID101" s="10"/>
      <c r="PIE101" s="10"/>
      <c r="PIF101" s="10"/>
      <c r="PIG101" s="10"/>
      <c r="PIH101" s="10"/>
      <c r="PII101" s="10"/>
      <c r="PIJ101" s="10"/>
      <c r="PIK101" s="10"/>
      <c r="PIL101" s="10"/>
      <c r="PIM101" s="10"/>
      <c r="PIN101" s="10"/>
      <c r="PIO101" s="10"/>
      <c r="PIP101" s="10"/>
      <c r="PIQ101" s="10"/>
      <c r="PIR101" s="10"/>
      <c r="PIS101" s="10"/>
      <c r="PIT101" s="10"/>
      <c r="PIU101" s="10"/>
      <c r="PIV101" s="10"/>
      <c r="PIW101" s="10"/>
      <c r="PIX101" s="10"/>
      <c r="PIY101" s="10"/>
      <c r="PIZ101" s="10"/>
      <c r="PJA101" s="10"/>
      <c r="PJB101" s="10"/>
      <c r="PJC101" s="10"/>
      <c r="PJD101" s="10"/>
      <c r="PJE101" s="10"/>
      <c r="PJF101" s="10"/>
      <c r="PJG101" s="10"/>
      <c r="PJH101" s="10"/>
      <c r="PJI101" s="10"/>
      <c r="PJJ101" s="10"/>
      <c r="PJK101" s="10"/>
      <c r="PJL101" s="10"/>
      <c r="PJM101" s="10"/>
      <c r="PJN101" s="10"/>
      <c r="PJO101" s="10"/>
      <c r="PJP101" s="10"/>
      <c r="PJQ101" s="10"/>
      <c r="PJR101" s="10"/>
      <c r="PJS101" s="10"/>
      <c r="PJT101" s="10"/>
      <c r="PJU101" s="10"/>
      <c r="PJV101" s="10"/>
      <c r="PJW101" s="10"/>
      <c r="PJX101" s="10"/>
      <c r="PJY101" s="10"/>
      <c r="PJZ101" s="10"/>
      <c r="PKA101" s="10"/>
      <c r="PKB101" s="10"/>
      <c r="PKC101" s="10"/>
      <c r="PKD101" s="10"/>
      <c r="PKE101" s="10"/>
      <c r="PKF101" s="10"/>
      <c r="PKG101" s="10"/>
      <c r="PKH101" s="10"/>
      <c r="PKI101" s="10"/>
      <c r="PKJ101" s="10"/>
      <c r="PKK101" s="10"/>
      <c r="PKL101" s="10"/>
      <c r="PKM101" s="10"/>
      <c r="PKN101" s="10"/>
      <c r="PKO101" s="10"/>
      <c r="PKP101" s="10"/>
      <c r="PKQ101" s="10"/>
      <c r="PKR101" s="10"/>
      <c r="PKS101" s="10"/>
      <c r="PKT101" s="10"/>
      <c r="PKU101" s="10"/>
      <c r="PKV101" s="10"/>
      <c r="PKW101" s="10"/>
      <c r="PKX101" s="10"/>
      <c r="PKY101" s="10"/>
      <c r="PKZ101" s="10"/>
      <c r="PLA101" s="10"/>
      <c r="PLB101" s="10"/>
      <c r="PLC101" s="10"/>
      <c r="PLD101" s="10"/>
      <c r="PLE101" s="10"/>
      <c r="PLF101" s="10"/>
      <c r="PLG101" s="10"/>
      <c r="PLH101" s="10"/>
      <c r="PLI101" s="10"/>
      <c r="PLJ101" s="10"/>
      <c r="PLK101" s="10"/>
      <c r="PLL101" s="10"/>
      <c r="PLM101" s="10"/>
      <c r="PLN101" s="10"/>
      <c r="PLO101" s="10"/>
      <c r="PLP101" s="10"/>
      <c r="PLQ101" s="10"/>
      <c r="PLR101" s="10"/>
      <c r="PLS101" s="10"/>
      <c r="PLT101" s="10"/>
      <c r="PLU101" s="10"/>
      <c r="PLV101" s="10"/>
      <c r="PLW101" s="10"/>
      <c r="PLX101" s="10"/>
      <c r="PLY101" s="10"/>
      <c r="PLZ101" s="10"/>
      <c r="PMA101" s="10"/>
      <c r="PMB101" s="10"/>
      <c r="PMC101" s="10"/>
      <c r="PMD101" s="10"/>
      <c r="PME101" s="10"/>
      <c r="PMF101" s="10"/>
      <c r="PMG101" s="10"/>
      <c r="PMH101" s="10"/>
      <c r="PMI101" s="10"/>
      <c r="PMJ101" s="10"/>
      <c r="PMK101" s="10"/>
      <c r="PML101" s="10"/>
      <c r="PMM101" s="10"/>
      <c r="PMN101" s="10"/>
      <c r="PMO101" s="10"/>
      <c r="PMP101" s="10"/>
      <c r="PMQ101" s="10"/>
      <c r="PMR101" s="10"/>
      <c r="PMS101" s="10"/>
      <c r="PMT101" s="10"/>
      <c r="PMU101" s="10"/>
      <c r="PMV101" s="10"/>
      <c r="PMW101" s="10"/>
      <c r="PMX101" s="10"/>
      <c r="PMY101" s="10"/>
      <c r="PMZ101" s="10"/>
      <c r="PNA101" s="10"/>
      <c r="PNB101" s="10"/>
      <c r="PNC101" s="10"/>
      <c r="PND101" s="10"/>
      <c r="PNE101" s="10"/>
      <c r="PNF101" s="10"/>
      <c r="PNG101" s="10"/>
      <c r="PNH101" s="10"/>
      <c r="PNI101" s="10"/>
      <c r="PNJ101" s="10"/>
      <c r="PNK101" s="10"/>
      <c r="PNL101" s="10"/>
      <c r="PNM101" s="10"/>
      <c r="PNN101" s="10"/>
      <c r="PNO101" s="10"/>
      <c r="PNP101" s="10"/>
      <c r="PNQ101" s="10"/>
      <c r="PNR101" s="10"/>
      <c r="PNS101" s="10"/>
      <c r="PNT101" s="10"/>
      <c r="PNU101" s="10"/>
      <c r="PNV101" s="10"/>
      <c r="PNW101" s="10"/>
      <c r="PNX101" s="10"/>
      <c r="PNY101" s="10"/>
      <c r="PNZ101" s="10"/>
      <c r="POA101" s="10"/>
      <c r="POB101" s="10"/>
      <c r="POC101" s="10"/>
      <c r="POD101" s="10"/>
      <c r="POE101" s="10"/>
      <c r="POF101" s="10"/>
      <c r="POG101" s="10"/>
      <c r="POH101" s="10"/>
      <c r="POI101" s="10"/>
      <c r="POJ101" s="10"/>
      <c r="POK101" s="10"/>
      <c r="POL101" s="10"/>
      <c r="POM101" s="10"/>
      <c r="PON101" s="10"/>
      <c r="POO101" s="10"/>
      <c r="POP101" s="10"/>
      <c r="POQ101" s="10"/>
      <c r="POR101" s="10"/>
      <c r="POS101" s="10"/>
      <c r="POT101" s="10"/>
      <c r="POU101" s="10"/>
      <c r="POV101" s="10"/>
      <c r="POW101" s="10"/>
      <c r="POX101" s="10"/>
      <c r="POY101" s="10"/>
      <c r="POZ101" s="10"/>
      <c r="PPA101" s="10"/>
      <c r="PPB101" s="10"/>
      <c r="PPC101" s="10"/>
      <c r="PPD101" s="10"/>
      <c r="PPE101" s="10"/>
      <c r="PPF101" s="10"/>
      <c r="PPG101" s="10"/>
      <c r="PPH101" s="10"/>
      <c r="PPI101" s="10"/>
      <c r="PPJ101" s="10"/>
      <c r="PPK101" s="10"/>
      <c r="PPL101" s="10"/>
      <c r="PPM101" s="10"/>
      <c r="PPN101" s="10"/>
      <c r="PPO101" s="10"/>
      <c r="PPP101" s="10"/>
      <c r="PPQ101" s="10"/>
      <c r="PPR101" s="10"/>
      <c r="PPS101" s="10"/>
      <c r="PPT101" s="10"/>
      <c r="PPU101" s="10"/>
      <c r="PPV101" s="10"/>
      <c r="PPW101" s="10"/>
      <c r="PPX101" s="10"/>
      <c r="PPY101" s="10"/>
      <c r="PPZ101" s="10"/>
      <c r="PQA101" s="10"/>
      <c r="PQB101" s="10"/>
      <c r="PQC101" s="10"/>
      <c r="PQD101" s="10"/>
      <c r="PQE101" s="10"/>
      <c r="PQF101" s="10"/>
      <c r="PQG101" s="10"/>
      <c r="PQH101" s="10"/>
      <c r="PQI101" s="10"/>
      <c r="PQJ101" s="10"/>
      <c r="PQK101" s="10"/>
      <c r="PQL101" s="10"/>
      <c r="PQM101" s="10"/>
      <c r="PQN101" s="10"/>
      <c r="PQO101" s="10"/>
      <c r="PQP101" s="10"/>
      <c r="PQQ101" s="10"/>
      <c r="PQR101" s="10"/>
      <c r="PQS101" s="10"/>
      <c r="PQT101" s="10"/>
      <c r="PQU101" s="10"/>
      <c r="PQV101" s="10"/>
      <c r="PQW101" s="10"/>
      <c r="PQX101" s="10"/>
      <c r="PQY101" s="10"/>
      <c r="PQZ101" s="10"/>
      <c r="PRA101" s="10"/>
      <c r="PRB101" s="10"/>
      <c r="PRC101" s="10"/>
      <c r="PRD101" s="10"/>
      <c r="PRE101" s="10"/>
      <c r="PRF101" s="10"/>
      <c r="PRG101" s="10"/>
      <c r="PRH101" s="10"/>
      <c r="PRI101" s="10"/>
      <c r="PRJ101" s="10"/>
      <c r="PRK101" s="10"/>
      <c r="PRL101" s="10"/>
      <c r="PRM101" s="10"/>
      <c r="PRN101" s="10"/>
      <c r="PRO101" s="10"/>
      <c r="PRP101" s="10"/>
      <c r="PRQ101" s="10"/>
      <c r="PRR101" s="10"/>
      <c r="PRS101" s="10"/>
      <c r="PRT101" s="10"/>
      <c r="PRU101" s="10"/>
      <c r="PRV101" s="10"/>
      <c r="PRW101" s="10"/>
      <c r="PRX101" s="10"/>
      <c r="PRY101" s="10"/>
      <c r="PRZ101" s="10"/>
      <c r="PSA101" s="10"/>
      <c r="PSB101" s="10"/>
      <c r="PSC101" s="10"/>
      <c r="PSD101" s="10"/>
      <c r="PSE101" s="10"/>
      <c r="PSF101" s="10"/>
      <c r="PSG101" s="10"/>
      <c r="PSH101" s="10"/>
      <c r="PSI101" s="10"/>
      <c r="PSJ101" s="10"/>
      <c r="PSK101" s="10"/>
      <c r="PSL101" s="10"/>
      <c r="PSM101" s="10"/>
      <c r="PSN101" s="10"/>
      <c r="PSO101" s="10"/>
      <c r="PSP101" s="10"/>
      <c r="PSQ101" s="10"/>
      <c r="PSR101" s="10"/>
      <c r="PSS101" s="10"/>
      <c r="PST101" s="10"/>
      <c r="PSU101" s="10"/>
      <c r="PSV101" s="10"/>
      <c r="PSW101" s="10"/>
      <c r="PSX101" s="10"/>
      <c r="PSY101" s="10"/>
      <c r="PSZ101" s="10"/>
      <c r="PTA101" s="10"/>
      <c r="PTB101" s="10"/>
      <c r="PTC101" s="10"/>
      <c r="PTD101" s="10"/>
      <c r="PTE101" s="10"/>
      <c r="PTF101" s="10"/>
      <c r="PTG101" s="10"/>
      <c r="PTH101" s="10"/>
      <c r="PTI101" s="10"/>
      <c r="PTJ101" s="10"/>
      <c r="PTK101" s="10"/>
      <c r="PTL101" s="10"/>
      <c r="PTM101" s="10"/>
      <c r="PTN101" s="10"/>
      <c r="PTO101" s="10"/>
      <c r="PTP101" s="10"/>
      <c r="PTQ101" s="10"/>
      <c r="PTR101" s="10"/>
      <c r="PTS101" s="10"/>
      <c r="PTT101" s="10"/>
      <c r="PTU101" s="10"/>
      <c r="PTV101" s="10"/>
      <c r="PTW101" s="10"/>
      <c r="PTX101" s="10"/>
      <c r="PTY101" s="10"/>
      <c r="PTZ101" s="10"/>
      <c r="PUA101" s="10"/>
      <c r="PUB101" s="10"/>
      <c r="PUC101" s="10"/>
      <c r="PUD101" s="10"/>
      <c r="PUE101" s="10"/>
      <c r="PUF101" s="10"/>
      <c r="PUG101" s="10"/>
      <c r="PUH101" s="10"/>
      <c r="PUI101" s="10"/>
      <c r="PUJ101" s="10"/>
      <c r="PUK101" s="10"/>
      <c r="PUL101" s="10"/>
      <c r="PUM101" s="10"/>
      <c r="PUN101" s="10"/>
      <c r="PUO101" s="10"/>
      <c r="PUP101" s="10"/>
      <c r="PUQ101" s="10"/>
      <c r="PUR101" s="10"/>
      <c r="PUS101" s="10"/>
      <c r="PUT101" s="10"/>
      <c r="PUU101" s="10"/>
      <c r="PUV101" s="10"/>
      <c r="PUW101" s="10"/>
      <c r="PUX101" s="10"/>
      <c r="PUY101" s="10"/>
      <c r="PUZ101" s="10"/>
      <c r="PVA101" s="10"/>
      <c r="PVB101" s="10"/>
      <c r="PVC101" s="10"/>
      <c r="PVD101" s="10"/>
      <c r="PVE101" s="10"/>
      <c r="PVF101" s="10"/>
      <c r="PVG101" s="10"/>
      <c r="PVH101" s="10"/>
      <c r="PVI101" s="10"/>
      <c r="PVJ101" s="10"/>
      <c r="PVK101" s="10"/>
      <c r="PVL101" s="10"/>
      <c r="PVM101" s="10"/>
      <c r="PVN101" s="10"/>
      <c r="PVO101" s="10"/>
      <c r="PVP101" s="10"/>
      <c r="PVQ101" s="10"/>
      <c r="PVR101" s="10"/>
      <c r="PVS101" s="10"/>
      <c r="PVT101" s="10"/>
      <c r="PVU101" s="10"/>
      <c r="PVV101" s="10"/>
      <c r="PVW101" s="10"/>
      <c r="PVX101" s="10"/>
      <c r="PVY101" s="10"/>
      <c r="PVZ101" s="10"/>
      <c r="PWA101" s="10"/>
      <c r="PWB101" s="10"/>
      <c r="PWC101" s="10"/>
      <c r="PWD101" s="10"/>
      <c r="PWE101" s="10"/>
      <c r="PWF101" s="10"/>
      <c r="PWG101" s="10"/>
      <c r="PWH101" s="10"/>
      <c r="PWI101" s="10"/>
      <c r="PWJ101" s="10"/>
      <c r="PWK101" s="10"/>
      <c r="PWL101" s="10"/>
      <c r="PWM101" s="10"/>
      <c r="PWN101" s="10"/>
      <c r="PWO101" s="10"/>
      <c r="PWP101" s="10"/>
      <c r="PWQ101" s="10"/>
      <c r="PWR101" s="10"/>
      <c r="PWS101" s="10"/>
      <c r="PWT101" s="10"/>
      <c r="PWU101" s="10"/>
      <c r="PWV101" s="10"/>
      <c r="PWW101" s="10"/>
      <c r="PWX101" s="10"/>
      <c r="PWY101" s="10"/>
      <c r="PWZ101" s="10"/>
      <c r="PXA101" s="10"/>
      <c r="PXB101" s="10"/>
      <c r="PXC101" s="10"/>
      <c r="PXD101" s="10"/>
      <c r="PXE101" s="10"/>
      <c r="PXF101" s="10"/>
      <c r="PXG101" s="10"/>
      <c r="PXH101" s="10"/>
      <c r="PXI101" s="10"/>
      <c r="PXJ101" s="10"/>
      <c r="PXK101" s="10"/>
      <c r="PXL101" s="10"/>
      <c r="PXM101" s="10"/>
      <c r="PXN101" s="10"/>
      <c r="PXO101" s="10"/>
      <c r="PXP101" s="10"/>
      <c r="PXQ101" s="10"/>
      <c r="PXR101" s="10"/>
      <c r="PXS101" s="10"/>
      <c r="PXT101" s="10"/>
      <c r="PXU101" s="10"/>
      <c r="PXV101" s="10"/>
      <c r="PXW101" s="10"/>
      <c r="PXX101" s="10"/>
      <c r="PXY101" s="10"/>
      <c r="PXZ101" s="10"/>
      <c r="PYA101" s="10"/>
      <c r="PYB101" s="10"/>
      <c r="PYC101" s="10"/>
      <c r="PYD101" s="10"/>
      <c r="PYE101" s="10"/>
      <c r="PYF101" s="10"/>
      <c r="PYG101" s="10"/>
      <c r="PYH101" s="10"/>
      <c r="PYI101" s="10"/>
      <c r="PYJ101" s="10"/>
      <c r="PYK101" s="10"/>
      <c r="PYL101" s="10"/>
      <c r="PYM101" s="10"/>
      <c r="PYN101" s="10"/>
      <c r="PYO101" s="10"/>
      <c r="PYP101" s="10"/>
      <c r="PYQ101" s="10"/>
      <c r="PYR101" s="10"/>
      <c r="PYS101" s="10"/>
      <c r="PYT101" s="10"/>
      <c r="PYU101" s="10"/>
      <c r="PYV101" s="10"/>
      <c r="PYW101" s="10"/>
      <c r="PYX101" s="10"/>
      <c r="PYY101" s="10"/>
      <c r="PYZ101" s="10"/>
      <c r="PZA101" s="10"/>
      <c r="PZB101" s="10"/>
      <c r="PZC101" s="10"/>
      <c r="PZD101" s="10"/>
      <c r="PZE101" s="10"/>
      <c r="PZF101" s="10"/>
      <c r="PZG101" s="10"/>
      <c r="PZH101" s="10"/>
      <c r="PZI101" s="10"/>
      <c r="PZJ101" s="10"/>
      <c r="PZK101" s="10"/>
      <c r="PZL101" s="10"/>
      <c r="PZM101" s="10"/>
      <c r="PZN101" s="10"/>
      <c r="PZO101" s="10"/>
      <c r="PZP101" s="10"/>
      <c r="PZQ101" s="10"/>
      <c r="PZR101" s="10"/>
      <c r="PZS101" s="10"/>
      <c r="PZT101" s="10"/>
      <c r="PZU101" s="10"/>
      <c r="PZV101" s="10"/>
      <c r="PZW101" s="10"/>
      <c r="PZX101" s="10"/>
      <c r="PZY101" s="10"/>
      <c r="PZZ101" s="10"/>
      <c r="QAA101" s="10"/>
      <c r="QAB101" s="10"/>
      <c r="QAC101" s="10"/>
      <c r="QAD101" s="10"/>
      <c r="QAE101" s="10"/>
      <c r="QAF101" s="10"/>
      <c r="QAG101" s="10"/>
      <c r="QAH101" s="10"/>
      <c r="QAI101" s="10"/>
      <c r="QAJ101" s="10"/>
      <c r="QAK101" s="10"/>
      <c r="QAL101" s="10"/>
      <c r="QAM101" s="10"/>
      <c r="QAN101" s="10"/>
      <c r="QAO101" s="10"/>
      <c r="QAP101" s="10"/>
      <c r="QAQ101" s="10"/>
      <c r="QAR101" s="10"/>
      <c r="QAS101" s="10"/>
      <c r="QAT101" s="10"/>
      <c r="QAU101" s="10"/>
      <c r="QAV101" s="10"/>
      <c r="QAW101" s="10"/>
      <c r="QAX101" s="10"/>
      <c r="QAY101" s="10"/>
      <c r="QAZ101" s="10"/>
      <c r="QBA101" s="10"/>
      <c r="QBB101" s="10"/>
      <c r="QBC101" s="10"/>
      <c r="QBD101" s="10"/>
      <c r="QBE101" s="10"/>
      <c r="QBF101" s="10"/>
      <c r="QBG101" s="10"/>
      <c r="QBH101" s="10"/>
      <c r="QBI101" s="10"/>
      <c r="QBJ101" s="10"/>
      <c r="QBK101" s="10"/>
      <c r="QBL101" s="10"/>
      <c r="QBM101" s="10"/>
      <c r="QBN101" s="10"/>
      <c r="QBO101" s="10"/>
      <c r="QBP101" s="10"/>
      <c r="QBQ101" s="10"/>
      <c r="QBR101" s="10"/>
      <c r="QBS101" s="10"/>
      <c r="QBT101" s="10"/>
      <c r="QBU101" s="10"/>
      <c r="QBV101" s="10"/>
      <c r="QBW101" s="10"/>
      <c r="QBX101" s="10"/>
      <c r="QBY101" s="10"/>
      <c r="QBZ101" s="10"/>
      <c r="QCA101" s="10"/>
      <c r="QCB101" s="10"/>
      <c r="QCC101" s="10"/>
      <c r="QCD101" s="10"/>
      <c r="QCE101" s="10"/>
      <c r="QCF101" s="10"/>
      <c r="QCG101" s="10"/>
      <c r="QCH101" s="10"/>
      <c r="QCI101" s="10"/>
      <c r="QCJ101" s="10"/>
      <c r="QCK101" s="10"/>
      <c r="QCL101" s="10"/>
      <c r="QCM101" s="10"/>
      <c r="QCN101" s="10"/>
      <c r="QCO101" s="10"/>
      <c r="QCP101" s="10"/>
      <c r="QCQ101" s="10"/>
      <c r="QCR101" s="10"/>
      <c r="QCS101" s="10"/>
      <c r="QCT101" s="10"/>
      <c r="QCU101" s="10"/>
      <c r="QCV101" s="10"/>
      <c r="QCW101" s="10"/>
      <c r="QCX101" s="10"/>
      <c r="QCY101" s="10"/>
      <c r="QCZ101" s="10"/>
      <c r="QDA101" s="10"/>
      <c r="QDB101" s="10"/>
      <c r="QDC101" s="10"/>
      <c r="QDD101" s="10"/>
      <c r="QDE101" s="10"/>
      <c r="QDF101" s="10"/>
      <c r="QDG101" s="10"/>
      <c r="QDH101" s="10"/>
      <c r="QDI101" s="10"/>
      <c r="QDJ101" s="10"/>
      <c r="QDK101" s="10"/>
      <c r="QDL101" s="10"/>
      <c r="QDM101" s="10"/>
      <c r="QDN101" s="10"/>
      <c r="QDO101" s="10"/>
      <c r="QDP101" s="10"/>
      <c r="QDQ101" s="10"/>
      <c r="QDR101" s="10"/>
      <c r="QDS101" s="10"/>
      <c r="QDT101" s="10"/>
      <c r="QDU101" s="10"/>
      <c r="QDV101" s="10"/>
      <c r="QDW101" s="10"/>
      <c r="QDX101" s="10"/>
      <c r="QDY101" s="10"/>
      <c r="QDZ101" s="10"/>
      <c r="QEA101" s="10"/>
      <c r="QEB101" s="10"/>
      <c r="QEC101" s="10"/>
      <c r="QED101" s="10"/>
      <c r="QEE101" s="10"/>
      <c r="QEF101" s="10"/>
      <c r="QEG101" s="10"/>
      <c r="QEH101" s="10"/>
      <c r="QEI101" s="10"/>
      <c r="QEJ101" s="10"/>
      <c r="QEK101" s="10"/>
      <c r="QEL101" s="10"/>
      <c r="QEM101" s="10"/>
      <c r="QEN101" s="10"/>
      <c r="QEO101" s="10"/>
      <c r="QEP101" s="10"/>
      <c r="QEQ101" s="10"/>
      <c r="QER101" s="10"/>
      <c r="QES101" s="10"/>
      <c r="QET101" s="10"/>
      <c r="QEU101" s="10"/>
      <c r="QEV101" s="10"/>
      <c r="QEW101" s="10"/>
      <c r="QEX101" s="10"/>
      <c r="QEY101" s="10"/>
      <c r="QEZ101" s="10"/>
      <c r="QFA101" s="10"/>
      <c r="QFB101" s="10"/>
      <c r="QFC101" s="10"/>
      <c r="QFD101" s="10"/>
      <c r="QFE101" s="10"/>
      <c r="QFF101" s="10"/>
      <c r="QFG101" s="10"/>
      <c r="QFH101" s="10"/>
      <c r="QFI101" s="10"/>
      <c r="QFJ101" s="10"/>
      <c r="QFK101" s="10"/>
      <c r="QFL101" s="10"/>
      <c r="QFM101" s="10"/>
      <c r="QFN101" s="10"/>
      <c r="QFO101" s="10"/>
      <c r="QFP101" s="10"/>
      <c r="QFQ101" s="10"/>
      <c r="QFR101" s="10"/>
      <c r="QFS101" s="10"/>
      <c r="QFT101" s="10"/>
      <c r="QFU101" s="10"/>
      <c r="QFV101" s="10"/>
      <c r="QFW101" s="10"/>
      <c r="QFX101" s="10"/>
      <c r="QFY101" s="10"/>
      <c r="QFZ101" s="10"/>
      <c r="QGA101" s="10"/>
      <c r="QGB101" s="10"/>
      <c r="QGC101" s="10"/>
      <c r="QGD101" s="10"/>
      <c r="QGE101" s="10"/>
      <c r="QGF101" s="10"/>
      <c r="QGG101" s="10"/>
      <c r="QGH101" s="10"/>
      <c r="QGI101" s="10"/>
      <c r="QGJ101" s="10"/>
      <c r="QGK101" s="10"/>
      <c r="QGL101" s="10"/>
      <c r="QGM101" s="10"/>
      <c r="QGN101" s="10"/>
      <c r="QGO101" s="10"/>
      <c r="QGP101" s="10"/>
      <c r="QGQ101" s="10"/>
      <c r="QGR101" s="10"/>
      <c r="QGS101" s="10"/>
      <c r="QGT101" s="10"/>
      <c r="QGU101" s="10"/>
      <c r="QGV101" s="10"/>
      <c r="QGW101" s="10"/>
      <c r="QGX101" s="10"/>
      <c r="QGY101" s="10"/>
      <c r="QGZ101" s="10"/>
      <c r="QHA101" s="10"/>
      <c r="QHB101" s="10"/>
      <c r="QHC101" s="10"/>
      <c r="QHD101" s="10"/>
      <c r="QHE101" s="10"/>
      <c r="QHF101" s="10"/>
      <c r="QHG101" s="10"/>
      <c r="QHH101" s="10"/>
      <c r="QHI101" s="10"/>
      <c r="QHJ101" s="10"/>
      <c r="QHK101" s="10"/>
      <c r="QHL101" s="10"/>
      <c r="QHM101" s="10"/>
      <c r="QHN101" s="10"/>
      <c r="QHO101" s="10"/>
      <c r="QHP101" s="10"/>
      <c r="QHQ101" s="10"/>
      <c r="QHR101" s="10"/>
      <c r="QHS101" s="10"/>
      <c r="QHT101" s="10"/>
      <c r="QHU101" s="10"/>
      <c r="QHV101" s="10"/>
      <c r="QHW101" s="10"/>
      <c r="QHX101" s="10"/>
      <c r="QHY101" s="10"/>
      <c r="QHZ101" s="10"/>
      <c r="QIA101" s="10"/>
      <c r="QIB101" s="10"/>
      <c r="QIC101" s="10"/>
      <c r="QID101" s="10"/>
      <c r="QIE101" s="10"/>
      <c r="QIF101" s="10"/>
      <c r="QIG101" s="10"/>
      <c r="QIH101" s="10"/>
      <c r="QII101" s="10"/>
      <c r="QIJ101" s="10"/>
      <c r="QIK101" s="10"/>
      <c r="QIL101" s="10"/>
      <c r="QIM101" s="10"/>
      <c r="QIN101" s="10"/>
      <c r="QIO101" s="10"/>
      <c r="QIP101" s="10"/>
      <c r="QIQ101" s="10"/>
      <c r="QIR101" s="10"/>
      <c r="QIS101" s="10"/>
      <c r="QIT101" s="10"/>
      <c r="QIU101" s="10"/>
      <c r="QIV101" s="10"/>
      <c r="QIW101" s="10"/>
      <c r="QIX101" s="10"/>
      <c r="QIY101" s="10"/>
      <c r="QIZ101" s="10"/>
      <c r="QJA101" s="10"/>
      <c r="QJB101" s="10"/>
      <c r="QJC101" s="10"/>
      <c r="QJD101" s="10"/>
      <c r="QJE101" s="10"/>
      <c r="QJF101" s="10"/>
      <c r="QJG101" s="10"/>
      <c r="QJH101" s="10"/>
      <c r="QJI101" s="10"/>
      <c r="QJJ101" s="10"/>
      <c r="QJK101" s="10"/>
      <c r="QJL101" s="10"/>
      <c r="QJM101" s="10"/>
      <c r="QJN101" s="10"/>
      <c r="QJO101" s="10"/>
      <c r="QJP101" s="10"/>
      <c r="QJQ101" s="10"/>
      <c r="QJR101" s="10"/>
      <c r="QJS101" s="10"/>
      <c r="QJT101" s="10"/>
      <c r="QJU101" s="10"/>
      <c r="QJV101" s="10"/>
      <c r="QJW101" s="10"/>
      <c r="QJX101" s="10"/>
      <c r="QJY101" s="10"/>
      <c r="QJZ101" s="10"/>
      <c r="QKA101" s="10"/>
      <c r="QKB101" s="10"/>
      <c r="QKC101" s="10"/>
      <c r="QKD101" s="10"/>
      <c r="QKE101" s="10"/>
      <c r="QKF101" s="10"/>
      <c r="QKG101" s="10"/>
      <c r="QKH101" s="10"/>
      <c r="QKI101" s="10"/>
      <c r="QKJ101" s="10"/>
      <c r="QKK101" s="10"/>
      <c r="QKL101" s="10"/>
      <c r="QKM101" s="10"/>
      <c r="QKN101" s="10"/>
      <c r="QKO101" s="10"/>
      <c r="QKP101" s="10"/>
      <c r="QKQ101" s="10"/>
      <c r="QKR101" s="10"/>
      <c r="QKS101" s="10"/>
      <c r="QKT101" s="10"/>
      <c r="QKU101" s="10"/>
      <c r="QKV101" s="10"/>
      <c r="QKW101" s="10"/>
      <c r="QKX101" s="10"/>
      <c r="QKY101" s="10"/>
      <c r="QKZ101" s="10"/>
      <c r="QLA101" s="10"/>
      <c r="QLB101" s="10"/>
      <c r="QLC101" s="10"/>
      <c r="QLD101" s="10"/>
      <c r="QLE101" s="10"/>
      <c r="QLF101" s="10"/>
      <c r="QLG101" s="10"/>
      <c r="QLH101" s="10"/>
      <c r="QLI101" s="10"/>
      <c r="QLJ101" s="10"/>
      <c r="QLK101" s="10"/>
      <c r="QLL101" s="10"/>
      <c r="QLM101" s="10"/>
      <c r="QLN101" s="10"/>
      <c r="QLO101" s="10"/>
      <c r="QLP101" s="10"/>
      <c r="QLQ101" s="10"/>
      <c r="QLR101" s="10"/>
      <c r="QLS101" s="10"/>
      <c r="QLT101" s="10"/>
      <c r="QLU101" s="10"/>
      <c r="QLV101" s="10"/>
      <c r="QLW101" s="10"/>
      <c r="QLX101" s="10"/>
      <c r="QLY101" s="10"/>
      <c r="QLZ101" s="10"/>
      <c r="QMA101" s="10"/>
      <c r="QMB101" s="10"/>
      <c r="QMC101" s="10"/>
      <c r="QMD101" s="10"/>
      <c r="QME101" s="10"/>
      <c r="QMF101" s="10"/>
      <c r="QMG101" s="10"/>
      <c r="QMH101" s="10"/>
      <c r="QMI101" s="10"/>
      <c r="QMJ101" s="10"/>
      <c r="QMK101" s="10"/>
      <c r="QML101" s="10"/>
      <c r="QMM101" s="10"/>
      <c r="QMN101" s="10"/>
      <c r="QMO101" s="10"/>
      <c r="QMP101" s="10"/>
      <c r="QMQ101" s="10"/>
      <c r="QMR101" s="10"/>
      <c r="QMS101" s="10"/>
      <c r="QMT101" s="10"/>
      <c r="QMU101" s="10"/>
      <c r="QMV101" s="10"/>
      <c r="QMW101" s="10"/>
      <c r="QMX101" s="10"/>
      <c r="QMY101" s="10"/>
      <c r="QMZ101" s="10"/>
      <c r="QNA101" s="10"/>
      <c r="QNB101" s="10"/>
      <c r="QNC101" s="10"/>
      <c r="QND101" s="10"/>
      <c r="QNE101" s="10"/>
      <c r="QNF101" s="10"/>
      <c r="QNG101" s="10"/>
      <c r="QNH101" s="10"/>
      <c r="QNI101" s="10"/>
      <c r="QNJ101" s="10"/>
      <c r="QNK101" s="10"/>
      <c r="QNL101" s="10"/>
      <c r="QNM101" s="10"/>
      <c r="QNN101" s="10"/>
      <c r="QNO101" s="10"/>
      <c r="QNP101" s="10"/>
      <c r="QNQ101" s="10"/>
      <c r="QNR101" s="10"/>
      <c r="QNS101" s="10"/>
      <c r="QNT101" s="10"/>
      <c r="QNU101" s="10"/>
      <c r="QNV101" s="10"/>
      <c r="QNW101" s="10"/>
      <c r="QNX101" s="10"/>
      <c r="QNY101" s="10"/>
      <c r="QNZ101" s="10"/>
      <c r="QOA101" s="10"/>
      <c r="QOB101" s="10"/>
      <c r="QOC101" s="10"/>
      <c r="QOD101" s="10"/>
      <c r="QOE101" s="10"/>
      <c r="QOF101" s="10"/>
      <c r="QOG101" s="10"/>
      <c r="QOH101" s="10"/>
      <c r="QOI101" s="10"/>
      <c r="QOJ101" s="10"/>
      <c r="QOK101" s="10"/>
      <c r="QOL101" s="10"/>
      <c r="QOM101" s="10"/>
      <c r="QON101" s="10"/>
      <c r="QOO101" s="10"/>
      <c r="QOP101" s="10"/>
      <c r="QOQ101" s="10"/>
      <c r="QOR101" s="10"/>
      <c r="QOS101" s="10"/>
      <c r="QOT101" s="10"/>
      <c r="QOU101" s="10"/>
      <c r="QOV101" s="10"/>
      <c r="QOW101" s="10"/>
      <c r="QOX101" s="10"/>
      <c r="QOY101" s="10"/>
      <c r="QOZ101" s="10"/>
      <c r="QPA101" s="10"/>
      <c r="QPB101" s="10"/>
      <c r="QPC101" s="10"/>
      <c r="QPD101" s="10"/>
      <c r="QPE101" s="10"/>
      <c r="QPF101" s="10"/>
      <c r="QPG101" s="10"/>
      <c r="QPH101" s="10"/>
      <c r="QPI101" s="10"/>
      <c r="QPJ101" s="10"/>
      <c r="QPK101" s="10"/>
      <c r="QPL101" s="10"/>
      <c r="QPM101" s="10"/>
      <c r="QPN101" s="10"/>
      <c r="QPO101" s="10"/>
      <c r="QPP101" s="10"/>
      <c r="QPQ101" s="10"/>
      <c r="QPR101" s="10"/>
      <c r="QPS101" s="10"/>
      <c r="QPT101" s="10"/>
      <c r="QPU101" s="10"/>
      <c r="QPV101" s="10"/>
      <c r="QPW101" s="10"/>
      <c r="QPX101" s="10"/>
      <c r="QPY101" s="10"/>
      <c r="QPZ101" s="10"/>
      <c r="QQA101" s="10"/>
      <c r="QQB101" s="10"/>
      <c r="QQC101" s="10"/>
      <c r="QQD101" s="10"/>
      <c r="QQE101" s="10"/>
      <c r="QQF101" s="10"/>
      <c r="QQG101" s="10"/>
      <c r="QQH101" s="10"/>
      <c r="QQI101" s="10"/>
      <c r="QQJ101" s="10"/>
      <c r="QQK101" s="10"/>
      <c r="QQL101" s="10"/>
      <c r="QQM101" s="10"/>
      <c r="QQN101" s="10"/>
      <c r="QQO101" s="10"/>
      <c r="QQP101" s="10"/>
      <c r="QQQ101" s="10"/>
      <c r="QQR101" s="10"/>
      <c r="QQS101" s="10"/>
      <c r="QQT101" s="10"/>
      <c r="QQU101" s="10"/>
      <c r="QQV101" s="10"/>
      <c r="QQW101" s="10"/>
      <c r="QQX101" s="10"/>
      <c r="QQY101" s="10"/>
      <c r="QQZ101" s="10"/>
      <c r="QRA101" s="10"/>
      <c r="QRB101" s="10"/>
      <c r="QRC101" s="10"/>
      <c r="QRD101" s="10"/>
      <c r="QRE101" s="10"/>
      <c r="QRF101" s="10"/>
      <c r="QRG101" s="10"/>
      <c r="QRH101" s="10"/>
      <c r="QRI101" s="10"/>
      <c r="QRJ101" s="10"/>
      <c r="QRK101" s="10"/>
      <c r="QRL101" s="10"/>
      <c r="QRM101" s="10"/>
      <c r="QRN101" s="10"/>
      <c r="QRO101" s="10"/>
      <c r="QRP101" s="10"/>
      <c r="QRQ101" s="10"/>
      <c r="QRR101" s="10"/>
      <c r="QRS101" s="10"/>
      <c r="QRT101" s="10"/>
      <c r="QRU101" s="10"/>
      <c r="QRV101" s="10"/>
      <c r="QRW101" s="10"/>
      <c r="QRX101" s="10"/>
      <c r="QRY101" s="10"/>
      <c r="QRZ101" s="10"/>
      <c r="QSA101" s="10"/>
      <c r="QSB101" s="10"/>
      <c r="QSC101" s="10"/>
      <c r="QSD101" s="10"/>
      <c r="QSE101" s="10"/>
      <c r="QSF101" s="10"/>
      <c r="QSG101" s="10"/>
      <c r="QSH101" s="10"/>
      <c r="QSI101" s="10"/>
      <c r="QSJ101" s="10"/>
      <c r="QSK101" s="10"/>
      <c r="QSL101" s="10"/>
      <c r="QSM101" s="10"/>
      <c r="QSN101" s="10"/>
      <c r="QSO101" s="10"/>
      <c r="QSP101" s="10"/>
      <c r="QSQ101" s="10"/>
      <c r="QSR101" s="10"/>
      <c r="QSS101" s="10"/>
      <c r="QST101" s="10"/>
      <c r="QSU101" s="10"/>
      <c r="QSV101" s="10"/>
      <c r="QSW101" s="10"/>
      <c r="QSX101" s="10"/>
      <c r="QSY101" s="10"/>
      <c r="QSZ101" s="10"/>
      <c r="QTA101" s="10"/>
      <c r="QTB101" s="10"/>
      <c r="QTC101" s="10"/>
      <c r="QTD101" s="10"/>
      <c r="QTE101" s="10"/>
      <c r="QTF101" s="10"/>
      <c r="QTG101" s="10"/>
      <c r="QTH101" s="10"/>
      <c r="QTI101" s="10"/>
      <c r="QTJ101" s="10"/>
      <c r="QTK101" s="10"/>
      <c r="QTL101" s="10"/>
      <c r="QTM101" s="10"/>
      <c r="QTN101" s="10"/>
      <c r="QTO101" s="10"/>
      <c r="QTP101" s="10"/>
      <c r="QTQ101" s="10"/>
      <c r="QTR101" s="10"/>
      <c r="QTS101" s="10"/>
      <c r="QTT101" s="10"/>
      <c r="QTU101" s="10"/>
      <c r="QTV101" s="10"/>
      <c r="QTW101" s="10"/>
      <c r="QTX101" s="10"/>
      <c r="QTY101" s="10"/>
      <c r="QTZ101" s="10"/>
      <c r="QUA101" s="10"/>
      <c r="QUB101" s="10"/>
      <c r="QUC101" s="10"/>
      <c r="QUD101" s="10"/>
      <c r="QUE101" s="10"/>
      <c r="QUF101" s="10"/>
      <c r="QUG101" s="10"/>
      <c r="QUH101" s="10"/>
      <c r="QUI101" s="10"/>
      <c r="QUJ101" s="10"/>
      <c r="QUK101" s="10"/>
      <c r="QUL101" s="10"/>
      <c r="QUM101" s="10"/>
      <c r="QUN101" s="10"/>
      <c r="QUO101" s="10"/>
      <c r="QUP101" s="10"/>
      <c r="QUQ101" s="10"/>
      <c r="QUR101" s="10"/>
      <c r="QUS101" s="10"/>
      <c r="QUT101" s="10"/>
      <c r="QUU101" s="10"/>
      <c r="QUV101" s="10"/>
      <c r="QUW101" s="10"/>
      <c r="QUX101" s="10"/>
      <c r="QUY101" s="10"/>
      <c r="QUZ101" s="10"/>
      <c r="QVA101" s="10"/>
      <c r="QVB101" s="10"/>
      <c r="QVC101" s="10"/>
      <c r="QVD101" s="10"/>
      <c r="QVE101" s="10"/>
      <c r="QVF101" s="10"/>
      <c r="QVG101" s="10"/>
      <c r="QVH101" s="10"/>
      <c r="QVI101" s="10"/>
      <c r="QVJ101" s="10"/>
      <c r="QVK101" s="10"/>
      <c r="QVL101" s="10"/>
      <c r="QVM101" s="10"/>
      <c r="QVN101" s="10"/>
      <c r="QVO101" s="10"/>
      <c r="QVP101" s="10"/>
      <c r="QVQ101" s="10"/>
      <c r="QVR101" s="10"/>
      <c r="QVS101" s="10"/>
      <c r="QVT101" s="10"/>
      <c r="QVU101" s="10"/>
      <c r="QVV101" s="10"/>
      <c r="QVW101" s="10"/>
      <c r="QVX101" s="10"/>
      <c r="QVY101" s="10"/>
      <c r="QVZ101" s="10"/>
      <c r="QWA101" s="10"/>
      <c r="QWB101" s="10"/>
      <c r="QWC101" s="10"/>
      <c r="QWD101" s="10"/>
      <c r="QWE101" s="10"/>
      <c r="QWF101" s="10"/>
      <c r="QWG101" s="10"/>
      <c r="QWH101" s="10"/>
      <c r="QWI101" s="10"/>
      <c r="QWJ101" s="10"/>
      <c r="QWK101" s="10"/>
      <c r="QWL101" s="10"/>
      <c r="QWM101" s="10"/>
      <c r="QWN101" s="10"/>
      <c r="QWO101" s="10"/>
      <c r="QWP101" s="10"/>
      <c r="QWQ101" s="10"/>
      <c r="QWR101" s="10"/>
      <c r="QWS101" s="10"/>
      <c r="QWT101" s="10"/>
      <c r="QWU101" s="10"/>
      <c r="QWV101" s="10"/>
      <c r="QWW101" s="10"/>
      <c r="QWX101" s="10"/>
      <c r="QWY101" s="10"/>
      <c r="QWZ101" s="10"/>
      <c r="QXA101" s="10"/>
      <c r="QXB101" s="10"/>
      <c r="QXC101" s="10"/>
      <c r="QXD101" s="10"/>
      <c r="QXE101" s="10"/>
      <c r="QXF101" s="10"/>
      <c r="QXG101" s="10"/>
      <c r="QXH101" s="10"/>
      <c r="QXI101" s="10"/>
      <c r="QXJ101" s="10"/>
      <c r="QXK101" s="10"/>
      <c r="QXL101" s="10"/>
      <c r="QXM101" s="10"/>
      <c r="QXN101" s="10"/>
      <c r="QXO101" s="10"/>
      <c r="QXP101" s="10"/>
      <c r="QXQ101" s="10"/>
      <c r="QXR101" s="10"/>
      <c r="QXS101" s="10"/>
      <c r="QXT101" s="10"/>
      <c r="QXU101" s="10"/>
      <c r="QXV101" s="10"/>
      <c r="QXW101" s="10"/>
      <c r="QXX101" s="10"/>
      <c r="QXY101" s="10"/>
      <c r="QXZ101" s="10"/>
      <c r="QYA101" s="10"/>
      <c r="QYB101" s="10"/>
      <c r="QYC101" s="10"/>
      <c r="QYD101" s="10"/>
      <c r="QYE101" s="10"/>
      <c r="QYF101" s="10"/>
      <c r="QYG101" s="10"/>
      <c r="QYH101" s="10"/>
      <c r="QYI101" s="10"/>
      <c r="QYJ101" s="10"/>
      <c r="QYK101" s="10"/>
      <c r="QYL101" s="10"/>
      <c r="QYM101" s="10"/>
      <c r="QYN101" s="10"/>
      <c r="QYO101" s="10"/>
      <c r="QYP101" s="10"/>
      <c r="QYQ101" s="10"/>
      <c r="QYR101" s="10"/>
      <c r="QYS101" s="10"/>
      <c r="QYT101" s="10"/>
      <c r="QYU101" s="10"/>
      <c r="QYV101" s="10"/>
      <c r="QYW101" s="10"/>
      <c r="QYX101" s="10"/>
      <c r="QYY101" s="10"/>
      <c r="QYZ101" s="10"/>
      <c r="QZA101" s="10"/>
      <c r="QZB101" s="10"/>
      <c r="QZC101" s="10"/>
      <c r="QZD101" s="10"/>
      <c r="QZE101" s="10"/>
      <c r="QZF101" s="10"/>
      <c r="QZG101" s="10"/>
      <c r="QZH101" s="10"/>
      <c r="QZI101" s="10"/>
      <c r="QZJ101" s="10"/>
      <c r="QZK101" s="10"/>
      <c r="QZL101" s="10"/>
      <c r="QZM101" s="10"/>
      <c r="QZN101" s="10"/>
      <c r="QZO101" s="10"/>
      <c r="QZP101" s="10"/>
      <c r="QZQ101" s="10"/>
      <c r="QZR101" s="10"/>
      <c r="QZS101" s="10"/>
      <c r="QZT101" s="10"/>
      <c r="QZU101" s="10"/>
      <c r="QZV101" s="10"/>
      <c r="QZW101" s="10"/>
      <c r="QZX101" s="10"/>
      <c r="QZY101" s="10"/>
      <c r="QZZ101" s="10"/>
      <c r="RAA101" s="10"/>
      <c r="RAB101" s="10"/>
      <c r="RAC101" s="10"/>
      <c r="RAD101" s="10"/>
      <c r="RAE101" s="10"/>
      <c r="RAF101" s="10"/>
      <c r="RAG101" s="10"/>
      <c r="RAH101" s="10"/>
      <c r="RAI101" s="10"/>
      <c r="RAJ101" s="10"/>
      <c r="RAK101" s="10"/>
      <c r="RAL101" s="10"/>
      <c r="RAM101" s="10"/>
      <c r="RAN101" s="10"/>
      <c r="RAO101" s="10"/>
      <c r="RAP101" s="10"/>
      <c r="RAQ101" s="10"/>
      <c r="RAR101" s="10"/>
      <c r="RAS101" s="10"/>
      <c r="RAT101" s="10"/>
      <c r="RAU101" s="10"/>
      <c r="RAV101" s="10"/>
      <c r="RAW101" s="10"/>
      <c r="RAX101" s="10"/>
      <c r="RAY101" s="10"/>
      <c r="RAZ101" s="10"/>
      <c r="RBA101" s="10"/>
      <c r="RBB101" s="10"/>
      <c r="RBC101" s="10"/>
      <c r="RBD101" s="10"/>
      <c r="RBE101" s="10"/>
      <c r="RBF101" s="10"/>
      <c r="RBG101" s="10"/>
      <c r="RBH101" s="10"/>
      <c r="RBI101" s="10"/>
      <c r="RBJ101" s="10"/>
      <c r="RBK101" s="10"/>
      <c r="RBL101" s="10"/>
      <c r="RBM101" s="10"/>
      <c r="RBN101" s="10"/>
      <c r="RBO101" s="10"/>
      <c r="RBP101" s="10"/>
      <c r="RBQ101" s="10"/>
      <c r="RBR101" s="10"/>
      <c r="RBS101" s="10"/>
      <c r="RBT101" s="10"/>
      <c r="RBU101" s="10"/>
      <c r="RBV101" s="10"/>
      <c r="RBW101" s="10"/>
      <c r="RBX101" s="10"/>
      <c r="RBY101" s="10"/>
      <c r="RBZ101" s="10"/>
      <c r="RCA101" s="10"/>
      <c r="RCB101" s="10"/>
      <c r="RCC101" s="10"/>
      <c r="RCD101" s="10"/>
      <c r="RCE101" s="10"/>
      <c r="RCF101" s="10"/>
      <c r="RCG101" s="10"/>
      <c r="RCH101" s="10"/>
      <c r="RCI101" s="10"/>
      <c r="RCJ101" s="10"/>
      <c r="RCK101" s="10"/>
      <c r="RCL101" s="10"/>
      <c r="RCM101" s="10"/>
      <c r="RCN101" s="10"/>
      <c r="RCO101" s="10"/>
      <c r="RCP101" s="10"/>
      <c r="RCQ101" s="10"/>
      <c r="RCR101" s="10"/>
      <c r="RCS101" s="10"/>
      <c r="RCT101" s="10"/>
      <c r="RCU101" s="10"/>
      <c r="RCV101" s="10"/>
      <c r="RCW101" s="10"/>
      <c r="RCX101" s="10"/>
      <c r="RCY101" s="10"/>
      <c r="RCZ101" s="10"/>
      <c r="RDA101" s="10"/>
      <c r="RDB101" s="10"/>
      <c r="RDC101" s="10"/>
      <c r="RDD101" s="10"/>
      <c r="RDE101" s="10"/>
      <c r="RDF101" s="10"/>
      <c r="RDG101" s="10"/>
      <c r="RDH101" s="10"/>
      <c r="RDI101" s="10"/>
      <c r="RDJ101" s="10"/>
      <c r="RDK101" s="10"/>
      <c r="RDL101" s="10"/>
      <c r="RDM101" s="10"/>
      <c r="RDN101" s="10"/>
      <c r="RDO101" s="10"/>
      <c r="RDP101" s="10"/>
      <c r="RDQ101" s="10"/>
      <c r="RDR101" s="10"/>
      <c r="RDS101" s="10"/>
      <c r="RDT101" s="10"/>
      <c r="RDU101" s="10"/>
      <c r="RDV101" s="10"/>
      <c r="RDW101" s="10"/>
      <c r="RDX101" s="10"/>
      <c r="RDY101" s="10"/>
      <c r="RDZ101" s="10"/>
      <c r="REA101" s="10"/>
      <c r="REB101" s="10"/>
      <c r="REC101" s="10"/>
      <c r="RED101" s="10"/>
      <c r="REE101" s="10"/>
      <c r="REF101" s="10"/>
      <c r="REG101" s="10"/>
      <c r="REH101" s="10"/>
      <c r="REI101" s="10"/>
      <c r="REJ101" s="10"/>
      <c r="REK101" s="10"/>
      <c r="REL101" s="10"/>
      <c r="REM101" s="10"/>
      <c r="REN101" s="10"/>
      <c r="REO101" s="10"/>
      <c r="REP101" s="10"/>
      <c r="REQ101" s="10"/>
      <c r="RER101" s="10"/>
      <c r="RES101" s="10"/>
      <c r="RET101" s="10"/>
      <c r="REU101" s="10"/>
      <c r="REV101" s="10"/>
      <c r="REW101" s="10"/>
      <c r="REX101" s="10"/>
      <c r="REY101" s="10"/>
      <c r="REZ101" s="10"/>
      <c r="RFA101" s="10"/>
      <c r="RFB101" s="10"/>
      <c r="RFC101" s="10"/>
      <c r="RFD101" s="10"/>
      <c r="RFE101" s="10"/>
      <c r="RFF101" s="10"/>
      <c r="RFG101" s="10"/>
      <c r="RFH101" s="10"/>
      <c r="RFI101" s="10"/>
      <c r="RFJ101" s="10"/>
      <c r="RFK101" s="10"/>
      <c r="RFL101" s="10"/>
      <c r="RFM101" s="10"/>
      <c r="RFN101" s="10"/>
      <c r="RFO101" s="10"/>
      <c r="RFP101" s="10"/>
      <c r="RFQ101" s="10"/>
      <c r="RFR101" s="10"/>
      <c r="RFS101" s="10"/>
      <c r="RFT101" s="10"/>
      <c r="RFU101" s="10"/>
      <c r="RFV101" s="10"/>
      <c r="RFW101" s="10"/>
      <c r="RFX101" s="10"/>
      <c r="RFY101" s="10"/>
      <c r="RFZ101" s="10"/>
      <c r="RGA101" s="10"/>
      <c r="RGB101" s="10"/>
      <c r="RGC101" s="10"/>
      <c r="RGD101" s="10"/>
      <c r="RGE101" s="10"/>
      <c r="RGF101" s="10"/>
      <c r="RGG101" s="10"/>
      <c r="RGH101" s="10"/>
      <c r="RGI101" s="10"/>
      <c r="RGJ101" s="10"/>
      <c r="RGK101" s="10"/>
      <c r="RGL101" s="10"/>
      <c r="RGM101" s="10"/>
      <c r="RGN101" s="10"/>
      <c r="RGO101" s="10"/>
      <c r="RGP101" s="10"/>
      <c r="RGQ101" s="10"/>
      <c r="RGR101" s="10"/>
      <c r="RGS101" s="10"/>
      <c r="RGT101" s="10"/>
      <c r="RGU101" s="10"/>
      <c r="RGV101" s="10"/>
      <c r="RGW101" s="10"/>
      <c r="RGX101" s="10"/>
      <c r="RGY101" s="10"/>
      <c r="RGZ101" s="10"/>
      <c r="RHA101" s="10"/>
      <c r="RHB101" s="10"/>
      <c r="RHC101" s="10"/>
      <c r="RHD101" s="10"/>
      <c r="RHE101" s="10"/>
      <c r="RHF101" s="10"/>
      <c r="RHG101" s="10"/>
      <c r="RHH101" s="10"/>
      <c r="RHI101" s="10"/>
      <c r="RHJ101" s="10"/>
      <c r="RHK101" s="10"/>
      <c r="RHL101" s="10"/>
      <c r="RHM101" s="10"/>
      <c r="RHN101" s="10"/>
      <c r="RHO101" s="10"/>
      <c r="RHP101" s="10"/>
      <c r="RHQ101" s="10"/>
      <c r="RHR101" s="10"/>
      <c r="RHS101" s="10"/>
      <c r="RHT101" s="10"/>
      <c r="RHU101" s="10"/>
      <c r="RHV101" s="10"/>
      <c r="RHW101" s="10"/>
      <c r="RHX101" s="10"/>
      <c r="RHY101" s="10"/>
      <c r="RHZ101" s="10"/>
      <c r="RIA101" s="10"/>
      <c r="RIB101" s="10"/>
      <c r="RIC101" s="10"/>
      <c r="RID101" s="10"/>
      <c r="RIE101" s="10"/>
      <c r="RIF101" s="10"/>
      <c r="RIG101" s="10"/>
      <c r="RIH101" s="10"/>
      <c r="RII101" s="10"/>
      <c r="RIJ101" s="10"/>
      <c r="RIK101" s="10"/>
      <c r="RIL101" s="10"/>
      <c r="RIM101" s="10"/>
      <c r="RIN101" s="10"/>
      <c r="RIO101" s="10"/>
      <c r="RIP101" s="10"/>
      <c r="RIQ101" s="10"/>
      <c r="RIR101" s="10"/>
      <c r="RIS101" s="10"/>
      <c r="RIT101" s="10"/>
      <c r="RIU101" s="10"/>
      <c r="RIV101" s="10"/>
      <c r="RIW101" s="10"/>
      <c r="RIX101" s="10"/>
      <c r="RIY101" s="10"/>
      <c r="RIZ101" s="10"/>
      <c r="RJA101" s="10"/>
      <c r="RJB101" s="10"/>
      <c r="RJC101" s="10"/>
      <c r="RJD101" s="10"/>
      <c r="RJE101" s="10"/>
      <c r="RJF101" s="10"/>
      <c r="RJG101" s="10"/>
      <c r="RJH101" s="10"/>
      <c r="RJI101" s="10"/>
      <c r="RJJ101" s="10"/>
      <c r="RJK101" s="10"/>
      <c r="RJL101" s="10"/>
      <c r="RJM101" s="10"/>
      <c r="RJN101" s="10"/>
      <c r="RJO101" s="10"/>
      <c r="RJP101" s="10"/>
      <c r="RJQ101" s="10"/>
      <c r="RJR101" s="10"/>
      <c r="RJS101" s="10"/>
      <c r="RJT101" s="10"/>
      <c r="RJU101" s="10"/>
      <c r="RJV101" s="10"/>
      <c r="RJW101" s="10"/>
      <c r="RJX101" s="10"/>
      <c r="RJY101" s="10"/>
      <c r="RJZ101" s="10"/>
      <c r="RKA101" s="10"/>
      <c r="RKB101" s="10"/>
      <c r="RKC101" s="10"/>
      <c r="RKD101" s="10"/>
      <c r="RKE101" s="10"/>
      <c r="RKF101" s="10"/>
      <c r="RKG101" s="10"/>
      <c r="RKH101" s="10"/>
      <c r="RKI101" s="10"/>
      <c r="RKJ101" s="10"/>
      <c r="RKK101" s="10"/>
      <c r="RKL101" s="10"/>
      <c r="RKM101" s="10"/>
      <c r="RKN101" s="10"/>
      <c r="RKO101" s="10"/>
      <c r="RKP101" s="10"/>
      <c r="RKQ101" s="10"/>
      <c r="RKR101" s="10"/>
      <c r="RKS101" s="10"/>
      <c r="RKT101" s="10"/>
      <c r="RKU101" s="10"/>
      <c r="RKV101" s="10"/>
      <c r="RKW101" s="10"/>
      <c r="RKX101" s="10"/>
      <c r="RKY101" s="10"/>
      <c r="RKZ101" s="10"/>
      <c r="RLA101" s="10"/>
      <c r="RLB101" s="10"/>
      <c r="RLC101" s="10"/>
      <c r="RLD101" s="10"/>
      <c r="RLE101" s="10"/>
      <c r="RLF101" s="10"/>
      <c r="RLG101" s="10"/>
      <c r="RLH101" s="10"/>
      <c r="RLI101" s="10"/>
      <c r="RLJ101" s="10"/>
      <c r="RLK101" s="10"/>
      <c r="RLL101" s="10"/>
      <c r="RLM101" s="10"/>
      <c r="RLN101" s="10"/>
      <c r="RLO101" s="10"/>
      <c r="RLP101" s="10"/>
      <c r="RLQ101" s="10"/>
      <c r="RLR101" s="10"/>
      <c r="RLS101" s="10"/>
      <c r="RLT101" s="10"/>
      <c r="RLU101" s="10"/>
      <c r="RLV101" s="10"/>
      <c r="RLW101" s="10"/>
      <c r="RLX101" s="10"/>
      <c r="RLY101" s="10"/>
      <c r="RLZ101" s="10"/>
      <c r="RMA101" s="10"/>
      <c r="RMB101" s="10"/>
      <c r="RMC101" s="10"/>
      <c r="RMD101" s="10"/>
      <c r="RME101" s="10"/>
      <c r="RMF101" s="10"/>
      <c r="RMG101" s="10"/>
      <c r="RMH101" s="10"/>
      <c r="RMI101" s="10"/>
      <c r="RMJ101" s="10"/>
      <c r="RMK101" s="10"/>
      <c r="RML101" s="10"/>
      <c r="RMM101" s="10"/>
      <c r="RMN101" s="10"/>
      <c r="RMO101" s="10"/>
      <c r="RMP101" s="10"/>
      <c r="RMQ101" s="10"/>
      <c r="RMR101" s="10"/>
      <c r="RMS101" s="10"/>
      <c r="RMT101" s="10"/>
      <c r="RMU101" s="10"/>
      <c r="RMV101" s="10"/>
      <c r="RMW101" s="10"/>
      <c r="RMX101" s="10"/>
      <c r="RMY101" s="10"/>
      <c r="RMZ101" s="10"/>
      <c r="RNA101" s="10"/>
      <c r="RNB101" s="10"/>
      <c r="RNC101" s="10"/>
      <c r="RND101" s="10"/>
      <c r="RNE101" s="10"/>
      <c r="RNF101" s="10"/>
      <c r="RNG101" s="10"/>
      <c r="RNH101" s="10"/>
      <c r="RNI101" s="10"/>
      <c r="RNJ101" s="10"/>
      <c r="RNK101" s="10"/>
      <c r="RNL101" s="10"/>
      <c r="RNM101" s="10"/>
      <c r="RNN101" s="10"/>
      <c r="RNO101" s="10"/>
      <c r="RNP101" s="10"/>
      <c r="RNQ101" s="10"/>
      <c r="RNR101" s="10"/>
      <c r="RNS101" s="10"/>
      <c r="RNT101" s="10"/>
      <c r="RNU101" s="10"/>
      <c r="RNV101" s="10"/>
      <c r="RNW101" s="10"/>
      <c r="RNX101" s="10"/>
      <c r="RNY101" s="10"/>
      <c r="RNZ101" s="10"/>
      <c r="ROA101" s="10"/>
      <c r="ROB101" s="10"/>
      <c r="ROC101" s="10"/>
      <c r="ROD101" s="10"/>
      <c r="ROE101" s="10"/>
      <c r="ROF101" s="10"/>
      <c r="ROG101" s="10"/>
      <c r="ROH101" s="10"/>
      <c r="ROI101" s="10"/>
      <c r="ROJ101" s="10"/>
      <c r="ROK101" s="10"/>
      <c r="ROL101" s="10"/>
      <c r="ROM101" s="10"/>
      <c r="RON101" s="10"/>
      <c r="ROO101" s="10"/>
      <c r="ROP101" s="10"/>
      <c r="ROQ101" s="10"/>
      <c r="ROR101" s="10"/>
      <c r="ROS101" s="10"/>
      <c r="ROT101" s="10"/>
      <c r="ROU101" s="10"/>
      <c r="ROV101" s="10"/>
      <c r="ROW101" s="10"/>
      <c r="ROX101" s="10"/>
      <c r="ROY101" s="10"/>
      <c r="ROZ101" s="10"/>
      <c r="RPA101" s="10"/>
      <c r="RPB101" s="10"/>
      <c r="RPC101" s="10"/>
      <c r="RPD101" s="10"/>
      <c r="RPE101" s="10"/>
      <c r="RPF101" s="10"/>
      <c r="RPG101" s="10"/>
      <c r="RPH101" s="10"/>
      <c r="RPI101" s="10"/>
      <c r="RPJ101" s="10"/>
      <c r="RPK101" s="10"/>
      <c r="RPL101" s="10"/>
      <c r="RPM101" s="10"/>
      <c r="RPN101" s="10"/>
      <c r="RPO101" s="10"/>
      <c r="RPP101" s="10"/>
      <c r="RPQ101" s="10"/>
      <c r="RPR101" s="10"/>
      <c r="RPS101" s="10"/>
      <c r="RPT101" s="10"/>
      <c r="RPU101" s="10"/>
      <c r="RPV101" s="10"/>
      <c r="RPW101" s="10"/>
      <c r="RPX101" s="10"/>
      <c r="RPY101" s="10"/>
      <c r="RPZ101" s="10"/>
      <c r="RQA101" s="10"/>
      <c r="RQB101" s="10"/>
      <c r="RQC101" s="10"/>
      <c r="RQD101" s="10"/>
      <c r="RQE101" s="10"/>
      <c r="RQF101" s="10"/>
      <c r="RQG101" s="10"/>
      <c r="RQH101" s="10"/>
      <c r="RQI101" s="10"/>
      <c r="RQJ101" s="10"/>
      <c r="RQK101" s="10"/>
      <c r="RQL101" s="10"/>
      <c r="RQM101" s="10"/>
      <c r="RQN101" s="10"/>
      <c r="RQO101" s="10"/>
      <c r="RQP101" s="10"/>
      <c r="RQQ101" s="10"/>
      <c r="RQR101" s="10"/>
      <c r="RQS101" s="10"/>
      <c r="RQT101" s="10"/>
      <c r="RQU101" s="10"/>
      <c r="RQV101" s="10"/>
      <c r="RQW101" s="10"/>
      <c r="RQX101" s="10"/>
      <c r="RQY101" s="10"/>
      <c r="RQZ101" s="10"/>
      <c r="RRA101" s="10"/>
      <c r="RRB101" s="10"/>
      <c r="RRC101" s="10"/>
      <c r="RRD101" s="10"/>
      <c r="RRE101" s="10"/>
      <c r="RRF101" s="10"/>
      <c r="RRG101" s="10"/>
      <c r="RRH101" s="10"/>
      <c r="RRI101" s="10"/>
      <c r="RRJ101" s="10"/>
      <c r="RRK101" s="10"/>
      <c r="RRL101" s="10"/>
      <c r="RRM101" s="10"/>
      <c r="RRN101" s="10"/>
      <c r="RRO101" s="10"/>
      <c r="RRP101" s="10"/>
      <c r="RRQ101" s="10"/>
      <c r="RRR101" s="10"/>
      <c r="RRS101" s="10"/>
      <c r="RRT101" s="10"/>
      <c r="RRU101" s="10"/>
      <c r="RRV101" s="10"/>
      <c r="RRW101" s="10"/>
      <c r="RRX101" s="10"/>
      <c r="RRY101" s="10"/>
      <c r="RRZ101" s="10"/>
      <c r="RSA101" s="10"/>
      <c r="RSB101" s="10"/>
      <c r="RSC101" s="10"/>
      <c r="RSD101" s="10"/>
      <c r="RSE101" s="10"/>
      <c r="RSF101" s="10"/>
      <c r="RSG101" s="10"/>
      <c r="RSH101" s="10"/>
      <c r="RSI101" s="10"/>
      <c r="RSJ101" s="10"/>
      <c r="RSK101" s="10"/>
      <c r="RSL101" s="10"/>
      <c r="RSM101" s="10"/>
      <c r="RSN101" s="10"/>
      <c r="RSO101" s="10"/>
      <c r="RSP101" s="10"/>
      <c r="RSQ101" s="10"/>
      <c r="RSR101" s="10"/>
      <c r="RSS101" s="10"/>
      <c r="RST101" s="10"/>
      <c r="RSU101" s="10"/>
      <c r="RSV101" s="10"/>
      <c r="RSW101" s="10"/>
      <c r="RSX101" s="10"/>
      <c r="RSY101" s="10"/>
      <c r="RSZ101" s="10"/>
      <c r="RTA101" s="10"/>
      <c r="RTB101" s="10"/>
      <c r="RTC101" s="10"/>
      <c r="RTD101" s="10"/>
      <c r="RTE101" s="10"/>
      <c r="RTF101" s="10"/>
      <c r="RTG101" s="10"/>
      <c r="RTH101" s="10"/>
      <c r="RTI101" s="10"/>
      <c r="RTJ101" s="10"/>
      <c r="RTK101" s="10"/>
      <c r="RTL101" s="10"/>
      <c r="RTM101" s="10"/>
      <c r="RTN101" s="10"/>
      <c r="RTO101" s="10"/>
      <c r="RTP101" s="10"/>
      <c r="RTQ101" s="10"/>
      <c r="RTR101" s="10"/>
      <c r="RTS101" s="10"/>
      <c r="RTT101" s="10"/>
      <c r="RTU101" s="10"/>
      <c r="RTV101" s="10"/>
      <c r="RTW101" s="10"/>
      <c r="RTX101" s="10"/>
      <c r="RTY101" s="10"/>
      <c r="RTZ101" s="10"/>
      <c r="RUA101" s="10"/>
      <c r="RUB101" s="10"/>
      <c r="RUC101" s="10"/>
      <c r="RUD101" s="10"/>
      <c r="RUE101" s="10"/>
      <c r="RUF101" s="10"/>
      <c r="RUG101" s="10"/>
      <c r="RUH101" s="10"/>
      <c r="RUI101" s="10"/>
      <c r="RUJ101" s="10"/>
      <c r="RUK101" s="10"/>
      <c r="RUL101" s="10"/>
      <c r="RUM101" s="10"/>
      <c r="RUN101" s="10"/>
      <c r="RUO101" s="10"/>
      <c r="RUP101" s="10"/>
      <c r="RUQ101" s="10"/>
      <c r="RUR101" s="10"/>
      <c r="RUS101" s="10"/>
      <c r="RUT101" s="10"/>
      <c r="RUU101" s="10"/>
      <c r="RUV101" s="10"/>
      <c r="RUW101" s="10"/>
      <c r="RUX101" s="10"/>
      <c r="RUY101" s="10"/>
      <c r="RUZ101" s="10"/>
      <c r="RVA101" s="10"/>
      <c r="RVB101" s="10"/>
      <c r="RVC101" s="10"/>
      <c r="RVD101" s="10"/>
      <c r="RVE101" s="10"/>
      <c r="RVF101" s="10"/>
      <c r="RVG101" s="10"/>
      <c r="RVH101" s="10"/>
      <c r="RVI101" s="10"/>
      <c r="RVJ101" s="10"/>
      <c r="RVK101" s="10"/>
      <c r="RVL101" s="10"/>
      <c r="RVM101" s="10"/>
      <c r="RVN101" s="10"/>
      <c r="RVO101" s="10"/>
      <c r="RVP101" s="10"/>
      <c r="RVQ101" s="10"/>
      <c r="RVR101" s="10"/>
      <c r="RVS101" s="10"/>
      <c r="RVT101" s="10"/>
      <c r="RVU101" s="10"/>
      <c r="RVV101" s="10"/>
      <c r="RVW101" s="10"/>
      <c r="RVX101" s="10"/>
      <c r="RVY101" s="10"/>
      <c r="RVZ101" s="10"/>
      <c r="RWA101" s="10"/>
      <c r="RWB101" s="10"/>
      <c r="RWC101" s="10"/>
      <c r="RWD101" s="10"/>
      <c r="RWE101" s="10"/>
      <c r="RWF101" s="10"/>
      <c r="RWG101" s="10"/>
      <c r="RWH101" s="10"/>
      <c r="RWI101" s="10"/>
      <c r="RWJ101" s="10"/>
      <c r="RWK101" s="10"/>
      <c r="RWL101" s="10"/>
      <c r="RWM101" s="10"/>
      <c r="RWN101" s="10"/>
      <c r="RWO101" s="10"/>
      <c r="RWP101" s="10"/>
      <c r="RWQ101" s="10"/>
      <c r="RWR101" s="10"/>
      <c r="RWS101" s="10"/>
      <c r="RWT101" s="10"/>
      <c r="RWU101" s="10"/>
      <c r="RWV101" s="10"/>
      <c r="RWW101" s="10"/>
      <c r="RWX101" s="10"/>
      <c r="RWY101" s="10"/>
      <c r="RWZ101" s="10"/>
      <c r="RXA101" s="10"/>
      <c r="RXB101" s="10"/>
      <c r="RXC101" s="10"/>
      <c r="RXD101" s="10"/>
      <c r="RXE101" s="10"/>
      <c r="RXF101" s="10"/>
      <c r="RXG101" s="10"/>
      <c r="RXH101" s="10"/>
      <c r="RXI101" s="10"/>
      <c r="RXJ101" s="10"/>
      <c r="RXK101" s="10"/>
      <c r="RXL101" s="10"/>
      <c r="RXM101" s="10"/>
      <c r="RXN101" s="10"/>
      <c r="RXO101" s="10"/>
      <c r="RXP101" s="10"/>
      <c r="RXQ101" s="10"/>
      <c r="RXR101" s="10"/>
      <c r="RXS101" s="10"/>
      <c r="RXT101" s="10"/>
      <c r="RXU101" s="10"/>
      <c r="RXV101" s="10"/>
      <c r="RXW101" s="10"/>
      <c r="RXX101" s="10"/>
      <c r="RXY101" s="10"/>
      <c r="RXZ101" s="10"/>
      <c r="RYA101" s="10"/>
      <c r="RYB101" s="10"/>
      <c r="RYC101" s="10"/>
      <c r="RYD101" s="10"/>
      <c r="RYE101" s="10"/>
      <c r="RYF101" s="10"/>
      <c r="RYG101" s="10"/>
      <c r="RYH101" s="10"/>
      <c r="RYI101" s="10"/>
      <c r="RYJ101" s="10"/>
      <c r="RYK101" s="10"/>
      <c r="RYL101" s="10"/>
      <c r="RYM101" s="10"/>
      <c r="RYN101" s="10"/>
      <c r="RYO101" s="10"/>
      <c r="RYP101" s="10"/>
      <c r="RYQ101" s="10"/>
      <c r="RYR101" s="10"/>
      <c r="RYS101" s="10"/>
      <c r="RYT101" s="10"/>
      <c r="RYU101" s="10"/>
      <c r="RYV101" s="10"/>
      <c r="RYW101" s="10"/>
      <c r="RYX101" s="10"/>
      <c r="RYY101" s="10"/>
      <c r="RYZ101" s="10"/>
      <c r="RZA101" s="10"/>
      <c r="RZB101" s="10"/>
      <c r="RZC101" s="10"/>
      <c r="RZD101" s="10"/>
      <c r="RZE101" s="10"/>
      <c r="RZF101" s="10"/>
      <c r="RZG101" s="10"/>
      <c r="RZH101" s="10"/>
      <c r="RZI101" s="10"/>
      <c r="RZJ101" s="10"/>
      <c r="RZK101" s="10"/>
      <c r="RZL101" s="10"/>
      <c r="RZM101" s="10"/>
      <c r="RZN101" s="10"/>
      <c r="RZO101" s="10"/>
      <c r="RZP101" s="10"/>
      <c r="RZQ101" s="10"/>
      <c r="RZR101" s="10"/>
      <c r="RZS101" s="10"/>
      <c r="RZT101" s="10"/>
      <c r="RZU101" s="10"/>
      <c r="RZV101" s="10"/>
      <c r="RZW101" s="10"/>
      <c r="RZX101" s="10"/>
      <c r="RZY101" s="10"/>
      <c r="RZZ101" s="10"/>
      <c r="SAA101" s="10"/>
      <c r="SAB101" s="10"/>
      <c r="SAC101" s="10"/>
      <c r="SAD101" s="10"/>
      <c r="SAE101" s="10"/>
      <c r="SAF101" s="10"/>
      <c r="SAG101" s="10"/>
      <c r="SAH101" s="10"/>
      <c r="SAI101" s="10"/>
      <c r="SAJ101" s="10"/>
      <c r="SAK101" s="10"/>
      <c r="SAL101" s="10"/>
      <c r="SAM101" s="10"/>
      <c r="SAN101" s="10"/>
      <c r="SAO101" s="10"/>
      <c r="SAP101" s="10"/>
      <c r="SAQ101" s="10"/>
      <c r="SAR101" s="10"/>
      <c r="SAS101" s="10"/>
      <c r="SAT101" s="10"/>
      <c r="SAU101" s="10"/>
      <c r="SAV101" s="10"/>
      <c r="SAW101" s="10"/>
      <c r="SAX101" s="10"/>
      <c r="SAY101" s="10"/>
      <c r="SAZ101" s="10"/>
      <c r="SBA101" s="10"/>
      <c r="SBB101" s="10"/>
      <c r="SBC101" s="10"/>
      <c r="SBD101" s="10"/>
      <c r="SBE101" s="10"/>
      <c r="SBF101" s="10"/>
      <c r="SBG101" s="10"/>
      <c r="SBH101" s="10"/>
      <c r="SBI101" s="10"/>
      <c r="SBJ101" s="10"/>
      <c r="SBK101" s="10"/>
      <c r="SBL101" s="10"/>
      <c r="SBM101" s="10"/>
      <c r="SBN101" s="10"/>
      <c r="SBO101" s="10"/>
      <c r="SBP101" s="10"/>
      <c r="SBQ101" s="10"/>
      <c r="SBR101" s="10"/>
      <c r="SBS101" s="10"/>
      <c r="SBT101" s="10"/>
      <c r="SBU101" s="10"/>
      <c r="SBV101" s="10"/>
      <c r="SBW101" s="10"/>
      <c r="SBX101" s="10"/>
      <c r="SBY101" s="10"/>
      <c r="SBZ101" s="10"/>
      <c r="SCA101" s="10"/>
      <c r="SCB101" s="10"/>
      <c r="SCC101" s="10"/>
      <c r="SCD101" s="10"/>
      <c r="SCE101" s="10"/>
      <c r="SCF101" s="10"/>
      <c r="SCG101" s="10"/>
      <c r="SCH101" s="10"/>
      <c r="SCI101" s="10"/>
      <c r="SCJ101" s="10"/>
      <c r="SCK101" s="10"/>
      <c r="SCL101" s="10"/>
      <c r="SCM101" s="10"/>
      <c r="SCN101" s="10"/>
      <c r="SCO101" s="10"/>
      <c r="SCP101" s="10"/>
      <c r="SCQ101" s="10"/>
      <c r="SCR101" s="10"/>
      <c r="SCS101" s="10"/>
      <c r="SCT101" s="10"/>
      <c r="SCU101" s="10"/>
      <c r="SCV101" s="10"/>
      <c r="SCW101" s="10"/>
      <c r="SCX101" s="10"/>
      <c r="SCY101" s="10"/>
      <c r="SCZ101" s="10"/>
      <c r="SDA101" s="10"/>
      <c r="SDB101" s="10"/>
      <c r="SDC101" s="10"/>
      <c r="SDD101" s="10"/>
      <c r="SDE101" s="10"/>
      <c r="SDF101" s="10"/>
      <c r="SDG101" s="10"/>
      <c r="SDH101" s="10"/>
      <c r="SDI101" s="10"/>
      <c r="SDJ101" s="10"/>
      <c r="SDK101" s="10"/>
      <c r="SDL101" s="10"/>
      <c r="SDM101" s="10"/>
      <c r="SDN101" s="10"/>
      <c r="SDO101" s="10"/>
      <c r="SDP101" s="10"/>
      <c r="SDQ101" s="10"/>
      <c r="SDR101" s="10"/>
      <c r="SDS101" s="10"/>
      <c r="SDT101" s="10"/>
      <c r="SDU101" s="10"/>
      <c r="SDV101" s="10"/>
      <c r="SDW101" s="10"/>
      <c r="SDX101" s="10"/>
      <c r="SDY101" s="10"/>
      <c r="SDZ101" s="10"/>
      <c r="SEA101" s="10"/>
      <c r="SEB101" s="10"/>
      <c r="SEC101" s="10"/>
      <c r="SED101" s="10"/>
      <c r="SEE101" s="10"/>
      <c r="SEF101" s="10"/>
      <c r="SEG101" s="10"/>
      <c r="SEH101" s="10"/>
      <c r="SEI101" s="10"/>
      <c r="SEJ101" s="10"/>
      <c r="SEK101" s="10"/>
      <c r="SEL101" s="10"/>
      <c r="SEM101" s="10"/>
      <c r="SEN101" s="10"/>
      <c r="SEO101" s="10"/>
      <c r="SEP101" s="10"/>
      <c r="SEQ101" s="10"/>
      <c r="SER101" s="10"/>
      <c r="SES101" s="10"/>
      <c r="SET101" s="10"/>
      <c r="SEU101" s="10"/>
      <c r="SEV101" s="10"/>
      <c r="SEW101" s="10"/>
      <c r="SEX101" s="10"/>
      <c r="SEY101" s="10"/>
      <c r="SEZ101" s="10"/>
      <c r="SFA101" s="10"/>
      <c r="SFB101" s="10"/>
      <c r="SFC101" s="10"/>
      <c r="SFD101" s="10"/>
      <c r="SFE101" s="10"/>
      <c r="SFF101" s="10"/>
      <c r="SFG101" s="10"/>
      <c r="SFH101" s="10"/>
      <c r="SFI101" s="10"/>
      <c r="SFJ101" s="10"/>
      <c r="SFK101" s="10"/>
      <c r="SFL101" s="10"/>
      <c r="SFM101" s="10"/>
      <c r="SFN101" s="10"/>
      <c r="SFO101" s="10"/>
      <c r="SFP101" s="10"/>
      <c r="SFQ101" s="10"/>
      <c r="SFR101" s="10"/>
      <c r="SFS101" s="10"/>
      <c r="SFT101" s="10"/>
      <c r="SFU101" s="10"/>
      <c r="SFV101" s="10"/>
      <c r="SFW101" s="10"/>
      <c r="SFX101" s="10"/>
      <c r="SFY101" s="10"/>
      <c r="SFZ101" s="10"/>
      <c r="SGA101" s="10"/>
      <c r="SGB101" s="10"/>
      <c r="SGC101" s="10"/>
      <c r="SGD101" s="10"/>
      <c r="SGE101" s="10"/>
      <c r="SGF101" s="10"/>
      <c r="SGG101" s="10"/>
      <c r="SGH101" s="10"/>
      <c r="SGI101" s="10"/>
      <c r="SGJ101" s="10"/>
      <c r="SGK101" s="10"/>
      <c r="SGL101" s="10"/>
      <c r="SGM101" s="10"/>
      <c r="SGN101" s="10"/>
      <c r="SGO101" s="10"/>
      <c r="SGP101" s="10"/>
      <c r="SGQ101" s="10"/>
      <c r="SGR101" s="10"/>
      <c r="SGS101" s="10"/>
      <c r="SGT101" s="10"/>
      <c r="SGU101" s="10"/>
      <c r="SGV101" s="10"/>
      <c r="SGW101" s="10"/>
      <c r="SGX101" s="10"/>
      <c r="SGY101" s="10"/>
      <c r="SGZ101" s="10"/>
      <c r="SHA101" s="10"/>
      <c r="SHB101" s="10"/>
      <c r="SHC101" s="10"/>
      <c r="SHD101" s="10"/>
      <c r="SHE101" s="10"/>
      <c r="SHF101" s="10"/>
      <c r="SHG101" s="10"/>
      <c r="SHH101" s="10"/>
      <c r="SHI101" s="10"/>
      <c r="SHJ101" s="10"/>
      <c r="SHK101" s="10"/>
      <c r="SHL101" s="10"/>
      <c r="SHM101" s="10"/>
      <c r="SHN101" s="10"/>
      <c r="SHO101" s="10"/>
      <c r="SHP101" s="10"/>
      <c r="SHQ101" s="10"/>
      <c r="SHR101" s="10"/>
      <c r="SHS101" s="10"/>
      <c r="SHT101" s="10"/>
      <c r="SHU101" s="10"/>
      <c r="SHV101" s="10"/>
      <c r="SHW101" s="10"/>
      <c r="SHX101" s="10"/>
      <c r="SHY101" s="10"/>
      <c r="SHZ101" s="10"/>
      <c r="SIA101" s="10"/>
      <c r="SIB101" s="10"/>
      <c r="SIC101" s="10"/>
      <c r="SID101" s="10"/>
      <c r="SIE101" s="10"/>
      <c r="SIF101" s="10"/>
      <c r="SIG101" s="10"/>
      <c r="SIH101" s="10"/>
      <c r="SII101" s="10"/>
      <c r="SIJ101" s="10"/>
      <c r="SIK101" s="10"/>
      <c r="SIL101" s="10"/>
      <c r="SIM101" s="10"/>
      <c r="SIN101" s="10"/>
      <c r="SIO101" s="10"/>
      <c r="SIP101" s="10"/>
      <c r="SIQ101" s="10"/>
      <c r="SIR101" s="10"/>
      <c r="SIS101" s="10"/>
      <c r="SIT101" s="10"/>
      <c r="SIU101" s="10"/>
      <c r="SIV101" s="10"/>
      <c r="SIW101" s="10"/>
      <c r="SIX101" s="10"/>
      <c r="SIY101" s="10"/>
      <c r="SIZ101" s="10"/>
      <c r="SJA101" s="10"/>
      <c r="SJB101" s="10"/>
      <c r="SJC101" s="10"/>
      <c r="SJD101" s="10"/>
      <c r="SJE101" s="10"/>
      <c r="SJF101" s="10"/>
      <c r="SJG101" s="10"/>
      <c r="SJH101" s="10"/>
      <c r="SJI101" s="10"/>
      <c r="SJJ101" s="10"/>
      <c r="SJK101" s="10"/>
      <c r="SJL101" s="10"/>
      <c r="SJM101" s="10"/>
      <c r="SJN101" s="10"/>
      <c r="SJO101" s="10"/>
      <c r="SJP101" s="10"/>
      <c r="SJQ101" s="10"/>
      <c r="SJR101" s="10"/>
      <c r="SJS101" s="10"/>
      <c r="SJT101" s="10"/>
      <c r="SJU101" s="10"/>
      <c r="SJV101" s="10"/>
      <c r="SJW101" s="10"/>
      <c r="SJX101" s="10"/>
      <c r="SJY101" s="10"/>
      <c r="SJZ101" s="10"/>
      <c r="SKA101" s="10"/>
      <c r="SKB101" s="10"/>
      <c r="SKC101" s="10"/>
      <c r="SKD101" s="10"/>
      <c r="SKE101" s="10"/>
      <c r="SKF101" s="10"/>
      <c r="SKG101" s="10"/>
      <c r="SKH101" s="10"/>
      <c r="SKI101" s="10"/>
      <c r="SKJ101" s="10"/>
      <c r="SKK101" s="10"/>
      <c r="SKL101" s="10"/>
      <c r="SKM101" s="10"/>
      <c r="SKN101" s="10"/>
      <c r="SKO101" s="10"/>
      <c r="SKP101" s="10"/>
      <c r="SKQ101" s="10"/>
      <c r="SKR101" s="10"/>
      <c r="SKS101" s="10"/>
      <c r="SKT101" s="10"/>
      <c r="SKU101" s="10"/>
      <c r="SKV101" s="10"/>
      <c r="SKW101" s="10"/>
      <c r="SKX101" s="10"/>
      <c r="SKY101" s="10"/>
      <c r="SKZ101" s="10"/>
      <c r="SLA101" s="10"/>
      <c r="SLB101" s="10"/>
      <c r="SLC101" s="10"/>
      <c r="SLD101" s="10"/>
      <c r="SLE101" s="10"/>
      <c r="SLF101" s="10"/>
      <c r="SLG101" s="10"/>
      <c r="SLH101" s="10"/>
      <c r="SLI101" s="10"/>
      <c r="SLJ101" s="10"/>
      <c r="SLK101" s="10"/>
      <c r="SLL101" s="10"/>
      <c r="SLM101" s="10"/>
      <c r="SLN101" s="10"/>
      <c r="SLO101" s="10"/>
      <c r="SLP101" s="10"/>
      <c r="SLQ101" s="10"/>
      <c r="SLR101" s="10"/>
      <c r="SLS101" s="10"/>
      <c r="SLT101" s="10"/>
      <c r="SLU101" s="10"/>
      <c r="SLV101" s="10"/>
      <c r="SLW101" s="10"/>
      <c r="SLX101" s="10"/>
      <c r="SLY101" s="10"/>
      <c r="SLZ101" s="10"/>
      <c r="SMA101" s="10"/>
      <c r="SMB101" s="10"/>
      <c r="SMC101" s="10"/>
      <c r="SMD101" s="10"/>
      <c r="SME101" s="10"/>
      <c r="SMF101" s="10"/>
      <c r="SMG101" s="10"/>
      <c r="SMH101" s="10"/>
      <c r="SMI101" s="10"/>
      <c r="SMJ101" s="10"/>
      <c r="SMK101" s="10"/>
      <c r="SML101" s="10"/>
      <c r="SMM101" s="10"/>
      <c r="SMN101" s="10"/>
      <c r="SMO101" s="10"/>
      <c r="SMP101" s="10"/>
      <c r="SMQ101" s="10"/>
      <c r="SMR101" s="10"/>
      <c r="SMS101" s="10"/>
      <c r="SMT101" s="10"/>
      <c r="SMU101" s="10"/>
      <c r="SMV101" s="10"/>
      <c r="SMW101" s="10"/>
      <c r="SMX101" s="10"/>
      <c r="SMY101" s="10"/>
      <c r="SMZ101" s="10"/>
      <c r="SNA101" s="10"/>
      <c r="SNB101" s="10"/>
      <c r="SNC101" s="10"/>
      <c r="SND101" s="10"/>
      <c r="SNE101" s="10"/>
      <c r="SNF101" s="10"/>
      <c r="SNG101" s="10"/>
      <c r="SNH101" s="10"/>
      <c r="SNI101" s="10"/>
      <c r="SNJ101" s="10"/>
      <c r="SNK101" s="10"/>
      <c r="SNL101" s="10"/>
      <c r="SNM101" s="10"/>
      <c r="SNN101" s="10"/>
      <c r="SNO101" s="10"/>
      <c r="SNP101" s="10"/>
      <c r="SNQ101" s="10"/>
      <c r="SNR101" s="10"/>
      <c r="SNS101" s="10"/>
      <c r="SNT101" s="10"/>
      <c r="SNU101" s="10"/>
      <c r="SNV101" s="10"/>
      <c r="SNW101" s="10"/>
      <c r="SNX101" s="10"/>
      <c r="SNY101" s="10"/>
      <c r="SNZ101" s="10"/>
      <c r="SOA101" s="10"/>
      <c r="SOB101" s="10"/>
      <c r="SOC101" s="10"/>
      <c r="SOD101" s="10"/>
      <c r="SOE101" s="10"/>
      <c r="SOF101" s="10"/>
      <c r="SOG101" s="10"/>
      <c r="SOH101" s="10"/>
      <c r="SOI101" s="10"/>
      <c r="SOJ101" s="10"/>
      <c r="SOK101" s="10"/>
      <c r="SOL101" s="10"/>
      <c r="SOM101" s="10"/>
      <c r="SON101" s="10"/>
      <c r="SOO101" s="10"/>
      <c r="SOP101" s="10"/>
      <c r="SOQ101" s="10"/>
      <c r="SOR101" s="10"/>
      <c r="SOS101" s="10"/>
      <c r="SOT101" s="10"/>
      <c r="SOU101" s="10"/>
      <c r="SOV101" s="10"/>
      <c r="SOW101" s="10"/>
      <c r="SOX101" s="10"/>
      <c r="SOY101" s="10"/>
      <c r="SOZ101" s="10"/>
      <c r="SPA101" s="10"/>
      <c r="SPB101" s="10"/>
      <c r="SPC101" s="10"/>
      <c r="SPD101" s="10"/>
      <c r="SPE101" s="10"/>
      <c r="SPF101" s="10"/>
      <c r="SPG101" s="10"/>
      <c r="SPH101" s="10"/>
      <c r="SPI101" s="10"/>
      <c r="SPJ101" s="10"/>
      <c r="SPK101" s="10"/>
      <c r="SPL101" s="10"/>
      <c r="SPM101" s="10"/>
      <c r="SPN101" s="10"/>
      <c r="SPO101" s="10"/>
      <c r="SPP101" s="10"/>
      <c r="SPQ101" s="10"/>
      <c r="SPR101" s="10"/>
      <c r="SPS101" s="10"/>
      <c r="SPT101" s="10"/>
      <c r="SPU101" s="10"/>
      <c r="SPV101" s="10"/>
      <c r="SPW101" s="10"/>
      <c r="SPX101" s="10"/>
      <c r="SPY101" s="10"/>
      <c r="SPZ101" s="10"/>
      <c r="SQA101" s="10"/>
      <c r="SQB101" s="10"/>
      <c r="SQC101" s="10"/>
      <c r="SQD101" s="10"/>
      <c r="SQE101" s="10"/>
      <c r="SQF101" s="10"/>
      <c r="SQG101" s="10"/>
      <c r="SQH101" s="10"/>
      <c r="SQI101" s="10"/>
      <c r="SQJ101" s="10"/>
      <c r="SQK101" s="10"/>
      <c r="SQL101" s="10"/>
      <c r="SQM101" s="10"/>
      <c r="SQN101" s="10"/>
      <c r="SQO101" s="10"/>
      <c r="SQP101" s="10"/>
      <c r="SQQ101" s="10"/>
      <c r="SQR101" s="10"/>
      <c r="SQS101" s="10"/>
      <c r="SQT101" s="10"/>
      <c r="SQU101" s="10"/>
      <c r="SQV101" s="10"/>
      <c r="SQW101" s="10"/>
      <c r="SQX101" s="10"/>
      <c r="SQY101" s="10"/>
      <c r="SQZ101" s="10"/>
      <c r="SRA101" s="10"/>
      <c r="SRB101" s="10"/>
      <c r="SRC101" s="10"/>
      <c r="SRD101" s="10"/>
      <c r="SRE101" s="10"/>
      <c r="SRF101" s="10"/>
      <c r="SRG101" s="10"/>
      <c r="SRH101" s="10"/>
      <c r="SRI101" s="10"/>
      <c r="SRJ101" s="10"/>
      <c r="SRK101" s="10"/>
      <c r="SRL101" s="10"/>
      <c r="SRM101" s="10"/>
      <c r="SRN101" s="10"/>
      <c r="SRO101" s="10"/>
      <c r="SRP101" s="10"/>
      <c r="SRQ101" s="10"/>
      <c r="SRR101" s="10"/>
      <c r="SRS101" s="10"/>
      <c r="SRT101" s="10"/>
      <c r="SRU101" s="10"/>
      <c r="SRV101" s="10"/>
      <c r="SRW101" s="10"/>
      <c r="SRX101" s="10"/>
      <c r="SRY101" s="10"/>
      <c r="SRZ101" s="10"/>
      <c r="SSA101" s="10"/>
      <c r="SSB101" s="10"/>
      <c r="SSC101" s="10"/>
      <c r="SSD101" s="10"/>
      <c r="SSE101" s="10"/>
      <c r="SSF101" s="10"/>
      <c r="SSG101" s="10"/>
      <c r="SSH101" s="10"/>
      <c r="SSI101" s="10"/>
      <c r="SSJ101" s="10"/>
      <c r="SSK101" s="10"/>
      <c r="SSL101" s="10"/>
      <c r="SSM101" s="10"/>
      <c r="SSN101" s="10"/>
      <c r="SSO101" s="10"/>
      <c r="SSP101" s="10"/>
      <c r="SSQ101" s="10"/>
      <c r="SSR101" s="10"/>
      <c r="SSS101" s="10"/>
      <c r="SST101" s="10"/>
      <c r="SSU101" s="10"/>
      <c r="SSV101" s="10"/>
      <c r="SSW101" s="10"/>
      <c r="SSX101" s="10"/>
      <c r="SSY101" s="10"/>
      <c r="SSZ101" s="10"/>
      <c r="STA101" s="10"/>
      <c r="STB101" s="10"/>
      <c r="STC101" s="10"/>
      <c r="STD101" s="10"/>
      <c r="STE101" s="10"/>
      <c r="STF101" s="10"/>
      <c r="STG101" s="10"/>
      <c r="STH101" s="10"/>
      <c r="STI101" s="10"/>
      <c r="STJ101" s="10"/>
      <c r="STK101" s="10"/>
      <c r="STL101" s="10"/>
      <c r="STM101" s="10"/>
      <c r="STN101" s="10"/>
      <c r="STO101" s="10"/>
      <c r="STP101" s="10"/>
      <c r="STQ101" s="10"/>
      <c r="STR101" s="10"/>
      <c r="STS101" s="10"/>
      <c r="STT101" s="10"/>
      <c r="STU101" s="10"/>
      <c r="STV101" s="10"/>
      <c r="STW101" s="10"/>
      <c r="STX101" s="10"/>
      <c r="STY101" s="10"/>
      <c r="STZ101" s="10"/>
      <c r="SUA101" s="10"/>
      <c r="SUB101" s="10"/>
      <c r="SUC101" s="10"/>
      <c r="SUD101" s="10"/>
      <c r="SUE101" s="10"/>
      <c r="SUF101" s="10"/>
      <c r="SUG101" s="10"/>
      <c r="SUH101" s="10"/>
      <c r="SUI101" s="10"/>
      <c r="SUJ101" s="10"/>
      <c r="SUK101" s="10"/>
      <c r="SUL101" s="10"/>
      <c r="SUM101" s="10"/>
      <c r="SUN101" s="10"/>
      <c r="SUO101" s="10"/>
      <c r="SUP101" s="10"/>
      <c r="SUQ101" s="10"/>
      <c r="SUR101" s="10"/>
      <c r="SUS101" s="10"/>
      <c r="SUT101" s="10"/>
      <c r="SUU101" s="10"/>
      <c r="SUV101" s="10"/>
      <c r="SUW101" s="10"/>
      <c r="SUX101" s="10"/>
      <c r="SUY101" s="10"/>
      <c r="SUZ101" s="10"/>
      <c r="SVA101" s="10"/>
      <c r="SVB101" s="10"/>
      <c r="SVC101" s="10"/>
      <c r="SVD101" s="10"/>
      <c r="SVE101" s="10"/>
      <c r="SVF101" s="10"/>
      <c r="SVG101" s="10"/>
      <c r="SVH101" s="10"/>
      <c r="SVI101" s="10"/>
      <c r="SVJ101" s="10"/>
      <c r="SVK101" s="10"/>
      <c r="SVL101" s="10"/>
      <c r="SVM101" s="10"/>
      <c r="SVN101" s="10"/>
      <c r="SVO101" s="10"/>
      <c r="SVP101" s="10"/>
      <c r="SVQ101" s="10"/>
      <c r="SVR101" s="10"/>
      <c r="SVS101" s="10"/>
      <c r="SVT101" s="10"/>
      <c r="SVU101" s="10"/>
      <c r="SVV101" s="10"/>
      <c r="SVW101" s="10"/>
      <c r="SVX101" s="10"/>
      <c r="SVY101" s="10"/>
      <c r="SVZ101" s="10"/>
      <c r="SWA101" s="10"/>
      <c r="SWB101" s="10"/>
      <c r="SWC101" s="10"/>
      <c r="SWD101" s="10"/>
      <c r="SWE101" s="10"/>
      <c r="SWF101" s="10"/>
      <c r="SWG101" s="10"/>
      <c r="SWH101" s="10"/>
      <c r="SWI101" s="10"/>
      <c r="SWJ101" s="10"/>
      <c r="SWK101" s="10"/>
      <c r="SWL101" s="10"/>
      <c r="SWM101" s="10"/>
      <c r="SWN101" s="10"/>
      <c r="SWO101" s="10"/>
      <c r="SWP101" s="10"/>
      <c r="SWQ101" s="10"/>
      <c r="SWR101" s="10"/>
      <c r="SWS101" s="10"/>
      <c r="SWT101" s="10"/>
      <c r="SWU101" s="10"/>
      <c r="SWV101" s="10"/>
      <c r="SWW101" s="10"/>
      <c r="SWX101" s="10"/>
      <c r="SWY101" s="10"/>
      <c r="SWZ101" s="10"/>
      <c r="SXA101" s="10"/>
      <c r="SXB101" s="10"/>
      <c r="SXC101" s="10"/>
      <c r="SXD101" s="10"/>
      <c r="SXE101" s="10"/>
      <c r="SXF101" s="10"/>
      <c r="SXG101" s="10"/>
      <c r="SXH101" s="10"/>
      <c r="SXI101" s="10"/>
      <c r="SXJ101" s="10"/>
      <c r="SXK101" s="10"/>
      <c r="SXL101" s="10"/>
      <c r="SXM101" s="10"/>
      <c r="SXN101" s="10"/>
      <c r="SXO101" s="10"/>
      <c r="SXP101" s="10"/>
      <c r="SXQ101" s="10"/>
      <c r="SXR101" s="10"/>
      <c r="SXS101" s="10"/>
      <c r="SXT101" s="10"/>
      <c r="SXU101" s="10"/>
      <c r="SXV101" s="10"/>
      <c r="SXW101" s="10"/>
      <c r="SXX101" s="10"/>
      <c r="SXY101" s="10"/>
      <c r="SXZ101" s="10"/>
      <c r="SYA101" s="10"/>
      <c r="SYB101" s="10"/>
      <c r="SYC101" s="10"/>
      <c r="SYD101" s="10"/>
      <c r="SYE101" s="10"/>
      <c r="SYF101" s="10"/>
      <c r="SYG101" s="10"/>
      <c r="SYH101" s="10"/>
      <c r="SYI101" s="10"/>
      <c r="SYJ101" s="10"/>
      <c r="SYK101" s="10"/>
      <c r="SYL101" s="10"/>
      <c r="SYM101" s="10"/>
      <c r="SYN101" s="10"/>
      <c r="SYO101" s="10"/>
      <c r="SYP101" s="10"/>
      <c r="SYQ101" s="10"/>
      <c r="SYR101" s="10"/>
      <c r="SYS101" s="10"/>
      <c r="SYT101" s="10"/>
      <c r="SYU101" s="10"/>
      <c r="SYV101" s="10"/>
      <c r="SYW101" s="10"/>
      <c r="SYX101" s="10"/>
      <c r="SYY101" s="10"/>
      <c r="SYZ101" s="10"/>
      <c r="SZA101" s="10"/>
      <c r="SZB101" s="10"/>
      <c r="SZC101" s="10"/>
      <c r="SZD101" s="10"/>
      <c r="SZE101" s="10"/>
      <c r="SZF101" s="10"/>
      <c r="SZG101" s="10"/>
      <c r="SZH101" s="10"/>
      <c r="SZI101" s="10"/>
      <c r="SZJ101" s="10"/>
      <c r="SZK101" s="10"/>
      <c r="SZL101" s="10"/>
      <c r="SZM101" s="10"/>
      <c r="SZN101" s="10"/>
      <c r="SZO101" s="10"/>
      <c r="SZP101" s="10"/>
      <c r="SZQ101" s="10"/>
      <c r="SZR101" s="10"/>
      <c r="SZS101" s="10"/>
      <c r="SZT101" s="10"/>
      <c r="SZU101" s="10"/>
      <c r="SZV101" s="10"/>
      <c r="SZW101" s="10"/>
      <c r="SZX101" s="10"/>
      <c r="SZY101" s="10"/>
      <c r="SZZ101" s="10"/>
      <c r="TAA101" s="10"/>
      <c r="TAB101" s="10"/>
      <c r="TAC101" s="10"/>
      <c r="TAD101" s="10"/>
      <c r="TAE101" s="10"/>
      <c r="TAF101" s="10"/>
      <c r="TAG101" s="10"/>
      <c r="TAH101" s="10"/>
      <c r="TAI101" s="10"/>
      <c r="TAJ101" s="10"/>
      <c r="TAK101" s="10"/>
      <c r="TAL101" s="10"/>
      <c r="TAM101" s="10"/>
      <c r="TAN101" s="10"/>
      <c r="TAO101" s="10"/>
      <c r="TAP101" s="10"/>
      <c r="TAQ101" s="10"/>
      <c r="TAR101" s="10"/>
      <c r="TAS101" s="10"/>
      <c r="TAT101" s="10"/>
      <c r="TAU101" s="10"/>
      <c r="TAV101" s="10"/>
      <c r="TAW101" s="10"/>
      <c r="TAX101" s="10"/>
      <c r="TAY101" s="10"/>
      <c r="TAZ101" s="10"/>
      <c r="TBA101" s="10"/>
      <c r="TBB101" s="10"/>
      <c r="TBC101" s="10"/>
      <c r="TBD101" s="10"/>
      <c r="TBE101" s="10"/>
      <c r="TBF101" s="10"/>
      <c r="TBG101" s="10"/>
      <c r="TBH101" s="10"/>
      <c r="TBI101" s="10"/>
      <c r="TBJ101" s="10"/>
      <c r="TBK101" s="10"/>
      <c r="TBL101" s="10"/>
      <c r="TBM101" s="10"/>
      <c r="TBN101" s="10"/>
      <c r="TBO101" s="10"/>
      <c r="TBP101" s="10"/>
      <c r="TBQ101" s="10"/>
      <c r="TBR101" s="10"/>
      <c r="TBS101" s="10"/>
      <c r="TBT101" s="10"/>
      <c r="TBU101" s="10"/>
      <c r="TBV101" s="10"/>
      <c r="TBW101" s="10"/>
      <c r="TBX101" s="10"/>
      <c r="TBY101" s="10"/>
      <c r="TBZ101" s="10"/>
      <c r="TCA101" s="10"/>
      <c r="TCB101" s="10"/>
      <c r="TCC101" s="10"/>
      <c r="TCD101" s="10"/>
      <c r="TCE101" s="10"/>
      <c r="TCF101" s="10"/>
      <c r="TCG101" s="10"/>
      <c r="TCH101" s="10"/>
      <c r="TCI101" s="10"/>
      <c r="TCJ101" s="10"/>
      <c r="TCK101" s="10"/>
      <c r="TCL101" s="10"/>
      <c r="TCM101" s="10"/>
      <c r="TCN101" s="10"/>
      <c r="TCO101" s="10"/>
      <c r="TCP101" s="10"/>
      <c r="TCQ101" s="10"/>
      <c r="TCR101" s="10"/>
      <c r="TCS101" s="10"/>
      <c r="TCT101" s="10"/>
      <c r="TCU101" s="10"/>
      <c r="TCV101" s="10"/>
      <c r="TCW101" s="10"/>
      <c r="TCX101" s="10"/>
      <c r="TCY101" s="10"/>
      <c r="TCZ101" s="10"/>
      <c r="TDA101" s="10"/>
      <c r="TDB101" s="10"/>
      <c r="TDC101" s="10"/>
      <c r="TDD101" s="10"/>
      <c r="TDE101" s="10"/>
      <c r="TDF101" s="10"/>
      <c r="TDG101" s="10"/>
      <c r="TDH101" s="10"/>
      <c r="TDI101" s="10"/>
      <c r="TDJ101" s="10"/>
      <c r="TDK101" s="10"/>
      <c r="TDL101" s="10"/>
      <c r="TDM101" s="10"/>
      <c r="TDN101" s="10"/>
      <c r="TDO101" s="10"/>
      <c r="TDP101" s="10"/>
      <c r="TDQ101" s="10"/>
      <c r="TDR101" s="10"/>
      <c r="TDS101" s="10"/>
      <c r="TDT101" s="10"/>
      <c r="TDU101" s="10"/>
      <c r="TDV101" s="10"/>
      <c r="TDW101" s="10"/>
      <c r="TDX101" s="10"/>
      <c r="TDY101" s="10"/>
      <c r="TDZ101" s="10"/>
      <c r="TEA101" s="10"/>
      <c r="TEB101" s="10"/>
      <c r="TEC101" s="10"/>
      <c r="TED101" s="10"/>
      <c r="TEE101" s="10"/>
      <c r="TEF101" s="10"/>
      <c r="TEG101" s="10"/>
      <c r="TEH101" s="10"/>
      <c r="TEI101" s="10"/>
      <c r="TEJ101" s="10"/>
      <c r="TEK101" s="10"/>
      <c r="TEL101" s="10"/>
      <c r="TEM101" s="10"/>
      <c r="TEN101" s="10"/>
      <c r="TEO101" s="10"/>
      <c r="TEP101" s="10"/>
      <c r="TEQ101" s="10"/>
      <c r="TER101" s="10"/>
      <c r="TES101" s="10"/>
      <c r="TET101" s="10"/>
      <c r="TEU101" s="10"/>
      <c r="TEV101" s="10"/>
      <c r="TEW101" s="10"/>
      <c r="TEX101" s="10"/>
      <c r="TEY101" s="10"/>
      <c r="TEZ101" s="10"/>
      <c r="TFA101" s="10"/>
      <c r="TFB101" s="10"/>
      <c r="TFC101" s="10"/>
      <c r="TFD101" s="10"/>
      <c r="TFE101" s="10"/>
      <c r="TFF101" s="10"/>
      <c r="TFG101" s="10"/>
      <c r="TFH101" s="10"/>
      <c r="TFI101" s="10"/>
      <c r="TFJ101" s="10"/>
      <c r="TFK101" s="10"/>
      <c r="TFL101" s="10"/>
      <c r="TFM101" s="10"/>
      <c r="TFN101" s="10"/>
      <c r="TFO101" s="10"/>
      <c r="TFP101" s="10"/>
      <c r="TFQ101" s="10"/>
      <c r="TFR101" s="10"/>
      <c r="TFS101" s="10"/>
      <c r="TFT101" s="10"/>
      <c r="TFU101" s="10"/>
      <c r="TFV101" s="10"/>
      <c r="TFW101" s="10"/>
      <c r="TFX101" s="10"/>
      <c r="TFY101" s="10"/>
      <c r="TFZ101" s="10"/>
      <c r="TGA101" s="10"/>
      <c r="TGB101" s="10"/>
      <c r="TGC101" s="10"/>
      <c r="TGD101" s="10"/>
      <c r="TGE101" s="10"/>
      <c r="TGF101" s="10"/>
      <c r="TGG101" s="10"/>
      <c r="TGH101" s="10"/>
      <c r="TGI101" s="10"/>
      <c r="TGJ101" s="10"/>
      <c r="TGK101" s="10"/>
      <c r="TGL101" s="10"/>
      <c r="TGM101" s="10"/>
      <c r="TGN101" s="10"/>
      <c r="TGO101" s="10"/>
      <c r="TGP101" s="10"/>
      <c r="TGQ101" s="10"/>
      <c r="TGR101" s="10"/>
      <c r="TGS101" s="10"/>
      <c r="TGT101" s="10"/>
      <c r="TGU101" s="10"/>
      <c r="TGV101" s="10"/>
      <c r="TGW101" s="10"/>
      <c r="TGX101" s="10"/>
      <c r="TGY101" s="10"/>
      <c r="TGZ101" s="10"/>
      <c r="THA101" s="10"/>
      <c r="THB101" s="10"/>
      <c r="THC101" s="10"/>
      <c r="THD101" s="10"/>
      <c r="THE101" s="10"/>
      <c r="THF101" s="10"/>
      <c r="THG101" s="10"/>
      <c r="THH101" s="10"/>
      <c r="THI101" s="10"/>
      <c r="THJ101" s="10"/>
      <c r="THK101" s="10"/>
      <c r="THL101" s="10"/>
      <c r="THM101" s="10"/>
      <c r="THN101" s="10"/>
      <c r="THO101" s="10"/>
      <c r="THP101" s="10"/>
      <c r="THQ101" s="10"/>
      <c r="THR101" s="10"/>
      <c r="THS101" s="10"/>
      <c r="THT101" s="10"/>
      <c r="THU101" s="10"/>
      <c r="THV101" s="10"/>
      <c r="THW101" s="10"/>
      <c r="THX101" s="10"/>
      <c r="THY101" s="10"/>
      <c r="THZ101" s="10"/>
      <c r="TIA101" s="10"/>
      <c r="TIB101" s="10"/>
      <c r="TIC101" s="10"/>
      <c r="TID101" s="10"/>
      <c r="TIE101" s="10"/>
      <c r="TIF101" s="10"/>
      <c r="TIG101" s="10"/>
      <c r="TIH101" s="10"/>
      <c r="TII101" s="10"/>
      <c r="TIJ101" s="10"/>
      <c r="TIK101" s="10"/>
      <c r="TIL101" s="10"/>
      <c r="TIM101" s="10"/>
      <c r="TIN101" s="10"/>
      <c r="TIO101" s="10"/>
      <c r="TIP101" s="10"/>
      <c r="TIQ101" s="10"/>
      <c r="TIR101" s="10"/>
      <c r="TIS101" s="10"/>
      <c r="TIT101" s="10"/>
      <c r="TIU101" s="10"/>
      <c r="TIV101" s="10"/>
      <c r="TIW101" s="10"/>
      <c r="TIX101" s="10"/>
      <c r="TIY101" s="10"/>
      <c r="TIZ101" s="10"/>
      <c r="TJA101" s="10"/>
      <c r="TJB101" s="10"/>
      <c r="TJC101" s="10"/>
      <c r="TJD101" s="10"/>
      <c r="TJE101" s="10"/>
      <c r="TJF101" s="10"/>
      <c r="TJG101" s="10"/>
      <c r="TJH101" s="10"/>
      <c r="TJI101" s="10"/>
      <c r="TJJ101" s="10"/>
      <c r="TJK101" s="10"/>
      <c r="TJL101" s="10"/>
      <c r="TJM101" s="10"/>
      <c r="TJN101" s="10"/>
      <c r="TJO101" s="10"/>
      <c r="TJP101" s="10"/>
      <c r="TJQ101" s="10"/>
      <c r="TJR101" s="10"/>
      <c r="TJS101" s="10"/>
      <c r="TJT101" s="10"/>
      <c r="TJU101" s="10"/>
      <c r="TJV101" s="10"/>
      <c r="TJW101" s="10"/>
      <c r="TJX101" s="10"/>
      <c r="TJY101" s="10"/>
      <c r="TJZ101" s="10"/>
      <c r="TKA101" s="10"/>
      <c r="TKB101" s="10"/>
      <c r="TKC101" s="10"/>
      <c r="TKD101" s="10"/>
      <c r="TKE101" s="10"/>
      <c r="TKF101" s="10"/>
      <c r="TKG101" s="10"/>
      <c r="TKH101" s="10"/>
      <c r="TKI101" s="10"/>
      <c r="TKJ101" s="10"/>
      <c r="TKK101" s="10"/>
      <c r="TKL101" s="10"/>
      <c r="TKM101" s="10"/>
      <c r="TKN101" s="10"/>
      <c r="TKO101" s="10"/>
      <c r="TKP101" s="10"/>
      <c r="TKQ101" s="10"/>
      <c r="TKR101" s="10"/>
      <c r="TKS101" s="10"/>
      <c r="TKT101" s="10"/>
      <c r="TKU101" s="10"/>
      <c r="TKV101" s="10"/>
      <c r="TKW101" s="10"/>
      <c r="TKX101" s="10"/>
      <c r="TKY101" s="10"/>
      <c r="TKZ101" s="10"/>
      <c r="TLA101" s="10"/>
      <c r="TLB101" s="10"/>
      <c r="TLC101" s="10"/>
      <c r="TLD101" s="10"/>
      <c r="TLE101" s="10"/>
      <c r="TLF101" s="10"/>
      <c r="TLG101" s="10"/>
      <c r="TLH101" s="10"/>
      <c r="TLI101" s="10"/>
      <c r="TLJ101" s="10"/>
      <c r="TLK101" s="10"/>
      <c r="TLL101" s="10"/>
      <c r="TLM101" s="10"/>
      <c r="TLN101" s="10"/>
      <c r="TLO101" s="10"/>
      <c r="TLP101" s="10"/>
      <c r="TLQ101" s="10"/>
      <c r="TLR101" s="10"/>
      <c r="TLS101" s="10"/>
      <c r="TLT101" s="10"/>
      <c r="TLU101" s="10"/>
      <c r="TLV101" s="10"/>
      <c r="TLW101" s="10"/>
      <c r="TLX101" s="10"/>
      <c r="TLY101" s="10"/>
      <c r="TLZ101" s="10"/>
      <c r="TMA101" s="10"/>
      <c r="TMB101" s="10"/>
      <c r="TMC101" s="10"/>
      <c r="TMD101" s="10"/>
      <c r="TME101" s="10"/>
      <c r="TMF101" s="10"/>
      <c r="TMG101" s="10"/>
      <c r="TMH101" s="10"/>
      <c r="TMI101" s="10"/>
      <c r="TMJ101" s="10"/>
      <c r="TMK101" s="10"/>
      <c r="TML101" s="10"/>
      <c r="TMM101" s="10"/>
      <c r="TMN101" s="10"/>
      <c r="TMO101" s="10"/>
      <c r="TMP101" s="10"/>
      <c r="TMQ101" s="10"/>
      <c r="TMR101" s="10"/>
      <c r="TMS101" s="10"/>
      <c r="TMT101" s="10"/>
      <c r="TMU101" s="10"/>
      <c r="TMV101" s="10"/>
      <c r="TMW101" s="10"/>
      <c r="TMX101" s="10"/>
      <c r="TMY101" s="10"/>
      <c r="TMZ101" s="10"/>
      <c r="TNA101" s="10"/>
      <c r="TNB101" s="10"/>
      <c r="TNC101" s="10"/>
      <c r="TND101" s="10"/>
      <c r="TNE101" s="10"/>
      <c r="TNF101" s="10"/>
      <c r="TNG101" s="10"/>
      <c r="TNH101" s="10"/>
      <c r="TNI101" s="10"/>
      <c r="TNJ101" s="10"/>
      <c r="TNK101" s="10"/>
      <c r="TNL101" s="10"/>
      <c r="TNM101" s="10"/>
      <c r="TNN101" s="10"/>
      <c r="TNO101" s="10"/>
      <c r="TNP101" s="10"/>
      <c r="TNQ101" s="10"/>
      <c r="TNR101" s="10"/>
      <c r="TNS101" s="10"/>
      <c r="TNT101" s="10"/>
      <c r="TNU101" s="10"/>
      <c r="TNV101" s="10"/>
      <c r="TNW101" s="10"/>
      <c r="TNX101" s="10"/>
      <c r="TNY101" s="10"/>
      <c r="TNZ101" s="10"/>
      <c r="TOA101" s="10"/>
      <c r="TOB101" s="10"/>
      <c r="TOC101" s="10"/>
      <c r="TOD101" s="10"/>
      <c r="TOE101" s="10"/>
      <c r="TOF101" s="10"/>
      <c r="TOG101" s="10"/>
      <c r="TOH101" s="10"/>
      <c r="TOI101" s="10"/>
      <c r="TOJ101" s="10"/>
      <c r="TOK101" s="10"/>
      <c r="TOL101" s="10"/>
      <c r="TOM101" s="10"/>
      <c r="TON101" s="10"/>
      <c r="TOO101" s="10"/>
      <c r="TOP101" s="10"/>
      <c r="TOQ101" s="10"/>
      <c r="TOR101" s="10"/>
      <c r="TOS101" s="10"/>
      <c r="TOT101" s="10"/>
      <c r="TOU101" s="10"/>
      <c r="TOV101" s="10"/>
      <c r="TOW101" s="10"/>
      <c r="TOX101" s="10"/>
      <c r="TOY101" s="10"/>
      <c r="TOZ101" s="10"/>
      <c r="TPA101" s="10"/>
      <c r="TPB101" s="10"/>
      <c r="TPC101" s="10"/>
      <c r="TPD101" s="10"/>
      <c r="TPE101" s="10"/>
      <c r="TPF101" s="10"/>
      <c r="TPG101" s="10"/>
      <c r="TPH101" s="10"/>
      <c r="TPI101" s="10"/>
      <c r="TPJ101" s="10"/>
      <c r="TPK101" s="10"/>
      <c r="TPL101" s="10"/>
      <c r="TPM101" s="10"/>
      <c r="TPN101" s="10"/>
      <c r="TPO101" s="10"/>
      <c r="TPP101" s="10"/>
      <c r="TPQ101" s="10"/>
      <c r="TPR101" s="10"/>
      <c r="TPS101" s="10"/>
      <c r="TPT101" s="10"/>
      <c r="TPU101" s="10"/>
      <c r="TPV101" s="10"/>
      <c r="TPW101" s="10"/>
      <c r="TPX101" s="10"/>
      <c r="TPY101" s="10"/>
      <c r="TPZ101" s="10"/>
      <c r="TQA101" s="10"/>
      <c r="TQB101" s="10"/>
      <c r="TQC101" s="10"/>
      <c r="TQD101" s="10"/>
      <c r="TQE101" s="10"/>
      <c r="TQF101" s="10"/>
      <c r="TQG101" s="10"/>
      <c r="TQH101" s="10"/>
      <c r="TQI101" s="10"/>
      <c r="TQJ101" s="10"/>
      <c r="TQK101" s="10"/>
      <c r="TQL101" s="10"/>
      <c r="TQM101" s="10"/>
      <c r="TQN101" s="10"/>
      <c r="TQO101" s="10"/>
      <c r="TQP101" s="10"/>
      <c r="TQQ101" s="10"/>
      <c r="TQR101" s="10"/>
      <c r="TQS101" s="10"/>
      <c r="TQT101" s="10"/>
      <c r="TQU101" s="10"/>
      <c r="TQV101" s="10"/>
      <c r="TQW101" s="10"/>
      <c r="TQX101" s="10"/>
      <c r="TQY101" s="10"/>
      <c r="TQZ101" s="10"/>
      <c r="TRA101" s="10"/>
      <c r="TRB101" s="10"/>
      <c r="TRC101" s="10"/>
      <c r="TRD101" s="10"/>
      <c r="TRE101" s="10"/>
      <c r="TRF101" s="10"/>
      <c r="TRG101" s="10"/>
      <c r="TRH101" s="10"/>
      <c r="TRI101" s="10"/>
      <c r="TRJ101" s="10"/>
      <c r="TRK101" s="10"/>
      <c r="TRL101" s="10"/>
      <c r="TRM101" s="10"/>
      <c r="TRN101" s="10"/>
      <c r="TRO101" s="10"/>
      <c r="TRP101" s="10"/>
      <c r="TRQ101" s="10"/>
      <c r="TRR101" s="10"/>
      <c r="TRS101" s="10"/>
      <c r="TRT101" s="10"/>
      <c r="TRU101" s="10"/>
      <c r="TRV101" s="10"/>
      <c r="TRW101" s="10"/>
      <c r="TRX101" s="10"/>
      <c r="TRY101" s="10"/>
      <c r="TRZ101" s="10"/>
      <c r="TSA101" s="10"/>
      <c r="TSB101" s="10"/>
      <c r="TSC101" s="10"/>
      <c r="TSD101" s="10"/>
      <c r="TSE101" s="10"/>
      <c r="TSF101" s="10"/>
      <c r="TSG101" s="10"/>
      <c r="TSH101" s="10"/>
      <c r="TSI101" s="10"/>
      <c r="TSJ101" s="10"/>
      <c r="TSK101" s="10"/>
      <c r="TSL101" s="10"/>
      <c r="TSM101" s="10"/>
      <c r="TSN101" s="10"/>
      <c r="TSO101" s="10"/>
      <c r="TSP101" s="10"/>
      <c r="TSQ101" s="10"/>
      <c r="TSR101" s="10"/>
      <c r="TSS101" s="10"/>
      <c r="TST101" s="10"/>
      <c r="TSU101" s="10"/>
      <c r="TSV101" s="10"/>
      <c r="TSW101" s="10"/>
      <c r="TSX101" s="10"/>
      <c r="TSY101" s="10"/>
      <c r="TSZ101" s="10"/>
      <c r="TTA101" s="10"/>
      <c r="TTB101" s="10"/>
      <c r="TTC101" s="10"/>
      <c r="TTD101" s="10"/>
      <c r="TTE101" s="10"/>
      <c r="TTF101" s="10"/>
      <c r="TTG101" s="10"/>
      <c r="TTH101" s="10"/>
      <c r="TTI101" s="10"/>
      <c r="TTJ101" s="10"/>
      <c r="TTK101" s="10"/>
      <c r="TTL101" s="10"/>
      <c r="TTM101" s="10"/>
      <c r="TTN101" s="10"/>
      <c r="TTO101" s="10"/>
      <c r="TTP101" s="10"/>
      <c r="TTQ101" s="10"/>
      <c r="TTR101" s="10"/>
      <c r="TTS101" s="10"/>
      <c r="TTT101" s="10"/>
      <c r="TTU101" s="10"/>
      <c r="TTV101" s="10"/>
      <c r="TTW101" s="10"/>
      <c r="TTX101" s="10"/>
      <c r="TTY101" s="10"/>
      <c r="TTZ101" s="10"/>
      <c r="TUA101" s="10"/>
      <c r="TUB101" s="10"/>
      <c r="TUC101" s="10"/>
      <c r="TUD101" s="10"/>
      <c r="TUE101" s="10"/>
      <c r="TUF101" s="10"/>
      <c r="TUG101" s="10"/>
      <c r="TUH101" s="10"/>
      <c r="TUI101" s="10"/>
      <c r="TUJ101" s="10"/>
      <c r="TUK101" s="10"/>
      <c r="TUL101" s="10"/>
      <c r="TUM101" s="10"/>
      <c r="TUN101" s="10"/>
      <c r="TUO101" s="10"/>
      <c r="TUP101" s="10"/>
      <c r="TUQ101" s="10"/>
      <c r="TUR101" s="10"/>
      <c r="TUS101" s="10"/>
      <c r="TUT101" s="10"/>
      <c r="TUU101" s="10"/>
      <c r="TUV101" s="10"/>
      <c r="TUW101" s="10"/>
      <c r="TUX101" s="10"/>
      <c r="TUY101" s="10"/>
      <c r="TUZ101" s="10"/>
      <c r="TVA101" s="10"/>
      <c r="TVB101" s="10"/>
      <c r="TVC101" s="10"/>
      <c r="TVD101" s="10"/>
      <c r="TVE101" s="10"/>
      <c r="TVF101" s="10"/>
      <c r="TVG101" s="10"/>
      <c r="TVH101" s="10"/>
      <c r="TVI101" s="10"/>
      <c r="TVJ101" s="10"/>
      <c r="TVK101" s="10"/>
      <c r="TVL101" s="10"/>
      <c r="TVM101" s="10"/>
      <c r="TVN101" s="10"/>
      <c r="TVO101" s="10"/>
      <c r="TVP101" s="10"/>
      <c r="TVQ101" s="10"/>
      <c r="TVR101" s="10"/>
      <c r="TVS101" s="10"/>
      <c r="TVT101" s="10"/>
      <c r="TVU101" s="10"/>
      <c r="TVV101" s="10"/>
      <c r="TVW101" s="10"/>
      <c r="TVX101" s="10"/>
      <c r="TVY101" s="10"/>
      <c r="TVZ101" s="10"/>
      <c r="TWA101" s="10"/>
      <c r="TWB101" s="10"/>
      <c r="TWC101" s="10"/>
      <c r="TWD101" s="10"/>
      <c r="TWE101" s="10"/>
      <c r="TWF101" s="10"/>
      <c r="TWG101" s="10"/>
      <c r="TWH101" s="10"/>
      <c r="TWI101" s="10"/>
      <c r="TWJ101" s="10"/>
      <c r="TWK101" s="10"/>
      <c r="TWL101" s="10"/>
      <c r="TWM101" s="10"/>
      <c r="TWN101" s="10"/>
      <c r="TWO101" s="10"/>
      <c r="TWP101" s="10"/>
      <c r="TWQ101" s="10"/>
      <c r="TWR101" s="10"/>
      <c r="TWS101" s="10"/>
      <c r="TWT101" s="10"/>
      <c r="TWU101" s="10"/>
      <c r="TWV101" s="10"/>
      <c r="TWW101" s="10"/>
      <c r="TWX101" s="10"/>
      <c r="TWY101" s="10"/>
      <c r="TWZ101" s="10"/>
      <c r="TXA101" s="10"/>
      <c r="TXB101" s="10"/>
      <c r="TXC101" s="10"/>
      <c r="TXD101" s="10"/>
      <c r="TXE101" s="10"/>
      <c r="TXF101" s="10"/>
      <c r="TXG101" s="10"/>
      <c r="TXH101" s="10"/>
      <c r="TXI101" s="10"/>
      <c r="TXJ101" s="10"/>
      <c r="TXK101" s="10"/>
      <c r="TXL101" s="10"/>
      <c r="TXM101" s="10"/>
      <c r="TXN101" s="10"/>
      <c r="TXO101" s="10"/>
      <c r="TXP101" s="10"/>
      <c r="TXQ101" s="10"/>
      <c r="TXR101" s="10"/>
      <c r="TXS101" s="10"/>
      <c r="TXT101" s="10"/>
      <c r="TXU101" s="10"/>
      <c r="TXV101" s="10"/>
      <c r="TXW101" s="10"/>
      <c r="TXX101" s="10"/>
      <c r="TXY101" s="10"/>
      <c r="TXZ101" s="10"/>
      <c r="TYA101" s="10"/>
      <c r="TYB101" s="10"/>
      <c r="TYC101" s="10"/>
      <c r="TYD101" s="10"/>
      <c r="TYE101" s="10"/>
      <c r="TYF101" s="10"/>
      <c r="TYG101" s="10"/>
      <c r="TYH101" s="10"/>
      <c r="TYI101" s="10"/>
      <c r="TYJ101" s="10"/>
      <c r="TYK101" s="10"/>
      <c r="TYL101" s="10"/>
      <c r="TYM101" s="10"/>
      <c r="TYN101" s="10"/>
      <c r="TYO101" s="10"/>
      <c r="TYP101" s="10"/>
      <c r="TYQ101" s="10"/>
      <c r="TYR101" s="10"/>
      <c r="TYS101" s="10"/>
      <c r="TYT101" s="10"/>
      <c r="TYU101" s="10"/>
      <c r="TYV101" s="10"/>
      <c r="TYW101" s="10"/>
      <c r="TYX101" s="10"/>
      <c r="TYY101" s="10"/>
      <c r="TYZ101" s="10"/>
      <c r="TZA101" s="10"/>
      <c r="TZB101" s="10"/>
      <c r="TZC101" s="10"/>
      <c r="TZD101" s="10"/>
      <c r="TZE101" s="10"/>
      <c r="TZF101" s="10"/>
      <c r="TZG101" s="10"/>
      <c r="TZH101" s="10"/>
      <c r="TZI101" s="10"/>
      <c r="TZJ101" s="10"/>
      <c r="TZK101" s="10"/>
      <c r="TZL101" s="10"/>
      <c r="TZM101" s="10"/>
      <c r="TZN101" s="10"/>
      <c r="TZO101" s="10"/>
      <c r="TZP101" s="10"/>
      <c r="TZQ101" s="10"/>
      <c r="TZR101" s="10"/>
      <c r="TZS101" s="10"/>
      <c r="TZT101" s="10"/>
      <c r="TZU101" s="10"/>
      <c r="TZV101" s="10"/>
      <c r="TZW101" s="10"/>
      <c r="TZX101" s="10"/>
      <c r="TZY101" s="10"/>
      <c r="TZZ101" s="10"/>
      <c r="UAA101" s="10"/>
      <c r="UAB101" s="10"/>
      <c r="UAC101" s="10"/>
      <c r="UAD101" s="10"/>
      <c r="UAE101" s="10"/>
      <c r="UAF101" s="10"/>
      <c r="UAG101" s="10"/>
      <c r="UAH101" s="10"/>
      <c r="UAI101" s="10"/>
      <c r="UAJ101" s="10"/>
      <c r="UAK101" s="10"/>
      <c r="UAL101" s="10"/>
      <c r="UAM101" s="10"/>
      <c r="UAN101" s="10"/>
      <c r="UAO101" s="10"/>
      <c r="UAP101" s="10"/>
      <c r="UAQ101" s="10"/>
      <c r="UAR101" s="10"/>
      <c r="UAS101" s="10"/>
      <c r="UAT101" s="10"/>
      <c r="UAU101" s="10"/>
      <c r="UAV101" s="10"/>
      <c r="UAW101" s="10"/>
      <c r="UAX101" s="10"/>
      <c r="UAY101" s="10"/>
      <c r="UAZ101" s="10"/>
      <c r="UBA101" s="10"/>
      <c r="UBB101" s="10"/>
      <c r="UBC101" s="10"/>
      <c r="UBD101" s="10"/>
      <c r="UBE101" s="10"/>
      <c r="UBF101" s="10"/>
      <c r="UBG101" s="10"/>
      <c r="UBH101" s="10"/>
      <c r="UBI101" s="10"/>
      <c r="UBJ101" s="10"/>
      <c r="UBK101" s="10"/>
      <c r="UBL101" s="10"/>
      <c r="UBM101" s="10"/>
      <c r="UBN101" s="10"/>
      <c r="UBO101" s="10"/>
      <c r="UBP101" s="10"/>
      <c r="UBQ101" s="10"/>
      <c r="UBR101" s="10"/>
      <c r="UBS101" s="10"/>
      <c r="UBT101" s="10"/>
      <c r="UBU101" s="10"/>
      <c r="UBV101" s="10"/>
      <c r="UBW101" s="10"/>
      <c r="UBX101" s="10"/>
      <c r="UBY101" s="10"/>
      <c r="UBZ101" s="10"/>
      <c r="UCA101" s="10"/>
      <c r="UCB101" s="10"/>
      <c r="UCC101" s="10"/>
      <c r="UCD101" s="10"/>
      <c r="UCE101" s="10"/>
      <c r="UCF101" s="10"/>
      <c r="UCG101" s="10"/>
      <c r="UCH101" s="10"/>
      <c r="UCI101" s="10"/>
      <c r="UCJ101" s="10"/>
      <c r="UCK101" s="10"/>
      <c r="UCL101" s="10"/>
      <c r="UCM101" s="10"/>
      <c r="UCN101" s="10"/>
      <c r="UCO101" s="10"/>
      <c r="UCP101" s="10"/>
      <c r="UCQ101" s="10"/>
      <c r="UCR101" s="10"/>
      <c r="UCS101" s="10"/>
      <c r="UCT101" s="10"/>
      <c r="UCU101" s="10"/>
      <c r="UCV101" s="10"/>
      <c r="UCW101" s="10"/>
      <c r="UCX101" s="10"/>
      <c r="UCY101" s="10"/>
      <c r="UCZ101" s="10"/>
      <c r="UDA101" s="10"/>
      <c r="UDB101" s="10"/>
      <c r="UDC101" s="10"/>
      <c r="UDD101" s="10"/>
      <c r="UDE101" s="10"/>
      <c r="UDF101" s="10"/>
      <c r="UDG101" s="10"/>
      <c r="UDH101" s="10"/>
      <c r="UDI101" s="10"/>
      <c r="UDJ101" s="10"/>
      <c r="UDK101" s="10"/>
      <c r="UDL101" s="10"/>
      <c r="UDM101" s="10"/>
      <c r="UDN101" s="10"/>
      <c r="UDO101" s="10"/>
      <c r="UDP101" s="10"/>
      <c r="UDQ101" s="10"/>
      <c r="UDR101" s="10"/>
      <c r="UDS101" s="10"/>
      <c r="UDT101" s="10"/>
      <c r="UDU101" s="10"/>
      <c r="UDV101" s="10"/>
      <c r="UDW101" s="10"/>
      <c r="UDX101" s="10"/>
      <c r="UDY101" s="10"/>
      <c r="UDZ101" s="10"/>
      <c r="UEA101" s="10"/>
      <c r="UEB101" s="10"/>
      <c r="UEC101" s="10"/>
      <c r="UED101" s="10"/>
      <c r="UEE101" s="10"/>
      <c r="UEF101" s="10"/>
      <c r="UEG101" s="10"/>
      <c r="UEH101" s="10"/>
      <c r="UEI101" s="10"/>
      <c r="UEJ101" s="10"/>
      <c r="UEK101" s="10"/>
      <c r="UEL101" s="10"/>
      <c r="UEM101" s="10"/>
      <c r="UEN101" s="10"/>
      <c r="UEO101" s="10"/>
      <c r="UEP101" s="10"/>
      <c r="UEQ101" s="10"/>
      <c r="UER101" s="10"/>
      <c r="UES101" s="10"/>
      <c r="UET101" s="10"/>
      <c r="UEU101" s="10"/>
      <c r="UEV101" s="10"/>
      <c r="UEW101" s="10"/>
      <c r="UEX101" s="10"/>
      <c r="UEY101" s="10"/>
      <c r="UEZ101" s="10"/>
      <c r="UFA101" s="10"/>
      <c r="UFB101" s="10"/>
      <c r="UFC101" s="10"/>
      <c r="UFD101" s="10"/>
      <c r="UFE101" s="10"/>
      <c r="UFF101" s="10"/>
      <c r="UFG101" s="10"/>
      <c r="UFH101" s="10"/>
      <c r="UFI101" s="10"/>
      <c r="UFJ101" s="10"/>
      <c r="UFK101" s="10"/>
      <c r="UFL101" s="10"/>
      <c r="UFM101" s="10"/>
      <c r="UFN101" s="10"/>
      <c r="UFO101" s="10"/>
      <c r="UFP101" s="10"/>
      <c r="UFQ101" s="10"/>
      <c r="UFR101" s="10"/>
      <c r="UFS101" s="10"/>
      <c r="UFT101" s="10"/>
      <c r="UFU101" s="10"/>
      <c r="UFV101" s="10"/>
      <c r="UFW101" s="10"/>
      <c r="UFX101" s="10"/>
      <c r="UFY101" s="10"/>
      <c r="UFZ101" s="10"/>
      <c r="UGA101" s="10"/>
      <c r="UGB101" s="10"/>
      <c r="UGC101" s="10"/>
      <c r="UGD101" s="10"/>
      <c r="UGE101" s="10"/>
      <c r="UGF101" s="10"/>
      <c r="UGG101" s="10"/>
      <c r="UGH101" s="10"/>
      <c r="UGI101" s="10"/>
      <c r="UGJ101" s="10"/>
      <c r="UGK101" s="10"/>
      <c r="UGL101" s="10"/>
      <c r="UGM101" s="10"/>
      <c r="UGN101" s="10"/>
      <c r="UGO101" s="10"/>
      <c r="UGP101" s="10"/>
      <c r="UGQ101" s="10"/>
      <c r="UGR101" s="10"/>
      <c r="UGS101" s="10"/>
      <c r="UGT101" s="10"/>
      <c r="UGU101" s="10"/>
      <c r="UGV101" s="10"/>
      <c r="UGW101" s="10"/>
      <c r="UGX101" s="10"/>
      <c r="UGY101" s="10"/>
      <c r="UGZ101" s="10"/>
      <c r="UHA101" s="10"/>
      <c r="UHB101" s="10"/>
      <c r="UHC101" s="10"/>
      <c r="UHD101" s="10"/>
      <c r="UHE101" s="10"/>
      <c r="UHF101" s="10"/>
      <c r="UHG101" s="10"/>
      <c r="UHH101" s="10"/>
      <c r="UHI101" s="10"/>
      <c r="UHJ101" s="10"/>
      <c r="UHK101" s="10"/>
      <c r="UHL101" s="10"/>
      <c r="UHM101" s="10"/>
      <c r="UHN101" s="10"/>
      <c r="UHO101" s="10"/>
      <c r="UHP101" s="10"/>
      <c r="UHQ101" s="10"/>
      <c r="UHR101" s="10"/>
      <c r="UHS101" s="10"/>
      <c r="UHT101" s="10"/>
      <c r="UHU101" s="10"/>
      <c r="UHV101" s="10"/>
      <c r="UHW101" s="10"/>
      <c r="UHX101" s="10"/>
      <c r="UHY101" s="10"/>
      <c r="UHZ101" s="10"/>
      <c r="UIA101" s="10"/>
      <c r="UIB101" s="10"/>
      <c r="UIC101" s="10"/>
      <c r="UID101" s="10"/>
      <c r="UIE101" s="10"/>
      <c r="UIF101" s="10"/>
      <c r="UIG101" s="10"/>
      <c r="UIH101" s="10"/>
      <c r="UII101" s="10"/>
      <c r="UIJ101" s="10"/>
      <c r="UIK101" s="10"/>
      <c r="UIL101" s="10"/>
      <c r="UIM101" s="10"/>
      <c r="UIN101" s="10"/>
      <c r="UIO101" s="10"/>
      <c r="UIP101" s="10"/>
      <c r="UIQ101" s="10"/>
      <c r="UIR101" s="10"/>
      <c r="UIS101" s="10"/>
      <c r="UIT101" s="10"/>
      <c r="UIU101" s="10"/>
      <c r="UIV101" s="10"/>
      <c r="UIW101" s="10"/>
      <c r="UIX101" s="10"/>
      <c r="UIY101" s="10"/>
      <c r="UIZ101" s="10"/>
      <c r="UJA101" s="10"/>
      <c r="UJB101" s="10"/>
      <c r="UJC101" s="10"/>
      <c r="UJD101" s="10"/>
      <c r="UJE101" s="10"/>
      <c r="UJF101" s="10"/>
      <c r="UJG101" s="10"/>
      <c r="UJH101" s="10"/>
      <c r="UJI101" s="10"/>
      <c r="UJJ101" s="10"/>
      <c r="UJK101" s="10"/>
      <c r="UJL101" s="10"/>
      <c r="UJM101" s="10"/>
      <c r="UJN101" s="10"/>
      <c r="UJO101" s="10"/>
      <c r="UJP101" s="10"/>
      <c r="UJQ101" s="10"/>
      <c r="UJR101" s="10"/>
      <c r="UJS101" s="10"/>
      <c r="UJT101" s="10"/>
      <c r="UJU101" s="10"/>
      <c r="UJV101" s="10"/>
      <c r="UJW101" s="10"/>
      <c r="UJX101" s="10"/>
      <c r="UJY101" s="10"/>
      <c r="UJZ101" s="10"/>
      <c r="UKA101" s="10"/>
      <c r="UKB101" s="10"/>
      <c r="UKC101" s="10"/>
      <c r="UKD101" s="10"/>
      <c r="UKE101" s="10"/>
      <c r="UKF101" s="10"/>
      <c r="UKG101" s="10"/>
      <c r="UKH101" s="10"/>
      <c r="UKI101" s="10"/>
      <c r="UKJ101" s="10"/>
      <c r="UKK101" s="10"/>
      <c r="UKL101" s="10"/>
      <c r="UKM101" s="10"/>
      <c r="UKN101" s="10"/>
      <c r="UKO101" s="10"/>
      <c r="UKP101" s="10"/>
      <c r="UKQ101" s="10"/>
      <c r="UKR101" s="10"/>
      <c r="UKS101" s="10"/>
      <c r="UKT101" s="10"/>
      <c r="UKU101" s="10"/>
      <c r="UKV101" s="10"/>
      <c r="UKW101" s="10"/>
      <c r="UKX101" s="10"/>
      <c r="UKY101" s="10"/>
      <c r="UKZ101" s="10"/>
      <c r="ULA101" s="10"/>
      <c r="ULB101" s="10"/>
      <c r="ULC101" s="10"/>
      <c r="ULD101" s="10"/>
      <c r="ULE101" s="10"/>
      <c r="ULF101" s="10"/>
      <c r="ULG101" s="10"/>
      <c r="ULH101" s="10"/>
      <c r="ULI101" s="10"/>
      <c r="ULJ101" s="10"/>
      <c r="ULK101" s="10"/>
      <c r="ULL101" s="10"/>
      <c r="ULM101" s="10"/>
      <c r="ULN101" s="10"/>
      <c r="ULO101" s="10"/>
      <c r="ULP101" s="10"/>
      <c r="ULQ101" s="10"/>
      <c r="ULR101" s="10"/>
      <c r="ULS101" s="10"/>
      <c r="ULT101" s="10"/>
      <c r="ULU101" s="10"/>
      <c r="ULV101" s="10"/>
      <c r="ULW101" s="10"/>
      <c r="ULX101" s="10"/>
      <c r="ULY101" s="10"/>
      <c r="ULZ101" s="10"/>
      <c r="UMA101" s="10"/>
      <c r="UMB101" s="10"/>
      <c r="UMC101" s="10"/>
      <c r="UMD101" s="10"/>
      <c r="UME101" s="10"/>
      <c r="UMF101" s="10"/>
      <c r="UMG101" s="10"/>
      <c r="UMH101" s="10"/>
      <c r="UMI101" s="10"/>
      <c r="UMJ101" s="10"/>
      <c r="UMK101" s="10"/>
      <c r="UML101" s="10"/>
      <c r="UMM101" s="10"/>
      <c r="UMN101" s="10"/>
      <c r="UMO101" s="10"/>
      <c r="UMP101" s="10"/>
      <c r="UMQ101" s="10"/>
      <c r="UMR101" s="10"/>
      <c r="UMS101" s="10"/>
      <c r="UMT101" s="10"/>
      <c r="UMU101" s="10"/>
      <c r="UMV101" s="10"/>
      <c r="UMW101" s="10"/>
      <c r="UMX101" s="10"/>
      <c r="UMY101" s="10"/>
      <c r="UMZ101" s="10"/>
      <c r="UNA101" s="10"/>
      <c r="UNB101" s="10"/>
      <c r="UNC101" s="10"/>
      <c r="UND101" s="10"/>
      <c r="UNE101" s="10"/>
      <c r="UNF101" s="10"/>
      <c r="UNG101" s="10"/>
      <c r="UNH101" s="10"/>
      <c r="UNI101" s="10"/>
      <c r="UNJ101" s="10"/>
      <c r="UNK101" s="10"/>
      <c r="UNL101" s="10"/>
      <c r="UNM101" s="10"/>
      <c r="UNN101" s="10"/>
      <c r="UNO101" s="10"/>
      <c r="UNP101" s="10"/>
      <c r="UNQ101" s="10"/>
      <c r="UNR101" s="10"/>
      <c r="UNS101" s="10"/>
      <c r="UNT101" s="10"/>
      <c r="UNU101" s="10"/>
      <c r="UNV101" s="10"/>
      <c r="UNW101" s="10"/>
      <c r="UNX101" s="10"/>
      <c r="UNY101" s="10"/>
      <c r="UNZ101" s="10"/>
      <c r="UOA101" s="10"/>
      <c r="UOB101" s="10"/>
      <c r="UOC101" s="10"/>
      <c r="UOD101" s="10"/>
      <c r="UOE101" s="10"/>
      <c r="UOF101" s="10"/>
      <c r="UOG101" s="10"/>
      <c r="UOH101" s="10"/>
      <c r="UOI101" s="10"/>
      <c r="UOJ101" s="10"/>
      <c r="UOK101" s="10"/>
      <c r="UOL101" s="10"/>
      <c r="UOM101" s="10"/>
      <c r="UON101" s="10"/>
      <c r="UOO101" s="10"/>
      <c r="UOP101" s="10"/>
      <c r="UOQ101" s="10"/>
      <c r="UOR101" s="10"/>
      <c r="UOS101" s="10"/>
      <c r="UOT101" s="10"/>
      <c r="UOU101" s="10"/>
      <c r="UOV101" s="10"/>
      <c r="UOW101" s="10"/>
      <c r="UOX101" s="10"/>
      <c r="UOY101" s="10"/>
      <c r="UOZ101" s="10"/>
      <c r="UPA101" s="10"/>
      <c r="UPB101" s="10"/>
      <c r="UPC101" s="10"/>
      <c r="UPD101" s="10"/>
      <c r="UPE101" s="10"/>
      <c r="UPF101" s="10"/>
      <c r="UPG101" s="10"/>
      <c r="UPH101" s="10"/>
      <c r="UPI101" s="10"/>
      <c r="UPJ101" s="10"/>
      <c r="UPK101" s="10"/>
      <c r="UPL101" s="10"/>
      <c r="UPM101" s="10"/>
      <c r="UPN101" s="10"/>
      <c r="UPO101" s="10"/>
      <c r="UPP101" s="10"/>
      <c r="UPQ101" s="10"/>
      <c r="UPR101" s="10"/>
      <c r="UPS101" s="10"/>
      <c r="UPT101" s="10"/>
      <c r="UPU101" s="10"/>
      <c r="UPV101" s="10"/>
      <c r="UPW101" s="10"/>
      <c r="UPX101" s="10"/>
      <c r="UPY101" s="10"/>
      <c r="UPZ101" s="10"/>
      <c r="UQA101" s="10"/>
      <c r="UQB101" s="10"/>
      <c r="UQC101" s="10"/>
      <c r="UQD101" s="10"/>
      <c r="UQE101" s="10"/>
      <c r="UQF101" s="10"/>
      <c r="UQG101" s="10"/>
      <c r="UQH101" s="10"/>
      <c r="UQI101" s="10"/>
      <c r="UQJ101" s="10"/>
      <c r="UQK101" s="10"/>
      <c r="UQL101" s="10"/>
      <c r="UQM101" s="10"/>
      <c r="UQN101" s="10"/>
      <c r="UQO101" s="10"/>
      <c r="UQP101" s="10"/>
      <c r="UQQ101" s="10"/>
      <c r="UQR101" s="10"/>
      <c r="UQS101" s="10"/>
      <c r="UQT101" s="10"/>
      <c r="UQU101" s="10"/>
      <c r="UQV101" s="10"/>
      <c r="UQW101" s="10"/>
      <c r="UQX101" s="10"/>
      <c r="UQY101" s="10"/>
      <c r="UQZ101" s="10"/>
      <c r="URA101" s="10"/>
      <c r="URB101" s="10"/>
      <c r="URC101" s="10"/>
      <c r="URD101" s="10"/>
      <c r="URE101" s="10"/>
      <c r="URF101" s="10"/>
      <c r="URG101" s="10"/>
      <c r="URH101" s="10"/>
      <c r="URI101" s="10"/>
      <c r="URJ101" s="10"/>
      <c r="URK101" s="10"/>
      <c r="URL101" s="10"/>
      <c r="URM101" s="10"/>
      <c r="URN101" s="10"/>
      <c r="URO101" s="10"/>
      <c r="URP101" s="10"/>
      <c r="URQ101" s="10"/>
      <c r="URR101" s="10"/>
      <c r="URS101" s="10"/>
      <c r="URT101" s="10"/>
      <c r="URU101" s="10"/>
      <c r="URV101" s="10"/>
      <c r="URW101" s="10"/>
      <c r="URX101" s="10"/>
      <c r="URY101" s="10"/>
      <c r="URZ101" s="10"/>
      <c r="USA101" s="10"/>
      <c r="USB101" s="10"/>
      <c r="USC101" s="10"/>
      <c r="USD101" s="10"/>
      <c r="USE101" s="10"/>
      <c r="USF101" s="10"/>
      <c r="USG101" s="10"/>
      <c r="USH101" s="10"/>
      <c r="USI101" s="10"/>
      <c r="USJ101" s="10"/>
      <c r="USK101" s="10"/>
      <c r="USL101" s="10"/>
      <c r="USM101" s="10"/>
      <c r="USN101" s="10"/>
      <c r="USO101" s="10"/>
      <c r="USP101" s="10"/>
      <c r="USQ101" s="10"/>
      <c r="USR101" s="10"/>
      <c r="USS101" s="10"/>
      <c r="UST101" s="10"/>
      <c r="USU101" s="10"/>
      <c r="USV101" s="10"/>
      <c r="USW101" s="10"/>
      <c r="USX101" s="10"/>
      <c r="USY101" s="10"/>
      <c r="USZ101" s="10"/>
      <c r="UTA101" s="10"/>
      <c r="UTB101" s="10"/>
      <c r="UTC101" s="10"/>
      <c r="UTD101" s="10"/>
      <c r="UTE101" s="10"/>
      <c r="UTF101" s="10"/>
      <c r="UTG101" s="10"/>
      <c r="UTH101" s="10"/>
      <c r="UTI101" s="10"/>
      <c r="UTJ101" s="10"/>
      <c r="UTK101" s="10"/>
      <c r="UTL101" s="10"/>
      <c r="UTM101" s="10"/>
      <c r="UTN101" s="10"/>
      <c r="UTO101" s="10"/>
      <c r="UTP101" s="10"/>
      <c r="UTQ101" s="10"/>
      <c r="UTR101" s="10"/>
      <c r="UTS101" s="10"/>
      <c r="UTT101" s="10"/>
      <c r="UTU101" s="10"/>
      <c r="UTV101" s="10"/>
      <c r="UTW101" s="10"/>
      <c r="UTX101" s="10"/>
      <c r="UTY101" s="10"/>
      <c r="UTZ101" s="10"/>
      <c r="UUA101" s="10"/>
      <c r="UUB101" s="10"/>
      <c r="UUC101" s="10"/>
      <c r="UUD101" s="10"/>
      <c r="UUE101" s="10"/>
      <c r="UUF101" s="10"/>
      <c r="UUG101" s="10"/>
      <c r="UUH101" s="10"/>
      <c r="UUI101" s="10"/>
      <c r="UUJ101" s="10"/>
      <c r="UUK101" s="10"/>
      <c r="UUL101" s="10"/>
      <c r="UUM101" s="10"/>
      <c r="UUN101" s="10"/>
      <c r="UUO101" s="10"/>
      <c r="UUP101" s="10"/>
      <c r="UUQ101" s="10"/>
      <c r="UUR101" s="10"/>
      <c r="UUS101" s="10"/>
      <c r="UUT101" s="10"/>
      <c r="UUU101" s="10"/>
      <c r="UUV101" s="10"/>
      <c r="UUW101" s="10"/>
      <c r="UUX101" s="10"/>
      <c r="UUY101" s="10"/>
      <c r="UUZ101" s="10"/>
      <c r="UVA101" s="10"/>
      <c r="UVB101" s="10"/>
      <c r="UVC101" s="10"/>
      <c r="UVD101" s="10"/>
      <c r="UVE101" s="10"/>
      <c r="UVF101" s="10"/>
      <c r="UVG101" s="10"/>
      <c r="UVH101" s="10"/>
      <c r="UVI101" s="10"/>
      <c r="UVJ101" s="10"/>
      <c r="UVK101" s="10"/>
      <c r="UVL101" s="10"/>
      <c r="UVM101" s="10"/>
      <c r="UVN101" s="10"/>
      <c r="UVO101" s="10"/>
      <c r="UVP101" s="10"/>
      <c r="UVQ101" s="10"/>
      <c r="UVR101" s="10"/>
      <c r="UVS101" s="10"/>
      <c r="UVT101" s="10"/>
      <c r="UVU101" s="10"/>
      <c r="UVV101" s="10"/>
      <c r="UVW101" s="10"/>
      <c r="UVX101" s="10"/>
      <c r="UVY101" s="10"/>
      <c r="UVZ101" s="10"/>
      <c r="UWA101" s="10"/>
      <c r="UWB101" s="10"/>
      <c r="UWC101" s="10"/>
      <c r="UWD101" s="10"/>
      <c r="UWE101" s="10"/>
      <c r="UWF101" s="10"/>
      <c r="UWG101" s="10"/>
      <c r="UWH101" s="10"/>
      <c r="UWI101" s="10"/>
      <c r="UWJ101" s="10"/>
      <c r="UWK101" s="10"/>
      <c r="UWL101" s="10"/>
      <c r="UWM101" s="10"/>
      <c r="UWN101" s="10"/>
      <c r="UWO101" s="10"/>
      <c r="UWP101" s="10"/>
      <c r="UWQ101" s="10"/>
      <c r="UWR101" s="10"/>
      <c r="UWS101" s="10"/>
      <c r="UWT101" s="10"/>
      <c r="UWU101" s="10"/>
      <c r="UWV101" s="10"/>
      <c r="UWW101" s="10"/>
      <c r="UWX101" s="10"/>
      <c r="UWY101" s="10"/>
      <c r="UWZ101" s="10"/>
      <c r="UXA101" s="10"/>
      <c r="UXB101" s="10"/>
      <c r="UXC101" s="10"/>
      <c r="UXD101" s="10"/>
      <c r="UXE101" s="10"/>
      <c r="UXF101" s="10"/>
      <c r="UXG101" s="10"/>
      <c r="UXH101" s="10"/>
      <c r="UXI101" s="10"/>
      <c r="UXJ101" s="10"/>
      <c r="UXK101" s="10"/>
      <c r="UXL101" s="10"/>
      <c r="UXM101" s="10"/>
      <c r="UXN101" s="10"/>
      <c r="UXO101" s="10"/>
      <c r="UXP101" s="10"/>
      <c r="UXQ101" s="10"/>
      <c r="UXR101" s="10"/>
      <c r="UXS101" s="10"/>
      <c r="UXT101" s="10"/>
      <c r="UXU101" s="10"/>
      <c r="UXV101" s="10"/>
      <c r="UXW101" s="10"/>
      <c r="UXX101" s="10"/>
      <c r="UXY101" s="10"/>
      <c r="UXZ101" s="10"/>
      <c r="UYA101" s="10"/>
      <c r="UYB101" s="10"/>
      <c r="UYC101" s="10"/>
      <c r="UYD101" s="10"/>
      <c r="UYE101" s="10"/>
      <c r="UYF101" s="10"/>
      <c r="UYG101" s="10"/>
      <c r="UYH101" s="10"/>
      <c r="UYI101" s="10"/>
      <c r="UYJ101" s="10"/>
      <c r="UYK101" s="10"/>
      <c r="UYL101" s="10"/>
      <c r="UYM101" s="10"/>
      <c r="UYN101" s="10"/>
      <c r="UYO101" s="10"/>
      <c r="UYP101" s="10"/>
      <c r="UYQ101" s="10"/>
      <c r="UYR101" s="10"/>
      <c r="UYS101" s="10"/>
      <c r="UYT101" s="10"/>
      <c r="UYU101" s="10"/>
      <c r="UYV101" s="10"/>
      <c r="UYW101" s="10"/>
      <c r="UYX101" s="10"/>
      <c r="UYY101" s="10"/>
      <c r="UYZ101" s="10"/>
      <c r="UZA101" s="10"/>
      <c r="UZB101" s="10"/>
      <c r="UZC101" s="10"/>
      <c r="UZD101" s="10"/>
      <c r="UZE101" s="10"/>
      <c r="UZF101" s="10"/>
      <c r="UZG101" s="10"/>
      <c r="UZH101" s="10"/>
      <c r="UZI101" s="10"/>
      <c r="UZJ101" s="10"/>
      <c r="UZK101" s="10"/>
      <c r="UZL101" s="10"/>
      <c r="UZM101" s="10"/>
      <c r="UZN101" s="10"/>
      <c r="UZO101" s="10"/>
      <c r="UZP101" s="10"/>
      <c r="UZQ101" s="10"/>
      <c r="UZR101" s="10"/>
      <c r="UZS101" s="10"/>
      <c r="UZT101" s="10"/>
      <c r="UZU101" s="10"/>
      <c r="UZV101" s="10"/>
      <c r="UZW101" s="10"/>
      <c r="UZX101" s="10"/>
      <c r="UZY101" s="10"/>
      <c r="UZZ101" s="10"/>
      <c r="VAA101" s="10"/>
      <c r="VAB101" s="10"/>
      <c r="VAC101" s="10"/>
      <c r="VAD101" s="10"/>
      <c r="VAE101" s="10"/>
      <c r="VAF101" s="10"/>
      <c r="VAG101" s="10"/>
      <c r="VAH101" s="10"/>
      <c r="VAI101" s="10"/>
      <c r="VAJ101" s="10"/>
      <c r="VAK101" s="10"/>
      <c r="VAL101" s="10"/>
      <c r="VAM101" s="10"/>
      <c r="VAN101" s="10"/>
      <c r="VAO101" s="10"/>
      <c r="VAP101" s="10"/>
      <c r="VAQ101" s="10"/>
      <c r="VAR101" s="10"/>
      <c r="VAS101" s="10"/>
      <c r="VAT101" s="10"/>
      <c r="VAU101" s="10"/>
      <c r="VAV101" s="10"/>
      <c r="VAW101" s="10"/>
      <c r="VAX101" s="10"/>
      <c r="VAY101" s="10"/>
      <c r="VAZ101" s="10"/>
      <c r="VBA101" s="10"/>
      <c r="VBB101" s="10"/>
      <c r="VBC101" s="10"/>
      <c r="VBD101" s="10"/>
      <c r="VBE101" s="10"/>
      <c r="VBF101" s="10"/>
      <c r="VBG101" s="10"/>
      <c r="VBH101" s="10"/>
      <c r="VBI101" s="10"/>
      <c r="VBJ101" s="10"/>
      <c r="VBK101" s="10"/>
      <c r="VBL101" s="10"/>
      <c r="VBM101" s="10"/>
      <c r="VBN101" s="10"/>
      <c r="VBO101" s="10"/>
      <c r="VBP101" s="10"/>
      <c r="VBQ101" s="10"/>
      <c r="VBR101" s="10"/>
      <c r="VBS101" s="10"/>
      <c r="VBT101" s="10"/>
      <c r="VBU101" s="10"/>
      <c r="VBV101" s="10"/>
      <c r="VBW101" s="10"/>
      <c r="VBX101" s="10"/>
      <c r="VBY101" s="10"/>
      <c r="VBZ101" s="10"/>
      <c r="VCA101" s="10"/>
      <c r="VCB101" s="10"/>
      <c r="VCC101" s="10"/>
      <c r="VCD101" s="10"/>
      <c r="VCE101" s="10"/>
      <c r="VCF101" s="10"/>
      <c r="VCG101" s="10"/>
      <c r="VCH101" s="10"/>
      <c r="VCI101" s="10"/>
      <c r="VCJ101" s="10"/>
      <c r="VCK101" s="10"/>
      <c r="VCL101" s="10"/>
      <c r="VCM101" s="10"/>
      <c r="VCN101" s="10"/>
      <c r="VCO101" s="10"/>
      <c r="VCP101" s="10"/>
      <c r="VCQ101" s="10"/>
      <c r="VCR101" s="10"/>
      <c r="VCS101" s="10"/>
      <c r="VCT101" s="10"/>
      <c r="VCU101" s="10"/>
      <c r="VCV101" s="10"/>
      <c r="VCW101" s="10"/>
      <c r="VCX101" s="10"/>
      <c r="VCY101" s="10"/>
      <c r="VCZ101" s="10"/>
      <c r="VDA101" s="10"/>
      <c r="VDB101" s="10"/>
      <c r="VDC101" s="10"/>
      <c r="VDD101" s="10"/>
      <c r="VDE101" s="10"/>
      <c r="VDF101" s="10"/>
      <c r="VDG101" s="10"/>
      <c r="VDH101" s="10"/>
      <c r="VDI101" s="10"/>
      <c r="VDJ101" s="10"/>
      <c r="VDK101" s="10"/>
      <c r="VDL101" s="10"/>
      <c r="VDM101" s="10"/>
      <c r="VDN101" s="10"/>
      <c r="VDO101" s="10"/>
      <c r="VDP101" s="10"/>
      <c r="VDQ101" s="10"/>
      <c r="VDR101" s="10"/>
      <c r="VDS101" s="10"/>
      <c r="VDT101" s="10"/>
      <c r="VDU101" s="10"/>
      <c r="VDV101" s="10"/>
      <c r="VDW101" s="10"/>
      <c r="VDX101" s="10"/>
      <c r="VDY101" s="10"/>
      <c r="VDZ101" s="10"/>
      <c r="VEA101" s="10"/>
      <c r="VEB101" s="10"/>
      <c r="VEC101" s="10"/>
      <c r="VED101" s="10"/>
      <c r="VEE101" s="10"/>
      <c r="VEF101" s="10"/>
      <c r="VEG101" s="10"/>
      <c r="VEH101" s="10"/>
      <c r="VEI101" s="10"/>
      <c r="VEJ101" s="10"/>
      <c r="VEK101" s="10"/>
      <c r="VEL101" s="10"/>
      <c r="VEM101" s="10"/>
      <c r="VEN101" s="10"/>
      <c r="VEO101" s="10"/>
      <c r="VEP101" s="10"/>
      <c r="VEQ101" s="10"/>
      <c r="VER101" s="10"/>
      <c r="VES101" s="10"/>
      <c r="VET101" s="10"/>
      <c r="VEU101" s="10"/>
      <c r="VEV101" s="10"/>
      <c r="VEW101" s="10"/>
      <c r="VEX101" s="10"/>
      <c r="VEY101" s="10"/>
      <c r="VEZ101" s="10"/>
      <c r="VFA101" s="10"/>
      <c r="VFB101" s="10"/>
      <c r="VFC101" s="10"/>
      <c r="VFD101" s="10"/>
      <c r="VFE101" s="10"/>
      <c r="VFF101" s="10"/>
      <c r="VFG101" s="10"/>
      <c r="VFH101" s="10"/>
      <c r="VFI101" s="10"/>
      <c r="VFJ101" s="10"/>
      <c r="VFK101" s="10"/>
      <c r="VFL101" s="10"/>
      <c r="VFM101" s="10"/>
      <c r="VFN101" s="10"/>
      <c r="VFO101" s="10"/>
      <c r="VFP101" s="10"/>
      <c r="VFQ101" s="10"/>
      <c r="VFR101" s="10"/>
      <c r="VFS101" s="10"/>
      <c r="VFT101" s="10"/>
      <c r="VFU101" s="10"/>
      <c r="VFV101" s="10"/>
      <c r="VFW101" s="10"/>
      <c r="VFX101" s="10"/>
      <c r="VFY101" s="10"/>
      <c r="VFZ101" s="10"/>
      <c r="VGA101" s="10"/>
      <c r="VGB101" s="10"/>
      <c r="VGC101" s="10"/>
      <c r="VGD101" s="10"/>
      <c r="VGE101" s="10"/>
      <c r="VGF101" s="10"/>
      <c r="VGG101" s="10"/>
      <c r="VGH101" s="10"/>
      <c r="VGI101" s="10"/>
      <c r="VGJ101" s="10"/>
      <c r="VGK101" s="10"/>
      <c r="VGL101" s="10"/>
      <c r="VGM101" s="10"/>
      <c r="VGN101" s="10"/>
      <c r="VGO101" s="10"/>
      <c r="VGP101" s="10"/>
      <c r="VGQ101" s="10"/>
      <c r="VGR101" s="10"/>
      <c r="VGS101" s="10"/>
      <c r="VGT101" s="10"/>
      <c r="VGU101" s="10"/>
      <c r="VGV101" s="10"/>
      <c r="VGW101" s="10"/>
      <c r="VGX101" s="10"/>
      <c r="VGY101" s="10"/>
      <c r="VGZ101" s="10"/>
      <c r="VHA101" s="10"/>
      <c r="VHB101" s="10"/>
      <c r="VHC101" s="10"/>
      <c r="VHD101" s="10"/>
      <c r="VHE101" s="10"/>
      <c r="VHF101" s="10"/>
      <c r="VHG101" s="10"/>
      <c r="VHH101" s="10"/>
      <c r="VHI101" s="10"/>
      <c r="VHJ101" s="10"/>
      <c r="VHK101" s="10"/>
      <c r="VHL101" s="10"/>
      <c r="VHM101" s="10"/>
      <c r="VHN101" s="10"/>
      <c r="VHO101" s="10"/>
      <c r="VHP101" s="10"/>
      <c r="VHQ101" s="10"/>
      <c r="VHR101" s="10"/>
      <c r="VHS101" s="10"/>
      <c r="VHT101" s="10"/>
      <c r="VHU101" s="10"/>
      <c r="VHV101" s="10"/>
      <c r="VHW101" s="10"/>
      <c r="VHX101" s="10"/>
      <c r="VHY101" s="10"/>
      <c r="VHZ101" s="10"/>
      <c r="VIA101" s="10"/>
      <c r="VIB101" s="10"/>
      <c r="VIC101" s="10"/>
      <c r="VID101" s="10"/>
      <c r="VIE101" s="10"/>
      <c r="VIF101" s="10"/>
      <c r="VIG101" s="10"/>
      <c r="VIH101" s="10"/>
      <c r="VII101" s="10"/>
      <c r="VIJ101" s="10"/>
      <c r="VIK101" s="10"/>
      <c r="VIL101" s="10"/>
      <c r="VIM101" s="10"/>
      <c r="VIN101" s="10"/>
      <c r="VIO101" s="10"/>
      <c r="VIP101" s="10"/>
      <c r="VIQ101" s="10"/>
      <c r="VIR101" s="10"/>
      <c r="VIS101" s="10"/>
      <c r="VIT101" s="10"/>
      <c r="VIU101" s="10"/>
      <c r="VIV101" s="10"/>
      <c r="VIW101" s="10"/>
      <c r="VIX101" s="10"/>
      <c r="VIY101" s="10"/>
      <c r="VIZ101" s="10"/>
      <c r="VJA101" s="10"/>
      <c r="VJB101" s="10"/>
      <c r="VJC101" s="10"/>
      <c r="VJD101" s="10"/>
      <c r="VJE101" s="10"/>
      <c r="VJF101" s="10"/>
      <c r="VJG101" s="10"/>
      <c r="VJH101" s="10"/>
      <c r="VJI101" s="10"/>
      <c r="VJJ101" s="10"/>
      <c r="VJK101" s="10"/>
      <c r="VJL101" s="10"/>
      <c r="VJM101" s="10"/>
      <c r="VJN101" s="10"/>
      <c r="VJO101" s="10"/>
      <c r="VJP101" s="10"/>
      <c r="VJQ101" s="10"/>
      <c r="VJR101" s="10"/>
      <c r="VJS101" s="10"/>
      <c r="VJT101" s="10"/>
      <c r="VJU101" s="10"/>
      <c r="VJV101" s="10"/>
      <c r="VJW101" s="10"/>
      <c r="VJX101" s="10"/>
      <c r="VJY101" s="10"/>
      <c r="VJZ101" s="10"/>
      <c r="VKA101" s="10"/>
      <c r="VKB101" s="10"/>
      <c r="VKC101" s="10"/>
      <c r="VKD101" s="10"/>
      <c r="VKE101" s="10"/>
      <c r="VKF101" s="10"/>
      <c r="VKG101" s="10"/>
      <c r="VKH101" s="10"/>
      <c r="VKI101" s="10"/>
      <c r="VKJ101" s="10"/>
      <c r="VKK101" s="10"/>
      <c r="VKL101" s="10"/>
      <c r="VKM101" s="10"/>
      <c r="VKN101" s="10"/>
      <c r="VKO101" s="10"/>
      <c r="VKP101" s="10"/>
      <c r="VKQ101" s="10"/>
      <c r="VKR101" s="10"/>
      <c r="VKS101" s="10"/>
      <c r="VKT101" s="10"/>
      <c r="VKU101" s="10"/>
      <c r="VKV101" s="10"/>
      <c r="VKW101" s="10"/>
      <c r="VKX101" s="10"/>
      <c r="VKY101" s="10"/>
      <c r="VKZ101" s="10"/>
      <c r="VLA101" s="10"/>
      <c r="VLB101" s="10"/>
      <c r="VLC101" s="10"/>
      <c r="VLD101" s="10"/>
      <c r="VLE101" s="10"/>
      <c r="VLF101" s="10"/>
      <c r="VLG101" s="10"/>
      <c r="VLH101" s="10"/>
      <c r="VLI101" s="10"/>
      <c r="VLJ101" s="10"/>
      <c r="VLK101" s="10"/>
      <c r="VLL101" s="10"/>
      <c r="VLM101" s="10"/>
      <c r="VLN101" s="10"/>
      <c r="VLO101" s="10"/>
      <c r="VLP101" s="10"/>
      <c r="VLQ101" s="10"/>
      <c r="VLR101" s="10"/>
      <c r="VLS101" s="10"/>
      <c r="VLT101" s="10"/>
      <c r="VLU101" s="10"/>
      <c r="VLV101" s="10"/>
      <c r="VLW101" s="10"/>
      <c r="VLX101" s="10"/>
      <c r="VLY101" s="10"/>
      <c r="VLZ101" s="10"/>
      <c r="VMA101" s="10"/>
      <c r="VMB101" s="10"/>
      <c r="VMC101" s="10"/>
      <c r="VMD101" s="10"/>
      <c r="VME101" s="10"/>
      <c r="VMF101" s="10"/>
      <c r="VMG101" s="10"/>
      <c r="VMH101" s="10"/>
      <c r="VMI101" s="10"/>
      <c r="VMJ101" s="10"/>
      <c r="VMK101" s="10"/>
      <c r="VML101" s="10"/>
      <c r="VMM101" s="10"/>
      <c r="VMN101" s="10"/>
      <c r="VMO101" s="10"/>
      <c r="VMP101" s="10"/>
      <c r="VMQ101" s="10"/>
      <c r="VMR101" s="10"/>
      <c r="VMS101" s="10"/>
      <c r="VMT101" s="10"/>
      <c r="VMU101" s="10"/>
      <c r="VMV101" s="10"/>
      <c r="VMW101" s="10"/>
      <c r="VMX101" s="10"/>
      <c r="VMY101" s="10"/>
      <c r="VMZ101" s="10"/>
      <c r="VNA101" s="10"/>
      <c r="VNB101" s="10"/>
      <c r="VNC101" s="10"/>
      <c r="VND101" s="10"/>
      <c r="VNE101" s="10"/>
      <c r="VNF101" s="10"/>
      <c r="VNG101" s="10"/>
      <c r="VNH101" s="10"/>
      <c r="VNI101" s="10"/>
      <c r="VNJ101" s="10"/>
      <c r="VNK101" s="10"/>
      <c r="VNL101" s="10"/>
      <c r="VNM101" s="10"/>
      <c r="VNN101" s="10"/>
      <c r="VNO101" s="10"/>
      <c r="VNP101" s="10"/>
      <c r="VNQ101" s="10"/>
      <c r="VNR101" s="10"/>
      <c r="VNS101" s="10"/>
      <c r="VNT101" s="10"/>
      <c r="VNU101" s="10"/>
      <c r="VNV101" s="10"/>
      <c r="VNW101" s="10"/>
      <c r="VNX101" s="10"/>
      <c r="VNY101" s="10"/>
      <c r="VNZ101" s="10"/>
      <c r="VOA101" s="10"/>
      <c r="VOB101" s="10"/>
      <c r="VOC101" s="10"/>
      <c r="VOD101" s="10"/>
      <c r="VOE101" s="10"/>
      <c r="VOF101" s="10"/>
      <c r="VOG101" s="10"/>
      <c r="VOH101" s="10"/>
      <c r="VOI101" s="10"/>
      <c r="VOJ101" s="10"/>
      <c r="VOK101" s="10"/>
      <c r="VOL101" s="10"/>
      <c r="VOM101" s="10"/>
      <c r="VON101" s="10"/>
      <c r="VOO101" s="10"/>
      <c r="VOP101" s="10"/>
      <c r="VOQ101" s="10"/>
      <c r="VOR101" s="10"/>
      <c r="VOS101" s="10"/>
      <c r="VOT101" s="10"/>
      <c r="VOU101" s="10"/>
      <c r="VOV101" s="10"/>
      <c r="VOW101" s="10"/>
      <c r="VOX101" s="10"/>
      <c r="VOY101" s="10"/>
      <c r="VOZ101" s="10"/>
      <c r="VPA101" s="10"/>
      <c r="VPB101" s="10"/>
      <c r="VPC101" s="10"/>
      <c r="VPD101" s="10"/>
      <c r="VPE101" s="10"/>
      <c r="VPF101" s="10"/>
      <c r="VPG101" s="10"/>
      <c r="VPH101" s="10"/>
      <c r="VPI101" s="10"/>
      <c r="VPJ101" s="10"/>
      <c r="VPK101" s="10"/>
      <c r="VPL101" s="10"/>
      <c r="VPM101" s="10"/>
      <c r="VPN101" s="10"/>
      <c r="VPO101" s="10"/>
      <c r="VPP101" s="10"/>
      <c r="VPQ101" s="10"/>
      <c r="VPR101" s="10"/>
      <c r="VPS101" s="10"/>
      <c r="VPT101" s="10"/>
      <c r="VPU101" s="10"/>
      <c r="VPV101" s="10"/>
      <c r="VPW101" s="10"/>
      <c r="VPX101" s="10"/>
      <c r="VPY101" s="10"/>
      <c r="VPZ101" s="10"/>
      <c r="VQA101" s="10"/>
      <c r="VQB101" s="10"/>
      <c r="VQC101" s="10"/>
      <c r="VQD101" s="10"/>
      <c r="VQE101" s="10"/>
      <c r="VQF101" s="10"/>
      <c r="VQG101" s="10"/>
      <c r="VQH101" s="10"/>
      <c r="VQI101" s="10"/>
      <c r="VQJ101" s="10"/>
      <c r="VQK101" s="10"/>
      <c r="VQL101" s="10"/>
      <c r="VQM101" s="10"/>
      <c r="VQN101" s="10"/>
      <c r="VQO101" s="10"/>
      <c r="VQP101" s="10"/>
      <c r="VQQ101" s="10"/>
      <c r="VQR101" s="10"/>
      <c r="VQS101" s="10"/>
      <c r="VQT101" s="10"/>
      <c r="VQU101" s="10"/>
      <c r="VQV101" s="10"/>
      <c r="VQW101" s="10"/>
      <c r="VQX101" s="10"/>
      <c r="VQY101" s="10"/>
      <c r="VQZ101" s="10"/>
      <c r="VRA101" s="10"/>
      <c r="VRB101" s="10"/>
      <c r="VRC101" s="10"/>
      <c r="VRD101" s="10"/>
      <c r="VRE101" s="10"/>
      <c r="VRF101" s="10"/>
      <c r="VRG101" s="10"/>
      <c r="VRH101" s="10"/>
      <c r="VRI101" s="10"/>
      <c r="VRJ101" s="10"/>
      <c r="VRK101" s="10"/>
      <c r="VRL101" s="10"/>
      <c r="VRM101" s="10"/>
      <c r="VRN101" s="10"/>
      <c r="VRO101" s="10"/>
      <c r="VRP101" s="10"/>
      <c r="VRQ101" s="10"/>
      <c r="VRR101" s="10"/>
      <c r="VRS101" s="10"/>
      <c r="VRT101" s="10"/>
      <c r="VRU101" s="10"/>
      <c r="VRV101" s="10"/>
      <c r="VRW101" s="10"/>
      <c r="VRX101" s="10"/>
      <c r="VRY101" s="10"/>
      <c r="VRZ101" s="10"/>
      <c r="VSA101" s="10"/>
      <c r="VSB101" s="10"/>
      <c r="VSC101" s="10"/>
      <c r="VSD101" s="10"/>
      <c r="VSE101" s="10"/>
      <c r="VSF101" s="10"/>
      <c r="VSG101" s="10"/>
      <c r="VSH101" s="10"/>
      <c r="VSI101" s="10"/>
      <c r="VSJ101" s="10"/>
      <c r="VSK101" s="10"/>
      <c r="VSL101" s="10"/>
      <c r="VSM101" s="10"/>
      <c r="VSN101" s="10"/>
      <c r="VSO101" s="10"/>
      <c r="VSP101" s="10"/>
      <c r="VSQ101" s="10"/>
      <c r="VSR101" s="10"/>
      <c r="VSS101" s="10"/>
      <c r="VST101" s="10"/>
      <c r="VSU101" s="10"/>
      <c r="VSV101" s="10"/>
      <c r="VSW101" s="10"/>
      <c r="VSX101" s="10"/>
      <c r="VSY101" s="10"/>
      <c r="VSZ101" s="10"/>
      <c r="VTA101" s="10"/>
      <c r="VTB101" s="10"/>
      <c r="VTC101" s="10"/>
      <c r="VTD101" s="10"/>
      <c r="VTE101" s="10"/>
      <c r="VTF101" s="10"/>
      <c r="VTG101" s="10"/>
      <c r="VTH101" s="10"/>
      <c r="VTI101" s="10"/>
      <c r="VTJ101" s="10"/>
      <c r="VTK101" s="10"/>
      <c r="VTL101" s="10"/>
      <c r="VTM101" s="10"/>
      <c r="VTN101" s="10"/>
      <c r="VTO101" s="10"/>
      <c r="VTP101" s="10"/>
      <c r="VTQ101" s="10"/>
      <c r="VTR101" s="10"/>
      <c r="VTS101" s="10"/>
      <c r="VTT101" s="10"/>
      <c r="VTU101" s="10"/>
      <c r="VTV101" s="10"/>
      <c r="VTW101" s="10"/>
      <c r="VTX101" s="10"/>
      <c r="VTY101" s="10"/>
      <c r="VTZ101" s="10"/>
      <c r="VUA101" s="10"/>
      <c r="VUB101" s="10"/>
      <c r="VUC101" s="10"/>
      <c r="VUD101" s="10"/>
      <c r="VUE101" s="10"/>
      <c r="VUF101" s="10"/>
      <c r="VUG101" s="10"/>
      <c r="VUH101" s="10"/>
      <c r="VUI101" s="10"/>
      <c r="VUJ101" s="10"/>
      <c r="VUK101" s="10"/>
      <c r="VUL101" s="10"/>
      <c r="VUM101" s="10"/>
      <c r="VUN101" s="10"/>
      <c r="VUO101" s="10"/>
      <c r="VUP101" s="10"/>
      <c r="VUQ101" s="10"/>
      <c r="VUR101" s="10"/>
      <c r="VUS101" s="10"/>
      <c r="VUT101" s="10"/>
      <c r="VUU101" s="10"/>
      <c r="VUV101" s="10"/>
      <c r="VUW101" s="10"/>
      <c r="VUX101" s="10"/>
      <c r="VUY101" s="10"/>
      <c r="VUZ101" s="10"/>
      <c r="VVA101" s="10"/>
      <c r="VVB101" s="10"/>
      <c r="VVC101" s="10"/>
      <c r="VVD101" s="10"/>
      <c r="VVE101" s="10"/>
      <c r="VVF101" s="10"/>
      <c r="VVG101" s="10"/>
      <c r="VVH101" s="10"/>
      <c r="VVI101" s="10"/>
      <c r="VVJ101" s="10"/>
      <c r="VVK101" s="10"/>
      <c r="VVL101" s="10"/>
      <c r="VVM101" s="10"/>
      <c r="VVN101" s="10"/>
      <c r="VVO101" s="10"/>
      <c r="VVP101" s="10"/>
      <c r="VVQ101" s="10"/>
      <c r="VVR101" s="10"/>
      <c r="VVS101" s="10"/>
      <c r="VVT101" s="10"/>
      <c r="VVU101" s="10"/>
      <c r="VVV101" s="10"/>
      <c r="VVW101" s="10"/>
      <c r="VVX101" s="10"/>
      <c r="VVY101" s="10"/>
      <c r="VVZ101" s="10"/>
      <c r="VWA101" s="10"/>
      <c r="VWB101" s="10"/>
      <c r="VWC101" s="10"/>
      <c r="VWD101" s="10"/>
      <c r="VWE101" s="10"/>
      <c r="VWF101" s="10"/>
      <c r="VWG101" s="10"/>
      <c r="VWH101" s="10"/>
      <c r="VWI101" s="10"/>
      <c r="VWJ101" s="10"/>
      <c r="VWK101" s="10"/>
      <c r="VWL101" s="10"/>
      <c r="VWM101" s="10"/>
      <c r="VWN101" s="10"/>
      <c r="VWO101" s="10"/>
      <c r="VWP101" s="10"/>
      <c r="VWQ101" s="10"/>
      <c r="VWR101" s="10"/>
      <c r="VWS101" s="10"/>
      <c r="VWT101" s="10"/>
      <c r="VWU101" s="10"/>
      <c r="VWV101" s="10"/>
      <c r="VWW101" s="10"/>
      <c r="VWX101" s="10"/>
      <c r="VWY101" s="10"/>
      <c r="VWZ101" s="10"/>
      <c r="VXA101" s="10"/>
      <c r="VXB101" s="10"/>
      <c r="VXC101" s="10"/>
      <c r="VXD101" s="10"/>
      <c r="VXE101" s="10"/>
      <c r="VXF101" s="10"/>
      <c r="VXG101" s="10"/>
      <c r="VXH101" s="10"/>
      <c r="VXI101" s="10"/>
      <c r="VXJ101" s="10"/>
      <c r="VXK101" s="10"/>
      <c r="VXL101" s="10"/>
      <c r="VXM101" s="10"/>
      <c r="VXN101" s="10"/>
      <c r="VXO101" s="10"/>
      <c r="VXP101" s="10"/>
      <c r="VXQ101" s="10"/>
      <c r="VXR101" s="10"/>
      <c r="VXS101" s="10"/>
      <c r="VXT101" s="10"/>
      <c r="VXU101" s="10"/>
      <c r="VXV101" s="10"/>
      <c r="VXW101" s="10"/>
      <c r="VXX101" s="10"/>
      <c r="VXY101" s="10"/>
      <c r="VXZ101" s="10"/>
      <c r="VYA101" s="10"/>
      <c r="VYB101" s="10"/>
      <c r="VYC101" s="10"/>
      <c r="VYD101" s="10"/>
      <c r="VYE101" s="10"/>
      <c r="VYF101" s="10"/>
      <c r="VYG101" s="10"/>
      <c r="VYH101" s="10"/>
      <c r="VYI101" s="10"/>
      <c r="VYJ101" s="10"/>
      <c r="VYK101" s="10"/>
      <c r="VYL101" s="10"/>
      <c r="VYM101" s="10"/>
      <c r="VYN101" s="10"/>
      <c r="VYO101" s="10"/>
      <c r="VYP101" s="10"/>
      <c r="VYQ101" s="10"/>
      <c r="VYR101" s="10"/>
      <c r="VYS101" s="10"/>
      <c r="VYT101" s="10"/>
      <c r="VYU101" s="10"/>
      <c r="VYV101" s="10"/>
      <c r="VYW101" s="10"/>
      <c r="VYX101" s="10"/>
      <c r="VYY101" s="10"/>
      <c r="VYZ101" s="10"/>
      <c r="VZA101" s="10"/>
      <c r="VZB101" s="10"/>
      <c r="VZC101" s="10"/>
      <c r="VZD101" s="10"/>
      <c r="VZE101" s="10"/>
      <c r="VZF101" s="10"/>
      <c r="VZG101" s="10"/>
      <c r="VZH101" s="10"/>
      <c r="VZI101" s="10"/>
      <c r="VZJ101" s="10"/>
      <c r="VZK101" s="10"/>
      <c r="VZL101" s="10"/>
      <c r="VZM101" s="10"/>
      <c r="VZN101" s="10"/>
      <c r="VZO101" s="10"/>
      <c r="VZP101" s="10"/>
      <c r="VZQ101" s="10"/>
      <c r="VZR101" s="10"/>
      <c r="VZS101" s="10"/>
      <c r="VZT101" s="10"/>
      <c r="VZU101" s="10"/>
      <c r="VZV101" s="10"/>
      <c r="VZW101" s="10"/>
      <c r="VZX101" s="10"/>
      <c r="VZY101" s="10"/>
      <c r="VZZ101" s="10"/>
      <c r="WAA101" s="10"/>
      <c r="WAB101" s="10"/>
      <c r="WAC101" s="10"/>
      <c r="WAD101" s="10"/>
      <c r="WAE101" s="10"/>
      <c r="WAF101" s="10"/>
      <c r="WAG101" s="10"/>
      <c r="WAH101" s="10"/>
      <c r="WAI101" s="10"/>
      <c r="WAJ101" s="10"/>
      <c r="WAK101" s="10"/>
      <c r="WAL101" s="10"/>
      <c r="WAM101" s="10"/>
      <c r="WAN101" s="10"/>
      <c r="WAO101" s="10"/>
      <c r="WAP101" s="10"/>
      <c r="WAQ101" s="10"/>
      <c r="WAR101" s="10"/>
      <c r="WAS101" s="10"/>
      <c r="WAT101" s="10"/>
      <c r="WAU101" s="10"/>
      <c r="WAV101" s="10"/>
      <c r="WAW101" s="10"/>
      <c r="WAX101" s="10"/>
      <c r="WAY101" s="10"/>
      <c r="WAZ101" s="10"/>
      <c r="WBA101" s="10"/>
      <c r="WBB101" s="10"/>
      <c r="WBC101" s="10"/>
      <c r="WBD101" s="10"/>
      <c r="WBE101" s="10"/>
      <c r="WBF101" s="10"/>
      <c r="WBG101" s="10"/>
      <c r="WBH101" s="10"/>
      <c r="WBI101" s="10"/>
      <c r="WBJ101" s="10"/>
      <c r="WBK101" s="10"/>
      <c r="WBL101" s="10"/>
      <c r="WBM101" s="10"/>
      <c r="WBN101" s="10"/>
      <c r="WBO101" s="10"/>
      <c r="WBP101" s="10"/>
      <c r="WBQ101" s="10"/>
      <c r="WBR101" s="10"/>
      <c r="WBS101" s="10"/>
      <c r="WBT101" s="10"/>
      <c r="WBU101" s="10"/>
      <c r="WBV101" s="10"/>
      <c r="WBW101" s="10"/>
      <c r="WBX101" s="10"/>
      <c r="WBY101" s="10"/>
      <c r="WBZ101" s="10"/>
      <c r="WCA101" s="10"/>
      <c r="WCB101" s="10"/>
      <c r="WCC101" s="10"/>
      <c r="WCD101" s="10"/>
      <c r="WCE101" s="10"/>
      <c r="WCF101" s="10"/>
      <c r="WCG101" s="10"/>
      <c r="WCH101" s="10"/>
      <c r="WCI101" s="10"/>
      <c r="WCJ101" s="10"/>
      <c r="WCK101" s="10"/>
      <c r="WCL101" s="10"/>
      <c r="WCM101" s="10"/>
      <c r="WCN101" s="10"/>
      <c r="WCO101" s="10"/>
      <c r="WCP101" s="10"/>
      <c r="WCQ101" s="10"/>
      <c r="WCR101" s="10"/>
      <c r="WCS101" s="10"/>
      <c r="WCT101" s="10"/>
      <c r="WCU101" s="10"/>
      <c r="WCV101" s="10"/>
      <c r="WCW101" s="10"/>
      <c r="WCX101" s="10"/>
      <c r="WCY101" s="10"/>
      <c r="WCZ101" s="10"/>
      <c r="WDA101" s="10"/>
      <c r="WDB101" s="10"/>
      <c r="WDC101" s="10"/>
      <c r="WDD101" s="10"/>
      <c r="WDE101" s="10"/>
      <c r="WDF101" s="10"/>
      <c r="WDG101" s="10"/>
      <c r="WDH101" s="10"/>
      <c r="WDI101" s="10"/>
      <c r="WDJ101" s="10"/>
      <c r="WDK101" s="10"/>
      <c r="WDL101" s="10"/>
      <c r="WDM101" s="10"/>
      <c r="WDN101" s="10"/>
      <c r="WDO101" s="10"/>
      <c r="WDP101" s="10"/>
      <c r="WDQ101" s="10"/>
      <c r="WDR101" s="10"/>
      <c r="WDS101" s="10"/>
      <c r="WDT101" s="10"/>
      <c r="WDU101" s="10"/>
      <c r="WDV101" s="10"/>
      <c r="WDW101" s="10"/>
      <c r="WDX101" s="10"/>
      <c r="WDY101" s="10"/>
      <c r="WDZ101" s="10"/>
      <c r="WEA101" s="10"/>
      <c r="WEB101" s="10"/>
      <c r="WEC101" s="10"/>
      <c r="WED101" s="10"/>
      <c r="WEE101" s="10"/>
      <c r="WEF101" s="10"/>
      <c r="WEG101" s="10"/>
      <c r="WEH101" s="10"/>
      <c r="WEI101" s="10"/>
      <c r="WEJ101" s="10"/>
      <c r="WEK101" s="10"/>
      <c r="WEL101" s="10"/>
      <c r="WEM101" s="10"/>
      <c r="WEN101" s="10"/>
      <c r="WEO101" s="10"/>
      <c r="WEP101" s="10"/>
      <c r="WEQ101" s="10"/>
      <c r="WER101" s="10"/>
      <c r="WES101" s="10"/>
      <c r="WET101" s="10"/>
      <c r="WEU101" s="10"/>
      <c r="WEV101" s="10"/>
      <c r="WEW101" s="10"/>
      <c r="WEX101" s="10"/>
      <c r="WEY101" s="10"/>
      <c r="WEZ101" s="10"/>
      <c r="WFA101" s="10"/>
      <c r="WFB101" s="10"/>
      <c r="WFC101" s="10"/>
      <c r="WFD101" s="10"/>
      <c r="WFE101" s="10"/>
      <c r="WFF101" s="10"/>
      <c r="WFG101" s="10"/>
      <c r="WFH101" s="10"/>
      <c r="WFI101" s="10"/>
      <c r="WFJ101" s="10"/>
      <c r="WFK101" s="10"/>
      <c r="WFL101" s="10"/>
      <c r="WFM101" s="10"/>
      <c r="WFN101" s="10"/>
      <c r="WFO101" s="10"/>
      <c r="WFP101" s="10"/>
      <c r="WFQ101" s="10"/>
      <c r="WFR101" s="10"/>
      <c r="WFS101" s="10"/>
      <c r="WFT101" s="10"/>
      <c r="WFU101" s="10"/>
      <c r="WFV101" s="10"/>
      <c r="WFW101" s="10"/>
      <c r="WFX101" s="10"/>
      <c r="WFY101" s="10"/>
      <c r="WFZ101" s="10"/>
      <c r="WGA101" s="10"/>
      <c r="WGB101" s="10"/>
      <c r="WGC101" s="10"/>
      <c r="WGD101" s="10"/>
      <c r="WGE101" s="10"/>
      <c r="WGF101" s="10"/>
      <c r="WGG101" s="10"/>
      <c r="WGH101" s="10"/>
      <c r="WGI101" s="10"/>
      <c r="WGJ101" s="10"/>
      <c r="WGK101" s="10"/>
      <c r="WGL101" s="10"/>
      <c r="WGM101" s="10"/>
      <c r="WGN101" s="10"/>
      <c r="WGO101" s="10"/>
      <c r="WGP101" s="10"/>
      <c r="WGQ101" s="10"/>
      <c r="WGR101" s="10"/>
      <c r="WGS101" s="10"/>
      <c r="WGT101" s="10"/>
      <c r="WGU101" s="10"/>
      <c r="WGV101" s="10"/>
      <c r="WGW101" s="10"/>
      <c r="WGX101" s="10"/>
      <c r="WGY101" s="10"/>
      <c r="WGZ101" s="10"/>
      <c r="WHA101" s="10"/>
      <c r="WHB101" s="10"/>
      <c r="WHC101" s="10"/>
      <c r="WHD101" s="10"/>
      <c r="WHE101" s="10"/>
      <c r="WHF101" s="10"/>
      <c r="WHG101" s="10"/>
      <c r="WHH101" s="10"/>
      <c r="WHI101" s="10"/>
      <c r="WHJ101" s="10"/>
      <c r="WHK101" s="10"/>
      <c r="WHL101" s="10"/>
      <c r="WHM101" s="10"/>
      <c r="WHN101" s="10"/>
      <c r="WHO101" s="10"/>
      <c r="WHP101" s="10"/>
      <c r="WHQ101" s="10"/>
      <c r="WHR101" s="10"/>
      <c r="WHS101" s="10"/>
      <c r="WHT101" s="10"/>
      <c r="WHU101" s="10"/>
      <c r="WHV101" s="10"/>
      <c r="WHW101" s="10"/>
      <c r="WHX101" s="10"/>
      <c r="WHY101" s="10"/>
      <c r="WHZ101" s="10"/>
      <c r="WIA101" s="10"/>
      <c r="WIB101" s="10"/>
      <c r="WIC101" s="10"/>
      <c r="WID101" s="10"/>
      <c r="WIE101" s="10"/>
      <c r="WIF101" s="10"/>
      <c r="WIG101" s="10"/>
      <c r="WIH101" s="10"/>
      <c r="WII101" s="10"/>
      <c r="WIJ101" s="10"/>
      <c r="WIK101" s="10"/>
      <c r="WIL101" s="10"/>
      <c r="WIM101" s="10"/>
      <c r="WIN101" s="10"/>
      <c r="WIO101" s="10"/>
      <c r="WIP101" s="10"/>
      <c r="WIQ101" s="10"/>
      <c r="WIR101" s="10"/>
      <c r="WIS101" s="10"/>
      <c r="WIT101" s="10"/>
      <c r="WIU101" s="10"/>
      <c r="WIV101" s="10"/>
      <c r="WIW101" s="10"/>
      <c r="WIX101" s="10"/>
      <c r="WIY101" s="10"/>
      <c r="WIZ101" s="10"/>
      <c r="WJA101" s="10"/>
      <c r="WJB101" s="10"/>
      <c r="WJC101" s="10"/>
      <c r="WJD101" s="10"/>
      <c r="WJE101" s="10"/>
      <c r="WJF101" s="10"/>
      <c r="WJG101" s="10"/>
      <c r="WJH101" s="10"/>
      <c r="WJI101" s="10"/>
      <c r="WJJ101" s="10"/>
      <c r="WJK101" s="10"/>
      <c r="WJL101" s="10"/>
      <c r="WJM101" s="10"/>
      <c r="WJN101" s="10"/>
      <c r="WJO101" s="10"/>
      <c r="WJP101" s="10"/>
      <c r="WJQ101" s="10"/>
      <c r="WJR101" s="10"/>
      <c r="WJS101" s="10"/>
      <c r="WJT101" s="10"/>
      <c r="WJU101" s="10"/>
      <c r="WJV101" s="10"/>
      <c r="WJW101" s="10"/>
      <c r="WJX101" s="10"/>
      <c r="WJY101" s="10"/>
      <c r="WJZ101" s="10"/>
      <c r="WKA101" s="10"/>
      <c r="WKB101" s="10"/>
      <c r="WKC101" s="10"/>
      <c r="WKD101" s="10"/>
      <c r="WKE101" s="10"/>
      <c r="WKF101" s="10"/>
      <c r="WKG101" s="10"/>
      <c r="WKH101" s="10"/>
      <c r="WKI101" s="10"/>
      <c r="WKJ101" s="10"/>
      <c r="WKK101" s="10"/>
      <c r="WKL101" s="10"/>
      <c r="WKM101" s="10"/>
      <c r="WKN101" s="10"/>
      <c r="WKO101" s="10"/>
      <c r="WKP101" s="10"/>
      <c r="WKQ101" s="10"/>
      <c r="WKR101" s="10"/>
      <c r="WKS101" s="10"/>
      <c r="WKT101" s="10"/>
      <c r="WKU101" s="10"/>
      <c r="WKV101" s="10"/>
      <c r="WKW101" s="10"/>
      <c r="WKX101" s="10"/>
      <c r="WKY101" s="10"/>
      <c r="WKZ101" s="10"/>
      <c r="WLA101" s="10"/>
      <c r="WLB101" s="10"/>
      <c r="WLC101" s="10"/>
      <c r="WLD101" s="10"/>
      <c r="WLE101" s="10"/>
      <c r="WLF101" s="10"/>
      <c r="WLG101" s="10"/>
      <c r="WLH101" s="10"/>
      <c r="WLI101" s="10"/>
      <c r="WLJ101" s="10"/>
      <c r="WLK101" s="10"/>
      <c r="WLL101" s="10"/>
      <c r="WLM101" s="10"/>
      <c r="WLN101" s="10"/>
      <c r="WLO101" s="10"/>
      <c r="WLP101" s="10"/>
      <c r="WLQ101" s="10"/>
      <c r="WLR101" s="10"/>
      <c r="WLS101" s="10"/>
      <c r="WLT101" s="10"/>
      <c r="WLU101" s="10"/>
      <c r="WLV101" s="10"/>
      <c r="WLW101" s="10"/>
      <c r="WLX101" s="10"/>
      <c r="WLY101" s="10"/>
      <c r="WLZ101" s="10"/>
      <c r="WMA101" s="10"/>
      <c r="WMB101" s="10"/>
      <c r="WMC101" s="10"/>
      <c r="WMD101" s="10"/>
      <c r="WME101" s="10"/>
      <c r="WMF101" s="10"/>
      <c r="WMG101" s="10"/>
      <c r="WMH101" s="10"/>
      <c r="WMI101" s="10"/>
      <c r="WMJ101" s="10"/>
      <c r="WMK101" s="10"/>
      <c r="WML101" s="10"/>
      <c r="WMM101" s="10"/>
      <c r="WMN101" s="10"/>
      <c r="WMO101" s="10"/>
      <c r="WMP101" s="10"/>
      <c r="WMQ101" s="10"/>
      <c r="WMR101" s="10"/>
      <c r="WMS101" s="10"/>
      <c r="WMT101" s="10"/>
      <c r="WMU101" s="10"/>
      <c r="WMV101" s="10"/>
      <c r="WMW101" s="10"/>
      <c r="WMX101" s="10"/>
      <c r="WMY101" s="10"/>
      <c r="WMZ101" s="10"/>
      <c r="WNA101" s="10"/>
      <c r="WNB101" s="10"/>
      <c r="WNC101" s="10"/>
      <c r="WND101" s="10"/>
      <c r="WNE101" s="10"/>
      <c r="WNF101" s="10"/>
      <c r="WNG101" s="10"/>
      <c r="WNH101" s="10"/>
      <c r="WNI101" s="10"/>
      <c r="WNJ101" s="10"/>
      <c r="WNK101" s="10"/>
      <c r="WNL101" s="10"/>
      <c r="WNM101" s="10"/>
      <c r="WNN101" s="10"/>
      <c r="WNO101" s="10"/>
      <c r="WNP101" s="10"/>
      <c r="WNQ101" s="10"/>
      <c r="WNR101" s="10"/>
      <c r="WNS101" s="10"/>
      <c r="WNT101" s="10"/>
      <c r="WNU101" s="10"/>
      <c r="WNV101" s="10"/>
      <c r="WNW101" s="10"/>
      <c r="WNX101" s="10"/>
      <c r="WNY101" s="10"/>
      <c r="WNZ101" s="10"/>
      <c r="WOA101" s="10"/>
      <c r="WOB101" s="10"/>
      <c r="WOC101" s="10"/>
      <c r="WOD101" s="10"/>
      <c r="WOE101" s="10"/>
      <c r="WOF101" s="10"/>
      <c r="WOG101" s="10"/>
      <c r="WOH101" s="10"/>
      <c r="WOI101" s="10"/>
      <c r="WOJ101" s="10"/>
      <c r="WOK101" s="10"/>
      <c r="WOL101" s="10"/>
      <c r="WOM101" s="10"/>
      <c r="WON101" s="10"/>
      <c r="WOO101" s="10"/>
      <c r="WOP101" s="10"/>
      <c r="WOQ101" s="10"/>
      <c r="WOR101" s="10"/>
      <c r="WOS101" s="10"/>
      <c r="WOT101" s="10"/>
      <c r="WOU101" s="10"/>
      <c r="WOV101" s="10"/>
      <c r="WOW101" s="10"/>
      <c r="WOX101" s="10"/>
      <c r="WOY101" s="10"/>
      <c r="WOZ101" s="10"/>
      <c r="WPA101" s="10"/>
      <c r="WPB101" s="10"/>
      <c r="WPC101" s="10"/>
      <c r="WPD101" s="10"/>
      <c r="WPE101" s="10"/>
      <c r="WPF101" s="10"/>
      <c r="WPG101" s="10"/>
      <c r="WPH101" s="10"/>
      <c r="WPI101" s="10"/>
      <c r="WPJ101" s="10"/>
      <c r="WPK101" s="10"/>
      <c r="WPL101" s="10"/>
      <c r="WPM101" s="10"/>
      <c r="WPN101" s="10"/>
      <c r="WPO101" s="10"/>
      <c r="WPP101" s="10"/>
      <c r="WPQ101" s="10"/>
      <c r="WPR101" s="10"/>
      <c r="WPS101" s="10"/>
      <c r="WPT101" s="10"/>
      <c r="WPU101" s="10"/>
      <c r="WPV101" s="10"/>
      <c r="WPW101" s="10"/>
      <c r="WPX101" s="10"/>
      <c r="WPY101" s="10"/>
      <c r="WPZ101" s="10"/>
      <c r="WQA101" s="10"/>
      <c r="WQB101" s="10"/>
      <c r="WQC101" s="10"/>
      <c r="WQD101" s="10"/>
      <c r="WQE101" s="10"/>
      <c r="WQF101" s="10"/>
      <c r="WQG101" s="10"/>
      <c r="WQH101" s="10"/>
      <c r="WQI101" s="10"/>
      <c r="WQJ101" s="10"/>
      <c r="WQK101" s="10"/>
      <c r="WQL101" s="10"/>
      <c r="WQM101" s="10"/>
      <c r="WQN101" s="10"/>
      <c r="WQO101" s="10"/>
      <c r="WQP101" s="10"/>
      <c r="WQQ101" s="10"/>
      <c r="WQR101" s="10"/>
      <c r="WQS101" s="10"/>
      <c r="WQT101" s="10"/>
      <c r="WQU101" s="10"/>
      <c r="WQV101" s="10"/>
      <c r="WQW101" s="10"/>
      <c r="WQX101" s="10"/>
      <c r="WQY101" s="10"/>
      <c r="WQZ101" s="10"/>
      <c r="WRA101" s="10"/>
      <c r="WRB101" s="10"/>
      <c r="WRC101" s="10"/>
      <c r="WRD101" s="10"/>
      <c r="WRE101" s="10"/>
      <c r="WRF101" s="10"/>
      <c r="WRG101" s="10"/>
      <c r="WRH101" s="10"/>
      <c r="WRI101" s="10"/>
      <c r="WRJ101" s="10"/>
      <c r="WRK101" s="10"/>
      <c r="WRL101" s="10"/>
      <c r="WRM101" s="10"/>
      <c r="WRN101" s="10"/>
      <c r="WRO101" s="10"/>
      <c r="WRP101" s="10"/>
      <c r="WRQ101" s="10"/>
      <c r="WRR101" s="10"/>
      <c r="WRS101" s="10"/>
      <c r="WRT101" s="10"/>
      <c r="WRU101" s="10"/>
      <c r="WRV101" s="10"/>
      <c r="WRW101" s="10"/>
      <c r="WRX101" s="10"/>
      <c r="WRY101" s="10"/>
      <c r="WRZ101" s="10"/>
      <c r="WSA101" s="10"/>
      <c r="WSB101" s="10"/>
      <c r="WSC101" s="10"/>
      <c r="WSD101" s="10"/>
      <c r="WSE101" s="10"/>
      <c r="WSF101" s="10"/>
      <c r="WSG101" s="10"/>
      <c r="WSH101" s="10"/>
      <c r="WSI101" s="10"/>
      <c r="WSJ101" s="10"/>
      <c r="WSK101" s="10"/>
      <c r="WSL101" s="10"/>
      <c r="WSM101" s="10"/>
      <c r="WSN101" s="10"/>
      <c r="WSO101" s="10"/>
      <c r="WSP101" s="10"/>
      <c r="WSQ101" s="10"/>
      <c r="WSR101" s="10"/>
      <c r="WSS101" s="10"/>
      <c r="WST101" s="10"/>
      <c r="WSU101" s="10"/>
      <c r="WSV101" s="10"/>
      <c r="WSW101" s="10"/>
      <c r="WSX101" s="10"/>
      <c r="WSY101" s="10"/>
      <c r="WSZ101" s="10"/>
      <c r="WTA101" s="10"/>
      <c r="WTB101" s="10"/>
      <c r="WTC101" s="10"/>
      <c r="WTD101" s="10"/>
      <c r="WTE101" s="10"/>
      <c r="WTF101" s="10"/>
      <c r="WTG101" s="10"/>
      <c r="WTH101" s="10"/>
      <c r="WTI101" s="10"/>
      <c r="WTJ101" s="10"/>
      <c r="WTK101" s="10"/>
      <c r="WTL101" s="10"/>
      <c r="WTM101" s="10"/>
      <c r="WTN101" s="10"/>
      <c r="WTO101" s="10"/>
      <c r="WTP101" s="10"/>
      <c r="WTQ101" s="10"/>
      <c r="WTR101" s="10"/>
      <c r="WTS101" s="10"/>
      <c r="WTT101" s="10"/>
      <c r="WTU101" s="10"/>
      <c r="WTV101" s="10"/>
      <c r="WTW101" s="10"/>
      <c r="WTX101" s="10"/>
      <c r="WTY101" s="10"/>
      <c r="WTZ101" s="10"/>
      <c r="WUA101" s="10"/>
      <c r="WUB101" s="10"/>
      <c r="WUC101" s="10"/>
      <c r="WUD101" s="10"/>
      <c r="WUE101" s="10"/>
      <c r="WUF101" s="10"/>
      <c r="WUG101" s="10"/>
      <c r="WUH101" s="10"/>
      <c r="WUI101" s="10"/>
      <c r="WUJ101" s="10"/>
      <c r="WUK101" s="10"/>
      <c r="WUL101" s="10"/>
      <c r="WUM101" s="10"/>
      <c r="WUN101" s="10"/>
      <c r="WUO101" s="10"/>
      <c r="WUP101" s="10"/>
      <c r="WUQ101" s="10"/>
      <c r="WUR101" s="10"/>
      <c r="WUS101" s="10"/>
      <c r="WUT101" s="10"/>
      <c r="WUU101" s="10"/>
      <c r="WUV101" s="10"/>
      <c r="WUW101" s="10"/>
      <c r="WUX101" s="10"/>
      <c r="WUY101" s="10"/>
      <c r="WUZ101" s="10"/>
      <c r="WVA101" s="10"/>
      <c r="WVB101" s="10"/>
      <c r="WVC101" s="10"/>
      <c r="WVD101" s="10"/>
      <c r="WVE101" s="10"/>
      <c r="WVF101" s="10"/>
      <c r="WVG101" s="10"/>
      <c r="WVH101" s="10"/>
      <c r="WVI101" s="10"/>
      <c r="WVJ101" s="10"/>
      <c r="WVK101" s="10"/>
      <c r="WVL101" s="10"/>
      <c r="WVM101" s="10"/>
      <c r="WVN101" s="10"/>
      <c r="WVO101" s="10"/>
      <c r="WVP101" s="10"/>
      <c r="WVQ101" s="10"/>
      <c r="WVR101" s="10"/>
      <c r="WVS101" s="10"/>
      <c r="WVT101" s="10"/>
      <c r="WVU101" s="10"/>
      <c r="WVV101" s="10"/>
      <c r="WVW101" s="10"/>
      <c r="WVX101" s="10"/>
      <c r="WVY101" s="10"/>
      <c r="WVZ101" s="10"/>
      <c r="WWA101" s="10"/>
      <c r="WWB101" s="10"/>
      <c r="WWC101" s="10"/>
      <c r="WWD101" s="10"/>
      <c r="WWE101" s="10"/>
      <c r="WWF101" s="10"/>
      <c r="WWG101" s="10"/>
      <c r="WWH101" s="10"/>
      <c r="WWI101" s="10"/>
      <c r="WWJ101" s="10"/>
      <c r="WWK101" s="10"/>
      <c r="WWL101" s="10"/>
      <c r="WWM101" s="10"/>
      <c r="WWN101" s="10"/>
      <c r="WWO101" s="10"/>
      <c r="WWP101" s="10"/>
      <c r="WWQ101" s="10"/>
      <c r="WWR101" s="10"/>
      <c r="WWS101" s="10"/>
      <c r="WWT101" s="10"/>
      <c r="WWU101" s="10"/>
      <c r="WWV101" s="10"/>
      <c r="WWW101" s="10"/>
      <c r="WWX101" s="10"/>
      <c r="WWY101" s="10"/>
      <c r="WWZ101" s="10"/>
      <c r="WXA101" s="10"/>
      <c r="WXB101" s="10"/>
      <c r="WXC101" s="10"/>
      <c r="WXD101" s="10"/>
      <c r="WXE101" s="10"/>
      <c r="WXF101" s="10"/>
      <c r="WXG101" s="10"/>
      <c r="WXH101" s="10"/>
      <c r="WXI101" s="10"/>
      <c r="WXJ101" s="10"/>
      <c r="WXK101" s="10"/>
      <c r="WXL101" s="10"/>
      <c r="WXM101" s="10"/>
      <c r="WXN101" s="10"/>
      <c r="WXO101" s="10"/>
      <c r="WXP101" s="10"/>
      <c r="WXQ101" s="10"/>
      <c r="WXR101" s="10"/>
      <c r="WXS101" s="10"/>
      <c r="WXT101" s="10"/>
      <c r="WXU101" s="10"/>
      <c r="WXV101" s="10"/>
      <c r="WXW101" s="10"/>
      <c r="WXX101" s="10"/>
      <c r="WXY101" s="10"/>
      <c r="WXZ101" s="10"/>
      <c r="WYA101" s="10"/>
      <c r="WYB101" s="10"/>
      <c r="WYC101" s="10"/>
      <c r="WYD101" s="10"/>
      <c r="WYE101" s="10"/>
      <c r="WYF101" s="10"/>
      <c r="WYG101" s="10"/>
      <c r="WYH101" s="10"/>
      <c r="WYI101" s="10"/>
      <c r="WYJ101" s="10"/>
      <c r="WYK101" s="10"/>
      <c r="WYL101" s="10"/>
      <c r="WYM101" s="10"/>
      <c r="WYN101" s="10"/>
      <c r="WYO101" s="10"/>
      <c r="WYP101" s="10"/>
      <c r="WYQ101" s="10"/>
      <c r="WYR101" s="10"/>
      <c r="WYS101" s="10"/>
      <c r="WYT101" s="10"/>
      <c r="WYU101" s="10"/>
      <c r="WYV101" s="10"/>
      <c r="WYW101" s="10"/>
      <c r="WYX101" s="10"/>
      <c r="WYY101" s="10"/>
      <c r="WYZ101" s="10"/>
      <c r="WZA101" s="10"/>
      <c r="WZB101" s="10"/>
      <c r="WZC101" s="10"/>
      <c r="WZD101" s="10"/>
      <c r="WZE101" s="10"/>
      <c r="WZF101" s="10"/>
      <c r="WZG101" s="10"/>
      <c r="WZH101" s="10"/>
      <c r="WZI101" s="10"/>
      <c r="WZJ101" s="10"/>
      <c r="WZK101" s="10"/>
      <c r="WZL101" s="10"/>
      <c r="WZM101" s="10"/>
      <c r="WZN101" s="10"/>
      <c r="WZO101" s="10"/>
      <c r="WZP101" s="10"/>
      <c r="WZQ101" s="10"/>
      <c r="WZR101" s="10"/>
      <c r="WZS101" s="10"/>
      <c r="WZT101" s="10"/>
      <c r="WZU101" s="10"/>
      <c r="WZV101" s="10"/>
      <c r="WZW101" s="10"/>
      <c r="WZX101" s="10"/>
      <c r="WZY101" s="10"/>
      <c r="WZZ101" s="10"/>
      <c r="XAA101" s="10"/>
      <c r="XAB101" s="10"/>
      <c r="XAC101" s="10"/>
      <c r="XAD101" s="10"/>
      <c r="XAE101" s="10"/>
      <c r="XAF101" s="10"/>
      <c r="XAG101" s="10"/>
      <c r="XAH101" s="10"/>
      <c r="XAI101" s="10"/>
      <c r="XAJ101" s="10"/>
      <c r="XAK101" s="10"/>
      <c r="XAL101" s="10"/>
      <c r="XAM101" s="10"/>
      <c r="XAN101" s="10"/>
      <c r="XAO101" s="10"/>
      <c r="XAP101" s="10"/>
      <c r="XAQ101" s="10"/>
      <c r="XAR101" s="10"/>
      <c r="XAS101" s="10"/>
      <c r="XAT101" s="10"/>
      <c r="XAU101" s="10"/>
      <c r="XAV101" s="10"/>
      <c r="XAW101" s="10"/>
      <c r="XAX101" s="10"/>
      <c r="XAY101" s="10"/>
      <c r="XAZ101" s="10"/>
      <c r="XBA101" s="10"/>
      <c r="XBB101" s="10"/>
      <c r="XBC101" s="10"/>
      <c r="XBD101" s="10"/>
      <c r="XBE101" s="10"/>
      <c r="XBF101" s="10"/>
      <c r="XBG101" s="10"/>
      <c r="XBH101" s="10"/>
      <c r="XBI101" s="10"/>
      <c r="XBJ101" s="10"/>
      <c r="XBK101" s="10"/>
      <c r="XBL101" s="10"/>
      <c r="XBM101" s="10"/>
      <c r="XBN101" s="10"/>
      <c r="XBO101" s="10"/>
      <c r="XBP101" s="10"/>
      <c r="XBQ101" s="10"/>
      <c r="XBR101" s="10"/>
      <c r="XBS101" s="10"/>
      <c r="XBT101" s="10"/>
      <c r="XBU101" s="10"/>
      <c r="XBV101" s="10"/>
      <c r="XBW101" s="10"/>
      <c r="XBX101" s="10"/>
      <c r="XBY101" s="10"/>
      <c r="XBZ101" s="10"/>
      <c r="XCA101" s="10"/>
      <c r="XCB101" s="10"/>
      <c r="XCC101" s="10"/>
      <c r="XCD101" s="10"/>
      <c r="XCE101" s="10"/>
      <c r="XCF101" s="10"/>
      <c r="XCG101" s="10"/>
      <c r="XCH101" s="10"/>
      <c r="XCI101" s="10"/>
      <c r="XCJ101" s="10"/>
      <c r="XCK101" s="10"/>
      <c r="XCL101" s="10"/>
      <c r="XCM101" s="10"/>
      <c r="XCN101" s="10"/>
      <c r="XCO101" s="10"/>
      <c r="XCP101" s="10"/>
      <c r="XCQ101" s="10"/>
      <c r="XCR101" s="10"/>
      <c r="XCS101" s="10"/>
      <c r="XCT101" s="10"/>
      <c r="XCU101" s="10"/>
      <c r="XCV101" s="10"/>
      <c r="XCW101" s="10"/>
      <c r="XCX101" s="10"/>
      <c r="XCY101" s="10"/>
      <c r="XCZ101" s="10"/>
      <c r="XDA101" s="10"/>
      <c r="XDB101" s="10"/>
      <c r="XDC101" s="10"/>
      <c r="XDD101" s="10"/>
      <c r="XDE101" s="10"/>
      <c r="XDF101" s="10"/>
      <c r="XDG101" s="10"/>
      <c r="XDH101" s="10"/>
      <c r="XDI101" s="10"/>
      <c r="XDJ101" s="10"/>
      <c r="XDK101" s="10"/>
      <c r="XDL101" s="10"/>
      <c r="XDM101" s="10"/>
      <c r="XDN101" s="10"/>
      <c r="XDO101" s="10"/>
      <c r="XDP101" s="10"/>
      <c r="XDQ101" s="10"/>
      <c r="XDR101" s="10"/>
      <c r="XDS101" s="10"/>
      <c r="XDT101" s="10"/>
      <c r="XDU101" s="10"/>
      <c r="XDV101" s="10"/>
      <c r="XDW101" s="10"/>
      <c r="XDX101" s="10"/>
      <c r="XDY101" s="10"/>
      <c r="XDZ101" s="10"/>
      <c r="XEA101" s="10"/>
      <c r="XEB101" s="10"/>
      <c r="XEC101" s="10"/>
      <c r="XED101" s="10"/>
      <c r="XEE101" s="10"/>
      <c r="XEF101" s="10"/>
      <c r="XEG101" s="10"/>
      <c r="XEH101" s="10"/>
      <c r="XEI101" s="10"/>
      <c r="XEJ101" s="10"/>
      <c r="XEK101" s="10"/>
      <c r="XEL101" s="10"/>
      <c r="XEM101" s="10"/>
      <c r="XEN101" s="10"/>
      <c r="XEO101" s="10"/>
      <c r="XEP101" s="10"/>
      <c r="XEQ101" s="10"/>
      <c r="XER101" s="10"/>
      <c r="XES101" s="10"/>
      <c r="XET101" s="10"/>
      <c r="XEU101" s="10"/>
      <c r="XEV101" s="10"/>
      <c r="XEW101" s="10"/>
      <c r="XEX101" s="10"/>
      <c r="XEY101" s="10"/>
      <c r="XEZ101" s="10"/>
      <c r="XFA101" s="10"/>
      <c r="XFB101" s="10"/>
      <c r="XFC101" s="10"/>
      <c r="XFD101" s="10"/>
    </row>
    <row r="102" ht="36" spans="1:6">
      <c r="A102" s="12" t="s">
        <v>2</v>
      </c>
      <c r="B102" s="12" t="s">
        <v>3</v>
      </c>
      <c r="C102" s="12" t="s">
        <v>4</v>
      </c>
      <c r="D102" s="12" t="s">
        <v>5</v>
      </c>
      <c r="E102" s="12" t="s">
        <v>6</v>
      </c>
      <c r="F102" s="12" t="s">
        <v>7</v>
      </c>
    </row>
    <row r="103" ht="62" customHeight="1" spans="1:6">
      <c r="A103" s="23">
        <v>1</v>
      </c>
      <c r="B103" s="37" t="s">
        <v>200</v>
      </c>
      <c r="C103" s="37">
        <v>1</v>
      </c>
      <c r="D103" s="25" t="s">
        <v>43</v>
      </c>
      <c r="E103" s="38" t="s">
        <v>201</v>
      </c>
      <c r="F103" s="38" t="s">
        <v>202</v>
      </c>
    </row>
    <row r="104" ht="77" customHeight="1" spans="1:6">
      <c r="A104" s="23">
        <v>2</v>
      </c>
      <c r="B104" s="39" t="s">
        <v>203</v>
      </c>
      <c r="C104" s="39">
        <v>1</v>
      </c>
      <c r="D104" s="25" t="s">
        <v>43</v>
      </c>
      <c r="E104" s="40" t="s">
        <v>204</v>
      </c>
      <c r="F104" s="40" t="s">
        <v>205</v>
      </c>
    </row>
    <row r="105" ht="83" customHeight="1" spans="1:6">
      <c r="A105" s="23">
        <v>3</v>
      </c>
      <c r="B105" s="39" t="s">
        <v>206</v>
      </c>
      <c r="C105" s="39">
        <v>1</v>
      </c>
      <c r="D105" s="25" t="s">
        <v>43</v>
      </c>
      <c r="E105" s="40" t="s">
        <v>207</v>
      </c>
      <c r="F105" s="40" t="s">
        <v>208</v>
      </c>
    </row>
    <row r="106" ht="135" customHeight="1" spans="1:6">
      <c r="A106" s="23">
        <v>4</v>
      </c>
      <c r="B106" s="41" t="s">
        <v>75</v>
      </c>
      <c r="C106" s="41">
        <v>2</v>
      </c>
      <c r="D106" s="25" t="s">
        <v>43</v>
      </c>
      <c r="E106" s="42" t="s">
        <v>209</v>
      </c>
      <c r="F106" s="42" t="s">
        <v>210</v>
      </c>
    </row>
    <row r="107" ht="108.75" spans="1:6">
      <c r="A107" s="23">
        <v>5</v>
      </c>
      <c r="B107" s="41" t="s">
        <v>211</v>
      </c>
      <c r="C107" s="41">
        <v>1</v>
      </c>
      <c r="D107" s="25" t="s">
        <v>43</v>
      </c>
      <c r="E107" s="42" t="s">
        <v>212</v>
      </c>
      <c r="F107" s="42" t="s">
        <v>213</v>
      </c>
    </row>
    <row r="108" ht="15.75" spans="1:6">
      <c r="A108" s="21"/>
      <c r="B108" s="21" t="s">
        <v>40</v>
      </c>
      <c r="C108" s="21">
        <f>SUM(C103:C107)</f>
        <v>6</v>
      </c>
      <c r="D108" s="21"/>
      <c r="E108" s="22"/>
      <c r="F108" s="22"/>
    </row>
    <row r="109" s="3" customFormat="1" ht="29.25" spans="1:6">
      <c r="A109" s="10" t="s">
        <v>214</v>
      </c>
      <c r="B109" s="10"/>
      <c r="C109" s="10"/>
      <c r="D109" s="10"/>
      <c r="E109" s="10"/>
      <c r="F109" s="11"/>
    </row>
    <row r="110" s="3" customFormat="1" ht="36" spans="1:6">
      <c r="A110" s="12" t="s">
        <v>2</v>
      </c>
      <c r="B110" s="12" t="s">
        <v>3</v>
      </c>
      <c r="C110" s="12" t="s">
        <v>4</v>
      </c>
      <c r="D110" s="12" t="s">
        <v>5</v>
      </c>
      <c r="E110" s="12" t="s">
        <v>6</v>
      </c>
      <c r="F110" s="12" t="s">
        <v>7</v>
      </c>
    </row>
    <row r="111" s="3" customFormat="1" ht="126" spans="1:6">
      <c r="A111" s="23">
        <v>1</v>
      </c>
      <c r="B111" s="24" t="s">
        <v>211</v>
      </c>
      <c r="C111" s="25">
        <v>1</v>
      </c>
      <c r="D111" s="25" t="s">
        <v>43</v>
      </c>
      <c r="E111" s="43" t="s">
        <v>215</v>
      </c>
      <c r="F111" s="26" t="s">
        <v>216</v>
      </c>
    </row>
    <row r="112" s="3" customFormat="1" ht="126" spans="1:6">
      <c r="A112" s="44">
        <v>2</v>
      </c>
      <c r="B112" s="24" t="s">
        <v>217</v>
      </c>
      <c r="C112" s="25">
        <v>1</v>
      </c>
      <c r="D112" s="25" t="s">
        <v>43</v>
      </c>
      <c r="E112" s="43" t="s">
        <v>215</v>
      </c>
      <c r="F112" s="26" t="s">
        <v>218</v>
      </c>
    </row>
    <row r="113" s="3" customFormat="1" ht="126" spans="1:6">
      <c r="A113" s="44">
        <v>3</v>
      </c>
      <c r="B113" s="24" t="s">
        <v>219</v>
      </c>
      <c r="C113" s="25">
        <v>1</v>
      </c>
      <c r="D113" s="25" t="s">
        <v>43</v>
      </c>
      <c r="E113" s="43" t="s">
        <v>215</v>
      </c>
      <c r="F113" s="26" t="s">
        <v>220</v>
      </c>
    </row>
    <row r="114" s="3" customFormat="1" ht="126" spans="1:6">
      <c r="A114" s="44">
        <v>4</v>
      </c>
      <c r="B114" s="24" t="s">
        <v>221</v>
      </c>
      <c r="C114" s="25">
        <v>1</v>
      </c>
      <c r="D114" s="25" t="s">
        <v>43</v>
      </c>
      <c r="E114" s="43" t="s">
        <v>215</v>
      </c>
      <c r="F114" s="26" t="s">
        <v>222</v>
      </c>
    </row>
    <row r="115" s="3" customFormat="1" ht="15.75" spans="1:6">
      <c r="A115" s="25"/>
      <c r="B115" s="21" t="s">
        <v>40</v>
      </c>
      <c r="C115" s="21">
        <f>SUM(C111:C114)</f>
        <v>4</v>
      </c>
      <c r="D115" s="21"/>
      <c r="E115" s="22"/>
      <c r="F115" s="22"/>
    </row>
    <row r="116" ht="29.25" spans="1:16384">
      <c r="A116" s="10" t="s">
        <v>223</v>
      </c>
      <c r="B116" s="10"/>
      <c r="C116" s="10"/>
      <c r="D116" s="10"/>
      <c r="E116" s="10"/>
      <c r="F116" s="11"/>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c r="IV116" s="10"/>
      <c r="IW116" s="10"/>
      <c r="IX116" s="10"/>
      <c r="IY116" s="10"/>
      <c r="IZ116" s="10"/>
      <c r="JA116" s="10"/>
      <c r="JB116" s="10"/>
      <c r="JC116" s="10"/>
      <c r="JD116" s="10"/>
      <c r="JE116" s="10"/>
      <c r="JF116" s="10"/>
      <c r="JG116" s="10"/>
      <c r="JH116" s="10"/>
      <c r="JI116" s="10"/>
      <c r="JJ116" s="10"/>
      <c r="JK116" s="10"/>
      <c r="JL116" s="10"/>
      <c r="JM116" s="10"/>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0"/>
      <c r="KK116" s="10"/>
      <c r="KL116" s="10"/>
      <c r="KM116" s="10"/>
      <c r="KN116" s="10"/>
      <c r="KO116" s="10"/>
      <c r="KP116" s="10"/>
      <c r="KQ116" s="10"/>
      <c r="KR116" s="10"/>
      <c r="KS116" s="10"/>
      <c r="KT116" s="10"/>
      <c r="KU116" s="10"/>
      <c r="KV116" s="10"/>
      <c r="KW116" s="10"/>
      <c r="KX116" s="10"/>
      <c r="KY116" s="10"/>
      <c r="KZ116" s="10"/>
      <c r="LA116" s="10"/>
      <c r="LB116" s="10"/>
      <c r="LC116" s="10"/>
      <c r="LD116" s="10"/>
      <c r="LE116" s="10"/>
      <c r="LF116" s="10"/>
      <c r="LG116" s="10"/>
      <c r="LH116" s="10"/>
      <c r="LI116" s="10"/>
      <c r="LJ116" s="10"/>
      <c r="LK116" s="10"/>
      <c r="LL116" s="10"/>
      <c r="LM116" s="10"/>
      <c r="LN116" s="10"/>
      <c r="LO116" s="10"/>
      <c r="LP116" s="10"/>
      <c r="LQ116" s="10"/>
      <c r="LR116" s="10"/>
      <c r="LS116" s="10"/>
      <c r="LT116" s="10"/>
      <c r="LU116" s="10"/>
      <c r="LV116" s="10"/>
      <c r="LW116" s="10"/>
      <c r="LX116" s="10"/>
      <c r="LY116" s="10"/>
      <c r="LZ116" s="10"/>
      <c r="MA116" s="10"/>
      <c r="MB116" s="10"/>
      <c r="MC116" s="10"/>
      <c r="MD116" s="10"/>
      <c r="ME116" s="10"/>
      <c r="MF116" s="10"/>
      <c r="MG116" s="10"/>
      <c r="MH116" s="10"/>
      <c r="MI116" s="10"/>
      <c r="MJ116" s="10"/>
      <c r="MK116" s="10"/>
      <c r="ML116" s="10"/>
      <c r="MM116" s="10"/>
      <c r="MN116" s="10"/>
      <c r="MO116" s="10"/>
      <c r="MP116" s="10"/>
      <c r="MQ116" s="10"/>
      <c r="MR116" s="10"/>
      <c r="MS116" s="10"/>
      <c r="MT116" s="10"/>
      <c r="MU116" s="10"/>
      <c r="MV116" s="10"/>
      <c r="MW116" s="10"/>
      <c r="MX116" s="10"/>
      <c r="MY116" s="10"/>
      <c r="MZ116" s="10"/>
      <c r="NA116" s="10"/>
      <c r="NB116" s="10"/>
      <c r="NC116" s="10"/>
      <c r="ND116" s="10"/>
      <c r="NE116" s="10"/>
      <c r="NF116" s="10"/>
      <c r="NG116" s="10"/>
      <c r="NH116" s="10"/>
      <c r="NI116" s="10"/>
      <c r="NJ116" s="10"/>
      <c r="NK116" s="10"/>
      <c r="NL116" s="10"/>
      <c r="NM116" s="10"/>
      <c r="NN116" s="10"/>
      <c r="NO116" s="10"/>
      <c r="NP116" s="10"/>
      <c r="NQ116" s="10"/>
      <c r="NR116" s="10"/>
      <c r="NS116" s="10"/>
      <c r="NT116" s="10"/>
      <c r="NU116" s="10"/>
      <c r="NV116" s="10"/>
      <c r="NW116" s="10"/>
      <c r="NX116" s="10"/>
      <c r="NY116" s="10"/>
      <c r="NZ116" s="10"/>
      <c r="OA116" s="10"/>
      <c r="OB116" s="10"/>
      <c r="OC116" s="10"/>
      <c r="OD116" s="10"/>
      <c r="OE116" s="10"/>
      <c r="OF116" s="10"/>
      <c r="OG116" s="10"/>
      <c r="OH116" s="10"/>
      <c r="OI116" s="10"/>
      <c r="OJ116" s="10"/>
      <c r="OK116" s="10"/>
      <c r="OL116" s="10"/>
      <c r="OM116" s="10"/>
      <c r="ON116" s="10"/>
      <c r="OO116" s="10"/>
      <c r="OP116" s="10"/>
      <c r="OQ116" s="10"/>
      <c r="OR116" s="10"/>
      <c r="OS116" s="10"/>
      <c r="OT116" s="10"/>
      <c r="OU116" s="10"/>
      <c r="OV116" s="10"/>
      <c r="OW116" s="10"/>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c r="ADN116" s="10"/>
      <c r="ADO116" s="10"/>
      <c r="ADP116" s="10"/>
      <c r="ADQ116" s="10"/>
      <c r="ADR116" s="10"/>
      <c r="ADS116" s="10"/>
      <c r="ADT116" s="10"/>
      <c r="ADU116" s="10"/>
      <c r="ADV116" s="10"/>
      <c r="ADW116" s="10"/>
      <c r="ADX116" s="10"/>
      <c r="ADY116" s="10"/>
      <c r="ADZ116" s="10"/>
      <c r="AEA116" s="10"/>
      <c r="AEB116" s="10"/>
      <c r="AEC116" s="10"/>
      <c r="AED116" s="10"/>
      <c r="AEE116" s="10"/>
      <c r="AEF116" s="10"/>
      <c r="AEG116" s="10"/>
      <c r="AEH116" s="10"/>
      <c r="AEI116" s="10"/>
      <c r="AEJ116" s="10"/>
      <c r="AEK116" s="10"/>
      <c r="AEL116" s="10"/>
      <c r="AEM116" s="10"/>
      <c r="AEN116" s="10"/>
      <c r="AEO116" s="10"/>
      <c r="AEP116" s="10"/>
      <c r="AEQ116" s="10"/>
      <c r="AER116" s="10"/>
      <c r="AES116" s="10"/>
      <c r="AET116" s="10"/>
      <c r="AEU116" s="10"/>
      <c r="AEV116" s="10"/>
      <c r="AEW116" s="10"/>
      <c r="AEX116" s="10"/>
      <c r="AEY116" s="10"/>
      <c r="AEZ116" s="10"/>
      <c r="AFA116" s="10"/>
      <c r="AFB116" s="10"/>
      <c r="AFC116" s="10"/>
      <c r="AFD116" s="10"/>
      <c r="AFE116" s="10"/>
      <c r="AFF116" s="10"/>
      <c r="AFG116" s="10"/>
      <c r="AFH116" s="10"/>
      <c r="AFI116" s="10"/>
      <c r="AFJ116" s="10"/>
      <c r="AFK116" s="10"/>
      <c r="AFL116" s="10"/>
      <c r="AFM116" s="10"/>
      <c r="AFN116" s="10"/>
      <c r="AFO116" s="10"/>
      <c r="AFP116" s="10"/>
      <c r="AFQ116" s="10"/>
      <c r="AFR116" s="10"/>
      <c r="AFS116" s="10"/>
      <c r="AFT116" s="10"/>
      <c r="AFU116" s="10"/>
      <c r="AFV116" s="10"/>
      <c r="AFW116" s="10"/>
      <c r="AFX116" s="10"/>
      <c r="AFY116" s="10"/>
      <c r="AFZ116" s="10"/>
      <c r="AGA116" s="10"/>
      <c r="AGB116" s="10"/>
      <c r="AGC116" s="10"/>
      <c r="AGD116" s="10"/>
      <c r="AGE116" s="10"/>
      <c r="AGF116" s="10"/>
      <c r="AGG116" s="10"/>
      <c r="AGH116" s="10"/>
      <c r="AGI116" s="10"/>
      <c r="AGJ116" s="10"/>
      <c r="AGK116" s="10"/>
      <c r="AGL116" s="10"/>
      <c r="AGM116" s="10"/>
      <c r="AGN116" s="10"/>
      <c r="AGO116" s="10"/>
      <c r="AGP116" s="10"/>
      <c r="AGQ116" s="10"/>
      <c r="AGR116" s="10"/>
      <c r="AGS116" s="10"/>
      <c r="AGT116" s="10"/>
      <c r="AGU116" s="10"/>
      <c r="AGV116" s="10"/>
      <c r="AGW116" s="10"/>
      <c r="AGX116" s="10"/>
      <c r="AGY116" s="10"/>
      <c r="AGZ116" s="10"/>
      <c r="AHA116" s="10"/>
      <c r="AHB116" s="10"/>
      <c r="AHC116" s="10"/>
      <c r="AHD116" s="10"/>
      <c r="AHE116" s="10"/>
      <c r="AHF116" s="10"/>
      <c r="AHG116" s="10"/>
      <c r="AHH116" s="10"/>
      <c r="AHI116" s="10"/>
      <c r="AHJ116" s="10"/>
      <c r="AHK116" s="10"/>
      <c r="AHL116" s="10"/>
      <c r="AHM116" s="10"/>
      <c r="AHN116" s="10"/>
      <c r="AHO116" s="10"/>
      <c r="AHP116" s="10"/>
      <c r="AHQ116" s="10"/>
      <c r="AHR116" s="10"/>
      <c r="AHS116" s="10"/>
      <c r="AHT116" s="10"/>
      <c r="AHU116" s="10"/>
      <c r="AHV116" s="10"/>
      <c r="AHW116" s="10"/>
      <c r="AHX116" s="10"/>
      <c r="AHY116" s="10"/>
      <c r="AHZ116" s="10"/>
      <c r="AIA116" s="10"/>
      <c r="AIB116" s="10"/>
      <c r="AIC116" s="10"/>
      <c r="AID116" s="10"/>
      <c r="AIE116" s="10"/>
      <c r="AIF116" s="10"/>
      <c r="AIG116" s="10"/>
      <c r="AIH116" s="10"/>
      <c r="AII116" s="10"/>
      <c r="AIJ116" s="10"/>
      <c r="AIK116" s="10"/>
      <c r="AIL116" s="10"/>
      <c r="AIM116" s="10"/>
      <c r="AIN116" s="10"/>
      <c r="AIO116" s="10"/>
      <c r="AIP116" s="10"/>
      <c r="AIQ116" s="10"/>
      <c r="AIR116" s="10"/>
      <c r="AIS116" s="10"/>
      <c r="AIT116" s="10"/>
      <c r="AIU116" s="10"/>
      <c r="AIV116" s="10"/>
      <c r="AIW116" s="10"/>
      <c r="AIX116" s="10"/>
      <c r="AIY116" s="10"/>
      <c r="AIZ116" s="10"/>
      <c r="AJA116" s="10"/>
      <c r="AJB116" s="10"/>
      <c r="AJC116" s="10"/>
      <c r="AJD116" s="10"/>
      <c r="AJE116" s="10"/>
      <c r="AJF116" s="10"/>
      <c r="AJG116" s="10"/>
      <c r="AJH116" s="10"/>
      <c r="AJI116" s="10"/>
      <c r="AJJ116" s="10"/>
      <c r="AJK116" s="10"/>
      <c r="AJL116" s="10"/>
      <c r="AJM116" s="10"/>
      <c r="AJN116" s="10"/>
      <c r="AJO116" s="10"/>
      <c r="AJP116" s="10"/>
      <c r="AJQ116" s="10"/>
      <c r="AJR116" s="10"/>
      <c r="AJS116" s="10"/>
      <c r="AJT116" s="10"/>
      <c r="AJU116" s="10"/>
      <c r="AJV116" s="10"/>
      <c r="AJW116" s="10"/>
      <c r="AJX116" s="10"/>
      <c r="AJY116" s="10"/>
      <c r="AJZ116" s="10"/>
      <c r="AKA116" s="10"/>
      <c r="AKB116" s="10"/>
      <c r="AKC116" s="10"/>
      <c r="AKD116" s="10"/>
      <c r="AKE116" s="10"/>
      <c r="AKF116" s="10"/>
      <c r="AKG116" s="10"/>
      <c r="AKH116" s="10"/>
      <c r="AKI116" s="10"/>
      <c r="AKJ116" s="10"/>
      <c r="AKK116" s="10"/>
      <c r="AKL116" s="10"/>
      <c r="AKM116" s="10"/>
      <c r="AKN116" s="10"/>
      <c r="AKO116" s="10"/>
      <c r="AKP116" s="10"/>
      <c r="AKQ116" s="10"/>
      <c r="AKR116" s="10"/>
      <c r="AKS116" s="10"/>
      <c r="AKT116" s="10"/>
      <c r="AKU116" s="10"/>
      <c r="AKV116" s="10"/>
      <c r="AKW116" s="10"/>
      <c r="AKX116" s="10"/>
      <c r="AKY116" s="10"/>
      <c r="AKZ116" s="10"/>
      <c r="ALA116" s="10"/>
      <c r="ALB116" s="10"/>
      <c r="ALC116" s="10"/>
      <c r="ALD116" s="10"/>
      <c r="ALE116" s="10"/>
      <c r="ALF116" s="10"/>
      <c r="ALG116" s="10"/>
      <c r="ALH116" s="10"/>
      <c r="ALI116" s="10"/>
      <c r="ALJ116" s="10"/>
      <c r="ALK116" s="10"/>
      <c r="ALL116" s="10"/>
      <c r="ALM116" s="10"/>
      <c r="ALN116" s="10"/>
      <c r="ALO116" s="10"/>
      <c r="ALP116" s="10"/>
      <c r="ALQ116" s="10"/>
      <c r="ALR116" s="10"/>
      <c r="ALS116" s="10"/>
      <c r="ALT116" s="10"/>
      <c r="ALU116" s="10"/>
      <c r="ALV116" s="10"/>
      <c r="ALW116" s="10"/>
      <c r="ALX116" s="10"/>
      <c r="ALY116" s="10"/>
      <c r="ALZ116" s="10"/>
      <c r="AMA116" s="10"/>
      <c r="AMB116" s="10"/>
      <c r="AMC116" s="10"/>
      <c r="AMD116" s="10"/>
      <c r="AME116" s="10"/>
      <c r="AMF116" s="10"/>
      <c r="AMG116" s="10"/>
      <c r="AMH116" s="10"/>
      <c r="AMI116" s="10"/>
      <c r="AMJ116" s="10"/>
      <c r="AMK116" s="10"/>
      <c r="AML116" s="10"/>
      <c r="AMM116" s="10"/>
      <c r="AMN116" s="10"/>
      <c r="AMO116" s="10"/>
      <c r="AMP116" s="10"/>
      <c r="AMQ116" s="10"/>
      <c r="AMR116" s="10"/>
      <c r="AMS116" s="10"/>
      <c r="AMT116" s="10"/>
      <c r="AMU116" s="10"/>
      <c r="AMV116" s="10"/>
      <c r="AMW116" s="10"/>
      <c r="AMX116" s="10"/>
      <c r="AMY116" s="10"/>
      <c r="AMZ116" s="10"/>
      <c r="ANA116" s="10"/>
      <c r="ANB116" s="10"/>
      <c r="ANC116" s="10"/>
      <c r="AND116" s="10"/>
      <c r="ANE116" s="10"/>
      <c r="ANF116" s="10"/>
      <c r="ANG116" s="10"/>
      <c r="ANH116" s="10"/>
      <c r="ANI116" s="10"/>
      <c r="ANJ116" s="10"/>
      <c r="ANK116" s="10"/>
      <c r="ANL116" s="10"/>
      <c r="ANM116" s="10"/>
      <c r="ANN116" s="10"/>
      <c r="ANO116" s="10"/>
      <c r="ANP116" s="10"/>
      <c r="ANQ116" s="10"/>
      <c r="ANR116" s="10"/>
      <c r="ANS116" s="10"/>
      <c r="ANT116" s="10"/>
      <c r="ANU116" s="10"/>
      <c r="ANV116" s="10"/>
      <c r="ANW116" s="10"/>
      <c r="ANX116" s="10"/>
      <c r="ANY116" s="10"/>
      <c r="ANZ116" s="10"/>
      <c r="AOA116" s="10"/>
      <c r="AOB116" s="10"/>
      <c r="AOC116" s="10"/>
      <c r="AOD116" s="10"/>
      <c r="AOE116" s="10"/>
      <c r="AOF116" s="10"/>
      <c r="AOG116" s="10"/>
      <c r="AOH116" s="10"/>
      <c r="AOI116" s="10"/>
      <c r="AOJ116" s="10"/>
      <c r="AOK116" s="10"/>
      <c r="AOL116" s="10"/>
      <c r="AOM116" s="10"/>
      <c r="AON116" s="10"/>
      <c r="AOO116" s="10"/>
      <c r="AOP116" s="10"/>
      <c r="AOQ116" s="10"/>
      <c r="AOR116" s="10"/>
      <c r="AOS116" s="10"/>
      <c r="AOT116" s="10"/>
      <c r="AOU116" s="10"/>
      <c r="AOV116" s="10"/>
      <c r="AOW116" s="10"/>
      <c r="AOX116" s="10"/>
      <c r="AOY116" s="10"/>
      <c r="AOZ116" s="10"/>
      <c r="APA116" s="10"/>
      <c r="APB116" s="10"/>
      <c r="APC116" s="10"/>
      <c r="APD116" s="10"/>
      <c r="APE116" s="10"/>
      <c r="APF116" s="10"/>
      <c r="APG116" s="10"/>
      <c r="APH116" s="10"/>
      <c r="API116" s="10"/>
      <c r="APJ116" s="10"/>
      <c r="APK116" s="10"/>
      <c r="APL116" s="10"/>
      <c r="APM116" s="10"/>
      <c r="APN116" s="10"/>
      <c r="APO116" s="10"/>
      <c r="APP116" s="10"/>
      <c r="APQ116" s="10"/>
      <c r="APR116" s="10"/>
      <c r="APS116" s="10"/>
      <c r="APT116" s="10"/>
      <c r="APU116" s="10"/>
      <c r="APV116" s="10"/>
      <c r="APW116" s="10"/>
      <c r="APX116" s="10"/>
      <c r="APY116" s="10"/>
      <c r="APZ116" s="10"/>
      <c r="AQA116" s="10"/>
      <c r="AQB116" s="10"/>
      <c r="AQC116" s="10"/>
      <c r="AQD116" s="10"/>
      <c r="AQE116" s="10"/>
      <c r="AQF116" s="10"/>
      <c r="AQG116" s="10"/>
      <c r="AQH116" s="10"/>
      <c r="AQI116" s="10"/>
      <c r="AQJ116" s="10"/>
      <c r="AQK116" s="10"/>
      <c r="AQL116" s="10"/>
      <c r="AQM116" s="10"/>
      <c r="AQN116" s="10"/>
      <c r="AQO116" s="10"/>
      <c r="AQP116" s="10"/>
      <c r="AQQ116" s="10"/>
      <c r="AQR116" s="10"/>
      <c r="AQS116" s="10"/>
      <c r="AQT116" s="10"/>
      <c r="AQU116" s="10"/>
      <c r="AQV116" s="10"/>
      <c r="AQW116" s="10"/>
      <c r="AQX116" s="10"/>
      <c r="AQY116" s="10"/>
      <c r="AQZ116" s="10"/>
      <c r="ARA116" s="10"/>
      <c r="ARB116" s="10"/>
      <c r="ARC116" s="10"/>
      <c r="ARD116" s="10"/>
      <c r="ARE116" s="10"/>
      <c r="ARF116" s="10"/>
      <c r="ARG116" s="10"/>
      <c r="ARH116" s="10"/>
      <c r="ARI116" s="10"/>
      <c r="ARJ116" s="10"/>
      <c r="ARK116" s="10"/>
      <c r="ARL116" s="10"/>
      <c r="ARM116" s="10"/>
      <c r="ARN116" s="10"/>
      <c r="ARO116" s="10"/>
      <c r="ARP116" s="10"/>
      <c r="ARQ116" s="10"/>
      <c r="ARR116" s="10"/>
      <c r="ARS116" s="10"/>
      <c r="ART116" s="10"/>
      <c r="ARU116" s="10"/>
      <c r="ARV116" s="10"/>
      <c r="ARW116" s="10"/>
      <c r="ARX116" s="10"/>
      <c r="ARY116" s="10"/>
      <c r="ARZ116" s="10"/>
      <c r="ASA116" s="10"/>
      <c r="ASB116" s="10"/>
      <c r="ASC116" s="10"/>
      <c r="ASD116" s="10"/>
      <c r="ASE116" s="10"/>
      <c r="ASF116" s="10"/>
      <c r="ASG116" s="10"/>
      <c r="ASH116" s="10"/>
      <c r="ASI116" s="10"/>
      <c r="ASJ116" s="10"/>
      <c r="ASK116" s="10"/>
      <c r="ASL116" s="10"/>
      <c r="ASM116" s="10"/>
      <c r="ASN116" s="10"/>
      <c r="ASO116" s="10"/>
      <c r="ASP116" s="10"/>
      <c r="ASQ116" s="10"/>
      <c r="ASR116" s="10"/>
      <c r="ASS116" s="10"/>
      <c r="AST116" s="10"/>
      <c r="ASU116" s="10"/>
      <c r="ASV116" s="10"/>
      <c r="ASW116" s="10"/>
      <c r="ASX116" s="10"/>
      <c r="ASY116" s="10"/>
      <c r="ASZ116" s="10"/>
      <c r="ATA116" s="10"/>
      <c r="ATB116" s="10"/>
      <c r="ATC116" s="10"/>
      <c r="ATD116" s="10"/>
      <c r="ATE116" s="10"/>
      <c r="ATF116" s="10"/>
      <c r="ATG116" s="10"/>
      <c r="ATH116" s="10"/>
      <c r="ATI116" s="10"/>
      <c r="ATJ116" s="10"/>
      <c r="ATK116" s="10"/>
      <c r="ATL116" s="10"/>
      <c r="ATM116" s="10"/>
      <c r="ATN116" s="10"/>
      <c r="ATO116" s="10"/>
      <c r="ATP116" s="10"/>
      <c r="ATQ116" s="10"/>
      <c r="ATR116" s="10"/>
      <c r="ATS116" s="10"/>
      <c r="ATT116" s="10"/>
      <c r="ATU116" s="10"/>
      <c r="ATV116" s="10"/>
      <c r="ATW116" s="10"/>
      <c r="ATX116" s="10"/>
      <c r="ATY116" s="10"/>
      <c r="ATZ116" s="10"/>
      <c r="AUA116" s="10"/>
      <c r="AUB116" s="10"/>
      <c r="AUC116" s="10"/>
      <c r="AUD116" s="10"/>
      <c r="AUE116" s="10"/>
      <c r="AUF116" s="10"/>
      <c r="AUG116" s="10"/>
      <c r="AUH116" s="10"/>
      <c r="AUI116" s="10"/>
      <c r="AUJ116" s="10"/>
      <c r="AUK116" s="10"/>
      <c r="AUL116" s="10"/>
      <c r="AUM116" s="10"/>
      <c r="AUN116" s="10"/>
      <c r="AUO116" s="10"/>
      <c r="AUP116" s="10"/>
      <c r="AUQ116" s="10"/>
      <c r="AUR116" s="10"/>
      <c r="AUS116" s="10"/>
      <c r="AUT116" s="10"/>
      <c r="AUU116" s="10"/>
      <c r="AUV116" s="10"/>
      <c r="AUW116" s="10"/>
      <c r="AUX116" s="10"/>
      <c r="AUY116" s="10"/>
      <c r="AUZ116" s="10"/>
      <c r="AVA116" s="10"/>
      <c r="AVB116" s="10"/>
      <c r="AVC116" s="10"/>
      <c r="AVD116" s="10"/>
      <c r="AVE116" s="10"/>
      <c r="AVF116" s="10"/>
      <c r="AVG116" s="10"/>
      <c r="AVH116" s="10"/>
      <c r="AVI116" s="10"/>
      <c r="AVJ116" s="10"/>
      <c r="AVK116" s="10"/>
      <c r="AVL116" s="10"/>
      <c r="AVM116" s="10"/>
      <c r="AVN116" s="10"/>
      <c r="AVO116" s="10"/>
      <c r="AVP116" s="10"/>
      <c r="AVQ116" s="10"/>
      <c r="AVR116" s="10"/>
      <c r="AVS116" s="10"/>
      <c r="AVT116" s="10"/>
      <c r="AVU116" s="10"/>
      <c r="AVV116" s="10"/>
      <c r="AVW116" s="10"/>
      <c r="AVX116" s="10"/>
      <c r="AVY116" s="10"/>
      <c r="AVZ116" s="10"/>
      <c r="AWA116" s="10"/>
      <c r="AWB116" s="10"/>
      <c r="AWC116" s="10"/>
      <c r="AWD116" s="10"/>
      <c r="AWE116" s="10"/>
      <c r="AWF116" s="10"/>
      <c r="AWG116" s="10"/>
      <c r="AWH116" s="10"/>
      <c r="AWI116" s="10"/>
      <c r="AWJ116" s="10"/>
      <c r="AWK116" s="10"/>
      <c r="AWL116" s="10"/>
      <c r="AWM116" s="10"/>
      <c r="AWN116" s="10"/>
      <c r="AWO116" s="10"/>
      <c r="AWP116" s="10"/>
      <c r="AWQ116" s="10"/>
      <c r="AWR116" s="10"/>
      <c r="AWS116" s="10"/>
      <c r="AWT116" s="10"/>
      <c r="AWU116" s="10"/>
      <c r="AWV116" s="10"/>
      <c r="AWW116" s="10"/>
      <c r="AWX116" s="10"/>
      <c r="AWY116" s="10"/>
      <c r="AWZ116" s="10"/>
      <c r="AXA116" s="10"/>
      <c r="AXB116" s="10"/>
      <c r="AXC116" s="10"/>
      <c r="AXD116" s="10"/>
      <c r="AXE116" s="10"/>
      <c r="AXF116" s="10"/>
      <c r="AXG116" s="10"/>
      <c r="AXH116" s="10"/>
      <c r="AXI116" s="10"/>
      <c r="AXJ116" s="10"/>
      <c r="AXK116" s="10"/>
      <c r="AXL116" s="10"/>
      <c r="AXM116" s="10"/>
      <c r="AXN116" s="10"/>
      <c r="AXO116" s="10"/>
      <c r="AXP116" s="10"/>
      <c r="AXQ116" s="10"/>
      <c r="AXR116" s="10"/>
      <c r="AXS116" s="10"/>
      <c r="AXT116" s="10"/>
      <c r="AXU116" s="10"/>
      <c r="AXV116" s="10"/>
      <c r="AXW116" s="10"/>
      <c r="AXX116" s="10"/>
      <c r="AXY116" s="10"/>
      <c r="AXZ116" s="10"/>
      <c r="AYA116" s="10"/>
      <c r="AYB116" s="10"/>
      <c r="AYC116" s="10"/>
      <c r="AYD116" s="10"/>
      <c r="AYE116" s="10"/>
      <c r="AYF116" s="10"/>
      <c r="AYG116" s="10"/>
      <c r="AYH116" s="10"/>
      <c r="AYI116" s="10"/>
      <c r="AYJ116" s="10"/>
      <c r="AYK116" s="10"/>
      <c r="AYL116" s="10"/>
      <c r="AYM116" s="10"/>
      <c r="AYN116" s="10"/>
      <c r="AYO116" s="10"/>
      <c r="AYP116" s="10"/>
      <c r="AYQ116" s="10"/>
      <c r="AYR116" s="10"/>
      <c r="AYS116" s="10"/>
      <c r="AYT116" s="10"/>
      <c r="AYU116" s="10"/>
      <c r="AYV116" s="10"/>
      <c r="AYW116" s="10"/>
      <c r="AYX116" s="10"/>
      <c r="AYY116" s="10"/>
      <c r="AYZ116" s="10"/>
      <c r="AZA116" s="10"/>
      <c r="AZB116" s="10"/>
      <c r="AZC116" s="10"/>
      <c r="AZD116" s="10"/>
      <c r="AZE116" s="10"/>
      <c r="AZF116" s="10"/>
      <c r="AZG116" s="10"/>
      <c r="AZH116" s="10"/>
      <c r="AZI116" s="10"/>
      <c r="AZJ116" s="10"/>
      <c r="AZK116" s="10"/>
      <c r="AZL116" s="10"/>
      <c r="AZM116" s="10"/>
      <c r="AZN116" s="10"/>
      <c r="AZO116" s="10"/>
      <c r="AZP116" s="10"/>
      <c r="AZQ116" s="10"/>
      <c r="AZR116" s="10"/>
      <c r="AZS116" s="10"/>
      <c r="AZT116" s="10"/>
      <c r="AZU116" s="10"/>
      <c r="AZV116" s="10"/>
      <c r="AZW116" s="10"/>
      <c r="AZX116" s="10"/>
      <c r="AZY116" s="10"/>
      <c r="AZZ116" s="10"/>
      <c r="BAA116" s="10"/>
      <c r="BAB116" s="10"/>
      <c r="BAC116" s="10"/>
      <c r="BAD116" s="10"/>
      <c r="BAE116" s="10"/>
      <c r="BAF116" s="10"/>
      <c r="BAG116" s="10"/>
      <c r="BAH116" s="10"/>
      <c r="BAI116" s="10"/>
      <c r="BAJ116" s="10"/>
      <c r="BAK116" s="10"/>
      <c r="BAL116" s="10"/>
      <c r="BAM116" s="10"/>
      <c r="BAN116" s="10"/>
      <c r="BAO116" s="10"/>
      <c r="BAP116" s="10"/>
      <c r="BAQ116" s="10"/>
      <c r="BAR116" s="10"/>
      <c r="BAS116" s="10"/>
      <c r="BAT116" s="10"/>
      <c r="BAU116" s="10"/>
      <c r="BAV116" s="10"/>
      <c r="BAW116" s="10"/>
      <c r="BAX116" s="10"/>
      <c r="BAY116" s="10"/>
      <c r="BAZ116" s="10"/>
      <c r="BBA116" s="10"/>
      <c r="BBB116" s="10"/>
      <c r="BBC116" s="10"/>
      <c r="BBD116" s="10"/>
      <c r="BBE116" s="10"/>
      <c r="BBF116" s="10"/>
      <c r="BBG116" s="10"/>
      <c r="BBH116" s="10"/>
      <c r="BBI116" s="10"/>
      <c r="BBJ116" s="10"/>
      <c r="BBK116" s="10"/>
      <c r="BBL116" s="10"/>
      <c r="BBM116" s="10"/>
      <c r="BBN116" s="10"/>
      <c r="BBO116" s="10"/>
      <c r="BBP116" s="10"/>
      <c r="BBQ116" s="10"/>
      <c r="BBR116" s="10"/>
      <c r="BBS116" s="10"/>
      <c r="BBT116" s="10"/>
      <c r="BBU116" s="10"/>
      <c r="BBV116" s="10"/>
      <c r="BBW116" s="10"/>
      <c r="BBX116" s="10"/>
      <c r="BBY116" s="10"/>
      <c r="BBZ116" s="10"/>
      <c r="BCA116" s="10"/>
      <c r="BCB116" s="10"/>
      <c r="BCC116" s="10"/>
      <c r="BCD116" s="10"/>
      <c r="BCE116" s="10"/>
      <c r="BCF116" s="10"/>
      <c r="BCG116" s="10"/>
      <c r="BCH116" s="10"/>
      <c r="BCI116" s="10"/>
      <c r="BCJ116" s="10"/>
      <c r="BCK116" s="10"/>
      <c r="BCL116" s="10"/>
      <c r="BCM116" s="10"/>
      <c r="BCN116" s="10"/>
      <c r="BCO116" s="10"/>
      <c r="BCP116" s="10"/>
      <c r="BCQ116" s="10"/>
      <c r="BCR116" s="10"/>
      <c r="BCS116" s="10"/>
      <c r="BCT116" s="10"/>
      <c r="BCU116" s="10"/>
      <c r="BCV116" s="10"/>
      <c r="BCW116" s="10"/>
      <c r="BCX116" s="10"/>
      <c r="BCY116" s="10"/>
      <c r="BCZ116" s="10"/>
      <c r="BDA116" s="10"/>
      <c r="BDB116" s="10"/>
      <c r="BDC116" s="10"/>
      <c r="BDD116" s="10"/>
      <c r="BDE116" s="10"/>
      <c r="BDF116" s="10"/>
      <c r="BDG116" s="10"/>
      <c r="BDH116" s="10"/>
      <c r="BDI116" s="10"/>
      <c r="BDJ116" s="10"/>
      <c r="BDK116" s="10"/>
      <c r="BDL116" s="10"/>
      <c r="BDM116" s="10"/>
      <c r="BDN116" s="10"/>
      <c r="BDO116" s="10"/>
      <c r="BDP116" s="10"/>
      <c r="BDQ116" s="10"/>
      <c r="BDR116" s="10"/>
      <c r="BDS116" s="10"/>
      <c r="BDT116" s="10"/>
      <c r="BDU116" s="10"/>
      <c r="BDV116" s="10"/>
      <c r="BDW116" s="10"/>
      <c r="BDX116" s="10"/>
      <c r="BDY116" s="10"/>
      <c r="BDZ116" s="10"/>
      <c r="BEA116" s="10"/>
      <c r="BEB116" s="10"/>
      <c r="BEC116" s="10"/>
      <c r="BED116" s="10"/>
      <c r="BEE116" s="10"/>
      <c r="BEF116" s="10"/>
      <c r="BEG116" s="10"/>
      <c r="BEH116" s="10"/>
      <c r="BEI116" s="10"/>
      <c r="BEJ116" s="10"/>
      <c r="BEK116" s="10"/>
      <c r="BEL116" s="10"/>
      <c r="BEM116" s="10"/>
      <c r="BEN116" s="10"/>
      <c r="BEO116" s="10"/>
      <c r="BEP116" s="10"/>
      <c r="BEQ116" s="10"/>
      <c r="BER116" s="10"/>
      <c r="BES116" s="10"/>
      <c r="BET116" s="10"/>
      <c r="BEU116" s="10"/>
      <c r="BEV116" s="10"/>
      <c r="BEW116" s="10"/>
      <c r="BEX116" s="10"/>
      <c r="BEY116" s="10"/>
      <c r="BEZ116" s="10"/>
      <c r="BFA116" s="10"/>
      <c r="BFB116" s="10"/>
      <c r="BFC116" s="10"/>
      <c r="BFD116" s="10"/>
      <c r="BFE116" s="10"/>
      <c r="BFF116" s="10"/>
      <c r="BFG116" s="10"/>
      <c r="BFH116" s="10"/>
      <c r="BFI116" s="10"/>
      <c r="BFJ116" s="10"/>
      <c r="BFK116" s="10"/>
      <c r="BFL116" s="10"/>
      <c r="BFM116" s="10"/>
      <c r="BFN116" s="10"/>
      <c r="BFO116" s="10"/>
      <c r="BFP116" s="10"/>
      <c r="BFQ116" s="10"/>
      <c r="BFR116" s="10"/>
      <c r="BFS116" s="10"/>
      <c r="BFT116" s="10"/>
      <c r="BFU116" s="10"/>
      <c r="BFV116" s="10"/>
      <c r="BFW116" s="10"/>
      <c r="BFX116" s="10"/>
      <c r="BFY116" s="10"/>
      <c r="BFZ116" s="10"/>
      <c r="BGA116" s="10"/>
      <c r="BGB116" s="10"/>
      <c r="BGC116" s="10"/>
      <c r="BGD116" s="10"/>
      <c r="BGE116" s="10"/>
      <c r="BGF116" s="10"/>
      <c r="BGG116" s="10"/>
      <c r="BGH116" s="10"/>
      <c r="BGI116" s="10"/>
      <c r="BGJ116" s="10"/>
      <c r="BGK116" s="10"/>
      <c r="BGL116" s="10"/>
      <c r="BGM116" s="10"/>
      <c r="BGN116" s="10"/>
      <c r="BGO116" s="10"/>
      <c r="BGP116" s="10"/>
      <c r="BGQ116" s="10"/>
      <c r="BGR116" s="10"/>
      <c r="BGS116" s="10"/>
      <c r="BGT116" s="10"/>
      <c r="BGU116" s="10"/>
      <c r="BGV116" s="10"/>
      <c r="BGW116" s="10"/>
      <c r="BGX116" s="10"/>
      <c r="BGY116" s="10"/>
      <c r="BGZ116" s="10"/>
      <c r="BHA116" s="10"/>
      <c r="BHB116" s="10"/>
      <c r="BHC116" s="10"/>
      <c r="BHD116" s="10"/>
      <c r="BHE116" s="10"/>
      <c r="BHF116" s="10"/>
      <c r="BHG116" s="10"/>
      <c r="BHH116" s="10"/>
      <c r="BHI116" s="10"/>
      <c r="BHJ116" s="10"/>
      <c r="BHK116" s="10"/>
      <c r="BHL116" s="10"/>
      <c r="BHM116" s="10"/>
      <c r="BHN116" s="10"/>
      <c r="BHO116" s="10"/>
      <c r="BHP116" s="10"/>
      <c r="BHQ116" s="10"/>
      <c r="BHR116" s="10"/>
      <c r="BHS116" s="10"/>
      <c r="BHT116" s="10"/>
      <c r="BHU116" s="10"/>
      <c r="BHV116" s="10"/>
      <c r="BHW116" s="10"/>
      <c r="BHX116" s="10"/>
      <c r="BHY116" s="10"/>
      <c r="BHZ116" s="10"/>
      <c r="BIA116" s="10"/>
      <c r="BIB116" s="10"/>
      <c r="BIC116" s="10"/>
      <c r="BID116" s="10"/>
      <c r="BIE116" s="10"/>
      <c r="BIF116" s="10"/>
      <c r="BIG116" s="10"/>
      <c r="BIH116" s="10"/>
      <c r="BII116" s="10"/>
      <c r="BIJ116" s="10"/>
      <c r="BIK116" s="10"/>
      <c r="BIL116" s="10"/>
      <c r="BIM116" s="10"/>
      <c r="BIN116" s="10"/>
      <c r="BIO116" s="10"/>
      <c r="BIP116" s="10"/>
      <c r="BIQ116" s="10"/>
      <c r="BIR116" s="10"/>
      <c r="BIS116" s="10"/>
      <c r="BIT116" s="10"/>
      <c r="BIU116" s="10"/>
      <c r="BIV116" s="10"/>
      <c r="BIW116" s="10"/>
      <c r="BIX116" s="10"/>
      <c r="BIY116" s="10"/>
      <c r="BIZ116" s="10"/>
      <c r="BJA116" s="10"/>
      <c r="BJB116" s="10"/>
      <c r="BJC116" s="10"/>
      <c r="BJD116" s="10"/>
      <c r="BJE116" s="10"/>
      <c r="BJF116" s="10"/>
      <c r="BJG116" s="10"/>
      <c r="BJH116" s="10"/>
      <c r="BJI116" s="10"/>
      <c r="BJJ116" s="10"/>
      <c r="BJK116" s="10"/>
      <c r="BJL116" s="10"/>
      <c r="BJM116" s="10"/>
      <c r="BJN116" s="10"/>
      <c r="BJO116" s="10"/>
      <c r="BJP116" s="10"/>
      <c r="BJQ116" s="10"/>
      <c r="BJR116" s="10"/>
      <c r="BJS116" s="10"/>
      <c r="BJT116" s="10"/>
      <c r="BJU116" s="10"/>
      <c r="BJV116" s="10"/>
      <c r="BJW116" s="10"/>
      <c r="BJX116" s="10"/>
      <c r="BJY116" s="10"/>
      <c r="BJZ116" s="10"/>
      <c r="BKA116" s="10"/>
      <c r="BKB116" s="10"/>
      <c r="BKC116" s="10"/>
      <c r="BKD116" s="10"/>
      <c r="BKE116" s="10"/>
      <c r="BKF116" s="10"/>
      <c r="BKG116" s="10"/>
      <c r="BKH116" s="10"/>
      <c r="BKI116" s="10"/>
      <c r="BKJ116" s="10"/>
      <c r="BKK116" s="10"/>
      <c r="BKL116" s="10"/>
      <c r="BKM116" s="10"/>
      <c r="BKN116" s="10"/>
      <c r="BKO116" s="10"/>
      <c r="BKP116" s="10"/>
      <c r="BKQ116" s="10"/>
      <c r="BKR116" s="10"/>
      <c r="BKS116" s="10"/>
      <c r="BKT116" s="10"/>
      <c r="BKU116" s="10"/>
      <c r="BKV116" s="10"/>
      <c r="BKW116" s="10"/>
      <c r="BKX116" s="10"/>
      <c r="BKY116" s="10"/>
      <c r="BKZ116" s="10"/>
      <c r="BLA116" s="10"/>
      <c r="BLB116" s="10"/>
      <c r="BLC116" s="10"/>
      <c r="BLD116" s="10"/>
      <c r="BLE116" s="10"/>
      <c r="BLF116" s="10"/>
      <c r="BLG116" s="10"/>
      <c r="BLH116" s="10"/>
      <c r="BLI116" s="10"/>
      <c r="BLJ116" s="10"/>
      <c r="BLK116" s="10"/>
      <c r="BLL116" s="10"/>
      <c r="BLM116" s="10"/>
      <c r="BLN116" s="10"/>
      <c r="BLO116" s="10"/>
      <c r="BLP116" s="10"/>
      <c r="BLQ116" s="10"/>
      <c r="BLR116" s="10"/>
      <c r="BLS116" s="10"/>
      <c r="BLT116" s="10"/>
      <c r="BLU116" s="10"/>
      <c r="BLV116" s="10"/>
      <c r="BLW116" s="10"/>
      <c r="BLX116" s="10"/>
      <c r="BLY116" s="10"/>
      <c r="BLZ116" s="10"/>
      <c r="BMA116" s="10"/>
      <c r="BMB116" s="10"/>
      <c r="BMC116" s="10"/>
      <c r="BMD116" s="10"/>
      <c r="BME116" s="10"/>
      <c r="BMF116" s="10"/>
      <c r="BMG116" s="10"/>
      <c r="BMH116" s="10"/>
      <c r="BMI116" s="10"/>
      <c r="BMJ116" s="10"/>
      <c r="BMK116" s="10"/>
      <c r="BML116" s="10"/>
      <c r="BMM116" s="10"/>
      <c r="BMN116" s="10"/>
      <c r="BMO116" s="10"/>
      <c r="BMP116" s="10"/>
      <c r="BMQ116" s="10"/>
      <c r="BMR116" s="10"/>
      <c r="BMS116" s="10"/>
      <c r="BMT116" s="10"/>
      <c r="BMU116" s="10"/>
      <c r="BMV116" s="10"/>
      <c r="BMW116" s="10"/>
      <c r="BMX116" s="10"/>
      <c r="BMY116" s="10"/>
      <c r="BMZ116" s="10"/>
      <c r="BNA116" s="10"/>
      <c r="BNB116" s="10"/>
      <c r="BNC116" s="10"/>
      <c r="BND116" s="10"/>
      <c r="BNE116" s="10"/>
      <c r="BNF116" s="10"/>
      <c r="BNG116" s="10"/>
      <c r="BNH116" s="10"/>
      <c r="BNI116" s="10"/>
      <c r="BNJ116" s="10"/>
      <c r="BNK116" s="10"/>
      <c r="BNL116" s="10"/>
      <c r="BNM116" s="10"/>
      <c r="BNN116" s="10"/>
      <c r="BNO116" s="10"/>
      <c r="BNP116" s="10"/>
      <c r="BNQ116" s="10"/>
      <c r="BNR116" s="10"/>
      <c r="BNS116" s="10"/>
      <c r="BNT116" s="10"/>
      <c r="BNU116" s="10"/>
      <c r="BNV116" s="10"/>
      <c r="BNW116" s="10"/>
      <c r="BNX116" s="10"/>
      <c r="BNY116" s="10"/>
      <c r="BNZ116" s="10"/>
      <c r="BOA116" s="10"/>
      <c r="BOB116" s="10"/>
      <c r="BOC116" s="10"/>
      <c r="BOD116" s="10"/>
      <c r="BOE116" s="10"/>
      <c r="BOF116" s="10"/>
      <c r="BOG116" s="10"/>
      <c r="BOH116" s="10"/>
      <c r="BOI116" s="10"/>
      <c r="BOJ116" s="10"/>
      <c r="BOK116" s="10"/>
      <c r="BOL116" s="10"/>
      <c r="BOM116" s="10"/>
      <c r="BON116" s="10"/>
      <c r="BOO116" s="10"/>
      <c r="BOP116" s="10"/>
      <c r="BOQ116" s="10"/>
      <c r="BOR116" s="10"/>
      <c r="BOS116" s="10"/>
      <c r="BOT116" s="10"/>
      <c r="BOU116" s="10"/>
      <c r="BOV116" s="10"/>
      <c r="BOW116" s="10"/>
      <c r="BOX116" s="10"/>
      <c r="BOY116" s="10"/>
      <c r="BOZ116" s="10"/>
      <c r="BPA116" s="10"/>
      <c r="BPB116" s="10"/>
      <c r="BPC116" s="10"/>
      <c r="BPD116" s="10"/>
      <c r="BPE116" s="10"/>
      <c r="BPF116" s="10"/>
      <c r="BPG116" s="10"/>
      <c r="BPH116" s="10"/>
      <c r="BPI116" s="10"/>
      <c r="BPJ116" s="10"/>
      <c r="BPK116" s="10"/>
      <c r="BPL116" s="10"/>
      <c r="BPM116" s="10"/>
      <c r="BPN116" s="10"/>
      <c r="BPO116" s="10"/>
      <c r="BPP116" s="10"/>
      <c r="BPQ116" s="10"/>
      <c r="BPR116" s="10"/>
      <c r="BPS116" s="10"/>
      <c r="BPT116" s="10"/>
      <c r="BPU116" s="10"/>
      <c r="BPV116" s="10"/>
      <c r="BPW116" s="10"/>
      <c r="BPX116" s="10"/>
      <c r="BPY116" s="10"/>
      <c r="BPZ116" s="10"/>
      <c r="BQA116" s="10"/>
      <c r="BQB116" s="10"/>
      <c r="BQC116" s="10"/>
      <c r="BQD116" s="10"/>
      <c r="BQE116" s="10"/>
      <c r="BQF116" s="10"/>
      <c r="BQG116" s="10"/>
      <c r="BQH116" s="10"/>
      <c r="BQI116" s="10"/>
      <c r="BQJ116" s="10"/>
      <c r="BQK116" s="10"/>
      <c r="BQL116" s="10"/>
      <c r="BQM116" s="10"/>
      <c r="BQN116" s="10"/>
      <c r="BQO116" s="10"/>
      <c r="BQP116" s="10"/>
      <c r="BQQ116" s="10"/>
      <c r="BQR116" s="10"/>
      <c r="BQS116" s="10"/>
      <c r="BQT116" s="10"/>
      <c r="BQU116" s="10"/>
      <c r="BQV116" s="10"/>
      <c r="BQW116" s="10"/>
      <c r="BQX116" s="10"/>
      <c r="BQY116" s="10"/>
      <c r="BQZ116" s="10"/>
      <c r="BRA116" s="10"/>
      <c r="BRB116" s="10"/>
      <c r="BRC116" s="10"/>
      <c r="BRD116" s="10"/>
      <c r="BRE116" s="10"/>
      <c r="BRF116" s="10"/>
      <c r="BRG116" s="10"/>
      <c r="BRH116" s="10"/>
      <c r="BRI116" s="10"/>
      <c r="BRJ116" s="10"/>
      <c r="BRK116" s="10"/>
      <c r="BRL116" s="10"/>
      <c r="BRM116" s="10"/>
      <c r="BRN116" s="10"/>
      <c r="BRO116" s="10"/>
      <c r="BRP116" s="10"/>
      <c r="BRQ116" s="10"/>
      <c r="BRR116" s="10"/>
      <c r="BRS116" s="10"/>
      <c r="BRT116" s="10"/>
      <c r="BRU116" s="10"/>
      <c r="BRV116" s="10"/>
      <c r="BRW116" s="10"/>
      <c r="BRX116" s="10"/>
      <c r="BRY116" s="10"/>
      <c r="BRZ116" s="10"/>
      <c r="BSA116" s="10"/>
      <c r="BSB116" s="10"/>
      <c r="BSC116" s="10"/>
      <c r="BSD116" s="10"/>
      <c r="BSE116" s="10"/>
      <c r="BSF116" s="10"/>
      <c r="BSG116" s="10"/>
      <c r="BSH116" s="10"/>
      <c r="BSI116" s="10"/>
      <c r="BSJ116" s="10"/>
      <c r="BSK116" s="10"/>
      <c r="BSL116" s="10"/>
      <c r="BSM116" s="10"/>
      <c r="BSN116" s="10"/>
      <c r="BSO116" s="10"/>
      <c r="BSP116" s="10"/>
      <c r="BSQ116" s="10"/>
      <c r="BSR116" s="10"/>
      <c r="BSS116" s="10"/>
      <c r="BST116" s="10"/>
      <c r="BSU116" s="10"/>
      <c r="BSV116" s="10"/>
      <c r="BSW116" s="10"/>
      <c r="BSX116" s="10"/>
      <c r="BSY116" s="10"/>
      <c r="BSZ116" s="10"/>
      <c r="BTA116" s="10"/>
      <c r="BTB116" s="10"/>
      <c r="BTC116" s="10"/>
      <c r="BTD116" s="10"/>
      <c r="BTE116" s="10"/>
      <c r="BTF116" s="10"/>
      <c r="BTG116" s="10"/>
      <c r="BTH116" s="10"/>
      <c r="BTI116" s="10"/>
      <c r="BTJ116" s="10"/>
      <c r="BTK116" s="10"/>
      <c r="BTL116" s="10"/>
      <c r="BTM116" s="10"/>
      <c r="BTN116" s="10"/>
      <c r="BTO116" s="10"/>
      <c r="BTP116" s="10"/>
      <c r="BTQ116" s="10"/>
      <c r="BTR116" s="10"/>
      <c r="BTS116" s="10"/>
      <c r="BTT116" s="10"/>
      <c r="BTU116" s="10"/>
      <c r="BTV116" s="10"/>
      <c r="BTW116" s="10"/>
      <c r="BTX116" s="10"/>
      <c r="BTY116" s="10"/>
      <c r="BTZ116" s="10"/>
      <c r="BUA116" s="10"/>
      <c r="BUB116" s="10"/>
      <c r="BUC116" s="10"/>
      <c r="BUD116" s="10"/>
      <c r="BUE116" s="10"/>
      <c r="BUF116" s="10"/>
      <c r="BUG116" s="10"/>
      <c r="BUH116" s="10"/>
      <c r="BUI116" s="10"/>
      <c r="BUJ116" s="10"/>
      <c r="BUK116" s="10"/>
      <c r="BUL116" s="10"/>
      <c r="BUM116" s="10"/>
      <c r="BUN116" s="10"/>
      <c r="BUO116" s="10"/>
      <c r="BUP116" s="10"/>
      <c r="BUQ116" s="10"/>
      <c r="BUR116" s="10"/>
      <c r="BUS116" s="10"/>
      <c r="BUT116" s="10"/>
      <c r="BUU116" s="10"/>
      <c r="BUV116" s="10"/>
      <c r="BUW116" s="10"/>
      <c r="BUX116" s="10"/>
      <c r="BUY116" s="10"/>
      <c r="BUZ116" s="10"/>
      <c r="BVA116" s="10"/>
      <c r="BVB116" s="10"/>
      <c r="BVC116" s="10"/>
      <c r="BVD116" s="10"/>
      <c r="BVE116" s="10"/>
      <c r="BVF116" s="10"/>
      <c r="BVG116" s="10"/>
      <c r="BVH116" s="10"/>
      <c r="BVI116" s="10"/>
      <c r="BVJ116" s="10"/>
      <c r="BVK116" s="10"/>
      <c r="BVL116" s="10"/>
      <c r="BVM116" s="10"/>
      <c r="BVN116" s="10"/>
      <c r="BVO116" s="10"/>
      <c r="BVP116" s="10"/>
      <c r="BVQ116" s="10"/>
      <c r="BVR116" s="10"/>
      <c r="BVS116" s="10"/>
      <c r="BVT116" s="10"/>
      <c r="BVU116" s="10"/>
      <c r="BVV116" s="10"/>
      <c r="BVW116" s="10"/>
      <c r="BVX116" s="10"/>
      <c r="BVY116" s="10"/>
      <c r="BVZ116" s="10"/>
      <c r="BWA116" s="10"/>
      <c r="BWB116" s="10"/>
      <c r="BWC116" s="10"/>
      <c r="BWD116" s="10"/>
      <c r="BWE116" s="10"/>
      <c r="BWF116" s="10"/>
      <c r="BWG116" s="10"/>
      <c r="BWH116" s="10"/>
      <c r="BWI116" s="10"/>
      <c r="BWJ116" s="10"/>
      <c r="BWK116" s="10"/>
      <c r="BWL116" s="10"/>
      <c r="BWM116" s="10"/>
      <c r="BWN116" s="10"/>
      <c r="BWO116" s="10"/>
      <c r="BWP116" s="10"/>
      <c r="BWQ116" s="10"/>
      <c r="BWR116" s="10"/>
      <c r="BWS116" s="10"/>
      <c r="BWT116" s="10"/>
      <c r="BWU116" s="10"/>
      <c r="BWV116" s="10"/>
      <c r="BWW116" s="10"/>
      <c r="BWX116" s="10"/>
      <c r="BWY116" s="10"/>
      <c r="BWZ116" s="10"/>
      <c r="BXA116" s="10"/>
      <c r="BXB116" s="10"/>
      <c r="BXC116" s="10"/>
      <c r="BXD116" s="10"/>
      <c r="BXE116" s="10"/>
      <c r="BXF116" s="10"/>
      <c r="BXG116" s="10"/>
      <c r="BXH116" s="10"/>
      <c r="BXI116" s="10"/>
      <c r="BXJ116" s="10"/>
      <c r="BXK116" s="10"/>
      <c r="BXL116" s="10"/>
      <c r="BXM116" s="10"/>
      <c r="BXN116" s="10"/>
      <c r="BXO116" s="10"/>
      <c r="BXP116" s="10"/>
      <c r="BXQ116" s="10"/>
      <c r="BXR116" s="10"/>
      <c r="BXS116" s="10"/>
      <c r="BXT116" s="10"/>
      <c r="BXU116" s="10"/>
      <c r="BXV116" s="10"/>
      <c r="BXW116" s="10"/>
      <c r="BXX116" s="10"/>
      <c r="BXY116" s="10"/>
      <c r="BXZ116" s="10"/>
      <c r="BYA116" s="10"/>
      <c r="BYB116" s="10"/>
      <c r="BYC116" s="10"/>
      <c r="BYD116" s="10"/>
      <c r="BYE116" s="10"/>
      <c r="BYF116" s="10"/>
      <c r="BYG116" s="10"/>
      <c r="BYH116" s="10"/>
      <c r="BYI116" s="10"/>
      <c r="BYJ116" s="10"/>
      <c r="BYK116" s="10"/>
      <c r="BYL116" s="10"/>
      <c r="BYM116" s="10"/>
      <c r="BYN116" s="10"/>
      <c r="BYO116" s="10"/>
      <c r="BYP116" s="10"/>
      <c r="BYQ116" s="10"/>
      <c r="BYR116" s="10"/>
      <c r="BYS116" s="10"/>
      <c r="BYT116" s="10"/>
      <c r="BYU116" s="10"/>
      <c r="BYV116" s="10"/>
      <c r="BYW116" s="10"/>
      <c r="BYX116" s="10"/>
      <c r="BYY116" s="10"/>
      <c r="BYZ116" s="10"/>
      <c r="BZA116" s="10"/>
      <c r="BZB116" s="10"/>
      <c r="BZC116" s="10"/>
      <c r="BZD116" s="10"/>
      <c r="BZE116" s="10"/>
      <c r="BZF116" s="10"/>
      <c r="BZG116" s="10"/>
      <c r="BZH116" s="10"/>
      <c r="BZI116" s="10"/>
      <c r="BZJ116" s="10"/>
      <c r="BZK116" s="10"/>
      <c r="BZL116" s="10"/>
      <c r="BZM116" s="10"/>
      <c r="BZN116" s="10"/>
      <c r="BZO116" s="10"/>
      <c r="BZP116" s="10"/>
      <c r="BZQ116" s="10"/>
      <c r="BZR116" s="10"/>
      <c r="BZS116" s="10"/>
      <c r="BZT116" s="10"/>
      <c r="BZU116" s="10"/>
      <c r="BZV116" s="10"/>
      <c r="BZW116" s="10"/>
      <c r="BZX116" s="10"/>
      <c r="BZY116" s="10"/>
      <c r="BZZ116" s="10"/>
      <c r="CAA116" s="10"/>
      <c r="CAB116" s="10"/>
      <c r="CAC116" s="10"/>
      <c r="CAD116" s="10"/>
      <c r="CAE116" s="10"/>
      <c r="CAF116" s="10"/>
      <c r="CAG116" s="10"/>
      <c r="CAH116" s="10"/>
      <c r="CAI116" s="10"/>
      <c r="CAJ116" s="10"/>
      <c r="CAK116" s="10"/>
      <c r="CAL116" s="10"/>
      <c r="CAM116" s="10"/>
      <c r="CAN116" s="10"/>
      <c r="CAO116" s="10"/>
      <c r="CAP116" s="10"/>
      <c r="CAQ116" s="10"/>
      <c r="CAR116" s="10"/>
      <c r="CAS116" s="10"/>
      <c r="CAT116" s="10"/>
      <c r="CAU116" s="10"/>
      <c r="CAV116" s="10"/>
      <c r="CAW116" s="10"/>
      <c r="CAX116" s="10"/>
      <c r="CAY116" s="10"/>
      <c r="CAZ116" s="10"/>
      <c r="CBA116" s="10"/>
      <c r="CBB116" s="10"/>
      <c r="CBC116" s="10"/>
      <c r="CBD116" s="10"/>
      <c r="CBE116" s="10"/>
      <c r="CBF116" s="10"/>
      <c r="CBG116" s="10"/>
      <c r="CBH116" s="10"/>
      <c r="CBI116" s="10"/>
      <c r="CBJ116" s="10"/>
      <c r="CBK116" s="10"/>
      <c r="CBL116" s="10"/>
      <c r="CBM116" s="10"/>
      <c r="CBN116" s="10"/>
      <c r="CBO116" s="10"/>
      <c r="CBP116" s="10"/>
      <c r="CBQ116" s="10"/>
      <c r="CBR116" s="10"/>
      <c r="CBS116" s="10"/>
      <c r="CBT116" s="10"/>
      <c r="CBU116" s="10"/>
      <c r="CBV116" s="10"/>
      <c r="CBW116" s="10"/>
      <c r="CBX116" s="10"/>
      <c r="CBY116" s="10"/>
      <c r="CBZ116" s="10"/>
      <c r="CCA116" s="10"/>
      <c r="CCB116" s="10"/>
      <c r="CCC116" s="10"/>
      <c r="CCD116" s="10"/>
      <c r="CCE116" s="10"/>
      <c r="CCF116" s="10"/>
      <c r="CCG116" s="10"/>
      <c r="CCH116" s="10"/>
      <c r="CCI116" s="10"/>
      <c r="CCJ116" s="10"/>
      <c r="CCK116" s="10"/>
      <c r="CCL116" s="10"/>
      <c r="CCM116" s="10"/>
      <c r="CCN116" s="10"/>
      <c r="CCO116" s="10"/>
      <c r="CCP116" s="10"/>
      <c r="CCQ116" s="10"/>
      <c r="CCR116" s="10"/>
      <c r="CCS116" s="10"/>
      <c r="CCT116" s="10"/>
      <c r="CCU116" s="10"/>
      <c r="CCV116" s="10"/>
      <c r="CCW116" s="10"/>
      <c r="CCX116" s="10"/>
      <c r="CCY116" s="10"/>
      <c r="CCZ116" s="10"/>
      <c r="CDA116" s="10"/>
      <c r="CDB116" s="10"/>
      <c r="CDC116" s="10"/>
      <c r="CDD116" s="10"/>
      <c r="CDE116" s="10"/>
      <c r="CDF116" s="10"/>
      <c r="CDG116" s="10"/>
      <c r="CDH116" s="10"/>
      <c r="CDI116" s="10"/>
      <c r="CDJ116" s="10"/>
      <c r="CDK116" s="10"/>
      <c r="CDL116" s="10"/>
      <c r="CDM116" s="10"/>
      <c r="CDN116" s="10"/>
      <c r="CDO116" s="10"/>
      <c r="CDP116" s="10"/>
      <c r="CDQ116" s="10"/>
      <c r="CDR116" s="10"/>
      <c r="CDS116" s="10"/>
      <c r="CDT116" s="10"/>
      <c r="CDU116" s="10"/>
      <c r="CDV116" s="10"/>
      <c r="CDW116" s="10"/>
      <c r="CDX116" s="10"/>
      <c r="CDY116" s="10"/>
      <c r="CDZ116" s="10"/>
      <c r="CEA116" s="10"/>
      <c r="CEB116" s="10"/>
      <c r="CEC116" s="10"/>
      <c r="CED116" s="10"/>
      <c r="CEE116" s="10"/>
      <c r="CEF116" s="10"/>
      <c r="CEG116" s="10"/>
      <c r="CEH116" s="10"/>
      <c r="CEI116" s="10"/>
      <c r="CEJ116" s="10"/>
      <c r="CEK116" s="10"/>
      <c r="CEL116" s="10"/>
      <c r="CEM116" s="10"/>
      <c r="CEN116" s="10"/>
      <c r="CEO116" s="10"/>
      <c r="CEP116" s="10"/>
      <c r="CEQ116" s="10"/>
      <c r="CER116" s="10"/>
      <c r="CES116" s="10"/>
      <c r="CET116" s="10"/>
      <c r="CEU116" s="10"/>
      <c r="CEV116" s="10"/>
      <c r="CEW116" s="10"/>
      <c r="CEX116" s="10"/>
      <c r="CEY116" s="10"/>
      <c r="CEZ116" s="10"/>
      <c r="CFA116" s="10"/>
      <c r="CFB116" s="10"/>
      <c r="CFC116" s="10"/>
      <c r="CFD116" s="10"/>
      <c r="CFE116" s="10"/>
      <c r="CFF116" s="10"/>
      <c r="CFG116" s="10"/>
      <c r="CFH116" s="10"/>
      <c r="CFI116" s="10"/>
      <c r="CFJ116" s="10"/>
      <c r="CFK116" s="10"/>
      <c r="CFL116" s="10"/>
      <c r="CFM116" s="10"/>
      <c r="CFN116" s="10"/>
      <c r="CFO116" s="10"/>
      <c r="CFP116" s="10"/>
      <c r="CFQ116" s="10"/>
      <c r="CFR116" s="10"/>
      <c r="CFS116" s="10"/>
      <c r="CFT116" s="10"/>
      <c r="CFU116" s="10"/>
      <c r="CFV116" s="10"/>
      <c r="CFW116" s="10"/>
      <c r="CFX116" s="10"/>
      <c r="CFY116" s="10"/>
      <c r="CFZ116" s="10"/>
      <c r="CGA116" s="10"/>
      <c r="CGB116" s="10"/>
      <c r="CGC116" s="10"/>
      <c r="CGD116" s="10"/>
      <c r="CGE116" s="10"/>
      <c r="CGF116" s="10"/>
      <c r="CGG116" s="10"/>
      <c r="CGH116" s="10"/>
      <c r="CGI116" s="10"/>
      <c r="CGJ116" s="10"/>
      <c r="CGK116" s="10"/>
      <c r="CGL116" s="10"/>
      <c r="CGM116" s="10"/>
      <c r="CGN116" s="10"/>
      <c r="CGO116" s="10"/>
      <c r="CGP116" s="10"/>
      <c r="CGQ116" s="10"/>
      <c r="CGR116" s="10"/>
      <c r="CGS116" s="10"/>
      <c r="CGT116" s="10"/>
      <c r="CGU116" s="10"/>
      <c r="CGV116" s="10"/>
      <c r="CGW116" s="10"/>
      <c r="CGX116" s="10"/>
      <c r="CGY116" s="10"/>
      <c r="CGZ116" s="10"/>
      <c r="CHA116" s="10"/>
      <c r="CHB116" s="10"/>
      <c r="CHC116" s="10"/>
      <c r="CHD116" s="10"/>
      <c r="CHE116" s="10"/>
      <c r="CHF116" s="10"/>
      <c r="CHG116" s="10"/>
      <c r="CHH116" s="10"/>
      <c r="CHI116" s="10"/>
      <c r="CHJ116" s="10"/>
      <c r="CHK116" s="10"/>
      <c r="CHL116" s="10"/>
      <c r="CHM116" s="10"/>
      <c r="CHN116" s="10"/>
      <c r="CHO116" s="10"/>
      <c r="CHP116" s="10"/>
      <c r="CHQ116" s="10"/>
      <c r="CHR116" s="10"/>
      <c r="CHS116" s="10"/>
      <c r="CHT116" s="10"/>
      <c r="CHU116" s="10"/>
      <c r="CHV116" s="10"/>
      <c r="CHW116" s="10"/>
      <c r="CHX116" s="10"/>
      <c r="CHY116" s="10"/>
      <c r="CHZ116" s="10"/>
      <c r="CIA116" s="10"/>
      <c r="CIB116" s="10"/>
      <c r="CIC116" s="10"/>
      <c r="CID116" s="10"/>
      <c r="CIE116" s="10"/>
      <c r="CIF116" s="10"/>
      <c r="CIG116" s="10"/>
      <c r="CIH116" s="10"/>
      <c r="CII116" s="10"/>
      <c r="CIJ116" s="10"/>
      <c r="CIK116" s="10"/>
      <c r="CIL116" s="10"/>
      <c r="CIM116" s="10"/>
      <c r="CIN116" s="10"/>
      <c r="CIO116" s="10"/>
      <c r="CIP116" s="10"/>
      <c r="CIQ116" s="10"/>
      <c r="CIR116" s="10"/>
      <c r="CIS116" s="10"/>
      <c r="CIT116" s="10"/>
      <c r="CIU116" s="10"/>
      <c r="CIV116" s="10"/>
      <c r="CIW116" s="10"/>
      <c r="CIX116" s="10"/>
      <c r="CIY116" s="10"/>
      <c r="CIZ116" s="10"/>
      <c r="CJA116" s="10"/>
      <c r="CJB116" s="10"/>
      <c r="CJC116" s="10"/>
      <c r="CJD116" s="10"/>
      <c r="CJE116" s="10"/>
      <c r="CJF116" s="10"/>
      <c r="CJG116" s="10"/>
      <c r="CJH116" s="10"/>
      <c r="CJI116" s="10"/>
      <c r="CJJ116" s="10"/>
      <c r="CJK116" s="10"/>
      <c r="CJL116" s="10"/>
      <c r="CJM116" s="10"/>
      <c r="CJN116" s="10"/>
      <c r="CJO116" s="10"/>
      <c r="CJP116" s="10"/>
      <c r="CJQ116" s="10"/>
      <c r="CJR116" s="10"/>
      <c r="CJS116" s="10"/>
      <c r="CJT116" s="10"/>
      <c r="CJU116" s="10"/>
      <c r="CJV116" s="10"/>
      <c r="CJW116" s="10"/>
      <c r="CJX116" s="10"/>
      <c r="CJY116" s="10"/>
      <c r="CJZ116" s="10"/>
      <c r="CKA116" s="10"/>
      <c r="CKB116" s="10"/>
      <c r="CKC116" s="10"/>
      <c r="CKD116" s="10"/>
      <c r="CKE116" s="10"/>
      <c r="CKF116" s="10"/>
      <c r="CKG116" s="10"/>
      <c r="CKH116" s="10"/>
      <c r="CKI116" s="10"/>
      <c r="CKJ116" s="10"/>
      <c r="CKK116" s="10"/>
      <c r="CKL116" s="10"/>
      <c r="CKM116" s="10"/>
      <c r="CKN116" s="10"/>
      <c r="CKO116" s="10"/>
      <c r="CKP116" s="10"/>
      <c r="CKQ116" s="10"/>
      <c r="CKR116" s="10"/>
      <c r="CKS116" s="10"/>
      <c r="CKT116" s="10"/>
      <c r="CKU116" s="10"/>
      <c r="CKV116" s="10"/>
      <c r="CKW116" s="10"/>
      <c r="CKX116" s="10"/>
      <c r="CKY116" s="10"/>
      <c r="CKZ116" s="10"/>
      <c r="CLA116" s="10"/>
      <c r="CLB116" s="10"/>
      <c r="CLC116" s="10"/>
      <c r="CLD116" s="10"/>
      <c r="CLE116" s="10"/>
      <c r="CLF116" s="10"/>
      <c r="CLG116" s="10"/>
      <c r="CLH116" s="10"/>
      <c r="CLI116" s="10"/>
      <c r="CLJ116" s="10"/>
      <c r="CLK116" s="10"/>
      <c r="CLL116" s="10"/>
      <c r="CLM116" s="10"/>
      <c r="CLN116" s="10"/>
      <c r="CLO116" s="10"/>
      <c r="CLP116" s="10"/>
      <c r="CLQ116" s="10"/>
      <c r="CLR116" s="10"/>
      <c r="CLS116" s="10"/>
      <c r="CLT116" s="10"/>
      <c r="CLU116" s="10"/>
      <c r="CLV116" s="10"/>
      <c r="CLW116" s="10"/>
      <c r="CLX116" s="10"/>
      <c r="CLY116" s="10"/>
      <c r="CLZ116" s="10"/>
      <c r="CMA116" s="10"/>
      <c r="CMB116" s="10"/>
      <c r="CMC116" s="10"/>
      <c r="CMD116" s="10"/>
      <c r="CME116" s="10"/>
      <c r="CMF116" s="10"/>
      <c r="CMG116" s="10"/>
      <c r="CMH116" s="10"/>
      <c r="CMI116" s="10"/>
      <c r="CMJ116" s="10"/>
      <c r="CMK116" s="10"/>
      <c r="CML116" s="10"/>
      <c r="CMM116" s="10"/>
      <c r="CMN116" s="10"/>
      <c r="CMO116" s="10"/>
      <c r="CMP116" s="10"/>
      <c r="CMQ116" s="10"/>
      <c r="CMR116" s="10"/>
      <c r="CMS116" s="10"/>
      <c r="CMT116" s="10"/>
      <c r="CMU116" s="10"/>
      <c r="CMV116" s="10"/>
      <c r="CMW116" s="10"/>
      <c r="CMX116" s="10"/>
      <c r="CMY116" s="10"/>
      <c r="CMZ116" s="10"/>
      <c r="CNA116" s="10"/>
      <c r="CNB116" s="10"/>
      <c r="CNC116" s="10"/>
      <c r="CND116" s="10"/>
      <c r="CNE116" s="10"/>
      <c r="CNF116" s="10"/>
      <c r="CNG116" s="10"/>
      <c r="CNH116" s="10"/>
      <c r="CNI116" s="10"/>
      <c r="CNJ116" s="10"/>
      <c r="CNK116" s="10"/>
      <c r="CNL116" s="10"/>
      <c r="CNM116" s="10"/>
      <c r="CNN116" s="10"/>
      <c r="CNO116" s="10"/>
      <c r="CNP116" s="10"/>
      <c r="CNQ116" s="10"/>
      <c r="CNR116" s="10"/>
      <c r="CNS116" s="10"/>
      <c r="CNT116" s="10"/>
      <c r="CNU116" s="10"/>
      <c r="CNV116" s="10"/>
      <c r="CNW116" s="10"/>
      <c r="CNX116" s="10"/>
      <c r="CNY116" s="10"/>
      <c r="CNZ116" s="10"/>
      <c r="COA116" s="10"/>
      <c r="COB116" s="10"/>
      <c r="COC116" s="10"/>
      <c r="COD116" s="10"/>
      <c r="COE116" s="10"/>
      <c r="COF116" s="10"/>
      <c r="COG116" s="10"/>
      <c r="COH116" s="10"/>
      <c r="COI116" s="10"/>
      <c r="COJ116" s="10"/>
      <c r="COK116" s="10"/>
      <c r="COL116" s="10"/>
      <c r="COM116" s="10"/>
      <c r="CON116" s="10"/>
      <c r="COO116" s="10"/>
      <c r="COP116" s="10"/>
      <c r="COQ116" s="10"/>
      <c r="COR116" s="10"/>
      <c r="COS116" s="10"/>
      <c r="COT116" s="10"/>
      <c r="COU116" s="10"/>
      <c r="COV116" s="10"/>
      <c r="COW116" s="10"/>
      <c r="COX116" s="10"/>
      <c r="COY116" s="10"/>
      <c r="COZ116" s="10"/>
      <c r="CPA116" s="10"/>
      <c r="CPB116" s="10"/>
      <c r="CPC116" s="10"/>
      <c r="CPD116" s="10"/>
      <c r="CPE116" s="10"/>
      <c r="CPF116" s="10"/>
      <c r="CPG116" s="10"/>
      <c r="CPH116" s="10"/>
      <c r="CPI116" s="10"/>
      <c r="CPJ116" s="10"/>
      <c r="CPK116" s="10"/>
      <c r="CPL116" s="10"/>
      <c r="CPM116" s="10"/>
      <c r="CPN116" s="10"/>
      <c r="CPO116" s="10"/>
      <c r="CPP116" s="10"/>
      <c r="CPQ116" s="10"/>
      <c r="CPR116" s="10"/>
      <c r="CPS116" s="10"/>
      <c r="CPT116" s="10"/>
      <c r="CPU116" s="10"/>
      <c r="CPV116" s="10"/>
      <c r="CPW116" s="10"/>
      <c r="CPX116" s="10"/>
      <c r="CPY116" s="10"/>
      <c r="CPZ116" s="10"/>
      <c r="CQA116" s="10"/>
      <c r="CQB116" s="10"/>
      <c r="CQC116" s="10"/>
      <c r="CQD116" s="10"/>
      <c r="CQE116" s="10"/>
      <c r="CQF116" s="10"/>
      <c r="CQG116" s="10"/>
      <c r="CQH116" s="10"/>
      <c r="CQI116" s="10"/>
      <c r="CQJ116" s="10"/>
      <c r="CQK116" s="10"/>
      <c r="CQL116" s="10"/>
      <c r="CQM116" s="10"/>
      <c r="CQN116" s="10"/>
      <c r="CQO116" s="10"/>
      <c r="CQP116" s="10"/>
      <c r="CQQ116" s="10"/>
      <c r="CQR116" s="10"/>
      <c r="CQS116" s="10"/>
      <c r="CQT116" s="10"/>
      <c r="CQU116" s="10"/>
      <c r="CQV116" s="10"/>
      <c r="CQW116" s="10"/>
      <c r="CQX116" s="10"/>
      <c r="CQY116" s="10"/>
      <c r="CQZ116" s="10"/>
      <c r="CRA116" s="10"/>
      <c r="CRB116" s="10"/>
      <c r="CRC116" s="10"/>
      <c r="CRD116" s="10"/>
      <c r="CRE116" s="10"/>
      <c r="CRF116" s="10"/>
      <c r="CRG116" s="10"/>
      <c r="CRH116" s="10"/>
      <c r="CRI116" s="10"/>
      <c r="CRJ116" s="10"/>
      <c r="CRK116" s="10"/>
      <c r="CRL116" s="10"/>
      <c r="CRM116" s="10"/>
      <c r="CRN116" s="10"/>
      <c r="CRO116" s="10"/>
      <c r="CRP116" s="10"/>
      <c r="CRQ116" s="10"/>
      <c r="CRR116" s="10"/>
      <c r="CRS116" s="10"/>
      <c r="CRT116" s="10"/>
      <c r="CRU116" s="10"/>
      <c r="CRV116" s="10"/>
      <c r="CRW116" s="10"/>
      <c r="CRX116" s="10"/>
      <c r="CRY116" s="10"/>
      <c r="CRZ116" s="10"/>
      <c r="CSA116" s="10"/>
      <c r="CSB116" s="10"/>
      <c r="CSC116" s="10"/>
      <c r="CSD116" s="10"/>
      <c r="CSE116" s="10"/>
      <c r="CSF116" s="10"/>
      <c r="CSG116" s="10"/>
      <c r="CSH116" s="10"/>
      <c r="CSI116" s="10"/>
      <c r="CSJ116" s="10"/>
      <c r="CSK116" s="10"/>
      <c r="CSL116" s="10"/>
      <c r="CSM116" s="10"/>
      <c r="CSN116" s="10"/>
      <c r="CSO116" s="10"/>
      <c r="CSP116" s="10"/>
      <c r="CSQ116" s="10"/>
      <c r="CSR116" s="10"/>
      <c r="CSS116" s="10"/>
      <c r="CST116" s="10"/>
      <c r="CSU116" s="10"/>
      <c r="CSV116" s="10"/>
      <c r="CSW116" s="10"/>
      <c r="CSX116" s="10"/>
      <c r="CSY116" s="10"/>
      <c r="CSZ116" s="10"/>
      <c r="CTA116" s="10"/>
      <c r="CTB116" s="10"/>
      <c r="CTC116" s="10"/>
      <c r="CTD116" s="10"/>
      <c r="CTE116" s="10"/>
      <c r="CTF116" s="10"/>
      <c r="CTG116" s="10"/>
      <c r="CTH116" s="10"/>
      <c r="CTI116" s="10"/>
      <c r="CTJ116" s="10"/>
      <c r="CTK116" s="10"/>
      <c r="CTL116" s="10"/>
      <c r="CTM116" s="10"/>
      <c r="CTN116" s="10"/>
      <c r="CTO116" s="10"/>
      <c r="CTP116" s="10"/>
      <c r="CTQ116" s="10"/>
      <c r="CTR116" s="10"/>
      <c r="CTS116" s="10"/>
      <c r="CTT116" s="10"/>
      <c r="CTU116" s="10"/>
      <c r="CTV116" s="10"/>
      <c r="CTW116" s="10"/>
      <c r="CTX116" s="10"/>
      <c r="CTY116" s="10"/>
      <c r="CTZ116" s="10"/>
      <c r="CUA116" s="10"/>
      <c r="CUB116" s="10"/>
      <c r="CUC116" s="10"/>
      <c r="CUD116" s="10"/>
      <c r="CUE116" s="10"/>
      <c r="CUF116" s="10"/>
      <c r="CUG116" s="10"/>
      <c r="CUH116" s="10"/>
      <c r="CUI116" s="10"/>
      <c r="CUJ116" s="10"/>
      <c r="CUK116" s="10"/>
      <c r="CUL116" s="10"/>
      <c r="CUM116" s="10"/>
      <c r="CUN116" s="10"/>
      <c r="CUO116" s="10"/>
      <c r="CUP116" s="10"/>
      <c r="CUQ116" s="10"/>
      <c r="CUR116" s="10"/>
      <c r="CUS116" s="10"/>
      <c r="CUT116" s="10"/>
      <c r="CUU116" s="10"/>
      <c r="CUV116" s="10"/>
      <c r="CUW116" s="10"/>
      <c r="CUX116" s="10"/>
      <c r="CUY116" s="10"/>
      <c r="CUZ116" s="10"/>
      <c r="CVA116" s="10"/>
      <c r="CVB116" s="10"/>
      <c r="CVC116" s="10"/>
      <c r="CVD116" s="10"/>
      <c r="CVE116" s="10"/>
      <c r="CVF116" s="10"/>
      <c r="CVG116" s="10"/>
      <c r="CVH116" s="10"/>
      <c r="CVI116" s="10"/>
      <c r="CVJ116" s="10"/>
      <c r="CVK116" s="10"/>
      <c r="CVL116" s="10"/>
      <c r="CVM116" s="10"/>
      <c r="CVN116" s="10"/>
      <c r="CVO116" s="10"/>
      <c r="CVP116" s="10"/>
      <c r="CVQ116" s="10"/>
      <c r="CVR116" s="10"/>
      <c r="CVS116" s="10"/>
      <c r="CVT116" s="10"/>
      <c r="CVU116" s="10"/>
      <c r="CVV116" s="10"/>
      <c r="CVW116" s="10"/>
      <c r="CVX116" s="10"/>
      <c r="CVY116" s="10"/>
      <c r="CVZ116" s="10"/>
      <c r="CWA116" s="10"/>
      <c r="CWB116" s="10"/>
      <c r="CWC116" s="10"/>
      <c r="CWD116" s="10"/>
      <c r="CWE116" s="10"/>
      <c r="CWF116" s="10"/>
      <c r="CWG116" s="10"/>
      <c r="CWH116" s="10"/>
      <c r="CWI116" s="10"/>
      <c r="CWJ116" s="10"/>
      <c r="CWK116" s="10"/>
      <c r="CWL116" s="10"/>
      <c r="CWM116" s="10"/>
      <c r="CWN116" s="10"/>
      <c r="CWO116" s="10"/>
      <c r="CWP116" s="10"/>
      <c r="CWQ116" s="10"/>
      <c r="CWR116" s="10"/>
      <c r="CWS116" s="10"/>
      <c r="CWT116" s="10"/>
      <c r="CWU116" s="10"/>
      <c r="CWV116" s="10"/>
      <c r="CWW116" s="10"/>
      <c r="CWX116" s="10"/>
      <c r="CWY116" s="10"/>
      <c r="CWZ116" s="10"/>
      <c r="CXA116" s="10"/>
      <c r="CXB116" s="10"/>
      <c r="CXC116" s="10"/>
      <c r="CXD116" s="10"/>
      <c r="CXE116" s="10"/>
      <c r="CXF116" s="10"/>
      <c r="CXG116" s="10"/>
      <c r="CXH116" s="10"/>
      <c r="CXI116" s="10"/>
      <c r="CXJ116" s="10"/>
      <c r="CXK116" s="10"/>
      <c r="CXL116" s="10"/>
      <c r="CXM116" s="10"/>
      <c r="CXN116" s="10"/>
      <c r="CXO116" s="10"/>
      <c r="CXP116" s="10"/>
      <c r="CXQ116" s="10"/>
      <c r="CXR116" s="10"/>
      <c r="CXS116" s="10"/>
      <c r="CXT116" s="10"/>
      <c r="CXU116" s="10"/>
      <c r="CXV116" s="10"/>
      <c r="CXW116" s="10"/>
      <c r="CXX116" s="10"/>
      <c r="CXY116" s="10"/>
      <c r="CXZ116" s="10"/>
      <c r="CYA116" s="10"/>
      <c r="CYB116" s="10"/>
      <c r="CYC116" s="10"/>
      <c r="CYD116" s="10"/>
      <c r="CYE116" s="10"/>
      <c r="CYF116" s="10"/>
      <c r="CYG116" s="10"/>
      <c r="CYH116" s="10"/>
      <c r="CYI116" s="10"/>
      <c r="CYJ116" s="10"/>
      <c r="CYK116" s="10"/>
      <c r="CYL116" s="10"/>
      <c r="CYM116" s="10"/>
      <c r="CYN116" s="10"/>
      <c r="CYO116" s="10"/>
      <c r="CYP116" s="10"/>
      <c r="CYQ116" s="10"/>
      <c r="CYR116" s="10"/>
      <c r="CYS116" s="10"/>
      <c r="CYT116" s="10"/>
      <c r="CYU116" s="10"/>
      <c r="CYV116" s="10"/>
      <c r="CYW116" s="10"/>
      <c r="CYX116" s="10"/>
      <c r="CYY116" s="10"/>
      <c r="CYZ116" s="10"/>
      <c r="CZA116" s="10"/>
      <c r="CZB116" s="10"/>
      <c r="CZC116" s="10"/>
      <c r="CZD116" s="10"/>
      <c r="CZE116" s="10"/>
      <c r="CZF116" s="10"/>
      <c r="CZG116" s="10"/>
      <c r="CZH116" s="10"/>
      <c r="CZI116" s="10"/>
      <c r="CZJ116" s="10"/>
      <c r="CZK116" s="10"/>
      <c r="CZL116" s="10"/>
      <c r="CZM116" s="10"/>
      <c r="CZN116" s="10"/>
      <c r="CZO116" s="10"/>
      <c r="CZP116" s="10"/>
      <c r="CZQ116" s="10"/>
      <c r="CZR116" s="10"/>
      <c r="CZS116" s="10"/>
      <c r="CZT116" s="10"/>
      <c r="CZU116" s="10"/>
      <c r="CZV116" s="10"/>
      <c r="CZW116" s="10"/>
      <c r="CZX116" s="10"/>
      <c r="CZY116" s="10"/>
      <c r="CZZ116" s="10"/>
      <c r="DAA116" s="10"/>
      <c r="DAB116" s="10"/>
      <c r="DAC116" s="10"/>
      <c r="DAD116" s="10"/>
      <c r="DAE116" s="10"/>
      <c r="DAF116" s="10"/>
      <c r="DAG116" s="10"/>
      <c r="DAH116" s="10"/>
      <c r="DAI116" s="10"/>
      <c r="DAJ116" s="10"/>
      <c r="DAK116" s="10"/>
      <c r="DAL116" s="10"/>
      <c r="DAM116" s="10"/>
      <c r="DAN116" s="10"/>
      <c r="DAO116" s="10"/>
      <c r="DAP116" s="10"/>
      <c r="DAQ116" s="10"/>
      <c r="DAR116" s="10"/>
      <c r="DAS116" s="10"/>
      <c r="DAT116" s="10"/>
      <c r="DAU116" s="10"/>
      <c r="DAV116" s="10"/>
      <c r="DAW116" s="10"/>
      <c r="DAX116" s="10"/>
      <c r="DAY116" s="10"/>
      <c r="DAZ116" s="10"/>
      <c r="DBA116" s="10"/>
      <c r="DBB116" s="10"/>
      <c r="DBC116" s="10"/>
      <c r="DBD116" s="10"/>
      <c r="DBE116" s="10"/>
      <c r="DBF116" s="10"/>
      <c r="DBG116" s="10"/>
      <c r="DBH116" s="10"/>
      <c r="DBI116" s="10"/>
      <c r="DBJ116" s="10"/>
      <c r="DBK116" s="10"/>
      <c r="DBL116" s="10"/>
      <c r="DBM116" s="10"/>
      <c r="DBN116" s="10"/>
      <c r="DBO116" s="10"/>
      <c r="DBP116" s="10"/>
      <c r="DBQ116" s="10"/>
      <c r="DBR116" s="10"/>
      <c r="DBS116" s="10"/>
      <c r="DBT116" s="10"/>
      <c r="DBU116" s="10"/>
      <c r="DBV116" s="10"/>
      <c r="DBW116" s="10"/>
      <c r="DBX116" s="10"/>
      <c r="DBY116" s="10"/>
      <c r="DBZ116" s="10"/>
      <c r="DCA116" s="10"/>
      <c r="DCB116" s="10"/>
      <c r="DCC116" s="10"/>
      <c r="DCD116" s="10"/>
      <c r="DCE116" s="10"/>
      <c r="DCF116" s="10"/>
      <c r="DCG116" s="10"/>
      <c r="DCH116" s="10"/>
      <c r="DCI116" s="10"/>
      <c r="DCJ116" s="10"/>
      <c r="DCK116" s="10"/>
      <c r="DCL116" s="10"/>
      <c r="DCM116" s="10"/>
      <c r="DCN116" s="10"/>
      <c r="DCO116" s="10"/>
      <c r="DCP116" s="10"/>
      <c r="DCQ116" s="10"/>
      <c r="DCR116" s="10"/>
      <c r="DCS116" s="10"/>
      <c r="DCT116" s="10"/>
      <c r="DCU116" s="10"/>
      <c r="DCV116" s="10"/>
      <c r="DCW116" s="10"/>
      <c r="DCX116" s="10"/>
      <c r="DCY116" s="10"/>
      <c r="DCZ116" s="10"/>
      <c r="DDA116" s="10"/>
      <c r="DDB116" s="10"/>
      <c r="DDC116" s="10"/>
      <c r="DDD116" s="10"/>
      <c r="DDE116" s="10"/>
      <c r="DDF116" s="10"/>
      <c r="DDG116" s="10"/>
      <c r="DDH116" s="10"/>
      <c r="DDI116" s="10"/>
      <c r="DDJ116" s="10"/>
      <c r="DDK116" s="10"/>
      <c r="DDL116" s="10"/>
      <c r="DDM116" s="10"/>
      <c r="DDN116" s="10"/>
      <c r="DDO116" s="10"/>
      <c r="DDP116" s="10"/>
      <c r="DDQ116" s="10"/>
      <c r="DDR116" s="10"/>
      <c r="DDS116" s="10"/>
      <c r="DDT116" s="10"/>
      <c r="DDU116" s="10"/>
      <c r="DDV116" s="10"/>
      <c r="DDW116" s="10"/>
      <c r="DDX116" s="10"/>
      <c r="DDY116" s="10"/>
      <c r="DDZ116" s="10"/>
      <c r="DEA116" s="10"/>
      <c r="DEB116" s="10"/>
      <c r="DEC116" s="10"/>
      <c r="DED116" s="10"/>
      <c r="DEE116" s="10"/>
      <c r="DEF116" s="10"/>
      <c r="DEG116" s="10"/>
      <c r="DEH116" s="10"/>
      <c r="DEI116" s="10"/>
      <c r="DEJ116" s="10"/>
      <c r="DEK116" s="10"/>
      <c r="DEL116" s="10"/>
      <c r="DEM116" s="10"/>
      <c r="DEN116" s="10"/>
      <c r="DEO116" s="10"/>
      <c r="DEP116" s="10"/>
      <c r="DEQ116" s="10"/>
      <c r="DER116" s="10"/>
      <c r="DES116" s="10"/>
      <c r="DET116" s="10"/>
      <c r="DEU116" s="10"/>
      <c r="DEV116" s="10"/>
      <c r="DEW116" s="10"/>
      <c r="DEX116" s="10"/>
      <c r="DEY116" s="10"/>
      <c r="DEZ116" s="10"/>
      <c r="DFA116" s="10"/>
      <c r="DFB116" s="10"/>
      <c r="DFC116" s="10"/>
      <c r="DFD116" s="10"/>
      <c r="DFE116" s="10"/>
      <c r="DFF116" s="10"/>
      <c r="DFG116" s="10"/>
      <c r="DFH116" s="10"/>
      <c r="DFI116" s="10"/>
      <c r="DFJ116" s="10"/>
      <c r="DFK116" s="10"/>
      <c r="DFL116" s="10"/>
      <c r="DFM116" s="10"/>
      <c r="DFN116" s="10"/>
      <c r="DFO116" s="10"/>
      <c r="DFP116" s="10"/>
      <c r="DFQ116" s="10"/>
      <c r="DFR116" s="10"/>
      <c r="DFS116" s="10"/>
      <c r="DFT116" s="10"/>
      <c r="DFU116" s="10"/>
      <c r="DFV116" s="10"/>
      <c r="DFW116" s="10"/>
      <c r="DFX116" s="10"/>
      <c r="DFY116" s="10"/>
      <c r="DFZ116" s="10"/>
      <c r="DGA116" s="10"/>
      <c r="DGB116" s="10"/>
      <c r="DGC116" s="10"/>
      <c r="DGD116" s="10"/>
      <c r="DGE116" s="10"/>
      <c r="DGF116" s="10"/>
      <c r="DGG116" s="10"/>
      <c r="DGH116" s="10"/>
      <c r="DGI116" s="10"/>
      <c r="DGJ116" s="10"/>
      <c r="DGK116" s="10"/>
      <c r="DGL116" s="10"/>
      <c r="DGM116" s="10"/>
      <c r="DGN116" s="10"/>
      <c r="DGO116" s="10"/>
      <c r="DGP116" s="10"/>
      <c r="DGQ116" s="10"/>
      <c r="DGR116" s="10"/>
      <c r="DGS116" s="10"/>
      <c r="DGT116" s="10"/>
      <c r="DGU116" s="10"/>
      <c r="DGV116" s="10"/>
      <c r="DGW116" s="10"/>
      <c r="DGX116" s="10"/>
      <c r="DGY116" s="10"/>
      <c r="DGZ116" s="10"/>
      <c r="DHA116" s="10"/>
      <c r="DHB116" s="10"/>
      <c r="DHC116" s="10"/>
      <c r="DHD116" s="10"/>
      <c r="DHE116" s="10"/>
      <c r="DHF116" s="10"/>
      <c r="DHG116" s="10"/>
      <c r="DHH116" s="10"/>
      <c r="DHI116" s="10"/>
      <c r="DHJ116" s="10"/>
      <c r="DHK116" s="10"/>
      <c r="DHL116" s="10"/>
      <c r="DHM116" s="10"/>
      <c r="DHN116" s="10"/>
      <c r="DHO116" s="10"/>
      <c r="DHP116" s="10"/>
      <c r="DHQ116" s="10"/>
      <c r="DHR116" s="10"/>
      <c r="DHS116" s="10"/>
      <c r="DHT116" s="10"/>
      <c r="DHU116" s="10"/>
      <c r="DHV116" s="10"/>
      <c r="DHW116" s="10"/>
      <c r="DHX116" s="10"/>
      <c r="DHY116" s="10"/>
      <c r="DHZ116" s="10"/>
      <c r="DIA116" s="10"/>
      <c r="DIB116" s="10"/>
      <c r="DIC116" s="10"/>
      <c r="DID116" s="10"/>
      <c r="DIE116" s="10"/>
      <c r="DIF116" s="10"/>
      <c r="DIG116" s="10"/>
      <c r="DIH116" s="10"/>
      <c r="DII116" s="10"/>
      <c r="DIJ116" s="10"/>
      <c r="DIK116" s="10"/>
      <c r="DIL116" s="10"/>
      <c r="DIM116" s="10"/>
      <c r="DIN116" s="10"/>
      <c r="DIO116" s="10"/>
      <c r="DIP116" s="10"/>
      <c r="DIQ116" s="10"/>
      <c r="DIR116" s="10"/>
      <c r="DIS116" s="10"/>
      <c r="DIT116" s="10"/>
      <c r="DIU116" s="10"/>
      <c r="DIV116" s="10"/>
      <c r="DIW116" s="10"/>
      <c r="DIX116" s="10"/>
      <c r="DIY116" s="10"/>
      <c r="DIZ116" s="10"/>
      <c r="DJA116" s="10"/>
      <c r="DJB116" s="10"/>
      <c r="DJC116" s="10"/>
      <c r="DJD116" s="10"/>
      <c r="DJE116" s="10"/>
      <c r="DJF116" s="10"/>
      <c r="DJG116" s="10"/>
      <c r="DJH116" s="10"/>
      <c r="DJI116" s="10"/>
      <c r="DJJ116" s="10"/>
      <c r="DJK116" s="10"/>
      <c r="DJL116" s="10"/>
      <c r="DJM116" s="10"/>
      <c r="DJN116" s="10"/>
      <c r="DJO116" s="10"/>
      <c r="DJP116" s="10"/>
      <c r="DJQ116" s="10"/>
      <c r="DJR116" s="10"/>
      <c r="DJS116" s="10"/>
      <c r="DJT116" s="10"/>
      <c r="DJU116" s="10"/>
      <c r="DJV116" s="10"/>
      <c r="DJW116" s="10"/>
      <c r="DJX116" s="10"/>
      <c r="DJY116" s="10"/>
      <c r="DJZ116" s="10"/>
      <c r="DKA116" s="10"/>
      <c r="DKB116" s="10"/>
      <c r="DKC116" s="10"/>
      <c r="DKD116" s="10"/>
      <c r="DKE116" s="10"/>
      <c r="DKF116" s="10"/>
      <c r="DKG116" s="10"/>
      <c r="DKH116" s="10"/>
      <c r="DKI116" s="10"/>
      <c r="DKJ116" s="10"/>
      <c r="DKK116" s="10"/>
      <c r="DKL116" s="10"/>
      <c r="DKM116" s="10"/>
      <c r="DKN116" s="10"/>
      <c r="DKO116" s="10"/>
      <c r="DKP116" s="10"/>
      <c r="DKQ116" s="10"/>
      <c r="DKR116" s="10"/>
      <c r="DKS116" s="10"/>
      <c r="DKT116" s="10"/>
      <c r="DKU116" s="10"/>
      <c r="DKV116" s="10"/>
      <c r="DKW116" s="10"/>
      <c r="DKX116" s="10"/>
      <c r="DKY116" s="10"/>
      <c r="DKZ116" s="10"/>
      <c r="DLA116" s="10"/>
      <c r="DLB116" s="10"/>
      <c r="DLC116" s="10"/>
      <c r="DLD116" s="10"/>
      <c r="DLE116" s="10"/>
      <c r="DLF116" s="10"/>
      <c r="DLG116" s="10"/>
      <c r="DLH116" s="10"/>
      <c r="DLI116" s="10"/>
      <c r="DLJ116" s="10"/>
      <c r="DLK116" s="10"/>
      <c r="DLL116" s="10"/>
      <c r="DLM116" s="10"/>
      <c r="DLN116" s="10"/>
      <c r="DLO116" s="10"/>
      <c r="DLP116" s="10"/>
      <c r="DLQ116" s="10"/>
      <c r="DLR116" s="10"/>
      <c r="DLS116" s="10"/>
      <c r="DLT116" s="10"/>
      <c r="DLU116" s="10"/>
      <c r="DLV116" s="10"/>
      <c r="DLW116" s="10"/>
      <c r="DLX116" s="10"/>
      <c r="DLY116" s="10"/>
      <c r="DLZ116" s="10"/>
      <c r="DMA116" s="10"/>
      <c r="DMB116" s="10"/>
      <c r="DMC116" s="10"/>
      <c r="DMD116" s="10"/>
      <c r="DME116" s="10"/>
      <c r="DMF116" s="10"/>
      <c r="DMG116" s="10"/>
      <c r="DMH116" s="10"/>
      <c r="DMI116" s="10"/>
      <c r="DMJ116" s="10"/>
      <c r="DMK116" s="10"/>
      <c r="DML116" s="10"/>
      <c r="DMM116" s="10"/>
      <c r="DMN116" s="10"/>
      <c r="DMO116" s="10"/>
      <c r="DMP116" s="10"/>
      <c r="DMQ116" s="10"/>
      <c r="DMR116" s="10"/>
      <c r="DMS116" s="10"/>
      <c r="DMT116" s="10"/>
      <c r="DMU116" s="10"/>
      <c r="DMV116" s="10"/>
      <c r="DMW116" s="10"/>
      <c r="DMX116" s="10"/>
      <c r="DMY116" s="10"/>
      <c r="DMZ116" s="10"/>
      <c r="DNA116" s="10"/>
      <c r="DNB116" s="10"/>
      <c r="DNC116" s="10"/>
      <c r="DND116" s="10"/>
      <c r="DNE116" s="10"/>
      <c r="DNF116" s="10"/>
      <c r="DNG116" s="10"/>
      <c r="DNH116" s="10"/>
      <c r="DNI116" s="10"/>
      <c r="DNJ116" s="10"/>
      <c r="DNK116" s="10"/>
      <c r="DNL116" s="10"/>
      <c r="DNM116" s="10"/>
      <c r="DNN116" s="10"/>
      <c r="DNO116" s="10"/>
      <c r="DNP116" s="10"/>
      <c r="DNQ116" s="10"/>
      <c r="DNR116" s="10"/>
      <c r="DNS116" s="10"/>
      <c r="DNT116" s="10"/>
      <c r="DNU116" s="10"/>
      <c r="DNV116" s="10"/>
      <c r="DNW116" s="10"/>
      <c r="DNX116" s="10"/>
      <c r="DNY116" s="10"/>
      <c r="DNZ116" s="10"/>
      <c r="DOA116" s="10"/>
      <c r="DOB116" s="10"/>
      <c r="DOC116" s="10"/>
      <c r="DOD116" s="10"/>
      <c r="DOE116" s="10"/>
      <c r="DOF116" s="10"/>
      <c r="DOG116" s="10"/>
      <c r="DOH116" s="10"/>
      <c r="DOI116" s="10"/>
      <c r="DOJ116" s="10"/>
      <c r="DOK116" s="10"/>
      <c r="DOL116" s="10"/>
      <c r="DOM116" s="10"/>
      <c r="DON116" s="10"/>
      <c r="DOO116" s="10"/>
      <c r="DOP116" s="10"/>
      <c r="DOQ116" s="10"/>
      <c r="DOR116" s="10"/>
      <c r="DOS116" s="10"/>
      <c r="DOT116" s="10"/>
      <c r="DOU116" s="10"/>
      <c r="DOV116" s="10"/>
      <c r="DOW116" s="10"/>
      <c r="DOX116" s="10"/>
      <c r="DOY116" s="10"/>
      <c r="DOZ116" s="10"/>
      <c r="DPA116" s="10"/>
      <c r="DPB116" s="10"/>
      <c r="DPC116" s="10"/>
      <c r="DPD116" s="10"/>
      <c r="DPE116" s="10"/>
      <c r="DPF116" s="10"/>
      <c r="DPG116" s="10"/>
      <c r="DPH116" s="10"/>
      <c r="DPI116" s="10"/>
      <c r="DPJ116" s="10"/>
      <c r="DPK116" s="10"/>
      <c r="DPL116" s="10"/>
      <c r="DPM116" s="10"/>
      <c r="DPN116" s="10"/>
      <c r="DPO116" s="10"/>
      <c r="DPP116" s="10"/>
      <c r="DPQ116" s="10"/>
      <c r="DPR116" s="10"/>
      <c r="DPS116" s="10"/>
      <c r="DPT116" s="10"/>
      <c r="DPU116" s="10"/>
      <c r="DPV116" s="10"/>
      <c r="DPW116" s="10"/>
      <c r="DPX116" s="10"/>
      <c r="DPY116" s="10"/>
      <c r="DPZ116" s="10"/>
      <c r="DQA116" s="10"/>
      <c r="DQB116" s="10"/>
      <c r="DQC116" s="10"/>
      <c r="DQD116" s="10"/>
      <c r="DQE116" s="10"/>
      <c r="DQF116" s="10"/>
      <c r="DQG116" s="10"/>
      <c r="DQH116" s="10"/>
      <c r="DQI116" s="10"/>
      <c r="DQJ116" s="10"/>
      <c r="DQK116" s="10"/>
      <c r="DQL116" s="10"/>
      <c r="DQM116" s="10"/>
      <c r="DQN116" s="10"/>
      <c r="DQO116" s="10"/>
      <c r="DQP116" s="10"/>
      <c r="DQQ116" s="10"/>
      <c r="DQR116" s="10"/>
      <c r="DQS116" s="10"/>
      <c r="DQT116" s="10"/>
      <c r="DQU116" s="10"/>
      <c r="DQV116" s="10"/>
      <c r="DQW116" s="10"/>
      <c r="DQX116" s="10"/>
      <c r="DQY116" s="10"/>
      <c r="DQZ116" s="10"/>
      <c r="DRA116" s="10"/>
      <c r="DRB116" s="10"/>
      <c r="DRC116" s="10"/>
      <c r="DRD116" s="10"/>
      <c r="DRE116" s="10"/>
      <c r="DRF116" s="10"/>
      <c r="DRG116" s="10"/>
      <c r="DRH116" s="10"/>
      <c r="DRI116" s="10"/>
      <c r="DRJ116" s="10"/>
      <c r="DRK116" s="10"/>
      <c r="DRL116" s="10"/>
      <c r="DRM116" s="10"/>
      <c r="DRN116" s="10"/>
      <c r="DRO116" s="10"/>
      <c r="DRP116" s="10"/>
      <c r="DRQ116" s="10"/>
      <c r="DRR116" s="10"/>
      <c r="DRS116" s="10"/>
      <c r="DRT116" s="10"/>
      <c r="DRU116" s="10"/>
      <c r="DRV116" s="10"/>
      <c r="DRW116" s="10"/>
      <c r="DRX116" s="10"/>
      <c r="DRY116" s="10"/>
      <c r="DRZ116" s="10"/>
      <c r="DSA116" s="10"/>
      <c r="DSB116" s="10"/>
      <c r="DSC116" s="10"/>
      <c r="DSD116" s="10"/>
      <c r="DSE116" s="10"/>
      <c r="DSF116" s="10"/>
      <c r="DSG116" s="10"/>
      <c r="DSH116" s="10"/>
      <c r="DSI116" s="10"/>
      <c r="DSJ116" s="10"/>
      <c r="DSK116" s="10"/>
      <c r="DSL116" s="10"/>
      <c r="DSM116" s="10"/>
      <c r="DSN116" s="10"/>
      <c r="DSO116" s="10"/>
      <c r="DSP116" s="10"/>
      <c r="DSQ116" s="10"/>
      <c r="DSR116" s="10"/>
      <c r="DSS116" s="10"/>
      <c r="DST116" s="10"/>
      <c r="DSU116" s="10"/>
      <c r="DSV116" s="10"/>
      <c r="DSW116" s="10"/>
      <c r="DSX116" s="10"/>
      <c r="DSY116" s="10"/>
      <c r="DSZ116" s="10"/>
      <c r="DTA116" s="10"/>
      <c r="DTB116" s="10"/>
      <c r="DTC116" s="10"/>
      <c r="DTD116" s="10"/>
      <c r="DTE116" s="10"/>
      <c r="DTF116" s="10"/>
      <c r="DTG116" s="10"/>
      <c r="DTH116" s="10"/>
      <c r="DTI116" s="10"/>
      <c r="DTJ116" s="10"/>
      <c r="DTK116" s="10"/>
      <c r="DTL116" s="10"/>
      <c r="DTM116" s="10"/>
      <c r="DTN116" s="10"/>
      <c r="DTO116" s="10"/>
      <c r="DTP116" s="10"/>
      <c r="DTQ116" s="10"/>
      <c r="DTR116" s="10"/>
      <c r="DTS116" s="10"/>
      <c r="DTT116" s="10"/>
      <c r="DTU116" s="10"/>
      <c r="DTV116" s="10"/>
      <c r="DTW116" s="10"/>
      <c r="DTX116" s="10"/>
      <c r="DTY116" s="10"/>
      <c r="DTZ116" s="10"/>
      <c r="DUA116" s="10"/>
      <c r="DUB116" s="10"/>
      <c r="DUC116" s="10"/>
      <c r="DUD116" s="10"/>
      <c r="DUE116" s="10"/>
      <c r="DUF116" s="10"/>
      <c r="DUG116" s="10"/>
      <c r="DUH116" s="10"/>
      <c r="DUI116" s="10"/>
      <c r="DUJ116" s="10"/>
      <c r="DUK116" s="10"/>
      <c r="DUL116" s="10"/>
      <c r="DUM116" s="10"/>
      <c r="DUN116" s="10"/>
      <c r="DUO116" s="10"/>
      <c r="DUP116" s="10"/>
      <c r="DUQ116" s="10"/>
      <c r="DUR116" s="10"/>
      <c r="DUS116" s="10"/>
      <c r="DUT116" s="10"/>
      <c r="DUU116" s="10"/>
      <c r="DUV116" s="10"/>
      <c r="DUW116" s="10"/>
      <c r="DUX116" s="10"/>
      <c r="DUY116" s="10"/>
      <c r="DUZ116" s="10"/>
      <c r="DVA116" s="10"/>
      <c r="DVB116" s="10"/>
      <c r="DVC116" s="10"/>
      <c r="DVD116" s="10"/>
      <c r="DVE116" s="10"/>
      <c r="DVF116" s="10"/>
      <c r="DVG116" s="10"/>
      <c r="DVH116" s="10"/>
      <c r="DVI116" s="10"/>
      <c r="DVJ116" s="10"/>
      <c r="DVK116" s="10"/>
      <c r="DVL116" s="10"/>
      <c r="DVM116" s="10"/>
      <c r="DVN116" s="10"/>
      <c r="DVO116" s="10"/>
      <c r="DVP116" s="10"/>
      <c r="DVQ116" s="10"/>
      <c r="DVR116" s="10"/>
      <c r="DVS116" s="10"/>
      <c r="DVT116" s="10"/>
      <c r="DVU116" s="10"/>
      <c r="DVV116" s="10"/>
      <c r="DVW116" s="10"/>
      <c r="DVX116" s="10"/>
      <c r="DVY116" s="10"/>
      <c r="DVZ116" s="10"/>
      <c r="DWA116" s="10"/>
      <c r="DWB116" s="10"/>
      <c r="DWC116" s="10"/>
      <c r="DWD116" s="10"/>
      <c r="DWE116" s="10"/>
      <c r="DWF116" s="10"/>
      <c r="DWG116" s="10"/>
      <c r="DWH116" s="10"/>
      <c r="DWI116" s="10"/>
      <c r="DWJ116" s="10"/>
      <c r="DWK116" s="10"/>
      <c r="DWL116" s="10"/>
      <c r="DWM116" s="10"/>
      <c r="DWN116" s="10"/>
      <c r="DWO116" s="10"/>
      <c r="DWP116" s="10"/>
      <c r="DWQ116" s="10"/>
      <c r="DWR116" s="10"/>
      <c r="DWS116" s="10"/>
      <c r="DWT116" s="10"/>
      <c r="DWU116" s="10"/>
      <c r="DWV116" s="10"/>
      <c r="DWW116" s="10"/>
      <c r="DWX116" s="10"/>
      <c r="DWY116" s="10"/>
      <c r="DWZ116" s="10"/>
      <c r="DXA116" s="10"/>
      <c r="DXB116" s="10"/>
      <c r="DXC116" s="10"/>
      <c r="DXD116" s="10"/>
      <c r="DXE116" s="10"/>
      <c r="DXF116" s="10"/>
      <c r="DXG116" s="10"/>
      <c r="DXH116" s="10"/>
      <c r="DXI116" s="10"/>
      <c r="DXJ116" s="10"/>
      <c r="DXK116" s="10"/>
      <c r="DXL116" s="10"/>
      <c r="DXM116" s="10"/>
      <c r="DXN116" s="10"/>
      <c r="DXO116" s="10"/>
      <c r="DXP116" s="10"/>
      <c r="DXQ116" s="10"/>
      <c r="DXR116" s="10"/>
      <c r="DXS116" s="10"/>
      <c r="DXT116" s="10"/>
      <c r="DXU116" s="10"/>
      <c r="DXV116" s="10"/>
      <c r="DXW116" s="10"/>
      <c r="DXX116" s="10"/>
      <c r="DXY116" s="10"/>
      <c r="DXZ116" s="10"/>
      <c r="DYA116" s="10"/>
      <c r="DYB116" s="10"/>
      <c r="DYC116" s="10"/>
      <c r="DYD116" s="10"/>
      <c r="DYE116" s="10"/>
      <c r="DYF116" s="10"/>
      <c r="DYG116" s="10"/>
      <c r="DYH116" s="10"/>
      <c r="DYI116" s="10"/>
      <c r="DYJ116" s="10"/>
      <c r="DYK116" s="10"/>
      <c r="DYL116" s="10"/>
      <c r="DYM116" s="10"/>
      <c r="DYN116" s="10"/>
      <c r="DYO116" s="10"/>
      <c r="DYP116" s="10"/>
      <c r="DYQ116" s="10"/>
      <c r="DYR116" s="10"/>
      <c r="DYS116" s="10"/>
      <c r="DYT116" s="10"/>
      <c r="DYU116" s="10"/>
      <c r="DYV116" s="10"/>
      <c r="DYW116" s="10"/>
      <c r="DYX116" s="10"/>
      <c r="DYY116" s="10"/>
      <c r="DYZ116" s="10"/>
      <c r="DZA116" s="10"/>
      <c r="DZB116" s="10"/>
      <c r="DZC116" s="10"/>
      <c r="DZD116" s="10"/>
      <c r="DZE116" s="10"/>
      <c r="DZF116" s="10"/>
      <c r="DZG116" s="10"/>
      <c r="DZH116" s="10"/>
      <c r="DZI116" s="10"/>
      <c r="DZJ116" s="10"/>
      <c r="DZK116" s="10"/>
      <c r="DZL116" s="10"/>
      <c r="DZM116" s="10"/>
      <c r="DZN116" s="10"/>
      <c r="DZO116" s="10"/>
      <c r="DZP116" s="10"/>
      <c r="DZQ116" s="10"/>
      <c r="DZR116" s="10"/>
      <c r="DZS116" s="10"/>
      <c r="DZT116" s="10"/>
      <c r="DZU116" s="10"/>
      <c r="DZV116" s="10"/>
      <c r="DZW116" s="10"/>
      <c r="DZX116" s="10"/>
      <c r="DZY116" s="10"/>
      <c r="DZZ116" s="10"/>
      <c r="EAA116" s="10"/>
      <c r="EAB116" s="10"/>
      <c r="EAC116" s="10"/>
      <c r="EAD116" s="10"/>
      <c r="EAE116" s="10"/>
      <c r="EAF116" s="10"/>
      <c r="EAG116" s="10"/>
      <c r="EAH116" s="10"/>
      <c r="EAI116" s="10"/>
      <c r="EAJ116" s="10"/>
      <c r="EAK116" s="10"/>
      <c r="EAL116" s="10"/>
      <c r="EAM116" s="10"/>
      <c r="EAN116" s="10"/>
      <c r="EAO116" s="10"/>
      <c r="EAP116" s="10"/>
      <c r="EAQ116" s="10"/>
      <c r="EAR116" s="10"/>
      <c r="EAS116" s="10"/>
      <c r="EAT116" s="10"/>
      <c r="EAU116" s="10"/>
      <c r="EAV116" s="10"/>
      <c r="EAW116" s="10"/>
      <c r="EAX116" s="10"/>
      <c r="EAY116" s="10"/>
      <c r="EAZ116" s="10"/>
      <c r="EBA116" s="10"/>
      <c r="EBB116" s="10"/>
      <c r="EBC116" s="10"/>
      <c r="EBD116" s="10"/>
      <c r="EBE116" s="10"/>
      <c r="EBF116" s="10"/>
      <c r="EBG116" s="10"/>
      <c r="EBH116" s="10"/>
      <c r="EBI116" s="10"/>
      <c r="EBJ116" s="10"/>
      <c r="EBK116" s="10"/>
      <c r="EBL116" s="10"/>
      <c r="EBM116" s="10"/>
      <c r="EBN116" s="10"/>
      <c r="EBO116" s="10"/>
      <c r="EBP116" s="10"/>
      <c r="EBQ116" s="10"/>
      <c r="EBR116" s="10"/>
      <c r="EBS116" s="10"/>
      <c r="EBT116" s="10"/>
      <c r="EBU116" s="10"/>
      <c r="EBV116" s="10"/>
      <c r="EBW116" s="10"/>
      <c r="EBX116" s="10"/>
      <c r="EBY116" s="10"/>
      <c r="EBZ116" s="10"/>
      <c r="ECA116" s="10"/>
      <c r="ECB116" s="10"/>
      <c r="ECC116" s="10"/>
      <c r="ECD116" s="10"/>
      <c r="ECE116" s="10"/>
      <c r="ECF116" s="10"/>
      <c r="ECG116" s="10"/>
      <c r="ECH116" s="10"/>
      <c r="ECI116" s="10"/>
      <c r="ECJ116" s="10"/>
      <c r="ECK116" s="10"/>
      <c r="ECL116" s="10"/>
      <c r="ECM116" s="10"/>
      <c r="ECN116" s="10"/>
      <c r="ECO116" s="10"/>
      <c r="ECP116" s="10"/>
      <c r="ECQ116" s="10"/>
      <c r="ECR116" s="10"/>
      <c r="ECS116" s="10"/>
      <c r="ECT116" s="10"/>
      <c r="ECU116" s="10"/>
      <c r="ECV116" s="10"/>
      <c r="ECW116" s="10"/>
      <c r="ECX116" s="10"/>
      <c r="ECY116" s="10"/>
      <c r="ECZ116" s="10"/>
      <c r="EDA116" s="10"/>
      <c r="EDB116" s="10"/>
      <c r="EDC116" s="10"/>
      <c r="EDD116" s="10"/>
      <c r="EDE116" s="10"/>
      <c r="EDF116" s="10"/>
      <c r="EDG116" s="10"/>
      <c r="EDH116" s="10"/>
      <c r="EDI116" s="10"/>
      <c r="EDJ116" s="10"/>
      <c r="EDK116" s="10"/>
      <c r="EDL116" s="10"/>
      <c r="EDM116" s="10"/>
      <c r="EDN116" s="10"/>
      <c r="EDO116" s="10"/>
      <c r="EDP116" s="10"/>
      <c r="EDQ116" s="10"/>
      <c r="EDR116" s="10"/>
      <c r="EDS116" s="10"/>
      <c r="EDT116" s="10"/>
      <c r="EDU116" s="10"/>
      <c r="EDV116" s="10"/>
      <c r="EDW116" s="10"/>
      <c r="EDX116" s="10"/>
      <c r="EDY116" s="10"/>
      <c r="EDZ116" s="10"/>
      <c r="EEA116" s="10"/>
      <c r="EEB116" s="10"/>
      <c r="EEC116" s="10"/>
      <c r="EED116" s="10"/>
      <c r="EEE116" s="10"/>
      <c r="EEF116" s="10"/>
      <c r="EEG116" s="10"/>
      <c r="EEH116" s="10"/>
      <c r="EEI116" s="10"/>
      <c r="EEJ116" s="10"/>
      <c r="EEK116" s="10"/>
      <c r="EEL116" s="10"/>
      <c r="EEM116" s="10"/>
      <c r="EEN116" s="10"/>
      <c r="EEO116" s="10"/>
      <c r="EEP116" s="10"/>
      <c r="EEQ116" s="10"/>
      <c r="EER116" s="10"/>
      <c r="EES116" s="10"/>
      <c r="EET116" s="10"/>
      <c r="EEU116" s="10"/>
      <c r="EEV116" s="10"/>
      <c r="EEW116" s="10"/>
      <c r="EEX116" s="10"/>
      <c r="EEY116" s="10"/>
      <c r="EEZ116" s="10"/>
      <c r="EFA116" s="10"/>
      <c r="EFB116" s="10"/>
      <c r="EFC116" s="10"/>
      <c r="EFD116" s="10"/>
      <c r="EFE116" s="10"/>
      <c r="EFF116" s="10"/>
      <c r="EFG116" s="10"/>
      <c r="EFH116" s="10"/>
      <c r="EFI116" s="10"/>
      <c r="EFJ116" s="10"/>
      <c r="EFK116" s="10"/>
      <c r="EFL116" s="10"/>
      <c r="EFM116" s="10"/>
      <c r="EFN116" s="10"/>
      <c r="EFO116" s="10"/>
      <c r="EFP116" s="10"/>
      <c r="EFQ116" s="10"/>
      <c r="EFR116" s="10"/>
      <c r="EFS116" s="10"/>
      <c r="EFT116" s="10"/>
      <c r="EFU116" s="10"/>
      <c r="EFV116" s="10"/>
      <c r="EFW116" s="10"/>
      <c r="EFX116" s="10"/>
      <c r="EFY116" s="10"/>
      <c r="EFZ116" s="10"/>
      <c r="EGA116" s="10"/>
      <c r="EGB116" s="10"/>
      <c r="EGC116" s="10"/>
      <c r="EGD116" s="10"/>
      <c r="EGE116" s="10"/>
      <c r="EGF116" s="10"/>
      <c r="EGG116" s="10"/>
      <c r="EGH116" s="10"/>
      <c r="EGI116" s="10"/>
      <c r="EGJ116" s="10"/>
      <c r="EGK116" s="10"/>
      <c r="EGL116" s="10"/>
      <c r="EGM116" s="10"/>
      <c r="EGN116" s="10"/>
      <c r="EGO116" s="10"/>
      <c r="EGP116" s="10"/>
      <c r="EGQ116" s="10"/>
      <c r="EGR116" s="10"/>
      <c r="EGS116" s="10"/>
      <c r="EGT116" s="10"/>
      <c r="EGU116" s="10"/>
      <c r="EGV116" s="10"/>
      <c r="EGW116" s="10"/>
      <c r="EGX116" s="10"/>
      <c r="EGY116" s="10"/>
      <c r="EGZ116" s="10"/>
      <c r="EHA116" s="10"/>
      <c r="EHB116" s="10"/>
      <c r="EHC116" s="10"/>
      <c r="EHD116" s="10"/>
      <c r="EHE116" s="10"/>
      <c r="EHF116" s="10"/>
      <c r="EHG116" s="10"/>
      <c r="EHH116" s="10"/>
      <c r="EHI116" s="10"/>
      <c r="EHJ116" s="10"/>
      <c r="EHK116" s="10"/>
      <c r="EHL116" s="10"/>
      <c r="EHM116" s="10"/>
      <c r="EHN116" s="10"/>
      <c r="EHO116" s="10"/>
      <c r="EHP116" s="10"/>
      <c r="EHQ116" s="10"/>
      <c r="EHR116" s="10"/>
      <c r="EHS116" s="10"/>
      <c r="EHT116" s="10"/>
      <c r="EHU116" s="10"/>
      <c r="EHV116" s="10"/>
      <c r="EHW116" s="10"/>
      <c r="EHX116" s="10"/>
      <c r="EHY116" s="10"/>
      <c r="EHZ116" s="10"/>
      <c r="EIA116" s="10"/>
      <c r="EIB116" s="10"/>
      <c r="EIC116" s="10"/>
      <c r="EID116" s="10"/>
      <c r="EIE116" s="10"/>
      <c r="EIF116" s="10"/>
      <c r="EIG116" s="10"/>
      <c r="EIH116" s="10"/>
      <c r="EII116" s="10"/>
      <c r="EIJ116" s="10"/>
      <c r="EIK116" s="10"/>
      <c r="EIL116" s="10"/>
      <c r="EIM116" s="10"/>
      <c r="EIN116" s="10"/>
      <c r="EIO116" s="10"/>
      <c r="EIP116" s="10"/>
      <c r="EIQ116" s="10"/>
      <c r="EIR116" s="10"/>
      <c r="EIS116" s="10"/>
      <c r="EIT116" s="10"/>
      <c r="EIU116" s="10"/>
      <c r="EIV116" s="10"/>
      <c r="EIW116" s="10"/>
      <c r="EIX116" s="10"/>
      <c r="EIY116" s="10"/>
      <c r="EIZ116" s="10"/>
      <c r="EJA116" s="10"/>
      <c r="EJB116" s="10"/>
      <c r="EJC116" s="10"/>
      <c r="EJD116" s="10"/>
      <c r="EJE116" s="10"/>
      <c r="EJF116" s="10"/>
      <c r="EJG116" s="10"/>
      <c r="EJH116" s="10"/>
      <c r="EJI116" s="10"/>
      <c r="EJJ116" s="10"/>
      <c r="EJK116" s="10"/>
      <c r="EJL116" s="10"/>
      <c r="EJM116" s="10"/>
      <c r="EJN116" s="10"/>
      <c r="EJO116" s="10"/>
      <c r="EJP116" s="10"/>
      <c r="EJQ116" s="10"/>
      <c r="EJR116" s="10"/>
      <c r="EJS116" s="10"/>
      <c r="EJT116" s="10"/>
      <c r="EJU116" s="10"/>
      <c r="EJV116" s="10"/>
      <c r="EJW116" s="10"/>
      <c r="EJX116" s="10"/>
      <c r="EJY116" s="10"/>
      <c r="EJZ116" s="10"/>
      <c r="EKA116" s="10"/>
      <c r="EKB116" s="10"/>
      <c r="EKC116" s="10"/>
      <c r="EKD116" s="10"/>
      <c r="EKE116" s="10"/>
      <c r="EKF116" s="10"/>
      <c r="EKG116" s="10"/>
      <c r="EKH116" s="10"/>
      <c r="EKI116" s="10"/>
      <c r="EKJ116" s="10"/>
      <c r="EKK116" s="10"/>
      <c r="EKL116" s="10"/>
      <c r="EKM116" s="10"/>
      <c r="EKN116" s="10"/>
      <c r="EKO116" s="10"/>
      <c r="EKP116" s="10"/>
      <c r="EKQ116" s="10"/>
      <c r="EKR116" s="10"/>
      <c r="EKS116" s="10"/>
      <c r="EKT116" s="10"/>
      <c r="EKU116" s="10"/>
      <c r="EKV116" s="10"/>
      <c r="EKW116" s="10"/>
      <c r="EKX116" s="10"/>
      <c r="EKY116" s="10"/>
      <c r="EKZ116" s="10"/>
      <c r="ELA116" s="10"/>
      <c r="ELB116" s="10"/>
      <c r="ELC116" s="10"/>
      <c r="ELD116" s="10"/>
      <c r="ELE116" s="10"/>
      <c r="ELF116" s="10"/>
      <c r="ELG116" s="10"/>
      <c r="ELH116" s="10"/>
      <c r="ELI116" s="10"/>
      <c r="ELJ116" s="10"/>
      <c r="ELK116" s="10"/>
      <c r="ELL116" s="10"/>
      <c r="ELM116" s="10"/>
      <c r="ELN116" s="10"/>
      <c r="ELO116" s="10"/>
      <c r="ELP116" s="10"/>
      <c r="ELQ116" s="10"/>
      <c r="ELR116" s="10"/>
      <c r="ELS116" s="10"/>
      <c r="ELT116" s="10"/>
      <c r="ELU116" s="10"/>
      <c r="ELV116" s="10"/>
      <c r="ELW116" s="10"/>
      <c r="ELX116" s="10"/>
      <c r="ELY116" s="10"/>
      <c r="ELZ116" s="10"/>
      <c r="EMA116" s="10"/>
      <c r="EMB116" s="10"/>
      <c r="EMC116" s="10"/>
      <c r="EMD116" s="10"/>
      <c r="EME116" s="10"/>
      <c r="EMF116" s="10"/>
      <c r="EMG116" s="10"/>
      <c r="EMH116" s="10"/>
      <c r="EMI116" s="10"/>
      <c r="EMJ116" s="10"/>
      <c r="EMK116" s="10"/>
      <c r="EML116" s="10"/>
      <c r="EMM116" s="10"/>
      <c r="EMN116" s="10"/>
      <c r="EMO116" s="10"/>
      <c r="EMP116" s="10"/>
      <c r="EMQ116" s="10"/>
      <c r="EMR116" s="10"/>
      <c r="EMS116" s="10"/>
      <c r="EMT116" s="10"/>
      <c r="EMU116" s="10"/>
      <c r="EMV116" s="10"/>
      <c r="EMW116" s="10"/>
      <c r="EMX116" s="10"/>
      <c r="EMY116" s="10"/>
      <c r="EMZ116" s="10"/>
      <c r="ENA116" s="10"/>
      <c r="ENB116" s="10"/>
      <c r="ENC116" s="10"/>
      <c r="END116" s="10"/>
      <c r="ENE116" s="10"/>
      <c r="ENF116" s="10"/>
      <c r="ENG116" s="10"/>
      <c r="ENH116" s="10"/>
      <c r="ENI116" s="10"/>
      <c r="ENJ116" s="10"/>
      <c r="ENK116" s="10"/>
      <c r="ENL116" s="10"/>
      <c r="ENM116" s="10"/>
      <c r="ENN116" s="10"/>
      <c r="ENO116" s="10"/>
      <c r="ENP116" s="10"/>
      <c r="ENQ116" s="10"/>
      <c r="ENR116" s="10"/>
      <c r="ENS116" s="10"/>
      <c r="ENT116" s="10"/>
      <c r="ENU116" s="10"/>
      <c r="ENV116" s="10"/>
      <c r="ENW116" s="10"/>
      <c r="ENX116" s="10"/>
      <c r="ENY116" s="10"/>
      <c r="ENZ116" s="10"/>
      <c r="EOA116" s="10"/>
      <c r="EOB116" s="10"/>
      <c r="EOC116" s="10"/>
      <c r="EOD116" s="10"/>
      <c r="EOE116" s="10"/>
      <c r="EOF116" s="10"/>
      <c r="EOG116" s="10"/>
      <c r="EOH116" s="10"/>
      <c r="EOI116" s="10"/>
      <c r="EOJ116" s="10"/>
      <c r="EOK116" s="10"/>
      <c r="EOL116" s="10"/>
      <c r="EOM116" s="10"/>
      <c r="EON116" s="10"/>
      <c r="EOO116" s="10"/>
      <c r="EOP116" s="10"/>
      <c r="EOQ116" s="10"/>
      <c r="EOR116" s="10"/>
      <c r="EOS116" s="10"/>
      <c r="EOT116" s="10"/>
      <c r="EOU116" s="10"/>
      <c r="EOV116" s="10"/>
      <c r="EOW116" s="10"/>
      <c r="EOX116" s="10"/>
      <c r="EOY116" s="10"/>
      <c r="EOZ116" s="10"/>
      <c r="EPA116" s="10"/>
      <c r="EPB116" s="10"/>
      <c r="EPC116" s="10"/>
      <c r="EPD116" s="10"/>
      <c r="EPE116" s="10"/>
      <c r="EPF116" s="10"/>
      <c r="EPG116" s="10"/>
      <c r="EPH116" s="10"/>
      <c r="EPI116" s="10"/>
      <c r="EPJ116" s="10"/>
      <c r="EPK116" s="10"/>
      <c r="EPL116" s="10"/>
      <c r="EPM116" s="10"/>
      <c r="EPN116" s="10"/>
      <c r="EPO116" s="10"/>
      <c r="EPP116" s="10"/>
      <c r="EPQ116" s="10"/>
      <c r="EPR116" s="10"/>
      <c r="EPS116" s="10"/>
      <c r="EPT116" s="10"/>
      <c r="EPU116" s="10"/>
      <c r="EPV116" s="10"/>
      <c r="EPW116" s="10"/>
      <c r="EPX116" s="10"/>
      <c r="EPY116" s="10"/>
      <c r="EPZ116" s="10"/>
      <c r="EQA116" s="10"/>
      <c r="EQB116" s="10"/>
      <c r="EQC116" s="10"/>
      <c r="EQD116" s="10"/>
      <c r="EQE116" s="10"/>
      <c r="EQF116" s="10"/>
      <c r="EQG116" s="10"/>
      <c r="EQH116" s="10"/>
      <c r="EQI116" s="10"/>
      <c r="EQJ116" s="10"/>
      <c r="EQK116" s="10"/>
      <c r="EQL116" s="10"/>
      <c r="EQM116" s="10"/>
      <c r="EQN116" s="10"/>
      <c r="EQO116" s="10"/>
      <c r="EQP116" s="10"/>
      <c r="EQQ116" s="10"/>
      <c r="EQR116" s="10"/>
      <c r="EQS116" s="10"/>
      <c r="EQT116" s="10"/>
      <c r="EQU116" s="10"/>
      <c r="EQV116" s="10"/>
      <c r="EQW116" s="10"/>
      <c r="EQX116" s="10"/>
      <c r="EQY116" s="10"/>
      <c r="EQZ116" s="10"/>
      <c r="ERA116" s="10"/>
      <c r="ERB116" s="10"/>
      <c r="ERC116" s="10"/>
      <c r="ERD116" s="10"/>
      <c r="ERE116" s="10"/>
      <c r="ERF116" s="10"/>
      <c r="ERG116" s="10"/>
      <c r="ERH116" s="10"/>
      <c r="ERI116" s="10"/>
      <c r="ERJ116" s="10"/>
      <c r="ERK116" s="10"/>
      <c r="ERL116" s="10"/>
      <c r="ERM116" s="10"/>
      <c r="ERN116" s="10"/>
      <c r="ERO116" s="10"/>
      <c r="ERP116" s="10"/>
      <c r="ERQ116" s="10"/>
      <c r="ERR116" s="10"/>
      <c r="ERS116" s="10"/>
      <c r="ERT116" s="10"/>
      <c r="ERU116" s="10"/>
      <c r="ERV116" s="10"/>
      <c r="ERW116" s="10"/>
      <c r="ERX116" s="10"/>
      <c r="ERY116" s="10"/>
      <c r="ERZ116" s="10"/>
      <c r="ESA116" s="10"/>
      <c r="ESB116" s="10"/>
      <c r="ESC116" s="10"/>
      <c r="ESD116" s="10"/>
      <c r="ESE116" s="10"/>
      <c r="ESF116" s="10"/>
      <c r="ESG116" s="10"/>
      <c r="ESH116" s="10"/>
      <c r="ESI116" s="10"/>
      <c r="ESJ116" s="10"/>
      <c r="ESK116" s="10"/>
      <c r="ESL116" s="10"/>
      <c r="ESM116" s="10"/>
      <c r="ESN116" s="10"/>
      <c r="ESO116" s="10"/>
      <c r="ESP116" s="10"/>
      <c r="ESQ116" s="10"/>
      <c r="ESR116" s="10"/>
      <c r="ESS116" s="10"/>
      <c r="EST116" s="10"/>
      <c r="ESU116" s="10"/>
      <c r="ESV116" s="10"/>
      <c r="ESW116" s="10"/>
      <c r="ESX116" s="10"/>
      <c r="ESY116" s="10"/>
      <c r="ESZ116" s="10"/>
      <c r="ETA116" s="10"/>
      <c r="ETB116" s="10"/>
      <c r="ETC116" s="10"/>
      <c r="ETD116" s="10"/>
      <c r="ETE116" s="10"/>
      <c r="ETF116" s="10"/>
      <c r="ETG116" s="10"/>
      <c r="ETH116" s="10"/>
      <c r="ETI116" s="10"/>
      <c r="ETJ116" s="10"/>
      <c r="ETK116" s="10"/>
      <c r="ETL116" s="10"/>
      <c r="ETM116" s="10"/>
      <c r="ETN116" s="10"/>
      <c r="ETO116" s="10"/>
      <c r="ETP116" s="10"/>
      <c r="ETQ116" s="10"/>
      <c r="ETR116" s="10"/>
      <c r="ETS116" s="10"/>
      <c r="ETT116" s="10"/>
      <c r="ETU116" s="10"/>
      <c r="ETV116" s="10"/>
      <c r="ETW116" s="10"/>
      <c r="ETX116" s="10"/>
      <c r="ETY116" s="10"/>
      <c r="ETZ116" s="10"/>
      <c r="EUA116" s="10"/>
      <c r="EUB116" s="10"/>
      <c r="EUC116" s="10"/>
      <c r="EUD116" s="10"/>
      <c r="EUE116" s="10"/>
      <c r="EUF116" s="10"/>
      <c r="EUG116" s="10"/>
      <c r="EUH116" s="10"/>
      <c r="EUI116" s="10"/>
      <c r="EUJ116" s="10"/>
      <c r="EUK116" s="10"/>
      <c r="EUL116" s="10"/>
      <c r="EUM116" s="10"/>
      <c r="EUN116" s="10"/>
      <c r="EUO116" s="10"/>
      <c r="EUP116" s="10"/>
      <c r="EUQ116" s="10"/>
      <c r="EUR116" s="10"/>
      <c r="EUS116" s="10"/>
      <c r="EUT116" s="10"/>
      <c r="EUU116" s="10"/>
      <c r="EUV116" s="10"/>
      <c r="EUW116" s="10"/>
      <c r="EUX116" s="10"/>
      <c r="EUY116" s="10"/>
      <c r="EUZ116" s="10"/>
      <c r="EVA116" s="10"/>
      <c r="EVB116" s="10"/>
      <c r="EVC116" s="10"/>
      <c r="EVD116" s="10"/>
      <c r="EVE116" s="10"/>
      <c r="EVF116" s="10"/>
      <c r="EVG116" s="10"/>
      <c r="EVH116" s="10"/>
      <c r="EVI116" s="10"/>
      <c r="EVJ116" s="10"/>
      <c r="EVK116" s="10"/>
      <c r="EVL116" s="10"/>
      <c r="EVM116" s="10"/>
      <c r="EVN116" s="10"/>
      <c r="EVO116" s="10"/>
      <c r="EVP116" s="10"/>
      <c r="EVQ116" s="10"/>
      <c r="EVR116" s="10"/>
      <c r="EVS116" s="10"/>
      <c r="EVT116" s="10"/>
      <c r="EVU116" s="10"/>
      <c r="EVV116" s="10"/>
      <c r="EVW116" s="10"/>
      <c r="EVX116" s="10"/>
      <c r="EVY116" s="10"/>
      <c r="EVZ116" s="10"/>
      <c r="EWA116" s="10"/>
      <c r="EWB116" s="10"/>
      <c r="EWC116" s="10"/>
      <c r="EWD116" s="10"/>
      <c r="EWE116" s="10"/>
      <c r="EWF116" s="10"/>
      <c r="EWG116" s="10"/>
      <c r="EWH116" s="10"/>
      <c r="EWI116" s="10"/>
      <c r="EWJ116" s="10"/>
      <c r="EWK116" s="10"/>
      <c r="EWL116" s="10"/>
      <c r="EWM116" s="10"/>
      <c r="EWN116" s="10"/>
      <c r="EWO116" s="10"/>
      <c r="EWP116" s="10"/>
      <c r="EWQ116" s="10"/>
      <c r="EWR116" s="10"/>
      <c r="EWS116" s="10"/>
      <c r="EWT116" s="10"/>
      <c r="EWU116" s="10"/>
      <c r="EWV116" s="10"/>
      <c r="EWW116" s="10"/>
      <c r="EWX116" s="10"/>
      <c r="EWY116" s="10"/>
      <c r="EWZ116" s="10"/>
      <c r="EXA116" s="10"/>
      <c r="EXB116" s="10"/>
      <c r="EXC116" s="10"/>
      <c r="EXD116" s="10"/>
      <c r="EXE116" s="10"/>
      <c r="EXF116" s="10"/>
      <c r="EXG116" s="10"/>
      <c r="EXH116" s="10"/>
      <c r="EXI116" s="10"/>
      <c r="EXJ116" s="10"/>
      <c r="EXK116" s="10"/>
      <c r="EXL116" s="10"/>
      <c r="EXM116" s="10"/>
      <c r="EXN116" s="10"/>
      <c r="EXO116" s="10"/>
      <c r="EXP116" s="10"/>
      <c r="EXQ116" s="10"/>
      <c r="EXR116" s="10"/>
      <c r="EXS116" s="10"/>
      <c r="EXT116" s="10"/>
      <c r="EXU116" s="10"/>
      <c r="EXV116" s="10"/>
      <c r="EXW116" s="10"/>
      <c r="EXX116" s="10"/>
      <c r="EXY116" s="10"/>
      <c r="EXZ116" s="10"/>
      <c r="EYA116" s="10"/>
      <c r="EYB116" s="10"/>
      <c r="EYC116" s="10"/>
      <c r="EYD116" s="10"/>
      <c r="EYE116" s="10"/>
      <c r="EYF116" s="10"/>
      <c r="EYG116" s="10"/>
      <c r="EYH116" s="10"/>
      <c r="EYI116" s="10"/>
      <c r="EYJ116" s="10"/>
      <c r="EYK116" s="10"/>
      <c r="EYL116" s="10"/>
      <c r="EYM116" s="10"/>
      <c r="EYN116" s="10"/>
      <c r="EYO116" s="10"/>
      <c r="EYP116" s="10"/>
      <c r="EYQ116" s="10"/>
      <c r="EYR116" s="10"/>
      <c r="EYS116" s="10"/>
      <c r="EYT116" s="10"/>
      <c r="EYU116" s="10"/>
      <c r="EYV116" s="10"/>
      <c r="EYW116" s="10"/>
      <c r="EYX116" s="10"/>
      <c r="EYY116" s="10"/>
      <c r="EYZ116" s="10"/>
      <c r="EZA116" s="10"/>
      <c r="EZB116" s="10"/>
      <c r="EZC116" s="10"/>
      <c r="EZD116" s="10"/>
      <c r="EZE116" s="10"/>
      <c r="EZF116" s="10"/>
      <c r="EZG116" s="10"/>
      <c r="EZH116" s="10"/>
      <c r="EZI116" s="10"/>
      <c r="EZJ116" s="10"/>
      <c r="EZK116" s="10"/>
      <c r="EZL116" s="10"/>
      <c r="EZM116" s="10"/>
      <c r="EZN116" s="10"/>
      <c r="EZO116" s="10"/>
      <c r="EZP116" s="10"/>
      <c r="EZQ116" s="10"/>
      <c r="EZR116" s="10"/>
      <c r="EZS116" s="10"/>
      <c r="EZT116" s="10"/>
      <c r="EZU116" s="10"/>
      <c r="EZV116" s="10"/>
      <c r="EZW116" s="10"/>
      <c r="EZX116" s="10"/>
      <c r="EZY116" s="10"/>
      <c r="EZZ116" s="10"/>
      <c r="FAA116" s="10"/>
      <c r="FAB116" s="10"/>
      <c r="FAC116" s="10"/>
      <c r="FAD116" s="10"/>
      <c r="FAE116" s="10"/>
      <c r="FAF116" s="10"/>
      <c r="FAG116" s="10"/>
      <c r="FAH116" s="10"/>
      <c r="FAI116" s="10"/>
      <c r="FAJ116" s="10"/>
      <c r="FAK116" s="10"/>
      <c r="FAL116" s="10"/>
      <c r="FAM116" s="10"/>
      <c r="FAN116" s="10"/>
      <c r="FAO116" s="10"/>
      <c r="FAP116" s="10"/>
      <c r="FAQ116" s="10"/>
      <c r="FAR116" s="10"/>
      <c r="FAS116" s="10"/>
      <c r="FAT116" s="10"/>
      <c r="FAU116" s="10"/>
      <c r="FAV116" s="10"/>
      <c r="FAW116" s="10"/>
      <c r="FAX116" s="10"/>
      <c r="FAY116" s="10"/>
      <c r="FAZ116" s="10"/>
      <c r="FBA116" s="10"/>
      <c r="FBB116" s="10"/>
      <c r="FBC116" s="10"/>
      <c r="FBD116" s="10"/>
      <c r="FBE116" s="10"/>
      <c r="FBF116" s="10"/>
      <c r="FBG116" s="10"/>
      <c r="FBH116" s="10"/>
      <c r="FBI116" s="10"/>
      <c r="FBJ116" s="10"/>
      <c r="FBK116" s="10"/>
      <c r="FBL116" s="10"/>
      <c r="FBM116" s="10"/>
      <c r="FBN116" s="10"/>
      <c r="FBO116" s="10"/>
      <c r="FBP116" s="10"/>
      <c r="FBQ116" s="10"/>
      <c r="FBR116" s="10"/>
      <c r="FBS116" s="10"/>
      <c r="FBT116" s="10"/>
      <c r="FBU116" s="10"/>
      <c r="FBV116" s="10"/>
      <c r="FBW116" s="10"/>
      <c r="FBX116" s="10"/>
      <c r="FBY116" s="10"/>
      <c r="FBZ116" s="10"/>
      <c r="FCA116" s="10"/>
      <c r="FCB116" s="10"/>
      <c r="FCC116" s="10"/>
      <c r="FCD116" s="10"/>
      <c r="FCE116" s="10"/>
      <c r="FCF116" s="10"/>
      <c r="FCG116" s="10"/>
      <c r="FCH116" s="10"/>
      <c r="FCI116" s="10"/>
      <c r="FCJ116" s="10"/>
      <c r="FCK116" s="10"/>
      <c r="FCL116" s="10"/>
      <c r="FCM116" s="10"/>
      <c r="FCN116" s="10"/>
      <c r="FCO116" s="10"/>
      <c r="FCP116" s="10"/>
      <c r="FCQ116" s="10"/>
      <c r="FCR116" s="10"/>
      <c r="FCS116" s="10"/>
      <c r="FCT116" s="10"/>
      <c r="FCU116" s="10"/>
      <c r="FCV116" s="10"/>
      <c r="FCW116" s="10"/>
      <c r="FCX116" s="10"/>
      <c r="FCY116" s="10"/>
      <c r="FCZ116" s="10"/>
      <c r="FDA116" s="10"/>
      <c r="FDB116" s="10"/>
      <c r="FDC116" s="10"/>
      <c r="FDD116" s="10"/>
      <c r="FDE116" s="10"/>
      <c r="FDF116" s="10"/>
      <c r="FDG116" s="10"/>
      <c r="FDH116" s="10"/>
      <c r="FDI116" s="10"/>
      <c r="FDJ116" s="10"/>
      <c r="FDK116" s="10"/>
      <c r="FDL116" s="10"/>
      <c r="FDM116" s="10"/>
      <c r="FDN116" s="10"/>
      <c r="FDO116" s="10"/>
      <c r="FDP116" s="10"/>
      <c r="FDQ116" s="10"/>
      <c r="FDR116" s="10"/>
      <c r="FDS116" s="10"/>
      <c r="FDT116" s="10"/>
      <c r="FDU116" s="10"/>
      <c r="FDV116" s="10"/>
      <c r="FDW116" s="10"/>
      <c r="FDX116" s="10"/>
      <c r="FDY116" s="10"/>
      <c r="FDZ116" s="10"/>
      <c r="FEA116" s="10"/>
      <c r="FEB116" s="10"/>
      <c r="FEC116" s="10"/>
      <c r="FED116" s="10"/>
      <c r="FEE116" s="10"/>
      <c r="FEF116" s="10"/>
      <c r="FEG116" s="10"/>
      <c r="FEH116" s="10"/>
      <c r="FEI116" s="10"/>
      <c r="FEJ116" s="10"/>
      <c r="FEK116" s="10"/>
      <c r="FEL116" s="10"/>
      <c r="FEM116" s="10"/>
      <c r="FEN116" s="10"/>
      <c r="FEO116" s="10"/>
      <c r="FEP116" s="10"/>
      <c r="FEQ116" s="10"/>
      <c r="FER116" s="10"/>
      <c r="FES116" s="10"/>
      <c r="FET116" s="10"/>
      <c r="FEU116" s="10"/>
      <c r="FEV116" s="10"/>
      <c r="FEW116" s="10"/>
      <c r="FEX116" s="10"/>
      <c r="FEY116" s="10"/>
      <c r="FEZ116" s="10"/>
      <c r="FFA116" s="10"/>
      <c r="FFB116" s="10"/>
      <c r="FFC116" s="10"/>
      <c r="FFD116" s="10"/>
      <c r="FFE116" s="10"/>
      <c r="FFF116" s="10"/>
      <c r="FFG116" s="10"/>
      <c r="FFH116" s="10"/>
      <c r="FFI116" s="10"/>
      <c r="FFJ116" s="10"/>
      <c r="FFK116" s="10"/>
      <c r="FFL116" s="10"/>
      <c r="FFM116" s="10"/>
      <c r="FFN116" s="10"/>
      <c r="FFO116" s="10"/>
      <c r="FFP116" s="10"/>
      <c r="FFQ116" s="10"/>
      <c r="FFR116" s="10"/>
      <c r="FFS116" s="10"/>
      <c r="FFT116" s="10"/>
      <c r="FFU116" s="10"/>
      <c r="FFV116" s="10"/>
      <c r="FFW116" s="10"/>
      <c r="FFX116" s="10"/>
      <c r="FFY116" s="10"/>
      <c r="FFZ116" s="10"/>
      <c r="FGA116" s="10"/>
      <c r="FGB116" s="10"/>
      <c r="FGC116" s="10"/>
      <c r="FGD116" s="10"/>
      <c r="FGE116" s="10"/>
      <c r="FGF116" s="10"/>
      <c r="FGG116" s="10"/>
      <c r="FGH116" s="10"/>
      <c r="FGI116" s="10"/>
      <c r="FGJ116" s="10"/>
      <c r="FGK116" s="10"/>
      <c r="FGL116" s="10"/>
      <c r="FGM116" s="10"/>
      <c r="FGN116" s="10"/>
      <c r="FGO116" s="10"/>
      <c r="FGP116" s="10"/>
      <c r="FGQ116" s="10"/>
      <c r="FGR116" s="10"/>
      <c r="FGS116" s="10"/>
      <c r="FGT116" s="10"/>
      <c r="FGU116" s="10"/>
      <c r="FGV116" s="10"/>
      <c r="FGW116" s="10"/>
      <c r="FGX116" s="10"/>
      <c r="FGY116" s="10"/>
      <c r="FGZ116" s="10"/>
      <c r="FHA116" s="10"/>
      <c r="FHB116" s="10"/>
      <c r="FHC116" s="10"/>
      <c r="FHD116" s="10"/>
      <c r="FHE116" s="10"/>
      <c r="FHF116" s="10"/>
      <c r="FHG116" s="10"/>
      <c r="FHH116" s="10"/>
      <c r="FHI116" s="10"/>
      <c r="FHJ116" s="10"/>
      <c r="FHK116" s="10"/>
      <c r="FHL116" s="10"/>
      <c r="FHM116" s="10"/>
      <c r="FHN116" s="10"/>
      <c r="FHO116" s="10"/>
      <c r="FHP116" s="10"/>
      <c r="FHQ116" s="10"/>
      <c r="FHR116" s="10"/>
      <c r="FHS116" s="10"/>
      <c r="FHT116" s="10"/>
      <c r="FHU116" s="10"/>
      <c r="FHV116" s="10"/>
      <c r="FHW116" s="10"/>
      <c r="FHX116" s="10"/>
      <c r="FHY116" s="10"/>
      <c r="FHZ116" s="10"/>
      <c r="FIA116" s="10"/>
      <c r="FIB116" s="10"/>
      <c r="FIC116" s="10"/>
      <c r="FID116" s="10"/>
      <c r="FIE116" s="10"/>
      <c r="FIF116" s="10"/>
      <c r="FIG116" s="10"/>
      <c r="FIH116" s="10"/>
      <c r="FII116" s="10"/>
      <c r="FIJ116" s="10"/>
      <c r="FIK116" s="10"/>
      <c r="FIL116" s="10"/>
      <c r="FIM116" s="10"/>
      <c r="FIN116" s="10"/>
      <c r="FIO116" s="10"/>
      <c r="FIP116" s="10"/>
      <c r="FIQ116" s="10"/>
      <c r="FIR116" s="10"/>
      <c r="FIS116" s="10"/>
      <c r="FIT116" s="10"/>
      <c r="FIU116" s="10"/>
      <c r="FIV116" s="10"/>
      <c r="FIW116" s="10"/>
      <c r="FIX116" s="10"/>
      <c r="FIY116" s="10"/>
      <c r="FIZ116" s="10"/>
      <c r="FJA116" s="10"/>
      <c r="FJB116" s="10"/>
      <c r="FJC116" s="10"/>
      <c r="FJD116" s="10"/>
      <c r="FJE116" s="10"/>
      <c r="FJF116" s="10"/>
      <c r="FJG116" s="10"/>
      <c r="FJH116" s="10"/>
      <c r="FJI116" s="10"/>
      <c r="FJJ116" s="10"/>
      <c r="FJK116" s="10"/>
      <c r="FJL116" s="10"/>
      <c r="FJM116" s="10"/>
      <c r="FJN116" s="10"/>
      <c r="FJO116" s="10"/>
      <c r="FJP116" s="10"/>
      <c r="FJQ116" s="10"/>
      <c r="FJR116" s="10"/>
      <c r="FJS116" s="10"/>
      <c r="FJT116" s="10"/>
      <c r="FJU116" s="10"/>
      <c r="FJV116" s="10"/>
      <c r="FJW116" s="10"/>
      <c r="FJX116" s="10"/>
      <c r="FJY116" s="10"/>
      <c r="FJZ116" s="10"/>
      <c r="FKA116" s="10"/>
      <c r="FKB116" s="10"/>
      <c r="FKC116" s="10"/>
      <c r="FKD116" s="10"/>
      <c r="FKE116" s="10"/>
      <c r="FKF116" s="10"/>
      <c r="FKG116" s="10"/>
      <c r="FKH116" s="10"/>
      <c r="FKI116" s="10"/>
      <c r="FKJ116" s="10"/>
      <c r="FKK116" s="10"/>
      <c r="FKL116" s="10"/>
      <c r="FKM116" s="10"/>
      <c r="FKN116" s="10"/>
      <c r="FKO116" s="10"/>
      <c r="FKP116" s="10"/>
      <c r="FKQ116" s="10"/>
      <c r="FKR116" s="10"/>
      <c r="FKS116" s="10"/>
      <c r="FKT116" s="10"/>
      <c r="FKU116" s="10"/>
      <c r="FKV116" s="10"/>
      <c r="FKW116" s="10"/>
      <c r="FKX116" s="10"/>
      <c r="FKY116" s="10"/>
      <c r="FKZ116" s="10"/>
      <c r="FLA116" s="10"/>
      <c r="FLB116" s="10"/>
      <c r="FLC116" s="10"/>
      <c r="FLD116" s="10"/>
      <c r="FLE116" s="10"/>
      <c r="FLF116" s="10"/>
      <c r="FLG116" s="10"/>
      <c r="FLH116" s="10"/>
      <c r="FLI116" s="10"/>
      <c r="FLJ116" s="10"/>
      <c r="FLK116" s="10"/>
      <c r="FLL116" s="10"/>
      <c r="FLM116" s="10"/>
      <c r="FLN116" s="10"/>
      <c r="FLO116" s="10"/>
      <c r="FLP116" s="10"/>
      <c r="FLQ116" s="10"/>
      <c r="FLR116" s="10"/>
      <c r="FLS116" s="10"/>
      <c r="FLT116" s="10"/>
      <c r="FLU116" s="10"/>
      <c r="FLV116" s="10"/>
      <c r="FLW116" s="10"/>
      <c r="FLX116" s="10"/>
      <c r="FLY116" s="10"/>
      <c r="FLZ116" s="10"/>
      <c r="FMA116" s="10"/>
      <c r="FMB116" s="10"/>
      <c r="FMC116" s="10"/>
      <c r="FMD116" s="10"/>
      <c r="FME116" s="10"/>
      <c r="FMF116" s="10"/>
      <c r="FMG116" s="10"/>
      <c r="FMH116" s="10"/>
      <c r="FMI116" s="10"/>
      <c r="FMJ116" s="10"/>
      <c r="FMK116" s="10"/>
      <c r="FML116" s="10"/>
      <c r="FMM116" s="10"/>
      <c r="FMN116" s="10"/>
      <c r="FMO116" s="10"/>
      <c r="FMP116" s="10"/>
      <c r="FMQ116" s="10"/>
      <c r="FMR116" s="10"/>
      <c r="FMS116" s="10"/>
      <c r="FMT116" s="10"/>
      <c r="FMU116" s="10"/>
      <c r="FMV116" s="10"/>
      <c r="FMW116" s="10"/>
      <c r="FMX116" s="10"/>
      <c r="FMY116" s="10"/>
      <c r="FMZ116" s="10"/>
      <c r="FNA116" s="10"/>
      <c r="FNB116" s="10"/>
      <c r="FNC116" s="10"/>
      <c r="FND116" s="10"/>
      <c r="FNE116" s="10"/>
      <c r="FNF116" s="10"/>
      <c r="FNG116" s="10"/>
      <c r="FNH116" s="10"/>
      <c r="FNI116" s="10"/>
      <c r="FNJ116" s="10"/>
      <c r="FNK116" s="10"/>
      <c r="FNL116" s="10"/>
      <c r="FNM116" s="10"/>
      <c r="FNN116" s="10"/>
      <c r="FNO116" s="10"/>
      <c r="FNP116" s="10"/>
      <c r="FNQ116" s="10"/>
      <c r="FNR116" s="10"/>
      <c r="FNS116" s="10"/>
      <c r="FNT116" s="10"/>
      <c r="FNU116" s="10"/>
      <c r="FNV116" s="10"/>
      <c r="FNW116" s="10"/>
      <c r="FNX116" s="10"/>
      <c r="FNY116" s="10"/>
      <c r="FNZ116" s="10"/>
      <c r="FOA116" s="10"/>
      <c r="FOB116" s="10"/>
      <c r="FOC116" s="10"/>
      <c r="FOD116" s="10"/>
      <c r="FOE116" s="10"/>
      <c r="FOF116" s="10"/>
      <c r="FOG116" s="10"/>
      <c r="FOH116" s="10"/>
      <c r="FOI116" s="10"/>
      <c r="FOJ116" s="10"/>
      <c r="FOK116" s="10"/>
      <c r="FOL116" s="10"/>
      <c r="FOM116" s="10"/>
      <c r="FON116" s="10"/>
      <c r="FOO116" s="10"/>
      <c r="FOP116" s="10"/>
      <c r="FOQ116" s="10"/>
      <c r="FOR116" s="10"/>
      <c r="FOS116" s="10"/>
      <c r="FOT116" s="10"/>
      <c r="FOU116" s="10"/>
      <c r="FOV116" s="10"/>
      <c r="FOW116" s="10"/>
      <c r="FOX116" s="10"/>
      <c r="FOY116" s="10"/>
      <c r="FOZ116" s="10"/>
      <c r="FPA116" s="10"/>
      <c r="FPB116" s="10"/>
      <c r="FPC116" s="10"/>
      <c r="FPD116" s="10"/>
      <c r="FPE116" s="10"/>
      <c r="FPF116" s="10"/>
      <c r="FPG116" s="10"/>
      <c r="FPH116" s="10"/>
      <c r="FPI116" s="10"/>
      <c r="FPJ116" s="10"/>
      <c r="FPK116" s="10"/>
      <c r="FPL116" s="10"/>
      <c r="FPM116" s="10"/>
      <c r="FPN116" s="10"/>
      <c r="FPO116" s="10"/>
      <c r="FPP116" s="10"/>
      <c r="FPQ116" s="10"/>
      <c r="FPR116" s="10"/>
      <c r="FPS116" s="10"/>
      <c r="FPT116" s="10"/>
      <c r="FPU116" s="10"/>
      <c r="FPV116" s="10"/>
      <c r="FPW116" s="10"/>
      <c r="FPX116" s="10"/>
      <c r="FPY116" s="10"/>
      <c r="FPZ116" s="10"/>
      <c r="FQA116" s="10"/>
      <c r="FQB116" s="10"/>
      <c r="FQC116" s="10"/>
      <c r="FQD116" s="10"/>
      <c r="FQE116" s="10"/>
      <c r="FQF116" s="10"/>
      <c r="FQG116" s="10"/>
      <c r="FQH116" s="10"/>
      <c r="FQI116" s="10"/>
      <c r="FQJ116" s="10"/>
      <c r="FQK116" s="10"/>
      <c r="FQL116" s="10"/>
      <c r="FQM116" s="10"/>
      <c r="FQN116" s="10"/>
      <c r="FQO116" s="10"/>
      <c r="FQP116" s="10"/>
      <c r="FQQ116" s="10"/>
      <c r="FQR116" s="10"/>
      <c r="FQS116" s="10"/>
      <c r="FQT116" s="10"/>
      <c r="FQU116" s="10"/>
      <c r="FQV116" s="10"/>
      <c r="FQW116" s="10"/>
      <c r="FQX116" s="10"/>
      <c r="FQY116" s="10"/>
      <c r="FQZ116" s="10"/>
      <c r="FRA116" s="10"/>
      <c r="FRB116" s="10"/>
      <c r="FRC116" s="10"/>
      <c r="FRD116" s="10"/>
      <c r="FRE116" s="10"/>
      <c r="FRF116" s="10"/>
      <c r="FRG116" s="10"/>
      <c r="FRH116" s="10"/>
      <c r="FRI116" s="10"/>
      <c r="FRJ116" s="10"/>
      <c r="FRK116" s="10"/>
      <c r="FRL116" s="10"/>
      <c r="FRM116" s="10"/>
      <c r="FRN116" s="10"/>
      <c r="FRO116" s="10"/>
      <c r="FRP116" s="10"/>
      <c r="FRQ116" s="10"/>
      <c r="FRR116" s="10"/>
      <c r="FRS116" s="10"/>
      <c r="FRT116" s="10"/>
      <c r="FRU116" s="10"/>
      <c r="FRV116" s="10"/>
      <c r="FRW116" s="10"/>
      <c r="FRX116" s="10"/>
      <c r="FRY116" s="10"/>
      <c r="FRZ116" s="10"/>
      <c r="FSA116" s="10"/>
      <c r="FSB116" s="10"/>
      <c r="FSC116" s="10"/>
      <c r="FSD116" s="10"/>
      <c r="FSE116" s="10"/>
      <c r="FSF116" s="10"/>
      <c r="FSG116" s="10"/>
      <c r="FSH116" s="10"/>
      <c r="FSI116" s="10"/>
      <c r="FSJ116" s="10"/>
      <c r="FSK116" s="10"/>
      <c r="FSL116" s="10"/>
      <c r="FSM116" s="10"/>
      <c r="FSN116" s="10"/>
      <c r="FSO116" s="10"/>
      <c r="FSP116" s="10"/>
      <c r="FSQ116" s="10"/>
      <c r="FSR116" s="10"/>
      <c r="FSS116" s="10"/>
      <c r="FST116" s="10"/>
      <c r="FSU116" s="10"/>
      <c r="FSV116" s="10"/>
      <c r="FSW116" s="10"/>
      <c r="FSX116" s="10"/>
      <c r="FSY116" s="10"/>
      <c r="FSZ116" s="10"/>
      <c r="FTA116" s="10"/>
      <c r="FTB116" s="10"/>
      <c r="FTC116" s="10"/>
      <c r="FTD116" s="10"/>
      <c r="FTE116" s="10"/>
      <c r="FTF116" s="10"/>
      <c r="FTG116" s="10"/>
      <c r="FTH116" s="10"/>
      <c r="FTI116" s="10"/>
      <c r="FTJ116" s="10"/>
      <c r="FTK116" s="10"/>
      <c r="FTL116" s="10"/>
      <c r="FTM116" s="10"/>
      <c r="FTN116" s="10"/>
      <c r="FTO116" s="10"/>
      <c r="FTP116" s="10"/>
      <c r="FTQ116" s="10"/>
      <c r="FTR116" s="10"/>
      <c r="FTS116" s="10"/>
      <c r="FTT116" s="10"/>
      <c r="FTU116" s="10"/>
      <c r="FTV116" s="10"/>
      <c r="FTW116" s="10"/>
      <c r="FTX116" s="10"/>
      <c r="FTY116" s="10"/>
      <c r="FTZ116" s="10"/>
      <c r="FUA116" s="10"/>
      <c r="FUB116" s="10"/>
      <c r="FUC116" s="10"/>
      <c r="FUD116" s="10"/>
      <c r="FUE116" s="10"/>
      <c r="FUF116" s="10"/>
      <c r="FUG116" s="10"/>
      <c r="FUH116" s="10"/>
      <c r="FUI116" s="10"/>
      <c r="FUJ116" s="10"/>
      <c r="FUK116" s="10"/>
      <c r="FUL116" s="10"/>
      <c r="FUM116" s="10"/>
      <c r="FUN116" s="10"/>
      <c r="FUO116" s="10"/>
      <c r="FUP116" s="10"/>
      <c r="FUQ116" s="10"/>
      <c r="FUR116" s="10"/>
      <c r="FUS116" s="10"/>
      <c r="FUT116" s="10"/>
      <c r="FUU116" s="10"/>
      <c r="FUV116" s="10"/>
      <c r="FUW116" s="10"/>
      <c r="FUX116" s="10"/>
      <c r="FUY116" s="10"/>
      <c r="FUZ116" s="10"/>
      <c r="FVA116" s="10"/>
      <c r="FVB116" s="10"/>
      <c r="FVC116" s="10"/>
      <c r="FVD116" s="10"/>
      <c r="FVE116" s="10"/>
      <c r="FVF116" s="10"/>
      <c r="FVG116" s="10"/>
      <c r="FVH116" s="10"/>
      <c r="FVI116" s="10"/>
      <c r="FVJ116" s="10"/>
      <c r="FVK116" s="10"/>
      <c r="FVL116" s="10"/>
      <c r="FVM116" s="10"/>
      <c r="FVN116" s="10"/>
      <c r="FVO116" s="10"/>
      <c r="FVP116" s="10"/>
      <c r="FVQ116" s="10"/>
      <c r="FVR116" s="10"/>
      <c r="FVS116" s="10"/>
      <c r="FVT116" s="10"/>
      <c r="FVU116" s="10"/>
      <c r="FVV116" s="10"/>
      <c r="FVW116" s="10"/>
      <c r="FVX116" s="10"/>
      <c r="FVY116" s="10"/>
      <c r="FVZ116" s="10"/>
      <c r="FWA116" s="10"/>
      <c r="FWB116" s="10"/>
      <c r="FWC116" s="10"/>
      <c r="FWD116" s="10"/>
      <c r="FWE116" s="10"/>
      <c r="FWF116" s="10"/>
      <c r="FWG116" s="10"/>
      <c r="FWH116" s="10"/>
      <c r="FWI116" s="10"/>
      <c r="FWJ116" s="10"/>
      <c r="FWK116" s="10"/>
      <c r="FWL116" s="10"/>
      <c r="FWM116" s="10"/>
      <c r="FWN116" s="10"/>
      <c r="FWO116" s="10"/>
      <c r="FWP116" s="10"/>
      <c r="FWQ116" s="10"/>
      <c r="FWR116" s="10"/>
      <c r="FWS116" s="10"/>
      <c r="FWT116" s="10"/>
      <c r="FWU116" s="10"/>
      <c r="FWV116" s="10"/>
      <c r="FWW116" s="10"/>
      <c r="FWX116" s="10"/>
      <c r="FWY116" s="10"/>
      <c r="FWZ116" s="10"/>
      <c r="FXA116" s="10"/>
      <c r="FXB116" s="10"/>
      <c r="FXC116" s="10"/>
      <c r="FXD116" s="10"/>
      <c r="FXE116" s="10"/>
      <c r="FXF116" s="10"/>
      <c r="FXG116" s="10"/>
      <c r="FXH116" s="10"/>
      <c r="FXI116" s="10"/>
      <c r="FXJ116" s="10"/>
      <c r="FXK116" s="10"/>
      <c r="FXL116" s="10"/>
      <c r="FXM116" s="10"/>
      <c r="FXN116" s="10"/>
      <c r="FXO116" s="10"/>
      <c r="FXP116" s="10"/>
      <c r="FXQ116" s="10"/>
      <c r="FXR116" s="10"/>
      <c r="FXS116" s="10"/>
      <c r="FXT116" s="10"/>
      <c r="FXU116" s="10"/>
      <c r="FXV116" s="10"/>
      <c r="FXW116" s="10"/>
      <c r="FXX116" s="10"/>
      <c r="FXY116" s="10"/>
      <c r="FXZ116" s="10"/>
      <c r="FYA116" s="10"/>
      <c r="FYB116" s="10"/>
      <c r="FYC116" s="10"/>
      <c r="FYD116" s="10"/>
      <c r="FYE116" s="10"/>
      <c r="FYF116" s="10"/>
      <c r="FYG116" s="10"/>
      <c r="FYH116" s="10"/>
      <c r="FYI116" s="10"/>
      <c r="FYJ116" s="10"/>
      <c r="FYK116" s="10"/>
      <c r="FYL116" s="10"/>
      <c r="FYM116" s="10"/>
      <c r="FYN116" s="10"/>
      <c r="FYO116" s="10"/>
      <c r="FYP116" s="10"/>
      <c r="FYQ116" s="10"/>
      <c r="FYR116" s="10"/>
      <c r="FYS116" s="10"/>
      <c r="FYT116" s="10"/>
      <c r="FYU116" s="10"/>
      <c r="FYV116" s="10"/>
      <c r="FYW116" s="10"/>
      <c r="FYX116" s="10"/>
      <c r="FYY116" s="10"/>
      <c r="FYZ116" s="10"/>
      <c r="FZA116" s="10"/>
      <c r="FZB116" s="10"/>
      <c r="FZC116" s="10"/>
      <c r="FZD116" s="10"/>
      <c r="FZE116" s="10"/>
      <c r="FZF116" s="10"/>
      <c r="FZG116" s="10"/>
      <c r="FZH116" s="10"/>
      <c r="FZI116" s="10"/>
      <c r="FZJ116" s="10"/>
      <c r="FZK116" s="10"/>
      <c r="FZL116" s="10"/>
      <c r="FZM116" s="10"/>
      <c r="FZN116" s="10"/>
      <c r="FZO116" s="10"/>
      <c r="FZP116" s="10"/>
      <c r="FZQ116" s="10"/>
      <c r="FZR116" s="10"/>
      <c r="FZS116" s="10"/>
      <c r="FZT116" s="10"/>
      <c r="FZU116" s="10"/>
      <c r="FZV116" s="10"/>
      <c r="FZW116" s="10"/>
      <c r="FZX116" s="10"/>
      <c r="FZY116" s="10"/>
      <c r="FZZ116" s="10"/>
      <c r="GAA116" s="10"/>
      <c r="GAB116" s="10"/>
      <c r="GAC116" s="10"/>
      <c r="GAD116" s="10"/>
      <c r="GAE116" s="10"/>
      <c r="GAF116" s="10"/>
      <c r="GAG116" s="10"/>
      <c r="GAH116" s="10"/>
      <c r="GAI116" s="10"/>
      <c r="GAJ116" s="10"/>
      <c r="GAK116" s="10"/>
      <c r="GAL116" s="10"/>
      <c r="GAM116" s="10"/>
      <c r="GAN116" s="10"/>
      <c r="GAO116" s="10"/>
      <c r="GAP116" s="10"/>
      <c r="GAQ116" s="10"/>
      <c r="GAR116" s="10"/>
      <c r="GAS116" s="10"/>
      <c r="GAT116" s="10"/>
      <c r="GAU116" s="10"/>
      <c r="GAV116" s="10"/>
      <c r="GAW116" s="10"/>
      <c r="GAX116" s="10"/>
      <c r="GAY116" s="10"/>
      <c r="GAZ116" s="10"/>
      <c r="GBA116" s="10"/>
      <c r="GBB116" s="10"/>
      <c r="GBC116" s="10"/>
      <c r="GBD116" s="10"/>
      <c r="GBE116" s="10"/>
      <c r="GBF116" s="10"/>
      <c r="GBG116" s="10"/>
      <c r="GBH116" s="10"/>
      <c r="GBI116" s="10"/>
      <c r="GBJ116" s="10"/>
      <c r="GBK116" s="10"/>
      <c r="GBL116" s="10"/>
      <c r="GBM116" s="10"/>
      <c r="GBN116" s="10"/>
      <c r="GBO116" s="10"/>
      <c r="GBP116" s="10"/>
      <c r="GBQ116" s="10"/>
      <c r="GBR116" s="10"/>
      <c r="GBS116" s="10"/>
      <c r="GBT116" s="10"/>
      <c r="GBU116" s="10"/>
      <c r="GBV116" s="10"/>
      <c r="GBW116" s="10"/>
      <c r="GBX116" s="10"/>
      <c r="GBY116" s="10"/>
      <c r="GBZ116" s="10"/>
      <c r="GCA116" s="10"/>
      <c r="GCB116" s="10"/>
      <c r="GCC116" s="10"/>
      <c r="GCD116" s="10"/>
      <c r="GCE116" s="10"/>
      <c r="GCF116" s="10"/>
      <c r="GCG116" s="10"/>
      <c r="GCH116" s="10"/>
      <c r="GCI116" s="10"/>
      <c r="GCJ116" s="10"/>
      <c r="GCK116" s="10"/>
      <c r="GCL116" s="10"/>
      <c r="GCM116" s="10"/>
      <c r="GCN116" s="10"/>
      <c r="GCO116" s="10"/>
      <c r="GCP116" s="10"/>
      <c r="GCQ116" s="10"/>
      <c r="GCR116" s="10"/>
      <c r="GCS116" s="10"/>
      <c r="GCT116" s="10"/>
      <c r="GCU116" s="10"/>
      <c r="GCV116" s="10"/>
      <c r="GCW116" s="10"/>
      <c r="GCX116" s="10"/>
      <c r="GCY116" s="10"/>
      <c r="GCZ116" s="10"/>
      <c r="GDA116" s="10"/>
      <c r="GDB116" s="10"/>
      <c r="GDC116" s="10"/>
      <c r="GDD116" s="10"/>
      <c r="GDE116" s="10"/>
      <c r="GDF116" s="10"/>
      <c r="GDG116" s="10"/>
      <c r="GDH116" s="10"/>
      <c r="GDI116" s="10"/>
      <c r="GDJ116" s="10"/>
      <c r="GDK116" s="10"/>
      <c r="GDL116" s="10"/>
      <c r="GDM116" s="10"/>
      <c r="GDN116" s="10"/>
      <c r="GDO116" s="10"/>
      <c r="GDP116" s="10"/>
      <c r="GDQ116" s="10"/>
      <c r="GDR116" s="10"/>
      <c r="GDS116" s="10"/>
      <c r="GDT116" s="10"/>
      <c r="GDU116" s="10"/>
      <c r="GDV116" s="10"/>
      <c r="GDW116" s="10"/>
      <c r="GDX116" s="10"/>
      <c r="GDY116" s="10"/>
      <c r="GDZ116" s="10"/>
      <c r="GEA116" s="10"/>
      <c r="GEB116" s="10"/>
      <c r="GEC116" s="10"/>
      <c r="GED116" s="10"/>
      <c r="GEE116" s="10"/>
      <c r="GEF116" s="10"/>
      <c r="GEG116" s="10"/>
      <c r="GEH116" s="10"/>
      <c r="GEI116" s="10"/>
      <c r="GEJ116" s="10"/>
      <c r="GEK116" s="10"/>
      <c r="GEL116" s="10"/>
      <c r="GEM116" s="10"/>
      <c r="GEN116" s="10"/>
      <c r="GEO116" s="10"/>
      <c r="GEP116" s="10"/>
      <c r="GEQ116" s="10"/>
      <c r="GER116" s="10"/>
      <c r="GES116" s="10"/>
      <c r="GET116" s="10"/>
      <c r="GEU116" s="10"/>
      <c r="GEV116" s="10"/>
      <c r="GEW116" s="10"/>
      <c r="GEX116" s="10"/>
      <c r="GEY116" s="10"/>
      <c r="GEZ116" s="10"/>
      <c r="GFA116" s="10"/>
      <c r="GFB116" s="10"/>
      <c r="GFC116" s="10"/>
      <c r="GFD116" s="10"/>
      <c r="GFE116" s="10"/>
      <c r="GFF116" s="10"/>
      <c r="GFG116" s="10"/>
      <c r="GFH116" s="10"/>
      <c r="GFI116" s="10"/>
      <c r="GFJ116" s="10"/>
      <c r="GFK116" s="10"/>
      <c r="GFL116" s="10"/>
      <c r="GFM116" s="10"/>
      <c r="GFN116" s="10"/>
      <c r="GFO116" s="10"/>
      <c r="GFP116" s="10"/>
      <c r="GFQ116" s="10"/>
      <c r="GFR116" s="10"/>
      <c r="GFS116" s="10"/>
      <c r="GFT116" s="10"/>
      <c r="GFU116" s="10"/>
      <c r="GFV116" s="10"/>
      <c r="GFW116" s="10"/>
      <c r="GFX116" s="10"/>
      <c r="GFY116" s="10"/>
      <c r="GFZ116" s="10"/>
      <c r="GGA116" s="10"/>
      <c r="GGB116" s="10"/>
      <c r="GGC116" s="10"/>
      <c r="GGD116" s="10"/>
      <c r="GGE116" s="10"/>
      <c r="GGF116" s="10"/>
      <c r="GGG116" s="10"/>
      <c r="GGH116" s="10"/>
      <c r="GGI116" s="10"/>
      <c r="GGJ116" s="10"/>
      <c r="GGK116" s="10"/>
      <c r="GGL116" s="10"/>
      <c r="GGM116" s="10"/>
      <c r="GGN116" s="10"/>
      <c r="GGO116" s="10"/>
      <c r="GGP116" s="10"/>
      <c r="GGQ116" s="10"/>
      <c r="GGR116" s="10"/>
      <c r="GGS116" s="10"/>
      <c r="GGT116" s="10"/>
      <c r="GGU116" s="10"/>
      <c r="GGV116" s="10"/>
      <c r="GGW116" s="10"/>
      <c r="GGX116" s="10"/>
      <c r="GGY116" s="10"/>
      <c r="GGZ116" s="10"/>
      <c r="GHA116" s="10"/>
      <c r="GHB116" s="10"/>
      <c r="GHC116" s="10"/>
      <c r="GHD116" s="10"/>
      <c r="GHE116" s="10"/>
      <c r="GHF116" s="10"/>
      <c r="GHG116" s="10"/>
      <c r="GHH116" s="10"/>
      <c r="GHI116" s="10"/>
      <c r="GHJ116" s="10"/>
      <c r="GHK116" s="10"/>
      <c r="GHL116" s="10"/>
      <c r="GHM116" s="10"/>
      <c r="GHN116" s="10"/>
      <c r="GHO116" s="10"/>
      <c r="GHP116" s="10"/>
      <c r="GHQ116" s="10"/>
      <c r="GHR116" s="10"/>
      <c r="GHS116" s="10"/>
      <c r="GHT116" s="10"/>
      <c r="GHU116" s="10"/>
      <c r="GHV116" s="10"/>
      <c r="GHW116" s="10"/>
      <c r="GHX116" s="10"/>
      <c r="GHY116" s="10"/>
      <c r="GHZ116" s="10"/>
      <c r="GIA116" s="10"/>
      <c r="GIB116" s="10"/>
      <c r="GIC116" s="10"/>
      <c r="GID116" s="10"/>
      <c r="GIE116" s="10"/>
      <c r="GIF116" s="10"/>
      <c r="GIG116" s="10"/>
      <c r="GIH116" s="10"/>
      <c r="GII116" s="10"/>
      <c r="GIJ116" s="10"/>
      <c r="GIK116" s="10"/>
      <c r="GIL116" s="10"/>
      <c r="GIM116" s="10"/>
      <c r="GIN116" s="10"/>
      <c r="GIO116" s="10"/>
      <c r="GIP116" s="10"/>
      <c r="GIQ116" s="10"/>
      <c r="GIR116" s="10"/>
      <c r="GIS116" s="10"/>
      <c r="GIT116" s="10"/>
      <c r="GIU116" s="10"/>
      <c r="GIV116" s="10"/>
      <c r="GIW116" s="10"/>
      <c r="GIX116" s="10"/>
      <c r="GIY116" s="10"/>
      <c r="GIZ116" s="10"/>
      <c r="GJA116" s="10"/>
      <c r="GJB116" s="10"/>
      <c r="GJC116" s="10"/>
      <c r="GJD116" s="10"/>
      <c r="GJE116" s="10"/>
      <c r="GJF116" s="10"/>
      <c r="GJG116" s="10"/>
      <c r="GJH116" s="10"/>
      <c r="GJI116" s="10"/>
      <c r="GJJ116" s="10"/>
      <c r="GJK116" s="10"/>
      <c r="GJL116" s="10"/>
      <c r="GJM116" s="10"/>
      <c r="GJN116" s="10"/>
      <c r="GJO116" s="10"/>
      <c r="GJP116" s="10"/>
      <c r="GJQ116" s="10"/>
      <c r="GJR116" s="10"/>
      <c r="GJS116" s="10"/>
      <c r="GJT116" s="10"/>
      <c r="GJU116" s="10"/>
      <c r="GJV116" s="10"/>
      <c r="GJW116" s="10"/>
      <c r="GJX116" s="10"/>
      <c r="GJY116" s="10"/>
      <c r="GJZ116" s="10"/>
      <c r="GKA116" s="10"/>
      <c r="GKB116" s="10"/>
      <c r="GKC116" s="10"/>
      <c r="GKD116" s="10"/>
      <c r="GKE116" s="10"/>
      <c r="GKF116" s="10"/>
      <c r="GKG116" s="10"/>
      <c r="GKH116" s="10"/>
      <c r="GKI116" s="10"/>
      <c r="GKJ116" s="10"/>
      <c r="GKK116" s="10"/>
      <c r="GKL116" s="10"/>
      <c r="GKM116" s="10"/>
      <c r="GKN116" s="10"/>
      <c r="GKO116" s="10"/>
      <c r="GKP116" s="10"/>
      <c r="GKQ116" s="10"/>
      <c r="GKR116" s="10"/>
      <c r="GKS116" s="10"/>
      <c r="GKT116" s="10"/>
      <c r="GKU116" s="10"/>
      <c r="GKV116" s="10"/>
      <c r="GKW116" s="10"/>
      <c r="GKX116" s="10"/>
      <c r="GKY116" s="10"/>
      <c r="GKZ116" s="10"/>
      <c r="GLA116" s="10"/>
      <c r="GLB116" s="10"/>
      <c r="GLC116" s="10"/>
      <c r="GLD116" s="10"/>
      <c r="GLE116" s="10"/>
      <c r="GLF116" s="10"/>
      <c r="GLG116" s="10"/>
      <c r="GLH116" s="10"/>
      <c r="GLI116" s="10"/>
      <c r="GLJ116" s="10"/>
      <c r="GLK116" s="10"/>
      <c r="GLL116" s="10"/>
      <c r="GLM116" s="10"/>
      <c r="GLN116" s="10"/>
      <c r="GLO116" s="10"/>
      <c r="GLP116" s="10"/>
      <c r="GLQ116" s="10"/>
      <c r="GLR116" s="10"/>
      <c r="GLS116" s="10"/>
      <c r="GLT116" s="10"/>
      <c r="GLU116" s="10"/>
      <c r="GLV116" s="10"/>
      <c r="GLW116" s="10"/>
      <c r="GLX116" s="10"/>
      <c r="GLY116" s="10"/>
      <c r="GLZ116" s="10"/>
      <c r="GMA116" s="10"/>
      <c r="GMB116" s="10"/>
      <c r="GMC116" s="10"/>
      <c r="GMD116" s="10"/>
      <c r="GME116" s="10"/>
      <c r="GMF116" s="10"/>
      <c r="GMG116" s="10"/>
      <c r="GMH116" s="10"/>
      <c r="GMI116" s="10"/>
      <c r="GMJ116" s="10"/>
      <c r="GMK116" s="10"/>
      <c r="GML116" s="10"/>
      <c r="GMM116" s="10"/>
      <c r="GMN116" s="10"/>
      <c r="GMO116" s="10"/>
      <c r="GMP116" s="10"/>
      <c r="GMQ116" s="10"/>
      <c r="GMR116" s="10"/>
      <c r="GMS116" s="10"/>
      <c r="GMT116" s="10"/>
      <c r="GMU116" s="10"/>
      <c r="GMV116" s="10"/>
      <c r="GMW116" s="10"/>
      <c r="GMX116" s="10"/>
      <c r="GMY116" s="10"/>
      <c r="GMZ116" s="10"/>
      <c r="GNA116" s="10"/>
      <c r="GNB116" s="10"/>
      <c r="GNC116" s="10"/>
      <c r="GND116" s="10"/>
      <c r="GNE116" s="10"/>
      <c r="GNF116" s="10"/>
      <c r="GNG116" s="10"/>
      <c r="GNH116" s="10"/>
      <c r="GNI116" s="10"/>
      <c r="GNJ116" s="10"/>
      <c r="GNK116" s="10"/>
      <c r="GNL116" s="10"/>
      <c r="GNM116" s="10"/>
      <c r="GNN116" s="10"/>
      <c r="GNO116" s="10"/>
      <c r="GNP116" s="10"/>
      <c r="GNQ116" s="10"/>
      <c r="GNR116" s="10"/>
      <c r="GNS116" s="10"/>
      <c r="GNT116" s="10"/>
      <c r="GNU116" s="10"/>
      <c r="GNV116" s="10"/>
      <c r="GNW116" s="10"/>
      <c r="GNX116" s="10"/>
      <c r="GNY116" s="10"/>
      <c r="GNZ116" s="10"/>
      <c r="GOA116" s="10"/>
      <c r="GOB116" s="10"/>
      <c r="GOC116" s="10"/>
      <c r="GOD116" s="10"/>
      <c r="GOE116" s="10"/>
      <c r="GOF116" s="10"/>
      <c r="GOG116" s="10"/>
      <c r="GOH116" s="10"/>
      <c r="GOI116" s="10"/>
      <c r="GOJ116" s="10"/>
      <c r="GOK116" s="10"/>
      <c r="GOL116" s="10"/>
      <c r="GOM116" s="10"/>
      <c r="GON116" s="10"/>
      <c r="GOO116" s="10"/>
      <c r="GOP116" s="10"/>
      <c r="GOQ116" s="10"/>
      <c r="GOR116" s="10"/>
      <c r="GOS116" s="10"/>
      <c r="GOT116" s="10"/>
      <c r="GOU116" s="10"/>
      <c r="GOV116" s="10"/>
      <c r="GOW116" s="10"/>
      <c r="GOX116" s="10"/>
      <c r="GOY116" s="10"/>
      <c r="GOZ116" s="10"/>
      <c r="GPA116" s="10"/>
      <c r="GPB116" s="10"/>
      <c r="GPC116" s="10"/>
      <c r="GPD116" s="10"/>
      <c r="GPE116" s="10"/>
      <c r="GPF116" s="10"/>
      <c r="GPG116" s="10"/>
      <c r="GPH116" s="10"/>
      <c r="GPI116" s="10"/>
      <c r="GPJ116" s="10"/>
      <c r="GPK116" s="10"/>
      <c r="GPL116" s="10"/>
      <c r="GPM116" s="10"/>
      <c r="GPN116" s="10"/>
      <c r="GPO116" s="10"/>
      <c r="GPP116" s="10"/>
      <c r="GPQ116" s="10"/>
      <c r="GPR116" s="10"/>
      <c r="GPS116" s="10"/>
      <c r="GPT116" s="10"/>
      <c r="GPU116" s="10"/>
      <c r="GPV116" s="10"/>
      <c r="GPW116" s="10"/>
      <c r="GPX116" s="10"/>
      <c r="GPY116" s="10"/>
      <c r="GPZ116" s="10"/>
      <c r="GQA116" s="10"/>
      <c r="GQB116" s="10"/>
      <c r="GQC116" s="10"/>
      <c r="GQD116" s="10"/>
      <c r="GQE116" s="10"/>
      <c r="GQF116" s="10"/>
      <c r="GQG116" s="10"/>
      <c r="GQH116" s="10"/>
      <c r="GQI116" s="10"/>
      <c r="GQJ116" s="10"/>
      <c r="GQK116" s="10"/>
      <c r="GQL116" s="10"/>
      <c r="GQM116" s="10"/>
      <c r="GQN116" s="10"/>
      <c r="GQO116" s="10"/>
      <c r="GQP116" s="10"/>
      <c r="GQQ116" s="10"/>
      <c r="GQR116" s="10"/>
      <c r="GQS116" s="10"/>
      <c r="GQT116" s="10"/>
      <c r="GQU116" s="10"/>
      <c r="GQV116" s="10"/>
      <c r="GQW116" s="10"/>
      <c r="GQX116" s="10"/>
      <c r="GQY116" s="10"/>
      <c r="GQZ116" s="10"/>
      <c r="GRA116" s="10"/>
      <c r="GRB116" s="10"/>
      <c r="GRC116" s="10"/>
      <c r="GRD116" s="10"/>
      <c r="GRE116" s="10"/>
      <c r="GRF116" s="10"/>
      <c r="GRG116" s="10"/>
      <c r="GRH116" s="10"/>
      <c r="GRI116" s="10"/>
      <c r="GRJ116" s="10"/>
      <c r="GRK116" s="10"/>
      <c r="GRL116" s="10"/>
      <c r="GRM116" s="10"/>
      <c r="GRN116" s="10"/>
      <c r="GRO116" s="10"/>
      <c r="GRP116" s="10"/>
      <c r="GRQ116" s="10"/>
      <c r="GRR116" s="10"/>
      <c r="GRS116" s="10"/>
      <c r="GRT116" s="10"/>
      <c r="GRU116" s="10"/>
      <c r="GRV116" s="10"/>
      <c r="GRW116" s="10"/>
      <c r="GRX116" s="10"/>
      <c r="GRY116" s="10"/>
      <c r="GRZ116" s="10"/>
      <c r="GSA116" s="10"/>
      <c r="GSB116" s="10"/>
      <c r="GSC116" s="10"/>
      <c r="GSD116" s="10"/>
      <c r="GSE116" s="10"/>
      <c r="GSF116" s="10"/>
      <c r="GSG116" s="10"/>
      <c r="GSH116" s="10"/>
      <c r="GSI116" s="10"/>
      <c r="GSJ116" s="10"/>
      <c r="GSK116" s="10"/>
      <c r="GSL116" s="10"/>
      <c r="GSM116" s="10"/>
      <c r="GSN116" s="10"/>
      <c r="GSO116" s="10"/>
      <c r="GSP116" s="10"/>
      <c r="GSQ116" s="10"/>
      <c r="GSR116" s="10"/>
      <c r="GSS116" s="10"/>
      <c r="GST116" s="10"/>
      <c r="GSU116" s="10"/>
      <c r="GSV116" s="10"/>
      <c r="GSW116" s="10"/>
      <c r="GSX116" s="10"/>
      <c r="GSY116" s="10"/>
      <c r="GSZ116" s="10"/>
      <c r="GTA116" s="10"/>
      <c r="GTB116" s="10"/>
      <c r="GTC116" s="10"/>
      <c r="GTD116" s="10"/>
      <c r="GTE116" s="10"/>
      <c r="GTF116" s="10"/>
      <c r="GTG116" s="10"/>
      <c r="GTH116" s="10"/>
      <c r="GTI116" s="10"/>
      <c r="GTJ116" s="10"/>
      <c r="GTK116" s="10"/>
      <c r="GTL116" s="10"/>
      <c r="GTM116" s="10"/>
      <c r="GTN116" s="10"/>
      <c r="GTO116" s="10"/>
      <c r="GTP116" s="10"/>
      <c r="GTQ116" s="10"/>
      <c r="GTR116" s="10"/>
      <c r="GTS116" s="10"/>
      <c r="GTT116" s="10"/>
      <c r="GTU116" s="10"/>
      <c r="GTV116" s="10"/>
      <c r="GTW116" s="10"/>
      <c r="GTX116" s="10"/>
      <c r="GTY116" s="10"/>
      <c r="GTZ116" s="10"/>
      <c r="GUA116" s="10"/>
      <c r="GUB116" s="10"/>
      <c r="GUC116" s="10"/>
      <c r="GUD116" s="10"/>
      <c r="GUE116" s="10"/>
      <c r="GUF116" s="10"/>
      <c r="GUG116" s="10"/>
      <c r="GUH116" s="10"/>
      <c r="GUI116" s="10"/>
      <c r="GUJ116" s="10"/>
      <c r="GUK116" s="10"/>
      <c r="GUL116" s="10"/>
      <c r="GUM116" s="10"/>
      <c r="GUN116" s="10"/>
      <c r="GUO116" s="10"/>
      <c r="GUP116" s="10"/>
      <c r="GUQ116" s="10"/>
      <c r="GUR116" s="10"/>
      <c r="GUS116" s="10"/>
      <c r="GUT116" s="10"/>
      <c r="GUU116" s="10"/>
      <c r="GUV116" s="10"/>
      <c r="GUW116" s="10"/>
      <c r="GUX116" s="10"/>
      <c r="GUY116" s="10"/>
      <c r="GUZ116" s="10"/>
      <c r="GVA116" s="10"/>
      <c r="GVB116" s="10"/>
      <c r="GVC116" s="10"/>
      <c r="GVD116" s="10"/>
      <c r="GVE116" s="10"/>
      <c r="GVF116" s="10"/>
      <c r="GVG116" s="10"/>
      <c r="GVH116" s="10"/>
      <c r="GVI116" s="10"/>
      <c r="GVJ116" s="10"/>
      <c r="GVK116" s="10"/>
      <c r="GVL116" s="10"/>
      <c r="GVM116" s="10"/>
      <c r="GVN116" s="10"/>
      <c r="GVO116" s="10"/>
      <c r="GVP116" s="10"/>
      <c r="GVQ116" s="10"/>
      <c r="GVR116" s="10"/>
      <c r="GVS116" s="10"/>
      <c r="GVT116" s="10"/>
      <c r="GVU116" s="10"/>
      <c r="GVV116" s="10"/>
      <c r="GVW116" s="10"/>
      <c r="GVX116" s="10"/>
      <c r="GVY116" s="10"/>
      <c r="GVZ116" s="10"/>
      <c r="GWA116" s="10"/>
      <c r="GWB116" s="10"/>
      <c r="GWC116" s="10"/>
      <c r="GWD116" s="10"/>
      <c r="GWE116" s="10"/>
      <c r="GWF116" s="10"/>
      <c r="GWG116" s="10"/>
      <c r="GWH116" s="10"/>
      <c r="GWI116" s="10"/>
      <c r="GWJ116" s="10"/>
      <c r="GWK116" s="10"/>
      <c r="GWL116" s="10"/>
      <c r="GWM116" s="10"/>
      <c r="GWN116" s="10"/>
      <c r="GWO116" s="10"/>
      <c r="GWP116" s="10"/>
      <c r="GWQ116" s="10"/>
      <c r="GWR116" s="10"/>
      <c r="GWS116" s="10"/>
      <c r="GWT116" s="10"/>
      <c r="GWU116" s="10"/>
      <c r="GWV116" s="10"/>
      <c r="GWW116" s="10"/>
      <c r="GWX116" s="10"/>
      <c r="GWY116" s="10"/>
      <c r="GWZ116" s="10"/>
      <c r="GXA116" s="10"/>
      <c r="GXB116" s="10"/>
      <c r="GXC116" s="10"/>
      <c r="GXD116" s="10"/>
      <c r="GXE116" s="10"/>
      <c r="GXF116" s="10"/>
      <c r="GXG116" s="10"/>
      <c r="GXH116" s="10"/>
      <c r="GXI116" s="10"/>
      <c r="GXJ116" s="10"/>
      <c r="GXK116" s="10"/>
      <c r="GXL116" s="10"/>
      <c r="GXM116" s="10"/>
      <c r="GXN116" s="10"/>
      <c r="GXO116" s="10"/>
      <c r="GXP116" s="10"/>
      <c r="GXQ116" s="10"/>
      <c r="GXR116" s="10"/>
      <c r="GXS116" s="10"/>
      <c r="GXT116" s="10"/>
      <c r="GXU116" s="10"/>
      <c r="GXV116" s="10"/>
      <c r="GXW116" s="10"/>
      <c r="GXX116" s="10"/>
      <c r="GXY116" s="10"/>
      <c r="GXZ116" s="10"/>
      <c r="GYA116" s="10"/>
      <c r="GYB116" s="10"/>
      <c r="GYC116" s="10"/>
      <c r="GYD116" s="10"/>
      <c r="GYE116" s="10"/>
      <c r="GYF116" s="10"/>
      <c r="GYG116" s="10"/>
      <c r="GYH116" s="10"/>
      <c r="GYI116" s="10"/>
      <c r="GYJ116" s="10"/>
      <c r="GYK116" s="10"/>
      <c r="GYL116" s="10"/>
      <c r="GYM116" s="10"/>
      <c r="GYN116" s="10"/>
      <c r="GYO116" s="10"/>
      <c r="GYP116" s="10"/>
      <c r="GYQ116" s="10"/>
      <c r="GYR116" s="10"/>
      <c r="GYS116" s="10"/>
      <c r="GYT116" s="10"/>
      <c r="GYU116" s="10"/>
      <c r="GYV116" s="10"/>
      <c r="GYW116" s="10"/>
      <c r="GYX116" s="10"/>
      <c r="GYY116" s="10"/>
      <c r="GYZ116" s="10"/>
      <c r="GZA116" s="10"/>
      <c r="GZB116" s="10"/>
      <c r="GZC116" s="10"/>
      <c r="GZD116" s="10"/>
      <c r="GZE116" s="10"/>
      <c r="GZF116" s="10"/>
      <c r="GZG116" s="10"/>
      <c r="GZH116" s="10"/>
      <c r="GZI116" s="10"/>
      <c r="GZJ116" s="10"/>
      <c r="GZK116" s="10"/>
      <c r="GZL116" s="10"/>
      <c r="GZM116" s="10"/>
      <c r="GZN116" s="10"/>
      <c r="GZO116" s="10"/>
      <c r="GZP116" s="10"/>
      <c r="GZQ116" s="10"/>
      <c r="GZR116" s="10"/>
      <c r="GZS116" s="10"/>
      <c r="GZT116" s="10"/>
      <c r="GZU116" s="10"/>
      <c r="GZV116" s="10"/>
      <c r="GZW116" s="10"/>
      <c r="GZX116" s="10"/>
      <c r="GZY116" s="10"/>
      <c r="GZZ116" s="10"/>
      <c r="HAA116" s="10"/>
      <c r="HAB116" s="10"/>
      <c r="HAC116" s="10"/>
      <c r="HAD116" s="10"/>
      <c r="HAE116" s="10"/>
      <c r="HAF116" s="10"/>
      <c r="HAG116" s="10"/>
      <c r="HAH116" s="10"/>
      <c r="HAI116" s="10"/>
      <c r="HAJ116" s="10"/>
      <c r="HAK116" s="10"/>
      <c r="HAL116" s="10"/>
      <c r="HAM116" s="10"/>
      <c r="HAN116" s="10"/>
      <c r="HAO116" s="10"/>
      <c r="HAP116" s="10"/>
      <c r="HAQ116" s="10"/>
      <c r="HAR116" s="10"/>
      <c r="HAS116" s="10"/>
      <c r="HAT116" s="10"/>
      <c r="HAU116" s="10"/>
      <c r="HAV116" s="10"/>
      <c r="HAW116" s="10"/>
      <c r="HAX116" s="10"/>
      <c r="HAY116" s="10"/>
      <c r="HAZ116" s="10"/>
      <c r="HBA116" s="10"/>
      <c r="HBB116" s="10"/>
      <c r="HBC116" s="10"/>
      <c r="HBD116" s="10"/>
      <c r="HBE116" s="10"/>
      <c r="HBF116" s="10"/>
      <c r="HBG116" s="10"/>
      <c r="HBH116" s="10"/>
      <c r="HBI116" s="10"/>
      <c r="HBJ116" s="10"/>
      <c r="HBK116" s="10"/>
      <c r="HBL116" s="10"/>
      <c r="HBM116" s="10"/>
      <c r="HBN116" s="10"/>
      <c r="HBO116" s="10"/>
      <c r="HBP116" s="10"/>
      <c r="HBQ116" s="10"/>
      <c r="HBR116" s="10"/>
      <c r="HBS116" s="10"/>
      <c r="HBT116" s="10"/>
      <c r="HBU116" s="10"/>
      <c r="HBV116" s="10"/>
      <c r="HBW116" s="10"/>
      <c r="HBX116" s="10"/>
      <c r="HBY116" s="10"/>
      <c r="HBZ116" s="10"/>
      <c r="HCA116" s="10"/>
      <c r="HCB116" s="10"/>
      <c r="HCC116" s="10"/>
      <c r="HCD116" s="10"/>
      <c r="HCE116" s="10"/>
      <c r="HCF116" s="10"/>
      <c r="HCG116" s="10"/>
      <c r="HCH116" s="10"/>
      <c r="HCI116" s="10"/>
      <c r="HCJ116" s="10"/>
      <c r="HCK116" s="10"/>
      <c r="HCL116" s="10"/>
      <c r="HCM116" s="10"/>
      <c r="HCN116" s="10"/>
      <c r="HCO116" s="10"/>
      <c r="HCP116" s="10"/>
      <c r="HCQ116" s="10"/>
      <c r="HCR116" s="10"/>
      <c r="HCS116" s="10"/>
      <c r="HCT116" s="10"/>
      <c r="HCU116" s="10"/>
      <c r="HCV116" s="10"/>
      <c r="HCW116" s="10"/>
      <c r="HCX116" s="10"/>
      <c r="HCY116" s="10"/>
      <c r="HCZ116" s="10"/>
      <c r="HDA116" s="10"/>
      <c r="HDB116" s="10"/>
      <c r="HDC116" s="10"/>
      <c r="HDD116" s="10"/>
      <c r="HDE116" s="10"/>
      <c r="HDF116" s="10"/>
      <c r="HDG116" s="10"/>
      <c r="HDH116" s="10"/>
      <c r="HDI116" s="10"/>
      <c r="HDJ116" s="10"/>
      <c r="HDK116" s="10"/>
      <c r="HDL116" s="10"/>
      <c r="HDM116" s="10"/>
      <c r="HDN116" s="10"/>
      <c r="HDO116" s="10"/>
      <c r="HDP116" s="10"/>
      <c r="HDQ116" s="10"/>
      <c r="HDR116" s="10"/>
      <c r="HDS116" s="10"/>
      <c r="HDT116" s="10"/>
      <c r="HDU116" s="10"/>
      <c r="HDV116" s="10"/>
      <c r="HDW116" s="10"/>
      <c r="HDX116" s="10"/>
      <c r="HDY116" s="10"/>
      <c r="HDZ116" s="10"/>
      <c r="HEA116" s="10"/>
      <c r="HEB116" s="10"/>
      <c r="HEC116" s="10"/>
      <c r="HED116" s="10"/>
      <c r="HEE116" s="10"/>
      <c r="HEF116" s="10"/>
      <c r="HEG116" s="10"/>
      <c r="HEH116" s="10"/>
      <c r="HEI116" s="10"/>
      <c r="HEJ116" s="10"/>
      <c r="HEK116" s="10"/>
      <c r="HEL116" s="10"/>
      <c r="HEM116" s="10"/>
      <c r="HEN116" s="10"/>
      <c r="HEO116" s="10"/>
      <c r="HEP116" s="10"/>
      <c r="HEQ116" s="10"/>
      <c r="HER116" s="10"/>
      <c r="HES116" s="10"/>
      <c r="HET116" s="10"/>
      <c r="HEU116" s="10"/>
      <c r="HEV116" s="10"/>
      <c r="HEW116" s="10"/>
      <c r="HEX116" s="10"/>
      <c r="HEY116" s="10"/>
      <c r="HEZ116" s="10"/>
      <c r="HFA116" s="10"/>
      <c r="HFB116" s="10"/>
      <c r="HFC116" s="10"/>
      <c r="HFD116" s="10"/>
      <c r="HFE116" s="10"/>
      <c r="HFF116" s="10"/>
      <c r="HFG116" s="10"/>
      <c r="HFH116" s="10"/>
      <c r="HFI116" s="10"/>
      <c r="HFJ116" s="10"/>
      <c r="HFK116" s="10"/>
      <c r="HFL116" s="10"/>
      <c r="HFM116" s="10"/>
      <c r="HFN116" s="10"/>
      <c r="HFO116" s="10"/>
      <c r="HFP116" s="10"/>
      <c r="HFQ116" s="10"/>
      <c r="HFR116" s="10"/>
      <c r="HFS116" s="10"/>
      <c r="HFT116" s="10"/>
      <c r="HFU116" s="10"/>
      <c r="HFV116" s="10"/>
      <c r="HFW116" s="10"/>
      <c r="HFX116" s="10"/>
      <c r="HFY116" s="10"/>
      <c r="HFZ116" s="10"/>
      <c r="HGA116" s="10"/>
      <c r="HGB116" s="10"/>
      <c r="HGC116" s="10"/>
      <c r="HGD116" s="10"/>
      <c r="HGE116" s="10"/>
      <c r="HGF116" s="10"/>
      <c r="HGG116" s="10"/>
      <c r="HGH116" s="10"/>
      <c r="HGI116" s="10"/>
      <c r="HGJ116" s="10"/>
      <c r="HGK116" s="10"/>
      <c r="HGL116" s="10"/>
      <c r="HGM116" s="10"/>
      <c r="HGN116" s="10"/>
      <c r="HGO116" s="10"/>
      <c r="HGP116" s="10"/>
      <c r="HGQ116" s="10"/>
      <c r="HGR116" s="10"/>
      <c r="HGS116" s="10"/>
      <c r="HGT116" s="10"/>
      <c r="HGU116" s="10"/>
      <c r="HGV116" s="10"/>
      <c r="HGW116" s="10"/>
      <c r="HGX116" s="10"/>
      <c r="HGY116" s="10"/>
      <c r="HGZ116" s="10"/>
      <c r="HHA116" s="10"/>
      <c r="HHB116" s="10"/>
      <c r="HHC116" s="10"/>
      <c r="HHD116" s="10"/>
      <c r="HHE116" s="10"/>
      <c r="HHF116" s="10"/>
      <c r="HHG116" s="10"/>
      <c r="HHH116" s="10"/>
      <c r="HHI116" s="10"/>
      <c r="HHJ116" s="10"/>
      <c r="HHK116" s="10"/>
      <c r="HHL116" s="10"/>
      <c r="HHM116" s="10"/>
      <c r="HHN116" s="10"/>
      <c r="HHO116" s="10"/>
      <c r="HHP116" s="10"/>
      <c r="HHQ116" s="10"/>
      <c r="HHR116" s="10"/>
      <c r="HHS116" s="10"/>
      <c r="HHT116" s="10"/>
      <c r="HHU116" s="10"/>
      <c r="HHV116" s="10"/>
      <c r="HHW116" s="10"/>
      <c r="HHX116" s="10"/>
      <c r="HHY116" s="10"/>
      <c r="HHZ116" s="10"/>
      <c r="HIA116" s="10"/>
      <c r="HIB116" s="10"/>
      <c r="HIC116" s="10"/>
      <c r="HID116" s="10"/>
      <c r="HIE116" s="10"/>
      <c r="HIF116" s="10"/>
      <c r="HIG116" s="10"/>
      <c r="HIH116" s="10"/>
      <c r="HII116" s="10"/>
      <c r="HIJ116" s="10"/>
      <c r="HIK116" s="10"/>
      <c r="HIL116" s="10"/>
      <c r="HIM116" s="10"/>
      <c r="HIN116" s="10"/>
      <c r="HIO116" s="10"/>
      <c r="HIP116" s="10"/>
      <c r="HIQ116" s="10"/>
      <c r="HIR116" s="10"/>
      <c r="HIS116" s="10"/>
      <c r="HIT116" s="10"/>
      <c r="HIU116" s="10"/>
      <c r="HIV116" s="10"/>
      <c r="HIW116" s="10"/>
      <c r="HIX116" s="10"/>
      <c r="HIY116" s="10"/>
      <c r="HIZ116" s="10"/>
      <c r="HJA116" s="10"/>
      <c r="HJB116" s="10"/>
      <c r="HJC116" s="10"/>
      <c r="HJD116" s="10"/>
      <c r="HJE116" s="10"/>
      <c r="HJF116" s="10"/>
      <c r="HJG116" s="10"/>
      <c r="HJH116" s="10"/>
      <c r="HJI116" s="10"/>
      <c r="HJJ116" s="10"/>
      <c r="HJK116" s="10"/>
      <c r="HJL116" s="10"/>
      <c r="HJM116" s="10"/>
      <c r="HJN116" s="10"/>
      <c r="HJO116" s="10"/>
      <c r="HJP116" s="10"/>
      <c r="HJQ116" s="10"/>
      <c r="HJR116" s="10"/>
      <c r="HJS116" s="10"/>
      <c r="HJT116" s="10"/>
      <c r="HJU116" s="10"/>
      <c r="HJV116" s="10"/>
      <c r="HJW116" s="10"/>
      <c r="HJX116" s="10"/>
      <c r="HJY116" s="10"/>
      <c r="HJZ116" s="10"/>
      <c r="HKA116" s="10"/>
      <c r="HKB116" s="10"/>
      <c r="HKC116" s="10"/>
      <c r="HKD116" s="10"/>
      <c r="HKE116" s="10"/>
      <c r="HKF116" s="10"/>
      <c r="HKG116" s="10"/>
      <c r="HKH116" s="10"/>
      <c r="HKI116" s="10"/>
      <c r="HKJ116" s="10"/>
      <c r="HKK116" s="10"/>
      <c r="HKL116" s="10"/>
      <c r="HKM116" s="10"/>
      <c r="HKN116" s="10"/>
      <c r="HKO116" s="10"/>
      <c r="HKP116" s="10"/>
      <c r="HKQ116" s="10"/>
      <c r="HKR116" s="10"/>
      <c r="HKS116" s="10"/>
      <c r="HKT116" s="10"/>
      <c r="HKU116" s="10"/>
      <c r="HKV116" s="10"/>
      <c r="HKW116" s="10"/>
      <c r="HKX116" s="10"/>
      <c r="HKY116" s="10"/>
      <c r="HKZ116" s="10"/>
      <c r="HLA116" s="10"/>
      <c r="HLB116" s="10"/>
      <c r="HLC116" s="10"/>
      <c r="HLD116" s="10"/>
      <c r="HLE116" s="10"/>
      <c r="HLF116" s="10"/>
      <c r="HLG116" s="10"/>
      <c r="HLH116" s="10"/>
      <c r="HLI116" s="10"/>
      <c r="HLJ116" s="10"/>
      <c r="HLK116" s="10"/>
      <c r="HLL116" s="10"/>
      <c r="HLM116" s="10"/>
      <c r="HLN116" s="10"/>
      <c r="HLO116" s="10"/>
      <c r="HLP116" s="10"/>
      <c r="HLQ116" s="10"/>
      <c r="HLR116" s="10"/>
      <c r="HLS116" s="10"/>
      <c r="HLT116" s="10"/>
      <c r="HLU116" s="10"/>
      <c r="HLV116" s="10"/>
      <c r="HLW116" s="10"/>
      <c r="HLX116" s="10"/>
      <c r="HLY116" s="10"/>
      <c r="HLZ116" s="10"/>
      <c r="HMA116" s="10"/>
      <c r="HMB116" s="10"/>
      <c r="HMC116" s="10"/>
      <c r="HMD116" s="10"/>
      <c r="HME116" s="10"/>
      <c r="HMF116" s="10"/>
      <c r="HMG116" s="10"/>
      <c r="HMH116" s="10"/>
      <c r="HMI116" s="10"/>
      <c r="HMJ116" s="10"/>
      <c r="HMK116" s="10"/>
      <c r="HML116" s="10"/>
      <c r="HMM116" s="10"/>
      <c r="HMN116" s="10"/>
      <c r="HMO116" s="10"/>
      <c r="HMP116" s="10"/>
      <c r="HMQ116" s="10"/>
      <c r="HMR116" s="10"/>
      <c r="HMS116" s="10"/>
      <c r="HMT116" s="10"/>
      <c r="HMU116" s="10"/>
      <c r="HMV116" s="10"/>
      <c r="HMW116" s="10"/>
      <c r="HMX116" s="10"/>
      <c r="HMY116" s="10"/>
      <c r="HMZ116" s="10"/>
      <c r="HNA116" s="10"/>
      <c r="HNB116" s="10"/>
      <c r="HNC116" s="10"/>
      <c r="HND116" s="10"/>
      <c r="HNE116" s="10"/>
      <c r="HNF116" s="10"/>
      <c r="HNG116" s="10"/>
      <c r="HNH116" s="10"/>
      <c r="HNI116" s="10"/>
      <c r="HNJ116" s="10"/>
      <c r="HNK116" s="10"/>
      <c r="HNL116" s="10"/>
      <c r="HNM116" s="10"/>
      <c r="HNN116" s="10"/>
      <c r="HNO116" s="10"/>
      <c r="HNP116" s="10"/>
      <c r="HNQ116" s="10"/>
      <c r="HNR116" s="10"/>
      <c r="HNS116" s="10"/>
      <c r="HNT116" s="10"/>
      <c r="HNU116" s="10"/>
      <c r="HNV116" s="10"/>
      <c r="HNW116" s="10"/>
      <c r="HNX116" s="10"/>
      <c r="HNY116" s="10"/>
      <c r="HNZ116" s="10"/>
      <c r="HOA116" s="10"/>
      <c r="HOB116" s="10"/>
      <c r="HOC116" s="10"/>
      <c r="HOD116" s="10"/>
      <c r="HOE116" s="10"/>
      <c r="HOF116" s="10"/>
      <c r="HOG116" s="10"/>
      <c r="HOH116" s="10"/>
      <c r="HOI116" s="10"/>
      <c r="HOJ116" s="10"/>
      <c r="HOK116" s="10"/>
      <c r="HOL116" s="10"/>
      <c r="HOM116" s="10"/>
      <c r="HON116" s="10"/>
      <c r="HOO116" s="10"/>
      <c r="HOP116" s="10"/>
      <c r="HOQ116" s="10"/>
      <c r="HOR116" s="10"/>
      <c r="HOS116" s="10"/>
      <c r="HOT116" s="10"/>
      <c r="HOU116" s="10"/>
      <c r="HOV116" s="10"/>
      <c r="HOW116" s="10"/>
      <c r="HOX116" s="10"/>
      <c r="HOY116" s="10"/>
      <c r="HOZ116" s="10"/>
      <c r="HPA116" s="10"/>
      <c r="HPB116" s="10"/>
      <c r="HPC116" s="10"/>
      <c r="HPD116" s="10"/>
      <c r="HPE116" s="10"/>
      <c r="HPF116" s="10"/>
      <c r="HPG116" s="10"/>
      <c r="HPH116" s="10"/>
      <c r="HPI116" s="10"/>
      <c r="HPJ116" s="10"/>
      <c r="HPK116" s="10"/>
      <c r="HPL116" s="10"/>
      <c r="HPM116" s="10"/>
      <c r="HPN116" s="10"/>
      <c r="HPO116" s="10"/>
      <c r="HPP116" s="10"/>
      <c r="HPQ116" s="10"/>
      <c r="HPR116" s="10"/>
      <c r="HPS116" s="10"/>
      <c r="HPT116" s="10"/>
      <c r="HPU116" s="10"/>
      <c r="HPV116" s="10"/>
      <c r="HPW116" s="10"/>
      <c r="HPX116" s="10"/>
      <c r="HPY116" s="10"/>
      <c r="HPZ116" s="10"/>
      <c r="HQA116" s="10"/>
      <c r="HQB116" s="10"/>
      <c r="HQC116" s="10"/>
      <c r="HQD116" s="10"/>
      <c r="HQE116" s="10"/>
      <c r="HQF116" s="10"/>
      <c r="HQG116" s="10"/>
      <c r="HQH116" s="10"/>
      <c r="HQI116" s="10"/>
      <c r="HQJ116" s="10"/>
      <c r="HQK116" s="10"/>
      <c r="HQL116" s="10"/>
      <c r="HQM116" s="10"/>
      <c r="HQN116" s="10"/>
      <c r="HQO116" s="10"/>
      <c r="HQP116" s="10"/>
      <c r="HQQ116" s="10"/>
      <c r="HQR116" s="10"/>
      <c r="HQS116" s="10"/>
      <c r="HQT116" s="10"/>
      <c r="HQU116" s="10"/>
      <c r="HQV116" s="10"/>
      <c r="HQW116" s="10"/>
      <c r="HQX116" s="10"/>
      <c r="HQY116" s="10"/>
      <c r="HQZ116" s="10"/>
      <c r="HRA116" s="10"/>
      <c r="HRB116" s="10"/>
      <c r="HRC116" s="10"/>
      <c r="HRD116" s="10"/>
      <c r="HRE116" s="10"/>
      <c r="HRF116" s="10"/>
      <c r="HRG116" s="10"/>
      <c r="HRH116" s="10"/>
      <c r="HRI116" s="10"/>
      <c r="HRJ116" s="10"/>
      <c r="HRK116" s="10"/>
      <c r="HRL116" s="10"/>
      <c r="HRM116" s="10"/>
      <c r="HRN116" s="10"/>
      <c r="HRO116" s="10"/>
      <c r="HRP116" s="10"/>
      <c r="HRQ116" s="10"/>
      <c r="HRR116" s="10"/>
      <c r="HRS116" s="10"/>
      <c r="HRT116" s="10"/>
      <c r="HRU116" s="10"/>
      <c r="HRV116" s="10"/>
      <c r="HRW116" s="10"/>
      <c r="HRX116" s="10"/>
      <c r="HRY116" s="10"/>
      <c r="HRZ116" s="10"/>
      <c r="HSA116" s="10"/>
      <c r="HSB116" s="10"/>
      <c r="HSC116" s="10"/>
      <c r="HSD116" s="10"/>
      <c r="HSE116" s="10"/>
      <c r="HSF116" s="10"/>
      <c r="HSG116" s="10"/>
      <c r="HSH116" s="10"/>
      <c r="HSI116" s="10"/>
      <c r="HSJ116" s="10"/>
      <c r="HSK116" s="10"/>
      <c r="HSL116" s="10"/>
      <c r="HSM116" s="10"/>
      <c r="HSN116" s="10"/>
      <c r="HSO116" s="10"/>
      <c r="HSP116" s="10"/>
      <c r="HSQ116" s="10"/>
      <c r="HSR116" s="10"/>
      <c r="HSS116" s="10"/>
      <c r="HST116" s="10"/>
      <c r="HSU116" s="10"/>
      <c r="HSV116" s="10"/>
      <c r="HSW116" s="10"/>
      <c r="HSX116" s="10"/>
      <c r="HSY116" s="10"/>
      <c r="HSZ116" s="10"/>
      <c r="HTA116" s="10"/>
      <c r="HTB116" s="10"/>
      <c r="HTC116" s="10"/>
      <c r="HTD116" s="10"/>
      <c r="HTE116" s="10"/>
      <c r="HTF116" s="10"/>
      <c r="HTG116" s="10"/>
      <c r="HTH116" s="10"/>
      <c r="HTI116" s="10"/>
      <c r="HTJ116" s="10"/>
      <c r="HTK116" s="10"/>
      <c r="HTL116" s="10"/>
      <c r="HTM116" s="10"/>
      <c r="HTN116" s="10"/>
      <c r="HTO116" s="10"/>
      <c r="HTP116" s="10"/>
      <c r="HTQ116" s="10"/>
      <c r="HTR116" s="10"/>
      <c r="HTS116" s="10"/>
      <c r="HTT116" s="10"/>
      <c r="HTU116" s="10"/>
      <c r="HTV116" s="10"/>
      <c r="HTW116" s="10"/>
      <c r="HTX116" s="10"/>
      <c r="HTY116" s="10"/>
      <c r="HTZ116" s="10"/>
      <c r="HUA116" s="10"/>
      <c r="HUB116" s="10"/>
      <c r="HUC116" s="10"/>
      <c r="HUD116" s="10"/>
      <c r="HUE116" s="10"/>
      <c r="HUF116" s="10"/>
      <c r="HUG116" s="10"/>
      <c r="HUH116" s="10"/>
      <c r="HUI116" s="10"/>
      <c r="HUJ116" s="10"/>
      <c r="HUK116" s="10"/>
      <c r="HUL116" s="10"/>
      <c r="HUM116" s="10"/>
      <c r="HUN116" s="10"/>
      <c r="HUO116" s="10"/>
      <c r="HUP116" s="10"/>
      <c r="HUQ116" s="10"/>
      <c r="HUR116" s="10"/>
      <c r="HUS116" s="10"/>
      <c r="HUT116" s="10"/>
      <c r="HUU116" s="10"/>
      <c r="HUV116" s="10"/>
      <c r="HUW116" s="10"/>
      <c r="HUX116" s="10"/>
      <c r="HUY116" s="10"/>
      <c r="HUZ116" s="10"/>
      <c r="HVA116" s="10"/>
      <c r="HVB116" s="10"/>
      <c r="HVC116" s="10"/>
      <c r="HVD116" s="10"/>
      <c r="HVE116" s="10"/>
      <c r="HVF116" s="10"/>
      <c r="HVG116" s="10"/>
      <c r="HVH116" s="10"/>
      <c r="HVI116" s="10"/>
      <c r="HVJ116" s="10"/>
      <c r="HVK116" s="10"/>
      <c r="HVL116" s="10"/>
      <c r="HVM116" s="10"/>
      <c r="HVN116" s="10"/>
      <c r="HVO116" s="10"/>
      <c r="HVP116" s="10"/>
      <c r="HVQ116" s="10"/>
      <c r="HVR116" s="10"/>
      <c r="HVS116" s="10"/>
      <c r="HVT116" s="10"/>
      <c r="HVU116" s="10"/>
      <c r="HVV116" s="10"/>
      <c r="HVW116" s="10"/>
      <c r="HVX116" s="10"/>
      <c r="HVY116" s="10"/>
      <c r="HVZ116" s="10"/>
      <c r="HWA116" s="10"/>
      <c r="HWB116" s="10"/>
      <c r="HWC116" s="10"/>
      <c r="HWD116" s="10"/>
      <c r="HWE116" s="10"/>
      <c r="HWF116" s="10"/>
      <c r="HWG116" s="10"/>
      <c r="HWH116" s="10"/>
      <c r="HWI116" s="10"/>
      <c r="HWJ116" s="10"/>
      <c r="HWK116" s="10"/>
      <c r="HWL116" s="10"/>
      <c r="HWM116" s="10"/>
      <c r="HWN116" s="10"/>
      <c r="HWO116" s="10"/>
      <c r="HWP116" s="10"/>
      <c r="HWQ116" s="10"/>
      <c r="HWR116" s="10"/>
      <c r="HWS116" s="10"/>
      <c r="HWT116" s="10"/>
      <c r="HWU116" s="10"/>
      <c r="HWV116" s="10"/>
      <c r="HWW116" s="10"/>
      <c r="HWX116" s="10"/>
      <c r="HWY116" s="10"/>
      <c r="HWZ116" s="10"/>
      <c r="HXA116" s="10"/>
      <c r="HXB116" s="10"/>
      <c r="HXC116" s="10"/>
      <c r="HXD116" s="10"/>
      <c r="HXE116" s="10"/>
      <c r="HXF116" s="10"/>
      <c r="HXG116" s="10"/>
      <c r="HXH116" s="10"/>
      <c r="HXI116" s="10"/>
      <c r="HXJ116" s="10"/>
      <c r="HXK116" s="10"/>
      <c r="HXL116" s="10"/>
      <c r="HXM116" s="10"/>
      <c r="HXN116" s="10"/>
      <c r="HXO116" s="10"/>
      <c r="HXP116" s="10"/>
      <c r="HXQ116" s="10"/>
      <c r="HXR116" s="10"/>
      <c r="HXS116" s="10"/>
      <c r="HXT116" s="10"/>
      <c r="HXU116" s="10"/>
      <c r="HXV116" s="10"/>
      <c r="HXW116" s="10"/>
      <c r="HXX116" s="10"/>
      <c r="HXY116" s="10"/>
      <c r="HXZ116" s="10"/>
      <c r="HYA116" s="10"/>
      <c r="HYB116" s="10"/>
      <c r="HYC116" s="10"/>
      <c r="HYD116" s="10"/>
      <c r="HYE116" s="10"/>
      <c r="HYF116" s="10"/>
      <c r="HYG116" s="10"/>
      <c r="HYH116" s="10"/>
      <c r="HYI116" s="10"/>
      <c r="HYJ116" s="10"/>
      <c r="HYK116" s="10"/>
      <c r="HYL116" s="10"/>
      <c r="HYM116" s="10"/>
      <c r="HYN116" s="10"/>
      <c r="HYO116" s="10"/>
      <c r="HYP116" s="10"/>
      <c r="HYQ116" s="10"/>
      <c r="HYR116" s="10"/>
      <c r="HYS116" s="10"/>
      <c r="HYT116" s="10"/>
      <c r="HYU116" s="10"/>
      <c r="HYV116" s="10"/>
      <c r="HYW116" s="10"/>
      <c r="HYX116" s="10"/>
      <c r="HYY116" s="10"/>
      <c r="HYZ116" s="10"/>
      <c r="HZA116" s="10"/>
      <c r="HZB116" s="10"/>
      <c r="HZC116" s="10"/>
      <c r="HZD116" s="10"/>
      <c r="HZE116" s="10"/>
      <c r="HZF116" s="10"/>
      <c r="HZG116" s="10"/>
      <c r="HZH116" s="10"/>
      <c r="HZI116" s="10"/>
      <c r="HZJ116" s="10"/>
      <c r="HZK116" s="10"/>
      <c r="HZL116" s="10"/>
      <c r="HZM116" s="10"/>
      <c r="HZN116" s="10"/>
      <c r="HZO116" s="10"/>
      <c r="HZP116" s="10"/>
      <c r="HZQ116" s="10"/>
      <c r="HZR116" s="10"/>
      <c r="HZS116" s="10"/>
      <c r="HZT116" s="10"/>
      <c r="HZU116" s="10"/>
      <c r="HZV116" s="10"/>
      <c r="HZW116" s="10"/>
      <c r="HZX116" s="10"/>
      <c r="HZY116" s="10"/>
      <c r="HZZ116" s="10"/>
      <c r="IAA116" s="10"/>
      <c r="IAB116" s="10"/>
      <c r="IAC116" s="10"/>
      <c r="IAD116" s="10"/>
      <c r="IAE116" s="10"/>
      <c r="IAF116" s="10"/>
      <c r="IAG116" s="10"/>
      <c r="IAH116" s="10"/>
      <c r="IAI116" s="10"/>
      <c r="IAJ116" s="10"/>
      <c r="IAK116" s="10"/>
      <c r="IAL116" s="10"/>
      <c r="IAM116" s="10"/>
      <c r="IAN116" s="10"/>
      <c r="IAO116" s="10"/>
      <c r="IAP116" s="10"/>
      <c r="IAQ116" s="10"/>
      <c r="IAR116" s="10"/>
      <c r="IAS116" s="10"/>
      <c r="IAT116" s="10"/>
      <c r="IAU116" s="10"/>
      <c r="IAV116" s="10"/>
      <c r="IAW116" s="10"/>
      <c r="IAX116" s="10"/>
      <c r="IAY116" s="10"/>
      <c r="IAZ116" s="10"/>
      <c r="IBA116" s="10"/>
      <c r="IBB116" s="10"/>
      <c r="IBC116" s="10"/>
      <c r="IBD116" s="10"/>
      <c r="IBE116" s="10"/>
      <c r="IBF116" s="10"/>
      <c r="IBG116" s="10"/>
      <c r="IBH116" s="10"/>
      <c r="IBI116" s="10"/>
      <c r="IBJ116" s="10"/>
      <c r="IBK116" s="10"/>
      <c r="IBL116" s="10"/>
      <c r="IBM116" s="10"/>
      <c r="IBN116" s="10"/>
      <c r="IBO116" s="10"/>
      <c r="IBP116" s="10"/>
      <c r="IBQ116" s="10"/>
      <c r="IBR116" s="10"/>
      <c r="IBS116" s="10"/>
      <c r="IBT116" s="10"/>
      <c r="IBU116" s="10"/>
      <c r="IBV116" s="10"/>
      <c r="IBW116" s="10"/>
      <c r="IBX116" s="10"/>
      <c r="IBY116" s="10"/>
      <c r="IBZ116" s="10"/>
      <c r="ICA116" s="10"/>
      <c r="ICB116" s="10"/>
      <c r="ICC116" s="10"/>
      <c r="ICD116" s="10"/>
      <c r="ICE116" s="10"/>
      <c r="ICF116" s="10"/>
      <c r="ICG116" s="10"/>
      <c r="ICH116" s="10"/>
      <c r="ICI116" s="10"/>
      <c r="ICJ116" s="10"/>
      <c r="ICK116" s="10"/>
      <c r="ICL116" s="10"/>
      <c r="ICM116" s="10"/>
      <c r="ICN116" s="10"/>
      <c r="ICO116" s="10"/>
      <c r="ICP116" s="10"/>
      <c r="ICQ116" s="10"/>
      <c r="ICR116" s="10"/>
      <c r="ICS116" s="10"/>
      <c r="ICT116" s="10"/>
      <c r="ICU116" s="10"/>
      <c r="ICV116" s="10"/>
      <c r="ICW116" s="10"/>
      <c r="ICX116" s="10"/>
      <c r="ICY116" s="10"/>
      <c r="ICZ116" s="10"/>
      <c r="IDA116" s="10"/>
      <c r="IDB116" s="10"/>
      <c r="IDC116" s="10"/>
      <c r="IDD116" s="10"/>
      <c r="IDE116" s="10"/>
      <c r="IDF116" s="10"/>
      <c r="IDG116" s="10"/>
      <c r="IDH116" s="10"/>
      <c r="IDI116" s="10"/>
      <c r="IDJ116" s="10"/>
      <c r="IDK116" s="10"/>
      <c r="IDL116" s="10"/>
      <c r="IDM116" s="10"/>
      <c r="IDN116" s="10"/>
      <c r="IDO116" s="10"/>
      <c r="IDP116" s="10"/>
      <c r="IDQ116" s="10"/>
      <c r="IDR116" s="10"/>
      <c r="IDS116" s="10"/>
      <c r="IDT116" s="10"/>
      <c r="IDU116" s="10"/>
      <c r="IDV116" s="10"/>
      <c r="IDW116" s="10"/>
      <c r="IDX116" s="10"/>
      <c r="IDY116" s="10"/>
      <c r="IDZ116" s="10"/>
      <c r="IEA116" s="10"/>
      <c r="IEB116" s="10"/>
      <c r="IEC116" s="10"/>
      <c r="IED116" s="10"/>
      <c r="IEE116" s="10"/>
      <c r="IEF116" s="10"/>
      <c r="IEG116" s="10"/>
      <c r="IEH116" s="10"/>
      <c r="IEI116" s="10"/>
      <c r="IEJ116" s="10"/>
      <c r="IEK116" s="10"/>
      <c r="IEL116" s="10"/>
      <c r="IEM116" s="10"/>
      <c r="IEN116" s="10"/>
      <c r="IEO116" s="10"/>
      <c r="IEP116" s="10"/>
      <c r="IEQ116" s="10"/>
      <c r="IER116" s="10"/>
      <c r="IES116" s="10"/>
      <c r="IET116" s="10"/>
      <c r="IEU116" s="10"/>
      <c r="IEV116" s="10"/>
      <c r="IEW116" s="10"/>
      <c r="IEX116" s="10"/>
      <c r="IEY116" s="10"/>
      <c r="IEZ116" s="10"/>
      <c r="IFA116" s="10"/>
      <c r="IFB116" s="10"/>
      <c r="IFC116" s="10"/>
      <c r="IFD116" s="10"/>
      <c r="IFE116" s="10"/>
      <c r="IFF116" s="10"/>
      <c r="IFG116" s="10"/>
      <c r="IFH116" s="10"/>
      <c r="IFI116" s="10"/>
      <c r="IFJ116" s="10"/>
      <c r="IFK116" s="10"/>
      <c r="IFL116" s="10"/>
      <c r="IFM116" s="10"/>
      <c r="IFN116" s="10"/>
      <c r="IFO116" s="10"/>
      <c r="IFP116" s="10"/>
      <c r="IFQ116" s="10"/>
      <c r="IFR116" s="10"/>
      <c r="IFS116" s="10"/>
      <c r="IFT116" s="10"/>
      <c r="IFU116" s="10"/>
      <c r="IFV116" s="10"/>
      <c r="IFW116" s="10"/>
      <c r="IFX116" s="10"/>
      <c r="IFY116" s="10"/>
      <c r="IFZ116" s="10"/>
      <c r="IGA116" s="10"/>
      <c r="IGB116" s="10"/>
      <c r="IGC116" s="10"/>
      <c r="IGD116" s="10"/>
      <c r="IGE116" s="10"/>
      <c r="IGF116" s="10"/>
      <c r="IGG116" s="10"/>
      <c r="IGH116" s="10"/>
      <c r="IGI116" s="10"/>
      <c r="IGJ116" s="10"/>
      <c r="IGK116" s="10"/>
      <c r="IGL116" s="10"/>
      <c r="IGM116" s="10"/>
      <c r="IGN116" s="10"/>
      <c r="IGO116" s="10"/>
      <c r="IGP116" s="10"/>
      <c r="IGQ116" s="10"/>
      <c r="IGR116" s="10"/>
      <c r="IGS116" s="10"/>
      <c r="IGT116" s="10"/>
      <c r="IGU116" s="10"/>
      <c r="IGV116" s="10"/>
      <c r="IGW116" s="10"/>
      <c r="IGX116" s="10"/>
      <c r="IGY116" s="10"/>
      <c r="IGZ116" s="10"/>
      <c r="IHA116" s="10"/>
      <c r="IHB116" s="10"/>
      <c r="IHC116" s="10"/>
      <c r="IHD116" s="10"/>
      <c r="IHE116" s="10"/>
      <c r="IHF116" s="10"/>
      <c r="IHG116" s="10"/>
      <c r="IHH116" s="10"/>
      <c r="IHI116" s="10"/>
      <c r="IHJ116" s="10"/>
      <c r="IHK116" s="10"/>
      <c r="IHL116" s="10"/>
      <c r="IHM116" s="10"/>
      <c r="IHN116" s="10"/>
      <c r="IHO116" s="10"/>
      <c r="IHP116" s="10"/>
      <c r="IHQ116" s="10"/>
      <c r="IHR116" s="10"/>
      <c r="IHS116" s="10"/>
      <c r="IHT116" s="10"/>
      <c r="IHU116" s="10"/>
      <c r="IHV116" s="10"/>
      <c r="IHW116" s="10"/>
      <c r="IHX116" s="10"/>
      <c r="IHY116" s="10"/>
      <c r="IHZ116" s="10"/>
      <c r="IIA116" s="10"/>
      <c r="IIB116" s="10"/>
      <c r="IIC116" s="10"/>
      <c r="IID116" s="10"/>
      <c r="IIE116" s="10"/>
      <c r="IIF116" s="10"/>
      <c r="IIG116" s="10"/>
      <c r="IIH116" s="10"/>
      <c r="III116" s="10"/>
      <c r="IIJ116" s="10"/>
      <c r="IIK116" s="10"/>
      <c r="IIL116" s="10"/>
      <c r="IIM116" s="10"/>
      <c r="IIN116" s="10"/>
      <c r="IIO116" s="10"/>
      <c r="IIP116" s="10"/>
      <c r="IIQ116" s="10"/>
      <c r="IIR116" s="10"/>
      <c r="IIS116" s="10"/>
      <c r="IIT116" s="10"/>
      <c r="IIU116" s="10"/>
      <c r="IIV116" s="10"/>
      <c r="IIW116" s="10"/>
      <c r="IIX116" s="10"/>
      <c r="IIY116" s="10"/>
      <c r="IIZ116" s="10"/>
      <c r="IJA116" s="10"/>
      <c r="IJB116" s="10"/>
      <c r="IJC116" s="10"/>
      <c r="IJD116" s="10"/>
      <c r="IJE116" s="10"/>
      <c r="IJF116" s="10"/>
      <c r="IJG116" s="10"/>
      <c r="IJH116" s="10"/>
      <c r="IJI116" s="10"/>
      <c r="IJJ116" s="10"/>
      <c r="IJK116" s="10"/>
      <c r="IJL116" s="10"/>
      <c r="IJM116" s="10"/>
      <c r="IJN116" s="10"/>
      <c r="IJO116" s="10"/>
      <c r="IJP116" s="10"/>
      <c r="IJQ116" s="10"/>
      <c r="IJR116" s="10"/>
      <c r="IJS116" s="10"/>
      <c r="IJT116" s="10"/>
      <c r="IJU116" s="10"/>
      <c r="IJV116" s="10"/>
      <c r="IJW116" s="10"/>
      <c r="IJX116" s="10"/>
      <c r="IJY116" s="10"/>
      <c r="IJZ116" s="10"/>
      <c r="IKA116" s="10"/>
      <c r="IKB116" s="10"/>
      <c r="IKC116" s="10"/>
      <c r="IKD116" s="10"/>
      <c r="IKE116" s="10"/>
      <c r="IKF116" s="10"/>
      <c r="IKG116" s="10"/>
      <c r="IKH116" s="10"/>
      <c r="IKI116" s="10"/>
      <c r="IKJ116" s="10"/>
      <c r="IKK116" s="10"/>
      <c r="IKL116" s="10"/>
      <c r="IKM116" s="10"/>
      <c r="IKN116" s="10"/>
      <c r="IKO116" s="10"/>
      <c r="IKP116" s="10"/>
      <c r="IKQ116" s="10"/>
      <c r="IKR116" s="10"/>
      <c r="IKS116" s="10"/>
      <c r="IKT116" s="10"/>
      <c r="IKU116" s="10"/>
      <c r="IKV116" s="10"/>
      <c r="IKW116" s="10"/>
      <c r="IKX116" s="10"/>
      <c r="IKY116" s="10"/>
      <c r="IKZ116" s="10"/>
      <c r="ILA116" s="10"/>
      <c r="ILB116" s="10"/>
      <c r="ILC116" s="10"/>
      <c r="ILD116" s="10"/>
      <c r="ILE116" s="10"/>
      <c r="ILF116" s="10"/>
      <c r="ILG116" s="10"/>
      <c r="ILH116" s="10"/>
      <c r="ILI116" s="10"/>
      <c r="ILJ116" s="10"/>
      <c r="ILK116" s="10"/>
      <c r="ILL116" s="10"/>
      <c r="ILM116" s="10"/>
      <c r="ILN116" s="10"/>
      <c r="ILO116" s="10"/>
      <c r="ILP116" s="10"/>
      <c r="ILQ116" s="10"/>
      <c r="ILR116" s="10"/>
      <c r="ILS116" s="10"/>
      <c r="ILT116" s="10"/>
      <c r="ILU116" s="10"/>
      <c r="ILV116" s="10"/>
      <c r="ILW116" s="10"/>
      <c r="ILX116" s="10"/>
      <c r="ILY116" s="10"/>
      <c r="ILZ116" s="10"/>
      <c r="IMA116" s="10"/>
      <c r="IMB116" s="10"/>
      <c r="IMC116" s="10"/>
      <c r="IMD116" s="10"/>
      <c r="IME116" s="10"/>
      <c r="IMF116" s="10"/>
      <c r="IMG116" s="10"/>
      <c r="IMH116" s="10"/>
      <c r="IMI116" s="10"/>
      <c r="IMJ116" s="10"/>
      <c r="IMK116" s="10"/>
      <c r="IML116" s="10"/>
      <c r="IMM116" s="10"/>
      <c r="IMN116" s="10"/>
      <c r="IMO116" s="10"/>
      <c r="IMP116" s="10"/>
      <c r="IMQ116" s="10"/>
      <c r="IMR116" s="10"/>
      <c r="IMS116" s="10"/>
      <c r="IMT116" s="10"/>
      <c r="IMU116" s="10"/>
      <c r="IMV116" s="10"/>
      <c r="IMW116" s="10"/>
      <c r="IMX116" s="10"/>
      <c r="IMY116" s="10"/>
      <c r="IMZ116" s="10"/>
      <c r="INA116" s="10"/>
      <c r="INB116" s="10"/>
      <c r="INC116" s="10"/>
      <c r="IND116" s="10"/>
      <c r="INE116" s="10"/>
      <c r="INF116" s="10"/>
      <c r="ING116" s="10"/>
      <c r="INH116" s="10"/>
      <c r="INI116" s="10"/>
      <c r="INJ116" s="10"/>
      <c r="INK116" s="10"/>
      <c r="INL116" s="10"/>
      <c r="INM116" s="10"/>
      <c r="INN116" s="10"/>
      <c r="INO116" s="10"/>
      <c r="INP116" s="10"/>
      <c r="INQ116" s="10"/>
      <c r="INR116" s="10"/>
      <c r="INS116" s="10"/>
      <c r="INT116" s="10"/>
      <c r="INU116" s="10"/>
      <c r="INV116" s="10"/>
      <c r="INW116" s="10"/>
      <c r="INX116" s="10"/>
      <c r="INY116" s="10"/>
      <c r="INZ116" s="10"/>
      <c r="IOA116" s="10"/>
      <c r="IOB116" s="10"/>
      <c r="IOC116" s="10"/>
      <c r="IOD116" s="10"/>
      <c r="IOE116" s="10"/>
      <c r="IOF116" s="10"/>
      <c r="IOG116" s="10"/>
      <c r="IOH116" s="10"/>
      <c r="IOI116" s="10"/>
      <c r="IOJ116" s="10"/>
      <c r="IOK116" s="10"/>
      <c r="IOL116" s="10"/>
      <c r="IOM116" s="10"/>
      <c r="ION116" s="10"/>
      <c r="IOO116" s="10"/>
      <c r="IOP116" s="10"/>
      <c r="IOQ116" s="10"/>
      <c r="IOR116" s="10"/>
      <c r="IOS116" s="10"/>
      <c r="IOT116" s="10"/>
      <c r="IOU116" s="10"/>
      <c r="IOV116" s="10"/>
      <c r="IOW116" s="10"/>
      <c r="IOX116" s="10"/>
      <c r="IOY116" s="10"/>
      <c r="IOZ116" s="10"/>
      <c r="IPA116" s="10"/>
      <c r="IPB116" s="10"/>
      <c r="IPC116" s="10"/>
      <c r="IPD116" s="10"/>
      <c r="IPE116" s="10"/>
      <c r="IPF116" s="10"/>
      <c r="IPG116" s="10"/>
      <c r="IPH116" s="10"/>
      <c r="IPI116" s="10"/>
      <c r="IPJ116" s="10"/>
      <c r="IPK116" s="10"/>
      <c r="IPL116" s="10"/>
      <c r="IPM116" s="10"/>
      <c r="IPN116" s="10"/>
      <c r="IPO116" s="10"/>
      <c r="IPP116" s="10"/>
      <c r="IPQ116" s="10"/>
      <c r="IPR116" s="10"/>
      <c r="IPS116" s="10"/>
      <c r="IPT116" s="10"/>
      <c r="IPU116" s="10"/>
      <c r="IPV116" s="10"/>
      <c r="IPW116" s="10"/>
      <c r="IPX116" s="10"/>
      <c r="IPY116" s="10"/>
      <c r="IPZ116" s="10"/>
      <c r="IQA116" s="10"/>
      <c r="IQB116" s="10"/>
      <c r="IQC116" s="10"/>
      <c r="IQD116" s="10"/>
      <c r="IQE116" s="10"/>
      <c r="IQF116" s="10"/>
      <c r="IQG116" s="10"/>
      <c r="IQH116" s="10"/>
      <c r="IQI116" s="10"/>
      <c r="IQJ116" s="10"/>
      <c r="IQK116" s="10"/>
      <c r="IQL116" s="10"/>
      <c r="IQM116" s="10"/>
      <c r="IQN116" s="10"/>
      <c r="IQO116" s="10"/>
      <c r="IQP116" s="10"/>
      <c r="IQQ116" s="10"/>
      <c r="IQR116" s="10"/>
      <c r="IQS116" s="10"/>
      <c r="IQT116" s="10"/>
      <c r="IQU116" s="10"/>
      <c r="IQV116" s="10"/>
      <c r="IQW116" s="10"/>
      <c r="IQX116" s="10"/>
      <c r="IQY116" s="10"/>
      <c r="IQZ116" s="10"/>
      <c r="IRA116" s="10"/>
      <c r="IRB116" s="10"/>
      <c r="IRC116" s="10"/>
      <c r="IRD116" s="10"/>
      <c r="IRE116" s="10"/>
      <c r="IRF116" s="10"/>
      <c r="IRG116" s="10"/>
      <c r="IRH116" s="10"/>
      <c r="IRI116" s="10"/>
      <c r="IRJ116" s="10"/>
      <c r="IRK116" s="10"/>
      <c r="IRL116" s="10"/>
      <c r="IRM116" s="10"/>
      <c r="IRN116" s="10"/>
      <c r="IRO116" s="10"/>
      <c r="IRP116" s="10"/>
      <c r="IRQ116" s="10"/>
      <c r="IRR116" s="10"/>
      <c r="IRS116" s="10"/>
      <c r="IRT116" s="10"/>
      <c r="IRU116" s="10"/>
      <c r="IRV116" s="10"/>
      <c r="IRW116" s="10"/>
      <c r="IRX116" s="10"/>
      <c r="IRY116" s="10"/>
      <c r="IRZ116" s="10"/>
      <c r="ISA116" s="10"/>
      <c r="ISB116" s="10"/>
      <c r="ISC116" s="10"/>
      <c r="ISD116" s="10"/>
      <c r="ISE116" s="10"/>
      <c r="ISF116" s="10"/>
      <c r="ISG116" s="10"/>
      <c r="ISH116" s="10"/>
      <c r="ISI116" s="10"/>
      <c r="ISJ116" s="10"/>
      <c r="ISK116" s="10"/>
      <c r="ISL116" s="10"/>
      <c r="ISM116" s="10"/>
      <c r="ISN116" s="10"/>
      <c r="ISO116" s="10"/>
      <c r="ISP116" s="10"/>
      <c r="ISQ116" s="10"/>
      <c r="ISR116" s="10"/>
      <c r="ISS116" s="10"/>
      <c r="IST116" s="10"/>
      <c r="ISU116" s="10"/>
      <c r="ISV116" s="10"/>
      <c r="ISW116" s="10"/>
      <c r="ISX116" s="10"/>
      <c r="ISY116" s="10"/>
      <c r="ISZ116" s="10"/>
      <c r="ITA116" s="10"/>
      <c r="ITB116" s="10"/>
      <c r="ITC116" s="10"/>
      <c r="ITD116" s="10"/>
      <c r="ITE116" s="10"/>
      <c r="ITF116" s="10"/>
      <c r="ITG116" s="10"/>
      <c r="ITH116" s="10"/>
      <c r="ITI116" s="10"/>
      <c r="ITJ116" s="10"/>
      <c r="ITK116" s="10"/>
      <c r="ITL116" s="10"/>
      <c r="ITM116" s="10"/>
      <c r="ITN116" s="10"/>
      <c r="ITO116" s="10"/>
      <c r="ITP116" s="10"/>
      <c r="ITQ116" s="10"/>
      <c r="ITR116" s="10"/>
      <c r="ITS116" s="10"/>
      <c r="ITT116" s="10"/>
      <c r="ITU116" s="10"/>
      <c r="ITV116" s="10"/>
      <c r="ITW116" s="10"/>
      <c r="ITX116" s="10"/>
      <c r="ITY116" s="10"/>
      <c r="ITZ116" s="10"/>
      <c r="IUA116" s="10"/>
      <c r="IUB116" s="10"/>
      <c r="IUC116" s="10"/>
      <c r="IUD116" s="10"/>
      <c r="IUE116" s="10"/>
      <c r="IUF116" s="10"/>
      <c r="IUG116" s="10"/>
      <c r="IUH116" s="10"/>
      <c r="IUI116" s="10"/>
      <c r="IUJ116" s="10"/>
      <c r="IUK116" s="10"/>
      <c r="IUL116" s="10"/>
      <c r="IUM116" s="10"/>
      <c r="IUN116" s="10"/>
      <c r="IUO116" s="10"/>
      <c r="IUP116" s="10"/>
      <c r="IUQ116" s="10"/>
      <c r="IUR116" s="10"/>
      <c r="IUS116" s="10"/>
      <c r="IUT116" s="10"/>
      <c r="IUU116" s="10"/>
      <c r="IUV116" s="10"/>
      <c r="IUW116" s="10"/>
      <c r="IUX116" s="10"/>
      <c r="IUY116" s="10"/>
      <c r="IUZ116" s="10"/>
      <c r="IVA116" s="10"/>
      <c r="IVB116" s="10"/>
      <c r="IVC116" s="10"/>
      <c r="IVD116" s="10"/>
      <c r="IVE116" s="10"/>
      <c r="IVF116" s="10"/>
      <c r="IVG116" s="10"/>
      <c r="IVH116" s="10"/>
      <c r="IVI116" s="10"/>
      <c r="IVJ116" s="10"/>
      <c r="IVK116" s="10"/>
      <c r="IVL116" s="10"/>
      <c r="IVM116" s="10"/>
      <c r="IVN116" s="10"/>
      <c r="IVO116" s="10"/>
      <c r="IVP116" s="10"/>
      <c r="IVQ116" s="10"/>
      <c r="IVR116" s="10"/>
      <c r="IVS116" s="10"/>
      <c r="IVT116" s="10"/>
      <c r="IVU116" s="10"/>
      <c r="IVV116" s="10"/>
      <c r="IVW116" s="10"/>
      <c r="IVX116" s="10"/>
      <c r="IVY116" s="10"/>
      <c r="IVZ116" s="10"/>
      <c r="IWA116" s="10"/>
      <c r="IWB116" s="10"/>
      <c r="IWC116" s="10"/>
      <c r="IWD116" s="10"/>
      <c r="IWE116" s="10"/>
      <c r="IWF116" s="10"/>
      <c r="IWG116" s="10"/>
      <c r="IWH116" s="10"/>
      <c r="IWI116" s="10"/>
      <c r="IWJ116" s="10"/>
      <c r="IWK116" s="10"/>
      <c r="IWL116" s="10"/>
      <c r="IWM116" s="10"/>
      <c r="IWN116" s="10"/>
      <c r="IWO116" s="10"/>
      <c r="IWP116" s="10"/>
      <c r="IWQ116" s="10"/>
      <c r="IWR116" s="10"/>
      <c r="IWS116" s="10"/>
      <c r="IWT116" s="10"/>
      <c r="IWU116" s="10"/>
      <c r="IWV116" s="10"/>
      <c r="IWW116" s="10"/>
      <c r="IWX116" s="10"/>
      <c r="IWY116" s="10"/>
      <c r="IWZ116" s="10"/>
      <c r="IXA116" s="10"/>
      <c r="IXB116" s="10"/>
      <c r="IXC116" s="10"/>
      <c r="IXD116" s="10"/>
      <c r="IXE116" s="10"/>
      <c r="IXF116" s="10"/>
      <c r="IXG116" s="10"/>
      <c r="IXH116" s="10"/>
      <c r="IXI116" s="10"/>
      <c r="IXJ116" s="10"/>
      <c r="IXK116" s="10"/>
      <c r="IXL116" s="10"/>
      <c r="IXM116" s="10"/>
      <c r="IXN116" s="10"/>
      <c r="IXO116" s="10"/>
      <c r="IXP116" s="10"/>
      <c r="IXQ116" s="10"/>
      <c r="IXR116" s="10"/>
      <c r="IXS116" s="10"/>
      <c r="IXT116" s="10"/>
      <c r="IXU116" s="10"/>
      <c r="IXV116" s="10"/>
      <c r="IXW116" s="10"/>
      <c r="IXX116" s="10"/>
      <c r="IXY116" s="10"/>
      <c r="IXZ116" s="10"/>
      <c r="IYA116" s="10"/>
      <c r="IYB116" s="10"/>
      <c r="IYC116" s="10"/>
      <c r="IYD116" s="10"/>
      <c r="IYE116" s="10"/>
      <c r="IYF116" s="10"/>
      <c r="IYG116" s="10"/>
      <c r="IYH116" s="10"/>
      <c r="IYI116" s="10"/>
      <c r="IYJ116" s="10"/>
      <c r="IYK116" s="10"/>
      <c r="IYL116" s="10"/>
      <c r="IYM116" s="10"/>
      <c r="IYN116" s="10"/>
      <c r="IYO116" s="10"/>
      <c r="IYP116" s="10"/>
      <c r="IYQ116" s="10"/>
      <c r="IYR116" s="10"/>
      <c r="IYS116" s="10"/>
      <c r="IYT116" s="10"/>
      <c r="IYU116" s="10"/>
      <c r="IYV116" s="10"/>
      <c r="IYW116" s="10"/>
      <c r="IYX116" s="10"/>
      <c r="IYY116" s="10"/>
      <c r="IYZ116" s="10"/>
      <c r="IZA116" s="10"/>
      <c r="IZB116" s="10"/>
      <c r="IZC116" s="10"/>
      <c r="IZD116" s="10"/>
      <c r="IZE116" s="10"/>
      <c r="IZF116" s="10"/>
      <c r="IZG116" s="10"/>
      <c r="IZH116" s="10"/>
      <c r="IZI116" s="10"/>
      <c r="IZJ116" s="10"/>
      <c r="IZK116" s="10"/>
      <c r="IZL116" s="10"/>
      <c r="IZM116" s="10"/>
      <c r="IZN116" s="10"/>
      <c r="IZO116" s="10"/>
      <c r="IZP116" s="10"/>
      <c r="IZQ116" s="10"/>
      <c r="IZR116" s="10"/>
      <c r="IZS116" s="10"/>
      <c r="IZT116" s="10"/>
      <c r="IZU116" s="10"/>
      <c r="IZV116" s="10"/>
      <c r="IZW116" s="10"/>
      <c r="IZX116" s="10"/>
      <c r="IZY116" s="10"/>
      <c r="IZZ116" s="10"/>
      <c r="JAA116" s="10"/>
      <c r="JAB116" s="10"/>
      <c r="JAC116" s="10"/>
      <c r="JAD116" s="10"/>
      <c r="JAE116" s="10"/>
      <c r="JAF116" s="10"/>
      <c r="JAG116" s="10"/>
      <c r="JAH116" s="10"/>
      <c r="JAI116" s="10"/>
      <c r="JAJ116" s="10"/>
      <c r="JAK116" s="10"/>
      <c r="JAL116" s="10"/>
      <c r="JAM116" s="10"/>
      <c r="JAN116" s="10"/>
      <c r="JAO116" s="10"/>
      <c r="JAP116" s="10"/>
      <c r="JAQ116" s="10"/>
      <c r="JAR116" s="10"/>
      <c r="JAS116" s="10"/>
      <c r="JAT116" s="10"/>
      <c r="JAU116" s="10"/>
      <c r="JAV116" s="10"/>
      <c r="JAW116" s="10"/>
      <c r="JAX116" s="10"/>
      <c r="JAY116" s="10"/>
      <c r="JAZ116" s="10"/>
      <c r="JBA116" s="10"/>
      <c r="JBB116" s="10"/>
      <c r="JBC116" s="10"/>
      <c r="JBD116" s="10"/>
      <c r="JBE116" s="10"/>
      <c r="JBF116" s="10"/>
      <c r="JBG116" s="10"/>
      <c r="JBH116" s="10"/>
      <c r="JBI116" s="10"/>
      <c r="JBJ116" s="10"/>
      <c r="JBK116" s="10"/>
      <c r="JBL116" s="10"/>
      <c r="JBM116" s="10"/>
      <c r="JBN116" s="10"/>
      <c r="JBO116" s="10"/>
      <c r="JBP116" s="10"/>
      <c r="JBQ116" s="10"/>
      <c r="JBR116" s="10"/>
      <c r="JBS116" s="10"/>
      <c r="JBT116" s="10"/>
      <c r="JBU116" s="10"/>
      <c r="JBV116" s="10"/>
      <c r="JBW116" s="10"/>
      <c r="JBX116" s="10"/>
      <c r="JBY116" s="10"/>
      <c r="JBZ116" s="10"/>
      <c r="JCA116" s="10"/>
      <c r="JCB116" s="10"/>
      <c r="JCC116" s="10"/>
      <c r="JCD116" s="10"/>
      <c r="JCE116" s="10"/>
      <c r="JCF116" s="10"/>
      <c r="JCG116" s="10"/>
      <c r="JCH116" s="10"/>
      <c r="JCI116" s="10"/>
      <c r="JCJ116" s="10"/>
      <c r="JCK116" s="10"/>
      <c r="JCL116" s="10"/>
      <c r="JCM116" s="10"/>
      <c r="JCN116" s="10"/>
      <c r="JCO116" s="10"/>
      <c r="JCP116" s="10"/>
      <c r="JCQ116" s="10"/>
      <c r="JCR116" s="10"/>
      <c r="JCS116" s="10"/>
      <c r="JCT116" s="10"/>
      <c r="JCU116" s="10"/>
      <c r="JCV116" s="10"/>
      <c r="JCW116" s="10"/>
      <c r="JCX116" s="10"/>
      <c r="JCY116" s="10"/>
      <c r="JCZ116" s="10"/>
      <c r="JDA116" s="10"/>
      <c r="JDB116" s="10"/>
      <c r="JDC116" s="10"/>
      <c r="JDD116" s="10"/>
      <c r="JDE116" s="10"/>
      <c r="JDF116" s="10"/>
      <c r="JDG116" s="10"/>
      <c r="JDH116" s="10"/>
      <c r="JDI116" s="10"/>
      <c r="JDJ116" s="10"/>
      <c r="JDK116" s="10"/>
      <c r="JDL116" s="10"/>
      <c r="JDM116" s="10"/>
      <c r="JDN116" s="10"/>
      <c r="JDO116" s="10"/>
      <c r="JDP116" s="10"/>
      <c r="JDQ116" s="10"/>
      <c r="JDR116" s="10"/>
      <c r="JDS116" s="10"/>
      <c r="JDT116" s="10"/>
      <c r="JDU116" s="10"/>
      <c r="JDV116" s="10"/>
      <c r="JDW116" s="10"/>
      <c r="JDX116" s="10"/>
      <c r="JDY116" s="10"/>
      <c r="JDZ116" s="10"/>
      <c r="JEA116" s="10"/>
      <c r="JEB116" s="10"/>
      <c r="JEC116" s="10"/>
      <c r="JED116" s="10"/>
      <c r="JEE116" s="10"/>
      <c r="JEF116" s="10"/>
      <c r="JEG116" s="10"/>
      <c r="JEH116" s="10"/>
      <c r="JEI116" s="10"/>
      <c r="JEJ116" s="10"/>
      <c r="JEK116" s="10"/>
      <c r="JEL116" s="10"/>
      <c r="JEM116" s="10"/>
      <c r="JEN116" s="10"/>
      <c r="JEO116" s="10"/>
      <c r="JEP116" s="10"/>
      <c r="JEQ116" s="10"/>
      <c r="JER116" s="10"/>
      <c r="JES116" s="10"/>
      <c r="JET116" s="10"/>
      <c r="JEU116" s="10"/>
      <c r="JEV116" s="10"/>
      <c r="JEW116" s="10"/>
      <c r="JEX116" s="10"/>
      <c r="JEY116" s="10"/>
      <c r="JEZ116" s="10"/>
      <c r="JFA116" s="10"/>
      <c r="JFB116" s="10"/>
      <c r="JFC116" s="10"/>
      <c r="JFD116" s="10"/>
      <c r="JFE116" s="10"/>
      <c r="JFF116" s="10"/>
      <c r="JFG116" s="10"/>
      <c r="JFH116" s="10"/>
      <c r="JFI116" s="10"/>
      <c r="JFJ116" s="10"/>
      <c r="JFK116" s="10"/>
      <c r="JFL116" s="10"/>
      <c r="JFM116" s="10"/>
      <c r="JFN116" s="10"/>
      <c r="JFO116" s="10"/>
      <c r="JFP116" s="10"/>
      <c r="JFQ116" s="10"/>
      <c r="JFR116" s="10"/>
      <c r="JFS116" s="10"/>
      <c r="JFT116" s="10"/>
      <c r="JFU116" s="10"/>
      <c r="JFV116" s="10"/>
      <c r="JFW116" s="10"/>
      <c r="JFX116" s="10"/>
      <c r="JFY116" s="10"/>
      <c r="JFZ116" s="10"/>
      <c r="JGA116" s="10"/>
      <c r="JGB116" s="10"/>
      <c r="JGC116" s="10"/>
      <c r="JGD116" s="10"/>
      <c r="JGE116" s="10"/>
      <c r="JGF116" s="10"/>
      <c r="JGG116" s="10"/>
      <c r="JGH116" s="10"/>
      <c r="JGI116" s="10"/>
      <c r="JGJ116" s="10"/>
      <c r="JGK116" s="10"/>
      <c r="JGL116" s="10"/>
      <c r="JGM116" s="10"/>
      <c r="JGN116" s="10"/>
      <c r="JGO116" s="10"/>
      <c r="JGP116" s="10"/>
      <c r="JGQ116" s="10"/>
      <c r="JGR116" s="10"/>
      <c r="JGS116" s="10"/>
      <c r="JGT116" s="10"/>
      <c r="JGU116" s="10"/>
      <c r="JGV116" s="10"/>
      <c r="JGW116" s="10"/>
      <c r="JGX116" s="10"/>
      <c r="JGY116" s="10"/>
      <c r="JGZ116" s="10"/>
      <c r="JHA116" s="10"/>
      <c r="JHB116" s="10"/>
      <c r="JHC116" s="10"/>
      <c r="JHD116" s="10"/>
      <c r="JHE116" s="10"/>
      <c r="JHF116" s="10"/>
      <c r="JHG116" s="10"/>
      <c r="JHH116" s="10"/>
      <c r="JHI116" s="10"/>
      <c r="JHJ116" s="10"/>
      <c r="JHK116" s="10"/>
      <c r="JHL116" s="10"/>
      <c r="JHM116" s="10"/>
      <c r="JHN116" s="10"/>
      <c r="JHO116" s="10"/>
      <c r="JHP116" s="10"/>
      <c r="JHQ116" s="10"/>
      <c r="JHR116" s="10"/>
      <c r="JHS116" s="10"/>
      <c r="JHT116" s="10"/>
      <c r="JHU116" s="10"/>
      <c r="JHV116" s="10"/>
      <c r="JHW116" s="10"/>
      <c r="JHX116" s="10"/>
      <c r="JHY116" s="10"/>
      <c r="JHZ116" s="10"/>
      <c r="JIA116" s="10"/>
      <c r="JIB116" s="10"/>
      <c r="JIC116" s="10"/>
      <c r="JID116" s="10"/>
      <c r="JIE116" s="10"/>
      <c r="JIF116" s="10"/>
      <c r="JIG116" s="10"/>
      <c r="JIH116" s="10"/>
      <c r="JII116" s="10"/>
      <c r="JIJ116" s="10"/>
      <c r="JIK116" s="10"/>
      <c r="JIL116" s="10"/>
      <c r="JIM116" s="10"/>
      <c r="JIN116" s="10"/>
      <c r="JIO116" s="10"/>
      <c r="JIP116" s="10"/>
      <c r="JIQ116" s="10"/>
      <c r="JIR116" s="10"/>
      <c r="JIS116" s="10"/>
      <c r="JIT116" s="10"/>
      <c r="JIU116" s="10"/>
      <c r="JIV116" s="10"/>
      <c r="JIW116" s="10"/>
      <c r="JIX116" s="10"/>
      <c r="JIY116" s="10"/>
      <c r="JIZ116" s="10"/>
      <c r="JJA116" s="10"/>
      <c r="JJB116" s="10"/>
      <c r="JJC116" s="10"/>
      <c r="JJD116" s="10"/>
      <c r="JJE116" s="10"/>
      <c r="JJF116" s="10"/>
      <c r="JJG116" s="10"/>
      <c r="JJH116" s="10"/>
      <c r="JJI116" s="10"/>
      <c r="JJJ116" s="10"/>
      <c r="JJK116" s="10"/>
      <c r="JJL116" s="10"/>
      <c r="JJM116" s="10"/>
      <c r="JJN116" s="10"/>
      <c r="JJO116" s="10"/>
      <c r="JJP116" s="10"/>
      <c r="JJQ116" s="10"/>
      <c r="JJR116" s="10"/>
      <c r="JJS116" s="10"/>
      <c r="JJT116" s="10"/>
      <c r="JJU116" s="10"/>
      <c r="JJV116" s="10"/>
      <c r="JJW116" s="10"/>
      <c r="JJX116" s="10"/>
      <c r="JJY116" s="10"/>
      <c r="JJZ116" s="10"/>
      <c r="JKA116" s="10"/>
      <c r="JKB116" s="10"/>
      <c r="JKC116" s="10"/>
      <c r="JKD116" s="10"/>
      <c r="JKE116" s="10"/>
      <c r="JKF116" s="10"/>
      <c r="JKG116" s="10"/>
      <c r="JKH116" s="10"/>
      <c r="JKI116" s="10"/>
      <c r="JKJ116" s="10"/>
      <c r="JKK116" s="10"/>
      <c r="JKL116" s="10"/>
      <c r="JKM116" s="10"/>
      <c r="JKN116" s="10"/>
      <c r="JKO116" s="10"/>
      <c r="JKP116" s="10"/>
      <c r="JKQ116" s="10"/>
      <c r="JKR116" s="10"/>
      <c r="JKS116" s="10"/>
      <c r="JKT116" s="10"/>
      <c r="JKU116" s="10"/>
      <c r="JKV116" s="10"/>
      <c r="JKW116" s="10"/>
      <c r="JKX116" s="10"/>
      <c r="JKY116" s="10"/>
      <c r="JKZ116" s="10"/>
      <c r="JLA116" s="10"/>
      <c r="JLB116" s="10"/>
      <c r="JLC116" s="10"/>
      <c r="JLD116" s="10"/>
      <c r="JLE116" s="10"/>
      <c r="JLF116" s="10"/>
      <c r="JLG116" s="10"/>
      <c r="JLH116" s="10"/>
      <c r="JLI116" s="10"/>
      <c r="JLJ116" s="10"/>
      <c r="JLK116" s="10"/>
      <c r="JLL116" s="10"/>
      <c r="JLM116" s="10"/>
      <c r="JLN116" s="10"/>
      <c r="JLO116" s="10"/>
      <c r="JLP116" s="10"/>
      <c r="JLQ116" s="10"/>
      <c r="JLR116" s="10"/>
      <c r="JLS116" s="10"/>
      <c r="JLT116" s="10"/>
      <c r="JLU116" s="10"/>
      <c r="JLV116" s="10"/>
      <c r="JLW116" s="10"/>
      <c r="JLX116" s="10"/>
      <c r="JLY116" s="10"/>
      <c r="JLZ116" s="10"/>
      <c r="JMA116" s="10"/>
      <c r="JMB116" s="10"/>
      <c r="JMC116" s="10"/>
      <c r="JMD116" s="10"/>
      <c r="JME116" s="10"/>
      <c r="JMF116" s="10"/>
      <c r="JMG116" s="10"/>
      <c r="JMH116" s="10"/>
      <c r="JMI116" s="10"/>
      <c r="JMJ116" s="10"/>
      <c r="JMK116" s="10"/>
      <c r="JML116" s="10"/>
      <c r="JMM116" s="10"/>
      <c r="JMN116" s="10"/>
      <c r="JMO116" s="10"/>
      <c r="JMP116" s="10"/>
      <c r="JMQ116" s="10"/>
      <c r="JMR116" s="10"/>
      <c r="JMS116" s="10"/>
      <c r="JMT116" s="10"/>
      <c r="JMU116" s="10"/>
      <c r="JMV116" s="10"/>
      <c r="JMW116" s="10"/>
      <c r="JMX116" s="10"/>
      <c r="JMY116" s="10"/>
      <c r="JMZ116" s="10"/>
      <c r="JNA116" s="10"/>
      <c r="JNB116" s="10"/>
      <c r="JNC116" s="10"/>
      <c r="JND116" s="10"/>
      <c r="JNE116" s="10"/>
      <c r="JNF116" s="10"/>
      <c r="JNG116" s="10"/>
      <c r="JNH116" s="10"/>
      <c r="JNI116" s="10"/>
      <c r="JNJ116" s="10"/>
      <c r="JNK116" s="10"/>
      <c r="JNL116" s="10"/>
      <c r="JNM116" s="10"/>
      <c r="JNN116" s="10"/>
      <c r="JNO116" s="10"/>
      <c r="JNP116" s="10"/>
      <c r="JNQ116" s="10"/>
      <c r="JNR116" s="10"/>
      <c r="JNS116" s="10"/>
      <c r="JNT116" s="10"/>
      <c r="JNU116" s="10"/>
      <c r="JNV116" s="10"/>
      <c r="JNW116" s="10"/>
      <c r="JNX116" s="10"/>
      <c r="JNY116" s="10"/>
      <c r="JNZ116" s="10"/>
      <c r="JOA116" s="10"/>
      <c r="JOB116" s="10"/>
      <c r="JOC116" s="10"/>
      <c r="JOD116" s="10"/>
      <c r="JOE116" s="10"/>
      <c r="JOF116" s="10"/>
      <c r="JOG116" s="10"/>
      <c r="JOH116" s="10"/>
      <c r="JOI116" s="10"/>
      <c r="JOJ116" s="10"/>
      <c r="JOK116" s="10"/>
      <c r="JOL116" s="10"/>
      <c r="JOM116" s="10"/>
      <c r="JON116" s="10"/>
      <c r="JOO116" s="10"/>
      <c r="JOP116" s="10"/>
      <c r="JOQ116" s="10"/>
      <c r="JOR116" s="10"/>
      <c r="JOS116" s="10"/>
      <c r="JOT116" s="10"/>
      <c r="JOU116" s="10"/>
      <c r="JOV116" s="10"/>
      <c r="JOW116" s="10"/>
      <c r="JOX116" s="10"/>
      <c r="JOY116" s="10"/>
      <c r="JOZ116" s="10"/>
      <c r="JPA116" s="10"/>
      <c r="JPB116" s="10"/>
      <c r="JPC116" s="10"/>
      <c r="JPD116" s="10"/>
      <c r="JPE116" s="10"/>
      <c r="JPF116" s="10"/>
      <c r="JPG116" s="10"/>
      <c r="JPH116" s="10"/>
      <c r="JPI116" s="10"/>
      <c r="JPJ116" s="10"/>
      <c r="JPK116" s="10"/>
      <c r="JPL116" s="10"/>
      <c r="JPM116" s="10"/>
      <c r="JPN116" s="10"/>
      <c r="JPO116" s="10"/>
      <c r="JPP116" s="10"/>
      <c r="JPQ116" s="10"/>
      <c r="JPR116" s="10"/>
      <c r="JPS116" s="10"/>
      <c r="JPT116" s="10"/>
      <c r="JPU116" s="10"/>
      <c r="JPV116" s="10"/>
      <c r="JPW116" s="10"/>
      <c r="JPX116" s="10"/>
      <c r="JPY116" s="10"/>
      <c r="JPZ116" s="10"/>
      <c r="JQA116" s="10"/>
      <c r="JQB116" s="10"/>
      <c r="JQC116" s="10"/>
      <c r="JQD116" s="10"/>
      <c r="JQE116" s="10"/>
      <c r="JQF116" s="10"/>
      <c r="JQG116" s="10"/>
      <c r="JQH116" s="10"/>
      <c r="JQI116" s="10"/>
      <c r="JQJ116" s="10"/>
      <c r="JQK116" s="10"/>
      <c r="JQL116" s="10"/>
      <c r="JQM116" s="10"/>
      <c r="JQN116" s="10"/>
      <c r="JQO116" s="10"/>
      <c r="JQP116" s="10"/>
      <c r="JQQ116" s="10"/>
      <c r="JQR116" s="10"/>
      <c r="JQS116" s="10"/>
      <c r="JQT116" s="10"/>
      <c r="JQU116" s="10"/>
      <c r="JQV116" s="10"/>
      <c r="JQW116" s="10"/>
      <c r="JQX116" s="10"/>
      <c r="JQY116" s="10"/>
      <c r="JQZ116" s="10"/>
      <c r="JRA116" s="10"/>
      <c r="JRB116" s="10"/>
      <c r="JRC116" s="10"/>
      <c r="JRD116" s="10"/>
      <c r="JRE116" s="10"/>
      <c r="JRF116" s="10"/>
      <c r="JRG116" s="10"/>
      <c r="JRH116" s="10"/>
      <c r="JRI116" s="10"/>
      <c r="JRJ116" s="10"/>
      <c r="JRK116" s="10"/>
      <c r="JRL116" s="10"/>
      <c r="JRM116" s="10"/>
      <c r="JRN116" s="10"/>
      <c r="JRO116" s="10"/>
      <c r="JRP116" s="10"/>
      <c r="JRQ116" s="10"/>
      <c r="JRR116" s="10"/>
      <c r="JRS116" s="10"/>
      <c r="JRT116" s="10"/>
      <c r="JRU116" s="10"/>
      <c r="JRV116" s="10"/>
      <c r="JRW116" s="10"/>
      <c r="JRX116" s="10"/>
      <c r="JRY116" s="10"/>
      <c r="JRZ116" s="10"/>
      <c r="JSA116" s="10"/>
      <c r="JSB116" s="10"/>
      <c r="JSC116" s="10"/>
      <c r="JSD116" s="10"/>
      <c r="JSE116" s="10"/>
      <c r="JSF116" s="10"/>
      <c r="JSG116" s="10"/>
      <c r="JSH116" s="10"/>
      <c r="JSI116" s="10"/>
      <c r="JSJ116" s="10"/>
      <c r="JSK116" s="10"/>
      <c r="JSL116" s="10"/>
      <c r="JSM116" s="10"/>
      <c r="JSN116" s="10"/>
      <c r="JSO116" s="10"/>
      <c r="JSP116" s="10"/>
      <c r="JSQ116" s="10"/>
      <c r="JSR116" s="10"/>
      <c r="JSS116" s="10"/>
      <c r="JST116" s="10"/>
      <c r="JSU116" s="10"/>
      <c r="JSV116" s="10"/>
      <c r="JSW116" s="10"/>
      <c r="JSX116" s="10"/>
      <c r="JSY116" s="10"/>
      <c r="JSZ116" s="10"/>
      <c r="JTA116" s="10"/>
      <c r="JTB116" s="10"/>
      <c r="JTC116" s="10"/>
      <c r="JTD116" s="10"/>
      <c r="JTE116" s="10"/>
      <c r="JTF116" s="10"/>
      <c r="JTG116" s="10"/>
      <c r="JTH116" s="10"/>
      <c r="JTI116" s="10"/>
      <c r="JTJ116" s="10"/>
      <c r="JTK116" s="10"/>
      <c r="JTL116" s="10"/>
      <c r="JTM116" s="10"/>
      <c r="JTN116" s="10"/>
      <c r="JTO116" s="10"/>
      <c r="JTP116" s="10"/>
      <c r="JTQ116" s="10"/>
      <c r="JTR116" s="10"/>
      <c r="JTS116" s="10"/>
      <c r="JTT116" s="10"/>
      <c r="JTU116" s="10"/>
      <c r="JTV116" s="10"/>
      <c r="JTW116" s="10"/>
      <c r="JTX116" s="10"/>
      <c r="JTY116" s="10"/>
      <c r="JTZ116" s="10"/>
      <c r="JUA116" s="10"/>
      <c r="JUB116" s="10"/>
      <c r="JUC116" s="10"/>
      <c r="JUD116" s="10"/>
      <c r="JUE116" s="10"/>
      <c r="JUF116" s="10"/>
      <c r="JUG116" s="10"/>
      <c r="JUH116" s="10"/>
      <c r="JUI116" s="10"/>
      <c r="JUJ116" s="10"/>
      <c r="JUK116" s="10"/>
      <c r="JUL116" s="10"/>
      <c r="JUM116" s="10"/>
      <c r="JUN116" s="10"/>
      <c r="JUO116" s="10"/>
      <c r="JUP116" s="10"/>
      <c r="JUQ116" s="10"/>
      <c r="JUR116" s="10"/>
      <c r="JUS116" s="10"/>
      <c r="JUT116" s="10"/>
      <c r="JUU116" s="10"/>
      <c r="JUV116" s="10"/>
      <c r="JUW116" s="10"/>
      <c r="JUX116" s="10"/>
      <c r="JUY116" s="10"/>
      <c r="JUZ116" s="10"/>
      <c r="JVA116" s="10"/>
      <c r="JVB116" s="10"/>
      <c r="JVC116" s="10"/>
      <c r="JVD116" s="10"/>
      <c r="JVE116" s="10"/>
      <c r="JVF116" s="10"/>
      <c r="JVG116" s="10"/>
      <c r="JVH116" s="10"/>
      <c r="JVI116" s="10"/>
      <c r="JVJ116" s="10"/>
      <c r="JVK116" s="10"/>
      <c r="JVL116" s="10"/>
      <c r="JVM116" s="10"/>
      <c r="JVN116" s="10"/>
      <c r="JVO116" s="10"/>
      <c r="JVP116" s="10"/>
      <c r="JVQ116" s="10"/>
      <c r="JVR116" s="10"/>
      <c r="JVS116" s="10"/>
      <c r="JVT116" s="10"/>
      <c r="JVU116" s="10"/>
      <c r="JVV116" s="10"/>
      <c r="JVW116" s="10"/>
      <c r="JVX116" s="10"/>
      <c r="JVY116" s="10"/>
      <c r="JVZ116" s="10"/>
      <c r="JWA116" s="10"/>
      <c r="JWB116" s="10"/>
      <c r="JWC116" s="10"/>
      <c r="JWD116" s="10"/>
      <c r="JWE116" s="10"/>
      <c r="JWF116" s="10"/>
      <c r="JWG116" s="10"/>
      <c r="JWH116" s="10"/>
      <c r="JWI116" s="10"/>
      <c r="JWJ116" s="10"/>
      <c r="JWK116" s="10"/>
      <c r="JWL116" s="10"/>
      <c r="JWM116" s="10"/>
      <c r="JWN116" s="10"/>
      <c r="JWO116" s="10"/>
      <c r="JWP116" s="10"/>
      <c r="JWQ116" s="10"/>
      <c r="JWR116" s="10"/>
      <c r="JWS116" s="10"/>
      <c r="JWT116" s="10"/>
      <c r="JWU116" s="10"/>
      <c r="JWV116" s="10"/>
      <c r="JWW116" s="10"/>
      <c r="JWX116" s="10"/>
      <c r="JWY116" s="10"/>
      <c r="JWZ116" s="10"/>
      <c r="JXA116" s="10"/>
      <c r="JXB116" s="10"/>
      <c r="JXC116" s="10"/>
      <c r="JXD116" s="10"/>
      <c r="JXE116" s="10"/>
      <c r="JXF116" s="10"/>
      <c r="JXG116" s="10"/>
      <c r="JXH116" s="10"/>
      <c r="JXI116" s="10"/>
      <c r="JXJ116" s="10"/>
      <c r="JXK116" s="10"/>
      <c r="JXL116" s="10"/>
      <c r="JXM116" s="10"/>
      <c r="JXN116" s="10"/>
      <c r="JXO116" s="10"/>
      <c r="JXP116" s="10"/>
      <c r="JXQ116" s="10"/>
      <c r="JXR116" s="10"/>
      <c r="JXS116" s="10"/>
      <c r="JXT116" s="10"/>
      <c r="JXU116" s="10"/>
      <c r="JXV116" s="10"/>
      <c r="JXW116" s="10"/>
      <c r="JXX116" s="10"/>
      <c r="JXY116" s="10"/>
      <c r="JXZ116" s="10"/>
      <c r="JYA116" s="10"/>
      <c r="JYB116" s="10"/>
      <c r="JYC116" s="10"/>
      <c r="JYD116" s="10"/>
      <c r="JYE116" s="10"/>
      <c r="JYF116" s="10"/>
      <c r="JYG116" s="10"/>
      <c r="JYH116" s="10"/>
      <c r="JYI116" s="10"/>
      <c r="JYJ116" s="10"/>
      <c r="JYK116" s="10"/>
      <c r="JYL116" s="10"/>
      <c r="JYM116" s="10"/>
      <c r="JYN116" s="10"/>
      <c r="JYO116" s="10"/>
      <c r="JYP116" s="10"/>
      <c r="JYQ116" s="10"/>
      <c r="JYR116" s="10"/>
      <c r="JYS116" s="10"/>
      <c r="JYT116" s="10"/>
      <c r="JYU116" s="10"/>
      <c r="JYV116" s="10"/>
      <c r="JYW116" s="10"/>
      <c r="JYX116" s="10"/>
      <c r="JYY116" s="10"/>
      <c r="JYZ116" s="10"/>
      <c r="JZA116" s="10"/>
      <c r="JZB116" s="10"/>
      <c r="JZC116" s="10"/>
      <c r="JZD116" s="10"/>
      <c r="JZE116" s="10"/>
      <c r="JZF116" s="10"/>
      <c r="JZG116" s="10"/>
      <c r="JZH116" s="10"/>
      <c r="JZI116" s="10"/>
      <c r="JZJ116" s="10"/>
      <c r="JZK116" s="10"/>
      <c r="JZL116" s="10"/>
      <c r="JZM116" s="10"/>
      <c r="JZN116" s="10"/>
      <c r="JZO116" s="10"/>
      <c r="JZP116" s="10"/>
      <c r="JZQ116" s="10"/>
      <c r="JZR116" s="10"/>
      <c r="JZS116" s="10"/>
      <c r="JZT116" s="10"/>
      <c r="JZU116" s="10"/>
      <c r="JZV116" s="10"/>
      <c r="JZW116" s="10"/>
      <c r="JZX116" s="10"/>
      <c r="JZY116" s="10"/>
      <c r="JZZ116" s="10"/>
      <c r="KAA116" s="10"/>
      <c r="KAB116" s="10"/>
      <c r="KAC116" s="10"/>
      <c r="KAD116" s="10"/>
      <c r="KAE116" s="10"/>
      <c r="KAF116" s="10"/>
      <c r="KAG116" s="10"/>
      <c r="KAH116" s="10"/>
      <c r="KAI116" s="10"/>
      <c r="KAJ116" s="10"/>
      <c r="KAK116" s="10"/>
      <c r="KAL116" s="10"/>
      <c r="KAM116" s="10"/>
      <c r="KAN116" s="10"/>
      <c r="KAO116" s="10"/>
      <c r="KAP116" s="10"/>
      <c r="KAQ116" s="10"/>
      <c r="KAR116" s="10"/>
      <c r="KAS116" s="10"/>
      <c r="KAT116" s="10"/>
      <c r="KAU116" s="10"/>
      <c r="KAV116" s="10"/>
      <c r="KAW116" s="10"/>
      <c r="KAX116" s="10"/>
      <c r="KAY116" s="10"/>
      <c r="KAZ116" s="10"/>
      <c r="KBA116" s="10"/>
      <c r="KBB116" s="10"/>
      <c r="KBC116" s="10"/>
      <c r="KBD116" s="10"/>
      <c r="KBE116" s="10"/>
      <c r="KBF116" s="10"/>
      <c r="KBG116" s="10"/>
      <c r="KBH116" s="10"/>
      <c r="KBI116" s="10"/>
      <c r="KBJ116" s="10"/>
      <c r="KBK116" s="10"/>
      <c r="KBL116" s="10"/>
      <c r="KBM116" s="10"/>
      <c r="KBN116" s="10"/>
      <c r="KBO116" s="10"/>
      <c r="KBP116" s="10"/>
      <c r="KBQ116" s="10"/>
      <c r="KBR116" s="10"/>
      <c r="KBS116" s="10"/>
      <c r="KBT116" s="10"/>
      <c r="KBU116" s="10"/>
      <c r="KBV116" s="10"/>
      <c r="KBW116" s="10"/>
      <c r="KBX116" s="10"/>
      <c r="KBY116" s="10"/>
      <c r="KBZ116" s="10"/>
      <c r="KCA116" s="10"/>
      <c r="KCB116" s="10"/>
      <c r="KCC116" s="10"/>
      <c r="KCD116" s="10"/>
      <c r="KCE116" s="10"/>
      <c r="KCF116" s="10"/>
      <c r="KCG116" s="10"/>
      <c r="KCH116" s="10"/>
      <c r="KCI116" s="10"/>
      <c r="KCJ116" s="10"/>
      <c r="KCK116" s="10"/>
      <c r="KCL116" s="10"/>
      <c r="KCM116" s="10"/>
      <c r="KCN116" s="10"/>
      <c r="KCO116" s="10"/>
      <c r="KCP116" s="10"/>
      <c r="KCQ116" s="10"/>
      <c r="KCR116" s="10"/>
      <c r="KCS116" s="10"/>
      <c r="KCT116" s="10"/>
      <c r="KCU116" s="10"/>
      <c r="KCV116" s="10"/>
      <c r="KCW116" s="10"/>
      <c r="KCX116" s="10"/>
      <c r="KCY116" s="10"/>
      <c r="KCZ116" s="10"/>
      <c r="KDA116" s="10"/>
      <c r="KDB116" s="10"/>
      <c r="KDC116" s="10"/>
      <c r="KDD116" s="10"/>
      <c r="KDE116" s="10"/>
      <c r="KDF116" s="10"/>
      <c r="KDG116" s="10"/>
      <c r="KDH116" s="10"/>
      <c r="KDI116" s="10"/>
      <c r="KDJ116" s="10"/>
      <c r="KDK116" s="10"/>
      <c r="KDL116" s="10"/>
      <c r="KDM116" s="10"/>
      <c r="KDN116" s="10"/>
      <c r="KDO116" s="10"/>
      <c r="KDP116" s="10"/>
      <c r="KDQ116" s="10"/>
      <c r="KDR116" s="10"/>
      <c r="KDS116" s="10"/>
      <c r="KDT116" s="10"/>
      <c r="KDU116" s="10"/>
      <c r="KDV116" s="10"/>
      <c r="KDW116" s="10"/>
      <c r="KDX116" s="10"/>
      <c r="KDY116" s="10"/>
      <c r="KDZ116" s="10"/>
      <c r="KEA116" s="10"/>
      <c r="KEB116" s="10"/>
      <c r="KEC116" s="10"/>
      <c r="KED116" s="10"/>
      <c r="KEE116" s="10"/>
      <c r="KEF116" s="10"/>
      <c r="KEG116" s="10"/>
      <c r="KEH116" s="10"/>
      <c r="KEI116" s="10"/>
      <c r="KEJ116" s="10"/>
      <c r="KEK116" s="10"/>
      <c r="KEL116" s="10"/>
      <c r="KEM116" s="10"/>
      <c r="KEN116" s="10"/>
      <c r="KEO116" s="10"/>
      <c r="KEP116" s="10"/>
      <c r="KEQ116" s="10"/>
      <c r="KER116" s="10"/>
      <c r="KES116" s="10"/>
      <c r="KET116" s="10"/>
      <c r="KEU116" s="10"/>
      <c r="KEV116" s="10"/>
      <c r="KEW116" s="10"/>
      <c r="KEX116" s="10"/>
      <c r="KEY116" s="10"/>
      <c r="KEZ116" s="10"/>
      <c r="KFA116" s="10"/>
      <c r="KFB116" s="10"/>
      <c r="KFC116" s="10"/>
      <c r="KFD116" s="10"/>
      <c r="KFE116" s="10"/>
      <c r="KFF116" s="10"/>
      <c r="KFG116" s="10"/>
      <c r="KFH116" s="10"/>
      <c r="KFI116" s="10"/>
      <c r="KFJ116" s="10"/>
      <c r="KFK116" s="10"/>
      <c r="KFL116" s="10"/>
      <c r="KFM116" s="10"/>
      <c r="KFN116" s="10"/>
      <c r="KFO116" s="10"/>
      <c r="KFP116" s="10"/>
      <c r="KFQ116" s="10"/>
      <c r="KFR116" s="10"/>
      <c r="KFS116" s="10"/>
      <c r="KFT116" s="10"/>
      <c r="KFU116" s="10"/>
      <c r="KFV116" s="10"/>
      <c r="KFW116" s="10"/>
      <c r="KFX116" s="10"/>
      <c r="KFY116" s="10"/>
      <c r="KFZ116" s="10"/>
      <c r="KGA116" s="10"/>
      <c r="KGB116" s="10"/>
      <c r="KGC116" s="10"/>
      <c r="KGD116" s="10"/>
      <c r="KGE116" s="10"/>
      <c r="KGF116" s="10"/>
      <c r="KGG116" s="10"/>
      <c r="KGH116" s="10"/>
      <c r="KGI116" s="10"/>
      <c r="KGJ116" s="10"/>
      <c r="KGK116" s="10"/>
      <c r="KGL116" s="10"/>
      <c r="KGM116" s="10"/>
      <c r="KGN116" s="10"/>
      <c r="KGO116" s="10"/>
      <c r="KGP116" s="10"/>
      <c r="KGQ116" s="10"/>
      <c r="KGR116" s="10"/>
      <c r="KGS116" s="10"/>
      <c r="KGT116" s="10"/>
      <c r="KGU116" s="10"/>
      <c r="KGV116" s="10"/>
      <c r="KGW116" s="10"/>
      <c r="KGX116" s="10"/>
      <c r="KGY116" s="10"/>
      <c r="KGZ116" s="10"/>
      <c r="KHA116" s="10"/>
      <c r="KHB116" s="10"/>
      <c r="KHC116" s="10"/>
      <c r="KHD116" s="10"/>
      <c r="KHE116" s="10"/>
      <c r="KHF116" s="10"/>
      <c r="KHG116" s="10"/>
      <c r="KHH116" s="10"/>
      <c r="KHI116" s="10"/>
      <c r="KHJ116" s="10"/>
      <c r="KHK116" s="10"/>
      <c r="KHL116" s="10"/>
      <c r="KHM116" s="10"/>
      <c r="KHN116" s="10"/>
      <c r="KHO116" s="10"/>
      <c r="KHP116" s="10"/>
      <c r="KHQ116" s="10"/>
      <c r="KHR116" s="10"/>
      <c r="KHS116" s="10"/>
      <c r="KHT116" s="10"/>
      <c r="KHU116" s="10"/>
      <c r="KHV116" s="10"/>
      <c r="KHW116" s="10"/>
      <c r="KHX116" s="10"/>
      <c r="KHY116" s="10"/>
      <c r="KHZ116" s="10"/>
      <c r="KIA116" s="10"/>
      <c r="KIB116" s="10"/>
      <c r="KIC116" s="10"/>
      <c r="KID116" s="10"/>
      <c r="KIE116" s="10"/>
      <c r="KIF116" s="10"/>
      <c r="KIG116" s="10"/>
      <c r="KIH116" s="10"/>
      <c r="KII116" s="10"/>
      <c r="KIJ116" s="10"/>
      <c r="KIK116" s="10"/>
      <c r="KIL116" s="10"/>
      <c r="KIM116" s="10"/>
      <c r="KIN116" s="10"/>
      <c r="KIO116" s="10"/>
      <c r="KIP116" s="10"/>
      <c r="KIQ116" s="10"/>
      <c r="KIR116" s="10"/>
      <c r="KIS116" s="10"/>
      <c r="KIT116" s="10"/>
      <c r="KIU116" s="10"/>
      <c r="KIV116" s="10"/>
      <c r="KIW116" s="10"/>
      <c r="KIX116" s="10"/>
      <c r="KIY116" s="10"/>
      <c r="KIZ116" s="10"/>
      <c r="KJA116" s="10"/>
      <c r="KJB116" s="10"/>
      <c r="KJC116" s="10"/>
      <c r="KJD116" s="10"/>
      <c r="KJE116" s="10"/>
      <c r="KJF116" s="10"/>
      <c r="KJG116" s="10"/>
      <c r="KJH116" s="10"/>
      <c r="KJI116" s="10"/>
      <c r="KJJ116" s="10"/>
      <c r="KJK116" s="10"/>
      <c r="KJL116" s="10"/>
      <c r="KJM116" s="10"/>
      <c r="KJN116" s="10"/>
      <c r="KJO116" s="10"/>
      <c r="KJP116" s="10"/>
      <c r="KJQ116" s="10"/>
      <c r="KJR116" s="10"/>
      <c r="KJS116" s="10"/>
      <c r="KJT116" s="10"/>
      <c r="KJU116" s="10"/>
      <c r="KJV116" s="10"/>
      <c r="KJW116" s="10"/>
      <c r="KJX116" s="10"/>
      <c r="KJY116" s="10"/>
      <c r="KJZ116" s="10"/>
      <c r="KKA116" s="10"/>
      <c r="KKB116" s="10"/>
      <c r="KKC116" s="10"/>
      <c r="KKD116" s="10"/>
      <c r="KKE116" s="10"/>
      <c r="KKF116" s="10"/>
      <c r="KKG116" s="10"/>
      <c r="KKH116" s="10"/>
      <c r="KKI116" s="10"/>
      <c r="KKJ116" s="10"/>
      <c r="KKK116" s="10"/>
      <c r="KKL116" s="10"/>
      <c r="KKM116" s="10"/>
      <c r="KKN116" s="10"/>
      <c r="KKO116" s="10"/>
      <c r="KKP116" s="10"/>
      <c r="KKQ116" s="10"/>
      <c r="KKR116" s="10"/>
      <c r="KKS116" s="10"/>
      <c r="KKT116" s="10"/>
      <c r="KKU116" s="10"/>
      <c r="KKV116" s="10"/>
      <c r="KKW116" s="10"/>
      <c r="KKX116" s="10"/>
      <c r="KKY116" s="10"/>
      <c r="KKZ116" s="10"/>
      <c r="KLA116" s="10"/>
      <c r="KLB116" s="10"/>
      <c r="KLC116" s="10"/>
      <c r="KLD116" s="10"/>
      <c r="KLE116" s="10"/>
      <c r="KLF116" s="10"/>
      <c r="KLG116" s="10"/>
      <c r="KLH116" s="10"/>
      <c r="KLI116" s="10"/>
      <c r="KLJ116" s="10"/>
      <c r="KLK116" s="10"/>
      <c r="KLL116" s="10"/>
      <c r="KLM116" s="10"/>
      <c r="KLN116" s="10"/>
      <c r="KLO116" s="10"/>
      <c r="KLP116" s="10"/>
      <c r="KLQ116" s="10"/>
      <c r="KLR116" s="10"/>
      <c r="KLS116" s="10"/>
      <c r="KLT116" s="10"/>
      <c r="KLU116" s="10"/>
      <c r="KLV116" s="10"/>
      <c r="KLW116" s="10"/>
      <c r="KLX116" s="10"/>
      <c r="KLY116" s="10"/>
      <c r="KLZ116" s="10"/>
      <c r="KMA116" s="10"/>
      <c r="KMB116" s="10"/>
      <c r="KMC116" s="10"/>
      <c r="KMD116" s="10"/>
      <c r="KME116" s="10"/>
      <c r="KMF116" s="10"/>
      <c r="KMG116" s="10"/>
      <c r="KMH116" s="10"/>
      <c r="KMI116" s="10"/>
      <c r="KMJ116" s="10"/>
      <c r="KMK116" s="10"/>
      <c r="KML116" s="10"/>
      <c r="KMM116" s="10"/>
      <c r="KMN116" s="10"/>
      <c r="KMO116" s="10"/>
      <c r="KMP116" s="10"/>
      <c r="KMQ116" s="10"/>
      <c r="KMR116" s="10"/>
      <c r="KMS116" s="10"/>
      <c r="KMT116" s="10"/>
      <c r="KMU116" s="10"/>
      <c r="KMV116" s="10"/>
      <c r="KMW116" s="10"/>
      <c r="KMX116" s="10"/>
      <c r="KMY116" s="10"/>
      <c r="KMZ116" s="10"/>
      <c r="KNA116" s="10"/>
      <c r="KNB116" s="10"/>
      <c r="KNC116" s="10"/>
      <c r="KND116" s="10"/>
      <c r="KNE116" s="10"/>
      <c r="KNF116" s="10"/>
      <c r="KNG116" s="10"/>
      <c r="KNH116" s="10"/>
      <c r="KNI116" s="10"/>
      <c r="KNJ116" s="10"/>
      <c r="KNK116" s="10"/>
      <c r="KNL116" s="10"/>
      <c r="KNM116" s="10"/>
      <c r="KNN116" s="10"/>
      <c r="KNO116" s="10"/>
      <c r="KNP116" s="10"/>
      <c r="KNQ116" s="10"/>
      <c r="KNR116" s="10"/>
      <c r="KNS116" s="10"/>
      <c r="KNT116" s="10"/>
      <c r="KNU116" s="10"/>
      <c r="KNV116" s="10"/>
      <c r="KNW116" s="10"/>
      <c r="KNX116" s="10"/>
      <c r="KNY116" s="10"/>
      <c r="KNZ116" s="10"/>
      <c r="KOA116" s="10"/>
      <c r="KOB116" s="10"/>
      <c r="KOC116" s="10"/>
      <c r="KOD116" s="10"/>
      <c r="KOE116" s="10"/>
      <c r="KOF116" s="10"/>
      <c r="KOG116" s="10"/>
      <c r="KOH116" s="10"/>
      <c r="KOI116" s="10"/>
      <c r="KOJ116" s="10"/>
      <c r="KOK116" s="10"/>
      <c r="KOL116" s="10"/>
      <c r="KOM116" s="10"/>
      <c r="KON116" s="10"/>
      <c r="KOO116" s="10"/>
      <c r="KOP116" s="10"/>
      <c r="KOQ116" s="10"/>
      <c r="KOR116" s="10"/>
      <c r="KOS116" s="10"/>
      <c r="KOT116" s="10"/>
      <c r="KOU116" s="10"/>
      <c r="KOV116" s="10"/>
      <c r="KOW116" s="10"/>
      <c r="KOX116" s="10"/>
      <c r="KOY116" s="10"/>
      <c r="KOZ116" s="10"/>
      <c r="KPA116" s="10"/>
      <c r="KPB116" s="10"/>
      <c r="KPC116" s="10"/>
      <c r="KPD116" s="10"/>
      <c r="KPE116" s="10"/>
      <c r="KPF116" s="10"/>
      <c r="KPG116" s="10"/>
      <c r="KPH116" s="10"/>
      <c r="KPI116" s="10"/>
      <c r="KPJ116" s="10"/>
      <c r="KPK116" s="10"/>
      <c r="KPL116" s="10"/>
      <c r="KPM116" s="10"/>
      <c r="KPN116" s="10"/>
      <c r="KPO116" s="10"/>
      <c r="KPP116" s="10"/>
      <c r="KPQ116" s="10"/>
      <c r="KPR116" s="10"/>
      <c r="KPS116" s="10"/>
      <c r="KPT116" s="10"/>
      <c r="KPU116" s="10"/>
      <c r="KPV116" s="10"/>
      <c r="KPW116" s="10"/>
      <c r="KPX116" s="10"/>
      <c r="KPY116" s="10"/>
      <c r="KPZ116" s="10"/>
      <c r="KQA116" s="10"/>
      <c r="KQB116" s="10"/>
      <c r="KQC116" s="10"/>
      <c r="KQD116" s="10"/>
      <c r="KQE116" s="10"/>
      <c r="KQF116" s="10"/>
      <c r="KQG116" s="10"/>
      <c r="KQH116" s="10"/>
      <c r="KQI116" s="10"/>
      <c r="KQJ116" s="10"/>
      <c r="KQK116" s="10"/>
      <c r="KQL116" s="10"/>
      <c r="KQM116" s="10"/>
      <c r="KQN116" s="10"/>
      <c r="KQO116" s="10"/>
      <c r="KQP116" s="10"/>
      <c r="KQQ116" s="10"/>
      <c r="KQR116" s="10"/>
      <c r="KQS116" s="10"/>
      <c r="KQT116" s="10"/>
      <c r="KQU116" s="10"/>
      <c r="KQV116" s="10"/>
      <c r="KQW116" s="10"/>
      <c r="KQX116" s="10"/>
      <c r="KQY116" s="10"/>
      <c r="KQZ116" s="10"/>
      <c r="KRA116" s="10"/>
      <c r="KRB116" s="10"/>
      <c r="KRC116" s="10"/>
      <c r="KRD116" s="10"/>
      <c r="KRE116" s="10"/>
      <c r="KRF116" s="10"/>
      <c r="KRG116" s="10"/>
      <c r="KRH116" s="10"/>
      <c r="KRI116" s="10"/>
      <c r="KRJ116" s="10"/>
      <c r="KRK116" s="10"/>
      <c r="KRL116" s="10"/>
      <c r="KRM116" s="10"/>
      <c r="KRN116" s="10"/>
      <c r="KRO116" s="10"/>
      <c r="KRP116" s="10"/>
      <c r="KRQ116" s="10"/>
      <c r="KRR116" s="10"/>
      <c r="KRS116" s="10"/>
      <c r="KRT116" s="10"/>
      <c r="KRU116" s="10"/>
      <c r="KRV116" s="10"/>
      <c r="KRW116" s="10"/>
      <c r="KRX116" s="10"/>
      <c r="KRY116" s="10"/>
      <c r="KRZ116" s="10"/>
      <c r="KSA116" s="10"/>
      <c r="KSB116" s="10"/>
      <c r="KSC116" s="10"/>
      <c r="KSD116" s="10"/>
      <c r="KSE116" s="10"/>
      <c r="KSF116" s="10"/>
      <c r="KSG116" s="10"/>
      <c r="KSH116" s="10"/>
      <c r="KSI116" s="10"/>
      <c r="KSJ116" s="10"/>
      <c r="KSK116" s="10"/>
      <c r="KSL116" s="10"/>
      <c r="KSM116" s="10"/>
      <c r="KSN116" s="10"/>
      <c r="KSO116" s="10"/>
      <c r="KSP116" s="10"/>
      <c r="KSQ116" s="10"/>
      <c r="KSR116" s="10"/>
      <c r="KSS116" s="10"/>
      <c r="KST116" s="10"/>
      <c r="KSU116" s="10"/>
      <c r="KSV116" s="10"/>
      <c r="KSW116" s="10"/>
      <c r="KSX116" s="10"/>
      <c r="KSY116" s="10"/>
      <c r="KSZ116" s="10"/>
      <c r="KTA116" s="10"/>
      <c r="KTB116" s="10"/>
      <c r="KTC116" s="10"/>
      <c r="KTD116" s="10"/>
      <c r="KTE116" s="10"/>
      <c r="KTF116" s="10"/>
      <c r="KTG116" s="10"/>
      <c r="KTH116" s="10"/>
      <c r="KTI116" s="10"/>
      <c r="KTJ116" s="10"/>
      <c r="KTK116" s="10"/>
      <c r="KTL116" s="10"/>
      <c r="KTM116" s="10"/>
      <c r="KTN116" s="10"/>
      <c r="KTO116" s="10"/>
      <c r="KTP116" s="10"/>
      <c r="KTQ116" s="10"/>
      <c r="KTR116" s="10"/>
      <c r="KTS116" s="10"/>
      <c r="KTT116" s="10"/>
      <c r="KTU116" s="10"/>
      <c r="KTV116" s="10"/>
      <c r="KTW116" s="10"/>
      <c r="KTX116" s="10"/>
      <c r="KTY116" s="10"/>
      <c r="KTZ116" s="10"/>
      <c r="KUA116" s="10"/>
      <c r="KUB116" s="10"/>
      <c r="KUC116" s="10"/>
      <c r="KUD116" s="10"/>
      <c r="KUE116" s="10"/>
      <c r="KUF116" s="10"/>
      <c r="KUG116" s="10"/>
      <c r="KUH116" s="10"/>
      <c r="KUI116" s="10"/>
      <c r="KUJ116" s="10"/>
      <c r="KUK116" s="10"/>
      <c r="KUL116" s="10"/>
      <c r="KUM116" s="10"/>
      <c r="KUN116" s="10"/>
      <c r="KUO116" s="10"/>
      <c r="KUP116" s="10"/>
      <c r="KUQ116" s="10"/>
      <c r="KUR116" s="10"/>
      <c r="KUS116" s="10"/>
      <c r="KUT116" s="10"/>
      <c r="KUU116" s="10"/>
      <c r="KUV116" s="10"/>
      <c r="KUW116" s="10"/>
      <c r="KUX116" s="10"/>
      <c r="KUY116" s="10"/>
      <c r="KUZ116" s="10"/>
      <c r="KVA116" s="10"/>
      <c r="KVB116" s="10"/>
      <c r="KVC116" s="10"/>
      <c r="KVD116" s="10"/>
      <c r="KVE116" s="10"/>
      <c r="KVF116" s="10"/>
      <c r="KVG116" s="10"/>
      <c r="KVH116" s="10"/>
      <c r="KVI116" s="10"/>
      <c r="KVJ116" s="10"/>
      <c r="KVK116" s="10"/>
      <c r="KVL116" s="10"/>
      <c r="KVM116" s="10"/>
      <c r="KVN116" s="10"/>
      <c r="KVO116" s="10"/>
      <c r="KVP116" s="10"/>
      <c r="KVQ116" s="10"/>
      <c r="KVR116" s="10"/>
      <c r="KVS116" s="10"/>
      <c r="KVT116" s="10"/>
      <c r="KVU116" s="10"/>
      <c r="KVV116" s="10"/>
      <c r="KVW116" s="10"/>
      <c r="KVX116" s="10"/>
      <c r="KVY116" s="10"/>
      <c r="KVZ116" s="10"/>
      <c r="KWA116" s="10"/>
      <c r="KWB116" s="10"/>
      <c r="KWC116" s="10"/>
      <c r="KWD116" s="10"/>
      <c r="KWE116" s="10"/>
      <c r="KWF116" s="10"/>
      <c r="KWG116" s="10"/>
      <c r="KWH116" s="10"/>
      <c r="KWI116" s="10"/>
      <c r="KWJ116" s="10"/>
      <c r="KWK116" s="10"/>
      <c r="KWL116" s="10"/>
      <c r="KWM116" s="10"/>
      <c r="KWN116" s="10"/>
      <c r="KWO116" s="10"/>
      <c r="KWP116" s="10"/>
      <c r="KWQ116" s="10"/>
      <c r="KWR116" s="10"/>
      <c r="KWS116" s="10"/>
      <c r="KWT116" s="10"/>
      <c r="KWU116" s="10"/>
      <c r="KWV116" s="10"/>
      <c r="KWW116" s="10"/>
      <c r="KWX116" s="10"/>
      <c r="KWY116" s="10"/>
      <c r="KWZ116" s="10"/>
      <c r="KXA116" s="10"/>
      <c r="KXB116" s="10"/>
      <c r="KXC116" s="10"/>
      <c r="KXD116" s="10"/>
      <c r="KXE116" s="10"/>
      <c r="KXF116" s="10"/>
      <c r="KXG116" s="10"/>
      <c r="KXH116" s="10"/>
      <c r="KXI116" s="10"/>
      <c r="KXJ116" s="10"/>
      <c r="KXK116" s="10"/>
      <c r="KXL116" s="10"/>
      <c r="KXM116" s="10"/>
      <c r="KXN116" s="10"/>
      <c r="KXO116" s="10"/>
      <c r="KXP116" s="10"/>
      <c r="KXQ116" s="10"/>
      <c r="KXR116" s="10"/>
      <c r="KXS116" s="10"/>
      <c r="KXT116" s="10"/>
      <c r="KXU116" s="10"/>
      <c r="KXV116" s="10"/>
      <c r="KXW116" s="10"/>
      <c r="KXX116" s="10"/>
      <c r="KXY116" s="10"/>
      <c r="KXZ116" s="10"/>
      <c r="KYA116" s="10"/>
      <c r="KYB116" s="10"/>
      <c r="KYC116" s="10"/>
      <c r="KYD116" s="10"/>
      <c r="KYE116" s="10"/>
      <c r="KYF116" s="10"/>
      <c r="KYG116" s="10"/>
      <c r="KYH116" s="10"/>
      <c r="KYI116" s="10"/>
      <c r="KYJ116" s="10"/>
      <c r="KYK116" s="10"/>
      <c r="KYL116" s="10"/>
      <c r="KYM116" s="10"/>
      <c r="KYN116" s="10"/>
      <c r="KYO116" s="10"/>
      <c r="KYP116" s="10"/>
      <c r="KYQ116" s="10"/>
      <c r="KYR116" s="10"/>
      <c r="KYS116" s="10"/>
      <c r="KYT116" s="10"/>
      <c r="KYU116" s="10"/>
      <c r="KYV116" s="10"/>
      <c r="KYW116" s="10"/>
      <c r="KYX116" s="10"/>
      <c r="KYY116" s="10"/>
      <c r="KYZ116" s="10"/>
      <c r="KZA116" s="10"/>
      <c r="KZB116" s="10"/>
      <c r="KZC116" s="10"/>
      <c r="KZD116" s="10"/>
      <c r="KZE116" s="10"/>
      <c r="KZF116" s="10"/>
      <c r="KZG116" s="10"/>
      <c r="KZH116" s="10"/>
      <c r="KZI116" s="10"/>
      <c r="KZJ116" s="10"/>
      <c r="KZK116" s="10"/>
      <c r="KZL116" s="10"/>
      <c r="KZM116" s="10"/>
      <c r="KZN116" s="10"/>
      <c r="KZO116" s="10"/>
      <c r="KZP116" s="10"/>
      <c r="KZQ116" s="10"/>
      <c r="KZR116" s="10"/>
      <c r="KZS116" s="10"/>
      <c r="KZT116" s="10"/>
      <c r="KZU116" s="10"/>
      <c r="KZV116" s="10"/>
      <c r="KZW116" s="10"/>
      <c r="KZX116" s="10"/>
      <c r="KZY116" s="10"/>
      <c r="KZZ116" s="10"/>
      <c r="LAA116" s="10"/>
      <c r="LAB116" s="10"/>
      <c r="LAC116" s="10"/>
      <c r="LAD116" s="10"/>
      <c r="LAE116" s="10"/>
      <c r="LAF116" s="10"/>
      <c r="LAG116" s="10"/>
      <c r="LAH116" s="10"/>
      <c r="LAI116" s="10"/>
      <c r="LAJ116" s="10"/>
      <c r="LAK116" s="10"/>
      <c r="LAL116" s="10"/>
      <c r="LAM116" s="10"/>
      <c r="LAN116" s="10"/>
      <c r="LAO116" s="10"/>
      <c r="LAP116" s="10"/>
      <c r="LAQ116" s="10"/>
      <c r="LAR116" s="10"/>
      <c r="LAS116" s="10"/>
      <c r="LAT116" s="10"/>
      <c r="LAU116" s="10"/>
      <c r="LAV116" s="10"/>
      <c r="LAW116" s="10"/>
      <c r="LAX116" s="10"/>
      <c r="LAY116" s="10"/>
      <c r="LAZ116" s="10"/>
      <c r="LBA116" s="10"/>
      <c r="LBB116" s="10"/>
      <c r="LBC116" s="10"/>
      <c r="LBD116" s="10"/>
      <c r="LBE116" s="10"/>
      <c r="LBF116" s="10"/>
      <c r="LBG116" s="10"/>
      <c r="LBH116" s="10"/>
      <c r="LBI116" s="10"/>
      <c r="LBJ116" s="10"/>
      <c r="LBK116" s="10"/>
      <c r="LBL116" s="10"/>
      <c r="LBM116" s="10"/>
      <c r="LBN116" s="10"/>
      <c r="LBO116" s="10"/>
      <c r="LBP116" s="10"/>
      <c r="LBQ116" s="10"/>
      <c r="LBR116" s="10"/>
      <c r="LBS116" s="10"/>
      <c r="LBT116" s="10"/>
      <c r="LBU116" s="10"/>
      <c r="LBV116" s="10"/>
      <c r="LBW116" s="10"/>
      <c r="LBX116" s="10"/>
      <c r="LBY116" s="10"/>
      <c r="LBZ116" s="10"/>
      <c r="LCA116" s="10"/>
      <c r="LCB116" s="10"/>
      <c r="LCC116" s="10"/>
      <c r="LCD116" s="10"/>
      <c r="LCE116" s="10"/>
      <c r="LCF116" s="10"/>
      <c r="LCG116" s="10"/>
      <c r="LCH116" s="10"/>
      <c r="LCI116" s="10"/>
      <c r="LCJ116" s="10"/>
      <c r="LCK116" s="10"/>
      <c r="LCL116" s="10"/>
      <c r="LCM116" s="10"/>
      <c r="LCN116" s="10"/>
      <c r="LCO116" s="10"/>
      <c r="LCP116" s="10"/>
      <c r="LCQ116" s="10"/>
      <c r="LCR116" s="10"/>
      <c r="LCS116" s="10"/>
      <c r="LCT116" s="10"/>
      <c r="LCU116" s="10"/>
      <c r="LCV116" s="10"/>
      <c r="LCW116" s="10"/>
      <c r="LCX116" s="10"/>
      <c r="LCY116" s="10"/>
      <c r="LCZ116" s="10"/>
      <c r="LDA116" s="10"/>
      <c r="LDB116" s="10"/>
      <c r="LDC116" s="10"/>
      <c r="LDD116" s="10"/>
      <c r="LDE116" s="10"/>
      <c r="LDF116" s="10"/>
      <c r="LDG116" s="10"/>
      <c r="LDH116" s="10"/>
      <c r="LDI116" s="10"/>
      <c r="LDJ116" s="10"/>
      <c r="LDK116" s="10"/>
      <c r="LDL116" s="10"/>
      <c r="LDM116" s="10"/>
      <c r="LDN116" s="10"/>
      <c r="LDO116" s="10"/>
      <c r="LDP116" s="10"/>
      <c r="LDQ116" s="10"/>
      <c r="LDR116" s="10"/>
      <c r="LDS116" s="10"/>
      <c r="LDT116" s="10"/>
      <c r="LDU116" s="10"/>
      <c r="LDV116" s="10"/>
      <c r="LDW116" s="10"/>
      <c r="LDX116" s="10"/>
      <c r="LDY116" s="10"/>
      <c r="LDZ116" s="10"/>
      <c r="LEA116" s="10"/>
      <c r="LEB116" s="10"/>
      <c r="LEC116" s="10"/>
      <c r="LED116" s="10"/>
      <c r="LEE116" s="10"/>
      <c r="LEF116" s="10"/>
      <c r="LEG116" s="10"/>
      <c r="LEH116" s="10"/>
      <c r="LEI116" s="10"/>
      <c r="LEJ116" s="10"/>
      <c r="LEK116" s="10"/>
      <c r="LEL116" s="10"/>
      <c r="LEM116" s="10"/>
      <c r="LEN116" s="10"/>
      <c r="LEO116" s="10"/>
      <c r="LEP116" s="10"/>
      <c r="LEQ116" s="10"/>
      <c r="LER116" s="10"/>
      <c r="LES116" s="10"/>
      <c r="LET116" s="10"/>
      <c r="LEU116" s="10"/>
      <c r="LEV116" s="10"/>
      <c r="LEW116" s="10"/>
      <c r="LEX116" s="10"/>
      <c r="LEY116" s="10"/>
      <c r="LEZ116" s="10"/>
      <c r="LFA116" s="10"/>
      <c r="LFB116" s="10"/>
      <c r="LFC116" s="10"/>
      <c r="LFD116" s="10"/>
      <c r="LFE116" s="10"/>
      <c r="LFF116" s="10"/>
      <c r="LFG116" s="10"/>
      <c r="LFH116" s="10"/>
      <c r="LFI116" s="10"/>
      <c r="LFJ116" s="10"/>
      <c r="LFK116" s="10"/>
      <c r="LFL116" s="10"/>
      <c r="LFM116" s="10"/>
      <c r="LFN116" s="10"/>
      <c r="LFO116" s="10"/>
      <c r="LFP116" s="10"/>
      <c r="LFQ116" s="10"/>
      <c r="LFR116" s="10"/>
      <c r="LFS116" s="10"/>
      <c r="LFT116" s="10"/>
      <c r="LFU116" s="10"/>
      <c r="LFV116" s="10"/>
      <c r="LFW116" s="10"/>
      <c r="LFX116" s="10"/>
      <c r="LFY116" s="10"/>
      <c r="LFZ116" s="10"/>
      <c r="LGA116" s="10"/>
      <c r="LGB116" s="10"/>
      <c r="LGC116" s="10"/>
      <c r="LGD116" s="10"/>
      <c r="LGE116" s="10"/>
      <c r="LGF116" s="10"/>
      <c r="LGG116" s="10"/>
      <c r="LGH116" s="10"/>
      <c r="LGI116" s="10"/>
      <c r="LGJ116" s="10"/>
      <c r="LGK116" s="10"/>
      <c r="LGL116" s="10"/>
      <c r="LGM116" s="10"/>
      <c r="LGN116" s="10"/>
      <c r="LGO116" s="10"/>
      <c r="LGP116" s="10"/>
      <c r="LGQ116" s="10"/>
      <c r="LGR116" s="10"/>
      <c r="LGS116" s="10"/>
      <c r="LGT116" s="10"/>
      <c r="LGU116" s="10"/>
      <c r="LGV116" s="10"/>
      <c r="LGW116" s="10"/>
      <c r="LGX116" s="10"/>
      <c r="LGY116" s="10"/>
      <c r="LGZ116" s="10"/>
      <c r="LHA116" s="10"/>
      <c r="LHB116" s="10"/>
      <c r="LHC116" s="10"/>
      <c r="LHD116" s="10"/>
      <c r="LHE116" s="10"/>
      <c r="LHF116" s="10"/>
      <c r="LHG116" s="10"/>
      <c r="LHH116" s="10"/>
      <c r="LHI116" s="10"/>
      <c r="LHJ116" s="10"/>
      <c r="LHK116" s="10"/>
      <c r="LHL116" s="10"/>
      <c r="LHM116" s="10"/>
      <c r="LHN116" s="10"/>
      <c r="LHO116" s="10"/>
      <c r="LHP116" s="10"/>
      <c r="LHQ116" s="10"/>
      <c r="LHR116" s="10"/>
      <c r="LHS116" s="10"/>
      <c r="LHT116" s="10"/>
      <c r="LHU116" s="10"/>
      <c r="LHV116" s="10"/>
      <c r="LHW116" s="10"/>
      <c r="LHX116" s="10"/>
      <c r="LHY116" s="10"/>
      <c r="LHZ116" s="10"/>
      <c r="LIA116" s="10"/>
      <c r="LIB116" s="10"/>
      <c r="LIC116" s="10"/>
      <c r="LID116" s="10"/>
      <c r="LIE116" s="10"/>
      <c r="LIF116" s="10"/>
      <c r="LIG116" s="10"/>
      <c r="LIH116" s="10"/>
      <c r="LII116" s="10"/>
      <c r="LIJ116" s="10"/>
      <c r="LIK116" s="10"/>
      <c r="LIL116" s="10"/>
      <c r="LIM116" s="10"/>
      <c r="LIN116" s="10"/>
      <c r="LIO116" s="10"/>
      <c r="LIP116" s="10"/>
      <c r="LIQ116" s="10"/>
      <c r="LIR116" s="10"/>
      <c r="LIS116" s="10"/>
      <c r="LIT116" s="10"/>
      <c r="LIU116" s="10"/>
      <c r="LIV116" s="10"/>
      <c r="LIW116" s="10"/>
      <c r="LIX116" s="10"/>
      <c r="LIY116" s="10"/>
      <c r="LIZ116" s="10"/>
      <c r="LJA116" s="10"/>
      <c r="LJB116" s="10"/>
      <c r="LJC116" s="10"/>
      <c r="LJD116" s="10"/>
      <c r="LJE116" s="10"/>
      <c r="LJF116" s="10"/>
      <c r="LJG116" s="10"/>
      <c r="LJH116" s="10"/>
      <c r="LJI116" s="10"/>
      <c r="LJJ116" s="10"/>
      <c r="LJK116" s="10"/>
      <c r="LJL116" s="10"/>
      <c r="LJM116" s="10"/>
      <c r="LJN116" s="10"/>
      <c r="LJO116" s="10"/>
      <c r="LJP116" s="10"/>
      <c r="LJQ116" s="10"/>
      <c r="LJR116" s="10"/>
      <c r="LJS116" s="10"/>
      <c r="LJT116" s="10"/>
      <c r="LJU116" s="10"/>
      <c r="LJV116" s="10"/>
      <c r="LJW116" s="10"/>
      <c r="LJX116" s="10"/>
      <c r="LJY116" s="10"/>
      <c r="LJZ116" s="10"/>
      <c r="LKA116" s="10"/>
      <c r="LKB116" s="10"/>
      <c r="LKC116" s="10"/>
      <c r="LKD116" s="10"/>
      <c r="LKE116" s="10"/>
      <c r="LKF116" s="10"/>
      <c r="LKG116" s="10"/>
      <c r="LKH116" s="10"/>
      <c r="LKI116" s="10"/>
      <c r="LKJ116" s="10"/>
      <c r="LKK116" s="10"/>
      <c r="LKL116" s="10"/>
      <c r="LKM116" s="10"/>
      <c r="LKN116" s="10"/>
      <c r="LKO116" s="10"/>
      <c r="LKP116" s="10"/>
      <c r="LKQ116" s="10"/>
      <c r="LKR116" s="10"/>
      <c r="LKS116" s="10"/>
      <c r="LKT116" s="10"/>
      <c r="LKU116" s="10"/>
      <c r="LKV116" s="10"/>
      <c r="LKW116" s="10"/>
      <c r="LKX116" s="10"/>
      <c r="LKY116" s="10"/>
      <c r="LKZ116" s="10"/>
      <c r="LLA116" s="10"/>
      <c r="LLB116" s="10"/>
      <c r="LLC116" s="10"/>
      <c r="LLD116" s="10"/>
      <c r="LLE116" s="10"/>
      <c r="LLF116" s="10"/>
      <c r="LLG116" s="10"/>
      <c r="LLH116" s="10"/>
      <c r="LLI116" s="10"/>
      <c r="LLJ116" s="10"/>
      <c r="LLK116" s="10"/>
      <c r="LLL116" s="10"/>
      <c r="LLM116" s="10"/>
      <c r="LLN116" s="10"/>
      <c r="LLO116" s="10"/>
      <c r="LLP116" s="10"/>
      <c r="LLQ116" s="10"/>
      <c r="LLR116" s="10"/>
      <c r="LLS116" s="10"/>
      <c r="LLT116" s="10"/>
      <c r="LLU116" s="10"/>
      <c r="LLV116" s="10"/>
      <c r="LLW116" s="10"/>
      <c r="LLX116" s="10"/>
      <c r="LLY116" s="10"/>
      <c r="LLZ116" s="10"/>
      <c r="LMA116" s="10"/>
      <c r="LMB116" s="10"/>
      <c r="LMC116" s="10"/>
      <c r="LMD116" s="10"/>
      <c r="LME116" s="10"/>
      <c r="LMF116" s="10"/>
      <c r="LMG116" s="10"/>
      <c r="LMH116" s="10"/>
      <c r="LMI116" s="10"/>
      <c r="LMJ116" s="10"/>
      <c r="LMK116" s="10"/>
      <c r="LML116" s="10"/>
      <c r="LMM116" s="10"/>
      <c r="LMN116" s="10"/>
      <c r="LMO116" s="10"/>
      <c r="LMP116" s="10"/>
      <c r="LMQ116" s="10"/>
      <c r="LMR116" s="10"/>
      <c r="LMS116" s="10"/>
      <c r="LMT116" s="10"/>
      <c r="LMU116" s="10"/>
      <c r="LMV116" s="10"/>
      <c r="LMW116" s="10"/>
      <c r="LMX116" s="10"/>
      <c r="LMY116" s="10"/>
      <c r="LMZ116" s="10"/>
      <c r="LNA116" s="10"/>
      <c r="LNB116" s="10"/>
      <c r="LNC116" s="10"/>
      <c r="LND116" s="10"/>
      <c r="LNE116" s="10"/>
      <c r="LNF116" s="10"/>
      <c r="LNG116" s="10"/>
      <c r="LNH116" s="10"/>
      <c r="LNI116" s="10"/>
      <c r="LNJ116" s="10"/>
      <c r="LNK116" s="10"/>
      <c r="LNL116" s="10"/>
      <c r="LNM116" s="10"/>
      <c r="LNN116" s="10"/>
      <c r="LNO116" s="10"/>
      <c r="LNP116" s="10"/>
      <c r="LNQ116" s="10"/>
      <c r="LNR116" s="10"/>
      <c r="LNS116" s="10"/>
      <c r="LNT116" s="10"/>
      <c r="LNU116" s="10"/>
      <c r="LNV116" s="10"/>
      <c r="LNW116" s="10"/>
      <c r="LNX116" s="10"/>
      <c r="LNY116" s="10"/>
      <c r="LNZ116" s="10"/>
      <c r="LOA116" s="10"/>
      <c r="LOB116" s="10"/>
      <c r="LOC116" s="10"/>
      <c r="LOD116" s="10"/>
      <c r="LOE116" s="10"/>
      <c r="LOF116" s="10"/>
      <c r="LOG116" s="10"/>
      <c r="LOH116" s="10"/>
      <c r="LOI116" s="10"/>
      <c r="LOJ116" s="10"/>
      <c r="LOK116" s="10"/>
      <c r="LOL116" s="10"/>
      <c r="LOM116" s="10"/>
      <c r="LON116" s="10"/>
      <c r="LOO116" s="10"/>
      <c r="LOP116" s="10"/>
      <c r="LOQ116" s="10"/>
      <c r="LOR116" s="10"/>
      <c r="LOS116" s="10"/>
      <c r="LOT116" s="10"/>
      <c r="LOU116" s="10"/>
      <c r="LOV116" s="10"/>
      <c r="LOW116" s="10"/>
      <c r="LOX116" s="10"/>
      <c r="LOY116" s="10"/>
      <c r="LOZ116" s="10"/>
      <c r="LPA116" s="10"/>
      <c r="LPB116" s="10"/>
      <c r="LPC116" s="10"/>
      <c r="LPD116" s="10"/>
      <c r="LPE116" s="10"/>
      <c r="LPF116" s="10"/>
      <c r="LPG116" s="10"/>
      <c r="LPH116" s="10"/>
      <c r="LPI116" s="10"/>
      <c r="LPJ116" s="10"/>
      <c r="LPK116" s="10"/>
      <c r="LPL116" s="10"/>
      <c r="LPM116" s="10"/>
      <c r="LPN116" s="10"/>
      <c r="LPO116" s="10"/>
      <c r="LPP116" s="10"/>
      <c r="LPQ116" s="10"/>
      <c r="LPR116" s="10"/>
      <c r="LPS116" s="10"/>
      <c r="LPT116" s="10"/>
      <c r="LPU116" s="10"/>
      <c r="LPV116" s="10"/>
      <c r="LPW116" s="10"/>
      <c r="LPX116" s="10"/>
      <c r="LPY116" s="10"/>
      <c r="LPZ116" s="10"/>
      <c r="LQA116" s="10"/>
      <c r="LQB116" s="10"/>
      <c r="LQC116" s="10"/>
      <c r="LQD116" s="10"/>
      <c r="LQE116" s="10"/>
      <c r="LQF116" s="10"/>
      <c r="LQG116" s="10"/>
      <c r="LQH116" s="10"/>
      <c r="LQI116" s="10"/>
      <c r="LQJ116" s="10"/>
      <c r="LQK116" s="10"/>
      <c r="LQL116" s="10"/>
      <c r="LQM116" s="10"/>
      <c r="LQN116" s="10"/>
      <c r="LQO116" s="10"/>
      <c r="LQP116" s="10"/>
      <c r="LQQ116" s="10"/>
      <c r="LQR116" s="10"/>
      <c r="LQS116" s="10"/>
      <c r="LQT116" s="10"/>
      <c r="LQU116" s="10"/>
      <c r="LQV116" s="10"/>
      <c r="LQW116" s="10"/>
      <c r="LQX116" s="10"/>
      <c r="LQY116" s="10"/>
      <c r="LQZ116" s="10"/>
      <c r="LRA116" s="10"/>
      <c r="LRB116" s="10"/>
      <c r="LRC116" s="10"/>
      <c r="LRD116" s="10"/>
      <c r="LRE116" s="10"/>
      <c r="LRF116" s="10"/>
      <c r="LRG116" s="10"/>
      <c r="LRH116" s="10"/>
      <c r="LRI116" s="10"/>
      <c r="LRJ116" s="10"/>
      <c r="LRK116" s="10"/>
      <c r="LRL116" s="10"/>
      <c r="LRM116" s="10"/>
      <c r="LRN116" s="10"/>
      <c r="LRO116" s="10"/>
      <c r="LRP116" s="10"/>
      <c r="LRQ116" s="10"/>
      <c r="LRR116" s="10"/>
      <c r="LRS116" s="10"/>
      <c r="LRT116" s="10"/>
      <c r="LRU116" s="10"/>
      <c r="LRV116" s="10"/>
      <c r="LRW116" s="10"/>
      <c r="LRX116" s="10"/>
      <c r="LRY116" s="10"/>
      <c r="LRZ116" s="10"/>
      <c r="LSA116" s="10"/>
      <c r="LSB116" s="10"/>
      <c r="LSC116" s="10"/>
      <c r="LSD116" s="10"/>
      <c r="LSE116" s="10"/>
      <c r="LSF116" s="10"/>
      <c r="LSG116" s="10"/>
      <c r="LSH116" s="10"/>
      <c r="LSI116" s="10"/>
      <c r="LSJ116" s="10"/>
      <c r="LSK116" s="10"/>
      <c r="LSL116" s="10"/>
      <c r="LSM116" s="10"/>
      <c r="LSN116" s="10"/>
      <c r="LSO116" s="10"/>
      <c r="LSP116" s="10"/>
      <c r="LSQ116" s="10"/>
      <c r="LSR116" s="10"/>
      <c r="LSS116" s="10"/>
      <c r="LST116" s="10"/>
      <c r="LSU116" s="10"/>
      <c r="LSV116" s="10"/>
      <c r="LSW116" s="10"/>
      <c r="LSX116" s="10"/>
      <c r="LSY116" s="10"/>
      <c r="LSZ116" s="10"/>
      <c r="LTA116" s="10"/>
      <c r="LTB116" s="10"/>
      <c r="LTC116" s="10"/>
      <c r="LTD116" s="10"/>
      <c r="LTE116" s="10"/>
      <c r="LTF116" s="10"/>
      <c r="LTG116" s="10"/>
      <c r="LTH116" s="10"/>
      <c r="LTI116" s="10"/>
      <c r="LTJ116" s="10"/>
      <c r="LTK116" s="10"/>
      <c r="LTL116" s="10"/>
      <c r="LTM116" s="10"/>
      <c r="LTN116" s="10"/>
      <c r="LTO116" s="10"/>
      <c r="LTP116" s="10"/>
      <c r="LTQ116" s="10"/>
      <c r="LTR116" s="10"/>
      <c r="LTS116" s="10"/>
      <c r="LTT116" s="10"/>
      <c r="LTU116" s="10"/>
      <c r="LTV116" s="10"/>
      <c r="LTW116" s="10"/>
      <c r="LTX116" s="10"/>
      <c r="LTY116" s="10"/>
      <c r="LTZ116" s="10"/>
      <c r="LUA116" s="10"/>
      <c r="LUB116" s="10"/>
      <c r="LUC116" s="10"/>
      <c r="LUD116" s="10"/>
      <c r="LUE116" s="10"/>
      <c r="LUF116" s="10"/>
      <c r="LUG116" s="10"/>
      <c r="LUH116" s="10"/>
      <c r="LUI116" s="10"/>
      <c r="LUJ116" s="10"/>
      <c r="LUK116" s="10"/>
      <c r="LUL116" s="10"/>
      <c r="LUM116" s="10"/>
      <c r="LUN116" s="10"/>
      <c r="LUO116" s="10"/>
      <c r="LUP116" s="10"/>
      <c r="LUQ116" s="10"/>
      <c r="LUR116" s="10"/>
      <c r="LUS116" s="10"/>
      <c r="LUT116" s="10"/>
      <c r="LUU116" s="10"/>
      <c r="LUV116" s="10"/>
      <c r="LUW116" s="10"/>
      <c r="LUX116" s="10"/>
      <c r="LUY116" s="10"/>
      <c r="LUZ116" s="10"/>
      <c r="LVA116" s="10"/>
      <c r="LVB116" s="10"/>
      <c r="LVC116" s="10"/>
      <c r="LVD116" s="10"/>
      <c r="LVE116" s="10"/>
      <c r="LVF116" s="10"/>
      <c r="LVG116" s="10"/>
      <c r="LVH116" s="10"/>
      <c r="LVI116" s="10"/>
      <c r="LVJ116" s="10"/>
      <c r="LVK116" s="10"/>
      <c r="LVL116" s="10"/>
      <c r="LVM116" s="10"/>
      <c r="LVN116" s="10"/>
      <c r="LVO116" s="10"/>
      <c r="LVP116" s="10"/>
      <c r="LVQ116" s="10"/>
      <c r="LVR116" s="10"/>
      <c r="LVS116" s="10"/>
      <c r="LVT116" s="10"/>
      <c r="LVU116" s="10"/>
      <c r="LVV116" s="10"/>
      <c r="LVW116" s="10"/>
      <c r="LVX116" s="10"/>
      <c r="LVY116" s="10"/>
      <c r="LVZ116" s="10"/>
      <c r="LWA116" s="10"/>
      <c r="LWB116" s="10"/>
      <c r="LWC116" s="10"/>
      <c r="LWD116" s="10"/>
      <c r="LWE116" s="10"/>
      <c r="LWF116" s="10"/>
      <c r="LWG116" s="10"/>
      <c r="LWH116" s="10"/>
      <c r="LWI116" s="10"/>
      <c r="LWJ116" s="10"/>
      <c r="LWK116" s="10"/>
      <c r="LWL116" s="10"/>
      <c r="LWM116" s="10"/>
      <c r="LWN116" s="10"/>
      <c r="LWO116" s="10"/>
      <c r="LWP116" s="10"/>
      <c r="LWQ116" s="10"/>
      <c r="LWR116" s="10"/>
      <c r="LWS116" s="10"/>
      <c r="LWT116" s="10"/>
      <c r="LWU116" s="10"/>
      <c r="LWV116" s="10"/>
      <c r="LWW116" s="10"/>
      <c r="LWX116" s="10"/>
      <c r="LWY116" s="10"/>
      <c r="LWZ116" s="10"/>
      <c r="LXA116" s="10"/>
      <c r="LXB116" s="10"/>
      <c r="LXC116" s="10"/>
      <c r="LXD116" s="10"/>
      <c r="LXE116" s="10"/>
      <c r="LXF116" s="10"/>
      <c r="LXG116" s="10"/>
      <c r="LXH116" s="10"/>
      <c r="LXI116" s="10"/>
      <c r="LXJ116" s="10"/>
      <c r="LXK116" s="10"/>
      <c r="LXL116" s="10"/>
      <c r="LXM116" s="10"/>
      <c r="LXN116" s="10"/>
      <c r="LXO116" s="10"/>
      <c r="LXP116" s="10"/>
      <c r="LXQ116" s="10"/>
      <c r="LXR116" s="10"/>
      <c r="LXS116" s="10"/>
      <c r="LXT116" s="10"/>
      <c r="LXU116" s="10"/>
      <c r="LXV116" s="10"/>
      <c r="LXW116" s="10"/>
      <c r="LXX116" s="10"/>
      <c r="LXY116" s="10"/>
      <c r="LXZ116" s="10"/>
      <c r="LYA116" s="10"/>
      <c r="LYB116" s="10"/>
      <c r="LYC116" s="10"/>
      <c r="LYD116" s="10"/>
      <c r="LYE116" s="10"/>
      <c r="LYF116" s="10"/>
      <c r="LYG116" s="10"/>
      <c r="LYH116" s="10"/>
      <c r="LYI116" s="10"/>
      <c r="LYJ116" s="10"/>
      <c r="LYK116" s="10"/>
      <c r="LYL116" s="10"/>
      <c r="LYM116" s="10"/>
      <c r="LYN116" s="10"/>
      <c r="LYO116" s="10"/>
      <c r="LYP116" s="10"/>
      <c r="LYQ116" s="10"/>
      <c r="LYR116" s="10"/>
      <c r="LYS116" s="10"/>
      <c r="LYT116" s="10"/>
      <c r="LYU116" s="10"/>
      <c r="LYV116" s="10"/>
      <c r="LYW116" s="10"/>
      <c r="LYX116" s="10"/>
      <c r="LYY116" s="10"/>
      <c r="LYZ116" s="10"/>
      <c r="LZA116" s="10"/>
      <c r="LZB116" s="10"/>
      <c r="LZC116" s="10"/>
      <c r="LZD116" s="10"/>
      <c r="LZE116" s="10"/>
      <c r="LZF116" s="10"/>
      <c r="LZG116" s="10"/>
      <c r="LZH116" s="10"/>
      <c r="LZI116" s="10"/>
      <c r="LZJ116" s="10"/>
      <c r="LZK116" s="10"/>
      <c r="LZL116" s="10"/>
      <c r="LZM116" s="10"/>
      <c r="LZN116" s="10"/>
      <c r="LZO116" s="10"/>
      <c r="LZP116" s="10"/>
      <c r="LZQ116" s="10"/>
      <c r="LZR116" s="10"/>
      <c r="LZS116" s="10"/>
      <c r="LZT116" s="10"/>
      <c r="LZU116" s="10"/>
      <c r="LZV116" s="10"/>
      <c r="LZW116" s="10"/>
      <c r="LZX116" s="10"/>
      <c r="LZY116" s="10"/>
      <c r="LZZ116" s="10"/>
      <c r="MAA116" s="10"/>
      <c r="MAB116" s="10"/>
      <c r="MAC116" s="10"/>
      <c r="MAD116" s="10"/>
      <c r="MAE116" s="10"/>
      <c r="MAF116" s="10"/>
      <c r="MAG116" s="10"/>
      <c r="MAH116" s="10"/>
      <c r="MAI116" s="10"/>
      <c r="MAJ116" s="10"/>
      <c r="MAK116" s="10"/>
      <c r="MAL116" s="10"/>
      <c r="MAM116" s="10"/>
      <c r="MAN116" s="10"/>
      <c r="MAO116" s="10"/>
      <c r="MAP116" s="10"/>
      <c r="MAQ116" s="10"/>
      <c r="MAR116" s="10"/>
      <c r="MAS116" s="10"/>
      <c r="MAT116" s="10"/>
      <c r="MAU116" s="10"/>
      <c r="MAV116" s="10"/>
      <c r="MAW116" s="10"/>
      <c r="MAX116" s="10"/>
      <c r="MAY116" s="10"/>
      <c r="MAZ116" s="10"/>
      <c r="MBA116" s="10"/>
      <c r="MBB116" s="10"/>
      <c r="MBC116" s="10"/>
      <c r="MBD116" s="10"/>
      <c r="MBE116" s="10"/>
      <c r="MBF116" s="10"/>
      <c r="MBG116" s="10"/>
      <c r="MBH116" s="10"/>
      <c r="MBI116" s="10"/>
      <c r="MBJ116" s="10"/>
      <c r="MBK116" s="10"/>
      <c r="MBL116" s="10"/>
      <c r="MBM116" s="10"/>
      <c r="MBN116" s="10"/>
      <c r="MBO116" s="10"/>
      <c r="MBP116" s="10"/>
      <c r="MBQ116" s="10"/>
      <c r="MBR116" s="10"/>
      <c r="MBS116" s="10"/>
      <c r="MBT116" s="10"/>
      <c r="MBU116" s="10"/>
      <c r="MBV116" s="10"/>
      <c r="MBW116" s="10"/>
      <c r="MBX116" s="10"/>
      <c r="MBY116" s="10"/>
      <c r="MBZ116" s="10"/>
      <c r="MCA116" s="10"/>
      <c r="MCB116" s="10"/>
      <c r="MCC116" s="10"/>
      <c r="MCD116" s="10"/>
      <c r="MCE116" s="10"/>
      <c r="MCF116" s="10"/>
      <c r="MCG116" s="10"/>
      <c r="MCH116" s="10"/>
      <c r="MCI116" s="10"/>
      <c r="MCJ116" s="10"/>
      <c r="MCK116" s="10"/>
      <c r="MCL116" s="10"/>
      <c r="MCM116" s="10"/>
      <c r="MCN116" s="10"/>
      <c r="MCO116" s="10"/>
      <c r="MCP116" s="10"/>
      <c r="MCQ116" s="10"/>
      <c r="MCR116" s="10"/>
      <c r="MCS116" s="10"/>
      <c r="MCT116" s="10"/>
      <c r="MCU116" s="10"/>
      <c r="MCV116" s="10"/>
      <c r="MCW116" s="10"/>
      <c r="MCX116" s="10"/>
      <c r="MCY116" s="10"/>
      <c r="MCZ116" s="10"/>
      <c r="MDA116" s="10"/>
      <c r="MDB116" s="10"/>
      <c r="MDC116" s="10"/>
      <c r="MDD116" s="10"/>
      <c r="MDE116" s="10"/>
      <c r="MDF116" s="10"/>
      <c r="MDG116" s="10"/>
      <c r="MDH116" s="10"/>
      <c r="MDI116" s="10"/>
      <c r="MDJ116" s="10"/>
      <c r="MDK116" s="10"/>
      <c r="MDL116" s="10"/>
      <c r="MDM116" s="10"/>
      <c r="MDN116" s="10"/>
      <c r="MDO116" s="10"/>
      <c r="MDP116" s="10"/>
      <c r="MDQ116" s="10"/>
      <c r="MDR116" s="10"/>
      <c r="MDS116" s="10"/>
      <c r="MDT116" s="10"/>
      <c r="MDU116" s="10"/>
      <c r="MDV116" s="10"/>
      <c r="MDW116" s="10"/>
      <c r="MDX116" s="10"/>
      <c r="MDY116" s="10"/>
      <c r="MDZ116" s="10"/>
      <c r="MEA116" s="10"/>
      <c r="MEB116" s="10"/>
      <c r="MEC116" s="10"/>
      <c r="MED116" s="10"/>
      <c r="MEE116" s="10"/>
      <c r="MEF116" s="10"/>
      <c r="MEG116" s="10"/>
      <c r="MEH116" s="10"/>
      <c r="MEI116" s="10"/>
      <c r="MEJ116" s="10"/>
      <c r="MEK116" s="10"/>
      <c r="MEL116" s="10"/>
      <c r="MEM116" s="10"/>
      <c r="MEN116" s="10"/>
      <c r="MEO116" s="10"/>
      <c r="MEP116" s="10"/>
      <c r="MEQ116" s="10"/>
      <c r="MER116" s="10"/>
      <c r="MES116" s="10"/>
      <c r="MET116" s="10"/>
      <c r="MEU116" s="10"/>
      <c r="MEV116" s="10"/>
      <c r="MEW116" s="10"/>
      <c r="MEX116" s="10"/>
      <c r="MEY116" s="10"/>
      <c r="MEZ116" s="10"/>
      <c r="MFA116" s="10"/>
      <c r="MFB116" s="10"/>
      <c r="MFC116" s="10"/>
      <c r="MFD116" s="10"/>
      <c r="MFE116" s="10"/>
      <c r="MFF116" s="10"/>
      <c r="MFG116" s="10"/>
      <c r="MFH116" s="10"/>
      <c r="MFI116" s="10"/>
      <c r="MFJ116" s="10"/>
      <c r="MFK116" s="10"/>
      <c r="MFL116" s="10"/>
      <c r="MFM116" s="10"/>
      <c r="MFN116" s="10"/>
      <c r="MFO116" s="10"/>
      <c r="MFP116" s="10"/>
      <c r="MFQ116" s="10"/>
      <c r="MFR116" s="10"/>
      <c r="MFS116" s="10"/>
      <c r="MFT116" s="10"/>
      <c r="MFU116" s="10"/>
      <c r="MFV116" s="10"/>
      <c r="MFW116" s="10"/>
      <c r="MFX116" s="10"/>
      <c r="MFY116" s="10"/>
      <c r="MFZ116" s="10"/>
      <c r="MGA116" s="10"/>
      <c r="MGB116" s="10"/>
      <c r="MGC116" s="10"/>
      <c r="MGD116" s="10"/>
      <c r="MGE116" s="10"/>
      <c r="MGF116" s="10"/>
      <c r="MGG116" s="10"/>
      <c r="MGH116" s="10"/>
      <c r="MGI116" s="10"/>
      <c r="MGJ116" s="10"/>
      <c r="MGK116" s="10"/>
      <c r="MGL116" s="10"/>
      <c r="MGM116" s="10"/>
      <c r="MGN116" s="10"/>
      <c r="MGO116" s="10"/>
      <c r="MGP116" s="10"/>
      <c r="MGQ116" s="10"/>
      <c r="MGR116" s="10"/>
      <c r="MGS116" s="10"/>
      <c r="MGT116" s="10"/>
      <c r="MGU116" s="10"/>
      <c r="MGV116" s="10"/>
      <c r="MGW116" s="10"/>
      <c r="MGX116" s="10"/>
      <c r="MGY116" s="10"/>
      <c r="MGZ116" s="10"/>
      <c r="MHA116" s="10"/>
      <c r="MHB116" s="10"/>
      <c r="MHC116" s="10"/>
      <c r="MHD116" s="10"/>
      <c r="MHE116" s="10"/>
      <c r="MHF116" s="10"/>
      <c r="MHG116" s="10"/>
      <c r="MHH116" s="10"/>
      <c r="MHI116" s="10"/>
      <c r="MHJ116" s="10"/>
      <c r="MHK116" s="10"/>
      <c r="MHL116" s="10"/>
      <c r="MHM116" s="10"/>
      <c r="MHN116" s="10"/>
      <c r="MHO116" s="10"/>
      <c r="MHP116" s="10"/>
      <c r="MHQ116" s="10"/>
      <c r="MHR116" s="10"/>
      <c r="MHS116" s="10"/>
      <c r="MHT116" s="10"/>
      <c r="MHU116" s="10"/>
      <c r="MHV116" s="10"/>
      <c r="MHW116" s="10"/>
      <c r="MHX116" s="10"/>
      <c r="MHY116" s="10"/>
      <c r="MHZ116" s="10"/>
      <c r="MIA116" s="10"/>
      <c r="MIB116" s="10"/>
      <c r="MIC116" s="10"/>
      <c r="MID116" s="10"/>
      <c r="MIE116" s="10"/>
      <c r="MIF116" s="10"/>
      <c r="MIG116" s="10"/>
      <c r="MIH116" s="10"/>
      <c r="MII116" s="10"/>
      <c r="MIJ116" s="10"/>
      <c r="MIK116" s="10"/>
      <c r="MIL116" s="10"/>
      <c r="MIM116" s="10"/>
      <c r="MIN116" s="10"/>
      <c r="MIO116" s="10"/>
      <c r="MIP116" s="10"/>
      <c r="MIQ116" s="10"/>
      <c r="MIR116" s="10"/>
      <c r="MIS116" s="10"/>
      <c r="MIT116" s="10"/>
      <c r="MIU116" s="10"/>
      <c r="MIV116" s="10"/>
      <c r="MIW116" s="10"/>
      <c r="MIX116" s="10"/>
      <c r="MIY116" s="10"/>
      <c r="MIZ116" s="10"/>
      <c r="MJA116" s="10"/>
      <c r="MJB116" s="10"/>
      <c r="MJC116" s="10"/>
      <c r="MJD116" s="10"/>
      <c r="MJE116" s="10"/>
      <c r="MJF116" s="10"/>
      <c r="MJG116" s="10"/>
      <c r="MJH116" s="10"/>
      <c r="MJI116" s="10"/>
      <c r="MJJ116" s="10"/>
      <c r="MJK116" s="10"/>
      <c r="MJL116" s="10"/>
      <c r="MJM116" s="10"/>
      <c r="MJN116" s="10"/>
      <c r="MJO116" s="10"/>
      <c r="MJP116" s="10"/>
      <c r="MJQ116" s="10"/>
      <c r="MJR116" s="10"/>
      <c r="MJS116" s="10"/>
      <c r="MJT116" s="10"/>
      <c r="MJU116" s="10"/>
      <c r="MJV116" s="10"/>
      <c r="MJW116" s="10"/>
      <c r="MJX116" s="10"/>
      <c r="MJY116" s="10"/>
      <c r="MJZ116" s="10"/>
      <c r="MKA116" s="10"/>
      <c r="MKB116" s="10"/>
      <c r="MKC116" s="10"/>
      <c r="MKD116" s="10"/>
      <c r="MKE116" s="10"/>
      <c r="MKF116" s="10"/>
      <c r="MKG116" s="10"/>
      <c r="MKH116" s="10"/>
      <c r="MKI116" s="10"/>
      <c r="MKJ116" s="10"/>
      <c r="MKK116" s="10"/>
      <c r="MKL116" s="10"/>
      <c r="MKM116" s="10"/>
      <c r="MKN116" s="10"/>
      <c r="MKO116" s="10"/>
      <c r="MKP116" s="10"/>
      <c r="MKQ116" s="10"/>
      <c r="MKR116" s="10"/>
      <c r="MKS116" s="10"/>
      <c r="MKT116" s="10"/>
      <c r="MKU116" s="10"/>
      <c r="MKV116" s="10"/>
      <c r="MKW116" s="10"/>
      <c r="MKX116" s="10"/>
      <c r="MKY116" s="10"/>
      <c r="MKZ116" s="10"/>
      <c r="MLA116" s="10"/>
      <c r="MLB116" s="10"/>
      <c r="MLC116" s="10"/>
      <c r="MLD116" s="10"/>
      <c r="MLE116" s="10"/>
      <c r="MLF116" s="10"/>
      <c r="MLG116" s="10"/>
      <c r="MLH116" s="10"/>
      <c r="MLI116" s="10"/>
      <c r="MLJ116" s="10"/>
      <c r="MLK116" s="10"/>
      <c r="MLL116" s="10"/>
      <c r="MLM116" s="10"/>
      <c r="MLN116" s="10"/>
      <c r="MLO116" s="10"/>
      <c r="MLP116" s="10"/>
      <c r="MLQ116" s="10"/>
      <c r="MLR116" s="10"/>
      <c r="MLS116" s="10"/>
      <c r="MLT116" s="10"/>
      <c r="MLU116" s="10"/>
      <c r="MLV116" s="10"/>
      <c r="MLW116" s="10"/>
      <c r="MLX116" s="10"/>
      <c r="MLY116" s="10"/>
      <c r="MLZ116" s="10"/>
      <c r="MMA116" s="10"/>
      <c r="MMB116" s="10"/>
      <c r="MMC116" s="10"/>
      <c r="MMD116" s="10"/>
      <c r="MME116" s="10"/>
      <c r="MMF116" s="10"/>
      <c r="MMG116" s="10"/>
      <c r="MMH116" s="10"/>
      <c r="MMI116" s="10"/>
      <c r="MMJ116" s="10"/>
      <c r="MMK116" s="10"/>
      <c r="MML116" s="10"/>
      <c r="MMM116" s="10"/>
      <c r="MMN116" s="10"/>
      <c r="MMO116" s="10"/>
      <c r="MMP116" s="10"/>
      <c r="MMQ116" s="10"/>
      <c r="MMR116" s="10"/>
      <c r="MMS116" s="10"/>
      <c r="MMT116" s="10"/>
      <c r="MMU116" s="10"/>
      <c r="MMV116" s="10"/>
      <c r="MMW116" s="10"/>
      <c r="MMX116" s="10"/>
      <c r="MMY116" s="10"/>
      <c r="MMZ116" s="10"/>
      <c r="MNA116" s="10"/>
      <c r="MNB116" s="10"/>
      <c r="MNC116" s="10"/>
      <c r="MND116" s="10"/>
      <c r="MNE116" s="10"/>
      <c r="MNF116" s="10"/>
      <c r="MNG116" s="10"/>
      <c r="MNH116" s="10"/>
      <c r="MNI116" s="10"/>
      <c r="MNJ116" s="10"/>
      <c r="MNK116" s="10"/>
      <c r="MNL116" s="10"/>
      <c r="MNM116" s="10"/>
      <c r="MNN116" s="10"/>
      <c r="MNO116" s="10"/>
      <c r="MNP116" s="10"/>
      <c r="MNQ116" s="10"/>
      <c r="MNR116" s="10"/>
      <c r="MNS116" s="10"/>
      <c r="MNT116" s="10"/>
      <c r="MNU116" s="10"/>
      <c r="MNV116" s="10"/>
      <c r="MNW116" s="10"/>
      <c r="MNX116" s="10"/>
      <c r="MNY116" s="10"/>
      <c r="MNZ116" s="10"/>
      <c r="MOA116" s="10"/>
      <c r="MOB116" s="10"/>
      <c r="MOC116" s="10"/>
      <c r="MOD116" s="10"/>
      <c r="MOE116" s="10"/>
      <c r="MOF116" s="10"/>
      <c r="MOG116" s="10"/>
      <c r="MOH116" s="10"/>
      <c r="MOI116" s="10"/>
      <c r="MOJ116" s="10"/>
      <c r="MOK116" s="10"/>
      <c r="MOL116" s="10"/>
      <c r="MOM116" s="10"/>
      <c r="MON116" s="10"/>
      <c r="MOO116" s="10"/>
      <c r="MOP116" s="10"/>
      <c r="MOQ116" s="10"/>
      <c r="MOR116" s="10"/>
      <c r="MOS116" s="10"/>
      <c r="MOT116" s="10"/>
      <c r="MOU116" s="10"/>
      <c r="MOV116" s="10"/>
      <c r="MOW116" s="10"/>
      <c r="MOX116" s="10"/>
      <c r="MOY116" s="10"/>
      <c r="MOZ116" s="10"/>
      <c r="MPA116" s="10"/>
      <c r="MPB116" s="10"/>
      <c r="MPC116" s="10"/>
      <c r="MPD116" s="10"/>
      <c r="MPE116" s="10"/>
      <c r="MPF116" s="10"/>
      <c r="MPG116" s="10"/>
      <c r="MPH116" s="10"/>
      <c r="MPI116" s="10"/>
      <c r="MPJ116" s="10"/>
      <c r="MPK116" s="10"/>
      <c r="MPL116" s="10"/>
      <c r="MPM116" s="10"/>
      <c r="MPN116" s="10"/>
      <c r="MPO116" s="10"/>
      <c r="MPP116" s="10"/>
      <c r="MPQ116" s="10"/>
      <c r="MPR116" s="10"/>
      <c r="MPS116" s="10"/>
      <c r="MPT116" s="10"/>
      <c r="MPU116" s="10"/>
      <c r="MPV116" s="10"/>
      <c r="MPW116" s="10"/>
      <c r="MPX116" s="10"/>
      <c r="MPY116" s="10"/>
      <c r="MPZ116" s="10"/>
      <c r="MQA116" s="10"/>
      <c r="MQB116" s="10"/>
      <c r="MQC116" s="10"/>
      <c r="MQD116" s="10"/>
      <c r="MQE116" s="10"/>
      <c r="MQF116" s="10"/>
      <c r="MQG116" s="10"/>
      <c r="MQH116" s="10"/>
      <c r="MQI116" s="10"/>
      <c r="MQJ116" s="10"/>
      <c r="MQK116" s="10"/>
      <c r="MQL116" s="10"/>
      <c r="MQM116" s="10"/>
      <c r="MQN116" s="10"/>
      <c r="MQO116" s="10"/>
      <c r="MQP116" s="10"/>
      <c r="MQQ116" s="10"/>
      <c r="MQR116" s="10"/>
      <c r="MQS116" s="10"/>
      <c r="MQT116" s="10"/>
      <c r="MQU116" s="10"/>
      <c r="MQV116" s="10"/>
      <c r="MQW116" s="10"/>
      <c r="MQX116" s="10"/>
      <c r="MQY116" s="10"/>
      <c r="MQZ116" s="10"/>
      <c r="MRA116" s="10"/>
      <c r="MRB116" s="10"/>
      <c r="MRC116" s="10"/>
      <c r="MRD116" s="10"/>
      <c r="MRE116" s="10"/>
      <c r="MRF116" s="10"/>
      <c r="MRG116" s="10"/>
      <c r="MRH116" s="10"/>
      <c r="MRI116" s="10"/>
      <c r="MRJ116" s="10"/>
      <c r="MRK116" s="10"/>
      <c r="MRL116" s="10"/>
      <c r="MRM116" s="10"/>
      <c r="MRN116" s="10"/>
      <c r="MRO116" s="10"/>
      <c r="MRP116" s="10"/>
      <c r="MRQ116" s="10"/>
      <c r="MRR116" s="10"/>
      <c r="MRS116" s="10"/>
      <c r="MRT116" s="10"/>
      <c r="MRU116" s="10"/>
      <c r="MRV116" s="10"/>
      <c r="MRW116" s="10"/>
      <c r="MRX116" s="10"/>
      <c r="MRY116" s="10"/>
      <c r="MRZ116" s="10"/>
      <c r="MSA116" s="10"/>
      <c r="MSB116" s="10"/>
      <c r="MSC116" s="10"/>
      <c r="MSD116" s="10"/>
      <c r="MSE116" s="10"/>
      <c r="MSF116" s="10"/>
      <c r="MSG116" s="10"/>
      <c r="MSH116" s="10"/>
      <c r="MSI116" s="10"/>
      <c r="MSJ116" s="10"/>
      <c r="MSK116" s="10"/>
      <c r="MSL116" s="10"/>
      <c r="MSM116" s="10"/>
      <c r="MSN116" s="10"/>
      <c r="MSO116" s="10"/>
      <c r="MSP116" s="10"/>
      <c r="MSQ116" s="10"/>
      <c r="MSR116" s="10"/>
      <c r="MSS116" s="10"/>
      <c r="MST116" s="10"/>
      <c r="MSU116" s="10"/>
      <c r="MSV116" s="10"/>
      <c r="MSW116" s="10"/>
      <c r="MSX116" s="10"/>
      <c r="MSY116" s="10"/>
      <c r="MSZ116" s="10"/>
      <c r="MTA116" s="10"/>
      <c r="MTB116" s="10"/>
      <c r="MTC116" s="10"/>
      <c r="MTD116" s="10"/>
      <c r="MTE116" s="10"/>
      <c r="MTF116" s="10"/>
      <c r="MTG116" s="10"/>
      <c r="MTH116" s="10"/>
      <c r="MTI116" s="10"/>
      <c r="MTJ116" s="10"/>
      <c r="MTK116" s="10"/>
      <c r="MTL116" s="10"/>
      <c r="MTM116" s="10"/>
      <c r="MTN116" s="10"/>
      <c r="MTO116" s="10"/>
      <c r="MTP116" s="10"/>
      <c r="MTQ116" s="10"/>
      <c r="MTR116" s="10"/>
      <c r="MTS116" s="10"/>
      <c r="MTT116" s="10"/>
      <c r="MTU116" s="10"/>
      <c r="MTV116" s="10"/>
      <c r="MTW116" s="10"/>
      <c r="MTX116" s="10"/>
      <c r="MTY116" s="10"/>
      <c r="MTZ116" s="10"/>
      <c r="MUA116" s="10"/>
      <c r="MUB116" s="10"/>
      <c r="MUC116" s="10"/>
      <c r="MUD116" s="10"/>
      <c r="MUE116" s="10"/>
      <c r="MUF116" s="10"/>
      <c r="MUG116" s="10"/>
      <c r="MUH116" s="10"/>
      <c r="MUI116" s="10"/>
      <c r="MUJ116" s="10"/>
      <c r="MUK116" s="10"/>
      <c r="MUL116" s="10"/>
      <c r="MUM116" s="10"/>
      <c r="MUN116" s="10"/>
      <c r="MUO116" s="10"/>
      <c r="MUP116" s="10"/>
      <c r="MUQ116" s="10"/>
      <c r="MUR116" s="10"/>
      <c r="MUS116" s="10"/>
      <c r="MUT116" s="10"/>
      <c r="MUU116" s="10"/>
      <c r="MUV116" s="10"/>
      <c r="MUW116" s="10"/>
      <c r="MUX116" s="10"/>
      <c r="MUY116" s="10"/>
      <c r="MUZ116" s="10"/>
      <c r="MVA116" s="10"/>
      <c r="MVB116" s="10"/>
      <c r="MVC116" s="10"/>
      <c r="MVD116" s="10"/>
      <c r="MVE116" s="10"/>
      <c r="MVF116" s="10"/>
      <c r="MVG116" s="10"/>
      <c r="MVH116" s="10"/>
      <c r="MVI116" s="10"/>
      <c r="MVJ116" s="10"/>
      <c r="MVK116" s="10"/>
      <c r="MVL116" s="10"/>
      <c r="MVM116" s="10"/>
      <c r="MVN116" s="10"/>
      <c r="MVO116" s="10"/>
      <c r="MVP116" s="10"/>
      <c r="MVQ116" s="10"/>
      <c r="MVR116" s="10"/>
      <c r="MVS116" s="10"/>
      <c r="MVT116" s="10"/>
      <c r="MVU116" s="10"/>
      <c r="MVV116" s="10"/>
      <c r="MVW116" s="10"/>
      <c r="MVX116" s="10"/>
      <c r="MVY116" s="10"/>
      <c r="MVZ116" s="10"/>
      <c r="MWA116" s="10"/>
      <c r="MWB116" s="10"/>
      <c r="MWC116" s="10"/>
      <c r="MWD116" s="10"/>
      <c r="MWE116" s="10"/>
      <c r="MWF116" s="10"/>
      <c r="MWG116" s="10"/>
      <c r="MWH116" s="10"/>
      <c r="MWI116" s="10"/>
      <c r="MWJ116" s="10"/>
      <c r="MWK116" s="10"/>
      <c r="MWL116" s="10"/>
      <c r="MWM116" s="10"/>
      <c r="MWN116" s="10"/>
      <c r="MWO116" s="10"/>
      <c r="MWP116" s="10"/>
      <c r="MWQ116" s="10"/>
      <c r="MWR116" s="10"/>
      <c r="MWS116" s="10"/>
      <c r="MWT116" s="10"/>
      <c r="MWU116" s="10"/>
      <c r="MWV116" s="10"/>
      <c r="MWW116" s="10"/>
      <c r="MWX116" s="10"/>
      <c r="MWY116" s="10"/>
      <c r="MWZ116" s="10"/>
      <c r="MXA116" s="10"/>
      <c r="MXB116" s="10"/>
      <c r="MXC116" s="10"/>
      <c r="MXD116" s="10"/>
      <c r="MXE116" s="10"/>
      <c r="MXF116" s="10"/>
      <c r="MXG116" s="10"/>
      <c r="MXH116" s="10"/>
      <c r="MXI116" s="10"/>
      <c r="MXJ116" s="10"/>
      <c r="MXK116" s="10"/>
      <c r="MXL116" s="10"/>
      <c r="MXM116" s="10"/>
      <c r="MXN116" s="10"/>
      <c r="MXO116" s="10"/>
      <c r="MXP116" s="10"/>
      <c r="MXQ116" s="10"/>
      <c r="MXR116" s="10"/>
      <c r="MXS116" s="10"/>
      <c r="MXT116" s="10"/>
      <c r="MXU116" s="10"/>
      <c r="MXV116" s="10"/>
      <c r="MXW116" s="10"/>
      <c r="MXX116" s="10"/>
      <c r="MXY116" s="10"/>
      <c r="MXZ116" s="10"/>
      <c r="MYA116" s="10"/>
      <c r="MYB116" s="10"/>
      <c r="MYC116" s="10"/>
      <c r="MYD116" s="10"/>
      <c r="MYE116" s="10"/>
      <c r="MYF116" s="10"/>
      <c r="MYG116" s="10"/>
      <c r="MYH116" s="10"/>
      <c r="MYI116" s="10"/>
      <c r="MYJ116" s="10"/>
      <c r="MYK116" s="10"/>
      <c r="MYL116" s="10"/>
      <c r="MYM116" s="10"/>
      <c r="MYN116" s="10"/>
      <c r="MYO116" s="10"/>
      <c r="MYP116" s="10"/>
      <c r="MYQ116" s="10"/>
      <c r="MYR116" s="10"/>
      <c r="MYS116" s="10"/>
      <c r="MYT116" s="10"/>
      <c r="MYU116" s="10"/>
      <c r="MYV116" s="10"/>
      <c r="MYW116" s="10"/>
      <c r="MYX116" s="10"/>
      <c r="MYY116" s="10"/>
      <c r="MYZ116" s="10"/>
      <c r="MZA116" s="10"/>
      <c r="MZB116" s="10"/>
      <c r="MZC116" s="10"/>
      <c r="MZD116" s="10"/>
      <c r="MZE116" s="10"/>
      <c r="MZF116" s="10"/>
      <c r="MZG116" s="10"/>
      <c r="MZH116" s="10"/>
      <c r="MZI116" s="10"/>
      <c r="MZJ116" s="10"/>
      <c r="MZK116" s="10"/>
      <c r="MZL116" s="10"/>
      <c r="MZM116" s="10"/>
      <c r="MZN116" s="10"/>
      <c r="MZO116" s="10"/>
      <c r="MZP116" s="10"/>
      <c r="MZQ116" s="10"/>
      <c r="MZR116" s="10"/>
      <c r="MZS116" s="10"/>
      <c r="MZT116" s="10"/>
      <c r="MZU116" s="10"/>
      <c r="MZV116" s="10"/>
      <c r="MZW116" s="10"/>
      <c r="MZX116" s="10"/>
      <c r="MZY116" s="10"/>
      <c r="MZZ116" s="10"/>
      <c r="NAA116" s="10"/>
      <c r="NAB116" s="10"/>
      <c r="NAC116" s="10"/>
      <c r="NAD116" s="10"/>
      <c r="NAE116" s="10"/>
      <c r="NAF116" s="10"/>
      <c r="NAG116" s="10"/>
      <c r="NAH116" s="10"/>
      <c r="NAI116" s="10"/>
      <c r="NAJ116" s="10"/>
      <c r="NAK116" s="10"/>
      <c r="NAL116" s="10"/>
      <c r="NAM116" s="10"/>
      <c r="NAN116" s="10"/>
      <c r="NAO116" s="10"/>
      <c r="NAP116" s="10"/>
      <c r="NAQ116" s="10"/>
      <c r="NAR116" s="10"/>
      <c r="NAS116" s="10"/>
      <c r="NAT116" s="10"/>
      <c r="NAU116" s="10"/>
      <c r="NAV116" s="10"/>
      <c r="NAW116" s="10"/>
      <c r="NAX116" s="10"/>
      <c r="NAY116" s="10"/>
      <c r="NAZ116" s="10"/>
      <c r="NBA116" s="10"/>
      <c r="NBB116" s="10"/>
      <c r="NBC116" s="10"/>
      <c r="NBD116" s="10"/>
      <c r="NBE116" s="10"/>
      <c r="NBF116" s="10"/>
      <c r="NBG116" s="10"/>
      <c r="NBH116" s="10"/>
      <c r="NBI116" s="10"/>
      <c r="NBJ116" s="10"/>
      <c r="NBK116" s="10"/>
      <c r="NBL116" s="10"/>
      <c r="NBM116" s="10"/>
      <c r="NBN116" s="10"/>
      <c r="NBO116" s="10"/>
      <c r="NBP116" s="10"/>
      <c r="NBQ116" s="10"/>
      <c r="NBR116" s="10"/>
      <c r="NBS116" s="10"/>
      <c r="NBT116" s="10"/>
      <c r="NBU116" s="10"/>
      <c r="NBV116" s="10"/>
      <c r="NBW116" s="10"/>
      <c r="NBX116" s="10"/>
      <c r="NBY116" s="10"/>
      <c r="NBZ116" s="10"/>
      <c r="NCA116" s="10"/>
      <c r="NCB116" s="10"/>
      <c r="NCC116" s="10"/>
      <c r="NCD116" s="10"/>
      <c r="NCE116" s="10"/>
      <c r="NCF116" s="10"/>
      <c r="NCG116" s="10"/>
      <c r="NCH116" s="10"/>
      <c r="NCI116" s="10"/>
      <c r="NCJ116" s="10"/>
      <c r="NCK116" s="10"/>
      <c r="NCL116" s="10"/>
      <c r="NCM116" s="10"/>
      <c r="NCN116" s="10"/>
      <c r="NCO116" s="10"/>
      <c r="NCP116" s="10"/>
      <c r="NCQ116" s="10"/>
      <c r="NCR116" s="10"/>
      <c r="NCS116" s="10"/>
      <c r="NCT116" s="10"/>
      <c r="NCU116" s="10"/>
      <c r="NCV116" s="10"/>
      <c r="NCW116" s="10"/>
      <c r="NCX116" s="10"/>
      <c r="NCY116" s="10"/>
      <c r="NCZ116" s="10"/>
      <c r="NDA116" s="10"/>
      <c r="NDB116" s="10"/>
      <c r="NDC116" s="10"/>
      <c r="NDD116" s="10"/>
      <c r="NDE116" s="10"/>
      <c r="NDF116" s="10"/>
      <c r="NDG116" s="10"/>
      <c r="NDH116" s="10"/>
      <c r="NDI116" s="10"/>
      <c r="NDJ116" s="10"/>
      <c r="NDK116" s="10"/>
      <c r="NDL116" s="10"/>
      <c r="NDM116" s="10"/>
      <c r="NDN116" s="10"/>
      <c r="NDO116" s="10"/>
      <c r="NDP116" s="10"/>
      <c r="NDQ116" s="10"/>
      <c r="NDR116" s="10"/>
      <c r="NDS116" s="10"/>
      <c r="NDT116" s="10"/>
      <c r="NDU116" s="10"/>
      <c r="NDV116" s="10"/>
      <c r="NDW116" s="10"/>
      <c r="NDX116" s="10"/>
      <c r="NDY116" s="10"/>
      <c r="NDZ116" s="10"/>
      <c r="NEA116" s="10"/>
      <c r="NEB116" s="10"/>
      <c r="NEC116" s="10"/>
      <c r="NED116" s="10"/>
      <c r="NEE116" s="10"/>
      <c r="NEF116" s="10"/>
      <c r="NEG116" s="10"/>
      <c r="NEH116" s="10"/>
      <c r="NEI116" s="10"/>
      <c r="NEJ116" s="10"/>
      <c r="NEK116" s="10"/>
      <c r="NEL116" s="10"/>
      <c r="NEM116" s="10"/>
      <c r="NEN116" s="10"/>
      <c r="NEO116" s="10"/>
      <c r="NEP116" s="10"/>
      <c r="NEQ116" s="10"/>
      <c r="NER116" s="10"/>
      <c r="NES116" s="10"/>
      <c r="NET116" s="10"/>
      <c r="NEU116" s="10"/>
      <c r="NEV116" s="10"/>
      <c r="NEW116" s="10"/>
      <c r="NEX116" s="10"/>
      <c r="NEY116" s="10"/>
      <c r="NEZ116" s="10"/>
      <c r="NFA116" s="10"/>
      <c r="NFB116" s="10"/>
      <c r="NFC116" s="10"/>
      <c r="NFD116" s="10"/>
      <c r="NFE116" s="10"/>
      <c r="NFF116" s="10"/>
      <c r="NFG116" s="10"/>
      <c r="NFH116" s="10"/>
      <c r="NFI116" s="10"/>
      <c r="NFJ116" s="10"/>
      <c r="NFK116" s="10"/>
      <c r="NFL116" s="10"/>
      <c r="NFM116" s="10"/>
      <c r="NFN116" s="10"/>
      <c r="NFO116" s="10"/>
      <c r="NFP116" s="10"/>
      <c r="NFQ116" s="10"/>
      <c r="NFR116" s="10"/>
      <c r="NFS116" s="10"/>
      <c r="NFT116" s="10"/>
      <c r="NFU116" s="10"/>
      <c r="NFV116" s="10"/>
      <c r="NFW116" s="10"/>
      <c r="NFX116" s="10"/>
      <c r="NFY116" s="10"/>
      <c r="NFZ116" s="10"/>
      <c r="NGA116" s="10"/>
      <c r="NGB116" s="10"/>
      <c r="NGC116" s="10"/>
      <c r="NGD116" s="10"/>
      <c r="NGE116" s="10"/>
      <c r="NGF116" s="10"/>
      <c r="NGG116" s="10"/>
      <c r="NGH116" s="10"/>
      <c r="NGI116" s="10"/>
      <c r="NGJ116" s="10"/>
      <c r="NGK116" s="10"/>
      <c r="NGL116" s="10"/>
      <c r="NGM116" s="10"/>
      <c r="NGN116" s="10"/>
      <c r="NGO116" s="10"/>
      <c r="NGP116" s="10"/>
      <c r="NGQ116" s="10"/>
      <c r="NGR116" s="10"/>
      <c r="NGS116" s="10"/>
      <c r="NGT116" s="10"/>
      <c r="NGU116" s="10"/>
      <c r="NGV116" s="10"/>
      <c r="NGW116" s="10"/>
      <c r="NGX116" s="10"/>
      <c r="NGY116" s="10"/>
      <c r="NGZ116" s="10"/>
      <c r="NHA116" s="10"/>
      <c r="NHB116" s="10"/>
      <c r="NHC116" s="10"/>
      <c r="NHD116" s="10"/>
      <c r="NHE116" s="10"/>
      <c r="NHF116" s="10"/>
      <c r="NHG116" s="10"/>
      <c r="NHH116" s="10"/>
      <c r="NHI116" s="10"/>
      <c r="NHJ116" s="10"/>
      <c r="NHK116" s="10"/>
      <c r="NHL116" s="10"/>
      <c r="NHM116" s="10"/>
      <c r="NHN116" s="10"/>
      <c r="NHO116" s="10"/>
      <c r="NHP116" s="10"/>
      <c r="NHQ116" s="10"/>
      <c r="NHR116" s="10"/>
      <c r="NHS116" s="10"/>
      <c r="NHT116" s="10"/>
      <c r="NHU116" s="10"/>
      <c r="NHV116" s="10"/>
      <c r="NHW116" s="10"/>
      <c r="NHX116" s="10"/>
      <c r="NHY116" s="10"/>
      <c r="NHZ116" s="10"/>
      <c r="NIA116" s="10"/>
      <c r="NIB116" s="10"/>
      <c r="NIC116" s="10"/>
      <c r="NID116" s="10"/>
      <c r="NIE116" s="10"/>
      <c r="NIF116" s="10"/>
      <c r="NIG116" s="10"/>
      <c r="NIH116" s="10"/>
      <c r="NII116" s="10"/>
      <c r="NIJ116" s="10"/>
      <c r="NIK116" s="10"/>
      <c r="NIL116" s="10"/>
      <c r="NIM116" s="10"/>
      <c r="NIN116" s="10"/>
      <c r="NIO116" s="10"/>
      <c r="NIP116" s="10"/>
      <c r="NIQ116" s="10"/>
      <c r="NIR116" s="10"/>
      <c r="NIS116" s="10"/>
      <c r="NIT116" s="10"/>
      <c r="NIU116" s="10"/>
      <c r="NIV116" s="10"/>
      <c r="NIW116" s="10"/>
      <c r="NIX116" s="10"/>
      <c r="NIY116" s="10"/>
      <c r="NIZ116" s="10"/>
      <c r="NJA116" s="10"/>
      <c r="NJB116" s="10"/>
      <c r="NJC116" s="10"/>
      <c r="NJD116" s="10"/>
      <c r="NJE116" s="10"/>
      <c r="NJF116" s="10"/>
      <c r="NJG116" s="10"/>
      <c r="NJH116" s="10"/>
      <c r="NJI116" s="10"/>
      <c r="NJJ116" s="10"/>
      <c r="NJK116" s="10"/>
      <c r="NJL116" s="10"/>
      <c r="NJM116" s="10"/>
      <c r="NJN116" s="10"/>
      <c r="NJO116" s="10"/>
      <c r="NJP116" s="10"/>
      <c r="NJQ116" s="10"/>
      <c r="NJR116" s="10"/>
      <c r="NJS116" s="10"/>
      <c r="NJT116" s="10"/>
      <c r="NJU116" s="10"/>
      <c r="NJV116" s="10"/>
      <c r="NJW116" s="10"/>
      <c r="NJX116" s="10"/>
      <c r="NJY116" s="10"/>
      <c r="NJZ116" s="10"/>
      <c r="NKA116" s="10"/>
      <c r="NKB116" s="10"/>
      <c r="NKC116" s="10"/>
      <c r="NKD116" s="10"/>
      <c r="NKE116" s="10"/>
      <c r="NKF116" s="10"/>
      <c r="NKG116" s="10"/>
      <c r="NKH116" s="10"/>
      <c r="NKI116" s="10"/>
      <c r="NKJ116" s="10"/>
      <c r="NKK116" s="10"/>
      <c r="NKL116" s="10"/>
      <c r="NKM116" s="10"/>
      <c r="NKN116" s="10"/>
      <c r="NKO116" s="10"/>
      <c r="NKP116" s="10"/>
      <c r="NKQ116" s="10"/>
      <c r="NKR116" s="10"/>
      <c r="NKS116" s="10"/>
      <c r="NKT116" s="10"/>
      <c r="NKU116" s="10"/>
      <c r="NKV116" s="10"/>
      <c r="NKW116" s="10"/>
      <c r="NKX116" s="10"/>
      <c r="NKY116" s="10"/>
      <c r="NKZ116" s="10"/>
      <c r="NLA116" s="10"/>
      <c r="NLB116" s="10"/>
      <c r="NLC116" s="10"/>
      <c r="NLD116" s="10"/>
      <c r="NLE116" s="10"/>
      <c r="NLF116" s="10"/>
      <c r="NLG116" s="10"/>
      <c r="NLH116" s="10"/>
      <c r="NLI116" s="10"/>
      <c r="NLJ116" s="10"/>
      <c r="NLK116" s="10"/>
      <c r="NLL116" s="10"/>
      <c r="NLM116" s="10"/>
      <c r="NLN116" s="10"/>
      <c r="NLO116" s="10"/>
      <c r="NLP116" s="10"/>
      <c r="NLQ116" s="10"/>
      <c r="NLR116" s="10"/>
      <c r="NLS116" s="10"/>
      <c r="NLT116" s="10"/>
      <c r="NLU116" s="10"/>
      <c r="NLV116" s="10"/>
      <c r="NLW116" s="10"/>
      <c r="NLX116" s="10"/>
      <c r="NLY116" s="10"/>
      <c r="NLZ116" s="10"/>
      <c r="NMA116" s="10"/>
      <c r="NMB116" s="10"/>
      <c r="NMC116" s="10"/>
      <c r="NMD116" s="10"/>
      <c r="NME116" s="10"/>
      <c r="NMF116" s="10"/>
      <c r="NMG116" s="10"/>
      <c r="NMH116" s="10"/>
      <c r="NMI116" s="10"/>
      <c r="NMJ116" s="10"/>
      <c r="NMK116" s="10"/>
      <c r="NML116" s="10"/>
      <c r="NMM116" s="10"/>
      <c r="NMN116" s="10"/>
      <c r="NMO116" s="10"/>
      <c r="NMP116" s="10"/>
      <c r="NMQ116" s="10"/>
      <c r="NMR116" s="10"/>
      <c r="NMS116" s="10"/>
      <c r="NMT116" s="10"/>
      <c r="NMU116" s="10"/>
      <c r="NMV116" s="10"/>
      <c r="NMW116" s="10"/>
      <c r="NMX116" s="10"/>
      <c r="NMY116" s="10"/>
      <c r="NMZ116" s="10"/>
      <c r="NNA116" s="10"/>
      <c r="NNB116" s="10"/>
      <c r="NNC116" s="10"/>
      <c r="NND116" s="10"/>
      <c r="NNE116" s="10"/>
      <c r="NNF116" s="10"/>
      <c r="NNG116" s="10"/>
      <c r="NNH116" s="10"/>
      <c r="NNI116" s="10"/>
      <c r="NNJ116" s="10"/>
      <c r="NNK116" s="10"/>
      <c r="NNL116" s="10"/>
      <c r="NNM116" s="10"/>
      <c r="NNN116" s="10"/>
      <c r="NNO116" s="10"/>
      <c r="NNP116" s="10"/>
      <c r="NNQ116" s="10"/>
      <c r="NNR116" s="10"/>
      <c r="NNS116" s="10"/>
      <c r="NNT116" s="10"/>
      <c r="NNU116" s="10"/>
      <c r="NNV116" s="10"/>
      <c r="NNW116" s="10"/>
      <c r="NNX116" s="10"/>
      <c r="NNY116" s="10"/>
      <c r="NNZ116" s="10"/>
      <c r="NOA116" s="10"/>
      <c r="NOB116" s="10"/>
      <c r="NOC116" s="10"/>
      <c r="NOD116" s="10"/>
      <c r="NOE116" s="10"/>
      <c r="NOF116" s="10"/>
      <c r="NOG116" s="10"/>
      <c r="NOH116" s="10"/>
      <c r="NOI116" s="10"/>
      <c r="NOJ116" s="10"/>
      <c r="NOK116" s="10"/>
      <c r="NOL116" s="10"/>
      <c r="NOM116" s="10"/>
      <c r="NON116" s="10"/>
      <c r="NOO116" s="10"/>
      <c r="NOP116" s="10"/>
      <c r="NOQ116" s="10"/>
      <c r="NOR116" s="10"/>
      <c r="NOS116" s="10"/>
      <c r="NOT116" s="10"/>
      <c r="NOU116" s="10"/>
      <c r="NOV116" s="10"/>
      <c r="NOW116" s="10"/>
      <c r="NOX116" s="10"/>
      <c r="NOY116" s="10"/>
      <c r="NOZ116" s="10"/>
      <c r="NPA116" s="10"/>
      <c r="NPB116" s="10"/>
      <c r="NPC116" s="10"/>
      <c r="NPD116" s="10"/>
      <c r="NPE116" s="10"/>
      <c r="NPF116" s="10"/>
      <c r="NPG116" s="10"/>
      <c r="NPH116" s="10"/>
      <c r="NPI116" s="10"/>
      <c r="NPJ116" s="10"/>
      <c r="NPK116" s="10"/>
      <c r="NPL116" s="10"/>
      <c r="NPM116" s="10"/>
      <c r="NPN116" s="10"/>
      <c r="NPO116" s="10"/>
      <c r="NPP116" s="10"/>
      <c r="NPQ116" s="10"/>
      <c r="NPR116" s="10"/>
      <c r="NPS116" s="10"/>
      <c r="NPT116" s="10"/>
      <c r="NPU116" s="10"/>
      <c r="NPV116" s="10"/>
      <c r="NPW116" s="10"/>
      <c r="NPX116" s="10"/>
      <c r="NPY116" s="10"/>
      <c r="NPZ116" s="10"/>
      <c r="NQA116" s="10"/>
      <c r="NQB116" s="10"/>
      <c r="NQC116" s="10"/>
      <c r="NQD116" s="10"/>
      <c r="NQE116" s="10"/>
      <c r="NQF116" s="10"/>
      <c r="NQG116" s="10"/>
      <c r="NQH116" s="10"/>
      <c r="NQI116" s="10"/>
      <c r="NQJ116" s="10"/>
      <c r="NQK116" s="10"/>
      <c r="NQL116" s="10"/>
      <c r="NQM116" s="10"/>
      <c r="NQN116" s="10"/>
      <c r="NQO116" s="10"/>
      <c r="NQP116" s="10"/>
      <c r="NQQ116" s="10"/>
      <c r="NQR116" s="10"/>
      <c r="NQS116" s="10"/>
      <c r="NQT116" s="10"/>
      <c r="NQU116" s="10"/>
      <c r="NQV116" s="10"/>
      <c r="NQW116" s="10"/>
      <c r="NQX116" s="10"/>
      <c r="NQY116" s="10"/>
      <c r="NQZ116" s="10"/>
      <c r="NRA116" s="10"/>
      <c r="NRB116" s="10"/>
      <c r="NRC116" s="10"/>
      <c r="NRD116" s="10"/>
      <c r="NRE116" s="10"/>
      <c r="NRF116" s="10"/>
      <c r="NRG116" s="10"/>
      <c r="NRH116" s="10"/>
      <c r="NRI116" s="10"/>
      <c r="NRJ116" s="10"/>
      <c r="NRK116" s="10"/>
      <c r="NRL116" s="10"/>
      <c r="NRM116" s="10"/>
      <c r="NRN116" s="10"/>
      <c r="NRO116" s="10"/>
      <c r="NRP116" s="10"/>
      <c r="NRQ116" s="10"/>
      <c r="NRR116" s="10"/>
      <c r="NRS116" s="10"/>
      <c r="NRT116" s="10"/>
      <c r="NRU116" s="10"/>
      <c r="NRV116" s="10"/>
      <c r="NRW116" s="10"/>
      <c r="NRX116" s="10"/>
      <c r="NRY116" s="10"/>
      <c r="NRZ116" s="10"/>
      <c r="NSA116" s="10"/>
      <c r="NSB116" s="10"/>
      <c r="NSC116" s="10"/>
      <c r="NSD116" s="10"/>
      <c r="NSE116" s="10"/>
      <c r="NSF116" s="10"/>
      <c r="NSG116" s="10"/>
      <c r="NSH116" s="10"/>
      <c r="NSI116" s="10"/>
      <c r="NSJ116" s="10"/>
      <c r="NSK116" s="10"/>
      <c r="NSL116" s="10"/>
      <c r="NSM116" s="10"/>
      <c r="NSN116" s="10"/>
      <c r="NSO116" s="10"/>
      <c r="NSP116" s="10"/>
      <c r="NSQ116" s="10"/>
      <c r="NSR116" s="10"/>
      <c r="NSS116" s="10"/>
      <c r="NST116" s="10"/>
      <c r="NSU116" s="10"/>
      <c r="NSV116" s="10"/>
      <c r="NSW116" s="10"/>
      <c r="NSX116" s="10"/>
      <c r="NSY116" s="10"/>
      <c r="NSZ116" s="10"/>
      <c r="NTA116" s="10"/>
      <c r="NTB116" s="10"/>
      <c r="NTC116" s="10"/>
      <c r="NTD116" s="10"/>
      <c r="NTE116" s="10"/>
      <c r="NTF116" s="10"/>
      <c r="NTG116" s="10"/>
      <c r="NTH116" s="10"/>
      <c r="NTI116" s="10"/>
      <c r="NTJ116" s="10"/>
      <c r="NTK116" s="10"/>
      <c r="NTL116" s="10"/>
      <c r="NTM116" s="10"/>
      <c r="NTN116" s="10"/>
      <c r="NTO116" s="10"/>
      <c r="NTP116" s="10"/>
      <c r="NTQ116" s="10"/>
      <c r="NTR116" s="10"/>
      <c r="NTS116" s="10"/>
      <c r="NTT116" s="10"/>
      <c r="NTU116" s="10"/>
      <c r="NTV116" s="10"/>
      <c r="NTW116" s="10"/>
      <c r="NTX116" s="10"/>
      <c r="NTY116" s="10"/>
      <c r="NTZ116" s="10"/>
      <c r="NUA116" s="10"/>
      <c r="NUB116" s="10"/>
      <c r="NUC116" s="10"/>
      <c r="NUD116" s="10"/>
      <c r="NUE116" s="10"/>
      <c r="NUF116" s="10"/>
      <c r="NUG116" s="10"/>
      <c r="NUH116" s="10"/>
      <c r="NUI116" s="10"/>
      <c r="NUJ116" s="10"/>
      <c r="NUK116" s="10"/>
      <c r="NUL116" s="10"/>
      <c r="NUM116" s="10"/>
      <c r="NUN116" s="10"/>
      <c r="NUO116" s="10"/>
      <c r="NUP116" s="10"/>
      <c r="NUQ116" s="10"/>
      <c r="NUR116" s="10"/>
      <c r="NUS116" s="10"/>
      <c r="NUT116" s="10"/>
      <c r="NUU116" s="10"/>
      <c r="NUV116" s="10"/>
      <c r="NUW116" s="10"/>
      <c r="NUX116" s="10"/>
      <c r="NUY116" s="10"/>
      <c r="NUZ116" s="10"/>
      <c r="NVA116" s="10"/>
      <c r="NVB116" s="10"/>
      <c r="NVC116" s="10"/>
      <c r="NVD116" s="10"/>
      <c r="NVE116" s="10"/>
      <c r="NVF116" s="10"/>
      <c r="NVG116" s="10"/>
      <c r="NVH116" s="10"/>
      <c r="NVI116" s="10"/>
      <c r="NVJ116" s="10"/>
      <c r="NVK116" s="10"/>
      <c r="NVL116" s="10"/>
      <c r="NVM116" s="10"/>
      <c r="NVN116" s="10"/>
      <c r="NVO116" s="10"/>
      <c r="NVP116" s="10"/>
      <c r="NVQ116" s="10"/>
      <c r="NVR116" s="10"/>
      <c r="NVS116" s="10"/>
      <c r="NVT116" s="10"/>
      <c r="NVU116" s="10"/>
      <c r="NVV116" s="10"/>
      <c r="NVW116" s="10"/>
      <c r="NVX116" s="10"/>
      <c r="NVY116" s="10"/>
      <c r="NVZ116" s="10"/>
      <c r="NWA116" s="10"/>
      <c r="NWB116" s="10"/>
      <c r="NWC116" s="10"/>
      <c r="NWD116" s="10"/>
      <c r="NWE116" s="10"/>
      <c r="NWF116" s="10"/>
      <c r="NWG116" s="10"/>
      <c r="NWH116" s="10"/>
      <c r="NWI116" s="10"/>
      <c r="NWJ116" s="10"/>
      <c r="NWK116" s="10"/>
      <c r="NWL116" s="10"/>
      <c r="NWM116" s="10"/>
      <c r="NWN116" s="10"/>
      <c r="NWO116" s="10"/>
      <c r="NWP116" s="10"/>
      <c r="NWQ116" s="10"/>
      <c r="NWR116" s="10"/>
      <c r="NWS116" s="10"/>
      <c r="NWT116" s="10"/>
      <c r="NWU116" s="10"/>
      <c r="NWV116" s="10"/>
      <c r="NWW116" s="10"/>
      <c r="NWX116" s="10"/>
      <c r="NWY116" s="10"/>
      <c r="NWZ116" s="10"/>
      <c r="NXA116" s="10"/>
      <c r="NXB116" s="10"/>
      <c r="NXC116" s="10"/>
      <c r="NXD116" s="10"/>
      <c r="NXE116" s="10"/>
      <c r="NXF116" s="10"/>
      <c r="NXG116" s="10"/>
      <c r="NXH116" s="10"/>
      <c r="NXI116" s="10"/>
      <c r="NXJ116" s="10"/>
      <c r="NXK116" s="10"/>
      <c r="NXL116" s="10"/>
      <c r="NXM116" s="10"/>
      <c r="NXN116" s="10"/>
      <c r="NXO116" s="10"/>
      <c r="NXP116" s="10"/>
      <c r="NXQ116" s="10"/>
      <c r="NXR116" s="10"/>
      <c r="NXS116" s="10"/>
      <c r="NXT116" s="10"/>
      <c r="NXU116" s="10"/>
      <c r="NXV116" s="10"/>
      <c r="NXW116" s="10"/>
      <c r="NXX116" s="10"/>
      <c r="NXY116" s="10"/>
      <c r="NXZ116" s="10"/>
      <c r="NYA116" s="10"/>
      <c r="NYB116" s="10"/>
      <c r="NYC116" s="10"/>
      <c r="NYD116" s="10"/>
      <c r="NYE116" s="10"/>
      <c r="NYF116" s="10"/>
      <c r="NYG116" s="10"/>
      <c r="NYH116" s="10"/>
      <c r="NYI116" s="10"/>
      <c r="NYJ116" s="10"/>
      <c r="NYK116" s="10"/>
      <c r="NYL116" s="10"/>
      <c r="NYM116" s="10"/>
      <c r="NYN116" s="10"/>
      <c r="NYO116" s="10"/>
      <c r="NYP116" s="10"/>
      <c r="NYQ116" s="10"/>
      <c r="NYR116" s="10"/>
      <c r="NYS116" s="10"/>
      <c r="NYT116" s="10"/>
      <c r="NYU116" s="10"/>
      <c r="NYV116" s="10"/>
      <c r="NYW116" s="10"/>
      <c r="NYX116" s="10"/>
      <c r="NYY116" s="10"/>
      <c r="NYZ116" s="10"/>
      <c r="NZA116" s="10"/>
      <c r="NZB116" s="10"/>
      <c r="NZC116" s="10"/>
      <c r="NZD116" s="10"/>
      <c r="NZE116" s="10"/>
      <c r="NZF116" s="10"/>
      <c r="NZG116" s="10"/>
      <c r="NZH116" s="10"/>
      <c r="NZI116" s="10"/>
      <c r="NZJ116" s="10"/>
      <c r="NZK116" s="10"/>
      <c r="NZL116" s="10"/>
      <c r="NZM116" s="10"/>
      <c r="NZN116" s="10"/>
      <c r="NZO116" s="10"/>
      <c r="NZP116" s="10"/>
      <c r="NZQ116" s="10"/>
      <c r="NZR116" s="10"/>
      <c r="NZS116" s="10"/>
      <c r="NZT116" s="10"/>
      <c r="NZU116" s="10"/>
      <c r="NZV116" s="10"/>
      <c r="NZW116" s="10"/>
      <c r="NZX116" s="10"/>
      <c r="NZY116" s="10"/>
      <c r="NZZ116" s="10"/>
      <c r="OAA116" s="10"/>
      <c r="OAB116" s="10"/>
      <c r="OAC116" s="10"/>
      <c r="OAD116" s="10"/>
      <c r="OAE116" s="10"/>
      <c r="OAF116" s="10"/>
      <c r="OAG116" s="10"/>
      <c r="OAH116" s="10"/>
      <c r="OAI116" s="10"/>
      <c r="OAJ116" s="10"/>
      <c r="OAK116" s="10"/>
      <c r="OAL116" s="10"/>
      <c r="OAM116" s="10"/>
      <c r="OAN116" s="10"/>
      <c r="OAO116" s="10"/>
      <c r="OAP116" s="10"/>
      <c r="OAQ116" s="10"/>
      <c r="OAR116" s="10"/>
      <c r="OAS116" s="10"/>
      <c r="OAT116" s="10"/>
      <c r="OAU116" s="10"/>
      <c r="OAV116" s="10"/>
      <c r="OAW116" s="10"/>
      <c r="OAX116" s="10"/>
      <c r="OAY116" s="10"/>
      <c r="OAZ116" s="10"/>
      <c r="OBA116" s="10"/>
      <c r="OBB116" s="10"/>
      <c r="OBC116" s="10"/>
      <c r="OBD116" s="10"/>
      <c r="OBE116" s="10"/>
      <c r="OBF116" s="10"/>
      <c r="OBG116" s="10"/>
      <c r="OBH116" s="10"/>
      <c r="OBI116" s="10"/>
      <c r="OBJ116" s="10"/>
      <c r="OBK116" s="10"/>
      <c r="OBL116" s="10"/>
      <c r="OBM116" s="10"/>
      <c r="OBN116" s="10"/>
      <c r="OBO116" s="10"/>
      <c r="OBP116" s="10"/>
      <c r="OBQ116" s="10"/>
      <c r="OBR116" s="10"/>
      <c r="OBS116" s="10"/>
      <c r="OBT116" s="10"/>
      <c r="OBU116" s="10"/>
      <c r="OBV116" s="10"/>
      <c r="OBW116" s="10"/>
      <c r="OBX116" s="10"/>
      <c r="OBY116" s="10"/>
      <c r="OBZ116" s="10"/>
      <c r="OCA116" s="10"/>
      <c r="OCB116" s="10"/>
      <c r="OCC116" s="10"/>
      <c r="OCD116" s="10"/>
      <c r="OCE116" s="10"/>
      <c r="OCF116" s="10"/>
      <c r="OCG116" s="10"/>
      <c r="OCH116" s="10"/>
      <c r="OCI116" s="10"/>
      <c r="OCJ116" s="10"/>
      <c r="OCK116" s="10"/>
      <c r="OCL116" s="10"/>
      <c r="OCM116" s="10"/>
      <c r="OCN116" s="10"/>
      <c r="OCO116" s="10"/>
      <c r="OCP116" s="10"/>
      <c r="OCQ116" s="10"/>
      <c r="OCR116" s="10"/>
      <c r="OCS116" s="10"/>
      <c r="OCT116" s="10"/>
      <c r="OCU116" s="10"/>
      <c r="OCV116" s="10"/>
      <c r="OCW116" s="10"/>
      <c r="OCX116" s="10"/>
      <c r="OCY116" s="10"/>
      <c r="OCZ116" s="10"/>
      <c r="ODA116" s="10"/>
      <c r="ODB116" s="10"/>
      <c r="ODC116" s="10"/>
      <c r="ODD116" s="10"/>
      <c r="ODE116" s="10"/>
      <c r="ODF116" s="10"/>
      <c r="ODG116" s="10"/>
      <c r="ODH116" s="10"/>
      <c r="ODI116" s="10"/>
      <c r="ODJ116" s="10"/>
      <c r="ODK116" s="10"/>
      <c r="ODL116" s="10"/>
      <c r="ODM116" s="10"/>
      <c r="ODN116" s="10"/>
      <c r="ODO116" s="10"/>
      <c r="ODP116" s="10"/>
      <c r="ODQ116" s="10"/>
      <c r="ODR116" s="10"/>
      <c r="ODS116" s="10"/>
      <c r="ODT116" s="10"/>
      <c r="ODU116" s="10"/>
      <c r="ODV116" s="10"/>
      <c r="ODW116" s="10"/>
      <c r="ODX116" s="10"/>
      <c r="ODY116" s="10"/>
      <c r="ODZ116" s="10"/>
      <c r="OEA116" s="10"/>
      <c r="OEB116" s="10"/>
      <c r="OEC116" s="10"/>
      <c r="OED116" s="10"/>
      <c r="OEE116" s="10"/>
      <c r="OEF116" s="10"/>
      <c r="OEG116" s="10"/>
      <c r="OEH116" s="10"/>
      <c r="OEI116" s="10"/>
      <c r="OEJ116" s="10"/>
      <c r="OEK116" s="10"/>
      <c r="OEL116" s="10"/>
      <c r="OEM116" s="10"/>
      <c r="OEN116" s="10"/>
      <c r="OEO116" s="10"/>
      <c r="OEP116" s="10"/>
      <c r="OEQ116" s="10"/>
      <c r="OER116" s="10"/>
      <c r="OES116" s="10"/>
      <c r="OET116" s="10"/>
      <c r="OEU116" s="10"/>
      <c r="OEV116" s="10"/>
      <c r="OEW116" s="10"/>
      <c r="OEX116" s="10"/>
      <c r="OEY116" s="10"/>
      <c r="OEZ116" s="10"/>
      <c r="OFA116" s="10"/>
      <c r="OFB116" s="10"/>
      <c r="OFC116" s="10"/>
      <c r="OFD116" s="10"/>
      <c r="OFE116" s="10"/>
      <c r="OFF116" s="10"/>
      <c r="OFG116" s="10"/>
      <c r="OFH116" s="10"/>
      <c r="OFI116" s="10"/>
      <c r="OFJ116" s="10"/>
      <c r="OFK116" s="10"/>
      <c r="OFL116" s="10"/>
      <c r="OFM116" s="10"/>
      <c r="OFN116" s="10"/>
      <c r="OFO116" s="10"/>
      <c r="OFP116" s="10"/>
      <c r="OFQ116" s="10"/>
      <c r="OFR116" s="10"/>
      <c r="OFS116" s="10"/>
      <c r="OFT116" s="10"/>
      <c r="OFU116" s="10"/>
      <c r="OFV116" s="10"/>
      <c r="OFW116" s="10"/>
      <c r="OFX116" s="10"/>
      <c r="OFY116" s="10"/>
      <c r="OFZ116" s="10"/>
      <c r="OGA116" s="10"/>
      <c r="OGB116" s="10"/>
      <c r="OGC116" s="10"/>
      <c r="OGD116" s="10"/>
      <c r="OGE116" s="10"/>
      <c r="OGF116" s="10"/>
      <c r="OGG116" s="10"/>
      <c r="OGH116" s="10"/>
      <c r="OGI116" s="10"/>
      <c r="OGJ116" s="10"/>
      <c r="OGK116" s="10"/>
      <c r="OGL116" s="10"/>
      <c r="OGM116" s="10"/>
      <c r="OGN116" s="10"/>
      <c r="OGO116" s="10"/>
      <c r="OGP116" s="10"/>
      <c r="OGQ116" s="10"/>
      <c r="OGR116" s="10"/>
      <c r="OGS116" s="10"/>
      <c r="OGT116" s="10"/>
      <c r="OGU116" s="10"/>
      <c r="OGV116" s="10"/>
      <c r="OGW116" s="10"/>
      <c r="OGX116" s="10"/>
      <c r="OGY116" s="10"/>
      <c r="OGZ116" s="10"/>
      <c r="OHA116" s="10"/>
      <c r="OHB116" s="10"/>
      <c r="OHC116" s="10"/>
      <c r="OHD116" s="10"/>
      <c r="OHE116" s="10"/>
      <c r="OHF116" s="10"/>
      <c r="OHG116" s="10"/>
      <c r="OHH116" s="10"/>
      <c r="OHI116" s="10"/>
      <c r="OHJ116" s="10"/>
      <c r="OHK116" s="10"/>
      <c r="OHL116" s="10"/>
      <c r="OHM116" s="10"/>
      <c r="OHN116" s="10"/>
      <c r="OHO116" s="10"/>
      <c r="OHP116" s="10"/>
      <c r="OHQ116" s="10"/>
      <c r="OHR116" s="10"/>
      <c r="OHS116" s="10"/>
      <c r="OHT116" s="10"/>
      <c r="OHU116" s="10"/>
      <c r="OHV116" s="10"/>
      <c r="OHW116" s="10"/>
      <c r="OHX116" s="10"/>
      <c r="OHY116" s="10"/>
      <c r="OHZ116" s="10"/>
      <c r="OIA116" s="10"/>
      <c r="OIB116" s="10"/>
      <c r="OIC116" s="10"/>
      <c r="OID116" s="10"/>
      <c r="OIE116" s="10"/>
      <c r="OIF116" s="10"/>
      <c r="OIG116" s="10"/>
      <c r="OIH116" s="10"/>
      <c r="OII116" s="10"/>
      <c r="OIJ116" s="10"/>
      <c r="OIK116" s="10"/>
      <c r="OIL116" s="10"/>
      <c r="OIM116" s="10"/>
      <c r="OIN116" s="10"/>
      <c r="OIO116" s="10"/>
      <c r="OIP116" s="10"/>
      <c r="OIQ116" s="10"/>
      <c r="OIR116" s="10"/>
      <c r="OIS116" s="10"/>
      <c r="OIT116" s="10"/>
      <c r="OIU116" s="10"/>
      <c r="OIV116" s="10"/>
      <c r="OIW116" s="10"/>
      <c r="OIX116" s="10"/>
      <c r="OIY116" s="10"/>
      <c r="OIZ116" s="10"/>
      <c r="OJA116" s="10"/>
      <c r="OJB116" s="10"/>
      <c r="OJC116" s="10"/>
      <c r="OJD116" s="10"/>
      <c r="OJE116" s="10"/>
      <c r="OJF116" s="10"/>
      <c r="OJG116" s="10"/>
      <c r="OJH116" s="10"/>
      <c r="OJI116" s="10"/>
      <c r="OJJ116" s="10"/>
      <c r="OJK116" s="10"/>
      <c r="OJL116" s="10"/>
      <c r="OJM116" s="10"/>
      <c r="OJN116" s="10"/>
      <c r="OJO116" s="10"/>
      <c r="OJP116" s="10"/>
      <c r="OJQ116" s="10"/>
      <c r="OJR116" s="10"/>
      <c r="OJS116" s="10"/>
      <c r="OJT116" s="10"/>
      <c r="OJU116" s="10"/>
      <c r="OJV116" s="10"/>
      <c r="OJW116" s="10"/>
      <c r="OJX116" s="10"/>
      <c r="OJY116" s="10"/>
      <c r="OJZ116" s="10"/>
      <c r="OKA116" s="10"/>
      <c r="OKB116" s="10"/>
      <c r="OKC116" s="10"/>
      <c r="OKD116" s="10"/>
      <c r="OKE116" s="10"/>
      <c r="OKF116" s="10"/>
      <c r="OKG116" s="10"/>
      <c r="OKH116" s="10"/>
      <c r="OKI116" s="10"/>
      <c r="OKJ116" s="10"/>
      <c r="OKK116" s="10"/>
      <c r="OKL116" s="10"/>
      <c r="OKM116" s="10"/>
      <c r="OKN116" s="10"/>
      <c r="OKO116" s="10"/>
      <c r="OKP116" s="10"/>
      <c r="OKQ116" s="10"/>
      <c r="OKR116" s="10"/>
      <c r="OKS116" s="10"/>
      <c r="OKT116" s="10"/>
      <c r="OKU116" s="10"/>
      <c r="OKV116" s="10"/>
      <c r="OKW116" s="10"/>
      <c r="OKX116" s="10"/>
      <c r="OKY116" s="10"/>
      <c r="OKZ116" s="10"/>
      <c r="OLA116" s="10"/>
      <c r="OLB116" s="10"/>
      <c r="OLC116" s="10"/>
      <c r="OLD116" s="10"/>
      <c r="OLE116" s="10"/>
      <c r="OLF116" s="10"/>
      <c r="OLG116" s="10"/>
      <c r="OLH116" s="10"/>
      <c r="OLI116" s="10"/>
      <c r="OLJ116" s="10"/>
      <c r="OLK116" s="10"/>
      <c r="OLL116" s="10"/>
      <c r="OLM116" s="10"/>
      <c r="OLN116" s="10"/>
      <c r="OLO116" s="10"/>
      <c r="OLP116" s="10"/>
      <c r="OLQ116" s="10"/>
      <c r="OLR116" s="10"/>
      <c r="OLS116" s="10"/>
      <c r="OLT116" s="10"/>
      <c r="OLU116" s="10"/>
      <c r="OLV116" s="10"/>
      <c r="OLW116" s="10"/>
      <c r="OLX116" s="10"/>
      <c r="OLY116" s="10"/>
      <c r="OLZ116" s="10"/>
      <c r="OMA116" s="10"/>
      <c r="OMB116" s="10"/>
      <c r="OMC116" s="10"/>
      <c r="OMD116" s="10"/>
      <c r="OME116" s="10"/>
      <c r="OMF116" s="10"/>
      <c r="OMG116" s="10"/>
      <c r="OMH116" s="10"/>
      <c r="OMI116" s="10"/>
      <c r="OMJ116" s="10"/>
      <c r="OMK116" s="10"/>
      <c r="OML116" s="10"/>
      <c r="OMM116" s="10"/>
      <c r="OMN116" s="10"/>
      <c r="OMO116" s="10"/>
      <c r="OMP116" s="10"/>
      <c r="OMQ116" s="10"/>
      <c r="OMR116" s="10"/>
      <c r="OMS116" s="10"/>
      <c r="OMT116" s="10"/>
      <c r="OMU116" s="10"/>
      <c r="OMV116" s="10"/>
      <c r="OMW116" s="10"/>
      <c r="OMX116" s="10"/>
      <c r="OMY116" s="10"/>
      <c r="OMZ116" s="10"/>
      <c r="ONA116" s="10"/>
      <c r="ONB116" s="10"/>
      <c r="ONC116" s="10"/>
      <c r="OND116" s="10"/>
      <c r="ONE116" s="10"/>
      <c r="ONF116" s="10"/>
      <c r="ONG116" s="10"/>
      <c r="ONH116" s="10"/>
      <c r="ONI116" s="10"/>
      <c r="ONJ116" s="10"/>
      <c r="ONK116" s="10"/>
      <c r="ONL116" s="10"/>
      <c r="ONM116" s="10"/>
      <c r="ONN116" s="10"/>
      <c r="ONO116" s="10"/>
      <c r="ONP116" s="10"/>
      <c r="ONQ116" s="10"/>
      <c r="ONR116" s="10"/>
      <c r="ONS116" s="10"/>
      <c r="ONT116" s="10"/>
      <c r="ONU116" s="10"/>
      <c r="ONV116" s="10"/>
      <c r="ONW116" s="10"/>
      <c r="ONX116" s="10"/>
      <c r="ONY116" s="10"/>
      <c r="ONZ116" s="10"/>
      <c r="OOA116" s="10"/>
      <c r="OOB116" s="10"/>
      <c r="OOC116" s="10"/>
      <c r="OOD116" s="10"/>
      <c r="OOE116" s="10"/>
      <c r="OOF116" s="10"/>
      <c r="OOG116" s="10"/>
      <c r="OOH116" s="10"/>
      <c r="OOI116" s="10"/>
      <c r="OOJ116" s="10"/>
      <c r="OOK116" s="10"/>
      <c r="OOL116" s="10"/>
      <c r="OOM116" s="10"/>
      <c r="OON116" s="10"/>
      <c r="OOO116" s="10"/>
      <c r="OOP116" s="10"/>
      <c r="OOQ116" s="10"/>
      <c r="OOR116" s="10"/>
      <c r="OOS116" s="10"/>
      <c r="OOT116" s="10"/>
      <c r="OOU116" s="10"/>
      <c r="OOV116" s="10"/>
      <c r="OOW116" s="10"/>
      <c r="OOX116" s="10"/>
      <c r="OOY116" s="10"/>
      <c r="OOZ116" s="10"/>
      <c r="OPA116" s="10"/>
      <c r="OPB116" s="10"/>
      <c r="OPC116" s="10"/>
      <c r="OPD116" s="10"/>
      <c r="OPE116" s="10"/>
      <c r="OPF116" s="10"/>
      <c r="OPG116" s="10"/>
      <c r="OPH116" s="10"/>
      <c r="OPI116" s="10"/>
      <c r="OPJ116" s="10"/>
      <c r="OPK116" s="10"/>
      <c r="OPL116" s="10"/>
      <c r="OPM116" s="10"/>
      <c r="OPN116" s="10"/>
      <c r="OPO116" s="10"/>
      <c r="OPP116" s="10"/>
      <c r="OPQ116" s="10"/>
      <c r="OPR116" s="10"/>
      <c r="OPS116" s="10"/>
      <c r="OPT116" s="10"/>
      <c r="OPU116" s="10"/>
      <c r="OPV116" s="10"/>
      <c r="OPW116" s="10"/>
      <c r="OPX116" s="10"/>
      <c r="OPY116" s="10"/>
      <c r="OPZ116" s="10"/>
      <c r="OQA116" s="10"/>
      <c r="OQB116" s="10"/>
      <c r="OQC116" s="10"/>
      <c r="OQD116" s="10"/>
      <c r="OQE116" s="10"/>
      <c r="OQF116" s="10"/>
      <c r="OQG116" s="10"/>
      <c r="OQH116" s="10"/>
      <c r="OQI116" s="10"/>
      <c r="OQJ116" s="10"/>
      <c r="OQK116" s="10"/>
      <c r="OQL116" s="10"/>
      <c r="OQM116" s="10"/>
      <c r="OQN116" s="10"/>
      <c r="OQO116" s="10"/>
      <c r="OQP116" s="10"/>
      <c r="OQQ116" s="10"/>
      <c r="OQR116" s="10"/>
      <c r="OQS116" s="10"/>
      <c r="OQT116" s="10"/>
      <c r="OQU116" s="10"/>
      <c r="OQV116" s="10"/>
      <c r="OQW116" s="10"/>
      <c r="OQX116" s="10"/>
      <c r="OQY116" s="10"/>
      <c r="OQZ116" s="10"/>
      <c r="ORA116" s="10"/>
      <c r="ORB116" s="10"/>
      <c r="ORC116" s="10"/>
      <c r="ORD116" s="10"/>
      <c r="ORE116" s="10"/>
      <c r="ORF116" s="10"/>
      <c r="ORG116" s="10"/>
      <c r="ORH116" s="10"/>
      <c r="ORI116" s="10"/>
      <c r="ORJ116" s="10"/>
      <c r="ORK116" s="10"/>
      <c r="ORL116" s="10"/>
      <c r="ORM116" s="10"/>
      <c r="ORN116" s="10"/>
      <c r="ORO116" s="10"/>
      <c r="ORP116" s="10"/>
      <c r="ORQ116" s="10"/>
      <c r="ORR116" s="10"/>
      <c r="ORS116" s="10"/>
      <c r="ORT116" s="10"/>
      <c r="ORU116" s="10"/>
      <c r="ORV116" s="10"/>
      <c r="ORW116" s="10"/>
      <c r="ORX116" s="10"/>
      <c r="ORY116" s="10"/>
      <c r="ORZ116" s="10"/>
      <c r="OSA116" s="10"/>
      <c r="OSB116" s="10"/>
      <c r="OSC116" s="10"/>
      <c r="OSD116" s="10"/>
      <c r="OSE116" s="10"/>
      <c r="OSF116" s="10"/>
      <c r="OSG116" s="10"/>
      <c r="OSH116" s="10"/>
      <c r="OSI116" s="10"/>
      <c r="OSJ116" s="10"/>
      <c r="OSK116" s="10"/>
      <c r="OSL116" s="10"/>
      <c r="OSM116" s="10"/>
      <c r="OSN116" s="10"/>
      <c r="OSO116" s="10"/>
      <c r="OSP116" s="10"/>
      <c r="OSQ116" s="10"/>
      <c r="OSR116" s="10"/>
      <c r="OSS116" s="10"/>
      <c r="OST116" s="10"/>
      <c r="OSU116" s="10"/>
      <c r="OSV116" s="10"/>
      <c r="OSW116" s="10"/>
      <c r="OSX116" s="10"/>
      <c r="OSY116" s="10"/>
      <c r="OSZ116" s="10"/>
      <c r="OTA116" s="10"/>
      <c r="OTB116" s="10"/>
      <c r="OTC116" s="10"/>
      <c r="OTD116" s="10"/>
      <c r="OTE116" s="10"/>
      <c r="OTF116" s="10"/>
      <c r="OTG116" s="10"/>
      <c r="OTH116" s="10"/>
      <c r="OTI116" s="10"/>
      <c r="OTJ116" s="10"/>
      <c r="OTK116" s="10"/>
      <c r="OTL116" s="10"/>
      <c r="OTM116" s="10"/>
      <c r="OTN116" s="10"/>
      <c r="OTO116" s="10"/>
      <c r="OTP116" s="10"/>
      <c r="OTQ116" s="10"/>
      <c r="OTR116" s="10"/>
      <c r="OTS116" s="10"/>
      <c r="OTT116" s="10"/>
      <c r="OTU116" s="10"/>
      <c r="OTV116" s="10"/>
      <c r="OTW116" s="10"/>
      <c r="OTX116" s="10"/>
      <c r="OTY116" s="10"/>
      <c r="OTZ116" s="10"/>
      <c r="OUA116" s="10"/>
      <c r="OUB116" s="10"/>
      <c r="OUC116" s="10"/>
      <c r="OUD116" s="10"/>
      <c r="OUE116" s="10"/>
      <c r="OUF116" s="10"/>
      <c r="OUG116" s="10"/>
      <c r="OUH116" s="10"/>
      <c r="OUI116" s="10"/>
      <c r="OUJ116" s="10"/>
      <c r="OUK116" s="10"/>
      <c r="OUL116" s="10"/>
      <c r="OUM116" s="10"/>
      <c r="OUN116" s="10"/>
      <c r="OUO116" s="10"/>
      <c r="OUP116" s="10"/>
      <c r="OUQ116" s="10"/>
      <c r="OUR116" s="10"/>
      <c r="OUS116" s="10"/>
      <c r="OUT116" s="10"/>
      <c r="OUU116" s="10"/>
      <c r="OUV116" s="10"/>
      <c r="OUW116" s="10"/>
      <c r="OUX116" s="10"/>
      <c r="OUY116" s="10"/>
      <c r="OUZ116" s="10"/>
      <c r="OVA116" s="10"/>
      <c r="OVB116" s="10"/>
      <c r="OVC116" s="10"/>
      <c r="OVD116" s="10"/>
      <c r="OVE116" s="10"/>
      <c r="OVF116" s="10"/>
      <c r="OVG116" s="10"/>
      <c r="OVH116" s="10"/>
      <c r="OVI116" s="10"/>
      <c r="OVJ116" s="10"/>
      <c r="OVK116" s="10"/>
      <c r="OVL116" s="10"/>
      <c r="OVM116" s="10"/>
      <c r="OVN116" s="10"/>
      <c r="OVO116" s="10"/>
      <c r="OVP116" s="10"/>
      <c r="OVQ116" s="10"/>
      <c r="OVR116" s="10"/>
      <c r="OVS116" s="10"/>
      <c r="OVT116" s="10"/>
      <c r="OVU116" s="10"/>
      <c r="OVV116" s="10"/>
      <c r="OVW116" s="10"/>
      <c r="OVX116" s="10"/>
      <c r="OVY116" s="10"/>
      <c r="OVZ116" s="10"/>
      <c r="OWA116" s="10"/>
      <c r="OWB116" s="10"/>
      <c r="OWC116" s="10"/>
      <c r="OWD116" s="10"/>
      <c r="OWE116" s="10"/>
      <c r="OWF116" s="10"/>
      <c r="OWG116" s="10"/>
      <c r="OWH116" s="10"/>
      <c r="OWI116" s="10"/>
      <c r="OWJ116" s="10"/>
      <c r="OWK116" s="10"/>
      <c r="OWL116" s="10"/>
      <c r="OWM116" s="10"/>
      <c r="OWN116" s="10"/>
      <c r="OWO116" s="10"/>
      <c r="OWP116" s="10"/>
      <c r="OWQ116" s="10"/>
      <c r="OWR116" s="10"/>
      <c r="OWS116" s="10"/>
      <c r="OWT116" s="10"/>
      <c r="OWU116" s="10"/>
      <c r="OWV116" s="10"/>
      <c r="OWW116" s="10"/>
      <c r="OWX116" s="10"/>
      <c r="OWY116" s="10"/>
      <c r="OWZ116" s="10"/>
      <c r="OXA116" s="10"/>
      <c r="OXB116" s="10"/>
      <c r="OXC116" s="10"/>
      <c r="OXD116" s="10"/>
      <c r="OXE116" s="10"/>
      <c r="OXF116" s="10"/>
      <c r="OXG116" s="10"/>
      <c r="OXH116" s="10"/>
      <c r="OXI116" s="10"/>
      <c r="OXJ116" s="10"/>
      <c r="OXK116" s="10"/>
      <c r="OXL116" s="10"/>
      <c r="OXM116" s="10"/>
      <c r="OXN116" s="10"/>
      <c r="OXO116" s="10"/>
      <c r="OXP116" s="10"/>
      <c r="OXQ116" s="10"/>
      <c r="OXR116" s="10"/>
      <c r="OXS116" s="10"/>
      <c r="OXT116" s="10"/>
      <c r="OXU116" s="10"/>
      <c r="OXV116" s="10"/>
      <c r="OXW116" s="10"/>
      <c r="OXX116" s="10"/>
      <c r="OXY116" s="10"/>
      <c r="OXZ116" s="10"/>
      <c r="OYA116" s="10"/>
      <c r="OYB116" s="10"/>
      <c r="OYC116" s="10"/>
      <c r="OYD116" s="10"/>
      <c r="OYE116" s="10"/>
      <c r="OYF116" s="10"/>
      <c r="OYG116" s="10"/>
      <c r="OYH116" s="10"/>
      <c r="OYI116" s="10"/>
      <c r="OYJ116" s="10"/>
      <c r="OYK116" s="10"/>
      <c r="OYL116" s="10"/>
      <c r="OYM116" s="10"/>
      <c r="OYN116" s="10"/>
      <c r="OYO116" s="10"/>
      <c r="OYP116" s="10"/>
      <c r="OYQ116" s="10"/>
      <c r="OYR116" s="10"/>
      <c r="OYS116" s="10"/>
      <c r="OYT116" s="10"/>
      <c r="OYU116" s="10"/>
      <c r="OYV116" s="10"/>
      <c r="OYW116" s="10"/>
      <c r="OYX116" s="10"/>
      <c r="OYY116" s="10"/>
      <c r="OYZ116" s="10"/>
      <c r="OZA116" s="10"/>
      <c r="OZB116" s="10"/>
      <c r="OZC116" s="10"/>
      <c r="OZD116" s="10"/>
      <c r="OZE116" s="10"/>
      <c r="OZF116" s="10"/>
      <c r="OZG116" s="10"/>
      <c r="OZH116" s="10"/>
      <c r="OZI116" s="10"/>
      <c r="OZJ116" s="10"/>
      <c r="OZK116" s="10"/>
      <c r="OZL116" s="10"/>
      <c r="OZM116" s="10"/>
      <c r="OZN116" s="10"/>
      <c r="OZO116" s="10"/>
      <c r="OZP116" s="10"/>
      <c r="OZQ116" s="10"/>
      <c r="OZR116" s="10"/>
      <c r="OZS116" s="10"/>
      <c r="OZT116" s="10"/>
      <c r="OZU116" s="10"/>
      <c r="OZV116" s="10"/>
      <c r="OZW116" s="10"/>
      <c r="OZX116" s="10"/>
      <c r="OZY116" s="10"/>
      <c r="OZZ116" s="10"/>
      <c r="PAA116" s="10"/>
      <c r="PAB116" s="10"/>
      <c r="PAC116" s="10"/>
      <c r="PAD116" s="10"/>
      <c r="PAE116" s="10"/>
      <c r="PAF116" s="10"/>
      <c r="PAG116" s="10"/>
      <c r="PAH116" s="10"/>
      <c r="PAI116" s="10"/>
      <c r="PAJ116" s="10"/>
      <c r="PAK116" s="10"/>
      <c r="PAL116" s="10"/>
      <c r="PAM116" s="10"/>
      <c r="PAN116" s="10"/>
      <c r="PAO116" s="10"/>
      <c r="PAP116" s="10"/>
      <c r="PAQ116" s="10"/>
      <c r="PAR116" s="10"/>
      <c r="PAS116" s="10"/>
      <c r="PAT116" s="10"/>
      <c r="PAU116" s="10"/>
      <c r="PAV116" s="10"/>
      <c r="PAW116" s="10"/>
      <c r="PAX116" s="10"/>
      <c r="PAY116" s="10"/>
      <c r="PAZ116" s="10"/>
      <c r="PBA116" s="10"/>
      <c r="PBB116" s="10"/>
      <c r="PBC116" s="10"/>
      <c r="PBD116" s="10"/>
      <c r="PBE116" s="10"/>
      <c r="PBF116" s="10"/>
      <c r="PBG116" s="10"/>
      <c r="PBH116" s="10"/>
      <c r="PBI116" s="10"/>
      <c r="PBJ116" s="10"/>
      <c r="PBK116" s="10"/>
      <c r="PBL116" s="10"/>
      <c r="PBM116" s="10"/>
      <c r="PBN116" s="10"/>
      <c r="PBO116" s="10"/>
      <c r="PBP116" s="10"/>
      <c r="PBQ116" s="10"/>
      <c r="PBR116" s="10"/>
      <c r="PBS116" s="10"/>
      <c r="PBT116" s="10"/>
      <c r="PBU116" s="10"/>
      <c r="PBV116" s="10"/>
      <c r="PBW116" s="10"/>
      <c r="PBX116" s="10"/>
      <c r="PBY116" s="10"/>
      <c r="PBZ116" s="10"/>
      <c r="PCA116" s="10"/>
      <c r="PCB116" s="10"/>
      <c r="PCC116" s="10"/>
      <c r="PCD116" s="10"/>
      <c r="PCE116" s="10"/>
      <c r="PCF116" s="10"/>
      <c r="PCG116" s="10"/>
      <c r="PCH116" s="10"/>
      <c r="PCI116" s="10"/>
      <c r="PCJ116" s="10"/>
      <c r="PCK116" s="10"/>
      <c r="PCL116" s="10"/>
      <c r="PCM116" s="10"/>
      <c r="PCN116" s="10"/>
      <c r="PCO116" s="10"/>
      <c r="PCP116" s="10"/>
      <c r="PCQ116" s="10"/>
      <c r="PCR116" s="10"/>
      <c r="PCS116" s="10"/>
      <c r="PCT116" s="10"/>
      <c r="PCU116" s="10"/>
      <c r="PCV116" s="10"/>
      <c r="PCW116" s="10"/>
      <c r="PCX116" s="10"/>
      <c r="PCY116" s="10"/>
      <c r="PCZ116" s="10"/>
      <c r="PDA116" s="10"/>
      <c r="PDB116" s="10"/>
      <c r="PDC116" s="10"/>
      <c r="PDD116" s="10"/>
      <c r="PDE116" s="10"/>
      <c r="PDF116" s="10"/>
      <c r="PDG116" s="10"/>
      <c r="PDH116" s="10"/>
      <c r="PDI116" s="10"/>
      <c r="PDJ116" s="10"/>
      <c r="PDK116" s="10"/>
      <c r="PDL116" s="10"/>
      <c r="PDM116" s="10"/>
      <c r="PDN116" s="10"/>
      <c r="PDO116" s="10"/>
      <c r="PDP116" s="10"/>
      <c r="PDQ116" s="10"/>
      <c r="PDR116" s="10"/>
      <c r="PDS116" s="10"/>
      <c r="PDT116" s="10"/>
      <c r="PDU116" s="10"/>
      <c r="PDV116" s="10"/>
      <c r="PDW116" s="10"/>
      <c r="PDX116" s="10"/>
      <c r="PDY116" s="10"/>
      <c r="PDZ116" s="10"/>
      <c r="PEA116" s="10"/>
      <c r="PEB116" s="10"/>
      <c r="PEC116" s="10"/>
      <c r="PED116" s="10"/>
      <c r="PEE116" s="10"/>
      <c r="PEF116" s="10"/>
      <c r="PEG116" s="10"/>
      <c r="PEH116" s="10"/>
      <c r="PEI116" s="10"/>
      <c r="PEJ116" s="10"/>
      <c r="PEK116" s="10"/>
      <c r="PEL116" s="10"/>
      <c r="PEM116" s="10"/>
      <c r="PEN116" s="10"/>
      <c r="PEO116" s="10"/>
      <c r="PEP116" s="10"/>
      <c r="PEQ116" s="10"/>
      <c r="PER116" s="10"/>
      <c r="PES116" s="10"/>
      <c r="PET116" s="10"/>
      <c r="PEU116" s="10"/>
      <c r="PEV116" s="10"/>
      <c r="PEW116" s="10"/>
      <c r="PEX116" s="10"/>
      <c r="PEY116" s="10"/>
      <c r="PEZ116" s="10"/>
      <c r="PFA116" s="10"/>
      <c r="PFB116" s="10"/>
      <c r="PFC116" s="10"/>
      <c r="PFD116" s="10"/>
      <c r="PFE116" s="10"/>
      <c r="PFF116" s="10"/>
      <c r="PFG116" s="10"/>
      <c r="PFH116" s="10"/>
      <c r="PFI116" s="10"/>
      <c r="PFJ116" s="10"/>
      <c r="PFK116" s="10"/>
      <c r="PFL116" s="10"/>
      <c r="PFM116" s="10"/>
      <c r="PFN116" s="10"/>
      <c r="PFO116" s="10"/>
      <c r="PFP116" s="10"/>
      <c r="PFQ116" s="10"/>
      <c r="PFR116" s="10"/>
      <c r="PFS116" s="10"/>
      <c r="PFT116" s="10"/>
      <c r="PFU116" s="10"/>
      <c r="PFV116" s="10"/>
      <c r="PFW116" s="10"/>
      <c r="PFX116" s="10"/>
      <c r="PFY116" s="10"/>
      <c r="PFZ116" s="10"/>
      <c r="PGA116" s="10"/>
      <c r="PGB116" s="10"/>
      <c r="PGC116" s="10"/>
      <c r="PGD116" s="10"/>
      <c r="PGE116" s="10"/>
      <c r="PGF116" s="10"/>
      <c r="PGG116" s="10"/>
      <c r="PGH116" s="10"/>
      <c r="PGI116" s="10"/>
      <c r="PGJ116" s="10"/>
      <c r="PGK116" s="10"/>
      <c r="PGL116" s="10"/>
      <c r="PGM116" s="10"/>
      <c r="PGN116" s="10"/>
      <c r="PGO116" s="10"/>
      <c r="PGP116" s="10"/>
      <c r="PGQ116" s="10"/>
      <c r="PGR116" s="10"/>
      <c r="PGS116" s="10"/>
      <c r="PGT116" s="10"/>
      <c r="PGU116" s="10"/>
      <c r="PGV116" s="10"/>
      <c r="PGW116" s="10"/>
      <c r="PGX116" s="10"/>
      <c r="PGY116" s="10"/>
      <c r="PGZ116" s="10"/>
      <c r="PHA116" s="10"/>
      <c r="PHB116" s="10"/>
      <c r="PHC116" s="10"/>
      <c r="PHD116" s="10"/>
      <c r="PHE116" s="10"/>
      <c r="PHF116" s="10"/>
      <c r="PHG116" s="10"/>
      <c r="PHH116" s="10"/>
      <c r="PHI116" s="10"/>
      <c r="PHJ116" s="10"/>
      <c r="PHK116" s="10"/>
      <c r="PHL116" s="10"/>
      <c r="PHM116" s="10"/>
      <c r="PHN116" s="10"/>
      <c r="PHO116" s="10"/>
      <c r="PHP116" s="10"/>
      <c r="PHQ116" s="10"/>
      <c r="PHR116" s="10"/>
      <c r="PHS116" s="10"/>
      <c r="PHT116" s="10"/>
      <c r="PHU116" s="10"/>
      <c r="PHV116" s="10"/>
      <c r="PHW116" s="10"/>
      <c r="PHX116" s="10"/>
      <c r="PHY116" s="10"/>
      <c r="PHZ116" s="10"/>
      <c r="PIA116" s="10"/>
      <c r="PIB116" s="10"/>
      <c r="PIC116" s="10"/>
      <c r="PID116" s="10"/>
      <c r="PIE116" s="10"/>
      <c r="PIF116" s="10"/>
      <c r="PIG116" s="10"/>
      <c r="PIH116" s="10"/>
      <c r="PII116" s="10"/>
      <c r="PIJ116" s="10"/>
      <c r="PIK116" s="10"/>
      <c r="PIL116" s="10"/>
      <c r="PIM116" s="10"/>
      <c r="PIN116" s="10"/>
      <c r="PIO116" s="10"/>
      <c r="PIP116" s="10"/>
      <c r="PIQ116" s="10"/>
      <c r="PIR116" s="10"/>
      <c r="PIS116" s="10"/>
      <c r="PIT116" s="10"/>
      <c r="PIU116" s="10"/>
      <c r="PIV116" s="10"/>
      <c r="PIW116" s="10"/>
      <c r="PIX116" s="10"/>
      <c r="PIY116" s="10"/>
      <c r="PIZ116" s="10"/>
      <c r="PJA116" s="10"/>
      <c r="PJB116" s="10"/>
      <c r="PJC116" s="10"/>
      <c r="PJD116" s="10"/>
      <c r="PJE116" s="10"/>
      <c r="PJF116" s="10"/>
      <c r="PJG116" s="10"/>
      <c r="PJH116" s="10"/>
      <c r="PJI116" s="10"/>
      <c r="PJJ116" s="10"/>
      <c r="PJK116" s="10"/>
      <c r="PJL116" s="10"/>
      <c r="PJM116" s="10"/>
      <c r="PJN116" s="10"/>
      <c r="PJO116" s="10"/>
      <c r="PJP116" s="10"/>
      <c r="PJQ116" s="10"/>
      <c r="PJR116" s="10"/>
      <c r="PJS116" s="10"/>
      <c r="PJT116" s="10"/>
      <c r="PJU116" s="10"/>
      <c r="PJV116" s="10"/>
      <c r="PJW116" s="10"/>
      <c r="PJX116" s="10"/>
      <c r="PJY116" s="10"/>
      <c r="PJZ116" s="10"/>
      <c r="PKA116" s="10"/>
      <c r="PKB116" s="10"/>
      <c r="PKC116" s="10"/>
      <c r="PKD116" s="10"/>
      <c r="PKE116" s="10"/>
      <c r="PKF116" s="10"/>
      <c r="PKG116" s="10"/>
      <c r="PKH116" s="10"/>
      <c r="PKI116" s="10"/>
      <c r="PKJ116" s="10"/>
      <c r="PKK116" s="10"/>
      <c r="PKL116" s="10"/>
      <c r="PKM116" s="10"/>
      <c r="PKN116" s="10"/>
      <c r="PKO116" s="10"/>
      <c r="PKP116" s="10"/>
      <c r="PKQ116" s="10"/>
      <c r="PKR116" s="10"/>
      <c r="PKS116" s="10"/>
      <c r="PKT116" s="10"/>
      <c r="PKU116" s="10"/>
      <c r="PKV116" s="10"/>
      <c r="PKW116" s="10"/>
      <c r="PKX116" s="10"/>
      <c r="PKY116" s="10"/>
      <c r="PKZ116" s="10"/>
      <c r="PLA116" s="10"/>
      <c r="PLB116" s="10"/>
      <c r="PLC116" s="10"/>
      <c r="PLD116" s="10"/>
      <c r="PLE116" s="10"/>
      <c r="PLF116" s="10"/>
      <c r="PLG116" s="10"/>
      <c r="PLH116" s="10"/>
      <c r="PLI116" s="10"/>
      <c r="PLJ116" s="10"/>
      <c r="PLK116" s="10"/>
      <c r="PLL116" s="10"/>
      <c r="PLM116" s="10"/>
      <c r="PLN116" s="10"/>
      <c r="PLO116" s="10"/>
      <c r="PLP116" s="10"/>
      <c r="PLQ116" s="10"/>
      <c r="PLR116" s="10"/>
      <c r="PLS116" s="10"/>
      <c r="PLT116" s="10"/>
      <c r="PLU116" s="10"/>
      <c r="PLV116" s="10"/>
      <c r="PLW116" s="10"/>
      <c r="PLX116" s="10"/>
      <c r="PLY116" s="10"/>
      <c r="PLZ116" s="10"/>
      <c r="PMA116" s="10"/>
      <c r="PMB116" s="10"/>
      <c r="PMC116" s="10"/>
      <c r="PMD116" s="10"/>
      <c r="PME116" s="10"/>
      <c r="PMF116" s="10"/>
      <c r="PMG116" s="10"/>
      <c r="PMH116" s="10"/>
      <c r="PMI116" s="10"/>
      <c r="PMJ116" s="10"/>
      <c r="PMK116" s="10"/>
      <c r="PML116" s="10"/>
      <c r="PMM116" s="10"/>
      <c r="PMN116" s="10"/>
      <c r="PMO116" s="10"/>
      <c r="PMP116" s="10"/>
      <c r="PMQ116" s="10"/>
      <c r="PMR116" s="10"/>
      <c r="PMS116" s="10"/>
      <c r="PMT116" s="10"/>
      <c r="PMU116" s="10"/>
      <c r="PMV116" s="10"/>
      <c r="PMW116" s="10"/>
      <c r="PMX116" s="10"/>
      <c r="PMY116" s="10"/>
      <c r="PMZ116" s="10"/>
      <c r="PNA116" s="10"/>
      <c r="PNB116" s="10"/>
      <c r="PNC116" s="10"/>
      <c r="PND116" s="10"/>
      <c r="PNE116" s="10"/>
      <c r="PNF116" s="10"/>
      <c r="PNG116" s="10"/>
      <c r="PNH116" s="10"/>
      <c r="PNI116" s="10"/>
      <c r="PNJ116" s="10"/>
      <c r="PNK116" s="10"/>
      <c r="PNL116" s="10"/>
      <c r="PNM116" s="10"/>
      <c r="PNN116" s="10"/>
      <c r="PNO116" s="10"/>
      <c r="PNP116" s="10"/>
      <c r="PNQ116" s="10"/>
      <c r="PNR116" s="10"/>
      <c r="PNS116" s="10"/>
      <c r="PNT116" s="10"/>
      <c r="PNU116" s="10"/>
      <c r="PNV116" s="10"/>
      <c r="PNW116" s="10"/>
      <c r="PNX116" s="10"/>
      <c r="PNY116" s="10"/>
      <c r="PNZ116" s="10"/>
      <c r="POA116" s="10"/>
      <c r="POB116" s="10"/>
      <c r="POC116" s="10"/>
      <c r="POD116" s="10"/>
      <c r="POE116" s="10"/>
      <c r="POF116" s="10"/>
      <c r="POG116" s="10"/>
      <c r="POH116" s="10"/>
      <c r="POI116" s="10"/>
      <c r="POJ116" s="10"/>
      <c r="POK116" s="10"/>
      <c r="POL116" s="10"/>
      <c r="POM116" s="10"/>
      <c r="PON116" s="10"/>
      <c r="POO116" s="10"/>
      <c r="POP116" s="10"/>
      <c r="POQ116" s="10"/>
      <c r="POR116" s="10"/>
      <c r="POS116" s="10"/>
      <c r="POT116" s="10"/>
      <c r="POU116" s="10"/>
      <c r="POV116" s="10"/>
      <c r="POW116" s="10"/>
      <c r="POX116" s="10"/>
      <c r="POY116" s="10"/>
      <c r="POZ116" s="10"/>
      <c r="PPA116" s="10"/>
      <c r="PPB116" s="10"/>
      <c r="PPC116" s="10"/>
      <c r="PPD116" s="10"/>
      <c r="PPE116" s="10"/>
      <c r="PPF116" s="10"/>
      <c r="PPG116" s="10"/>
      <c r="PPH116" s="10"/>
      <c r="PPI116" s="10"/>
      <c r="PPJ116" s="10"/>
      <c r="PPK116" s="10"/>
      <c r="PPL116" s="10"/>
      <c r="PPM116" s="10"/>
      <c r="PPN116" s="10"/>
      <c r="PPO116" s="10"/>
      <c r="PPP116" s="10"/>
      <c r="PPQ116" s="10"/>
      <c r="PPR116" s="10"/>
      <c r="PPS116" s="10"/>
      <c r="PPT116" s="10"/>
      <c r="PPU116" s="10"/>
      <c r="PPV116" s="10"/>
      <c r="PPW116" s="10"/>
      <c r="PPX116" s="10"/>
      <c r="PPY116" s="10"/>
      <c r="PPZ116" s="10"/>
      <c r="PQA116" s="10"/>
      <c r="PQB116" s="10"/>
      <c r="PQC116" s="10"/>
      <c r="PQD116" s="10"/>
      <c r="PQE116" s="10"/>
      <c r="PQF116" s="10"/>
      <c r="PQG116" s="10"/>
      <c r="PQH116" s="10"/>
      <c r="PQI116" s="10"/>
      <c r="PQJ116" s="10"/>
      <c r="PQK116" s="10"/>
      <c r="PQL116" s="10"/>
      <c r="PQM116" s="10"/>
      <c r="PQN116" s="10"/>
      <c r="PQO116" s="10"/>
      <c r="PQP116" s="10"/>
      <c r="PQQ116" s="10"/>
      <c r="PQR116" s="10"/>
      <c r="PQS116" s="10"/>
      <c r="PQT116" s="10"/>
      <c r="PQU116" s="10"/>
      <c r="PQV116" s="10"/>
      <c r="PQW116" s="10"/>
      <c r="PQX116" s="10"/>
      <c r="PQY116" s="10"/>
      <c r="PQZ116" s="10"/>
      <c r="PRA116" s="10"/>
      <c r="PRB116" s="10"/>
      <c r="PRC116" s="10"/>
      <c r="PRD116" s="10"/>
      <c r="PRE116" s="10"/>
      <c r="PRF116" s="10"/>
      <c r="PRG116" s="10"/>
      <c r="PRH116" s="10"/>
      <c r="PRI116" s="10"/>
      <c r="PRJ116" s="10"/>
      <c r="PRK116" s="10"/>
      <c r="PRL116" s="10"/>
      <c r="PRM116" s="10"/>
      <c r="PRN116" s="10"/>
      <c r="PRO116" s="10"/>
      <c r="PRP116" s="10"/>
      <c r="PRQ116" s="10"/>
      <c r="PRR116" s="10"/>
      <c r="PRS116" s="10"/>
      <c r="PRT116" s="10"/>
      <c r="PRU116" s="10"/>
      <c r="PRV116" s="10"/>
      <c r="PRW116" s="10"/>
      <c r="PRX116" s="10"/>
      <c r="PRY116" s="10"/>
      <c r="PRZ116" s="10"/>
      <c r="PSA116" s="10"/>
      <c r="PSB116" s="10"/>
      <c r="PSC116" s="10"/>
      <c r="PSD116" s="10"/>
      <c r="PSE116" s="10"/>
      <c r="PSF116" s="10"/>
      <c r="PSG116" s="10"/>
      <c r="PSH116" s="10"/>
      <c r="PSI116" s="10"/>
      <c r="PSJ116" s="10"/>
      <c r="PSK116" s="10"/>
      <c r="PSL116" s="10"/>
      <c r="PSM116" s="10"/>
      <c r="PSN116" s="10"/>
      <c r="PSO116" s="10"/>
      <c r="PSP116" s="10"/>
      <c r="PSQ116" s="10"/>
      <c r="PSR116" s="10"/>
      <c r="PSS116" s="10"/>
      <c r="PST116" s="10"/>
      <c r="PSU116" s="10"/>
      <c r="PSV116" s="10"/>
      <c r="PSW116" s="10"/>
      <c r="PSX116" s="10"/>
      <c r="PSY116" s="10"/>
      <c r="PSZ116" s="10"/>
      <c r="PTA116" s="10"/>
      <c r="PTB116" s="10"/>
      <c r="PTC116" s="10"/>
      <c r="PTD116" s="10"/>
      <c r="PTE116" s="10"/>
      <c r="PTF116" s="10"/>
      <c r="PTG116" s="10"/>
      <c r="PTH116" s="10"/>
      <c r="PTI116" s="10"/>
      <c r="PTJ116" s="10"/>
      <c r="PTK116" s="10"/>
      <c r="PTL116" s="10"/>
      <c r="PTM116" s="10"/>
      <c r="PTN116" s="10"/>
      <c r="PTO116" s="10"/>
      <c r="PTP116" s="10"/>
      <c r="PTQ116" s="10"/>
      <c r="PTR116" s="10"/>
      <c r="PTS116" s="10"/>
      <c r="PTT116" s="10"/>
      <c r="PTU116" s="10"/>
      <c r="PTV116" s="10"/>
      <c r="PTW116" s="10"/>
      <c r="PTX116" s="10"/>
      <c r="PTY116" s="10"/>
      <c r="PTZ116" s="10"/>
      <c r="PUA116" s="10"/>
      <c r="PUB116" s="10"/>
      <c r="PUC116" s="10"/>
      <c r="PUD116" s="10"/>
      <c r="PUE116" s="10"/>
      <c r="PUF116" s="10"/>
      <c r="PUG116" s="10"/>
      <c r="PUH116" s="10"/>
      <c r="PUI116" s="10"/>
      <c r="PUJ116" s="10"/>
      <c r="PUK116" s="10"/>
      <c r="PUL116" s="10"/>
      <c r="PUM116" s="10"/>
      <c r="PUN116" s="10"/>
      <c r="PUO116" s="10"/>
      <c r="PUP116" s="10"/>
      <c r="PUQ116" s="10"/>
      <c r="PUR116" s="10"/>
      <c r="PUS116" s="10"/>
      <c r="PUT116" s="10"/>
      <c r="PUU116" s="10"/>
      <c r="PUV116" s="10"/>
      <c r="PUW116" s="10"/>
      <c r="PUX116" s="10"/>
      <c r="PUY116" s="10"/>
      <c r="PUZ116" s="10"/>
      <c r="PVA116" s="10"/>
      <c r="PVB116" s="10"/>
      <c r="PVC116" s="10"/>
      <c r="PVD116" s="10"/>
      <c r="PVE116" s="10"/>
      <c r="PVF116" s="10"/>
      <c r="PVG116" s="10"/>
      <c r="PVH116" s="10"/>
      <c r="PVI116" s="10"/>
      <c r="PVJ116" s="10"/>
      <c r="PVK116" s="10"/>
      <c r="PVL116" s="10"/>
      <c r="PVM116" s="10"/>
      <c r="PVN116" s="10"/>
      <c r="PVO116" s="10"/>
      <c r="PVP116" s="10"/>
      <c r="PVQ116" s="10"/>
      <c r="PVR116" s="10"/>
      <c r="PVS116" s="10"/>
      <c r="PVT116" s="10"/>
      <c r="PVU116" s="10"/>
      <c r="PVV116" s="10"/>
      <c r="PVW116" s="10"/>
      <c r="PVX116" s="10"/>
      <c r="PVY116" s="10"/>
      <c r="PVZ116" s="10"/>
      <c r="PWA116" s="10"/>
      <c r="PWB116" s="10"/>
      <c r="PWC116" s="10"/>
      <c r="PWD116" s="10"/>
      <c r="PWE116" s="10"/>
      <c r="PWF116" s="10"/>
      <c r="PWG116" s="10"/>
      <c r="PWH116" s="10"/>
      <c r="PWI116" s="10"/>
      <c r="PWJ116" s="10"/>
      <c r="PWK116" s="10"/>
      <c r="PWL116" s="10"/>
      <c r="PWM116" s="10"/>
      <c r="PWN116" s="10"/>
      <c r="PWO116" s="10"/>
      <c r="PWP116" s="10"/>
      <c r="PWQ116" s="10"/>
      <c r="PWR116" s="10"/>
      <c r="PWS116" s="10"/>
      <c r="PWT116" s="10"/>
      <c r="PWU116" s="10"/>
      <c r="PWV116" s="10"/>
      <c r="PWW116" s="10"/>
      <c r="PWX116" s="10"/>
      <c r="PWY116" s="10"/>
      <c r="PWZ116" s="10"/>
      <c r="PXA116" s="10"/>
      <c r="PXB116" s="10"/>
      <c r="PXC116" s="10"/>
      <c r="PXD116" s="10"/>
      <c r="PXE116" s="10"/>
      <c r="PXF116" s="10"/>
      <c r="PXG116" s="10"/>
      <c r="PXH116" s="10"/>
      <c r="PXI116" s="10"/>
      <c r="PXJ116" s="10"/>
      <c r="PXK116" s="10"/>
      <c r="PXL116" s="10"/>
      <c r="PXM116" s="10"/>
      <c r="PXN116" s="10"/>
      <c r="PXO116" s="10"/>
      <c r="PXP116" s="10"/>
      <c r="PXQ116" s="10"/>
      <c r="PXR116" s="10"/>
      <c r="PXS116" s="10"/>
      <c r="PXT116" s="10"/>
      <c r="PXU116" s="10"/>
      <c r="PXV116" s="10"/>
      <c r="PXW116" s="10"/>
      <c r="PXX116" s="10"/>
      <c r="PXY116" s="10"/>
      <c r="PXZ116" s="10"/>
      <c r="PYA116" s="10"/>
      <c r="PYB116" s="10"/>
      <c r="PYC116" s="10"/>
      <c r="PYD116" s="10"/>
      <c r="PYE116" s="10"/>
      <c r="PYF116" s="10"/>
      <c r="PYG116" s="10"/>
      <c r="PYH116" s="10"/>
      <c r="PYI116" s="10"/>
      <c r="PYJ116" s="10"/>
      <c r="PYK116" s="10"/>
      <c r="PYL116" s="10"/>
      <c r="PYM116" s="10"/>
      <c r="PYN116" s="10"/>
      <c r="PYO116" s="10"/>
      <c r="PYP116" s="10"/>
      <c r="PYQ116" s="10"/>
      <c r="PYR116" s="10"/>
      <c r="PYS116" s="10"/>
      <c r="PYT116" s="10"/>
      <c r="PYU116" s="10"/>
      <c r="PYV116" s="10"/>
      <c r="PYW116" s="10"/>
      <c r="PYX116" s="10"/>
      <c r="PYY116" s="10"/>
      <c r="PYZ116" s="10"/>
      <c r="PZA116" s="10"/>
      <c r="PZB116" s="10"/>
      <c r="PZC116" s="10"/>
      <c r="PZD116" s="10"/>
      <c r="PZE116" s="10"/>
      <c r="PZF116" s="10"/>
      <c r="PZG116" s="10"/>
      <c r="PZH116" s="10"/>
      <c r="PZI116" s="10"/>
      <c r="PZJ116" s="10"/>
      <c r="PZK116" s="10"/>
      <c r="PZL116" s="10"/>
      <c r="PZM116" s="10"/>
      <c r="PZN116" s="10"/>
      <c r="PZO116" s="10"/>
      <c r="PZP116" s="10"/>
      <c r="PZQ116" s="10"/>
      <c r="PZR116" s="10"/>
      <c r="PZS116" s="10"/>
      <c r="PZT116" s="10"/>
      <c r="PZU116" s="10"/>
      <c r="PZV116" s="10"/>
      <c r="PZW116" s="10"/>
      <c r="PZX116" s="10"/>
      <c r="PZY116" s="10"/>
      <c r="PZZ116" s="10"/>
      <c r="QAA116" s="10"/>
      <c r="QAB116" s="10"/>
      <c r="QAC116" s="10"/>
      <c r="QAD116" s="10"/>
      <c r="QAE116" s="10"/>
      <c r="QAF116" s="10"/>
      <c r="QAG116" s="10"/>
      <c r="QAH116" s="10"/>
      <c r="QAI116" s="10"/>
      <c r="QAJ116" s="10"/>
      <c r="QAK116" s="10"/>
      <c r="QAL116" s="10"/>
      <c r="QAM116" s="10"/>
      <c r="QAN116" s="10"/>
      <c r="QAO116" s="10"/>
      <c r="QAP116" s="10"/>
      <c r="QAQ116" s="10"/>
      <c r="QAR116" s="10"/>
      <c r="QAS116" s="10"/>
      <c r="QAT116" s="10"/>
      <c r="QAU116" s="10"/>
      <c r="QAV116" s="10"/>
      <c r="QAW116" s="10"/>
      <c r="QAX116" s="10"/>
      <c r="QAY116" s="10"/>
      <c r="QAZ116" s="10"/>
      <c r="QBA116" s="10"/>
      <c r="QBB116" s="10"/>
      <c r="QBC116" s="10"/>
      <c r="QBD116" s="10"/>
      <c r="QBE116" s="10"/>
      <c r="QBF116" s="10"/>
      <c r="QBG116" s="10"/>
      <c r="QBH116" s="10"/>
      <c r="QBI116" s="10"/>
      <c r="QBJ116" s="10"/>
      <c r="QBK116" s="10"/>
      <c r="QBL116" s="10"/>
      <c r="QBM116" s="10"/>
      <c r="QBN116" s="10"/>
      <c r="QBO116" s="10"/>
      <c r="QBP116" s="10"/>
      <c r="QBQ116" s="10"/>
      <c r="QBR116" s="10"/>
      <c r="QBS116" s="10"/>
      <c r="QBT116" s="10"/>
      <c r="QBU116" s="10"/>
      <c r="QBV116" s="10"/>
      <c r="QBW116" s="10"/>
      <c r="QBX116" s="10"/>
      <c r="QBY116" s="10"/>
      <c r="QBZ116" s="10"/>
      <c r="QCA116" s="10"/>
      <c r="QCB116" s="10"/>
      <c r="QCC116" s="10"/>
      <c r="QCD116" s="10"/>
      <c r="QCE116" s="10"/>
      <c r="QCF116" s="10"/>
      <c r="QCG116" s="10"/>
      <c r="QCH116" s="10"/>
      <c r="QCI116" s="10"/>
      <c r="QCJ116" s="10"/>
      <c r="QCK116" s="10"/>
      <c r="QCL116" s="10"/>
      <c r="QCM116" s="10"/>
      <c r="QCN116" s="10"/>
      <c r="QCO116" s="10"/>
      <c r="QCP116" s="10"/>
      <c r="QCQ116" s="10"/>
      <c r="QCR116" s="10"/>
      <c r="QCS116" s="10"/>
      <c r="QCT116" s="10"/>
      <c r="QCU116" s="10"/>
      <c r="QCV116" s="10"/>
      <c r="QCW116" s="10"/>
      <c r="QCX116" s="10"/>
      <c r="QCY116" s="10"/>
      <c r="QCZ116" s="10"/>
      <c r="QDA116" s="10"/>
      <c r="QDB116" s="10"/>
      <c r="QDC116" s="10"/>
      <c r="QDD116" s="10"/>
      <c r="QDE116" s="10"/>
      <c r="QDF116" s="10"/>
      <c r="QDG116" s="10"/>
      <c r="QDH116" s="10"/>
      <c r="QDI116" s="10"/>
      <c r="QDJ116" s="10"/>
      <c r="QDK116" s="10"/>
      <c r="QDL116" s="10"/>
      <c r="QDM116" s="10"/>
      <c r="QDN116" s="10"/>
      <c r="QDO116" s="10"/>
      <c r="QDP116" s="10"/>
      <c r="QDQ116" s="10"/>
      <c r="QDR116" s="10"/>
      <c r="QDS116" s="10"/>
      <c r="QDT116" s="10"/>
      <c r="QDU116" s="10"/>
      <c r="QDV116" s="10"/>
      <c r="QDW116" s="10"/>
      <c r="QDX116" s="10"/>
      <c r="QDY116" s="10"/>
      <c r="QDZ116" s="10"/>
      <c r="QEA116" s="10"/>
      <c r="QEB116" s="10"/>
      <c r="QEC116" s="10"/>
      <c r="QED116" s="10"/>
      <c r="QEE116" s="10"/>
      <c r="QEF116" s="10"/>
      <c r="QEG116" s="10"/>
      <c r="QEH116" s="10"/>
      <c r="QEI116" s="10"/>
      <c r="QEJ116" s="10"/>
      <c r="QEK116" s="10"/>
      <c r="QEL116" s="10"/>
      <c r="QEM116" s="10"/>
      <c r="QEN116" s="10"/>
      <c r="QEO116" s="10"/>
      <c r="QEP116" s="10"/>
      <c r="QEQ116" s="10"/>
      <c r="QER116" s="10"/>
      <c r="QES116" s="10"/>
      <c r="QET116" s="10"/>
      <c r="QEU116" s="10"/>
      <c r="QEV116" s="10"/>
      <c r="QEW116" s="10"/>
      <c r="QEX116" s="10"/>
      <c r="QEY116" s="10"/>
      <c r="QEZ116" s="10"/>
      <c r="QFA116" s="10"/>
      <c r="QFB116" s="10"/>
      <c r="QFC116" s="10"/>
      <c r="QFD116" s="10"/>
      <c r="QFE116" s="10"/>
      <c r="QFF116" s="10"/>
      <c r="QFG116" s="10"/>
      <c r="QFH116" s="10"/>
      <c r="QFI116" s="10"/>
      <c r="QFJ116" s="10"/>
      <c r="QFK116" s="10"/>
      <c r="QFL116" s="10"/>
      <c r="QFM116" s="10"/>
      <c r="QFN116" s="10"/>
      <c r="QFO116" s="10"/>
      <c r="QFP116" s="10"/>
      <c r="QFQ116" s="10"/>
      <c r="QFR116" s="10"/>
      <c r="QFS116" s="10"/>
      <c r="QFT116" s="10"/>
      <c r="QFU116" s="10"/>
      <c r="QFV116" s="10"/>
      <c r="QFW116" s="10"/>
      <c r="QFX116" s="10"/>
      <c r="QFY116" s="10"/>
      <c r="QFZ116" s="10"/>
      <c r="QGA116" s="10"/>
      <c r="QGB116" s="10"/>
      <c r="QGC116" s="10"/>
      <c r="QGD116" s="10"/>
      <c r="QGE116" s="10"/>
      <c r="QGF116" s="10"/>
      <c r="QGG116" s="10"/>
      <c r="QGH116" s="10"/>
      <c r="QGI116" s="10"/>
      <c r="QGJ116" s="10"/>
      <c r="QGK116" s="10"/>
      <c r="QGL116" s="10"/>
      <c r="QGM116" s="10"/>
      <c r="QGN116" s="10"/>
      <c r="QGO116" s="10"/>
      <c r="QGP116" s="10"/>
      <c r="QGQ116" s="10"/>
      <c r="QGR116" s="10"/>
      <c r="QGS116" s="10"/>
      <c r="QGT116" s="10"/>
      <c r="QGU116" s="10"/>
      <c r="QGV116" s="10"/>
      <c r="QGW116" s="10"/>
      <c r="QGX116" s="10"/>
      <c r="QGY116" s="10"/>
      <c r="QGZ116" s="10"/>
      <c r="QHA116" s="10"/>
      <c r="QHB116" s="10"/>
      <c r="QHC116" s="10"/>
      <c r="QHD116" s="10"/>
      <c r="QHE116" s="10"/>
      <c r="QHF116" s="10"/>
      <c r="QHG116" s="10"/>
      <c r="QHH116" s="10"/>
      <c r="QHI116" s="10"/>
      <c r="QHJ116" s="10"/>
      <c r="QHK116" s="10"/>
      <c r="QHL116" s="10"/>
      <c r="QHM116" s="10"/>
      <c r="QHN116" s="10"/>
      <c r="QHO116" s="10"/>
      <c r="QHP116" s="10"/>
      <c r="QHQ116" s="10"/>
      <c r="QHR116" s="10"/>
      <c r="QHS116" s="10"/>
      <c r="QHT116" s="10"/>
      <c r="QHU116" s="10"/>
      <c r="QHV116" s="10"/>
      <c r="QHW116" s="10"/>
      <c r="QHX116" s="10"/>
      <c r="QHY116" s="10"/>
      <c r="QHZ116" s="10"/>
      <c r="QIA116" s="10"/>
      <c r="QIB116" s="10"/>
      <c r="QIC116" s="10"/>
      <c r="QID116" s="10"/>
      <c r="QIE116" s="10"/>
      <c r="QIF116" s="10"/>
      <c r="QIG116" s="10"/>
      <c r="QIH116" s="10"/>
      <c r="QII116" s="10"/>
      <c r="QIJ116" s="10"/>
      <c r="QIK116" s="10"/>
      <c r="QIL116" s="10"/>
      <c r="QIM116" s="10"/>
      <c r="QIN116" s="10"/>
      <c r="QIO116" s="10"/>
      <c r="QIP116" s="10"/>
      <c r="QIQ116" s="10"/>
      <c r="QIR116" s="10"/>
      <c r="QIS116" s="10"/>
      <c r="QIT116" s="10"/>
      <c r="QIU116" s="10"/>
      <c r="QIV116" s="10"/>
      <c r="QIW116" s="10"/>
      <c r="QIX116" s="10"/>
      <c r="QIY116" s="10"/>
      <c r="QIZ116" s="10"/>
      <c r="QJA116" s="10"/>
      <c r="QJB116" s="10"/>
      <c r="QJC116" s="10"/>
      <c r="QJD116" s="10"/>
      <c r="QJE116" s="10"/>
      <c r="QJF116" s="10"/>
      <c r="QJG116" s="10"/>
      <c r="QJH116" s="10"/>
      <c r="QJI116" s="10"/>
      <c r="QJJ116" s="10"/>
      <c r="QJK116" s="10"/>
      <c r="QJL116" s="10"/>
      <c r="QJM116" s="10"/>
      <c r="QJN116" s="10"/>
      <c r="QJO116" s="10"/>
      <c r="QJP116" s="10"/>
      <c r="QJQ116" s="10"/>
      <c r="QJR116" s="10"/>
      <c r="QJS116" s="10"/>
      <c r="QJT116" s="10"/>
      <c r="QJU116" s="10"/>
      <c r="QJV116" s="10"/>
      <c r="QJW116" s="10"/>
      <c r="QJX116" s="10"/>
      <c r="QJY116" s="10"/>
      <c r="QJZ116" s="10"/>
      <c r="QKA116" s="10"/>
      <c r="QKB116" s="10"/>
      <c r="QKC116" s="10"/>
      <c r="QKD116" s="10"/>
      <c r="QKE116" s="10"/>
      <c r="QKF116" s="10"/>
      <c r="QKG116" s="10"/>
      <c r="QKH116" s="10"/>
      <c r="QKI116" s="10"/>
      <c r="QKJ116" s="10"/>
      <c r="QKK116" s="10"/>
      <c r="QKL116" s="10"/>
      <c r="QKM116" s="10"/>
      <c r="QKN116" s="10"/>
      <c r="QKO116" s="10"/>
      <c r="QKP116" s="10"/>
      <c r="QKQ116" s="10"/>
      <c r="QKR116" s="10"/>
      <c r="QKS116" s="10"/>
      <c r="QKT116" s="10"/>
      <c r="QKU116" s="10"/>
      <c r="QKV116" s="10"/>
      <c r="QKW116" s="10"/>
      <c r="QKX116" s="10"/>
      <c r="QKY116" s="10"/>
      <c r="QKZ116" s="10"/>
      <c r="QLA116" s="10"/>
      <c r="QLB116" s="10"/>
      <c r="QLC116" s="10"/>
      <c r="QLD116" s="10"/>
      <c r="QLE116" s="10"/>
      <c r="QLF116" s="10"/>
      <c r="QLG116" s="10"/>
      <c r="QLH116" s="10"/>
      <c r="QLI116" s="10"/>
      <c r="QLJ116" s="10"/>
      <c r="QLK116" s="10"/>
      <c r="QLL116" s="10"/>
      <c r="QLM116" s="10"/>
      <c r="QLN116" s="10"/>
      <c r="QLO116" s="10"/>
      <c r="QLP116" s="10"/>
      <c r="QLQ116" s="10"/>
      <c r="QLR116" s="10"/>
      <c r="QLS116" s="10"/>
      <c r="QLT116" s="10"/>
      <c r="QLU116" s="10"/>
      <c r="QLV116" s="10"/>
      <c r="QLW116" s="10"/>
      <c r="QLX116" s="10"/>
      <c r="QLY116" s="10"/>
      <c r="QLZ116" s="10"/>
      <c r="QMA116" s="10"/>
      <c r="QMB116" s="10"/>
      <c r="QMC116" s="10"/>
      <c r="QMD116" s="10"/>
      <c r="QME116" s="10"/>
      <c r="QMF116" s="10"/>
      <c r="QMG116" s="10"/>
      <c r="QMH116" s="10"/>
      <c r="QMI116" s="10"/>
      <c r="QMJ116" s="10"/>
      <c r="QMK116" s="10"/>
      <c r="QML116" s="10"/>
      <c r="QMM116" s="10"/>
      <c r="QMN116" s="10"/>
      <c r="QMO116" s="10"/>
      <c r="QMP116" s="10"/>
      <c r="QMQ116" s="10"/>
      <c r="QMR116" s="10"/>
      <c r="QMS116" s="10"/>
      <c r="QMT116" s="10"/>
      <c r="QMU116" s="10"/>
      <c r="QMV116" s="10"/>
      <c r="QMW116" s="10"/>
      <c r="QMX116" s="10"/>
      <c r="QMY116" s="10"/>
      <c r="QMZ116" s="10"/>
      <c r="QNA116" s="10"/>
      <c r="QNB116" s="10"/>
      <c r="QNC116" s="10"/>
      <c r="QND116" s="10"/>
      <c r="QNE116" s="10"/>
      <c r="QNF116" s="10"/>
      <c r="QNG116" s="10"/>
      <c r="QNH116" s="10"/>
      <c r="QNI116" s="10"/>
      <c r="QNJ116" s="10"/>
      <c r="QNK116" s="10"/>
      <c r="QNL116" s="10"/>
      <c r="QNM116" s="10"/>
      <c r="QNN116" s="10"/>
      <c r="QNO116" s="10"/>
      <c r="QNP116" s="10"/>
      <c r="QNQ116" s="10"/>
      <c r="QNR116" s="10"/>
      <c r="QNS116" s="10"/>
      <c r="QNT116" s="10"/>
      <c r="QNU116" s="10"/>
      <c r="QNV116" s="10"/>
      <c r="QNW116" s="10"/>
      <c r="QNX116" s="10"/>
      <c r="QNY116" s="10"/>
      <c r="QNZ116" s="10"/>
      <c r="QOA116" s="10"/>
      <c r="QOB116" s="10"/>
      <c r="QOC116" s="10"/>
      <c r="QOD116" s="10"/>
      <c r="QOE116" s="10"/>
      <c r="QOF116" s="10"/>
      <c r="QOG116" s="10"/>
      <c r="QOH116" s="10"/>
      <c r="QOI116" s="10"/>
      <c r="QOJ116" s="10"/>
      <c r="QOK116" s="10"/>
      <c r="QOL116" s="10"/>
      <c r="QOM116" s="10"/>
      <c r="QON116" s="10"/>
      <c r="QOO116" s="10"/>
      <c r="QOP116" s="10"/>
      <c r="QOQ116" s="10"/>
      <c r="QOR116" s="10"/>
      <c r="QOS116" s="10"/>
      <c r="QOT116" s="10"/>
      <c r="QOU116" s="10"/>
      <c r="QOV116" s="10"/>
      <c r="QOW116" s="10"/>
      <c r="QOX116" s="10"/>
      <c r="QOY116" s="10"/>
      <c r="QOZ116" s="10"/>
      <c r="QPA116" s="10"/>
      <c r="QPB116" s="10"/>
      <c r="QPC116" s="10"/>
      <c r="QPD116" s="10"/>
      <c r="QPE116" s="10"/>
      <c r="QPF116" s="10"/>
      <c r="QPG116" s="10"/>
      <c r="QPH116" s="10"/>
      <c r="QPI116" s="10"/>
      <c r="QPJ116" s="10"/>
      <c r="QPK116" s="10"/>
      <c r="QPL116" s="10"/>
      <c r="QPM116" s="10"/>
      <c r="QPN116" s="10"/>
      <c r="QPO116" s="10"/>
      <c r="QPP116" s="10"/>
      <c r="QPQ116" s="10"/>
      <c r="QPR116" s="10"/>
      <c r="QPS116" s="10"/>
      <c r="QPT116" s="10"/>
      <c r="QPU116" s="10"/>
      <c r="QPV116" s="10"/>
      <c r="QPW116" s="10"/>
      <c r="QPX116" s="10"/>
      <c r="QPY116" s="10"/>
      <c r="QPZ116" s="10"/>
      <c r="QQA116" s="10"/>
      <c r="QQB116" s="10"/>
      <c r="QQC116" s="10"/>
      <c r="QQD116" s="10"/>
      <c r="QQE116" s="10"/>
      <c r="QQF116" s="10"/>
      <c r="QQG116" s="10"/>
      <c r="QQH116" s="10"/>
      <c r="QQI116" s="10"/>
      <c r="QQJ116" s="10"/>
      <c r="QQK116" s="10"/>
      <c r="QQL116" s="10"/>
      <c r="QQM116" s="10"/>
      <c r="QQN116" s="10"/>
      <c r="QQO116" s="10"/>
      <c r="QQP116" s="10"/>
      <c r="QQQ116" s="10"/>
      <c r="QQR116" s="10"/>
      <c r="QQS116" s="10"/>
      <c r="QQT116" s="10"/>
      <c r="QQU116" s="10"/>
      <c r="QQV116" s="10"/>
      <c r="QQW116" s="10"/>
      <c r="QQX116" s="10"/>
      <c r="QQY116" s="10"/>
      <c r="QQZ116" s="10"/>
      <c r="QRA116" s="10"/>
      <c r="QRB116" s="10"/>
      <c r="QRC116" s="10"/>
      <c r="QRD116" s="10"/>
      <c r="QRE116" s="10"/>
      <c r="QRF116" s="10"/>
      <c r="QRG116" s="10"/>
      <c r="QRH116" s="10"/>
      <c r="QRI116" s="10"/>
      <c r="QRJ116" s="10"/>
      <c r="QRK116" s="10"/>
      <c r="QRL116" s="10"/>
      <c r="QRM116" s="10"/>
      <c r="QRN116" s="10"/>
      <c r="QRO116" s="10"/>
      <c r="QRP116" s="10"/>
      <c r="QRQ116" s="10"/>
      <c r="QRR116" s="10"/>
      <c r="QRS116" s="10"/>
      <c r="QRT116" s="10"/>
      <c r="QRU116" s="10"/>
      <c r="QRV116" s="10"/>
      <c r="QRW116" s="10"/>
      <c r="QRX116" s="10"/>
      <c r="QRY116" s="10"/>
      <c r="QRZ116" s="10"/>
      <c r="QSA116" s="10"/>
      <c r="QSB116" s="10"/>
      <c r="QSC116" s="10"/>
      <c r="QSD116" s="10"/>
      <c r="QSE116" s="10"/>
      <c r="QSF116" s="10"/>
      <c r="QSG116" s="10"/>
      <c r="QSH116" s="10"/>
      <c r="QSI116" s="10"/>
      <c r="QSJ116" s="10"/>
      <c r="QSK116" s="10"/>
      <c r="QSL116" s="10"/>
      <c r="QSM116" s="10"/>
      <c r="QSN116" s="10"/>
      <c r="QSO116" s="10"/>
      <c r="QSP116" s="10"/>
      <c r="QSQ116" s="10"/>
      <c r="QSR116" s="10"/>
      <c r="QSS116" s="10"/>
      <c r="QST116" s="10"/>
      <c r="QSU116" s="10"/>
      <c r="QSV116" s="10"/>
      <c r="QSW116" s="10"/>
      <c r="QSX116" s="10"/>
      <c r="QSY116" s="10"/>
      <c r="QSZ116" s="10"/>
      <c r="QTA116" s="10"/>
      <c r="QTB116" s="10"/>
      <c r="QTC116" s="10"/>
      <c r="QTD116" s="10"/>
      <c r="QTE116" s="10"/>
      <c r="QTF116" s="10"/>
      <c r="QTG116" s="10"/>
      <c r="QTH116" s="10"/>
      <c r="QTI116" s="10"/>
      <c r="QTJ116" s="10"/>
      <c r="QTK116" s="10"/>
      <c r="QTL116" s="10"/>
      <c r="QTM116" s="10"/>
      <c r="QTN116" s="10"/>
      <c r="QTO116" s="10"/>
      <c r="QTP116" s="10"/>
      <c r="QTQ116" s="10"/>
      <c r="QTR116" s="10"/>
      <c r="QTS116" s="10"/>
      <c r="QTT116" s="10"/>
      <c r="QTU116" s="10"/>
      <c r="QTV116" s="10"/>
      <c r="QTW116" s="10"/>
      <c r="QTX116" s="10"/>
      <c r="QTY116" s="10"/>
      <c r="QTZ116" s="10"/>
      <c r="QUA116" s="10"/>
      <c r="QUB116" s="10"/>
      <c r="QUC116" s="10"/>
      <c r="QUD116" s="10"/>
      <c r="QUE116" s="10"/>
      <c r="QUF116" s="10"/>
      <c r="QUG116" s="10"/>
      <c r="QUH116" s="10"/>
      <c r="QUI116" s="10"/>
      <c r="QUJ116" s="10"/>
      <c r="QUK116" s="10"/>
      <c r="QUL116" s="10"/>
      <c r="QUM116" s="10"/>
      <c r="QUN116" s="10"/>
      <c r="QUO116" s="10"/>
      <c r="QUP116" s="10"/>
      <c r="QUQ116" s="10"/>
      <c r="QUR116" s="10"/>
      <c r="QUS116" s="10"/>
      <c r="QUT116" s="10"/>
      <c r="QUU116" s="10"/>
      <c r="QUV116" s="10"/>
      <c r="QUW116" s="10"/>
      <c r="QUX116" s="10"/>
      <c r="QUY116" s="10"/>
      <c r="QUZ116" s="10"/>
      <c r="QVA116" s="10"/>
      <c r="QVB116" s="10"/>
      <c r="QVC116" s="10"/>
      <c r="QVD116" s="10"/>
      <c r="QVE116" s="10"/>
      <c r="QVF116" s="10"/>
      <c r="QVG116" s="10"/>
      <c r="QVH116" s="10"/>
      <c r="QVI116" s="10"/>
      <c r="QVJ116" s="10"/>
      <c r="QVK116" s="10"/>
      <c r="QVL116" s="10"/>
      <c r="QVM116" s="10"/>
      <c r="QVN116" s="10"/>
      <c r="QVO116" s="10"/>
      <c r="QVP116" s="10"/>
      <c r="QVQ116" s="10"/>
      <c r="QVR116" s="10"/>
      <c r="QVS116" s="10"/>
      <c r="QVT116" s="10"/>
      <c r="QVU116" s="10"/>
      <c r="QVV116" s="10"/>
      <c r="QVW116" s="10"/>
      <c r="QVX116" s="10"/>
      <c r="QVY116" s="10"/>
      <c r="QVZ116" s="10"/>
      <c r="QWA116" s="10"/>
      <c r="QWB116" s="10"/>
      <c r="QWC116" s="10"/>
      <c r="QWD116" s="10"/>
      <c r="QWE116" s="10"/>
      <c r="QWF116" s="10"/>
      <c r="QWG116" s="10"/>
      <c r="QWH116" s="10"/>
      <c r="QWI116" s="10"/>
      <c r="QWJ116" s="10"/>
      <c r="QWK116" s="10"/>
      <c r="QWL116" s="10"/>
      <c r="QWM116" s="10"/>
      <c r="QWN116" s="10"/>
      <c r="QWO116" s="10"/>
      <c r="QWP116" s="10"/>
      <c r="QWQ116" s="10"/>
      <c r="QWR116" s="10"/>
      <c r="QWS116" s="10"/>
      <c r="QWT116" s="10"/>
      <c r="QWU116" s="10"/>
      <c r="QWV116" s="10"/>
      <c r="QWW116" s="10"/>
      <c r="QWX116" s="10"/>
      <c r="QWY116" s="10"/>
      <c r="QWZ116" s="10"/>
      <c r="QXA116" s="10"/>
      <c r="QXB116" s="10"/>
      <c r="QXC116" s="10"/>
      <c r="QXD116" s="10"/>
      <c r="QXE116" s="10"/>
      <c r="QXF116" s="10"/>
      <c r="QXG116" s="10"/>
      <c r="QXH116" s="10"/>
      <c r="QXI116" s="10"/>
      <c r="QXJ116" s="10"/>
      <c r="QXK116" s="10"/>
      <c r="QXL116" s="10"/>
      <c r="QXM116" s="10"/>
      <c r="QXN116" s="10"/>
      <c r="QXO116" s="10"/>
      <c r="QXP116" s="10"/>
      <c r="QXQ116" s="10"/>
      <c r="QXR116" s="10"/>
      <c r="QXS116" s="10"/>
      <c r="QXT116" s="10"/>
      <c r="QXU116" s="10"/>
      <c r="QXV116" s="10"/>
      <c r="QXW116" s="10"/>
      <c r="QXX116" s="10"/>
      <c r="QXY116" s="10"/>
      <c r="QXZ116" s="10"/>
      <c r="QYA116" s="10"/>
      <c r="QYB116" s="10"/>
      <c r="QYC116" s="10"/>
      <c r="QYD116" s="10"/>
      <c r="QYE116" s="10"/>
      <c r="QYF116" s="10"/>
      <c r="QYG116" s="10"/>
      <c r="QYH116" s="10"/>
      <c r="QYI116" s="10"/>
      <c r="QYJ116" s="10"/>
      <c r="QYK116" s="10"/>
      <c r="QYL116" s="10"/>
      <c r="QYM116" s="10"/>
      <c r="QYN116" s="10"/>
      <c r="QYO116" s="10"/>
      <c r="QYP116" s="10"/>
      <c r="QYQ116" s="10"/>
      <c r="QYR116" s="10"/>
      <c r="QYS116" s="10"/>
      <c r="QYT116" s="10"/>
      <c r="QYU116" s="10"/>
      <c r="QYV116" s="10"/>
      <c r="QYW116" s="10"/>
      <c r="QYX116" s="10"/>
      <c r="QYY116" s="10"/>
      <c r="QYZ116" s="10"/>
      <c r="QZA116" s="10"/>
      <c r="QZB116" s="10"/>
      <c r="QZC116" s="10"/>
      <c r="QZD116" s="10"/>
      <c r="QZE116" s="10"/>
      <c r="QZF116" s="10"/>
      <c r="QZG116" s="10"/>
      <c r="QZH116" s="10"/>
      <c r="QZI116" s="10"/>
      <c r="QZJ116" s="10"/>
      <c r="QZK116" s="10"/>
      <c r="QZL116" s="10"/>
      <c r="QZM116" s="10"/>
      <c r="QZN116" s="10"/>
      <c r="QZO116" s="10"/>
      <c r="QZP116" s="10"/>
      <c r="QZQ116" s="10"/>
      <c r="QZR116" s="10"/>
      <c r="QZS116" s="10"/>
      <c r="QZT116" s="10"/>
      <c r="QZU116" s="10"/>
      <c r="QZV116" s="10"/>
      <c r="QZW116" s="10"/>
      <c r="QZX116" s="10"/>
      <c r="QZY116" s="10"/>
      <c r="QZZ116" s="10"/>
      <c r="RAA116" s="10"/>
      <c r="RAB116" s="10"/>
      <c r="RAC116" s="10"/>
      <c r="RAD116" s="10"/>
      <c r="RAE116" s="10"/>
      <c r="RAF116" s="10"/>
      <c r="RAG116" s="10"/>
      <c r="RAH116" s="10"/>
      <c r="RAI116" s="10"/>
      <c r="RAJ116" s="10"/>
      <c r="RAK116" s="10"/>
      <c r="RAL116" s="10"/>
      <c r="RAM116" s="10"/>
      <c r="RAN116" s="10"/>
      <c r="RAO116" s="10"/>
      <c r="RAP116" s="10"/>
      <c r="RAQ116" s="10"/>
      <c r="RAR116" s="10"/>
      <c r="RAS116" s="10"/>
      <c r="RAT116" s="10"/>
      <c r="RAU116" s="10"/>
      <c r="RAV116" s="10"/>
      <c r="RAW116" s="10"/>
      <c r="RAX116" s="10"/>
      <c r="RAY116" s="10"/>
      <c r="RAZ116" s="10"/>
      <c r="RBA116" s="10"/>
      <c r="RBB116" s="10"/>
      <c r="RBC116" s="10"/>
      <c r="RBD116" s="10"/>
      <c r="RBE116" s="10"/>
      <c r="RBF116" s="10"/>
      <c r="RBG116" s="10"/>
      <c r="RBH116" s="10"/>
      <c r="RBI116" s="10"/>
      <c r="RBJ116" s="10"/>
      <c r="RBK116" s="10"/>
      <c r="RBL116" s="10"/>
      <c r="RBM116" s="10"/>
      <c r="RBN116" s="10"/>
      <c r="RBO116" s="10"/>
      <c r="RBP116" s="10"/>
      <c r="RBQ116" s="10"/>
      <c r="RBR116" s="10"/>
      <c r="RBS116" s="10"/>
      <c r="RBT116" s="10"/>
      <c r="RBU116" s="10"/>
      <c r="RBV116" s="10"/>
      <c r="RBW116" s="10"/>
      <c r="RBX116" s="10"/>
      <c r="RBY116" s="10"/>
      <c r="RBZ116" s="10"/>
      <c r="RCA116" s="10"/>
      <c r="RCB116" s="10"/>
      <c r="RCC116" s="10"/>
      <c r="RCD116" s="10"/>
      <c r="RCE116" s="10"/>
      <c r="RCF116" s="10"/>
      <c r="RCG116" s="10"/>
      <c r="RCH116" s="10"/>
      <c r="RCI116" s="10"/>
      <c r="RCJ116" s="10"/>
      <c r="RCK116" s="10"/>
      <c r="RCL116" s="10"/>
      <c r="RCM116" s="10"/>
      <c r="RCN116" s="10"/>
      <c r="RCO116" s="10"/>
      <c r="RCP116" s="10"/>
      <c r="RCQ116" s="10"/>
      <c r="RCR116" s="10"/>
      <c r="RCS116" s="10"/>
      <c r="RCT116" s="10"/>
      <c r="RCU116" s="10"/>
      <c r="RCV116" s="10"/>
      <c r="RCW116" s="10"/>
      <c r="RCX116" s="10"/>
      <c r="RCY116" s="10"/>
      <c r="RCZ116" s="10"/>
      <c r="RDA116" s="10"/>
      <c r="RDB116" s="10"/>
      <c r="RDC116" s="10"/>
      <c r="RDD116" s="10"/>
      <c r="RDE116" s="10"/>
      <c r="RDF116" s="10"/>
      <c r="RDG116" s="10"/>
      <c r="RDH116" s="10"/>
      <c r="RDI116" s="10"/>
      <c r="RDJ116" s="10"/>
      <c r="RDK116" s="10"/>
      <c r="RDL116" s="10"/>
      <c r="RDM116" s="10"/>
      <c r="RDN116" s="10"/>
      <c r="RDO116" s="10"/>
      <c r="RDP116" s="10"/>
      <c r="RDQ116" s="10"/>
      <c r="RDR116" s="10"/>
      <c r="RDS116" s="10"/>
      <c r="RDT116" s="10"/>
      <c r="RDU116" s="10"/>
      <c r="RDV116" s="10"/>
      <c r="RDW116" s="10"/>
      <c r="RDX116" s="10"/>
      <c r="RDY116" s="10"/>
      <c r="RDZ116" s="10"/>
      <c r="REA116" s="10"/>
      <c r="REB116" s="10"/>
      <c r="REC116" s="10"/>
      <c r="RED116" s="10"/>
      <c r="REE116" s="10"/>
      <c r="REF116" s="10"/>
      <c r="REG116" s="10"/>
      <c r="REH116" s="10"/>
      <c r="REI116" s="10"/>
      <c r="REJ116" s="10"/>
      <c r="REK116" s="10"/>
      <c r="REL116" s="10"/>
      <c r="REM116" s="10"/>
      <c r="REN116" s="10"/>
      <c r="REO116" s="10"/>
      <c r="REP116" s="10"/>
      <c r="REQ116" s="10"/>
      <c r="RER116" s="10"/>
      <c r="RES116" s="10"/>
      <c r="RET116" s="10"/>
      <c r="REU116" s="10"/>
      <c r="REV116" s="10"/>
      <c r="REW116" s="10"/>
      <c r="REX116" s="10"/>
      <c r="REY116" s="10"/>
      <c r="REZ116" s="10"/>
      <c r="RFA116" s="10"/>
      <c r="RFB116" s="10"/>
      <c r="RFC116" s="10"/>
      <c r="RFD116" s="10"/>
      <c r="RFE116" s="10"/>
      <c r="RFF116" s="10"/>
      <c r="RFG116" s="10"/>
      <c r="RFH116" s="10"/>
      <c r="RFI116" s="10"/>
      <c r="RFJ116" s="10"/>
      <c r="RFK116" s="10"/>
      <c r="RFL116" s="10"/>
      <c r="RFM116" s="10"/>
      <c r="RFN116" s="10"/>
      <c r="RFO116" s="10"/>
      <c r="RFP116" s="10"/>
      <c r="RFQ116" s="10"/>
      <c r="RFR116" s="10"/>
      <c r="RFS116" s="10"/>
      <c r="RFT116" s="10"/>
      <c r="RFU116" s="10"/>
      <c r="RFV116" s="10"/>
      <c r="RFW116" s="10"/>
      <c r="RFX116" s="10"/>
      <c r="RFY116" s="10"/>
      <c r="RFZ116" s="10"/>
      <c r="RGA116" s="10"/>
      <c r="RGB116" s="10"/>
      <c r="RGC116" s="10"/>
      <c r="RGD116" s="10"/>
      <c r="RGE116" s="10"/>
      <c r="RGF116" s="10"/>
      <c r="RGG116" s="10"/>
      <c r="RGH116" s="10"/>
      <c r="RGI116" s="10"/>
      <c r="RGJ116" s="10"/>
      <c r="RGK116" s="10"/>
      <c r="RGL116" s="10"/>
      <c r="RGM116" s="10"/>
      <c r="RGN116" s="10"/>
      <c r="RGO116" s="10"/>
      <c r="RGP116" s="10"/>
      <c r="RGQ116" s="10"/>
      <c r="RGR116" s="10"/>
      <c r="RGS116" s="10"/>
      <c r="RGT116" s="10"/>
      <c r="RGU116" s="10"/>
      <c r="RGV116" s="10"/>
      <c r="RGW116" s="10"/>
      <c r="RGX116" s="10"/>
      <c r="RGY116" s="10"/>
      <c r="RGZ116" s="10"/>
      <c r="RHA116" s="10"/>
      <c r="RHB116" s="10"/>
      <c r="RHC116" s="10"/>
      <c r="RHD116" s="10"/>
      <c r="RHE116" s="10"/>
      <c r="RHF116" s="10"/>
      <c r="RHG116" s="10"/>
      <c r="RHH116" s="10"/>
      <c r="RHI116" s="10"/>
      <c r="RHJ116" s="10"/>
      <c r="RHK116" s="10"/>
      <c r="RHL116" s="10"/>
      <c r="RHM116" s="10"/>
      <c r="RHN116" s="10"/>
      <c r="RHO116" s="10"/>
      <c r="RHP116" s="10"/>
      <c r="RHQ116" s="10"/>
      <c r="RHR116" s="10"/>
      <c r="RHS116" s="10"/>
      <c r="RHT116" s="10"/>
      <c r="RHU116" s="10"/>
      <c r="RHV116" s="10"/>
      <c r="RHW116" s="10"/>
      <c r="RHX116" s="10"/>
      <c r="RHY116" s="10"/>
      <c r="RHZ116" s="10"/>
      <c r="RIA116" s="10"/>
      <c r="RIB116" s="10"/>
      <c r="RIC116" s="10"/>
      <c r="RID116" s="10"/>
      <c r="RIE116" s="10"/>
      <c r="RIF116" s="10"/>
      <c r="RIG116" s="10"/>
      <c r="RIH116" s="10"/>
      <c r="RII116" s="10"/>
      <c r="RIJ116" s="10"/>
      <c r="RIK116" s="10"/>
      <c r="RIL116" s="10"/>
      <c r="RIM116" s="10"/>
      <c r="RIN116" s="10"/>
      <c r="RIO116" s="10"/>
      <c r="RIP116" s="10"/>
      <c r="RIQ116" s="10"/>
      <c r="RIR116" s="10"/>
      <c r="RIS116" s="10"/>
      <c r="RIT116" s="10"/>
      <c r="RIU116" s="10"/>
      <c r="RIV116" s="10"/>
      <c r="RIW116" s="10"/>
      <c r="RIX116" s="10"/>
      <c r="RIY116" s="10"/>
      <c r="RIZ116" s="10"/>
      <c r="RJA116" s="10"/>
      <c r="RJB116" s="10"/>
      <c r="RJC116" s="10"/>
      <c r="RJD116" s="10"/>
      <c r="RJE116" s="10"/>
      <c r="RJF116" s="10"/>
      <c r="RJG116" s="10"/>
      <c r="RJH116" s="10"/>
      <c r="RJI116" s="10"/>
      <c r="RJJ116" s="10"/>
      <c r="RJK116" s="10"/>
      <c r="RJL116" s="10"/>
      <c r="RJM116" s="10"/>
      <c r="RJN116" s="10"/>
      <c r="RJO116" s="10"/>
      <c r="RJP116" s="10"/>
      <c r="RJQ116" s="10"/>
      <c r="RJR116" s="10"/>
      <c r="RJS116" s="10"/>
      <c r="RJT116" s="10"/>
      <c r="RJU116" s="10"/>
      <c r="RJV116" s="10"/>
      <c r="RJW116" s="10"/>
      <c r="RJX116" s="10"/>
      <c r="RJY116" s="10"/>
      <c r="RJZ116" s="10"/>
      <c r="RKA116" s="10"/>
      <c r="RKB116" s="10"/>
      <c r="RKC116" s="10"/>
      <c r="RKD116" s="10"/>
      <c r="RKE116" s="10"/>
      <c r="RKF116" s="10"/>
      <c r="RKG116" s="10"/>
      <c r="RKH116" s="10"/>
      <c r="RKI116" s="10"/>
      <c r="RKJ116" s="10"/>
      <c r="RKK116" s="10"/>
      <c r="RKL116" s="10"/>
      <c r="RKM116" s="10"/>
      <c r="RKN116" s="10"/>
      <c r="RKO116" s="10"/>
      <c r="RKP116" s="10"/>
      <c r="RKQ116" s="10"/>
      <c r="RKR116" s="10"/>
      <c r="RKS116" s="10"/>
      <c r="RKT116" s="10"/>
      <c r="RKU116" s="10"/>
      <c r="RKV116" s="10"/>
      <c r="RKW116" s="10"/>
      <c r="RKX116" s="10"/>
      <c r="RKY116" s="10"/>
      <c r="RKZ116" s="10"/>
      <c r="RLA116" s="10"/>
      <c r="RLB116" s="10"/>
      <c r="RLC116" s="10"/>
      <c r="RLD116" s="10"/>
      <c r="RLE116" s="10"/>
      <c r="RLF116" s="10"/>
      <c r="RLG116" s="10"/>
      <c r="RLH116" s="10"/>
      <c r="RLI116" s="10"/>
      <c r="RLJ116" s="10"/>
      <c r="RLK116" s="10"/>
      <c r="RLL116" s="10"/>
      <c r="RLM116" s="10"/>
      <c r="RLN116" s="10"/>
      <c r="RLO116" s="10"/>
      <c r="RLP116" s="10"/>
      <c r="RLQ116" s="10"/>
      <c r="RLR116" s="10"/>
      <c r="RLS116" s="10"/>
      <c r="RLT116" s="10"/>
      <c r="RLU116" s="10"/>
      <c r="RLV116" s="10"/>
      <c r="RLW116" s="10"/>
      <c r="RLX116" s="10"/>
      <c r="RLY116" s="10"/>
      <c r="RLZ116" s="10"/>
      <c r="RMA116" s="10"/>
      <c r="RMB116" s="10"/>
      <c r="RMC116" s="10"/>
      <c r="RMD116" s="10"/>
      <c r="RME116" s="10"/>
      <c r="RMF116" s="10"/>
      <c r="RMG116" s="10"/>
      <c r="RMH116" s="10"/>
      <c r="RMI116" s="10"/>
      <c r="RMJ116" s="10"/>
      <c r="RMK116" s="10"/>
      <c r="RML116" s="10"/>
      <c r="RMM116" s="10"/>
      <c r="RMN116" s="10"/>
      <c r="RMO116" s="10"/>
      <c r="RMP116" s="10"/>
      <c r="RMQ116" s="10"/>
      <c r="RMR116" s="10"/>
      <c r="RMS116" s="10"/>
      <c r="RMT116" s="10"/>
      <c r="RMU116" s="10"/>
      <c r="RMV116" s="10"/>
      <c r="RMW116" s="10"/>
      <c r="RMX116" s="10"/>
      <c r="RMY116" s="10"/>
      <c r="RMZ116" s="10"/>
      <c r="RNA116" s="10"/>
      <c r="RNB116" s="10"/>
      <c r="RNC116" s="10"/>
      <c r="RND116" s="10"/>
      <c r="RNE116" s="10"/>
      <c r="RNF116" s="10"/>
      <c r="RNG116" s="10"/>
      <c r="RNH116" s="10"/>
      <c r="RNI116" s="10"/>
      <c r="RNJ116" s="10"/>
      <c r="RNK116" s="10"/>
      <c r="RNL116" s="10"/>
      <c r="RNM116" s="10"/>
      <c r="RNN116" s="10"/>
      <c r="RNO116" s="10"/>
      <c r="RNP116" s="10"/>
      <c r="RNQ116" s="10"/>
      <c r="RNR116" s="10"/>
      <c r="RNS116" s="10"/>
      <c r="RNT116" s="10"/>
      <c r="RNU116" s="10"/>
      <c r="RNV116" s="10"/>
      <c r="RNW116" s="10"/>
      <c r="RNX116" s="10"/>
      <c r="RNY116" s="10"/>
      <c r="RNZ116" s="10"/>
      <c r="ROA116" s="10"/>
      <c r="ROB116" s="10"/>
      <c r="ROC116" s="10"/>
      <c r="ROD116" s="10"/>
      <c r="ROE116" s="10"/>
      <c r="ROF116" s="10"/>
      <c r="ROG116" s="10"/>
      <c r="ROH116" s="10"/>
      <c r="ROI116" s="10"/>
      <c r="ROJ116" s="10"/>
      <c r="ROK116" s="10"/>
      <c r="ROL116" s="10"/>
      <c r="ROM116" s="10"/>
      <c r="RON116" s="10"/>
      <c r="ROO116" s="10"/>
      <c r="ROP116" s="10"/>
      <c r="ROQ116" s="10"/>
      <c r="ROR116" s="10"/>
      <c r="ROS116" s="10"/>
      <c r="ROT116" s="10"/>
      <c r="ROU116" s="10"/>
      <c r="ROV116" s="10"/>
      <c r="ROW116" s="10"/>
      <c r="ROX116" s="10"/>
      <c r="ROY116" s="10"/>
      <c r="ROZ116" s="10"/>
      <c r="RPA116" s="10"/>
      <c r="RPB116" s="10"/>
      <c r="RPC116" s="10"/>
      <c r="RPD116" s="10"/>
      <c r="RPE116" s="10"/>
      <c r="RPF116" s="10"/>
      <c r="RPG116" s="10"/>
      <c r="RPH116" s="10"/>
      <c r="RPI116" s="10"/>
      <c r="RPJ116" s="10"/>
      <c r="RPK116" s="10"/>
      <c r="RPL116" s="10"/>
      <c r="RPM116" s="10"/>
      <c r="RPN116" s="10"/>
      <c r="RPO116" s="10"/>
      <c r="RPP116" s="10"/>
      <c r="RPQ116" s="10"/>
      <c r="RPR116" s="10"/>
      <c r="RPS116" s="10"/>
      <c r="RPT116" s="10"/>
      <c r="RPU116" s="10"/>
      <c r="RPV116" s="10"/>
      <c r="RPW116" s="10"/>
      <c r="RPX116" s="10"/>
      <c r="RPY116" s="10"/>
      <c r="RPZ116" s="10"/>
      <c r="RQA116" s="10"/>
      <c r="RQB116" s="10"/>
      <c r="RQC116" s="10"/>
      <c r="RQD116" s="10"/>
      <c r="RQE116" s="10"/>
      <c r="RQF116" s="10"/>
      <c r="RQG116" s="10"/>
      <c r="RQH116" s="10"/>
      <c r="RQI116" s="10"/>
      <c r="RQJ116" s="10"/>
      <c r="RQK116" s="10"/>
      <c r="RQL116" s="10"/>
      <c r="RQM116" s="10"/>
      <c r="RQN116" s="10"/>
      <c r="RQO116" s="10"/>
      <c r="RQP116" s="10"/>
      <c r="RQQ116" s="10"/>
      <c r="RQR116" s="10"/>
      <c r="RQS116" s="10"/>
      <c r="RQT116" s="10"/>
      <c r="RQU116" s="10"/>
      <c r="RQV116" s="10"/>
      <c r="RQW116" s="10"/>
      <c r="RQX116" s="10"/>
      <c r="RQY116" s="10"/>
      <c r="RQZ116" s="10"/>
      <c r="RRA116" s="10"/>
      <c r="RRB116" s="10"/>
      <c r="RRC116" s="10"/>
      <c r="RRD116" s="10"/>
      <c r="RRE116" s="10"/>
      <c r="RRF116" s="10"/>
      <c r="RRG116" s="10"/>
      <c r="RRH116" s="10"/>
      <c r="RRI116" s="10"/>
      <c r="RRJ116" s="10"/>
      <c r="RRK116" s="10"/>
      <c r="RRL116" s="10"/>
      <c r="RRM116" s="10"/>
      <c r="RRN116" s="10"/>
      <c r="RRO116" s="10"/>
      <c r="RRP116" s="10"/>
      <c r="RRQ116" s="10"/>
      <c r="RRR116" s="10"/>
      <c r="RRS116" s="10"/>
      <c r="RRT116" s="10"/>
      <c r="RRU116" s="10"/>
      <c r="RRV116" s="10"/>
      <c r="RRW116" s="10"/>
      <c r="RRX116" s="10"/>
      <c r="RRY116" s="10"/>
      <c r="RRZ116" s="10"/>
      <c r="RSA116" s="10"/>
      <c r="RSB116" s="10"/>
      <c r="RSC116" s="10"/>
      <c r="RSD116" s="10"/>
      <c r="RSE116" s="10"/>
      <c r="RSF116" s="10"/>
      <c r="RSG116" s="10"/>
      <c r="RSH116" s="10"/>
      <c r="RSI116" s="10"/>
      <c r="RSJ116" s="10"/>
      <c r="RSK116" s="10"/>
      <c r="RSL116" s="10"/>
      <c r="RSM116" s="10"/>
      <c r="RSN116" s="10"/>
      <c r="RSO116" s="10"/>
      <c r="RSP116" s="10"/>
      <c r="RSQ116" s="10"/>
      <c r="RSR116" s="10"/>
      <c r="RSS116" s="10"/>
      <c r="RST116" s="10"/>
      <c r="RSU116" s="10"/>
      <c r="RSV116" s="10"/>
      <c r="RSW116" s="10"/>
      <c r="RSX116" s="10"/>
      <c r="RSY116" s="10"/>
      <c r="RSZ116" s="10"/>
      <c r="RTA116" s="10"/>
      <c r="RTB116" s="10"/>
      <c r="RTC116" s="10"/>
      <c r="RTD116" s="10"/>
      <c r="RTE116" s="10"/>
      <c r="RTF116" s="10"/>
      <c r="RTG116" s="10"/>
      <c r="RTH116" s="10"/>
      <c r="RTI116" s="10"/>
      <c r="RTJ116" s="10"/>
      <c r="RTK116" s="10"/>
      <c r="RTL116" s="10"/>
      <c r="RTM116" s="10"/>
      <c r="RTN116" s="10"/>
      <c r="RTO116" s="10"/>
      <c r="RTP116" s="10"/>
      <c r="RTQ116" s="10"/>
      <c r="RTR116" s="10"/>
      <c r="RTS116" s="10"/>
      <c r="RTT116" s="10"/>
      <c r="RTU116" s="10"/>
      <c r="RTV116" s="10"/>
      <c r="RTW116" s="10"/>
      <c r="RTX116" s="10"/>
      <c r="RTY116" s="10"/>
      <c r="RTZ116" s="10"/>
      <c r="RUA116" s="10"/>
      <c r="RUB116" s="10"/>
      <c r="RUC116" s="10"/>
      <c r="RUD116" s="10"/>
      <c r="RUE116" s="10"/>
      <c r="RUF116" s="10"/>
      <c r="RUG116" s="10"/>
      <c r="RUH116" s="10"/>
      <c r="RUI116" s="10"/>
      <c r="RUJ116" s="10"/>
      <c r="RUK116" s="10"/>
      <c r="RUL116" s="10"/>
      <c r="RUM116" s="10"/>
      <c r="RUN116" s="10"/>
      <c r="RUO116" s="10"/>
      <c r="RUP116" s="10"/>
      <c r="RUQ116" s="10"/>
      <c r="RUR116" s="10"/>
      <c r="RUS116" s="10"/>
      <c r="RUT116" s="10"/>
      <c r="RUU116" s="10"/>
      <c r="RUV116" s="10"/>
      <c r="RUW116" s="10"/>
      <c r="RUX116" s="10"/>
      <c r="RUY116" s="10"/>
      <c r="RUZ116" s="10"/>
      <c r="RVA116" s="10"/>
      <c r="RVB116" s="10"/>
      <c r="RVC116" s="10"/>
      <c r="RVD116" s="10"/>
      <c r="RVE116" s="10"/>
      <c r="RVF116" s="10"/>
      <c r="RVG116" s="10"/>
      <c r="RVH116" s="10"/>
      <c r="RVI116" s="10"/>
      <c r="RVJ116" s="10"/>
      <c r="RVK116" s="10"/>
      <c r="RVL116" s="10"/>
      <c r="RVM116" s="10"/>
      <c r="RVN116" s="10"/>
      <c r="RVO116" s="10"/>
      <c r="RVP116" s="10"/>
      <c r="RVQ116" s="10"/>
      <c r="RVR116" s="10"/>
      <c r="RVS116" s="10"/>
      <c r="RVT116" s="10"/>
      <c r="RVU116" s="10"/>
      <c r="RVV116" s="10"/>
      <c r="RVW116" s="10"/>
      <c r="RVX116" s="10"/>
      <c r="RVY116" s="10"/>
      <c r="RVZ116" s="10"/>
      <c r="RWA116" s="10"/>
      <c r="RWB116" s="10"/>
      <c r="RWC116" s="10"/>
      <c r="RWD116" s="10"/>
      <c r="RWE116" s="10"/>
      <c r="RWF116" s="10"/>
      <c r="RWG116" s="10"/>
      <c r="RWH116" s="10"/>
      <c r="RWI116" s="10"/>
      <c r="RWJ116" s="10"/>
      <c r="RWK116" s="10"/>
      <c r="RWL116" s="10"/>
      <c r="RWM116" s="10"/>
      <c r="RWN116" s="10"/>
      <c r="RWO116" s="10"/>
      <c r="RWP116" s="10"/>
      <c r="RWQ116" s="10"/>
      <c r="RWR116" s="10"/>
      <c r="RWS116" s="10"/>
      <c r="RWT116" s="10"/>
      <c r="RWU116" s="10"/>
      <c r="RWV116" s="10"/>
      <c r="RWW116" s="10"/>
      <c r="RWX116" s="10"/>
      <c r="RWY116" s="10"/>
      <c r="RWZ116" s="10"/>
      <c r="RXA116" s="10"/>
      <c r="RXB116" s="10"/>
      <c r="RXC116" s="10"/>
      <c r="RXD116" s="10"/>
      <c r="RXE116" s="10"/>
      <c r="RXF116" s="10"/>
      <c r="RXG116" s="10"/>
      <c r="RXH116" s="10"/>
      <c r="RXI116" s="10"/>
      <c r="RXJ116" s="10"/>
      <c r="RXK116" s="10"/>
      <c r="RXL116" s="10"/>
      <c r="RXM116" s="10"/>
      <c r="RXN116" s="10"/>
      <c r="RXO116" s="10"/>
      <c r="RXP116" s="10"/>
      <c r="RXQ116" s="10"/>
      <c r="RXR116" s="10"/>
      <c r="RXS116" s="10"/>
      <c r="RXT116" s="10"/>
      <c r="RXU116" s="10"/>
      <c r="RXV116" s="10"/>
      <c r="RXW116" s="10"/>
      <c r="RXX116" s="10"/>
      <c r="RXY116" s="10"/>
      <c r="RXZ116" s="10"/>
      <c r="RYA116" s="10"/>
      <c r="RYB116" s="10"/>
      <c r="RYC116" s="10"/>
      <c r="RYD116" s="10"/>
      <c r="RYE116" s="10"/>
      <c r="RYF116" s="10"/>
      <c r="RYG116" s="10"/>
      <c r="RYH116" s="10"/>
      <c r="RYI116" s="10"/>
      <c r="RYJ116" s="10"/>
      <c r="RYK116" s="10"/>
      <c r="RYL116" s="10"/>
      <c r="RYM116" s="10"/>
      <c r="RYN116" s="10"/>
      <c r="RYO116" s="10"/>
      <c r="RYP116" s="10"/>
      <c r="RYQ116" s="10"/>
      <c r="RYR116" s="10"/>
      <c r="RYS116" s="10"/>
      <c r="RYT116" s="10"/>
      <c r="RYU116" s="10"/>
      <c r="RYV116" s="10"/>
      <c r="RYW116" s="10"/>
      <c r="RYX116" s="10"/>
      <c r="RYY116" s="10"/>
      <c r="RYZ116" s="10"/>
      <c r="RZA116" s="10"/>
      <c r="RZB116" s="10"/>
      <c r="RZC116" s="10"/>
      <c r="RZD116" s="10"/>
      <c r="RZE116" s="10"/>
      <c r="RZF116" s="10"/>
      <c r="RZG116" s="10"/>
      <c r="RZH116" s="10"/>
      <c r="RZI116" s="10"/>
      <c r="RZJ116" s="10"/>
      <c r="RZK116" s="10"/>
      <c r="RZL116" s="10"/>
      <c r="RZM116" s="10"/>
      <c r="RZN116" s="10"/>
      <c r="RZO116" s="10"/>
      <c r="RZP116" s="10"/>
      <c r="RZQ116" s="10"/>
      <c r="RZR116" s="10"/>
      <c r="RZS116" s="10"/>
      <c r="RZT116" s="10"/>
      <c r="RZU116" s="10"/>
      <c r="RZV116" s="10"/>
      <c r="RZW116" s="10"/>
      <c r="RZX116" s="10"/>
      <c r="RZY116" s="10"/>
      <c r="RZZ116" s="10"/>
      <c r="SAA116" s="10"/>
      <c r="SAB116" s="10"/>
      <c r="SAC116" s="10"/>
      <c r="SAD116" s="10"/>
      <c r="SAE116" s="10"/>
      <c r="SAF116" s="10"/>
      <c r="SAG116" s="10"/>
      <c r="SAH116" s="10"/>
      <c r="SAI116" s="10"/>
      <c r="SAJ116" s="10"/>
      <c r="SAK116" s="10"/>
      <c r="SAL116" s="10"/>
      <c r="SAM116" s="10"/>
      <c r="SAN116" s="10"/>
      <c r="SAO116" s="10"/>
      <c r="SAP116" s="10"/>
      <c r="SAQ116" s="10"/>
      <c r="SAR116" s="10"/>
      <c r="SAS116" s="10"/>
      <c r="SAT116" s="10"/>
      <c r="SAU116" s="10"/>
      <c r="SAV116" s="10"/>
      <c r="SAW116" s="10"/>
      <c r="SAX116" s="10"/>
      <c r="SAY116" s="10"/>
      <c r="SAZ116" s="10"/>
      <c r="SBA116" s="10"/>
      <c r="SBB116" s="10"/>
      <c r="SBC116" s="10"/>
      <c r="SBD116" s="10"/>
      <c r="SBE116" s="10"/>
      <c r="SBF116" s="10"/>
      <c r="SBG116" s="10"/>
      <c r="SBH116" s="10"/>
      <c r="SBI116" s="10"/>
      <c r="SBJ116" s="10"/>
      <c r="SBK116" s="10"/>
      <c r="SBL116" s="10"/>
      <c r="SBM116" s="10"/>
      <c r="SBN116" s="10"/>
      <c r="SBO116" s="10"/>
      <c r="SBP116" s="10"/>
      <c r="SBQ116" s="10"/>
      <c r="SBR116" s="10"/>
      <c r="SBS116" s="10"/>
      <c r="SBT116" s="10"/>
      <c r="SBU116" s="10"/>
      <c r="SBV116" s="10"/>
      <c r="SBW116" s="10"/>
      <c r="SBX116" s="10"/>
      <c r="SBY116" s="10"/>
      <c r="SBZ116" s="10"/>
      <c r="SCA116" s="10"/>
      <c r="SCB116" s="10"/>
      <c r="SCC116" s="10"/>
      <c r="SCD116" s="10"/>
      <c r="SCE116" s="10"/>
      <c r="SCF116" s="10"/>
      <c r="SCG116" s="10"/>
      <c r="SCH116" s="10"/>
      <c r="SCI116" s="10"/>
      <c r="SCJ116" s="10"/>
      <c r="SCK116" s="10"/>
      <c r="SCL116" s="10"/>
      <c r="SCM116" s="10"/>
      <c r="SCN116" s="10"/>
      <c r="SCO116" s="10"/>
      <c r="SCP116" s="10"/>
      <c r="SCQ116" s="10"/>
      <c r="SCR116" s="10"/>
      <c r="SCS116" s="10"/>
      <c r="SCT116" s="10"/>
      <c r="SCU116" s="10"/>
      <c r="SCV116" s="10"/>
      <c r="SCW116" s="10"/>
      <c r="SCX116" s="10"/>
      <c r="SCY116" s="10"/>
      <c r="SCZ116" s="10"/>
      <c r="SDA116" s="10"/>
      <c r="SDB116" s="10"/>
      <c r="SDC116" s="10"/>
      <c r="SDD116" s="10"/>
      <c r="SDE116" s="10"/>
      <c r="SDF116" s="10"/>
      <c r="SDG116" s="10"/>
      <c r="SDH116" s="10"/>
      <c r="SDI116" s="10"/>
      <c r="SDJ116" s="10"/>
      <c r="SDK116" s="10"/>
      <c r="SDL116" s="10"/>
      <c r="SDM116" s="10"/>
      <c r="SDN116" s="10"/>
      <c r="SDO116" s="10"/>
      <c r="SDP116" s="10"/>
      <c r="SDQ116" s="10"/>
      <c r="SDR116" s="10"/>
      <c r="SDS116" s="10"/>
      <c r="SDT116" s="10"/>
      <c r="SDU116" s="10"/>
      <c r="SDV116" s="10"/>
      <c r="SDW116" s="10"/>
      <c r="SDX116" s="10"/>
      <c r="SDY116" s="10"/>
      <c r="SDZ116" s="10"/>
      <c r="SEA116" s="10"/>
      <c r="SEB116" s="10"/>
      <c r="SEC116" s="10"/>
      <c r="SED116" s="10"/>
      <c r="SEE116" s="10"/>
      <c r="SEF116" s="10"/>
      <c r="SEG116" s="10"/>
      <c r="SEH116" s="10"/>
      <c r="SEI116" s="10"/>
      <c r="SEJ116" s="10"/>
      <c r="SEK116" s="10"/>
      <c r="SEL116" s="10"/>
      <c r="SEM116" s="10"/>
      <c r="SEN116" s="10"/>
      <c r="SEO116" s="10"/>
      <c r="SEP116" s="10"/>
      <c r="SEQ116" s="10"/>
      <c r="SER116" s="10"/>
      <c r="SES116" s="10"/>
      <c r="SET116" s="10"/>
      <c r="SEU116" s="10"/>
      <c r="SEV116" s="10"/>
      <c r="SEW116" s="10"/>
      <c r="SEX116" s="10"/>
      <c r="SEY116" s="10"/>
      <c r="SEZ116" s="10"/>
      <c r="SFA116" s="10"/>
      <c r="SFB116" s="10"/>
      <c r="SFC116" s="10"/>
      <c r="SFD116" s="10"/>
      <c r="SFE116" s="10"/>
      <c r="SFF116" s="10"/>
      <c r="SFG116" s="10"/>
      <c r="SFH116" s="10"/>
      <c r="SFI116" s="10"/>
      <c r="SFJ116" s="10"/>
      <c r="SFK116" s="10"/>
      <c r="SFL116" s="10"/>
      <c r="SFM116" s="10"/>
      <c r="SFN116" s="10"/>
      <c r="SFO116" s="10"/>
      <c r="SFP116" s="10"/>
      <c r="SFQ116" s="10"/>
      <c r="SFR116" s="10"/>
      <c r="SFS116" s="10"/>
      <c r="SFT116" s="10"/>
      <c r="SFU116" s="10"/>
      <c r="SFV116" s="10"/>
      <c r="SFW116" s="10"/>
      <c r="SFX116" s="10"/>
      <c r="SFY116" s="10"/>
      <c r="SFZ116" s="10"/>
      <c r="SGA116" s="10"/>
      <c r="SGB116" s="10"/>
      <c r="SGC116" s="10"/>
      <c r="SGD116" s="10"/>
      <c r="SGE116" s="10"/>
      <c r="SGF116" s="10"/>
      <c r="SGG116" s="10"/>
      <c r="SGH116" s="10"/>
      <c r="SGI116" s="10"/>
      <c r="SGJ116" s="10"/>
      <c r="SGK116" s="10"/>
      <c r="SGL116" s="10"/>
      <c r="SGM116" s="10"/>
      <c r="SGN116" s="10"/>
      <c r="SGO116" s="10"/>
      <c r="SGP116" s="10"/>
      <c r="SGQ116" s="10"/>
      <c r="SGR116" s="10"/>
      <c r="SGS116" s="10"/>
      <c r="SGT116" s="10"/>
      <c r="SGU116" s="10"/>
      <c r="SGV116" s="10"/>
      <c r="SGW116" s="10"/>
      <c r="SGX116" s="10"/>
      <c r="SGY116" s="10"/>
      <c r="SGZ116" s="10"/>
      <c r="SHA116" s="10"/>
      <c r="SHB116" s="10"/>
      <c r="SHC116" s="10"/>
      <c r="SHD116" s="10"/>
      <c r="SHE116" s="10"/>
      <c r="SHF116" s="10"/>
      <c r="SHG116" s="10"/>
      <c r="SHH116" s="10"/>
      <c r="SHI116" s="10"/>
      <c r="SHJ116" s="10"/>
      <c r="SHK116" s="10"/>
      <c r="SHL116" s="10"/>
      <c r="SHM116" s="10"/>
      <c r="SHN116" s="10"/>
      <c r="SHO116" s="10"/>
      <c r="SHP116" s="10"/>
      <c r="SHQ116" s="10"/>
      <c r="SHR116" s="10"/>
      <c r="SHS116" s="10"/>
      <c r="SHT116" s="10"/>
      <c r="SHU116" s="10"/>
      <c r="SHV116" s="10"/>
      <c r="SHW116" s="10"/>
      <c r="SHX116" s="10"/>
      <c r="SHY116" s="10"/>
      <c r="SHZ116" s="10"/>
      <c r="SIA116" s="10"/>
      <c r="SIB116" s="10"/>
      <c r="SIC116" s="10"/>
      <c r="SID116" s="10"/>
      <c r="SIE116" s="10"/>
      <c r="SIF116" s="10"/>
      <c r="SIG116" s="10"/>
      <c r="SIH116" s="10"/>
      <c r="SII116" s="10"/>
      <c r="SIJ116" s="10"/>
      <c r="SIK116" s="10"/>
      <c r="SIL116" s="10"/>
      <c r="SIM116" s="10"/>
      <c r="SIN116" s="10"/>
      <c r="SIO116" s="10"/>
      <c r="SIP116" s="10"/>
      <c r="SIQ116" s="10"/>
      <c r="SIR116" s="10"/>
      <c r="SIS116" s="10"/>
      <c r="SIT116" s="10"/>
      <c r="SIU116" s="10"/>
      <c r="SIV116" s="10"/>
      <c r="SIW116" s="10"/>
      <c r="SIX116" s="10"/>
      <c r="SIY116" s="10"/>
      <c r="SIZ116" s="10"/>
      <c r="SJA116" s="10"/>
      <c r="SJB116" s="10"/>
      <c r="SJC116" s="10"/>
      <c r="SJD116" s="10"/>
      <c r="SJE116" s="10"/>
      <c r="SJF116" s="10"/>
      <c r="SJG116" s="10"/>
      <c r="SJH116" s="10"/>
      <c r="SJI116" s="10"/>
      <c r="SJJ116" s="10"/>
      <c r="SJK116" s="10"/>
      <c r="SJL116" s="10"/>
      <c r="SJM116" s="10"/>
      <c r="SJN116" s="10"/>
      <c r="SJO116" s="10"/>
      <c r="SJP116" s="10"/>
      <c r="SJQ116" s="10"/>
      <c r="SJR116" s="10"/>
      <c r="SJS116" s="10"/>
      <c r="SJT116" s="10"/>
      <c r="SJU116" s="10"/>
      <c r="SJV116" s="10"/>
      <c r="SJW116" s="10"/>
      <c r="SJX116" s="10"/>
      <c r="SJY116" s="10"/>
      <c r="SJZ116" s="10"/>
      <c r="SKA116" s="10"/>
      <c r="SKB116" s="10"/>
      <c r="SKC116" s="10"/>
      <c r="SKD116" s="10"/>
      <c r="SKE116" s="10"/>
      <c r="SKF116" s="10"/>
      <c r="SKG116" s="10"/>
      <c r="SKH116" s="10"/>
      <c r="SKI116" s="10"/>
      <c r="SKJ116" s="10"/>
      <c r="SKK116" s="10"/>
      <c r="SKL116" s="10"/>
      <c r="SKM116" s="10"/>
      <c r="SKN116" s="10"/>
      <c r="SKO116" s="10"/>
      <c r="SKP116" s="10"/>
      <c r="SKQ116" s="10"/>
      <c r="SKR116" s="10"/>
      <c r="SKS116" s="10"/>
      <c r="SKT116" s="10"/>
      <c r="SKU116" s="10"/>
      <c r="SKV116" s="10"/>
      <c r="SKW116" s="10"/>
      <c r="SKX116" s="10"/>
      <c r="SKY116" s="10"/>
      <c r="SKZ116" s="10"/>
      <c r="SLA116" s="10"/>
      <c r="SLB116" s="10"/>
      <c r="SLC116" s="10"/>
      <c r="SLD116" s="10"/>
      <c r="SLE116" s="10"/>
      <c r="SLF116" s="10"/>
      <c r="SLG116" s="10"/>
      <c r="SLH116" s="10"/>
      <c r="SLI116" s="10"/>
      <c r="SLJ116" s="10"/>
      <c r="SLK116" s="10"/>
      <c r="SLL116" s="10"/>
      <c r="SLM116" s="10"/>
      <c r="SLN116" s="10"/>
      <c r="SLO116" s="10"/>
      <c r="SLP116" s="10"/>
      <c r="SLQ116" s="10"/>
      <c r="SLR116" s="10"/>
      <c r="SLS116" s="10"/>
      <c r="SLT116" s="10"/>
      <c r="SLU116" s="10"/>
      <c r="SLV116" s="10"/>
      <c r="SLW116" s="10"/>
      <c r="SLX116" s="10"/>
      <c r="SLY116" s="10"/>
      <c r="SLZ116" s="10"/>
      <c r="SMA116" s="10"/>
      <c r="SMB116" s="10"/>
      <c r="SMC116" s="10"/>
      <c r="SMD116" s="10"/>
      <c r="SME116" s="10"/>
      <c r="SMF116" s="10"/>
      <c r="SMG116" s="10"/>
      <c r="SMH116" s="10"/>
      <c r="SMI116" s="10"/>
      <c r="SMJ116" s="10"/>
      <c r="SMK116" s="10"/>
      <c r="SML116" s="10"/>
      <c r="SMM116" s="10"/>
      <c r="SMN116" s="10"/>
      <c r="SMO116" s="10"/>
      <c r="SMP116" s="10"/>
      <c r="SMQ116" s="10"/>
      <c r="SMR116" s="10"/>
      <c r="SMS116" s="10"/>
      <c r="SMT116" s="10"/>
      <c r="SMU116" s="10"/>
      <c r="SMV116" s="10"/>
      <c r="SMW116" s="10"/>
      <c r="SMX116" s="10"/>
      <c r="SMY116" s="10"/>
      <c r="SMZ116" s="10"/>
      <c r="SNA116" s="10"/>
      <c r="SNB116" s="10"/>
      <c r="SNC116" s="10"/>
      <c r="SND116" s="10"/>
      <c r="SNE116" s="10"/>
      <c r="SNF116" s="10"/>
      <c r="SNG116" s="10"/>
      <c r="SNH116" s="10"/>
      <c r="SNI116" s="10"/>
      <c r="SNJ116" s="10"/>
      <c r="SNK116" s="10"/>
      <c r="SNL116" s="10"/>
      <c r="SNM116" s="10"/>
      <c r="SNN116" s="10"/>
      <c r="SNO116" s="10"/>
      <c r="SNP116" s="10"/>
      <c r="SNQ116" s="10"/>
      <c r="SNR116" s="10"/>
      <c r="SNS116" s="10"/>
      <c r="SNT116" s="10"/>
      <c r="SNU116" s="10"/>
      <c r="SNV116" s="10"/>
      <c r="SNW116" s="10"/>
      <c r="SNX116" s="10"/>
      <c r="SNY116" s="10"/>
      <c r="SNZ116" s="10"/>
      <c r="SOA116" s="10"/>
      <c r="SOB116" s="10"/>
      <c r="SOC116" s="10"/>
      <c r="SOD116" s="10"/>
      <c r="SOE116" s="10"/>
      <c r="SOF116" s="10"/>
      <c r="SOG116" s="10"/>
      <c r="SOH116" s="10"/>
      <c r="SOI116" s="10"/>
      <c r="SOJ116" s="10"/>
      <c r="SOK116" s="10"/>
      <c r="SOL116" s="10"/>
      <c r="SOM116" s="10"/>
      <c r="SON116" s="10"/>
      <c r="SOO116" s="10"/>
      <c r="SOP116" s="10"/>
      <c r="SOQ116" s="10"/>
      <c r="SOR116" s="10"/>
      <c r="SOS116" s="10"/>
      <c r="SOT116" s="10"/>
      <c r="SOU116" s="10"/>
      <c r="SOV116" s="10"/>
      <c r="SOW116" s="10"/>
      <c r="SOX116" s="10"/>
      <c r="SOY116" s="10"/>
      <c r="SOZ116" s="10"/>
      <c r="SPA116" s="10"/>
      <c r="SPB116" s="10"/>
      <c r="SPC116" s="10"/>
      <c r="SPD116" s="10"/>
      <c r="SPE116" s="10"/>
      <c r="SPF116" s="10"/>
      <c r="SPG116" s="10"/>
      <c r="SPH116" s="10"/>
      <c r="SPI116" s="10"/>
      <c r="SPJ116" s="10"/>
      <c r="SPK116" s="10"/>
      <c r="SPL116" s="10"/>
      <c r="SPM116" s="10"/>
      <c r="SPN116" s="10"/>
      <c r="SPO116" s="10"/>
      <c r="SPP116" s="10"/>
      <c r="SPQ116" s="10"/>
      <c r="SPR116" s="10"/>
      <c r="SPS116" s="10"/>
      <c r="SPT116" s="10"/>
      <c r="SPU116" s="10"/>
      <c r="SPV116" s="10"/>
      <c r="SPW116" s="10"/>
      <c r="SPX116" s="10"/>
      <c r="SPY116" s="10"/>
      <c r="SPZ116" s="10"/>
      <c r="SQA116" s="10"/>
      <c r="SQB116" s="10"/>
      <c r="SQC116" s="10"/>
      <c r="SQD116" s="10"/>
      <c r="SQE116" s="10"/>
      <c r="SQF116" s="10"/>
      <c r="SQG116" s="10"/>
      <c r="SQH116" s="10"/>
      <c r="SQI116" s="10"/>
      <c r="SQJ116" s="10"/>
      <c r="SQK116" s="10"/>
      <c r="SQL116" s="10"/>
      <c r="SQM116" s="10"/>
      <c r="SQN116" s="10"/>
      <c r="SQO116" s="10"/>
      <c r="SQP116" s="10"/>
      <c r="SQQ116" s="10"/>
      <c r="SQR116" s="10"/>
      <c r="SQS116" s="10"/>
      <c r="SQT116" s="10"/>
      <c r="SQU116" s="10"/>
      <c r="SQV116" s="10"/>
      <c r="SQW116" s="10"/>
      <c r="SQX116" s="10"/>
      <c r="SQY116" s="10"/>
      <c r="SQZ116" s="10"/>
      <c r="SRA116" s="10"/>
      <c r="SRB116" s="10"/>
      <c r="SRC116" s="10"/>
      <c r="SRD116" s="10"/>
      <c r="SRE116" s="10"/>
      <c r="SRF116" s="10"/>
      <c r="SRG116" s="10"/>
      <c r="SRH116" s="10"/>
      <c r="SRI116" s="10"/>
      <c r="SRJ116" s="10"/>
      <c r="SRK116" s="10"/>
      <c r="SRL116" s="10"/>
      <c r="SRM116" s="10"/>
      <c r="SRN116" s="10"/>
      <c r="SRO116" s="10"/>
      <c r="SRP116" s="10"/>
      <c r="SRQ116" s="10"/>
      <c r="SRR116" s="10"/>
      <c r="SRS116" s="10"/>
      <c r="SRT116" s="10"/>
      <c r="SRU116" s="10"/>
      <c r="SRV116" s="10"/>
      <c r="SRW116" s="10"/>
      <c r="SRX116" s="10"/>
      <c r="SRY116" s="10"/>
      <c r="SRZ116" s="10"/>
      <c r="SSA116" s="10"/>
      <c r="SSB116" s="10"/>
      <c r="SSC116" s="10"/>
      <c r="SSD116" s="10"/>
      <c r="SSE116" s="10"/>
      <c r="SSF116" s="10"/>
      <c r="SSG116" s="10"/>
      <c r="SSH116" s="10"/>
      <c r="SSI116" s="10"/>
      <c r="SSJ116" s="10"/>
      <c r="SSK116" s="10"/>
      <c r="SSL116" s="10"/>
      <c r="SSM116" s="10"/>
      <c r="SSN116" s="10"/>
      <c r="SSO116" s="10"/>
      <c r="SSP116" s="10"/>
      <c r="SSQ116" s="10"/>
      <c r="SSR116" s="10"/>
      <c r="SSS116" s="10"/>
      <c r="SST116" s="10"/>
      <c r="SSU116" s="10"/>
      <c r="SSV116" s="10"/>
      <c r="SSW116" s="10"/>
      <c r="SSX116" s="10"/>
      <c r="SSY116" s="10"/>
      <c r="SSZ116" s="10"/>
      <c r="STA116" s="10"/>
      <c r="STB116" s="10"/>
      <c r="STC116" s="10"/>
      <c r="STD116" s="10"/>
      <c r="STE116" s="10"/>
      <c r="STF116" s="10"/>
      <c r="STG116" s="10"/>
      <c r="STH116" s="10"/>
      <c r="STI116" s="10"/>
      <c r="STJ116" s="10"/>
      <c r="STK116" s="10"/>
      <c r="STL116" s="10"/>
      <c r="STM116" s="10"/>
      <c r="STN116" s="10"/>
      <c r="STO116" s="10"/>
      <c r="STP116" s="10"/>
      <c r="STQ116" s="10"/>
      <c r="STR116" s="10"/>
      <c r="STS116" s="10"/>
      <c r="STT116" s="10"/>
      <c r="STU116" s="10"/>
      <c r="STV116" s="10"/>
      <c r="STW116" s="10"/>
      <c r="STX116" s="10"/>
      <c r="STY116" s="10"/>
      <c r="STZ116" s="10"/>
      <c r="SUA116" s="10"/>
      <c r="SUB116" s="10"/>
      <c r="SUC116" s="10"/>
      <c r="SUD116" s="10"/>
      <c r="SUE116" s="10"/>
      <c r="SUF116" s="10"/>
      <c r="SUG116" s="10"/>
      <c r="SUH116" s="10"/>
      <c r="SUI116" s="10"/>
      <c r="SUJ116" s="10"/>
      <c r="SUK116" s="10"/>
      <c r="SUL116" s="10"/>
      <c r="SUM116" s="10"/>
      <c r="SUN116" s="10"/>
      <c r="SUO116" s="10"/>
      <c r="SUP116" s="10"/>
      <c r="SUQ116" s="10"/>
      <c r="SUR116" s="10"/>
      <c r="SUS116" s="10"/>
      <c r="SUT116" s="10"/>
      <c r="SUU116" s="10"/>
      <c r="SUV116" s="10"/>
      <c r="SUW116" s="10"/>
      <c r="SUX116" s="10"/>
      <c r="SUY116" s="10"/>
      <c r="SUZ116" s="10"/>
      <c r="SVA116" s="10"/>
      <c r="SVB116" s="10"/>
      <c r="SVC116" s="10"/>
      <c r="SVD116" s="10"/>
      <c r="SVE116" s="10"/>
      <c r="SVF116" s="10"/>
      <c r="SVG116" s="10"/>
      <c r="SVH116" s="10"/>
      <c r="SVI116" s="10"/>
      <c r="SVJ116" s="10"/>
      <c r="SVK116" s="10"/>
      <c r="SVL116" s="10"/>
      <c r="SVM116" s="10"/>
      <c r="SVN116" s="10"/>
      <c r="SVO116" s="10"/>
      <c r="SVP116" s="10"/>
      <c r="SVQ116" s="10"/>
      <c r="SVR116" s="10"/>
      <c r="SVS116" s="10"/>
      <c r="SVT116" s="10"/>
      <c r="SVU116" s="10"/>
      <c r="SVV116" s="10"/>
      <c r="SVW116" s="10"/>
      <c r="SVX116" s="10"/>
      <c r="SVY116" s="10"/>
      <c r="SVZ116" s="10"/>
      <c r="SWA116" s="10"/>
      <c r="SWB116" s="10"/>
      <c r="SWC116" s="10"/>
      <c r="SWD116" s="10"/>
      <c r="SWE116" s="10"/>
      <c r="SWF116" s="10"/>
      <c r="SWG116" s="10"/>
      <c r="SWH116" s="10"/>
      <c r="SWI116" s="10"/>
      <c r="SWJ116" s="10"/>
      <c r="SWK116" s="10"/>
      <c r="SWL116" s="10"/>
      <c r="SWM116" s="10"/>
      <c r="SWN116" s="10"/>
      <c r="SWO116" s="10"/>
      <c r="SWP116" s="10"/>
      <c r="SWQ116" s="10"/>
      <c r="SWR116" s="10"/>
      <c r="SWS116" s="10"/>
      <c r="SWT116" s="10"/>
      <c r="SWU116" s="10"/>
      <c r="SWV116" s="10"/>
      <c r="SWW116" s="10"/>
      <c r="SWX116" s="10"/>
      <c r="SWY116" s="10"/>
      <c r="SWZ116" s="10"/>
      <c r="SXA116" s="10"/>
      <c r="SXB116" s="10"/>
      <c r="SXC116" s="10"/>
      <c r="SXD116" s="10"/>
      <c r="SXE116" s="10"/>
      <c r="SXF116" s="10"/>
      <c r="SXG116" s="10"/>
      <c r="SXH116" s="10"/>
      <c r="SXI116" s="10"/>
      <c r="SXJ116" s="10"/>
      <c r="SXK116" s="10"/>
      <c r="SXL116" s="10"/>
      <c r="SXM116" s="10"/>
      <c r="SXN116" s="10"/>
      <c r="SXO116" s="10"/>
      <c r="SXP116" s="10"/>
      <c r="SXQ116" s="10"/>
      <c r="SXR116" s="10"/>
      <c r="SXS116" s="10"/>
      <c r="SXT116" s="10"/>
      <c r="SXU116" s="10"/>
      <c r="SXV116" s="10"/>
      <c r="SXW116" s="10"/>
      <c r="SXX116" s="10"/>
      <c r="SXY116" s="10"/>
      <c r="SXZ116" s="10"/>
      <c r="SYA116" s="10"/>
      <c r="SYB116" s="10"/>
      <c r="SYC116" s="10"/>
      <c r="SYD116" s="10"/>
      <c r="SYE116" s="10"/>
      <c r="SYF116" s="10"/>
      <c r="SYG116" s="10"/>
      <c r="SYH116" s="10"/>
      <c r="SYI116" s="10"/>
      <c r="SYJ116" s="10"/>
      <c r="SYK116" s="10"/>
      <c r="SYL116" s="10"/>
      <c r="SYM116" s="10"/>
      <c r="SYN116" s="10"/>
      <c r="SYO116" s="10"/>
      <c r="SYP116" s="10"/>
      <c r="SYQ116" s="10"/>
      <c r="SYR116" s="10"/>
      <c r="SYS116" s="10"/>
      <c r="SYT116" s="10"/>
      <c r="SYU116" s="10"/>
      <c r="SYV116" s="10"/>
      <c r="SYW116" s="10"/>
      <c r="SYX116" s="10"/>
      <c r="SYY116" s="10"/>
      <c r="SYZ116" s="10"/>
      <c r="SZA116" s="10"/>
      <c r="SZB116" s="10"/>
      <c r="SZC116" s="10"/>
      <c r="SZD116" s="10"/>
      <c r="SZE116" s="10"/>
      <c r="SZF116" s="10"/>
      <c r="SZG116" s="10"/>
      <c r="SZH116" s="10"/>
      <c r="SZI116" s="10"/>
      <c r="SZJ116" s="10"/>
      <c r="SZK116" s="10"/>
      <c r="SZL116" s="10"/>
      <c r="SZM116" s="10"/>
      <c r="SZN116" s="10"/>
      <c r="SZO116" s="10"/>
      <c r="SZP116" s="10"/>
      <c r="SZQ116" s="10"/>
      <c r="SZR116" s="10"/>
      <c r="SZS116" s="10"/>
      <c r="SZT116" s="10"/>
      <c r="SZU116" s="10"/>
      <c r="SZV116" s="10"/>
      <c r="SZW116" s="10"/>
      <c r="SZX116" s="10"/>
      <c r="SZY116" s="10"/>
      <c r="SZZ116" s="10"/>
      <c r="TAA116" s="10"/>
      <c r="TAB116" s="10"/>
      <c r="TAC116" s="10"/>
      <c r="TAD116" s="10"/>
      <c r="TAE116" s="10"/>
      <c r="TAF116" s="10"/>
      <c r="TAG116" s="10"/>
      <c r="TAH116" s="10"/>
      <c r="TAI116" s="10"/>
      <c r="TAJ116" s="10"/>
      <c r="TAK116" s="10"/>
      <c r="TAL116" s="10"/>
      <c r="TAM116" s="10"/>
      <c r="TAN116" s="10"/>
      <c r="TAO116" s="10"/>
      <c r="TAP116" s="10"/>
      <c r="TAQ116" s="10"/>
      <c r="TAR116" s="10"/>
      <c r="TAS116" s="10"/>
      <c r="TAT116" s="10"/>
      <c r="TAU116" s="10"/>
      <c r="TAV116" s="10"/>
      <c r="TAW116" s="10"/>
      <c r="TAX116" s="10"/>
      <c r="TAY116" s="10"/>
      <c r="TAZ116" s="10"/>
      <c r="TBA116" s="10"/>
      <c r="TBB116" s="10"/>
      <c r="TBC116" s="10"/>
      <c r="TBD116" s="10"/>
      <c r="TBE116" s="10"/>
      <c r="TBF116" s="10"/>
      <c r="TBG116" s="10"/>
      <c r="TBH116" s="10"/>
      <c r="TBI116" s="10"/>
      <c r="TBJ116" s="10"/>
      <c r="TBK116" s="10"/>
      <c r="TBL116" s="10"/>
      <c r="TBM116" s="10"/>
      <c r="TBN116" s="10"/>
      <c r="TBO116" s="10"/>
      <c r="TBP116" s="10"/>
      <c r="TBQ116" s="10"/>
      <c r="TBR116" s="10"/>
      <c r="TBS116" s="10"/>
      <c r="TBT116" s="10"/>
      <c r="TBU116" s="10"/>
      <c r="TBV116" s="10"/>
      <c r="TBW116" s="10"/>
      <c r="TBX116" s="10"/>
      <c r="TBY116" s="10"/>
      <c r="TBZ116" s="10"/>
      <c r="TCA116" s="10"/>
      <c r="TCB116" s="10"/>
      <c r="TCC116" s="10"/>
      <c r="TCD116" s="10"/>
      <c r="TCE116" s="10"/>
      <c r="TCF116" s="10"/>
      <c r="TCG116" s="10"/>
      <c r="TCH116" s="10"/>
      <c r="TCI116" s="10"/>
      <c r="TCJ116" s="10"/>
      <c r="TCK116" s="10"/>
      <c r="TCL116" s="10"/>
      <c r="TCM116" s="10"/>
      <c r="TCN116" s="10"/>
      <c r="TCO116" s="10"/>
      <c r="TCP116" s="10"/>
      <c r="TCQ116" s="10"/>
      <c r="TCR116" s="10"/>
      <c r="TCS116" s="10"/>
      <c r="TCT116" s="10"/>
      <c r="TCU116" s="10"/>
      <c r="TCV116" s="10"/>
      <c r="TCW116" s="10"/>
      <c r="TCX116" s="10"/>
      <c r="TCY116" s="10"/>
      <c r="TCZ116" s="10"/>
      <c r="TDA116" s="10"/>
      <c r="TDB116" s="10"/>
      <c r="TDC116" s="10"/>
      <c r="TDD116" s="10"/>
      <c r="TDE116" s="10"/>
      <c r="TDF116" s="10"/>
      <c r="TDG116" s="10"/>
      <c r="TDH116" s="10"/>
      <c r="TDI116" s="10"/>
      <c r="TDJ116" s="10"/>
      <c r="TDK116" s="10"/>
      <c r="TDL116" s="10"/>
      <c r="TDM116" s="10"/>
      <c r="TDN116" s="10"/>
      <c r="TDO116" s="10"/>
      <c r="TDP116" s="10"/>
      <c r="TDQ116" s="10"/>
      <c r="TDR116" s="10"/>
      <c r="TDS116" s="10"/>
      <c r="TDT116" s="10"/>
      <c r="TDU116" s="10"/>
      <c r="TDV116" s="10"/>
      <c r="TDW116" s="10"/>
      <c r="TDX116" s="10"/>
      <c r="TDY116" s="10"/>
      <c r="TDZ116" s="10"/>
      <c r="TEA116" s="10"/>
      <c r="TEB116" s="10"/>
      <c r="TEC116" s="10"/>
      <c r="TED116" s="10"/>
      <c r="TEE116" s="10"/>
      <c r="TEF116" s="10"/>
      <c r="TEG116" s="10"/>
      <c r="TEH116" s="10"/>
      <c r="TEI116" s="10"/>
      <c r="TEJ116" s="10"/>
      <c r="TEK116" s="10"/>
      <c r="TEL116" s="10"/>
      <c r="TEM116" s="10"/>
      <c r="TEN116" s="10"/>
      <c r="TEO116" s="10"/>
      <c r="TEP116" s="10"/>
      <c r="TEQ116" s="10"/>
      <c r="TER116" s="10"/>
      <c r="TES116" s="10"/>
      <c r="TET116" s="10"/>
      <c r="TEU116" s="10"/>
      <c r="TEV116" s="10"/>
      <c r="TEW116" s="10"/>
      <c r="TEX116" s="10"/>
      <c r="TEY116" s="10"/>
      <c r="TEZ116" s="10"/>
      <c r="TFA116" s="10"/>
      <c r="TFB116" s="10"/>
      <c r="TFC116" s="10"/>
      <c r="TFD116" s="10"/>
      <c r="TFE116" s="10"/>
      <c r="TFF116" s="10"/>
      <c r="TFG116" s="10"/>
      <c r="TFH116" s="10"/>
      <c r="TFI116" s="10"/>
      <c r="TFJ116" s="10"/>
      <c r="TFK116" s="10"/>
      <c r="TFL116" s="10"/>
      <c r="TFM116" s="10"/>
      <c r="TFN116" s="10"/>
      <c r="TFO116" s="10"/>
      <c r="TFP116" s="10"/>
      <c r="TFQ116" s="10"/>
      <c r="TFR116" s="10"/>
      <c r="TFS116" s="10"/>
      <c r="TFT116" s="10"/>
      <c r="TFU116" s="10"/>
      <c r="TFV116" s="10"/>
      <c r="TFW116" s="10"/>
      <c r="TFX116" s="10"/>
      <c r="TFY116" s="10"/>
      <c r="TFZ116" s="10"/>
      <c r="TGA116" s="10"/>
      <c r="TGB116" s="10"/>
      <c r="TGC116" s="10"/>
      <c r="TGD116" s="10"/>
      <c r="TGE116" s="10"/>
      <c r="TGF116" s="10"/>
      <c r="TGG116" s="10"/>
      <c r="TGH116" s="10"/>
      <c r="TGI116" s="10"/>
      <c r="TGJ116" s="10"/>
      <c r="TGK116" s="10"/>
      <c r="TGL116" s="10"/>
      <c r="TGM116" s="10"/>
      <c r="TGN116" s="10"/>
      <c r="TGO116" s="10"/>
      <c r="TGP116" s="10"/>
      <c r="TGQ116" s="10"/>
      <c r="TGR116" s="10"/>
      <c r="TGS116" s="10"/>
      <c r="TGT116" s="10"/>
      <c r="TGU116" s="10"/>
      <c r="TGV116" s="10"/>
      <c r="TGW116" s="10"/>
      <c r="TGX116" s="10"/>
      <c r="TGY116" s="10"/>
      <c r="TGZ116" s="10"/>
      <c r="THA116" s="10"/>
      <c r="THB116" s="10"/>
      <c r="THC116" s="10"/>
      <c r="THD116" s="10"/>
      <c r="THE116" s="10"/>
      <c r="THF116" s="10"/>
      <c r="THG116" s="10"/>
      <c r="THH116" s="10"/>
      <c r="THI116" s="10"/>
      <c r="THJ116" s="10"/>
      <c r="THK116" s="10"/>
      <c r="THL116" s="10"/>
      <c r="THM116" s="10"/>
      <c r="THN116" s="10"/>
      <c r="THO116" s="10"/>
      <c r="THP116" s="10"/>
      <c r="THQ116" s="10"/>
      <c r="THR116" s="10"/>
      <c r="THS116" s="10"/>
      <c r="THT116" s="10"/>
      <c r="THU116" s="10"/>
      <c r="THV116" s="10"/>
      <c r="THW116" s="10"/>
      <c r="THX116" s="10"/>
      <c r="THY116" s="10"/>
      <c r="THZ116" s="10"/>
      <c r="TIA116" s="10"/>
      <c r="TIB116" s="10"/>
      <c r="TIC116" s="10"/>
      <c r="TID116" s="10"/>
      <c r="TIE116" s="10"/>
      <c r="TIF116" s="10"/>
      <c r="TIG116" s="10"/>
      <c r="TIH116" s="10"/>
      <c r="TII116" s="10"/>
      <c r="TIJ116" s="10"/>
      <c r="TIK116" s="10"/>
      <c r="TIL116" s="10"/>
      <c r="TIM116" s="10"/>
      <c r="TIN116" s="10"/>
      <c r="TIO116" s="10"/>
      <c r="TIP116" s="10"/>
      <c r="TIQ116" s="10"/>
      <c r="TIR116" s="10"/>
      <c r="TIS116" s="10"/>
      <c r="TIT116" s="10"/>
      <c r="TIU116" s="10"/>
      <c r="TIV116" s="10"/>
      <c r="TIW116" s="10"/>
      <c r="TIX116" s="10"/>
      <c r="TIY116" s="10"/>
      <c r="TIZ116" s="10"/>
      <c r="TJA116" s="10"/>
      <c r="TJB116" s="10"/>
      <c r="TJC116" s="10"/>
      <c r="TJD116" s="10"/>
      <c r="TJE116" s="10"/>
      <c r="TJF116" s="10"/>
      <c r="TJG116" s="10"/>
      <c r="TJH116" s="10"/>
      <c r="TJI116" s="10"/>
      <c r="TJJ116" s="10"/>
      <c r="TJK116" s="10"/>
      <c r="TJL116" s="10"/>
      <c r="TJM116" s="10"/>
      <c r="TJN116" s="10"/>
      <c r="TJO116" s="10"/>
      <c r="TJP116" s="10"/>
      <c r="TJQ116" s="10"/>
      <c r="TJR116" s="10"/>
      <c r="TJS116" s="10"/>
      <c r="TJT116" s="10"/>
      <c r="TJU116" s="10"/>
      <c r="TJV116" s="10"/>
      <c r="TJW116" s="10"/>
      <c r="TJX116" s="10"/>
      <c r="TJY116" s="10"/>
      <c r="TJZ116" s="10"/>
      <c r="TKA116" s="10"/>
      <c r="TKB116" s="10"/>
      <c r="TKC116" s="10"/>
      <c r="TKD116" s="10"/>
      <c r="TKE116" s="10"/>
      <c r="TKF116" s="10"/>
      <c r="TKG116" s="10"/>
      <c r="TKH116" s="10"/>
      <c r="TKI116" s="10"/>
      <c r="TKJ116" s="10"/>
      <c r="TKK116" s="10"/>
      <c r="TKL116" s="10"/>
      <c r="TKM116" s="10"/>
      <c r="TKN116" s="10"/>
      <c r="TKO116" s="10"/>
      <c r="TKP116" s="10"/>
      <c r="TKQ116" s="10"/>
      <c r="TKR116" s="10"/>
      <c r="TKS116" s="10"/>
      <c r="TKT116" s="10"/>
      <c r="TKU116" s="10"/>
      <c r="TKV116" s="10"/>
      <c r="TKW116" s="10"/>
      <c r="TKX116" s="10"/>
      <c r="TKY116" s="10"/>
      <c r="TKZ116" s="10"/>
      <c r="TLA116" s="10"/>
      <c r="TLB116" s="10"/>
      <c r="TLC116" s="10"/>
      <c r="TLD116" s="10"/>
      <c r="TLE116" s="10"/>
      <c r="TLF116" s="10"/>
      <c r="TLG116" s="10"/>
      <c r="TLH116" s="10"/>
      <c r="TLI116" s="10"/>
      <c r="TLJ116" s="10"/>
      <c r="TLK116" s="10"/>
      <c r="TLL116" s="10"/>
      <c r="TLM116" s="10"/>
      <c r="TLN116" s="10"/>
      <c r="TLO116" s="10"/>
      <c r="TLP116" s="10"/>
      <c r="TLQ116" s="10"/>
      <c r="TLR116" s="10"/>
      <c r="TLS116" s="10"/>
      <c r="TLT116" s="10"/>
      <c r="TLU116" s="10"/>
      <c r="TLV116" s="10"/>
      <c r="TLW116" s="10"/>
      <c r="TLX116" s="10"/>
      <c r="TLY116" s="10"/>
      <c r="TLZ116" s="10"/>
      <c r="TMA116" s="10"/>
      <c r="TMB116" s="10"/>
      <c r="TMC116" s="10"/>
      <c r="TMD116" s="10"/>
      <c r="TME116" s="10"/>
      <c r="TMF116" s="10"/>
      <c r="TMG116" s="10"/>
      <c r="TMH116" s="10"/>
      <c r="TMI116" s="10"/>
      <c r="TMJ116" s="10"/>
      <c r="TMK116" s="10"/>
      <c r="TML116" s="10"/>
      <c r="TMM116" s="10"/>
      <c r="TMN116" s="10"/>
      <c r="TMO116" s="10"/>
      <c r="TMP116" s="10"/>
      <c r="TMQ116" s="10"/>
      <c r="TMR116" s="10"/>
      <c r="TMS116" s="10"/>
      <c r="TMT116" s="10"/>
      <c r="TMU116" s="10"/>
      <c r="TMV116" s="10"/>
      <c r="TMW116" s="10"/>
      <c r="TMX116" s="10"/>
      <c r="TMY116" s="10"/>
      <c r="TMZ116" s="10"/>
      <c r="TNA116" s="10"/>
      <c r="TNB116" s="10"/>
      <c r="TNC116" s="10"/>
      <c r="TND116" s="10"/>
      <c r="TNE116" s="10"/>
      <c r="TNF116" s="10"/>
      <c r="TNG116" s="10"/>
      <c r="TNH116" s="10"/>
      <c r="TNI116" s="10"/>
      <c r="TNJ116" s="10"/>
      <c r="TNK116" s="10"/>
      <c r="TNL116" s="10"/>
      <c r="TNM116" s="10"/>
      <c r="TNN116" s="10"/>
      <c r="TNO116" s="10"/>
      <c r="TNP116" s="10"/>
      <c r="TNQ116" s="10"/>
      <c r="TNR116" s="10"/>
      <c r="TNS116" s="10"/>
      <c r="TNT116" s="10"/>
      <c r="TNU116" s="10"/>
      <c r="TNV116" s="10"/>
      <c r="TNW116" s="10"/>
      <c r="TNX116" s="10"/>
      <c r="TNY116" s="10"/>
      <c r="TNZ116" s="10"/>
      <c r="TOA116" s="10"/>
      <c r="TOB116" s="10"/>
      <c r="TOC116" s="10"/>
      <c r="TOD116" s="10"/>
      <c r="TOE116" s="10"/>
      <c r="TOF116" s="10"/>
      <c r="TOG116" s="10"/>
      <c r="TOH116" s="10"/>
      <c r="TOI116" s="10"/>
      <c r="TOJ116" s="10"/>
      <c r="TOK116" s="10"/>
      <c r="TOL116" s="10"/>
      <c r="TOM116" s="10"/>
      <c r="TON116" s="10"/>
      <c r="TOO116" s="10"/>
      <c r="TOP116" s="10"/>
      <c r="TOQ116" s="10"/>
      <c r="TOR116" s="10"/>
      <c r="TOS116" s="10"/>
      <c r="TOT116" s="10"/>
      <c r="TOU116" s="10"/>
      <c r="TOV116" s="10"/>
      <c r="TOW116" s="10"/>
      <c r="TOX116" s="10"/>
      <c r="TOY116" s="10"/>
      <c r="TOZ116" s="10"/>
      <c r="TPA116" s="10"/>
      <c r="TPB116" s="10"/>
      <c r="TPC116" s="10"/>
      <c r="TPD116" s="10"/>
      <c r="TPE116" s="10"/>
      <c r="TPF116" s="10"/>
      <c r="TPG116" s="10"/>
      <c r="TPH116" s="10"/>
      <c r="TPI116" s="10"/>
      <c r="TPJ116" s="10"/>
      <c r="TPK116" s="10"/>
      <c r="TPL116" s="10"/>
      <c r="TPM116" s="10"/>
      <c r="TPN116" s="10"/>
      <c r="TPO116" s="10"/>
      <c r="TPP116" s="10"/>
      <c r="TPQ116" s="10"/>
      <c r="TPR116" s="10"/>
      <c r="TPS116" s="10"/>
      <c r="TPT116" s="10"/>
      <c r="TPU116" s="10"/>
      <c r="TPV116" s="10"/>
      <c r="TPW116" s="10"/>
      <c r="TPX116" s="10"/>
      <c r="TPY116" s="10"/>
      <c r="TPZ116" s="10"/>
      <c r="TQA116" s="10"/>
      <c r="TQB116" s="10"/>
      <c r="TQC116" s="10"/>
      <c r="TQD116" s="10"/>
      <c r="TQE116" s="10"/>
      <c r="TQF116" s="10"/>
      <c r="TQG116" s="10"/>
      <c r="TQH116" s="10"/>
      <c r="TQI116" s="10"/>
      <c r="TQJ116" s="10"/>
      <c r="TQK116" s="10"/>
      <c r="TQL116" s="10"/>
      <c r="TQM116" s="10"/>
      <c r="TQN116" s="10"/>
      <c r="TQO116" s="10"/>
      <c r="TQP116" s="10"/>
      <c r="TQQ116" s="10"/>
      <c r="TQR116" s="10"/>
      <c r="TQS116" s="10"/>
      <c r="TQT116" s="10"/>
      <c r="TQU116" s="10"/>
      <c r="TQV116" s="10"/>
      <c r="TQW116" s="10"/>
      <c r="TQX116" s="10"/>
      <c r="TQY116" s="10"/>
      <c r="TQZ116" s="10"/>
      <c r="TRA116" s="10"/>
      <c r="TRB116" s="10"/>
      <c r="TRC116" s="10"/>
      <c r="TRD116" s="10"/>
      <c r="TRE116" s="10"/>
      <c r="TRF116" s="10"/>
      <c r="TRG116" s="10"/>
      <c r="TRH116" s="10"/>
      <c r="TRI116" s="10"/>
      <c r="TRJ116" s="10"/>
      <c r="TRK116" s="10"/>
      <c r="TRL116" s="10"/>
      <c r="TRM116" s="10"/>
      <c r="TRN116" s="10"/>
      <c r="TRO116" s="10"/>
      <c r="TRP116" s="10"/>
      <c r="TRQ116" s="10"/>
      <c r="TRR116" s="10"/>
      <c r="TRS116" s="10"/>
      <c r="TRT116" s="10"/>
      <c r="TRU116" s="10"/>
      <c r="TRV116" s="10"/>
      <c r="TRW116" s="10"/>
      <c r="TRX116" s="10"/>
      <c r="TRY116" s="10"/>
      <c r="TRZ116" s="10"/>
      <c r="TSA116" s="10"/>
      <c r="TSB116" s="10"/>
      <c r="TSC116" s="10"/>
      <c r="TSD116" s="10"/>
      <c r="TSE116" s="10"/>
      <c r="TSF116" s="10"/>
      <c r="TSG116" s="10"/>
      <c r="TSH116" s="10"/>
      <c r="TSI116" s="10"/>
      <c r="TSJ116" s="10"/>
      <c r="TSK116" s="10"/>
      <c r="TSL116" s="10"/>
      <c r="TSM116" s="10"/>
      <c r="TSN116" s="10"/>
      <c r="TSO116" s="10"/>
      <c r="TSP116" s="10"/>
      <c r="TSQ116" s="10"/>
      <c r="TSR116" s="10"/>
      <c r="TSS116" s="10"/>
      <c r="TST116" s="10"/>
      <c r="TSU116" s="10"/>
      <c r="TSV116" s="10"/>
      <c r="TSW116" s="10"/>
      <c r="TSX116" s="10"/>
      <c r="TSY116" s="10"/>
      <c r="TSZ116" s="10"/>
      <c r="TTA116" s="10"/>
      <c r="TTB116" s="10"/>
      <c r="TTC116" s="10"/>
      <c r="TTD116" s="10"/>
      <c r="TTE116" s="10"/>
      <c r="TTF116" s="10"/>
      <c r="TTG116" s="10"/>
      <c r="TTH116" s="10"/>
      <c r="TTI116" s="10"/>
      <c r="TTJ116" s="10"/>
      <c r="TTK116" s="10"/>
      <c r="TTL116" s="10"/>
      <c r="TTM116" s="10"/>
      <c r="TTN116" s="10"/>
      <c r="TTO116" s="10"/>
      <c r="TTP116" s="10"/>
      <c r="TTQ116" s="10"/>
      <c r="TTR116" s="10"/>
      <c r="TTS116" s="10"/>
      <c r="TTT116" s="10"/>
      <c r="TTU116" s="10"/>
      <c r="TTV116" s="10"/>
      <c r="TTW116" s="10"/>
      <c r="TTX116" s="10"/>
      <c r="TTY116" s="10"/>
      <c r="TTZ116" s="10"/>
      <c r="TUA116" s="10"/>
      <c r="TUB116" s="10"/>
      <c r="TUC116" s="10"/>
      <c r="TUD116" s="10"/>
      <c r="TUE116" s="10"/>
      <c r="TUF116" s="10"/>
      <c r="TUG116" s="10"/>
      <c r="TUH116" s="10"/>
      <c r="TUI116" s="10"/>
      <c r="TUJ116" s="10"/>
      <c r="TUK116" s="10"/>
      <c r="TUL116" s="10"/>
      <c r="TUM116" s="10"/>
      <c r="TUN116" s="10"/>
      <c r="TUO116" s="10"/>
      <c r="TUP116" s="10"/>
      <c r="TUQ116" s="10"/>
      <c r="TUR116" s="10"/>
      <c r="TUS116" s="10"/>
      <c r="TUT116" s="10"/>
      <c r="TUU116" s="10"/>
      <c r="TUV116" s="10"/>
      <c r="TUW116" s="10"/>
      <c r="TUX116" s="10"/>
      <c r="TUY116" s="10"/>
      <c r="TUZ116" s="10"/>
      <c r="TVA116" s="10"/>
      <c r="TVB116" s="10"/>
      <c r="TVC116" s="10"/>
      <c r="TVD116" s="10"/>
      <c r="TVE116" s="10"/>
      <c r="TVF116" s="10"/>
      <c r="TVG116" s="10"/>
      <c r="TVH116" s="10"/>
      <c r="TVI116" s="10"/>
      <c r="TVJ116" s="10"/>
      <c r="TVK116" s="10"/>
      <c r="TVL116" s="10"/>
      <c r="TVM116" s="10"/>
      <c r="TVN116" s="10"/>
      <c r="TVO116" s="10"/>
      <c r="TVP116" s="10"/>
      <c r="TVQ116" s="10"/>
      <c r="TVR116" s="10"/>
      <c r="TVS116" s="10"/>
      <c r="TVT116" s="10"/>
      <c r="TVU116" s="10"/>
      <c r="TVV116" s="10"/>
      <c r="TVW116" s="10"/>
      <c r="TVX116" s="10"/>
      <c r="TVY116" s="10"/>
      <c r="TVZ116" s="10"/>
      <c r="TWA116" s="10"/>
      <c r="TWB116" s="10"/>
      <c r="TWC116" s="10"/>
      <c r="TWD116" s="10"/>
      <c r="TWE116" s="10"/>
      <c r="TWF116" s="10"/>
      <c r="TWG116" s="10"/>
      <c r="TWH116" s="10"/>
      <c r="TWI116" s="10"/>
      <c r="TWJ116" s="10"/>
      <c r="TWK116" s="10"/>
      <c r="TWL116" s="10"/>
      <c r="TWM116" s="10"/>
      <c r="TWN116" s="10"/>
      <c r="TWO116" s="10"/>
      <c r="TWP116" s="10"/>
      <c r="TWQ116" s="10"/>
      <c r="TWR116" s="10"/>
      <c r="TWS116" s="10"/>
      <c r="TWT116" s="10"/>
      <c r="TWU116" s="10"/>
      <c r="TWV116" s="10"/>
      <c r="TWW116" s="10"/>
      <c r="TWX116" s="10"/>
      <c r="TWY116" s="10"/>
      <c r="TWZ116" s="10"/>
      <c r="TXA116" s="10"/>
      <c r="TXB116" s="10"/>
      <c r="TXC116" s="10"/>
      <c r="TXD116" s="10"/>
      <c r="TXE116" s="10"/>
      <c r="TXF116" s="10"/>
      <c r="TXG116" s="10"/>
      <c r="TXH116" s="10"/>
      <c r="TXI116" s="10"/>
      <c r="TXJ116" s="10"/>
      <c r="TXK116" s="10"/>
      <c r="TXL116" s="10"/>
      <c r="TXM116" s="10"/>
      <c r="TXN116" s="10"/>
      <c r="TXO116" s="10"/>
      <c r="TXP116" s="10"/>
      <c r="TXQ116" s="10"/>
      <c r="TXR116" s="10"/>
      <c r="TXS116" s="10"/>
      <c r="TXT116" s="10"/>
      <c r="TXU116" s="10"/>
      <c r="TXV116" s="10"/>
      <c r="TXW116" s="10"/>
      <c r="TXX116" s="10"/>
      <c r="TXY116" s="10"/>
      <c r="TXZ116" s="10"/>
      <c r="TYA116" s="10"/>
      <c r="TYB116" s="10"/>
      <c r="TYC116" s="10"/>
      <c r="TYD116" s="10"/>
      <c r="TYE116" s="10"/>
      <c r="TYF116" s="10"/>
      <c r="TYG116" s="10"/>
      <c r="TYH116" s="10"/>
      <c r="TYI116" s="10"/>
      <c r="TYJ116" s="10"/>
      <c r="TYK116" s="10"/>
      <c r="TYL116" s="10"/>
      <c r="TYM116" s="10"/>
      <c r="TYN116" s="10"/>
      <c r="TYO116" s="10"/>
      <c r="TYP116" s="10"/>
      <c r="TYQ116" s="10"/>
      <c r="TYR116" s="10"/>
      <c r="TYS116" s="10"/>
      <c r="TYT116" s="10"/>
      <c r="TYU116" s="10"/>
      <c r="TYV116" s="10"/>
      <c r="TYW116" s="10"/>
      <c r="TYX116" s="10"/>
      <c r="TYY116" s="10"/>
      <c r="TYZ116" s="10"/>
      <c r="TZA116" s="10"/>
      <c r="TZB116" s="10"/>
      <c r="TZC116" s="10"/>
      <c r="TZD116" s="10"/>
      <c r="TZE116" s="10"/>
      <c r="TZF116" s="10"/>
      <c r="TZG116" s="10"/>
      <c r="TZH116" s="10"/>
      <c r="TZI116" s="10"/>
      <c r="TZJ116" s="10"/>
      <c r="TZK116" s="10"/>
      <c r="TZL116" s="10"/>
      <c r="TZM116" s="10"/>
      <c r="TZN116" s="10"/>
      <c r="TZO116" s="10"/>
      <c r="TZP116" s="10"/>
      <c r="TZQ116" s="10"/>
      <c r="TZR116" s="10"/>
      <c r="TZS116" s="10"/>
      <c r="TZT116" s="10"/>
      <c r="TZU116" s="10"/>
      <c r="TZV116" s="10"/>
      <c r="TZW116" s="10"/>
      <c r="TZX116" s="10"/>
      <c r="TZY116" s="10"/>
      <c r="TZZ116" s="10"/>
      <c r="UAA116" s="10"/>
      <c r="UAB116" s="10"/>
      <c r="UAC116" s="10"/>
      <c r="UAD116" s="10"/>
      <c r="UAE116" s="10"/>
      <c r="UAF116" s="10"/>
      <c r="UAG116" s="10"/>
      <c r="UAH116" s="10"/>
      <c r="UAI116" s="10"/>
      <c r="UAJ116" s="10"/>
      <c r="UAK116" s="10"/>
      <c r="UAL116" s="10"/>
      <c r="UAM116" s="10"/>
      <c r="UAN116" s="10"/>
      <c r="UAO116" s="10"/>
      <c r="UAP116" s="10"/>
      <c r="UAQ116" s="10"/>
      <c r="UAR116" s="10"/>
      <c r="UAS116" s="10"/>
      <c r="UAT116" s="10"/>
      <c r="UAU116" s="10"/>
      <c r="UAV116" s="10"/>
      <c r="UAW116" s="10"/>
      <c r="UAX116" s="10"/>
      <c r="UAY116" s="10"/>
      <c r="UAZ116" s="10"/>
      <c r="UBA116" s="10"/>
      <c r="UBB116" s="10"/>
      <c r="UBC116" s="10"/>
      <c r="UBD116" s="10"/>
      <c r="UBE116" s="10"/>
      <c r="UBF116" s="10"/>
      <c r="UBG116" s="10"/>
      <c r="UBH116" s="10"/>
      <c r="UBI116" s="10"/>
      <c r="UBJ116" s="10"/>
      <c r="UBK116" s="10"/>
      <c r="UBL116" s="10"/>
      <c r="UBM116" s="10"/>
      <c r="UBN116" s="10"/>
      <c r="UBO116" s="10"/>
      <c r="UBP116" s="10"/>
      <c r="UBQ116" s="10"/>
      <c r="UBR116" s="10"/>
      <c r="UBS116" s="10"/>
      <c r="UBT116" s="10"/>
      <c r="UBU116" s="10"/>
      <c r="UBV116" s="10"/>
      <c r="UBW116" s="10"/>
      <c r="UBX116" s="10"/>
      <c r="UBY116" s="10"/>
      <c r="UBZ116" s="10"/>
      <c r="UCA116" s="10"/>
      <c r="UCB116" s="10"/>
      <c r="UCC116" s="10"/>
      <c r="UCD116" s="10"/>
      <c r="UCE116" s="10"/>
      <c r="UCF116" s="10"/>
      <c r="UCG116" s="10"/>
      <c r="UCH116" s="10"/>
      <c r="UCI116" s="10"/>
      <c r="UCJ116" s="10"/>
      <c r="UCK116" s="10"/>
      <c r="UCL116" s="10"/>
      <c r="UCM116" s="10"/>
      <c r="UCN116" s="10"/>
      <c r="UCO116" s="10"/>
      <c r="UCP116" s="10"/>
      <c r="UCQ116" s="10"/>
      <c r="UCR116" s="10"/>
      <c r="UCS116" s="10"/>
      <c r="UCT116" s="10"/>
      <c r="UCU116" s="10"/>
      <c r="UCV116" s="10"/>
      <c r="UCW116" s="10"/>
      <c r="UCX116" s="10"/>
      <c r="UCY116" s="10"/>
      <c r="UCZ116" s="10"/>
      <c r="UDA116" s="10"/>
      <c r="UDB116" s="10"/>
      <c r="UDC116" s="10"/>
      <c r="UDD116" s="10"/>
      <c r="UDE116" s="10"/>
      <c r="UDF116" s="10"/>
      <c r="UDG116" s="10"/>
      <c r="UDH116" s="10"/>
      <c r="UDI116" s="10"/>
      <c r="UDJ116" s="10"/>
      <c r="UDK116" s="10"/>
      <c r="UDL116" s="10"/>
      <c r="UDM116" s="10"/>
      <c r="UDN116" s="10"/>
      <c r="UDO116" s="10"/>
      <c r="UDP116" s="10"/>
      <c r="UDQ116" s="10"/>
      <c r="UDR116" s="10"/>
      <c r="UDS116" s="10"/>
      <c r="UDT116" s="10"/>
      <c r="UDU116" s="10"/>
      <c r="UDV116" s="10"/>
      <c r="UDW116" s="10"/>
      <c r="UDX116" s="10"/>
      <c r="UDY116" s="10"/>
      <c r="UDZ116" s="10"/>
      <c r="UEA116" s="10"/>
      <c r="UEB116" s="10"/>
      <c r="UEC116" s="10"/>
      <c r="UED116" s="10"/>
      <c r="UEE116" s="10"/>
      <c r="UEF116" s="10"/>
      <c r="UEG116" s="10"/>
      <c r="UEH116" s="10"/>
      <c r="UEI116" s="10"/>
      <c r="UEJ116" s="10"/>
      <c r="UEK116" s="10"/>
      <c r="UEL116" s="10"/>
      <c r="UEM116" s="10"/>
      <c r="UEN116" s="10"/>
      <c r="UEO116" s="10"/>
      <c r="UEP116" s="10"/>
      <c r="UEQ116" s="10"/>
      <c r="UER116" s="10"/>
      <c r="UES116" s="10"/>
      <c r="UET116" s="10"/>
      <c r="UEU116" s="10"/>
      <c r="UEV116" s="10"/>
      <c r="UEW116" s="10"/>
      <c r="UEX116" s="10"/>
      <c r="UEY116" s="10"/>
      <c r="UEZ116" s="10"/>
      <c r="UFA116" s="10"/>
      <c r="UFB116" s="10"/>
      <c r="UFC116" s="10"/>
      <c r="UFD116" s="10"/>
      <c r="UFE116" s="10"/>
      <c r="UFF116" s="10"/>
      <c r="UFG116" s="10"/>
      <c r="UFH116" s="10"/>
      <c r="UFI116" s="10"/>
      <c r="UFJ116" s="10"/>
      <c r="UFK116" s="10"/>
      <c r="UFL116" s="10"/>
      <c r="UFM116" s="10"/>
      <c r="UFN116" s="10"/>
      <c r="UFO116" s="10"/>
      <c r="UFP116" s="10"/>
      <c r="UFQ116" s="10"/>
      <c r="UFR116" s="10"/>
      <c r="UFS116" s="10"/>
      <c r="UFT116" s="10"/>
      <c r="UFU116" s="10"/>
      <c r="UFV116" s="10"/>
      <c r="UFW116" s="10"/>
      <c r="UFX116" s="10"/>
      <c r="UFY116" s="10"/>
      <c r="UFZ116" s="10"/>
      <c r="UGA116" s="10"/>
      <c r="UGB116" s="10"/>
      <c r="UGC116" s="10"/>
      <c r="UGD116" s="10"/>
      <c r="UGE116" s="10"/>
      <c r="UGF116" s="10"/>
      <c r="UGG116" s="10"/>
      <c r="UGH116" s="10"/>
      <c r="UGI116" s="10"/>
      <c r="UGJ116" s="10"/>
      <c r="UGK116" s="10"/>
      <c r="UGL116" s="10"/>
      <c r="UGM116" s="10"/>
      <c r="UGN116" s="10"/>
      <c r="UGO116" s="10"/>
      <c r="UGP116" s="10"/>
      <c r="UGQ116" s="10"/>
      <c r="UGR116" s="10"/>
      <c r="UGS116" s="10"/>
      <c r="UGT116" s="10"/>
      <c r="UGU116" s="10"/>
      <c r="UGV116" s="10"/>
      <c r="UGW116" s="10"/>
      <c r="UGX116" s="10"/>
      <c r="UGY116" s="10"/>
      <c r="UGZ116" s="10"/>
      <c r="UHA116" s="10"/>
      <c r="UHB116" s="10"/>
      <c r="UHC116" s="10"/>
      <c r="UHD116" s="10"/>
      <c r="UHE116" s="10"/>
      <c r="UHF116" s="10"/>
      <c r="UHG116" s="10"/>
      <c r="UHH116" s="10"/>
      <c r="UHI116" s="10"/>
      <c r="UHJ116" s="10"/>
      <c r="UHK116" s="10"/>
      <c r="UHL116" s="10"/>
      <c r="UHM116" s="10"/>
      <c r="UHN116" s="10"/>
      <c r="UHO116" s="10"/>
      <c r="UHP116" s="10"/>
      <c r="UHQ116" s="10"/>
      <c r="UHR116" s="10"/>
      <c r="UHS116" s="10"/>
      <c r="UHT116" s="10"/>
      <c r="UHU116" s="10"/>
      <c r="UHV116" s="10"/>
      <c r="UHW116" s="10"/>
      <c r="UHX116" s="10"/>
      <c r="UHY116" s="10"/>
      <c r="UHZ116" s="10"/>
      <c r="UIA116" s="10"/>
      <c r="UIB116" s="10"/>
      <c r="UIC116" s="10"/>
      <c r="UID116" s="10"/>
      <c r="UIE116" s="10"/>
      <c r="UIF116" s="10"/>
      <c r="UIG116" s="10"/>
      <c r="UIH116" s="10"/>
      <c r="UII116" s="10"/>
      <c r="UIJ116" s="10"/>
      <c r="UIK116" s="10"/>
      <c r="UIL116" s="10"/>
      <c r="UIM116" s="10"/>
      <c r="UIN116" s="10"/>
      <c r="UIO116" s="10"/>
      <c r="UIP116" s="10"/>
      <c r="UIQ116" s="10"/>
      <c r="UIR116" s="10"/>
      <c r="UIS116" s="10"/>
      <c r="UIT116" s="10"/>
      <c r="UIU116" s="10"/>
      <c r="UIV116" s="10"/>
      <c r="UIW116" s="10"/>
      <c r="UIX116" s="10"/>
      <c r="UIY116" s="10"/>
      <c r="UIZ116" s="10"/>
      <c r="UJA116" s="10"/>
      <c r="UJB116" s="10"/>
      <c r="UJC116" s="10"/>
      <c r="UJD116" s="10"/>
      <c r="UJE116" s="10"/>
      <c r="UJF116" s="10"/>
      <c r="UJG116" s="10"/>
      <c r="UJH116" s="10"/>
      <c r="UJI116" s="10"/>
      <c r="UJJ116" s="10"/>
      <c r="UJK116" s="10"/>
      <c r="UJL116" s="10"/>
      <c r="UJM116" s="10"/>
      <c r="UJN116" s="10"/>
      <c r="UJO116" s="10"/>
      <c r="UJP116" s="10"/>
      <c r="UJQ116" s="10"/>
      <c r="UJR116" s="10"/>
      <c r="UJS116" s="10"/>
      <c r="UJT116" s="10"/>
      <c r="UJU116" s="10"/>
      <c r="UJV116" s="10"/>
      <c r="UJW116" s="10"/>
      <c r="UJX116" s="10"/>
      <c r="UJY116" s="10"/>
      <c r="UJZ116" s="10"/>
      <c r="UKA116" s="10"/>
      <c r="UKB116" s="10"/>
      <c r="UKC116" s="10"/>
      <c r="UKD116" s="10"/>
      <c r="UKE116" s="10"/>
      <c r="UKF116" s="10"/>
      <c r="UKG116" s="10"/>
      <c r="UKH116" s="10"/>
      <c r="UKI116" s="10"/>
      <c r="UKJ116" s="10"/>
      <c r="UKK116" s="10"/>
      <c r="UKL116" s="10"/>
      <c r="UKM116" s="10"/>
      <c r="UKN116" s="10"/>
      <c r="UKO116" s="10"/>
      <c r="UKP116" s="10"/>
      <c r="UKQ116" s="10"/>
      <c r="UKR116" s="10"/>
      <c r="UKS116" s="10"/>
      <c r="UKT116" s="10"/>
      <c r="UKU116" s="10"/>
      <c r="UKV116" s="10"/>
      <c r="UKW116" s="10"/>
      <c r="UKX116" s="10"/>
      <c r="UKY116" s="10"/>
      <c r="UKZ116" s="10"/>
      <c r="ULA116" s="10"/>
      <c r="ULB116" s="10"/>
      <c r="ULC116" s="10"/>
      <c r="ULD116" s="10"/>
      <c r="ULE116" s="10"/>
      <c r="ULF116" s="10"/>
      <c r="ULG116" s="10"/>
      <c r="ULH116" s="10"/>
      <c r="ULI116" s="10"/>
      <c r="ULJ116" s="10"/>
      <c r="ULK116" s="10"/>
      <c r="ULL116" s="10"/>
      <c r="ULM116" s="10"/>
      <c r="ULN116" s="10"/>
      <c r="ULO116" s="10"/>
      <c r="ULP116" s="10"/>
      <c r="ULQ116" s="10"/>
      <c r="ULR116" s="10"/>
      <c r="ULS116" s="10"/>
      <c r="ULT116" s="10"/>
      <c r="ULU116" s="10"/>
      <c r="ULV116" s="10"/>
      <c r="ULW116" s="10"/>
      <c r="ULX116" s="10"/>
      <c r="ULY116" s="10"/>
      <c r="ULZ116" s="10"/>
      <c r="UMA116" s="10"/>
      <c r="UMB116" s="10"/>
      <c r="UMC116" s="10"/>
      <c r="UMD116" s="10"/>
      <c r="UME116" s="10"/>
      <c r="UMF116" s="10"/>
      <c r="UMG116" s="10"/>
      <c r="UMH116" s="10"/>
      <c r="UMI116" s="10"/>
      <c r="UMJ116" s="10"/>
      <c r="UMK116" s="10"/>
      <c r="UML116" s="10"/>
      <c r="UMM116" s="10"/>
      <c r="UMN116" s="10"/>
      <c r="UMO116" s="10"/>
      <c r="UMP116" s="10"/>
      <c r="UMQ116" s="10"/>
      <c r="UMR116" s="10"/>
      <c r="UMS116" s="10"/>
      <c r="UMT116" s="10"/>
      <c r="UMU116" s="10"/>
      <c r="UMV116" s="10"/>
      <c r="UMW116" s="10"/>
      <c r="UMX116" s="10"/>
      <c r="UMY116" s="10"/>
      <c r="UMZ116" s="10"/>
      <c r="UNA116" s="10"/>
      <c r="UNB116" s="10"/>
      <c r="UNC116" s="10"/>
      <c r="UND116" s="10"/>
      <c r="UNE116" s="10"/>
      <c r="UNF116" s="10"/>
      <c r="UNG116" s="10"/>
      <c r="UNH116" s="10"/>
      <c r="UNI116" s="10"/>
      <c r="UNJ116" s="10"/>
      <c r="UNK116" s="10"/>
      <c r="UNL116" s="10"/>
      <c r="UNM116" s="10"/>
      <c r="UNN116" s="10"/>
      <c r="UNO116" s="10"/>
      <c r="UNP116" s="10"/>
      <c r="UNQ116" s="10"/>
      <c r="UNR116" s="10"/>
      <c r="UNS116" s="10"/>
      <c r="UNT116" s="10"/>
      <c r="UNU116" s="10"/>
      <c r="UNV116" s="10"/>
      <c r="UNW116" s="10"/>
      <c r="UNX116" s="10"/>
      <c r="UNY116" s="10"/>
      <c r="UNZ116" s="10"/>
      <c r="UOA116" s="10"/>
      <c r="UOB116" s="10"/>
      <c r="UOC116" s="10"/>
      <c r="UOD116" s="10"/>
      <c r="UOE116" s="10"/>
      <c r="UOF116" s="10"/>
      <c r="UOG116" s="10"/>
      <c r="UOH116" s="10"/>
      <c r="UOI116" s="10"/>
      <c r="UOJ116" s="10"/>
      <c r="UOK116" s="10"/>
      <c r="UOL116" s="10"/>
      <c r="UOM116" s="10"/>
      <c r="UON116" s="10"/>
      <c r="UOO116" s="10"/>
      <c r="UOP116" s="10"/>
      <c r="UOQ116" s="10"/>
      <c r="UOR116" s="10"/>
      <c r="UOS116" s="10"/>
      <c r="UOT116" s="10"/>
      <c r="UOU116" s="10"/>
      <c r="UOV116" s="10"/>
      <c r="UOW116" s="10"/>
      <c r="UOX116" s="10"/>
      <c r="UOY116" s="10"/>
      <c r="UOZ116" s="10"/>
      <c r="UPA116" s="10"/>
      <c r="UPB116" s="10"/>
      <c r="UPC116" s="10"/>
      <c r="UPD116" s="10"/>
      <c r="UPE116" s="10"/>
      <c r="UPF116" s="10"/>
      <c r="UPG116" s="10"/>
      <c r="UPH116" s="10"/>
      <c r="UPI116" s="10"/>
      <c r="UPJ116" s="10"/>
      <c r="UPK116" s="10"/>
      <c r="UPL116" s="10"/>
      <c r="UPM116" s="10"/>
      <c r="UPN116" s="10"/>
      <c r="UPO116" s="10"/>
      <c r="UPP116" s="10"/>
      <c r="UPQ116" s="10"/>
      <c r="UPR116" s="10"/>
      <c r="UPS116" s="10"/>
      <c r="UPT116" s="10"/>
      <c r="UPU116" s="10"/>
      <c r="UPV116" s="10"/>
      <c r="UPW116" s="10"/>
      <c r="UPX116" s="10"/>
      <c r="UPY116" s="10"/>
      <c r="UPZ116" s="10"/>
      <c r="UQA116" s="10"/>
      <c r="UQB116" s="10"/>
      <c r="UQC116" s="10"/>
      <c r="UQD116" s="10"/>
      <c r="UQE116" s="10"/>
      <c r="UQF116" s="10"/>
      <c r="UQG116" s="10"/>
      <c r="UQH116" s="10"/>
      <c r="UQI116" s="10"/>
      <c r="UQJ116" s="10"/>
      <c r="UQK116" s="10"/>
      <c r="UQL116" s="10"/>
      <c r="UQM116" s="10"/>
      <c r="UQN116" s="10"/>
      <c r="UQO116" s="10"/>
      <c r="UQP116" s="10"/>
      <c r="UQQ116" s="10"/>
      <c r="UQR116" s="10"/>
      <c r="UQS116" s="10"/>
      <c r="UQT116" s="10"/>
      <c r="UQU116" s="10"/>
      <c r="UQV116" s="10"/>
      <c r="UQW116" s="10"/>
      <c r="UQX116" s="10"/>
      <c r="UQY116" s="10"/>
      <c r="UQZ116" s="10"/>
      <c r="URA116" s="10"/>
      <c r="URB116" s="10"/>
      <c r="URC116" s="10"/>
      <c r="URD116" s="10"/>
      <c r="URE116" s="10"/>
      <c r="URF116" s="10"/>
      <c r="URG116" s="10"/>
      <c r="URH116" s="10"/>
      <c r="URI116" s="10"/>
      <c r="URJ116" s="10"/>
      <c r="URK116" s="10"/>
      <c r="URL116" s="10"/>
      <c r="URM116" s="10"/>
      <c r="URN116" s="10"/>
      <c r="URO116" s="10"/>
      <c r="URP116" s="10"/>
      <c r="URQ116" s="10"/>
      <c r="URR116" s="10"/>
      <c r="URS116" s="10"/>
      <c r="URT116" s="10"/>
      <c r="URU116" s="10"/>
      <c r="URV116" s="10"/>
      <c r="URW116" s="10"/>
      <c r="URX116" s="10"/>
      <c r="URY116" s="10"/>
      <c r="URZ116" s="10"/>
      <c r="USA116" s="10"/>
      <c r="USB116" s="10"/>
      <c r="USC116" s="10"/>
      <c r="USD116" s="10"/>
      <c r="USE116" s="10"/>
      <c r="USF116" s="10"/>
      <c r="USG116" s="10"/>
      <c r="USH116" s="10"/>
      <c r="USI116" s="10"/>
      <c r="USJ116" s="10"/>
      <c r="USK116" s="10"/>
      <c r="USL116" s="10"/>
      <c r="USM116" s="10"/>
      <c r="USN116" s="10"/>
      <c r="USO116" s="10"/>
      <c r="USP116" s="10"/>
      <c r="USQ116" s="10"/>
      <c r="USR116" s="10"/>
      <c r="USS116" s="10"/>
      <c r="UST116" s="10"/>
      <c r="USU116" s="10"/>
      <c r="USV116" s="10"/>
      <c r="USW116" s="10"/>
      <c r="USX116" s="10"/>
      <c r="USY116" s="10"/>
      <c r="USZ116" s="10"/>
      <c r="UTA116" s="10"/>
      <c r="UTB116" s="10"/>
      <c r="UTC116" s="10"/>
      <c r="UTD116" s="10"/>
      <c r="UTE116" s="10"/>
      <c r="UTF116" s="10"/>
      <c r="UTG116" s="10"/>
      <c r="UTH116" s="10"/>
      <c r="UTI116" s="10"/>
      <c r="UTJ116" s="10"/>
      <c r="UTK116" s="10"/>
      <c r="UTL116" s="10"/>
      <c r="UTM116" s="10"/>
      <c r="UTN116" s="10"/>
      <c r="UTO116" s="10"/>
      <c r="UTP116" s="10"/>
      <c r="UTQ116" s="10"/>
      <c r="UTR116" s="10"/>
      <c r="UTS116" s="10"/>
      <c r="UTT116" s="10"/>
      <c r="UTU116" s="10"/>
      <c r="UTV116" s="10"/>
      <c r="UTW116" s="10"/>
      <c r="UTX116" s="10"/>
      <c r="UTY116" s="10"/>
      <c r="UTZ116" s="10"/>
      <c r="UUA116" s="10"/>
      <c r="UUB116" s="10"/>
      <c r="UUC116" s="10"/>
      <c r="UUD116" s="10"/>
      <c r="UUE116" s="10"/>
      <c r="UUF116" s="10"/>
      <c r="UUG116" s="10"/>
      <c r="UUH116" s="10"/>
      <c r="UUI116" s="10"/>
      <c r="UUJ116" s="10"/>
      <c r="UUK116" s="10"/>
      <c r="UUL116" s="10"/>
      <c r="UUM116" s="10"/>
      <c r="UUN116" s="10"/>
      <c r="UUO116" s="10"/>
      <c r="UUP116" s="10"/>
      <c r="UUQ116" s="10"/>
      <c r="UUR116" s="10"/>
      <c r="UUS116" s="10"/>
      <c r="UUT116" s="10"/>
      <c r="UUU116" s="10"/>
      <c r="UUV116" s="10"/>
      <c r="UUW116" s="10"/>
      <c r="UUX116" s="10"/>
      <c r="UUY116" s="10"/>
      <c r="UUZ116" s="10"/>
      <c r="UVA116" s="10"/>
      <c r="UVB116" s="10"/>
      <c r="UVC116" s="10"/>
      <c r="UVD116" s="10"/>
      <c r="UVE116" s="10"/>
      <c r="UVF116" s="10"/>
      <c r="UVG116" s="10"/>
      <c r="UVH116" s="10"/>
      <c r="UVI116" s="10"/>
      <c r="UVJ116" s="10"/>
      <c r="UVK116" s="10"/>
      <c r="UVL116" s="10"/>
      <c r="UVM116" s="10"/>
      <c r="UVN116" s="10"/>
      <c r="UVO116" s="10"/>
      <c r="UVP116" s="10"/>
      <c r="UVQ116" s="10"/>
      <c r="UVR116" s="10"/>
      <c r="UVS116" s="10"/>
      <c r="UVT116" s="10"/>
      <c r="UVU116" s="10"/>
      <c r="UVV116" s="10"/>
      <c r="UVW116" s="10"/>
      <c r="UVX116" s="10"/>
      <c r="UVY116" s="10"/>
      <c r="UVZ116" s="10"/>
      <c r="UWA116" s="10"/>
      <c r="UWB116" s="10"/>
      <c r="UWC116" s="10"/>
      <c r="UWD116" s="10"/>
      <c r="UWE116" s="10"/>
      <c r="UWF116" s="10"/>
      <c r="UWG116" s="10"/>
      <c r="UWH116" s="10"/>
      <c r="UWI116" s="10"/>
      <c r="UWJ116" s="10"/>
      <c r="UWK116" s="10"/>
      <c r="UWL116" s="10"/>
      <c r="UWM116" s="10"/>
      <c r="UWN116" s="10"/>
      <c r="UWO116" s="10"/>
      <c r="UWP116" s="10"/>
      <c r="UWQ116" s="10"/>
      <c r="UWR116" s="10"/>
      <c r="UWS116" s="10"/>
      <c r="UWT116" s="10"/>
      <c r="UWU116" s="10"/>
      <c r="UWV116" s="10"/>
      <c r="UWW116" s="10"/>
      <c r="UWX116" s="10"/>
      <c r="UWY116" s="10"/>
      <c r="UWZ116" s="10"/>
      <c r="UXA116" s="10"/>
      <c r="UXB116" s="10"/>
      <c r="UXC116" s="10"/>
      <c r="UXD116" s="10"/>
      <c r="UXE116" s="10"/>
      <c r="UXF116" s="10"/>
      <c r="UXG116" s="10"/>
      <c r="UXH116" s="10"/>
      <c r="UXI116" s="10"/>
      <c r="UXJ116" s="10"/>
      <c r="UXK116" s="10"/>
      <c r="UXL116" s="10"/>
      <c r="UXM116" s="10"/>
      <c r="UXN116" s="10"/>
      <c r="UXO116" s="10"/>
      <c r="UXP116" s="10"/>
      <c r="UXQ116" s="10"/>
      <c r="UXR116" s="10"/>
      <c r="UXS116" s="10"/>
      <c r="UXT116" s="10"/>
      <c r="UXU116" s="10"/>
      <c r="UXV116" s="10"/>
      <c r="UXW116" s="10"/>
      <c r="UXX116" s="10"/>
      <c r="UXY116" s="10"/>
      <c r="UXZ116" s="10"/>
      <c r="UYA116" s="10"/>
      <c r="UYB116" s="10"/>
      <c r="UYC116" s="10"/>
      <c r="UYD116" s="10"/>
      <c r="UYE116" s="10"/>
      <c r="UYF116" s="10"/>
      <c r="UYG116" s="10"/>
      <c r="UYH116" s="10"/>
      <c r="UYI116" s="10"/>
      <c r="UYJ116" s="10"/>
      <c r="UYK116" s="10"/>
      <c r="UYL116" s="10"/>
      <c r="UYM116" s="10"/>
      <c r="UYN116" s="10"/>
      <c r="UYO116" s="10"/>
      <c r="UYP116" s="10"/>
      <c r="UYQ116" s="10"/>
      <c r="UYR116" s="10"/>
      <c r="UYS116" s="10"/>
      <c r="UYT116" s="10"/>
      <c r="UYU116" s="10"/>
      <c r="UYV116" s="10"/>
      <c r="UYW116" s="10"/>
      <c r="UYX116" s="10"/>
      <c r="UYY116" s="10"/>
      <c r="UYZ116" s="10"/>
      <c r="UZA116" s="10"/>
      <c r="UZB116" s="10"/>
      <c r="UZC116" s="10"/>
      <c r="UZD116" s="10"/>
      <c r="UZE116" s="10"/>
      <c r="UZF116" s="10"/>
      <c r="UZG116" s="10"/>
      <c r="UZH116" s="10"/>
      <c r="UZI116" s="10"/>
      <c r="UZJ116" s="10"/>
      <c r="UZK116" s="10"/>
      <c r="UZL116" s="10"/>
      <c r="UZM116" s="10"/>
      <c r="UZN116" s="10"/>
      <c r="UZO116" s="10"/>
      <c r="UZP116" s="10"/>
      <c r="UZQ116" s="10"/>
      <c r="UZR116" s="10"/>
      <c r="UZS116" s="10"/>
      <c r="UZT116" s="10"/>
      <c r="UZU116" s="10"/>
      <c r="UZV116" s="10"/>
      <c r="UZW116" s="10"/>
      <c r="UZX116" s="10"/>
      <c r="UZY116" s="10"/>
      <c r="UZZ116" s="10"/>
      <c r="VAA116" s="10"/>
      <c r="VAB116" s="10"/>
      <c r="VAC116" s="10"/>
      <c r="VAD116" s="10"/>
      <c r="VAE116" s="10"/>
      <c r="VAF116" s="10"/>
      <c r="VAG116" s="10"/>
      <c r="VAH116" s="10"/>
      <c r="VAI116" s="10"/>
      <c r="VAJ116" s="10"/>
      <c r="VAK116" s="10"/>
      <c r="VAL116" s="10"/>
      <c r="VAM116" s="10"/>
      <c r="VAN116" s="10"/>
      <c r="VAO116" s="10"/>
      <c r="VAP116" s="10"/>
      <c r="VAQ116" s="10"/>
      <c r="VAR116" s="10"/>
      <c r="VAS116" s="10"/>
      <c r="VAT116" s="10"/>
      <c r="VAU116" s="10"/>
      <c r="VAV116" s="10"/>
      <c r="VAW116" s="10"/>
      <c r="VAX116" s="10"/>
      <c r="VAY116" s="10"/>
      <c r="VAZ116" s="10"/>
      <c r="VBA116" s="10"/>
      <c r="VBB116" s="10"/>
      <c r="VBC116" s="10"/>
      <c r="VBD116" s="10"/>
      <c r="VBE116" s="10"/>
      <c r="VBF116" s="10"/>
      <c r="VBG116" s="10"/>
      <c r="VBH116" s="10"/>
      <c r="VBI116" s="10"/>
      <c r="VBJ116" s="10"/>
      <c r="VBK116" s="10"/>
      <c r="VBL116" s="10"/>
      <c r="VBM116" s="10"/>
      <c r="VBN116" s="10"/>
      <c r="VBO116" s="10"/>
      <c r="VBP116" s="10"/>
      <c r="VBQ116" s="10"/>
      <c r="VBR116" s="10"/>
      <c r="VBS116" s="10"/>
      <c r="VBT116" s="10"/>
      <c r="VBU116" s="10"/>
      <c r="VBV116" s="10"/>
      <c r="VBW116" s="10"/>
      <c r="VBX116" s="10"/>
      <c r="VBY116" s="10"/>
      <c r="VBZ116" s="10"/>
      <c r="VCA116" s="10"/>
      <c r="VCB116" s="10"/>
      <c r="VCC116" s="10"/>
      <c r="VCD116" s="10"/>
      <c r="VCE116" s="10"/>
      <c r="VCF116" s="10"/>
      <c r="VCG116" s="10"/>
      <c r="VCH116" s="10"/>
      <c r="VCI116" s="10"/>
      <c r="VCJ116" s="10"/>
      <c r="VCK116" s="10"/>
      <c r="VCL116" s="10"/>
      <c r="VCM116" s="10"/>
      <c r="VCN116" s="10"/>
      <c r="VCO116" s="10"/>
      <c r="VCP116" s="10"/>
      <c r="VCQ116" s="10"/>
      <c r="VCR116" s="10"/>
      <c r="VCS116" s="10"/>
      <c r="VCT116" s="10"/>
      <c r="VCU116" s="10"/>
      <c r="VCV116" s="10"/>
      <c r="VCW116" s="10"/>
      <c r="VCX116" s="10"/>
      <c r="VCY116" s="10"/>
      <c r="VCZ116" s="10"/>
      <c r="VDA116" s="10"/>
      <c r="VDB116" s="10"/>
      <c r="VDC116" s="10"/>
      <c r="VDD116" s="10"/>
      <c r="VDE116" s="10"/>
      <c r="VDF116" s="10"/>
      <c r="VDG116" s="10"/>
      <c r="VDH116" s="10"/>
      <c r="VDI116" s="10"/>
      <c r="VDJ116" s="10"/>
      <c r="VDK116" s="10"/>
      <c r="VDL116" s="10"/>
      <c r="VDM116" s="10"/>
      <c r="VDN116" s="10"/>
      <c r="VDO116" s="10"/>
      <c r="VDP116" s="10"/>
      <c r="VDQ116" s="10"/>
      <c r="VDR116" s="10"/>
      <c r="VDS116" s="10"/>
      <c r="VDT116" s="10"/>
      <c r="VDU116" s="10"/>
      <c r="VDV116" s="10"/>
      <c r="VDW116" s="10"/>
      <c r="VDX116" s="10"/>
      <c r="VDY116" s="10"/>
      <c r="VDZ116" s="10"/>
      <c r="VEA116" s="10"/>
      <c r="VEB116" s="10"/>
      <c r="VEC116" s="10"/>
      <c r="VED116" s="10"/>
      <c r="VEE116" s="10"/>
      <c r="VEF116" s="10"/>
      <c r="VEG116" s="10"/>
      <c r="VEH116" s="10"/>
      <c r="VEI116" s="10"/>
      <c r="VEJ116" s="10"/>
      <c r="VEK116" s="10"/>
      <c r="VEL116" s="10"/>
      <c r="VEM116" s="10"/>
      <c r="VEN116" s="10"/>
      <c r="VEO116" s="10"/>
      <c r="VEP116" s="10"/>
      <c r="VEQ116" s="10"/>
      <c r="VER116" s="10"/>
      <c r="VES116" s="10"/>
      <c r="VET116" s="10"/>
      <c r="VEU116" s="10"/>
      <c r="VEV116" s="10"/>
      <c r="VEW116" s="10"/>
      <c r="VEX116" s="10"/>
      <c r="VEY116" s="10"/>
      <c r="VEZ116" s="10"/>
      <c r="VFA116" s="10"/>
      <c r="VFB116" s="10"/>
      <c r="VFC116" s="10"/>
      <c r="VFD116" s="10"/>
      <c r="VFE116" s="10"/>
      <c r="VFF116" s="10"/>
      <c r="VFG116" s="10"/>
      <c r="VFH116" s="10"/>
      <c r="VFI116" s="10"/>
      <c r="VFJ116" s="10"/>
      <c r="VFK116" s="10"/>
      <c r="VFL116" s="10"/>
      <c r="VFM116" s="10"/>
      <c r="VFN116" s="10"/>
      <c r="VFO116" s="10"/>
      <c r="VFP116" s="10"/>
      <c r="VFQ116" s="10"/>
      <c r="VFR116" s="10"/>
      <c r="VFS116" s="10"/>
      <c r="VFT116" s="10"/>
      <c r="VFU116" s="10"/>
      <c r="VFV116" s="10"/>
      <c r="VFW116" s="10"/>
      <c r="VFX116" s="10"/>
      <c r="VFY116" s="10"/>
      <c r="VFZ116" s="10"/>
      <c r="VGA116" s="10"/>
      <c r="VGB116" s="10"/>
      <c r="VGC116" s="10"/>
      <c r="VGD116" s="10"/>
      <c r="VGE116" s="10"/>
      <c r="VGF116" s="10"/>
      <c r="VGG116" s="10"/>
      <c r="VGH116" s="10"/>
      <c r="VGI116" s="10"/>
      <c r="VGJ116" s="10"/>
      <c r="VGK116" s="10"/>
      <c r="VGL116" s="10"/>
      <c r="VGM116" s="10"/>
      <c r="VGN116" s="10"/>
      <c r="VGO116" s="10"/>
      <c r="VGP116" s="10"/>
      <c r="VGQ116" s="10"/>
      <c r="VGR116" s="10"/>
      <c r="VGS116" s="10"/>
      <c r="VGT116" s="10"/>
      <c r="VGU116" s="10"/>
      <c r="VGV116" s="10"/>
      <c r="VGW116" s="10"/>
      <c r="VGX116" s="10"/>
      <c r="VGY116" s="10"/>
      <c r="VGZ116" s="10"/>
      <c r="VHA116" s="10"/>
      <c r="VHB116" s="10"/>
      <c r="VHC116" s="10"/>
      <c r="VHD116" s="10"/>
      <c r="VHE116" s="10"/>
      <c r="VHF116" s="10"/>
      <c r="VHG116" s="10"/>
      <c r="VHH116" s="10"/>
      <c r="VHI116" s="10"/>
      <c r="VHJ116" s="10"/>
      <c r="VHK116" s="10"/>
      <c r="VHL116" s="10"/>
      <c r="VHM116" s="10"/>
      <c r="VHN116" s="10"/>
      <c r="VHO116" s="10"/>
      <c r="VHP116" s="10"/>
      <c r="VHQ116" s="10"/>
      <c r="VHR116" s="10"/>
      <c r="VHS116" s="10"/>
      <c r="VHT116" s="10"/>
      <c r="VHU116" s="10"/>
      <c r="VHV116" s="10"/>
      <c r="VHW116" s="10"/>
      <c r="VHX116" s="10"/>
      <c r="VHY116" s="10"/>
      <c r="VHZ116" s="10"/>
      <c r="VIA116" s="10"/>
      <c r="VIB116" s="10"/>
      <c r="VIC116" s="10"/>
      <c r="VID116" s="10"/>
      <c r="VIE116" s="10"/>
      <c r="VIF116" s="10"/>
      <c r="VIG116" s="10"/>
      <c r="VIH116" s="10"/>
      <c r="VII116" s="10"/>
      <c r="VIJ116" s="10"/>
      <c r="VIK116" s="10"/>
      <c r="VIL116" s="10"/>
      <c r="VIM116" s="10"/>
      <c r="VIN116" s="10"/>
      <c r="VIO116" s="10"/>
      <c r="VIP116" s="10"/>
      <c r="VIQ116" s="10"/>
      <c r="VIR116" s="10"/>
      <c r="VIS116" s="10"/>
      <c r="VIT116" s="10"/>
      <c r="VIU116" s="10"/>
      <c r="VIV116" s="10"/>
      <c r="VIW116" s="10"/>
      <c r="VIX116" s="10"/>
      <c r="VIY116" s="10"/>
      <c r="VIZ116" s="10"/>
      <c r="VJA116" s="10"/>
      <c r="VJB116" s="10"/>
      <c r="VJC116" s="10"/>
      <c r="VJD116" s="10"/>
      <c r="VJE116" s="10"/>
      <c r="VJF116" s="10"/>
      <c r="VJG116" s="10"/>
      <c r="VJH116" s="10"/>
      <c r="VJI116" s="10"/>
      <c r="VJJ116" s="10"/>
      <c r="VJK116" s="10"/>
      <c r="VJL116" s="10"/>
      <c r="VJM116" s="10"/>
      <c r="VJN116" s="10"/>
      <c r="VJO116" s="10"/>
      <c r="VJP116" s="10"/>
      <c r="VJQ116" s="10"/>
      <c r="VJR116" s="10"/>
      <c r="VJS116" s="10"/>
      <c r="VJT116" s="10"/>
      <c r="VJU116" s="10"/>
      <c r="VJV116" s="10"/>
      <c r="VJW116" s="10"/>
      <c r="VJX116" s="10"/>
      <c r="VJY116" s="10"/>
      <c r="VJZ116" s="10"/>
      <c r="VKA116" s="10"/>
      <c r="VKB116" s="10"/>
      <c r="VKC116" s="10"/>
      <c r="VKD116" s="10"/>
      <c r="VKE116" s="10"/>
      <c r="VKF116" s="10"/>
      <c r="VKG116" s="10"/>
      <c r="VKH116" s="10"/>
      <c r="VKI116" s="10"/>
      <c r="VKJ116" s="10"/>
      <c r="VKK116" s="10"/>
      <c r="VKL116" s="10"/>
      <c r="VKM116" s="10"/>
      <c r="VKN116" s="10"/>
      <c r="VKO116" s="10"/>
      <c r="VKP116" s="10"/>
      <c r="VKQ116" s="10"/>
      <c r="VKR116" s="10"/>
      <c r="VKS116" s="10"/>
      <c r="VKT116" s="10"/>
      <c r="VKU116" s="10"/>
      <c r="VKV116" s="10"/>
      <c r="VKW116" s="10"/>
      <c r="VKX116" s="10"/>
      <c r="VKY116" s="10"/>
      <c r="VKZ116" s="10"/>
      <c r="VLA116" s="10"/>
      <c r="VLB116" s="10"/>
      <c r="VLC116" s="10"/>
      <c r="VLD116" s="10"/>
      <c r="VLE116" s="10"/>
      <c r="VLF116" s="10"/>
      <c r="VLG116" s="10"/>
      <c r="VLH116" s="10"/>
      <c r="VLI116" s="10"/>
      <c r="VLJ116" s="10"/>
      <c r="VLK116" s="10"/>
      <c r="VLL116" s="10"/>
      <c r="VLM116" s="10"/>
      <c r="VLN116" s="10"/>
      <c r="VLO116" s="10"/>
      <c r="VLP116" s="10"/>
      <c r="VLQ116" s="10"/>
      <c r="VLR116" s="10"/>
      <c r="VLS116" s="10"/>
      <c r="VLT116" s="10"/>
      <c r="VLU116" s="10"/>
      <c r="VLV116" s="10"/>
      <c r="VLW116" s="10"/>
      <c r="VLX116" s="10"/>
      <c r="VLY116" s="10"/>
      <c r="VLZ116" s="10"/>
      <c r="VMA116" s="10"/>
      <c r="VMB116" s="10"/>
      <c r="VMC116" s="10"/>
      <c r="VMD116" s="10"/>
      <c r="VME116" s="10"/>
      <c r="VMF116" s="10"/>
      <c r="VMG116" s="10"/>
      <c r="VMH116" s="10"/>
      <c r="VMI116" s="10"/>
      <c r="VMJ116" s="10"/>
      <c r="VMK116" s="10"/>
      <c r="VML116" s="10"/>
      <c r="VMM116" s="10"/>
      <c r="VMN116" s="10"/>
      <c r="VMO116" s="10"/>
      <c r="VMP116" s="10"/>
      <c r="VMQ116" s="10"/>
      <c r="VMR116" s="10"/>
      <c r="VMS116" s="10"/>
      <c r="VMT116" s="10"/>
      <c r="VMU116" s="10"/>
      <c r="VMV116" s="10"/>
      <c r="VMW116" s="10"/>
      <c r="VMX116" s="10"/>
      <c r="VMY116" s="10"/>
      <c r="VMZ116" s="10"/>
      <c r="VNA116" s="10"/>
      <c r="VNB116" s="10"/>
      <c r="VNC116" s="10"/>
      <c r="VND116" s="10"/>
      <c r="VNE116" s="10"/>
      <c r="VNF116" s="10"/>
      <c r="VNG116" s="10"/>
      <c r="VNH116" s="10"/>
      <c r="VNI116" s="10"/>
      <c r="VNJ116" s="10"/>
      <c r="VNK116" s="10"/>
      <c r="VNL116" s="10"/>
      <c r="VNM116" s="10"/>
      <c r="VNN116" s="10"/>
      <c r="VNO116" s="10"/>
      <c r="VNP116" s="10"/>
      <c r="VNQ116" s="10"/>
      <c r="VNR116" s="10"/>
      <c r="VNS116" s="10"/>
      <c r="VNT116" s="10"/>
      <c r="VNU116" s="10"/>
      <c r="VNV116" s="10"/>
      <c r="VNW116" s="10"/>
      <c r="VNX116" s="10"/>
      <c r="VNY116" s="10"/>
      <c r="VNZ116" s="10"/>
      <c r="VOA116" s="10"/>
      <c r="VOB116" s="10"/>
      <c r="VOC116" s="10"/>
      <c r="VOD116" s="10"/>
      <c r="VOE116" s="10"/>
      <c r="VOF116" s="10"/>
      <c r="VOG116" s="10"/>
      <c r="VOH116" s="10"/>
      <c r="VOI116" s="10"/>
      <c r="VOJ116" s="10"/>
      <c r="VOK116" s="10"/>
      <c r="VOL116" s="10"/>
      <c r="VOM116" s="10"/>
      <c r="VON116" s="10"/>
      <c r="VOO116" s="10"/>
      <c r="VOP116" s="10"/>
      <c r="VOQ116" s="10"/>
      <c r="VOR116" s="10"/>
      <c r="VOS116" s="10"/>
      <c r="VOT116" s="10"/>
      <c r="VOU116" s="10"/>
      <c r="VOV116" s="10"/>
      <c r="VOW116" s="10"/>
      <c r="VOX116" s="10"/>
      <c r="VOY116" s="10"/>
      <c r="VOZ116" s="10"/>
      <c r="VPA116" s="10"/>
      <c r="VPB116" s="10"/>
      <c r="VPC116" s="10"/>
      <c r="VPD116" s="10"/>
      <c r="VPE116" s="10"/>
      <c r="VPF116" s="10"/>
      <c r="VPG116" s="10"/>
      <c r="VPH116" s="10"/>
      <c r="VPI116" s="10"/>
      <c r="VPJ116" s="10"/>
      <c r="VPK116" s="10"/>
      <c r="VPL116" s="10"/>
      <c r="VPM116" s="10"/>
      <c r="VPN116" s="10"/>
      <c r="VPO116" s="10"/>
      <c r="VPP116" s="10"/>
      <c r="VPQ116" s="10"/>
      <c r="VPR116" s="10"/>
      <c r="VPS116" s="10"/>
      <c r="VPT116" s="10"/>
      <c r="VPU116" s="10"/>
      <c r="VPV116" s="10"/>
      <c r="VPW116" s="10"/>
      <c r="VPX116" s="10"/>
      <c r="VPY116" s="10"/>
      <c r="VPZ116" s="10"/>
      <c r="VQA116" s="10"/>
      <c r="VQB116" s="10"/>
      <c r="VQC116" s="10"/>
      <c r="VQD116" s="10"/>
      <c r="VQE116" s="10"/>
      <c r="VQF116" s="10"/>
      <c r="VQG116" s="10"/>
      <c r="VQH116" s="10"/>
      <c r="VQI116" s="10"/>
      <c r="VQJ116" s="10"/>
      <c r="VQK116" s="10"/>
      <c r="VQL116" s="10"/>
      <c r="VQM116" s="10"/>
      <c r="VQN116" s="10"/>
      <c r="VQO116" s="10"/>
      <c r="VQP116" s="10"/>
      <c r="VQQ116" s="10"/>
      <c r="VQR116" s="10"/>
      <c r="VQS116" s="10"/>
      <c r="VQT116" s="10"/>
      <c r="VQU116" s="10"/>
      <c r="VQV116" s="10"/>
      <c r="VQW116" s="10"/>
      <c r="VQX116" s="10"/>
      <c r="VQY116" s="10"/>
      <c r="VQZ116" s="10"/>
      <c r="VRA116" s="10"/>
      <c r="VRB116" s="10"/>
      <c r="VRC116" s="10"/>
      <c r="VRD116" s="10"/>
      <c r="VRE116" s="10"/>
      <c r="VRF116" s="10"/>
      <c r="VRG116" s="10"/>
      <c r="VRH116" s="10"/>
      <c r="VRI116" s="10"/>
      <c r="VRJ116" s="10"/>
      <c r="VRK116" s="10"/>
      <c r="VRL116" s="10"/>
      <c r="VRM116" s="10"/>
      <c r="VRN116" s="10"/>
      <c r="VRO116" s="10"/>
      <c r="VRP116" s="10"/>
      <c r="VRQ116" s="10"/>
      <c r="VRR116" s="10"/>
      <c r="VRS116" s="10"/>
      <c r="VRT116" s="10"/>
      <c r="VRU116" s="10"/>
      <c r="VRV116" s="10"/>
      <c r="VRW116" s="10"/>
      <c r="VRX116" s="10"/>
      <c r="VRY116" s="10"/>
      <c r="VRZ116" s="10"/>
      <c r="VSA116" s="10"/>
      <c r="VSB116" s="10"/>
      <c r="VSC116" s="10"/>
      <c r="VSD116" s="10"/>
      <c r="VSE116" s="10"/>
      <c r="VSF116" s="10"/>
      <c r="VSG116" s="10"/>
      <c r="VSH116" s="10"/>
      <c r="VSI116" s="10"/>
      <c r="VSJ116" s="10"/>
      <c r="VSK116" s="10"/>
      <c r="VSL116" s="10"/>
      <c r="VSM116" s="10"/>
      <c r="VSN116" s="10"/>
      <c r="VSO116" s="10"/>
      <c r="VSP116" s="10"/>
      <c r="VSQ116" s="10"/>
      <c r="VSR116" s="10"/>
      <c r="VSS116" s="10"/>
      <c r="VST116" s="10"/>
      <c r="VSU116" s="10"/>
      <c r="VSV116" s="10"/>
      <c r="VSW116" s="10"/>
      <c r="VSX116" s="10"/>
      <c r="VSY116" s="10"/>
      <c r="VSZ116" s="10"/>
      <c r="VTA116" s="10"/>
      <c r="VTB116" s="10"/>
      <c r="VTC116" s="10"/>
      <c r="VTD116" s="10"/>
      <c r="VTE116" s="10"/>
      <c r="VTF116" s="10"/>
      <c r="VTG116" s="10"/>
      <c r="VTH116" s="10"/>
      <c r="VTI116" s="10"/>
      <c r="VTJ116" s="10"/>
      <c r="VTK116" s="10"/>
      <c r="VTL116" s="10"/>
      <c r="VTM116" s="10"/>
      <c r="VTN116" s="10"/>
      <c r="VTO116" s="10"/>
      <c r="VTP116" s="10"/>
      <c r="VTQ116" s="10"/>
      <c r="VTR116" s="10"/>
      <c r="VTS116" s="10"/>
      <c r="VTT116" s="10"/>
      <c r="VTU116" s="10"/>
      <c r="VTV116" s="10"/>
      <c r="VTW116" s="10"/>
      <c r="VTX116" s="10"/>
      <c r="VTY116" s="10"/>
      <c r="VTZ116" s="10"/>
      <c r="VUA116" s="10"/>
      <c r="VUB116" s="10"/>
      <c r="VUC116" s="10"/>
      <c r="VUD116" s="10"/>
      <c r="VUE116" s="10"/>
      <c r="VUF116" s="10"/>
      <c r="VUG116" s="10"/>
      <c r="VUH116" s="10"/>
      <c r="VUI116" s="10"/>
      <c r="VUJ116" s="10"/>
      <c r="VUK116" s="10"/>
      <c r="VUL116" s="10"/>
      <c r="VUM116" s="10"/>
      <c r="VUN116" s="10"/>
      <c r="VUO116" s="10"/>
      <c r="VUP116" s="10"/>
      <c r="VUQ116" s="10"/>
      <c r="VUR116" s="10"/>
      <c r="VUS116" s="10"/>
      <c r="VUT116" s="10"/>
      <c r="VUU116" s="10"/>
      <c r="VUV116" s="10"/>
      <c r="VUW116" s="10"/>
      <c r="VUX116" s="10"/>
      <c r="VUY116" s="10"/>
      <c r="VUZ116" s="10"/>
      <c r="VVA116" s="10"/>
      <c r="VVB116" s="10"/>
      <c r="VVC116" s="10"/>
      <c r="VVD116" s="10"/>
      <c r="VVE116" s="10"/>
      <c r="VVF116" s="10"/>
      <c r="VVG116" s="10"/>
      <c r="VVH116" s="10"/>
      <c r="VVI116" s="10"/>
      <c r="VVJ116" s="10"/>
      <c r="VVK116" s="10"/>
      <c r="VVL116" s="10"/>
      <c r="VVM116" s="10"/>
      <c r="VVN116" s="10"/>
      <c r="VVO116" s="10"/>
      <c r="VVP116" s="10"/>
      <c r="VVQ116" s="10"/>
      <c r="VVR116" s="10"/>
      <c r="VVS116" s="10"/>
      <c r="VVT116" s="10"/>
      <c r="VVU116" s="10"/>
      <c r="VVV116" s="10"/>
      <c r="VVW116" s="10"/>
      <c r="VVX116" s="10"/>
      <c r="VVY116" s="10"/>
      <c r="VVZ116" s="10"/>
      <c r="VWA116" s="10"/>
      <c r="VWB116" s="10"/>
      <c r="VWC116" s="10"/>
      <c r="VWD116" s="10"/>
      <c r="VWE116" s="10"/>
      <c r="VWF116" s="10"/>
      <c r="VWG116" s="10"/>
      <c r="VWH116" s="10"/>
      <c r="VWI116" s="10"/>
      <c r="VWJ116" s="10"/>
      <c r="VWK116" s="10"/>
      <c r="VWL116" s="10"/>
      <c r="VWM116" s="10"/>
      <c r="VWN116" s="10"/>
      <c r="VWO116" s="10"/>
      <c r="VWP116" s="10"/>
      <c r="VWQ116" s="10"/>
      <c r="VWR116" s="10"/>
      <c r="VWS116" s="10"/>
      <c r="VWT116" s="10"/>
      <c r="VWU116" s="10"/>
      <c r="VWV116" s="10"/>
      <c r="VWW116" s="10"/>
      <c r="VWX116" s="10"/>
      <c r="VWY116" s="10"/>
      <c r="VWZ116" s="10"/>
      <c r="VXA116" s="10"/>
      <c r="VXB116" s="10"/>
      <c r="VXC116" s="10"/>
      <c r="VXD116" s="10"/>
      <c r="VXE116" s="10"/>
      <c r="VXF116" s="10"/>
      <c r="VXG116" s="10"/>
      <c r="VXH116" s="10"/>
      <c r="VXI116" s="10"/>
      <c r="VXJ116" s="10"/>
      <c r="VXK116" s="10"/>
      <c r="VXL116" s="10"/>
      <c r="VXM116" s="10"/>
      <c r="VXN116" s="10"/>
      <c r="VXO116" s="10"/>
      <c r="VXP116" s="10"/>
      <c r="VXQ116" s="10"/>
      <c r="VXR116" s="10"/>
      <c r="VXS116" s="10"/>
      <c r="VXT116" s="10"/>
      <c r="VXU116" s="10"/>
      <c r="VXV116" s="10"/>
      <c r="VXW116" s="10"/>
      <c r="VXX116" s="10"/>
      <c r="VXY116" s="10"/>
      <c r="VXZ116" s="10"/>
      <c r="VYA116" s="10"/>
      <c r="VYB116" s="10"/>
      <c r="VYC116" s="10"/>
      <c r="VYD116" s="10"/>
      <c r="VYE116" s="10"/>
      <c r="VYF116" s="10"/>
      <c r="VYG116" s="10"/>
      <c r="VYH116" s="10"/>
      <c r="VYI116" s="10"/>
      <c r="VYJ116" s="10"/>
      <c r="VYK116" s="10"/>
      <c r="VYL116" s="10"/>
      <c r="VYM116" s="10"/>
      <c r="VYN116" s="10"/>
      <c r="VYO116" s="10"/>
      <c r="VYP116" s="10"/>
      <c r="VYQ116" s="10"/>
      <c r="VYR116" s="10"/>
      <c r="VYS116" s="10"/>
      <c r="VYT116" s="10"/>
      <c r="VYU116" s="10"/>
      <c r="VYV116" s="10"/>
      <c r="VYW116" s="10"/>
      <c r="VYX116" s="10"/>
      <c r="VYY116" s="10"/>
      <c r="VYZ116" s="10"/>
      <c r="VZA116" s="10"/>
      <c r="VZB116" s="10"/>
      <c r="VZC116" s="10"/>
      <c r="VZD116" s="10"/>
      <c r="VZE116" s="10"/>
      <c r="VZF116" s="10"/>
      <c r="VZG116" s="10"/>
      <c r="VZH116" s="10"/>
      <c r="VZI116" s="10"/>
      <c r="VZJ116" s="10"/>
      <c r="VZK116" s="10"/>
      <c r="VZL116" s="10"/>
      <c r="VZM116" s="10"/>
      <c r="VZN116" s="10"/>
      <c r="VZO116" s="10"/>
      <c r="VZP116" s="10"/>
      <c r="VZQ116" s="10"/>
      <c r="VZR116" s="10"/>
      <c r="VZS116" s="10"/>
      <c r="VZT116" s="10"/>
      <c r="VZU116" s="10"/>
      <c r="VZV116" s="10"/>
      <c r="VZW116" s="10"/>
      <c r="VZX116" s="10"/>
      <c r="VZY116" s="10"/>
      <c r="VZZ116" s="10"/>
      <c r="WAA116" s="10"/>
      <c r="WAB116" s="10"/>
      <c r="WAC116" s="10"/>
      <c r="WAD116" s="10"/>
      <c r="WAE116" s="10"/>
      <c r="WAF116" s="10"/>
      <c r="WAG116" s="10"/>
      <c r="WAH116" s="10"/>
      <c r="WAI116" s="10"/>
      <c r="WAJ116" s="10"/>
      <c r="WAK116" s="10"/>
      <c r="WAL116" s="10"/>
      <c r="WAM116" s="10"/>
      <c r="WAN116" s="10"/>
      <c r="WAO116" s="10"/>
      <c r="WAP116" s="10"/>
      <c r="WAQ116" s="10"/>
      <c r="WAR116" s="10"/>
      <c r="WAS116" s="10"/>
      <c r="WAT116" s="10"/>
      <c r="WAU116" s="10"/>
      <c r="WAV116" s="10"/>
      <c r="WAW116" s="10"/>
      <c r="WAX116" s="10"/>
      <c r="WAY116" s="10"/>
      <c r="WAZ116" s="10"/>
      <c r="WBA116" s="10"/>
      <c r="WBB116" s="10"/>
      <c r="WBC116" s="10"/>
      <c r="WBD116" s="10"/>
      <c r="WBE116" s="10"/>
      <c r="WBF116" s="10"/>
      <c r="WBG116" s="10"/>
      <c r="WBH116" s="10"/>
      <c r="WBI116" s="10"/>
      <c r="WBJ116" s="10"/>
      <c r="WBK116" s="10"/>
      <c r="WBL116" s="10"/>
      <c r="WBM116" s="10"/>
      <c r="WBN116" s="10"/>
      <c r="WBO116" s="10"/>
      <c r="WBP116" s="10"/>
      <c r="WBQ116" s="10"/>
      <c r="WBR116" s="10"/>
      <c r="WBS116" s="10"/>
      <c r="WBT116" s="10"/>
      <c r="WBU116" s="10"/>
      <c r="WBV116" s="10"/>
      <c r="WBW116" s="10"/>
      <c r="WBX116" s="10"/>
      <c r="WBY116" s="10"/>
      <c r="WBZ116" s="10"/>
      <c r="WCA116" s="10"/>
      <c r="WCB116" s="10"/>
      <c r="WCC116" s="10"/>
      <c r="WCD116" s="10"/>
      <c r="WCE116" s="10"/>
      <c r="WCF116" s="10"/>
      <c r="WCG116" s="10"/>
      <c r="WCH116" s="10"/>
      <c r="WCI116" s="10"/>
      <c r="WCJ116" s="10"/>
      <c r="WCK116" s="10"/>
      <c r="WCL116" s="10"/>
      <c r="WCM116" s="10"/>
      <c r="WCN116" s="10"/>
      <c r="WCO116" s="10"/>
      <c r="WCP116" s="10"/>
      <c r="WCQ116" s="10"/>
      <c r="WCR116" s="10"/>
      <c r="WCS116" s="10"/>
      <c r="WCT116" s="10"/>
      <c r="WCU116" s="10"/>
      <c r="WCV116" s="10"/>
      <c r="WCW116" s="10"/>
      <c r="WCX116" s="10"/>
      <c r="WCY116" s="10"/>
      <c r="WCZ116" s="10"/>
      <c r="WDA116" s="10"/>
      <c r="WDB116" s="10"/>
      <c r="WDC116" s="10"/>
      <c r="WDD116" s="10"/>
      <c r="WDE116" s="10"/>
      <c r="WDF116" s="10"/>
      <c r="WDG116" s="10"/>
      <c r="WDH116" s="10"/>
      <c r="WDI116" s="10"/>
      <c r="WDJ116" s="10"/>
      <c r="WDK116" s="10"/>
      <c r="WDL116" s="10"/>
      <c r="WDM116" s="10"/>
      <c r="WDN116" s="10"/>
      <c r="WDO116" s="10"/>
      <c r="WDP116" s="10"/>
      <c r="WDQ116" s="10"/>
      <c r="WDR116" s="10"/>
      <c r="WDS116" s="10"/>
      <c r="WDT116" s="10"/>
      <c r="WDU116" s="10"/>
      <c r="WDV116" s="10"/>
      <c r="WDW116" s="10"/>
      <c r="WDX116" s="10"/>
      <c r="WDY116" s="10"/>
      <c r="WDZ116" s="10"/>
      <c r="WEA116" s="10"/>
      <c r="WEB116" s="10"/>
      <c r="WEC116" s="10"/>
      <c r="WED116" s="10"/>
      <c r="WEE116" s="10"/>
      <c r="WEF116" s="10"/>
      <c r="WEG116" s="10"/>
      <c r="WEH116" s="10"/>
      <c r="WEI116" s="10"/>
      <c r="WEJ116" s="10"/>
      <c r="WEK116" s="10"/>
      <c r="WEL116" s="10"/>
      <c r="WEM116" s="10"/>
      <c r="WEN116" s="10"/>
      <c r="WEO116" s="10"/>
      <c r="WEP116" s="10"/>
      <c r="WEQ116" s="10"/>
      <c r="WER116" s="10"/>
      <c r="WES116" s="10"/>
      <c r="WET116" s="10"/>
      <c r="WEU116" s="10"/>
      <c r="WEV116" s="10"/>
      <c r="WEW116" s="10"/>
      <c r="WEX116" s="10"/>
      <c r="WEY116" s="10"/>
      <c r="WEZ116" s="10"/>
      <c r="WFA116" s="10"/>
      <c r="WFB116" s="10"/>
      <c r="WFC116" s="10"/>
      <c r="WFD116" s="10"/>
      <c r="WFE116" s="10"/>
      <c r="WFF116" s="10"/>
      <c r="WFG116" s="10"/>
      <c r="WFH116" s="10"/>
      <c r="WFI116" s="10"/>
      <c r="WFJ116" s="10"/>
      <c r="WFK116" s="10"/>
      <c r="WFL116" s="10"/>
      <c r="WFM116" s="10"/>
      <c r="WFN116" s="10"/>
      <c r="WFO116" s="10"/>
      <c r="WFP116" s="10"/>
      <c r="WFQ116" s="10"/>
      <c r="WFR116" s="10"/>
      <c r="WFS116" s="10"/>
      <c r="WFT116" s="10"/>
      <c r="WFU116" s="10"/>
      <c r="WFV116" s="10"/>
      <c r="WFW116" s="10"/>
      <c r="WFX116" s="10"/>
      <c r="WFY116" s="10"/>
      <c r="WFZ116" s="10"/>
      <c r="WGA116" s="10"/>
      <c r="WGB116" s="10"/>
      <c r="WGC116" s="10"/>
      <c r="WGD116" s="10"/>
      <c r="WGE116" s="10"/>
      <c r="WGF116" s="10"/>
      <c r="WGG116" s="10"/>
      <c r="WGH116" s="10"/>
      <c r="WGI116" s="10"/>
      <c r="WGJ116" s="10"/>
      <c r="WGK116" s="10"/>
      <c r="WGL116" s="10"/>
      <c r="WGM116" s="10"/>
      <c r="WGN116" s="10"/>
      <c r="WGO116" s="10"/>
      <c r="WGP116" s="10"/>
      <c r="WGQ116" s="10"/>
      <c r="WGR116" s="10"/>
      <c r="WGS116" s="10"/>
      <c r="WGT116" s="10"/>
      <c r="WGU116" s="10"/>
      <c r="WGV116" s="10"/>
      <c r="WGW116" s="10"/>
      <c r="WGX116" s="10"/>
      <c r="WGY116" s="10"/>
      <c r="WGZ116" s="10"/>
      <c r="WHA116" s="10"/>
      <c r="WHB116" s="10"/>
      <c r="WHC116" s="10"/>
      <c r="WHD116" s="10"/>
      <c r="WHE116" s="10"/>
      <c r="WHF116" s="10"/>
      <c r="WHG116" s="10"/>
      <c r="WHH116" s="10"/>
      <c r="WHI116" s="10"/>
      <c r="WHJ116" s="10"/>
      <c r="WHK116" s="10"/>
      <c r="WHL116" s="10"/>
      <c r="WHM116" s="10"/>
      <c r="WHN116" s="10"/>
      <c r="WHO116" s="10"/>
      <c r="WHP116" s="10"/>
      <c r="WHQ116" s="10"/>
      <c r="WHR116" s="10"/>
      <c r="WHS116" s="10"/>
      <c r="WHT116" s="10"/>
      <c r="WHU116" s="10"/>
      <c r="WHV116" s="10"/>
      <c r="WHW116" s="10"/>
      <c r="WHX116" s="10"/>
      <c r="WHY116" s="10"/>
      <c r="WHZ116" s="10"/>
      <c r="WIA116" s="10"/>
      <c r="WIB116" s="10"/>
      <c r="WIC116" s="10"/>
      <c r="WID116" s="10"/>
      <c r="WIE116" s="10"/>
      <c r="WIF116" s="10"/>
      <c r="WIG116" s="10"/>
      <c r="WIH116" s="10"/>
      <c r="WII116" s="10"/>
      <c r="WIJ116" s="10"/>
      <c r="WIK116" s="10"/>
      <c r="WIL116" s="10"/>
      <c r="WIM116" s="10"/>
      <c r="WIN116" s="10"/>
      <c r="WIO116" s="10"/>
      <c r="WIP116" s="10"/>
      <c r="WIQ116" s="10"/>
      <c r="WIR116" s="10"/>
      <c r="WIS116" s="10"/>
      <c r="WIT116" s="10"/>
      <c r="WIU116" s="10"/>
      <c r="WIV116" s="10"/>
      <c r="WIW116" s="10"/>
      <c r="WIX116" s="10"/>
      <c r="WIY116" s="10"/>
      <c r="WIZ116" s="10"/>
      <c r="WJA116" s="10"/>
      <c r="WJB116" s="10"/>
      <c r="WJC116" s="10"/>
      <c r="WJD116" s="10"/>
      <c r="WJE116" s="10"/>
      <c r="WJF116" s="10"/>
      <c r="WJG116" s="10"/>
      <c r="WJH116" s="10"/>
      <c r="WJI116" s="10"/>
      <c r="WJJ116" s="10"/>
      <c r="WJK116" s="10"/>
      <c r="WJL116" s="10"/>
      <c r="WJM116" s="10"/>
      <c r="WJN116" s="10"/>
      <c r="WJO116" s="10"/>
      <c r="WJP116" s="10"/>
      <c r="WJQ116" s="10"/>
      <c r="WJR116" s="10"/>
      <c r="WJS116" s="10"/>
      <c r="WJT116" s="10"/>
      <c r="WJU116" s="10"/>
      <c r="WJV116" s="10"/>
      <c r="WJW116" s="10"/>
      <c r="WJX116" s="10"/>
      <c r="WJY116" s="10"/>
      <c r="WJZ116" s="10"/>
      <c r="WKA116" s="10"/>
      <c r="WKB116" s="10"/>
      <c r="WKC116" s="10"/>
      <c r="WKD116" s="10"/>
      <c r="WKE116" s="10"/>
      <c r="WKF116" s="10"/>
      <c r="WKG116" s="10"/>
      <c r="WKH116" s="10"/>
      <c r="WKI116" s="10"/>
      <c r="WKJ116" s="10"/>
      <c r="WKK116" s="10"/>
      <c r="WKL116" s="10"/>
      <c r="WKM116" s="10"/>
      <c r="WKN116" s="10"/>
      <c r="WKO116" s="10"/>
      <c r="WKP116" s="10"/>
      <c r="WKQ116" s="10"/>
      <c r="WKR116" s="10"/>
      <c r="WKS116" s="10"/>
      <c r="WKT116" s="10"/>
      <c r="WKU116" s="10"/>
      <c r="WKV116" s="10"/>
      <c r="WKW116" s="10"/>
      <c r="WKX116" s="10"/>
      <c r="WKY116" s="10"/>
      <c r="WKZ116" s="10"/>
      <c r="WLA116" s="10"/>
      <c r="WLB116" s="10"/>
      <c r="WLC116" s="10"/>
      <c r="WLD116" s="10"/>
      <c r="WLE116" s="10"/>
      <c r="WLF116" s="10"/>
      <c r="WLG116" s="10"/>
      <c r="WLH116" s="10"/>
      <c r="WLI116" s="10"/>
      <c r="WLJ116" s="10"/>
      <c r="WLK116" s="10"/>
      <c r="WLL116" s="10"/>
      <c r="WLM116" s="10"/>
      <c r="WLN116" s="10"/>
      <c r="WLO116" s="10"/>
      <c r="WLP116" s="10"/>
      <c r="WLQ116" s="10"/>
      <c r="WLR116" s="10"/>
      <c r="WLS116" s="10"/>
      <c r="WLT116" s="10"/>
      <c r="WLU116" s="10"/>
      <c r="WLV116" s="10"/>
      <c r="WLW116" s="10"/>
      <c r="WLX116" s="10"/>
      <c r="WLY116" s="10"/>
      <c r="WLZ116" s="10"/>
      <c r="WMA116" s="10"/>
      <c r="WMB116" s="10"/>
      <c r="WMC116" s="10"/>
      <c r="WMD116" s="10"/>
      <c r="WME116" s="10"/>
      <c r="WMF116" s="10"/>
      <c r="WMG116" s="10"/>
      <c r="WMH116" s="10"/>
      <c r="WMI116" s="10"/>
      <c r="WMJ116" s="10"/>
      <c r="WMK116" s="10"/>
      <c r="WML116" s="10"/>
      <c r="WMM116" s="10"/>
      <c r="WMN116" s="10"/>
      <c r="WMO116" s="10"/>
      <c r="WMP116" s="10"/>
      <c r="WMQ116" s="10"/>
      <c r="WMR116" s="10"/>
      <c r="WMS116" s="10"/>
      <c r="WMT116" s="10"/>
      <c r="WMU116" s="10"/>
      <c r="WMV116" s="10"/>
      <c r="WMW116" s="10"/>
      <c r="WMX116" s="10"/>
      <c r="WMY116" s="10"/>
      <c r="WMZ116" s="10"/>
      <c r="WNA116" s="10"/>
      <c r="WNB116" s="10"/>
      <c r="WNC116" s="10"/>
      <c r="WND116" s="10"/>
      <c r="WNE116" s="10"/>
      <c r="WNF116" s="10"/>
      <c r="WNG116" s="10"/>
      <c r="WNH116" s="10"/>
      <c r="WNI116" s="10"/>
      <c r="WNJ116" s="10"/>
      <c r="WNK116" s="10"/>
      <c r="WNL116" s="10"/>
      <c r="WNM116" s="10"/>
      <c r="WNN116" s="10"/>
      <c r="WNO116" s="10"/>
      <c r="WNP116" s="10"/>
      <c r="WNQ116" s="10"/>
      <c r="WNR116" s="10"/>
      <c r="WNS116" s="10"/>
      <c r="WNT116" s="10"/>
      <c r="WNU116" s="10"/>
      <c r="WNV116" s="10"/>
      <c r="WNW116" s="10"/>
      <c r="WNX116" s="10"/>
      <c r="WNY116" s="10"/>
      <c r="WNZ116" s="10"/>
      <c r="WOA116" s="10"/>
      <c r="WOB116" s="10"/>
      <c r="WOC116" s="10"/>
      <c r="WOD116" s="10"/>
      <c r="WOE116" s="10"/>
      <c r="WOF116" s="10"/>
      <c r="WOG116" s="10"/>
      <c r="WOH116" s="10"/>
      <c r="WOI116" s="10"/>
      <c r="WOJ116" s="10"/>
      <c r="WOK116" s="10"/>
      <c r="WOL116" s="10"/>
      <c r="WOM116" s="10"/>
      <c r="WON116" s="10"/>
      <c r="WOO116" s="10"/>
      <c r="WOP116" s="10"/>
      <c r="WOQ116" s="10"/>
      <c r="WOR116" s="10"/>
      <c r="WOS116" s="10"/>
      <c r="WOT116" s="10"/>
      <c r="WOU116" s="10"/>
      <c r="WOV116" s="10"/>
      <c r="WOW116" s="10"/>
      <c r="WOX116" s="10"/>
      <c r="WOY116" s="10"/>
      <c r="WOZ116" s="10"/>
      <c r="WPA116" s="10"/>
      <c r="WPB116" s="10"/>
      <c r="WPC116" s="10"/>
      <c r="WPD116" s="10"/>
      <c r="WPE116" s="10"/>
      <c r="WPF116" s="10"/>
      <c r="WPG116" s="10"/>
      <c r="WPH116" s="10"/>
      <c r="WPI116" s="10"/>
      <c r="WPJ116" s="10"/>
      <c r="WPK116" s="10"/>
      <c r="WPL116" s="10"/>
      <c r="WPM116" s="10"/>
      <c r="WPN116" s="10"/>
      <c r="WPO116" s="10"/>
      <c r="WPP116" s="10"/>
      <c r="WPQ116" s="10"/>
      <c r="WPR116" s="10"/>
      <c r="WPS116" s="10"/>
      <c r="WPT116" s="10"/>
      <c r="WPU116" s="10"/>
      <c r="WPV116" s="10"/>
      <c r="WPW116" s="10"/>
      <c r="WPX116" s="10"/>
      <c r="WPY116" s="10"/>
      <c r="WPZ116" s="10"/>
      <c r="WQA116" s="10"/>
      <c r="WQB116" s="10"/>
      <c r="WQC116" s="10"/>
      <c r="WQD116" s="10"/>
      <c r="WQE116" s="10"/>
      <c r="WQF116" s="10"/>
      <c r="WQG116" s="10"/>
      <c r="WQH116" s="10"/>
      <c r="WQI116" s="10"/>
      <c r="WQJ116" s="10"/>
      <c r="WQK116" s="10"/>
      <c r="WQL116" s="10"/>
      <c r="WQM116" s="10"/>
      <c r="WQN116" s="10"/>
      <c r="WQO116" s="10"/>
      <c r="WQP116" s="10"/>
      <c r="WQQ116" s="10"/>
      <c r="WQR116" s="10"/>
      <c r="WQS116" s="10"/>
      <c r="WQT116" s="10"/>
      <c r="WQU116" s="10"/>
      <c r="WQV116" s="10"/>
      <c r="WQW116" s="10"/>
      <c r="WQX116" s="10"/>
      <c r="WQY116" s="10"/>
      <c r="WQZ116" s="10"/>
      <c r="WRA116" s="10"/>
      <c r="WRB116" s="10"/>
      <c r="WRC116" s="10"/>
      <c r="WRD116" s="10"/>
      <c r="WRE116" s="10"/>
      <c r="WRF116" s="10"/>
      <c r="WRG116" s="10"/>
      <c r="WRH116" s="10"/>
      <c r="WRI116" s="10"/>
      <c r="WRJ116" s="10"/>
      <c r="WRK116" s="10"/>
      <c r="WRL116" s="10"/>
      <c r="WRM116" s="10"/>
      <c r="WRN116" s="10"/>
      <c r="WRO116" s="10"/>
      <c r="WRP116" s="10"/>
      <c r="WRQ116" s="10"/>
      <c r="WRR116" s="10"/>
      <c r="WRS116" s="10"/>
      <c r="WRT116" s="10"/>
      <c r="WRU116" s="10"/>
      <c r="WRV116" s="10"/>
      <c r="WRW116" s="10"/>
      <c r="WRX116" s="10"/>
      <c r="WRY116" s="10"/>
      <c r="WRZ116" s="10"/>
      <c r="WSA116" s="10"/>
      <c r="WSB116" s="10"/>
      <c r="WSC116" s="10"/>
      <c r="WSD116" s="10"/>
      <c r="WSE116" s="10"/>
      <c r="WSF116" s="10"/>
      <c r="WSG116" s="10"/>
      <c r="WSH116" s="10"/>
      <c r="WSI116" s="10"/>
      <c r="WSJ116" s="10"/>
      <c r="WSK116" s="10"/>
      <c r="WSL116" s="10"/>
      <c r="WSM116" s="10"/>
      <c r="WSN116" s="10"/>
      <c r="WSO116" s="10"/>
      <c r="WSP116" s="10"/>
      <c r="WSQ116" s="10"/>
      <c r="WSR116" s="10"/>
      <c r="WSS116" s="10"/>
      <c r="WST116" s="10"/>
      <c r="WSU116" s="10"/>
      <c r="WSV116" s="10"/>
      <c r="WSW116" s="10"/>
      <c r="WSX116" s="10"/>
      <c r="WSY116" s="10"/>
      <c r="WSZ116" s="10"/>
      <c r="WTA116" s="10"/>
      <c r="WTB116" s="10"/>
      <c r="WTC116" s="10"/>
      <c r="WTD116" s="10"/>
      <c r="WTE116" s="10"/>
      <c r="WTF116" s="10"/>
      <c r="WTG116" s="10"/>
      <c r="WTH116" s="10"/>
      <c r="WTI116" s="10"/>
      <c r="WTJ116" s="10"/>
      <c r="WTK116" s="10"/>
      <c r="WTL116" s="10"/>
      <c r="WTM116" s="10"/>
      <c r="WTN116" s="10"/>
      <c r="WTO116" s="10"/>
      <c r="WTP116" s="10"/>
      <c r="WTQ116" s="10"/>
      <c r="WTR116" s="10"/>
      <c r="WTS116" s="10"/>
      <c r="WTT116" s="10"/>
      <c r="WTU116" s="10"/>
      <c r="WTV116" s="10"/>
      <c r="WTW116" s="10"/>
      <c r="WTX116" s="10"/>
      <c r="WTY116" s="10"/>
      <c r="WTZ116" s="10"/>
      <c r="WUA116" s="10"/>
      <c r="WUB116" s="10"/>
      <c r="WUC116" s="10"/>
      <c r="WUD116" s="10"/>
      <c r="WUE116" s="10"/>
      <c r="WUF116" s="10"/>
      <c r="WUG116" s="10"/>
      <c r="WUH116" s="10"/>
      <c r="WUI116" s="10"/>
      <c r="WUJ116" s="10"/>
      <c r="WUK116" s="10"/>
      <c r="WUL116" s="10"/>
      <c r="WUM116" s="10"/>
      <c r="WUN116" s="10"/>
      <c r="WUO116" s="10"/>
      <c r="WUP116" s="10"/>
      <c r="WUQ116" s="10"/>
      <c r="WUR116" s="10"/>
      <c r="WUS116" s="10"/>
      <c r="WUT116" s="10"/>
      <c r="WUU116" s="10"/>
      <c r="WUV116" s="10"/>
      <c r="WUW116" s="10"/>
      <c r="WUX116" s="10"/>
      <c r="WUY116" s="10"/>
      <c r="WUZ116" s="10"/>
      <c r="WVA116" s="10"/>
      <c r="WVB116" s="10"/>
      <c r="WVC116" s="10"/>
      <c r="WVD116" s="10"/>
      <c r="WVE116" s="10"/>
      <c r="WVF116" s="10"/>
      <c r="WVG116" s="10"/>
      <c r="WVH116" s="10"/>
      <c r="WVI116" s="10"/>
      <c r="WVJ116" s="10"/>
      <c r="WVK116" s="10"/>
      <c r="WVL116" s="10"/>
      <c r="WVM116" s="10"/>
      <c r="WVN116" s="10"/>
      <c r="WVO116" s="10"/>
      <c r="WVP116" s="10"/>
      <c r="WVQ116" s="10"/>
      <c r="WVR116" s="10"/>
      <c r="WVS116" s="10"/>
      <c r="WVT116" s="10"/>
      <c r="WVU116" s="10"/>
      <c r="WVV116" s="10"/>
      <c r="WVW116" s="10"/>
      <c r="WVX116" s="10"/>
      <c r="WVY116" s="10"/>
      <c r="WVZ116" s="10"/>
      <c r="WWA116" s="10"/>
      <c r="WWB116" s="10"/>
      <c r="WWC116" s="10"/>
      <c r="WWD116" s="10"/>
      <c r="WWE116" s="10"/>
      <c r="WWF116" s="10"/>
      <c r="WWG116" s="10"/>
      <c r="WWH116" s="10"/>
      <c r="WWI116" s="10"/>
      <c r="WWJ116" s="10"/>
      <c r="WWK116" s="10"/>
      <c r="WWL116" s="10"/>
      <c r="WWM116" s="10"/>
      <c r="WWN116" s="10"/>
      <c r="WWO116" s="10"/>
      <c r="WWP116" s="10"/>
      <c r="WWQ116" s="10"/>
      <c r="WWR116" s="10"/>
      <c r="WWS116" s="10"/>
      <c r="WWT116" s="10"/>
      <c r="WWU116" s="10"/>
      <c r="WWV116" s="10"/>
      <c r="WWW116" s="10"/>
      <c r="WWX116" s="10"/>
      <c r="WWY116" s="10"/>
      <c r="WWZ116" s="10"/>
      <c r="WXA116" s="10"/>
      <c r="WXB116" s="10"/>
      <c r="WXC116" s="10"/>
      <c r="WXD116" s="10"/>
      <c r="WXE116" s="10"/>
      <c r="WXF116" s="10"/>
      <c r="WXG116" s="10"/>
      <c r="WXH116" s="10"/>
      <c r="WXI116" s="10"/>
      <c r="WXJ116" s="10"/>
      <c r="WXK116" s="10"/>
      <c r="WXL116" s="10"/>
      <c r="WXM116" s="10"/>
      <c r="WXN116" s="10"/>
      <c r="WXO116" s="10"/>
      <c r="WXP116" s="10"/>
      <c r="WXQ116" s="10"/>
      <c r="WXR116" s="10"/>
      <c r="WXS116" s="10"/>
      <c r="WXT116" s="10"/>
      <c r="WXU116" s="10"/>
      <c r="WXV116" s="10"/>
      <c r="WXW116" s="10"/>
      <c r="WXX116" s="10"/>
      <c r="WXY116" s="10"/>
      <c r="WXZ116" s="10"/>
      <c r="WYA116" s="10"/>
      <c r="WYB116" s="10"/>
      <c r="WYC116" s="10"/>
      <c r="WYD116" s="10"/>
      <c r="WYE116" s="10"/>
      <c r="WYF116" s="10"/>
      <c r="WYG116" s="10"/>
      <c r="WYH116" s="10"/>
      <c r="WYI116" s="10"/>
      <c r="WYJ116" s="10"/>
      <c r="WYK116" s="10"/>
      <c r="WYL116" s="10"/>
      <c r="WYM116" s="10"/>
      <c r="WYN116" s="10"/>
      <c r="WYO116" s="10"/>
      <c r="WYP116" s="10"/>
      <c r="WYQ116" s="10"/>
      <c r="WYR116" s="10"/>
      <c r="WYS116" s="10"/>
      <c r="WYT116" s="10"/>
      <c r="WYU116" s="10"/>
      <c r="WYV116" s="10"/>
      <c r="WYW116" s="10"/>
      <c r="WYX116" s="10"/>
      <c r="WYY116" s="10"/>
      <c r="WYZ116" s="10"/>
      <c r="WZA116" s="10"/>
      <c r="WZB116" s="10"/>
      <c r="WZC116" s="10"/>
      <c r="WZD116" s="10"/>
      <c r="WZE116" s="10"/>
      <c r="WZF116" s="10"/>
      <c r="WZG116" s="10"/>
      <c r="WZH116" s="10"/>
      <c r="WZI116" s="10"/>
      <c r="WZJ116" s="10"/>
      <c r="WZK116" s="10"/>
      <c r="WZL116" s="10"/>
      <c r="WZM116" s="10"/>
      <c r="WZN116" s="10"/>
      <c r="WZO116" s="10"/>
      <c r="WZP116" s="10"/>
      <c r="WZQ116" s="10"/>
      <c r="WZR116" s="10"/>
      <c r="WZS116" s="10"/>
      <c r="WZT116" s="10"/>
      <c r="WZU116" s="10"/>
      <c r="WZV116" s="10"/>
      <c r="WZW116" s="10"/>
      <c r="WZX116" s="10"/>
      <c r="WZY116" s="10"/>
      <c r="WZZ116" s="10"/>
      <c r="XAA116" s="10"/>
      <c r="XAB116" s="10"/>
      <c r="XAC116" s="10"/>
      <c r="XAD116" s="10"/>
      <c r="XAE116" s="10"/>
      <c r="XAF116" s="10"/>
      <c r="XAG116" s="10"/>
      <c r="XAH116" s="10"/>
      <c r="XAI116" s="10"/>
      <c r="XAJ116" s="10"/>
      <c r="XAK116" s="10"/>
      <c r="XAL116" s="10"/>
      <c r="XAM116" s="10"/>
      <c r="XAN116" s="10"/>
      <c r="XAO116" s="10"/>
      <c r="XAP116" s="10"/>
      <c r="XAQ116" s="10"/>
      <c r="XAR116" s="10"/>
      <c r="XAS116" s="10"/>
      <c r="XAT116" s="10"/>
      <c r="XAU116" s="10"/>
      <c r="XAV116" s="10"/>
      <c r="XAW116" s="10"/>
      <c r="XAX116" s="10"/>
      <c r="XAY116" s="10"/>
      <c r="XAZ116" s="10"/>
      <c r="XBA116" s="10"/>
      <c r="XBB116" s="10"/>
      <c r="XBC116" s="10"/>
      <c r="XBD116" s="10"/>
      <c r="XBE116" s="10"/>
      <c r="XBF116" s="10"/>
      <c r="XBG116" s="10"/>
      <c r="XBH116" s="10"/>
      <c r="XBI116" s="10"/>
      <c r="XBJ116" s="10"/>
      <c r="XBK116" s="10"/>
      <c r="XBL116" s="10"/>
      <c r="XBM116" s="10"/>
      <c r="XBN116" s="10"/>
      <c r="XBO116" s="10"/>
      <c r="XBP116" s="10"/>
      <c r="XBQ116" s="10"/>
      <c r="XBR116" s="10"/>
      <c r="XBS116" s="10"/>
      <c r="XBT116" s="10"/>
      <c r="XBU116" s="10"/>
      <c r="XBV116" s="10"/>
      <c r="XBW116" s="10"/>
      <c r="XBX116" s="10"/>
      <c r="XBY116" s="10"/>
      <c r="XBZ116" s="10"/>
      <c r="XCA116" s="10"/>
      <c r="XCB116" s="10"/>
      <c r="XCC116" s="10"/>
      <c r="XCD116" s="10"/>
      <c r="XCE116" s="10"/>
      <c r="XCF116" s="10"/>
      <c r="XCG116" s="10"/>
      <c r="XCH116" s="10"/>
      <c r="XCI116" s="10"/>
      <c r="XCJ116" s="10"/>
      <c r="XCK116" s="10"/>
      <c r="XCL116" s="10"/>
      <c r="XCM116" s="10"/>
      <c r="XCN116" s="10"/>
      <c r="XCO116" s="10"/>
      <c r="XCP116" s="10"/>
      <c r="XCQ116" s="10"/>
      <c r="XCR116" s="10"/>
      <c r="XCS116" s="10"/>
      <c r="XCT116" s="10"/>
      <c r="XCU116" s="10"/>
      <c r="XCV116" s="10"/>
      <c r="XCW116" s="10"/>
      <c r="XCX116" s="10"/>
      <c r="XCY116" s="10"/>
      <c r="XCZ116" s="10"/>
      <c r="XDA116" s="10"/>
      <c r="XDB116" s="10"/>
      <c r="XDC116" s="10"/>
      <c r="XDD116" s="10"/>
      <c r="XDE116" s="10"/>
      <c r="XDF116" s="10"/>
      <c r="XDG116" s="10"/>
      <c r="XDH116" s="10"/>
      <c r="XDI116" s="10"/>
      <c r="XDJ116" s="10"/>
      <c r="XDK116" s="10"/>
      <c r="XDL116" s="10"/>
      <c r="XDM116" s="10"/>
      <c r="XDN116" s="10"/>
      <c r="XDO116" s="10"/>
      <c r="XDP116" s="10"/>
      <c r="XDQ116" s="10"/>
      <c r="XDR116" s="10"/>
      <c r="XDS116" s="10"/>
      <c r="XDT116" s="10"/>
      <c r="XDU116" s="10"/>
      <c r="XDV116" s="10"/>
      <c r="XDW116" s="10"/>
      <c r="XDX116" s="10"/>
      <c r="XDY116" s="10"/>
      <c r="XDZ116" s="10"/>
      <c r="XEA116" s="10"/>
      <c r="XEB116" s="10"/>
      <c r="XEC116" s="10"/>
      <c r="XED116" s="10"/>
      <c r="XEE116" s="10"/>
      <c r="XEF116" s="10"/>
      <c r="XEG116" s="10"/>
      <c r="XEH116" s="10"/>
      <c r="XEI116" s="10"/>
      <c r="XEJ116" s="10"/>
      <c r="XEK116" s="10"/>
      <c r="XEL116" s="10"/>
      <c r="XEM116" s="10"/>
      <c r="XEN116" s="10"/>
      <c r="XEO116" s="10"/>
      <c r="XEP116" s="10"/>
      <c r="XEQ116" s="10"/>
      <c r="XER116" s="10"/>
      <c r="XES116" s="10"/>
      <c r="XET116" s="10"/>
      <c r="XEU116" s="10"/>
      <c r="XEV116" s="10"/>
      <c r="XEW116" s="10"/>
      <c r="XEX116" s="10"/>
      <c r="XEY116" s="10"/>
      <c r="XEZ116" s="10"/>
      <c r="XFA116" s="10"/>
      <c r="XFB116" s="10"/>
      <c r="XFC116" s="10"/>
      <c r="XFD116" s="10"/>
    </row>
    <row r="117" ht="36" spans="1:6">
      <c r="A117" s="12" t="s">
        <v>2</v>
      </c>
      <c r="B117" s="12" t="s">
        <v>3</v>
      </c>
      <c r="C117" s="12" t="s">
        <v>4</v>
      </c>
      <c r="D117" s="12" t="s">
        <v>5</v>
      </c>
      <c r="E117" s="12" t="s">
        <v>6</v>
      </c>
      <c r="F117" s="12" t="s">
        <v>7</v>
      </c>
    </row>
    <row r="118" s="3" customFormat="1" ht="176" customHeight="1" spans="1:6">
      <c r="A118" s="23">
        <v>1</v>
      </c>
      <c r="B118" s="25" t="s">
        <v>224</v>
      </c>
      <c r="C118" s="25">
        <v>1</v>
      </c>
      <c r="D118" s="25" t="s">
        <v>43</v>
      </c>
      <c r="E118" s="26" t="s">
        <v>225</v>
      </c>
      <c r="F118" s="26" t="s">
        <v>226</v>
      </c>
    </row>
    <row r="119" s="3" customFormat="1" ht="184" customHeight="1" spans="1:6">
      <c r="A119" s="23">
        <v>2</v>
      </c>
      <c r="B119" s="25" t="s">
        <v>227</v>
      </c>
      <c r="C119" s="25">
        <v>1</v>
      </c>
      <c r="D119" s="25" t="s">
        <v>43</v>
      </c>
      <c r="E119" s="26" t="s">
        <v>225</v>
      </c>
      <c r="F119" s="26" t="s">
        <v>228</v>
      </c>
    </row>
    <row r="120" ht="77" customHeight="1" spans="1:6">
      <c r="A120" s="23">
        <v>3</v>
      </c>
      <c r="B120" s="25" t="s">
        <v>229</v>
      </c>
      <c r="C120" s="25">
        <v>1</v>
      </c>
      <c r="D120" s="25" t="s">
        <v>43</v>
      </c>
      <c r="E120" s="26" t="s">
        <v>230</v>
      </c>
      <c r="F120" s="26" t="s">
        <v>231</v>
      </c>
    </row>
    <row r="121" ht="47.25" spans="1:6">
      <c r="A121" s="23">
        <v>4</v>
      </c>
      <c r="B121" s="25" t="s">
        <v>232</v>
      </c>
      <c r="C121" s="25">
        <v>1</v>
      </c>
      <c r="D121" s="25" t="s">
        <v>43</v>
      </c>
      <c r="E121" s="26" t="s">
        <v>233</v>
      </c>
      <c r="F121" s="26" t="s">
        <v>234</v>
      </c>
    </row>
    <row r="122" ht="15.75" spans="1:6">
      <c r="A122" s="25"/>
      <c r="B122" s="21" t="s">
        <v>40</v>
      </c>
      <c r="C122" s="21">
        <f>SUM(C118:C121)</f>
        <v>4</v>
      </c>
      <c r="D122" s="21"/>
      <c r="E122" s="22"/>
      <c r="F122" s="22"/>
    </row>
    <row r="123" ht="29.25" spans="1:16384">
      <c r="A123" s="10" t="s">
        <v>235</v>
      </c>
      <c r="B123" s="10"/>
      <c r="C123" s="10"/>
      <c r="D123" s="10"/>
      <c r="E123" s="10"/>
      <c r="F123" s="11"/>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c r="HU123" s="10"/>
      <c r="HV123" s="10"/>
      <c r="HW123" s="10"/>
      <c r="HX123" s="10"/>
      <c r="HY123" s="10"/>
      <c r="HZ123" s="10"/>
      <c r="IA123" s="10"/>
      <c r="IB123" s="10"/>
      <c r="IC123" s="10"/>
      <c r="ID123" s="10"/>
      <c r="IE123" s="10"/>
      <c r="IF123" s="10"/>
      <c r="IG123" s="10"/>
      <c r="IH123" s="10"/>
      <c r="II123" s="10"/>
      <c r="IJ123" s="10"/>
      <c r="IK123" s="10"/>
      <c r="IL123" s="10"/>
      <c r="IM123" s="10"/>
      <c r="IN123" s="10"/>
      <c r="IO123" s="10"/>
      <c r="IP123" s="10"/>
      <c r="IQ123" s="10"/>
      <c r="IR123" s="10"/>
      <c r="IS123" s="10"/>
      <c r="IT123" s="10"/>
      <c r="IU123" s="10"/>
      <c r="IV123" s="10"/>
      <c r="IW123" s="10"/>
      <c r="IX123" s="10"/>
      <c r="IY123" s="10"/>
      <c r="IZ123" s="10"/>
      <c r="JA123" s="10"/>
      <c r="JB123" s="10"/>
      <c r="JC123" s="10"/>
      <c r="JD123" s="10"/>
      <c r="JE123" s="10"/>
      <c r="JF123" s="10"/>
      <c r="JG123" s="10"/>
      <c r="JH123" s="10"/>
      <c r="JI123" s="10"/>
      <c r="JJ123" s="10"/>
      <c r="JK123" s="10"/>
      <c r="JL123" s="10"/>
      <c r="JM123" s="10"/>
      <c r="JN123" s="10"/>
      <c r="JO123" s="10"/>
      <c r="JP123" s="10"/>
      <c r="JQ123" s="10"/>
      <c r="JR123" s="10"/>
      <c r="JS123" s="10"/>
      <c r="JT123" s="10"/>
      <c r="JU123" s="10"/>
      <c r="JV123" s="10"/>
      <c r="JW123" s="10"/>
      <c r="JX123" s="10"/>
      <c r="JY123" s="10"/>
      <c r="JZ123" s="10"/>
      <c r="KA123" s="10"/>
      <c r="KB123" s="10"/>
      <c r="KC123" s="10"/>
      <c r="KD123" s="10"/>
      <c r="KE123" s="10"/>
      <c r="KF123" s="10"/>
      <c r="KG123" s="10"/>
      <c r="KH123" s="10"/>
      <c r="KI123" s="10"/>
      <c r="KJ123" s="10"/>
      <c r="KK123" s="10"/>
      <c r="KL123" s="10"/>
      <c r="KM123" s="10"/>
      <c r="KN123" s="10"/>
      <c r="KO123" s="10"/>
      <c r="KP123" s="10"/>
      <c r="KQ123" s="10"/>
      <c r="KR123" s="10"/>
      <c r="KS123" s="10"/>
      <c r="KT123" s="10"/>
      <c r="KU123" s="10"/>
      <c r="KV123" s="10"/>
      <c r="KW123" s="10"/>
      <c r="KX123" s="10"/>
      <c r="KY123" s="10"/>
      <c r="KZ123" s="10"/>
      <c r="LA123" s="10"/>
      <c r="LB123" s="10"/>
      <c r="LC123" s="10"/>
      <c r="LD123" s="10"/>
      <c r="LE123" s="10"/>
      <c r="LF123" s="10"/>
      <c r="LG123" s="10"/>
      <c r="LH123" s="10"/>
      <c r="LI123" s="10"/>
      <c r="LJ123" s="10"/>
      <c r="LK123" s="10"/>
      <c r="LL123" s="10"/>
      <c r="LM123" s="10"/>
      <c r="LN123" s="10"/>
      <c r="LO123" s="10"/>
      <c r="LP123" s="10"/>
      <c r="LQ123" s="10"/>
      <c r="LR123" s="10"/>
      <c r="LS123" s="10"/>
      <c r="LT123" s="10"/>
      <c r="LU123" s="10"/>
      <c r="LV123" s="10"/>
      <c r="LW123" s="10"/>
      <c r="LX123" s="10"/>
      <c r="LY123" s="10"/>
      <c r="LZ123" s="10"/>
      <c r="MA123" s="10"/>
      <c r="MB123" s="10"/>
      <c r="MC123" s="10"/>
      <c r="MD123" s="10"/>
      <c r="ME123" s="10"/>
      <c r="MF123" s="10"/>
      <c r="MG123" s="10"/>
      <c r="MH123" s="10"/>
      <c r="MI123" s="10"/>
      <c r="MJ123" s="10"/>
      <c r="MK123" s="10"/>
      <c r="ML123" s="10"/>
      <c r="MM123" s="10"/>
      <c r="MN123" s="10"/>
      <c r="MO123" s="10"/>
      <c r="MP123" s="10"/>
      <c r="MQ123" s="10"/>
      <c r="MR123" s="10"/>
      <c r="MS123" s="10"/>
      <c r="MT123" s="10"/>
      <c r="MU123" s="10"/>
      <c r="MV123" s="10"/>
      <c r="MW123" s="10"/>
      <c r="MX123" s="10"/>
      <c r="MY123" s="10"/>
      <c r="MZ123" s="10"/>
      <c r="NA123" s="10"/>
      <c r="NB123" s="10"/>
      <c r="NC123" s="10"/>
      <c r="ND123" s="10"/>
      <c r="NE123" s="10"/>
      <c r="NF123" s="10"/>
      <c r="NG123" s="10"/>
      <c r="NH123" s="10"/>
      <c r="NI123" s="10"/>
      <c r="NJ123" s="10"/>
      <c r="NK123" s="10"/>
      <c r="NL123" s="10"/>
      <c r="NM123" s="10"/>
      <c r="NN123" s="10"/>
      <c r="NO123" s="10"/>
      <c r="NP123" s="10"/>
      <c r="NQ123" s="10"/>
      <c r="NR123" s="10"/>
      <c r="NS123" s="10"/>
      <c r="NT123" s="10"/>
      <c r="NU123" s="10"/>
      <c r="NV123" s="10"/>
      <c r="NW123" s="10"/>
      <c r="NX123" s="10"/>
      <c r="NY123" s="10"/>
      <c r="NZ123" s="10"/>
      <c r="OA123" s="10"/>
      <c r="OB123" s="10"/>
      <c r="OC123" s="10"/>
      <c r="OD123" s="10"/>
      <c r="OE123" s="10"/>
      <c r="OF123" s="10"/>
      <c r="OG123" s="10"/>
      <c r="OH123" s="10"/>
      <c r="OI123" s="10"/>
      <c r="OJ123" s="10"/>
      <c r="OK123" s="10"/>
      <c r="OL123" s="10"/>
      <c r="OM123" s="10"/>
      <c r="ON123" s="10"/>
      <c r="OO123" s="10"/>
      <c r="OP123" s="10"/>
      <c r="OQ123" s="10"/>
      <c r="OR123" s="10"/>
      <c r="OS123" s="10"/>
      <c r="OT123" s="10"/>
      <c r="OU123" s="10"/>
      <c r="OV123" s="10"/>
      <c r="OW123" s="10"/>
      <c r="OX123" s="10"/>
      <c r="OY123" s="10"/>
      <c r="OZ123" s="10"/>
      <c r="PA123" s="10"/>
      <c r="PB123" s="10"/>
      <c r="PC123" s="10"/>
      <c r="PD123" s="10"/>
      <c r="PE123" s="10"/>
      <c r="PF123" s="10"/>
      <c r="PG123" s="10"/>
      <c r="PH123" s="10"/>
      <c r="PI123" s="10"/>
      <c r="PJ123" s="10"/>
      <c r="PK123" s="10"/>
      <c r="PL123" s="10"/>
      <c r="PM123" s="10"/>
      <c r="PN123" s="10"/>
      <c r="PO123" s="10"/>
      <c r="PP123" s="10"/>
      <c r="PQ123" s="10"/>
      <c r="PR123" s="10"/>
      <c r="PS123" s="10"/>
      <c r="PT123" s="10"/>
      <c r="PU123" s="10"/>
      <c r="PV123" s="10"/>
      <c r="PW123" s="10"/>
      <c r="PX123" s="10"/>
      <c r="PY123" s="10"/>
      <c r="PZ123" s="10"/>
      <c r="QA123" s="10"/>
      <c r="QB123" s="10"/>
      <c r="QC123" s="10"/>
      <c r="QD123" s="10"/>
      <c r="QE123" s="10"/>
      <c r="QF123" s="10"/>
      <c r="QG123" s="10"/>
      <c r="QH123" s="10"/>
      <c r="QI123" s="10"/>
      <c r="QJ123" s="10"/>
      <c r="QK123" s="10"/>
      <c r="QL123" s="10"/>
      <c r="QM123" s="10"/>
      <c r="QN123" s="10"/>
      <c r="QO123" s="10"/>
      <c r="QP123" s="10"/>
      <c r="QQ123" s="10"/>
      <c r="QR123" s="10"/>
      <c r="QS123" s="10"/>
      <c r="QT123" s="10"/>
      <c r="QU123" s="10"/>
      <c r="QV123" s="10"/>
      <c r="QW123" s="10"/>
      <c r="QX123" s="10"/>
      <c r="QY123" s="10"/>
      <c r="QZ123" s="10"/>
      <c r="RA123" s="10"/>
      <c r="RB123" s="10"/>
      <c r="RC123" s="10"/>
      <c r="RD123" s="10"/>
      <c r="RE123" s="10"/>
      <c r="RF123" s="10"/>
      <c r="RG123" s="10"/>
      <c r="RH123" s="10"/>
      <c r="RI123" s="10"/>
      <c r="RJ123" s="10"/>
      <c r="RK123" s="10"/>
      <c r="RL123" s="10"/>
      <c r="RM123" s="10"/>
      <c r="RN123" s="10"/>
      <c r="RO123" s="10"/>
      <c r="RP123" s="10"/>
      <c r="RQ123" s="10"/>
      <c r="RR123" s="10"/>
      <c r="RS123" s="10"/>
      <c r="RT123" s="10"/>
      <c r="RU123" s="10"/>
      <c r="RV123" s="10"/>
      <c r="RW123" s="10"/>
      <c r="RX123" s="10"/>
      <c r="RY123" s="10"/>
      <c r="RZ123" s="10"/>
      <c r="SA123" s="10"/>
      <c r="SB123" s="10"/>
      <c r="SC123" s="10"/>
      <c r="SD123" s="10"/>
      <c r="SE123" s="10"/>
      <c r="SF123" s="10"/>
      <c r="SG123" s="10"/>
      <c r="SH123" s="10"/>
      <c r="SI123" s="10"/>
      <c r="SJ123" s="10"/>
      <c r="SK123" s="10"/>
      <c r="SL123" s="10"/>
      <c r="SM123" s="10"/>
      <c r="SN123" s="10"/>
      <c r="SO123" s="10"/>
      <c r="SP123" s="10"/>
      <c r="SQ123" s="10"/>
      <c r="SR123" s="10"/>
      <c r="SS123" s="10"/>
      <c r="ST123" s="10"/>
      <c r="SU123" s="10"/>
      <c r="SV123" s="10"/>
      <c r="SW123" s="10"/>
      <c r="SX123" s="10"/>
      <c r="SY123" s="10"/>
      <c r="SZ123" s="10"/>
      <c r="TA123" s="10"/>
      <c r="TB123" s="10"/>
      <c r="TC123" s="10"/>
      <c r="TD123" s="10"/>
      <c r="TE123" s="10"/>
      <c r="TF123" s="10"/>
      <c r="TG123" s="10"/>
      <c r="TH123" s="10"/>
      <c r="TI123" s="10"/>
      <c r="TJ123" s="10"/>
      <c r="TK123" s="10"/>
      <c r="TL123" s="10"/>
      <c r="TM123" s="10"/>
      <c r="TN123" s="10"/>
      <c r="TO123" s="10"/>
      <c r="TP123" s="10"/>
      <c r="TQ123" s="10"/>
      <c r="TR123" s="10"/>
      <c r="TS123" s="10"/>
      <c r="TT123" s="10"/>
      <c r="TU123" s="10"/>
      <c r="TV123" s="10"/>
      <c r="TW123" s="10"/>
      <c r="TX123" s="10"/>
      <c r="TY123" s="10"/>
      <c r="TZ123" s="10"/>
      <c r="UA123" s="10"/>
      <c r="UB123" s="10"/>
      <c r="UC123" s="10"/>
      <c r="UD123" s="10"/>
      <c r="UE123" s="10"/>
      <c r="UF123" s="10"/>
      <c r="UG123" s="10"/>
      <c r="UH123" s="10"/>
      <c r="UI123" s="10"/>
      <c r="UJ123" s="10"/>
      <c r="UK123" s="10"/>
      <c r="UL123" s="10"/>
      <c r="UM123" s="10"/>
      <c r="UN123" s="10"/>
      <c r="UO123" s="10"/>
      <c r="UP123" s="10"/>
      <c r="UQ123" s="10"/>
      <c r="UR123" s="10"/>
      <c r="US123" s="10"/>
      <c r="UT123" s="10"/>
      <c r="UU123" s="10"/>
      <c r="UV123" s="10"/>
      <c r="UW123" s="10"/>
      <c r="UX123" s="10"/>
      <c r="UY123" s="10"/>
      <c r="UZ123" s="10"/>
      <c r="VA123" s="10"/>
      <c r="VB123" s="10"/>
      <c r="VC123" s="10"/>
      <c r="VD123" s="10"/>
      <c r="VE123" s="10"/>
      <c r="VF123" s="10"/>
      <c r="VG123" s="10"/>
      <c r="VH123" s="10"/>
      <c r="VI123" s="10"/>
      <c r="VJ123" s="10"/>
      <c r="VK123" s="10"/>
      <c r="VL123" s="10"/>
      <c r="VM123" s="10"/>
      <c r="VN123" s="10"/>
      <c r="VO123" s="10"/>
      <c r="VP123" s="10"/>
      <c r="VQ123" s="10"/>
      <c r="VR123" s="10"/>
      <c r="VS123" s="10"/>
      <c r="VT123" s="10"/>
      <c r="VU123" s="10"/>
      <c r="VV123" s="10"/>
      <c r="VW123" s="10"/>
      <c r="VX123" s="10"/>
      <c r="VY123" s="10"/>
      <c r="VZ123" s="10"/>
      <c r="WA123" s="10"/>
      <c r="WB123" s="10"/>
      <c r="WC123" s="10"/>
      <c r="WD123" s="10"/>
      <c r="WE123" s="10"/>
      <c r="WF123" s="10"/>
      <c r="WG123" s="10"/>
      <c r="WH123" s="10"/>
      <c r="WI123" s="10"/>
      <c r="WJ123" s="10"/>
      <c r="WK123" s="10"/>
      <c r="WL123" s="10"/>
      <c r="WM123" s="10"/>
      <c r="WN123" s="10"/>
      <c r="WO123" s="10"/>
      <c r="WP123" s="10"/>
      <c r="WQ123" s="10"/>
      <c r="WR123" s="10"/>
      <c r="WS123" s="10"/>
      <c r="WT123" s="10"/>
      <c r="WU123" s="10"/>
      <c r="WV123" s="10"/>
      <c r="WW123" s="10"/>
      <c r="WX123" s="10"/>
      <c r="WY123" s="10"/>
      <c r="WZ123" s="10"/>
      <c r="XA123" s="10"/>
      <c r="XB123" s="10"/>
      <c r="XC123" s="10"/>
      <c r="XD123" s="10"/>
      <c r="XE123" s="10"/>
      <c r="XF123" s="10"/>
      <c r="XG123" s="10"/>
      <c r="XH123" s="10"/>
      <c r="XI123" s="10"/>
      <c r="XJ123" s="10"/>
      <c r="XK123" s="10"/>
      <c r="XL123" s="10"/>
      <c r="XM123" s="10"/>
      <c r="XN123" s="10"/>
      <c r="XO123" s="10"/>
      <c r="XP123" s="10"/>
      <c r="XQ123" s="10"/>
      <c r="XR123" s="10"/>
      <c r="XS123" s="10"/>
      <c r="XT123" s="10"/>
      <c r="XU123" s="10"/>
      <c r="XV123" s="10"/>
      <c r="XW123" s="10"/>
      <c r="XX123" s="10"/>
      <c r="XY123" s="10"/>
      <c r="XZ123" s="10"/>
      <c r="YA123" s="10"/>
      <c r="YB123" s="10"/>
      <c r="YC123" s="10"/>
      <c r="YD123" s="10"/>
      <c r="YE123" s="10"/>
      <c r="YF123" s="10"/>
      <c r="YG123" s="10"/>
      <c r="YH123" s="10"/>
      <c r="YI123" s="10"/>
      <c r="YJ123" s="10"/>
      <c r="YK123" s="10"/>
      <c r="YL123" s="10"/>
      <c r="YM123" s="10"/>
      <c r="YN123" s="10"/>
      <c r="YO123" s="10"/>
      <c r="YP123" s="10"/>
      <c r="YQ123" s="10"/>
      <c r="YR123" s="10"/>
      <c r="YS123" s="10"/>
      <c r="YT123" s="10"/>
      <c r="YU123" s="10"/>
      <c r="YV123" s="10"/>
      <c r="YW123" s="10"/>
      <c r="YX123" s="10"/>
      <c r="YY123" s="10"/>
      <c r="YZ123" s="10"/>
      <c r="ZA123" s="10"/>
      <c r="ZB123" s="10"/>
      <c r="ZC123" s="10"/>
      <c r="ZD123" s="10"/>
      <c r="ZE123" s="10"/>
      <c r="ZF123" s="10"/>
      <c r="ZG123" s="10"/>
      <c r="ZH123" s="10"/>
      <c r="ZI123" s="10"/>
      <c r="ZJ123" s="10"/>
      <c r="ZK123" s="10"/>
      <c r="ZL123" s="10"/>
      <c r="ZM123" s="10"/>
      <c r="ZN123" s="10"/>
      <c r="ZO123" s="10"/>
      <c r="ZP123" s="10"/>
      <c r="ZQ123" s="10"/>
      <c r="ZR123" s="10"/>
      <c r="ZS123" s="10"/>
      <c r="ZT123" s="10"/>
      <c r="ZU123" s="10"/>
      <c r="ZV123" s="10"/>
      <c r="ZW123" s="10"/>
      <c r="ZX123" s="10"/>
      <c r="ZY123" s="10"/>
      <c r="ZZ123" s="10"/>
      <c r="AAA123" s="10"/>
      <c r="AAB123" s="10"/>
      <c r="AAC123" s="10"/>
      <c r="AAD123" s="10"/>
      <c r="AAE123" s="10"/>
      <c r="AAF123" s="10"/>
      <c r="AAG123" s="10"/>
      <c r="AAH123" s="10"/>
      <c r="AAI123" s="10"/>
      <c r="AAJ123" s="10"/>
      <c r="AAK123" s="10"/>
      <c r="AAL123" s="10"/>
      <c r="AAM123" s="10"/>
      <c r="AAN123" s="10"/>
      <c r="AAO123" s="10"/>
      <c r="AAP123" s="10"/>
      <c r="AAQ123" s="10"/>
      <c r="AAR123" s="10"/>
      <c r="AAS123" s="10"/>
      <c r="AAT123" s="10"/>
      <c r="AAU123" s="10"/>
      <c r="AAV123" s="10"/>
      <c r="AAW123" s="10"/>
      <c r="AAX123" s="10"/>
      <c r="AAY123" s="10"/>
      <c r="AAZ123" s="10"/>
      <c r="ABA123" s="10"/>
      <c r="ABB123" s="10"/>
      <c r="ABC123" s="10"/>
      <c r="ABD123" s="10"/>
      <c r="ABE123" s="10"/>
      <c r="ABF123" s="10"/>
      <c r="ABG123" s="10"/>
      <c r="ABH123" s="10"/>
      <c r="ABI123" s="10"/>
      <c r="ABJ123" s="10"/>
      <c r="ABK123" s="10"/>
      <c r="ABL123" s="10"/>
      <c r="ABM123" s="10"/>
      <c r="ABN123" s="10"/>
      <c r="ABO123" s="10"/>
      <c r="ABP123" s="10"/>
      <c r="ABQ123" s="10"/>
      <c r="ABR123" s="10"/>
      <c r="ABS123" s="10"/>
      <c r="ABT123" s="10"/>
      <c r="ABU123" s="10"/>
      <c r="ABV123" s="10"/>
      <c r="ABW123" s="10"/>
      <c r="ABX123" s="10"/>
      <c r="ABY123" s="10"/>
      <c r="ABZ123" s="10"/>
      <c r="ACA123" s="10"/>
      <c r="ACB123" s="10"/>
      <c r="ACC123" s="10"/>
      <c r="ACD123" s="10"/>
      <c r="ACE123" s="10"/>
      <c r="ACF123" s="10"/>
      <c r="ACG123" s="10"/>
      <c r="ACH123" s="10"/>
      <c r="ACI123" s="10"/>
      <c r="ACJ123" s="10"/>
      <c r="ACK123" s="10"/>
      <c r="ACL123" s="10"/>
      <c r="ACM123" s="10"/>
      <c r="ACN123" s="10"/>
      <c r="ACO123" s="10"/>
      <c r="ACP123" s="10"/>
      <c r="ACQ123" s="10"/>
      <c r="ACR123" s="10"/>
      <c r="ACS123" s="10"/>
      <c r="ACT123" s="10"/>
      <c r="ACU123" s="10"/>
      <c r="ACV123" s="10"/>
      <c r="ACW123" s="10"/>
      <c r="ACX123" s="10"/>
      <c r="ACY123" s="10"/>
      <c r="ACZ123" s="10"/>
      <c r="ADA123" s="10"/>
      <c r="ADB123" s="10"/>
      <c r="ADC123" s="10"/>
      <c r="ADD123" s="10"/>
      <c r="ADE123" s="10"/>
      <c r="ADF123" s="10"/>
      <c r="ADG123" s="10"/>
      <c r="ADH123" s="10"/>
      <c r="ADI123" s="10"/>
      <c r="ADJ123" s="10"/>
      <c r="ADK123" s="10"/>
      <c r="ADL123" s="10"/>
      <c r="ADM123" s="10"/>
      <c r="ADN123" s="10"/>
      <c r="ADO123" s="10"/>
      <c r="ADP123" s="10"/>
      <c r="ADQ123" s="10"/>
      <c r="ADR123" s="10"/>
      <c r="ADS123" s="10"/>
      <c r="ADT123" s="10"/>
      <c r="ADU123" s="10"/>
      <c r="ADV123" s="10"/>
      <c r="ADW123" s="10"/>
      <c r="ADX123" s="10"/>
      <c r="ADY123" s="10"/>
      <c r="ADZ123" s="10"/>
      <c r="AEA123" s="10"/>
      <c r="AEB123" s="10"/>
      <c r="AEC123" s="10"/>
      <c r="AED123" s="10"/>
      <c r="AEE123" s="10"/>
      <c r="AEF123" s="10"/>
      <c r="AEG123" s="10"/>
      <c r="AEH123" s="10"/>
      <c r="AEI123" s="10"/>
      <c r="AEJ123" s="10"/>
      <c r="AEK123" s="10"/>
      <c r="AEL123" s="10"/>
      <c r="AEM123" s="10"/>
      <c r="AEN123" s="10"/>
      <c r="AEO123" s="10"/>
      <c r="AEP123" s="10"/>
      <c r="AEQ123" s="10"/>
      <c r="AER123" s="10"/>
      <c r="AES123" s="10"/>
      <c r="AET123" s="10"/>
      <c r="AEU123" s="10"/>
      <c r="AEV123" s="10"/>
      <c r="AEW123" s="10"/>
      <c r="AEX123" s="10"/>
      <c r="AEY123" s="10"/>
      <c r="AEZ123" s="10"/>
      <c r="AFA123" s="10"/>
      <c r="AFB123" s="10"/>
      <c r="AFC123" s="10"/>
      <c r="AFD123" s="10"/>
      <c r="AFE123" s="10"/>
      <c r="AFF123" s="10"/>
      <c r="AFG123" s="10"/>
      <c r="AFH123" s="10"/>
      <c r="AFI123" s="10"/>
      <c r="AFJ123" s="10"/>
      <c r="AFK123" s="10"/>
      <c r="AFL123" s="10"/>
      <c r="AFM123" s="10"/>
      <c r="AFN123" s="10"/>
      <c r="AFO123" s="10"/>
      <c r="AFP123" s="10"/>
      <c r="AFQ123" s="10"/>
      <c r="AFR123" s="10"/>
      <c r="AFS123" s="10"/>
      <c r="AFT123" s="10"/>
      <c r="AFU123" s="10"/>
      <c r="AFV123" s="10"/>
      <c r="AFW123" s="10"/>
      <c r="AFX123" s="10"/>
      <c r="AFY123" s="10"/>
      <c r="AFZ123" s="10"/>
      <c r="AGA123" s="10"/>
      <c r="AGB123" s="10"/>
      <c r="AGC123" s="10"/>
      <c r="AGD123" s="10"/>
      <c r="AGE123" s="10"/>
      <c r="AGF123" s="10"/>
      <c r="AGG123" s="10"/>
      <c r="AGH123" s="10"/>
      <c r="AGI123" s="10"/>
      <c r="AGJ123" s="10"/>
      <c r="AGK123" s="10"/>
      <c r="AGL123" s="10"/>
      <c r="AGM123" s="10"/>
      <c r="AGN123" s="10"/>
      <c r="AGO123" s="10"/>
      <c r="AGP123" s="10"/>
      <c r="AGQ123" s="10"/>
      <c r="AGR123" s="10"/>
      <c r="AGS123" s="10"/>
      <c r="AGT123" s="10"/>
      <c r="AGU123" s="10"/>
      <c r="AGV123" s="10"/>
      <c r="AGW123" s="10"/>
      <c r="AGX123" s="10"/>
      <c r="AGY123" s="10"/>
      <c r="AGZ123" s="10"/>
      <c r="AHA123" s="10"/>
      <c r="AHB123" s="10"/>
      <c r="AHC123" s="10"/>
      <c r="AHD123" s="10"/>
      <c r="AHE123" s="10"/>
      <c r="AHF123" s="10"/>
      <c r="AHG123" s="10"/>
      <c r="AHH123" s="10"/>
      <c r="AHI123" s="10"/>
      <c r="AHJ123" s="10"/>
      <c r="AHK123" s="10"/>
      <c r="AHL123" s="10"/>
      <c r="AHM123" s="10"/>
      <c r="AHN123" s="10"/>
      <c r="AHO123" s="10"/>
      <c r="AHP123" s="10"/>
      <c r="AHQ123" s="10"/>
      <c r="AHR123" s="10"/>
      <c r="AHS123" s="10"/>
      <c r="AHT123" s="10"/>
      <c r="AHU123" s="10"/>
      <c r="AHV123" s="10"/>
      <c r="AHW123" s="10"/>
      <c r="AHX123" s="10"/>
      <c r="AHY123" s="10"/>
      <c r="AHZ123" s="10"/>
      <c r="AIA123" s="10"/>
      <c r="AIB123" s="10"/>
      <c r="AIC123" s="10"/>
      <c r="AID123" s="10"/>
      <c r="AIE123" s="10"/>
      <c r="AIF123" s="10"/>
      <c r="AIG123" s="10"/>
      <c r="AIH123" s="10"/>
      <c r="AII123" s="10"/>
      <c r="AIJ123" s="10"/>
      <c r="AIK123" s="10"/>
      <c r="AIL123" s="10"/>
      <c r="AIM123" s="10"/>
      <c r="AIN123" s="10"/>
      <c r="AIO123" s="10"/>
      <c r="AIP123" s="10"/>
      <c r="AIQ123" s="10"/>
      <c r="AIR123" s="10"/>
      <c r="AIS123" s="10"/>
      <c r="AIT123" s="10"/>
      <c r="AIU123" s="10"/>
      <c r="AIV123" s="10"/>
      <c r="AIW123" s="10"/>
      <c r="AIX123" s="10"/>
      <c r="AIY123" s="10"/>
      <c r="AIZ123" s="10"/>
      <c r="AJA123" s="10"/>
      <c r="AJB123" s="10"/>
      <c r="AJC123" s="10"/>
      <c r="AJD123" s="10"/>
      <c r="AJE123" s="10"/>
      <c r="AJF123" s="10"/>
      <c r="AJG123" s="10"/>
      <c r="AJH123" s="10"/>
      <c r="AJI123" s="10"/>
      <c r="AJJ123" s="10"/>
      <c r="AJK123" s="10"/>
      <c r="AJL123" s="10"/>
      <c r="AJM123" s="10"/>
      <c r="AJN123" s="10"/>
      <c r="AJO123" s="10"/>
      <c r="AJP123" s="10"/>
      <c r="AJQ123" s="10"/>
      <c r="AJR123" s="10"/>
      <c r="AJS123" s="10"/>
      <c r="AJT123" s="10"/>
      <c r="AJU123" s="10"/>
      <c r="AJV123" s="10"/>
      <c r="AJW123" s="10"/>
      <c r="AJX123" s="10"/>
      <c r="AJY123" s="10"/>
      <c r="AJZ123" s="10"/>
      <c r="AKA123" s="10"/>
      <c r="AKB123" s="10"/>
      <c r="AKC123" s="10"/>
      <c r="AKD123" s="10"/>
      <c r="AKE123" s="10"/>
      <c r="AKF123" s="10"/>
      <c r="AKG123" s="10"/>
      <c r="AKH123" s="10"/>
      <c r="AKI123" s="10"/>
      <c r="AKJ123" s="10"/>
      <c r="AKK123" s="10"/>
      <c r="AKL123" s="10"/>
      <c r="AKM123" s="10"/>
      <c r="AKN123" s="10"/>
      <c r="AKO123" s="10"/>
      <c r="AKP123" s="10"/>
      <c r="AKQ123" s="10"/>
      <c r="AKR123" s="10"/>
      <c r="AKS123" s="10"/>
      <c r="AKT123" s="10"/>
      <c r="AKU123" s="10"/>
      <c r="AKV123" s="10"/>
      <c r="AKW123" s="10"/>
      <c r="AKX123" s="10"/>
      <c r="AKY123" s="10"/>
      <c r="AKZ123" s="10"/>
      <c r="ALA123" s="10"/>
      <c r="ALB123" s="10"/>
      <c r="ALC123" s="10"/>
      <c r="ALD123" s="10"/>
      <c r="ALE123" s="10"/>
      <c r="ALF123" s="10"/>
      <c r="ALG123" s="10"/>
      <c r="ALH123" s="10"/>
      <c r="ALI123" s="10"/>
      <c r="ALJ123" s="10"/>
      <c r="ALK123" s="10"/>
      <c r="ALL123" s="10"/>
      <c r="ALM123" s="10"/>
      <c r="ALN123" s="10"/>
      <c r="ALO123" s="10"/>
      <c r="ALP123" s="10"/>
      <c r="ALQ123" s="10"/>
      <c r="ALR123" s="10"/>
      <c r="ALS123" s="10"/>
      <c r="ALT123" s="10"/>
      <c r="ALU123" s="10"/>
      <c r="ALV123" s="10"/>
      <c r="ALW123" s="10"/>
      <c r="ALX123" s="10"/>
      <c r="ALY123" s="10"/>
      <c r="ALZ123" s="10"/>
      <c r="AMA123" s="10"/>
      <c r="AMB123" s="10"/>
      <c r="AMC123" s="10"/>
      <c r="AMD123" s="10"/>
      <c r="AME123" s="10"/>
      <c r="AMF123" s="10"/>
      <c r="AMG123" s="10"/>
      <c r="AMH123" s="10"/>
      <c r="AMI123" s="10"/>
      <c r="AMJ123" s="10"/>
      <c r="AMK123" s="10"/>
      <c r="AML123" s="10"/>
      <c r="AMM123" s="10"/>
      <c r="AMN123" s="10"/>
      <c r="AMO123" s="10"/>
      <c r="AMP123" s="10"/>
      <c r="AMQ123" s="10"/>
      <c r="AMR123" s="10"/>
      <c r="AMS123" s="10"/>
      <c r="AMT123" s="10"/>
      <c r="AMU123" s="10"/>
      <c r="AMV123" s="10"/>
      <c r="AMW123" s="10"/>
      <c r="AMX123" s="10"/>
      <c r="AMY123" s="10"/>
      <c r="AMZ123" s="10"/>
      <c r="ANA123" s="10"/>
      <c r="ANB123" s="10"/>
      <c r="ANC123" s="10"/>
      <c r="AND123" s="10"/>
      <c r="ANE123" s="10"/>
      <c r="ANF123" s="10"/>
      <c r="ANG123" s="10"/>
      <c r="ANH123" s="10"/>
      <c r="ANI123" s="10"/>
      <c r="ANJ123" s="10"/>
      <c r="ANK123" s="10"/>
      <c r="ANL123" s="10"/>
      <c r="ANM123" s="10"/>
      <c r="ANN123" s="10"/>
      <c r="ANO123" s="10"/>
      <c r="ANP123" s="10"/>
      <c r="ANQ123" s="10"/>
      <c r="ANR123" s="10"/>
      <c r="ANS123" s="10"/>
      <c r="ANT123" s="10"/>
      <c r="ANU123" s="10"/>
      <c r="ANV123" s="10"/>
      <c r="ANW123" s="10"/>
      <c r="ANX123" s="10"/>
      <c r="ANY123" s="10"/>
      <c r="ANZ123" s="10"/>
      <c r="AOA123" s="10"/>
      <c r="AOB123" s="10"/>
      <c r="AOC123" s="10"/>
      <c r="AOD123" s="10"/>
      <c r="AOE123" s="10"/>
      <c r="AOF123" s="10"/>
      <c r="AOG123" s="10"/>
      <c r="AOH123" s="10"/>
      <c r="AOI123" s="10"/>
      <c r="AOJ123" s="10"/>
      <c r="AOK123" s="10"/>
      <c r="AOL123" s="10"/>
      <c r="AOM123" s="10"/>
      <c r="AON123" s="10"/>
      <c r="AOO123" s="10"/>
      <c r="AOP123" s="10"/>
      <c r="AOQ123" s="10"/>
      <c r="AOR123" s="10"/>
      <c r="AOS123" s="10"/>
      <c r="AOT123" s="10"/>
      <c r="AOU123" s="10"/>
      <c r="AOV123" s="10"/>
      <c r="AOW123" s="10"/>
      <c r="AOX123" s="10"/>
      <c r="AOY123" s="10"/>
      <c r="AOZ123" s="10"/>
      <c r="APA123" s="10"/>
      <c r="APB123" s="10"/>
      <c r="APC123" s="10"/>
      <c r="APD123" s="10"/>
      <c r="APE123" s="10"/>
      <c r="APF123" s="10"/>
      <c r="APG123" s="10"/>
      <c r="APH123" s="10"/>
      <c r="API123" s="10"/>
      <c r="APJ123" s="10"/>
      <c r="APK123" s="10"/>
      <c r="APL123" s="10"/>
      <c r="APM123" s="10"/>
      <c r="APN123" s="10"/>
      <c r="APO123" s="10"/>
      <c r="APP123" s="10"/>
      <c r="APQ123" s="10"/>
      <c r="APR123" s="10"/>
      <c r="APS123" s="10"/>
      <c r="APT123" s="10"/>
      <c r="APU123" s="10"/>
      <c r="APV123" s="10"/>
      <c r="APW123" s="10"/>
      <c r="APX123" s="10"/>
      <c r="APY123" s="10"/>
      <c r="APZ123" s="10"/>
      <c r="AQA123" s="10"/>
      <c r="AQB123" s="10"/>
      <c r="AQC123" s="10"/>
      <c r="AQD123" s="10"/>
      <c r="AQE123" s="10"/>
      <c r="AQF123" s="10"/>
      <c r="AQG123" s="10"/>
      <c r="AQH123" s="10"/>
      <c r="AQI123" s="10"/>
      <c r="AQJ123" s="10"/>
      <c r="AQK123" s="10"/>
      <c r="AQL123" s="10"/>
      <c r="AQM123" s="10"/>
      <c r="AQN123" s="10"/>
      <c r="AQO123" s="10"/>
      <c r="AQP123" s="10"/>
      <c r="AQQ123" s="10"/>
      <c r="AQR123" s="10"/>
      <c r="AQS123" s="10"/>
      <c r="AQT123" s="10"/>
      <c r="AQU123" s="10"/>
      <c r="AQV123" s="10"/>
      <c r="AQW123" s="10"/>
      <c r="AQX123" s="10"/>
      <c r="AQY123" s="10"/>
      <c r="AQZ123" s="10"/>
      <c r="ARA123" s="10"/>
      <c r="ARB123" s="10"/>
      <c r="ARC123" s="10"/>
      <c r="ARD123" s="10"/>
      <c r="ARE123" s="10"/>
      <c r="ARF123" s="10"/>
      <c r="ARG123" s="10"/>
      <c r="ARH123" s="10"/>
      <c r="ARI123" s="10"/>
      <c r="ARJ123" s="10"/>
      <c r="ARK123" s="10"/>
      <c r="ARL123" s="10"/>
      <c r="ARM123" s="10"/>
      <c r="ARN123" s="10"/>
      <c r="ARO123" s="10"/>
      <c r="ARP123" s="10"/>
      <c r="ARQ123" s="10"/>
      <c r="ARR123" s="10"/>
      <c r="ARS123" s="10"/>
      <c r="ART123" s="10"/>
      <c r="ARU123" s="10"/>
      <c r="ARV123" s="10"/>
      <c r="ARW123" s="10"/>
      <c r="ARX123" s="10"/>
      <c r="ARY123" s="10"/>
      <c r="ARZ123" s="10"/>
      <c r="ASA123" s="10"/>
      <c r="ASB123" s="10"/>
      <c r="ASC123" s="10"/>
      <c r="ASD123" s="10"/>
      <c r="ASE123" s="10"/>
      <c r="ASF123" s="10"/>
      <c r="ASG123" s="10"/>
      <c r="ASH123" s="10"/>
      <c r="ASI123" s="10"/>
      <c r="ASJ123" s="10"/>
      <c r="ASK123" s="10"/>
      <c r="ASL123" s="10"/>
      <c r="ASM123" s="10"/>
      <c r="ASN123" s="10"/>
      <c r="ASO123" s="10"/>
      <c r="ASP123" s="10"/>
      <c r="ASQ123" s="10"/>
      <c r="ASR123" s="10"/>
      <c r="ASS123" s="10"/>
      <c r="AST123" s="10"/>
      <c r="ASU123" s="10"/>
      <c r="ASV123" s="10"/>
      <c r="ASW123" s="10"/>
      <c r="ASX123" s="10"/>
      <c r="ASY123" s="10"/>
      <c r="ASZ123" s="10"/>
      <c r="ATA123" s="10"/>
      <c r="ATB123" s="10"/>
      <c r="ATC123" s="10"/>
      <c r="ATD123" s="10"/>
      <c r="ATE123" s="10"/>
      <c r="ATF123" s="10"/>
      <c r="ATG123" s="10"/>
      <c r="ATH123" s="10"/>
      <c r="ATI123" s="10"/>
      <c r="ATJ123" s="10"/>
      <c r="ATK123" s="10"/>
      <c r="ATL123" s="10"/>
      <c r="ATM123" s="10"/>
      <c r="ATN123" s="10"/>
      <c r="ATO123" s="10"/>
      <c r="ATP123" s="10"/>
      <c r="ATQ123" s="10"/>
      <c r="ATR123" s="10"/>
      <c r="ATS123" s="10"/>
      <c r="ATT123" s="10"/>
      <c r="ATU123" s="10"/>
      <c r="ATV123" s="10"/>
      <c r="ATW123" s="10"/>
      <c r="ATX123" s="10"/>
      <c r="ATY123" s="10"/>
      <c r="ATZ123" s="10"/>
      <c r="AUA123" s="10"/>
      <c r="AUB123" s="10"/>
      <c r="AUC123" s="10"/>
      <c r="AUD123" s="10"/>
      <c r="AUE123" s="10"/>
      <c r="AUF123" s="10"/>
      <c r="AUG123" s="10"/>
      <c r="AUH123" s="10"/>
      <c r="AUI123" s="10"/>
      <c r="AUJ123" s="10"/>
      <c r="AUK123" s="10"/>
      <c r="AUL123" s="10"/>
      <c r="AUM123" s="10"/>
      <c r="AUN123" s="10"/>
      <c r="AUO123" s="10"/>
      <c r="AUP123" s="10"/>
      <c r="AUQ123" s="10"/>
      <c r="AUR123" s="10"/>
      <c r="AUS123" s="10"/>
      <c r="AUT123" s="10"/>
      <c r="AUU123" s="10"/>
      <c r="AUV123" s="10"/>
      <c r="AUW123" s="10"/>
      <c r="AUX123" s="10"/>
      <c r="AUY123" s="10"/>
      <c r="AUZ123" s="10"/>
      <c r="AVA123" s="10"/>
      <c r="AVB123" s="10"/>
      <c r="AVC123" s="10"/>
      <c r="AVD123" s="10"/>
      <c r="AVE123" s="10"/>
      <c r="AVF123" s="10"/>
      <c r="AVG123" s="10"/>
      <c r="AVH123" s="10"/>
      <c r="AVI123" s="10"/>
      <c r="AVJ123" s="10"/>
      <c r="AVK123" s="10"/>
      <c r="AVL123" s="10"/>
      <c r="AVM123" s="10"/>
      <c r="AVN123" s="10"/>
      <c r="AVO123" s="10"/>
      <c r="AVP123" s="10"/>
      <c r="AVQ123" s="10"/>
      <c r="AVR123" s="10"/>
      <c r="AVS123" s="10"/>
      <c r="AVT123" s="10"/>
      <c r="AVU123" s="10"/>
      <c r="AVV123" s="10"/>
      <c r="AVW123" s="10"/>
      <c r="AVX123" s="10"/>
      <c r="AVY123" s="10"/>
      <c r="AVZ123" s="10"/>
      <c r="AWA123" s="10"/>
      <c r="AWB123" s="10"/>
      <c r="AWC123" s="10"/>
      <c r="AWD123" s="10"/>
      <c r="AWE123" s="10"/>
      <c r="AWF123" s="10"/>
      <c r="AWG123" s="10"/>
      <c r="AWH123" s="10"/>
      <c r="AWI123" s="10"/>
      <c r="AWJ123" s="10"/>
      <c r="AWK123" s="10"/>
      <c r="AWL123" s="10"/>
      <c r="AWM123" s="10"/>
      <c r="AWN123" s="10"/>
      <c r="AWO123" s="10"/>
      <c r="AWP123" s="10"/>
      <c r="AWQ123" s="10"/>
      <c r="AWR123" s="10"/>
      <c r="AWS123" s="10"/>
      <c r="AWT123" s="10"/>
      <c r="AWU123" s="10"/>
      <c r="AWV123" s="10"/>
      <c r="AWW123" s="10"/>
      <c r="AWX123" s="10"/>
      <c r="AWY123" s="10"/>
      <c r="AWZ123" s="10"/>
      <c r="AXA123" s="10"/>
      <c r="AXB123" s="10"/>
      <c r="AXC123" s="10"/>
      <c r="AXD123" s="10"/>
      <c r="AXE123" s="10"/>
      <c r="AXF123" s="10"/>
      <c r="AXG123" s="10"/>
      <c r="AXH123" s="10"/>
      <c r="AXI123" s="10"/>
      <c r="AXJ123" s="10"/>
      <c r="AXK123" s="10"/>
      <c r="AXL123" s="10"/>
      <c r="AXM123" s="10"/>
      <c r="AXN123" s="10"/>
      <c r="AXO123" s="10"/>
      <c r="AXP123" s="10"/>
      <c r="AXQ123" s="10"/>
      <c r="AXR123" s="10"/>
      <c r="AXS123" s="10"/>
      <c r="AXT123" s="10"/>
      <c r="AXU123" s="10"/>
      <c r="AXV123" s="10"/>
      <c r="AXW123" s="10"/>
      <c r="AXX123" s="10"/>
      <c r="AXY123" s="10"/>
      <c r="AXZ123" s="10"/>
      <c r="AYA123" s="10"/>
      <c r="AYB123" s="10"/>
      <c r="AYC123" s="10"/>
      <c r="AYD123" s="10"/>
      <c r="AYE123" s="10"/>
      <c r="AYF123" s="10"/>
      <c r="AYG123" s="10"/>
      <c r="AYH123" s="10"/>
      <c r="AYI123" s="10"/>
      <c r="AYJ123" s="10"/>
      <c r="AYK123" s="10"/>
      <c r="AYL123" s="10"/>
      <c r="AYM123" s="10"/>
      <c r="AYN123" s="10"/>
      <c r="AYO123" s="10"/>
      <c r="AYP123" s="10"/>
      <c r="AYQ123" s="10"/>
      <c r="AYR123" s="10"/>
      <c r="AYS123" s="10"/>
      <c r="AYT123" s="10"/>
      <c r="AYU123" s="10"/>
      <c r="AYV123" s="10"/>
      <c r="AYW123" s="10"/>
      <c r="AYX123" s="10"/>
      <c r="AYY123" s="10"/>
      <c r="AYZ123" s="10"/>
      <c r="AZA123" s="10"/>
      <c r="AZB123" s="10"/>
      <c r="AZC123" s="10"/>
      <c r="AZD123" s="10"/>
      <c r="AZE123" s="10"/>
      <c r="AZF123" s="10"/>
      <c r="AZG123" s="10"/>
      <c r="AZH123" s="10"/>
      <c r="AZI123" s="10"/>
      <c r="AZJ123" s="10"/>
      <c r="AZK123" s="10"/>
      <c r="AZL123" s="10"/>
      <c r="AZM123" s="10"/>
      <c r="AZN123" s="10"/>
      <c r="AZO123" s="10"/>
      <c r="AZP123" s="10"/>
      <c r="AZQ123" s="10"/>
      <c r="AZR123" s="10"/>
      <c r="AZS123" s="10"/>
      <c r="AZT123" s="10"/>
      <c r="AZU123" s="10"/>
      <c r="AZV123" s="10"/>
      <c r="AZW123" s="10"/>
      <c r="AZX123" s="10"/>
      <c r="AZY123" s="10"/>
      <c r="AZZ123" s="10"/>
      <c r="BAA123" s="10"/>
      <c r="BAB123" s="10"/>
      <c r="BAC123" s="10"/>
      <c r="BAD123" s="10"/>
      <c r="BAE123" s="10"/>
      <c r="BAF123" s="10"/>
      <c r="BAG123" s="10"/>
      <c r="BAH123" s="10"/>
      <c r="BAI123" s="10"/>
      <c r="BAJ123" s="10"/>
      <c r="BAK123" s="10"/>
      <c r="BAL123" s="10"/>
      <c r="BAM123" s="10"/>
      <c r="BAN123" s="10"/>
      <c r="BAO123" s="10"/>
      <c r="BAP123" s="10"/>
      <c r="BAQ123" s="10"/>
      <c r="BAR123" s="10"/>
      <c r="BAS123" s="10"/>
      <c r="BAT123" s="10"/>
      <c r="BAU123" s="10"/>
      <c r="BAV123" s="10"/>
      <c r="BAW123" s="10"/>
      <c r="BAX123" s="10"/>
      <c r="BAY123" s="10"/>
      <c r="BAZ123" s="10"/>
      <c r="BBA123" s="10"/>
      <c r="BBB123" s="10"/>
      <c r="BBC123" s="10"/>
      <c r="BBD123" s="10"/>
      <c r="BBE123" s="10"/>
      <c r="BBF123" s="10"/>
      <c r="BBG123" s="10"/>
      <c r="BBH123" s="10"/>
      <c r="BBI123" s="10"/>
      <c r="BBJ123" s="10"/>
      <c r="BBK123" s="10"/>
      <c r="BBL123" s="10"/>
      <c r="BBM123" s="10"/>
      <c r="BBN123" s="10"/>
      <c r="BBO123" s="10"/>
      <c r="BBP123" s="10"/>
      <c r="BBQ123" s="10"/>
      <c r="BBR123" s="10"/>
      <c r="BBS123" s="10"/>
      <c r="BBT123" s="10"/>
      <c r="BBU123" s="10"/>
      <c r="BBV123" s="10"/>
      <c r="BBW123" s="10"/>
      <c r="BBX123" s="10"/>
      <c r="BBY123" s="10"/>
      <c r="BBZ123" s="10"/>
      <c r="BCA123" s="10"/>
      <c r="BCB123" s="10"/>
      <c r="BCC123" s="10"/>
      <c r="BCD123" s="10"/>
      <c r="BCE123" s="10"/>
      <c r="BCF123" s="10"/>
      <c r="BCG123" s="10"/>
      <c r="BCH123" s="10"/>
      <c r="BCI123" s="10"/>
      <c r="BCJ123" s="10"/>
      <c r="BCK123" s="10"/>
      <c r="BCL123" s="10"/>
      <c r="BCM123" s="10"/>
      <c r="BCN123" s="10"/>
      <c r="BCO123" s="10"/>
      <c r="BCP123" s="10"/>
      <c r="BCQ123" s="10"/>
      <c r="BCR123" s="10"/>
      <c r="BCS123" s="10"/>
      <c r="BCT123" s="10"/>
      <c r="BCU123" s="10"/>
      <c r="BCV123" s="10"/>
      <c r="BCW123" s="10"/>
      <c r="BCX123" s="10"/>
      <c r="BCY123" s="10"/>
      <c r="BCZ123" s="10"/>
      <c r="BDA123" s="10"/>
      <c r="BDB123" s="10"/>
      <c r="BDC123" s="10"/>
      <c r="BDD123" s="10"/>
      <c r="BDE123" s="10"/>
      <c r="BDF123" s="10"/>
      <c r="BDG123" s="10"/>
      <c r="BDH123" s="10"/>
      <c r="BDI123" s="10"/>
      <c r="BDJ123" s="10"/>
      <c r="BDK123" s="10"/>
      <c r="BDL123" s="10"/>
      <c r="BDM123" s="10"/>
      <c r="BDN123" s="10"/>
      <c r="BDO123" s="10"/>
      <c r="BDP123" s="10"/>
      <c r="BDQ123" s="10"/>
      <c r="BDR123" s="10"/>
      <c r="BDS123" s="10"/>
      <c r="BDT123" s="10"/>
      <c r="BDU123" s="10"/>
      <c r="BDV123" s="10"/>
      <c r="BDW123" s="10"/>
      <c r="BDX123" s="10"/>
      <c r="BDY123" s="10"/>
      <c r="BDZ123" s="10"/>
      <c r="BEA123" s="10"/>
      <c r="BEB123" s="10"/>
      <c r="BEC123" s="10"/>
      <c r="BED123" s="10"/>
      <c r="BEE123" s="10"/>
      <c r="BEF123" s="10"/>
      <c r="BEG123" s="10"/>
      <c r="BEH123" s="10"/>
      <c r="BEI123" s="10"/>
      <c r="BEJ123" s="10"/>
      <c r="BEK123" s="10"/>
      <c r="BEL123" s="10"/>
      <c r="BEM123" s="10"/>
      <c r="BEN123" s="10"/>
      <c r="BEO123" s="10"/>
      <c r="BEP123" s="10"/>
      <c r="BEQ123" s="10"/>
      <c r="BER123" s="10"/>
      <c r="BES123" s="10"/>
      <c r="BET123" s="10"/>
      <c r="BEU123" s="10"/>
      <c r="BEV123" s="10"/>
      <c r="BEW123" s="10"/>
      <c r="BEX123" s="10"/>
      <c r="BEY123" s="10"/>
      <c r="BEZ123" s="10"/>
      <c r="BFA123" s="10"/>
      <c r="BFB123" s="10"/>
      <c r="BFC123" s="10"/>
      <c r="BFD123" s="10"/>
      <c r="BFE123" s="10"/>
      <c r="BFF123" s="10"/>
      <c r="BFG123" s="10"/>
      <c r="BFH123" s="10"/>
      <c r="BFI123" s="10"/>
      <c r="BFJ123" s="10"/>
      <c r="BFK123" s="10"/>
      <c r="BFL123" s="10"/>
      <c r="BFM123" s="10"/>
      <c r="BFN123" s="10"/>
      <c r="BFO123" s="10"/>
      <c r="BFP123" s="10"/>
      <c r="BFQ123" s="10"/>
      <c r="BFR123" s="10"/>
      <c r="BFS123" s="10"/>
      <c r="BFT123" s="10"/>
      <c r="BFU123" s="10"/>
      <c r="BFV123" s="10"/>
      <c r="BFW123" s="10"/>
      <c r="BFX123" s="10"/>
      <c r="BFY123" s="10"/>
      <c r="BFZ123" s="10"/>
      <c r="BGA123" s="10"/>
      <c r="BGB123" s="10"/>
      <c r="BGC123" s="10"/>
      <c r="BGD123" s="10"/>
      <c r="BGE123" s="10"/>
      <c r="BGF123" s="10"/>
      <c r="BGG123" s="10"/>
      <c r="BGH123" s="10"/>
      <c r="BGI123" s="10"/>
      <c r="BGJ123" s="10"/>
      <c r="BGK123" s="10"/>
      <c r="BGL123" s="10"/>
      <c r="BGM123" s="10"/>
      <c r="BGN123" s="10"/>
      <c r="BGO123" s="10"/>
      <c r="BGP123" s="10"/>
      <c r="BGQ123" s="10"/>
      <c r="BGR123" s="10"/>
      <c r="BGS123" s="10"/>
      <c r="BGT123" s="10"/>
      <c r="BGU123" s="10"/>
      <c r="BGV123" s="10"/>
      <c r="BGW123" s="10"/>
      <c r="BGX123" s="10"/>
      <c r="BGY123" s="10"/>
      <c r="BGZ123" s="10"/>
      <c r="BHA123" s="10"/>
      <c r="BHB123" s="10"/>
      <c r="BHC123" s="10"/>
      <c r="BHD123" s="10"/>
      <c r="BHE123" s="10"/>
      <c r="BHF123" s="10"/>
      <c r="BHG123" s="10"/>
      <c r="BHH123" s="10"/>
      <c r="BHI123" s="10"/>
      <c r="BHJ123" s="10"/>
      <c r="BHK123" s="10"/>
      <c r="BHL123" s="10"/>
      <c r="BHM123" s="10"/>
      <c r="BHN123" s="10"/>
      <c r="BHO123" s="10"/>
      <c r="BHP123" s="10"/>
      <c r="BHQ123" s="10"/>
      <c r="BHR123" s="10"/>
      <c r="BHS123" s="10"/>
      <c r="BHT123" s="10"/>
      <c r="BHU123" s="10"/>
      <c r="BHV123" s="10"/>
      <c r="BHW123" s="10"/>
      <c r="BHX123" s="10"/>
      <c r="BHY123" s="10"/>
      <c r="BHZ123" s="10"/>
      <c r="BIA123" s="10"/>
      <c r="BIB123" s="10"/>
      <c r="BIC123" s="10"/>
      <c r="BID123" s="10"/>
      <c r="BIE123" s="10"/>
      <c r="BIF123" s="10"/>
      <c r="BIG123" s="10"/>
      <c r="BIH123" s="10"/>
      <c r="BII123" s="10"/>
      <c r="BIJ123" s="10"/>
      <c r="BIK123" s="10"/>
      <c r="BIL123" s="10"/>
      <c r="BIM123" s="10"/>
      <c r="BIN123" s="10"/>
      <c r="BIO123" s="10"/>
      <c r="BIP123" s="10"/>
      <c r="BIQ123" s="10"/>
      <c r="BIR123" s="10"/>
      <c r="BIS123" s="10"/>
      <c r="BIT123" s="10"/>
      <c r="BIU123" s="10"/>
      <c r="BIV123" s="10"/>
      <c r="BIW123" s="10"/>
      <c r="BIX123" s="10"/>
      <c r="BIY123" s="10"/>
      <c r="BIZ123" s="10"/>
      <c r="BJA123" s="10"/>
      <c r="BJB123" s="10"/>
      <c r="BJC123" s="10"/>
      <c r="BJD123" s="10"/>
      <c r="BJE123" s="10"/>
      <c r="BJF123" s="10"/>
      <c r="BJG123" s="10"/>
      <c r="BJH123" s="10"/>
      <c r="BJI123" s="10"/>
      <c r="BJJ123" s="10"/>
      <c r="BJK123" s="10"/>
      <c r="BJL123" s="10"/>
      <c r="BJM123" s="10"/>
      <c r="BJN123" s="10"/>
      <c r="BJO123" s="10"/>
      <c r="BJP123" s="10"/>
      <c r="BJQ123" s="10"/>
      <c r="BJR123" s="10"/>
      <c r="BJS123" s="10"/>
      <c r="BJT123" s="10"/>
      <c r="BJU123" s="10"/>
      <c r="BJV123" s="10"/>
      <c r="BJW123" s="10"/>
      <c r="BJX123" s="10"/>
      <c r="BJY123" s="10"/>
      <c r="BJZ123" s="10"/>
      <c r="BKA123" s="10"/>
      <c r="BKB123" s="10"/>
      <c r="BKC123" s="10"/>
      <c r="BKD123" s="10"/>
      <c r="BKE123" s="10"/>
      <c r="BKF123" s="10"/>
      <c r="BKG123" s="10"/>
      <c r="BKH123" s="10"/>
      <c r="BKI123" s="10"/>
      <c r="BKJ123" s="10"/>
      <c r="BKK123" s="10"/>
      <c r="BKL123" s="10"/>
      <c r="BKM123" s="10"/>
      <c r="BKN123" s="10"/>
      <c r="BKO123" s="10"/>
      <c r="BKP123" s="10"/>
      <c r="BKQ123" s="10"/>
      <c r="BKR123" s="10"/>
      <c r="BKS123" s="10"/>
      <c r="BKT123" s="10"/>
      <c r="BKU123" s="10"/>
      <c r="BKV123" s="10"/>
      <c r="BKW123" s="10"/>
      <c r="BKX123" s="10"/>
      <c r="BKY123" s="10"/>
      <c r="BKZ123" s="10"/>
      <c r="BLA123" s="10"/>
      <c r="BLB123" s="10"/>
      <c r="BLC123" s="10"/>
      <c r="BLD123" s="10"/>
      <c r="BLE123" s="10"/>
      <c r="BLF123" s="10"/>
      <c r="BLG123" s="10"/>
      <c r="BLH123" s="10"/>
      <c r="BLI123" s="10"/>
      <c r="BLJ123" s="10"/>
      <c r="BLK123" s="10"/>
      <c r="BLL123" s="10"/>
      <c r="BLM123" s="10"/>
      <c r="BLN123" s="10"/>
      <c r="BLO123" s="10"/>
      <c r="BLP123" s="10"/>
      <c r="BLQ123" s="10"/>
      <c r="BLR123" s="10"/>
      <c r="BLS123" s="10"/>
      <c r="BLT123" s="10"/>
      <c r="BLU123" s="10"/>
      <c r="BLV123" s="10"/>
      <c r="BLW123" s="10"/>
      <c r="BLX123" s="10"/>
      <c r="BLY123" s="10"/>
      <c r="BLZ123" s="10"/>
      <c r="BMA123" s="10"/>
      <c r="BMB123" s="10"/>
      <c r="BMC123" s="10"/>
      <c r="BMD123" s="10"/>
      <c r="BME123" s="10"/>
      <c r="BMF123" s="10"/>
      <c r="BMG123" s="10"/>
      <c r="BMH123" s="10"/>
      <c r="BMI123" s="10"/>
      <c r="BMJ123" s="10"/>
      <c r="BMK123" s="10"/>
      <c r="BML123" s="10"/>
      <c r="BMM123" s="10"/>
      <c r="BMN123" s="10"/>
      <c r="BMO123" s="10"/>
      <c r="BMP123" s="10"/>
      <c r="BMQ123" s="10"/>
      <c r="BMR123" s="10"/>
      <c r="BMS123" s="10"/>
      <c r="BMT123" s="10"/>
      <c r="BMU123" s="10"/>
      <c r="BMV123" s="10"/>
      <c r="BMW123" s="10"/>
      <c r="BMX123" s="10"/>
      <c r="BMY123" s="10"/>
      <c r="BMZ123" s="10"/>
      <c r="BNA123" s="10"/>
      <c r="BNB123" s="10"/>
      <c r="BNC123" s="10"/>
      <c r="BND123" s="10"/>
      <c r="BNE123" s="10"/>
      <c r="BNF123" s="10"/>
      <c r="BNG123" s="10"/>
      <c r="BNH123" s="10"/>
      <c r="BNI123" s="10"/>
      <c r="BNJ123" s="10"/>
      <c r="BNK123" s="10"/>
      <c r="BNL123" s="10"/>
      <c r="BNM123" s="10"/>
      <c r="BNN123" s="10"/>
      <c r="BNO123" s="10"/>
      <c r="BNP123" s="10"/>
      <c r="BNQ123" s="10"/>
      <c r="BNR123" s="10"/>
      <c r="BNS123" s="10"/>
      <c r="BNT123" s="10"/>
      <c r="BNU123" s="10"/>
      <c r="BNV123" s="10"/>
      <c r="BNW123" s="10"/>
      <c r="BNX123" s="10"/>
      <c r="BNY123" s="10"/>
      <c r="BNZ123" s="10"/>
      <c r="BOA123" s="10"/>
      <c r="BOB123" s="10"/>
      <c r="BOC123" s="10"/>
      <c r="BOD123" s="10"/>
      <c r="BOE123" s="10"/>
      <c r="BOF123" s="10"/>
      <c r="BOG123" s="10"/>
      <c r="BOH123" s="10"/>
      <c r="BOI123" s="10"/>
      <c r="BOJ123" s="10"/>
      <c r="BOK123" s="10"/>
      <c r="BOL123" s="10"/>
      <c r="BOM123" s="10"/>
      <c r="BON123" s="10"/>
      <c r="BOO123" s="10"/>
      <c r="BOP123" s="10"/>
      <c r="BOQ123" s="10"/>
      <c r="BOR123" s="10"/>
      <c r="BOS123" s="10"/>
      <c r="BOT123" s="10"/>
      <c r="BOU123" s="10"/>
      <c r="BOV123" s="10"/>
      <c r="BOW123" s="10"/>
      <c r="BOX123" s="10"/>
      <c r="BOY123" s="10"/>
      <c r="BOZ123" s="10"/>
      <c r="BPA123" s="10"/>
      <c r="BPB123" s="10"/>
      <c r="BPC123" s="10"/>
      <c r="BPD123" s="10"/>
      <c r="BPE123" s="10"/>
      <c r="BPF123" s="10"/>
      <c r="BPG123" s="10"/>
      <c r="BPH123" s="10"/>
      <c r="BPI123" s="10"/>
      <c r="BPJ123" s="10"/>
      <c r="BPK123" s="10"/>
      <c r="BPL123" s="10"/>
      <c r="BPM123" s="10"/>
      <c r="BPN123" s="10"/>
      <c r="BPO123" s="10"/>
      <c r="BPP123" s="10"/>
      <c r="BPQ123" s="10"/>
      <c r="BPR123" s="10"/>
      <c r="BPS123" s="10"/>
      <c r="BPT123" s="10"/>
      <c r="BPU123" s="10"/>
      <c r="BPV123" s="10"/>
      <c r="BPW123" s="10"/>
      <c r="BPX123" s="10"/>
      <c r="BPY123" s="10"/>
      <c r="BPZ123" s="10"/>
      <c r="BQA123" s="10"/>
      <c r="BQB123" s="10"/>
      <c r="BQC123" s="10"/>
      <c r="BQD123" s="10"/>
      <c r="BQE123" s="10"/>
      <c r="BQF123" s="10"/>
      <c r="BQG123" s="10"/>
      <c r="BQH123" s="10"/>
      <c r="BQI123" s="10"/>
      <c r="BQJ123" s="10"/>
      <c r="BQK123" s="10"/>
      <c r="BQL123" s="10"/>
      <c r="BQM123" s="10"/>
      <c r="BQN123" s="10"/>
      <c r="BQO123" s="10"/>
      <c r="BQP123" s="10"/>
      <c r="BQQ123" s="10"/>
      <c r="BQR123" s="10"/>
      <c r="BQS123" s="10"/>
      <c r="BQT123" s="10"/>
      <c r="BQU123" s="10"/>
      <c r="BQV123" s="10"/>
      <c r="BQW123" s="10"/>
      <c r="BQX123" s="10"/>
      <c r="BQY123" s="10"/>
      <c r="BQZ123" s="10"/>
      <c r="BRA123" s="10"/>
      <c r="BRB123" s="10"/>
      <c r="BRC123" s="10"/>
      <c r="BRD123" s="10"/>
      <c r="BRE123" s="10"/>
      <c r="BRF123" s="10"/>
      <c r="BRG123" s="10"/>
      <c r="BRH123" s="10"/>
      <c r="BRI123" s="10"/>
      <c r="BRJ123" s="10"/>
      <c r="BRK123" s="10"/>
      <c r="BRL123" s="10"/>
      <c r="BRM123" s="10"/>
      <c r="BRN123" s="10"/>
      <c r="BRO123" s="10"/>
      <c r="BRP123" s="10"/>
      <c r="BRQ123" s="10"/>
      <c r="BRR123" s="10"/>
      <c r="BRS123" s="10"/>
      <c r="BRT123" s="10"/>
      <c r="BRU123" s="10"/>
      <c r="BRV123" s="10"/>
      <c r="BRW123" s="10"/>
      <c r="BRX123" s="10"/>
      <c r="BRY123" s="10"/>
      <c r="BRZ123" s="10"/>
      <c r="BSA123" s="10"/>
      <c r="BSB123" s="10"/>
      <c r="BSC123" s="10"/>
      <c r="BSD123" s="10"/>
      <c r="BSE123" s="10"/>
      <c r="BSF123" s="10"/>
      <c r="BSG123" s="10"/>
      <c r="BSH123" s="10"/>
      <c r="BSI123" s="10"/>
      <c r="BSJ123" s="10"/>
      <c r="BSK123" s="10"/>
      <c r="BSL123" s="10"/>
      <c r="BSM123" s="10"/>
      <c r="BSN123" s="10"/>
      <c r="BSO123" s="10"/>
      <c r="BSP123" s="10"/>
      <c r="BSQ123" s="10"/>
      <c r="BSR123" s="10"/>
      <c r="BSS123" s="10"/>
      <c r="BST123" s="10"/>
      <c r="BSU123" s="10"/>
      <c r="BSV123" s="10"/>
      <c r="BSW123" s="10"/>
      <c r="BSX123" s="10"/>
      <c r="BSY123" s="10"/>
      <c r="BSZ123" s="10"/>
      <c r="BTA123" s="10"/>
      <c r="BTB123" s="10"/>
      <c r="BTC123" s="10"/>
      <c r="BTD123" s="10"/>
      <c r="BTE123" s="10"/>
      <c r="BTF123" s="10"/>
      <c r="BTG123" s="10"/>
      <c r="BTH123" s="10"/>
      <c r="BTI123" s="10"/>
      <c r="BTJ123" s="10"/>
      <c r="BTK123" s="10"/>
      <c r="BTL123" s="10"/>
      <c r="BTM123" s="10"/>
      <c r="BTN123" s="10"/>
      <c r="BTO123" s="10"/>
      <c r="BTP123" s="10"/>
      <c r="BTQ123" s="10"/>
      <c r="BTR123" s="10"/>
      <c r="BTS123" s="10"/>
      <c r="BTT123" s="10"/>
      <c r="BTU123" s="10"/>
      <c r="BTV123" s="10"/>
      <c r="BTW123" s="10"/>
      <c r="BTX123" s="10"/>
      <c r="BTY123" s="10"/>
      <c r="BTZ123" s="10"/>
      <c r="BUA123" s="10"/>
      <c r="BUB123" s="10"/>
      <c r="BUC123" s="10"/>
      <c r="BUD123" s="10"/>
      <c r="BUE123" s="10"/>
      <c r="BUF123" s="10"/>
      <c r="BUG123" s="10"/>
      <c r="BUH123" s="10"/>
      <c r="BUI123" s="10"/>
      <c r="BUJ123" s="10"/>
      <c r="BUK123" s="10"/>
      <c r="BUL123" s="10"/>
      <c r="BUM123" s="10"/>
      <c r="BUN123" s="10"/>
      <c r="BUO123" s="10"/>
      <c r="BUP123" s="10"/>
      <c r="BUQ123" s="10"/>
      <c r="BUR123" s="10"/>
      <c r="BUS123" s="10"/>
      <c r="BUT123" s="10"/>
      <c r="BUU123" s="10"/>
      <c r="BUV123" s="10"/>
      <c r="BUW123" s="10"/>
      <c r="BUX123" s="10"/>
      <c r="BUY123" s="10"/>
      <c r="BUZ123" s="10"/>
      <c r="BVA123" s="10"/>
      <c r="BVB123" s="10"/>
      <c r="BVC123" s="10"/>
      <c r="BVD123" s="10"/>
      <c r="BVE123" s="10"/>
      <c r="BVF123" s="10"/>
      <c r="BVG123" s="10"/>
      <c r="BVH123" s="10"/>
      <c r="BVI123" s="10"/>
      <c r="BVJ123" s="10"/>
      <c r="BVK123" s="10"/>
      <c r="BVL123" s="10"/>
      <c r="BVM123" s="10"/>
      <c r="BVN123" s="10"/>
      <c r="BVO123" s="10"/>
      <c r="BVP123" s="10"/>
      <c r="BVQ123" s="10"/>
      <c r="BVR123" s="10"/>
      <c r="BVS123" s="10"/>
      <c r="BVT123" s="10"/>
      <c r="BVU123" s="10"/>
      <c r="BVV123" s="10"/>
      <c r="BVW123" s="10"/>
      <c r="BVX123" s="10"/>
      <c r="BVY123" s="10"/>
      <c r="BVZ123" s="10"/>
      <c r="BWA123" s="10"/>
      <c r="BWB123" s="10"/>
      <c r="BWC123" s="10"/>
      <c r="BWD123" s="10"/>
      <c r="BWE123" s="10"/>
      <c r="BWF123" s="10"/>
      <c r="BWG123" s="10"/>
      <c r="BWH123" s="10"/>
      <c r="BWI123" s="10"/>
      <c r="BWJ123" s="10"/>
      <c r="BWK123" s="10"/>
      <c r="BWL123" s="10"/>
      <c r="BWM123" s="10"/>
      <c r="BWN123" s="10"/>
      <c r="BWO123" s="10"/>
      <c r="BWP123" s="10"/>
      <c r="BWQ123" s="10"/>
      <c r="BWR123" s="10"/>
      <c r="BWS123" s="10"/>
      <c r="BWT123" s="10"/>
      <c r="BWU123" s="10"/>
      <c r="BWV123" s="10"/>
      <c r="BWW123" s="10"/>
      <c r="BWX123" s="10"/>
      <c r="BWY123" s="10"/>
      <c r="BWZ123" s="10"/>
      <c r="BXA123" s="10"/>
      <c r="BXB123" s="10"/>
      <c r="BXC123" s="10"/>
      <c r="BXD123" s="10"/>
      <c r="BXE123" s="10"/>
      <c r="BXF123" s="10"/>
      <c r="BXG123" s="10"/>
      <c r="BXH123" s="10"/>
      <c r="BXI123" s="10"/>
      <c r="BXJ123" s="10"/>
      <c r="BXK123" s="10"/>
      <c r="BXL123" s="10"/>
      <c r="BXM123" s="10"/>
      <c r="BXN123" s="10"/>
      <c r="BXO123" s="10"/>
      <c r="BXP123" s="10"/>
      <c r="BXQ123" s="10"/>
      <c r="BXR123" s="10"/>
      <c r="BXS123" s="10"/>
      <c r="BXT123" s="10"/>
      <c r="BXU123" s="10"/>
      <c r="BXV123" s="10"/>
      <c r="BXW123" s="10"/>
      <c r="BXX123" s="10"/>
      <c r="BXY123" s="10"/>
      <c r="BXZ123" s="10"/>
      <c r="BYA123" s="10"/>
      <c r="BYB123" s="10"/>
      <c r="BYC123" s="10"/>
      <c r="BYD123" s="10"/>
      <c r="BYE123" s="10"/>
      <c r="BYF123" s="10"/>
      <c r="BYG123" s="10"/>
      <c r="BYH123" s="10"/>
      <c r="BYI123" s="10"/>
      <c r="BYJ123" s="10"/>
      <c r="BYK123" s="10"/>
      <c r="BYL123" s="10"/>
      <c r="BYM123" s="10"/>
      <c r="BYN123" s="10"/>
      <c r="BYO123" s="10"/>
      <c r="BYP123" s="10"/>
      <c r="BYQ123" s="10"/>
      <c r="BYR123" s="10"/>
      <c r="BYS123" s="10"/>
      <c r="BYT123" s="10"/>
      <c r="BYU123" s="10"/>
      <c r="BYV123" s="10"/>
      <c r="BYW123" s="10"/>
      <c r="BYX123" s="10"/>
      <c r="BYY123" s="10"/>
      <c r="BYZ123" s="10"/>
      <c r="BZA123" s="10"/>
      <c r="BZB123" s="10"/>
      <c r="BZC123" s="10"/>
      <c r="BZD123" s="10"/>
      <c r="BZE123" s="10"/>
      <c r="BZF123" s="10"/>
      <c r="BZG123" s="10"/>
      <c r="BZH123" s="10"/>
      <c r="BZI123" s="10"/>
      <c r="BZJ123" s="10"/>
      <c r="BZK123" s="10"/>
      <c r="BZL123" s="10"/>
      <c r="BZM123" s="10"/>
      <c r="BZN123" s="10"/>
      <c r="BZO123" s="10"/>
      <c r="BZP123" s="10"/>
      <c r="BZQ123" s="10"/>
      <c r="BZR123" s="10"/>
      <c r="BZS123" s="10"/>
      <c r="BZT123" s="10"/>
      <c r="BZU123" s="10"/>
      <c r="BZV123" s="10"/>
      <c r="BZW123" s="10"/>
      <c r="BZX123" s="10"/>
      <c r="BZY123" s="10"/>
      <c r="BZZ123" s="10"/>
      <c r="CAA123" s="10"/>
      <c r="CAB123" s="10"/>
      <c r="CAC123" s="10"/>
      <c r="CAD123" s="10"/>
      <c r="CAE123" s="10"/>
      <c r="CAF123" s="10"/>
      <c r="CAG123" s="10"/>
      <c r="CAH123" s="10"/>
      <c r="CAI123" s="10"/>
      <c r="CAJ123" s="10"/>
      <c r="CAK123" s="10"/>
      <c r="CAL123" s="10"/>
      <c r="CAM123" s="10"/>
      <c r="CAN123" s="10"/>
      <c r="CAO123" s="10"/>
      <c r="CAP123" s="10"/>
      <c r="CAQ123" s="10"/>
      <c r="CAR123" s="10"/>
      <c r="CAS123" s="10"/>
      <c r="CAT123" s="10"/>
      <c r="CAU123" s="10"/>
      <c r="CAV123" s="10"/>
      <c r="CAW123" s="10"/>
      <c r="CAX123" s="10"/>
      <c r="CAY123" s="10"/>
      <c r="CAZ123" s="10"/>
      <c r="CBA123" s="10"/>
      <c r="CBB123" s="10"/>
      <c r="CBC123" s="10"/>
      <c r="CBD123" s="10"/>
      <c r="CBE123" s="10"/>
      <c r="CBF123" s="10"/>
      <c r="CBG123" s="10"/>
      <c r="CBH123" s="10"/>
      <c r="CBI123" s="10"/>
      <c r="CBJ123" s="10"/>
      <c r="CBK123" s="10"/>
      <c r="CBL123" s="10"/>
      <c r="CBM123" s="10"/>
      <c r="CBN123" s="10"/>
      <c r="CBO123" s="10"/>
      <c r="CBP123" s="10"/>
      <c r="CBQ123" s="10"/>
      <c r="CBR123" s="10"/>
      <c r="CBS123" s="10"/>
      <c r="CBT123" s="10"/>
      <c r="CBU123" s="10"/>
      <c r="CBV123" s="10"/>
      <c r="CBW123" s="10"/>
      <c r="CBX123" s="10"/>
      <c r="CBY123" s="10"/>
      <c r="CBZ123" s="10"/>
      <c r="CCA123" s="10"/>
      <c r="CCB123" s="10"/>
      <c r="CCC123" s="10"/>
      <c r="CCD123" s="10"/>
      <c r="CCE123" s="10"/>
      <c r="CCF123" s="10"/>
      <c r="CCG123" s="10"/>
      <c r="CCH123" s="10"/>
      <c r="CCI123" s="10"/>
      <c r="CCJ123" s="10"/>
      <c r="CCK123" s="10"/>
      <c r="CCL123" s="10"/>
      <c r="CCM123" s="10"/>
      <c r="CCN123" s="10"/>
      <c r="CCO123" s="10"/>
      <c r="CCP123" s="10"/>
      <c r="CCQ123" s="10"/>
      <c r="CCR123" s="10"/>
      <c r="CCS123" s="10"/>
      <c r="CCT123" s="10"/>
      <c r="CCU123" s="10"/>
      <c r="CCV123" s="10"/>
      <c r="CCW123" s="10"/>
      <c r="CCX123" s="10"/>
      <c r="CCY123" s="10"/>
      <c r="CCZ123" s="10"/>
      <c r="CDA123" s="10"/>
      <c r="CDB123" s="10"/>
      <c r="CDC123" s="10"/>
      <c r="CDD123" s="10"/>
      <c r="CDE123" s="10"/>
      <c r="CDF123" s="10"/>
      <c r="CDG123" s="10"/>
      <c r="CDH123" s="10"/>
      <c r="CDI123" s="10"/>
      <c r="CDJ123" s="10"/>
      <c r="CDK123" s="10"/>
      <c r="CDL123" s="10"/>
      <c r="CDM123" s="10"/>
      <c r="CDN123" s="10"/>
      <c r="CDO123" s="10"/>
      <c r="CDP123" s="10"/>
      <c r="CDQ123" s="10"/>
      <c r="CDR123" s="10"/>
      <c r="CDS123" s="10"/>
      <c r="CDT123" s="10"/>
      <c r="CDU123" s="10"/>
      <c r="CDV123" s="10"/>
      <c r="CDW123" s="10"/>
      <c r="CDX123" s="10"/>
      <c r="CDY123" s="10"/>
      <c r="CDZ123" s="10"/>
      <c r="CEA123" s="10"/>
      <c r="CEB123" s="10"/>
      <c r="CEC123" s="10"/>
      <c r="CED123" s="10"/>
      <c r="CEE123" s="10"/>
      <c r="CEF123" s="10"/>
      <c r="CEG123" s="10"/>
      <c r="CEH123" s="10"/>
      <c r="CEI123" s="10"/>
      <c r="CEJ123" s="10"/>
      <c r="CEK123" s="10"/>
      <c r="CEL123" s="10"/>
      <c r="CEM123" s="10"/>
      <c r="CEN123" s="10"/>
      <c r="CEO123" s="10"/>
      <c r="CEP123" s="10"/>
      <c r="CEQ123" s="10"/>
      <c r="CER123" s="10"/>
      <c r="CES123" s="10"/>
      <c r="CET123" s="10"/>
      <c r="CEU123" s="10"/>
      <c r="CEV123" s="10"/>
      <c r="CEW123" s="10"/>
      <c r="CEX123" s="10"/>
      <c r="CEY123" s="10"/>
      <c r="CEZ123" s="10"/>
      <c r="CFA123" s="10"/>
      <c r="CFB123" s="10"/>
      <c r="CFC123" s="10"/>
      <c r="CFD123" s="10"/>
      <c r="CFE123" s="10"/>
      <c r="CFF123" s="10"/>
      <c r="CFG123" s="10"/>
      <c r="CFH123" s="10"/>
      <c r="CFI123" s="10"/>
      <c r="CFJ123" s="10"/>
      <c r="CFK123" s="10"/>
      <c r="CFL123" s="10"/>
      <c r="CFM123" s="10"/>
      <c r="CFN123" s="10"/>
      <c r="CFO123" s="10"/>
      <c r="CFP123" s="10"/>
      <c r="CFQ123" s="10"/>
      <c r="CFR123" s="10"/>
      <c r="CFS123" s="10"/>
      <c r="CFT123" s="10"/>
      <c r="CFU123" s="10"/>
      <c r="CFV123" s="10"/>
      <c r="CFW123" s="10"/>
      <c r="CFX123" s="10"/>
      <c r="CFY123" s="10"/>
      <c r="CFZ123" s="10"/>
      <c r="CGA123" s="10"/>
      <c r="CGB123" s="10"/>
      <c r="CGC123" s="10"/>
      <c r="CGD123" s="10"/>
      <c r="CGE123" s="10"/>
      <c r="CGF123" s="10"/>
      <c r="CGG123" s="10"/>
      <c r="CGH123" s="10"/>
      <c r="CGI123" s="10"/>
      <c r="CGJ123" s="10"/>
      <c r="CGK123" s="10"/>
      <c r="CGL123" s="10"/>
      <c r="CGM123" s="10"/>
      <c r="CGN123" s="10"/>
      <c r="CGO123" s="10"/>
      <c r="CGP123" s="10"/>
      <c r="CGQ123" s="10"/>
      <c r="CGR123" s="10"/>
      <c r="CGS123" s="10"/>
      <c r="CGT123" s="10"/>
      <c r="CGU123" s="10"/>
      <c r="CGV123" s="10"/>
      <c r="CGW123" s="10"/>
      <c r="CGX123" s="10"/>
      <c r="CGY123" s="10"/>
      <c r="CGZ123" s="10"/>
      <c r="CHA123" s="10"/>
      <c r="CHB123" s="10"/>
      <c r="CHC123" s="10"/>
      <c r="CHD123" s="10"/>
      <c r="CHE123" s="10"/>
      <c r="CHF123" s="10"/>
      <c r="CHG123" s="10"/>
      <c r="CHH123" s="10"/>
      <c r="CHI123" s="10"/>
      <c r="CHJ123" s="10"/>
      <c r="CHK123" s="10"/>
      <c r="CHL123" s="10"/>
      <c r="CHM123" s="10"/>
      <c r="CHN123" s="10"/>
      <c r="CHO123" s="10"/>
      <c r="CHP123" s="10"/>
      <c r="CHQ123" s="10"/>
      <c r="CHR123" s="10"/>
      <c r="CHS123" s="10"/>
      <c r="CHT123" s="10"/>
      <c r="CHU123" s="10"/>
      <c r="CHV123" s="10"/>
      <c r="CHW123" s="10"/>
      <c r="CHX123" s="10"/>
      <c r="CHY123" s="10"/>
      <c r="CHZ123" s="10"/>
      <c r="CIA123" s="10"/>
      <c r="CIB123" s="10"/>
      <c r="CIC123" s="10"/>
      <c r="CID123" s="10"/>
      <c r="CIE123" s="10"/>
      <c r="CIF123" s="10"/>
      <c r="CIG123" s="10"/>
      <c r="CIH123" s="10"/>
      <c r="CII123" s="10"/>
      <c r="CIJ123" s="10"/>
      <c r="CIK123" s="10"/>
      <c r="CIL123" s="10"/>
      <c r="CIM123" s="10"/>
      <c r="CIN123" s="10"/>
      <c r="CIO123" s="10"/>
      <c r="CIP123" s="10"/>
      <c r="CIQ123" s="10"/>
      <c r="CIR123" s="10"/>
      <c r="CIS123" s="10"/>
      <c r="CIT123" s="10"/>
      <c r="CIU123" s="10"/>
      <c r="CIV123" s="10"/>
      <c r="CIW123" s="10"/>
      <c r="CIX123" s="10"/>
      <c r="CIY123" s="10"/>
      <c r="CIZ123" s="10"/>
      <c r="CJA123" s="10"/>
      <c r="CJB123" s="10"/>
      <c r="CJC123" s="10"/>
      <c r="CJD123" s="10"/>
      <c r="CJE123" s="10"/>
      <c r="CJF123" s="10"/>
      <c r="CJG123" s="10"/>
      <c r="CJH123" s="10"/>
      <c r="CJI123" s="10"/>
      <c r="CJJ123" s="10"/>
      <c r="CJK123" s="10"/>
      <c r="CJL123" s="10"/>
      <c r="CJM123" s="10"/>
      <c r="CJN123" s="10"/>
      <c r="CJO123" s="10"/>
      <c r="CJP123" s="10"/>
      <c r="CJQ123" s="10"/>
      <c r="CJR123" s="10"/>
      <c r="CJS123" s="10"/>
      <c r="CJT123" s="10"/>
      <c r="CJU123" s="10"/>
      <c r="CJV123" s="10"/>
      <c r="CJW123" s="10"/>
      <c r="CJX123" s="10"/>
      <c r="CJY123" s="10"/>
      <c r="CJZ123" s="10"/>
      <c r="CKA123" s="10"/>
      <c r="CKB123" s="10"/>
      <c r="CKC123" s="10"/>
      <c r="CKD123" s="10"/>
      <c r="CKE123" s="10"/>
      <c r="CKF123" s="10"/>
      <c r="CKG123" s="10"/>
      <c r="CKH123" s="10"/>
      <c r="CKI123" s="10"/>
      <c r="CKJ123" s="10"/>
      <c r="CKK123" s="10"/>
      <c r="CKL123" s="10"/>
      <c r="CKM123" s="10"/>
      <c r="CKN123" s="10"/>
      <c r="CKO123" s="10"/>
      <c r="CKP123" s="10"/>
      <c r="CKQ123" s="10"/>
      <c r="CKR123" s="10"/>
      <c r="CKS123" s="10"/>
      <c r="CKT123" s="10"/>
      <c r="CKU123" s="10"/>
      <c r="CKV123" s="10"/>
      <c r="CKW123" s="10"/>
      <c r="CKX123" s="10"/>
      <c r="CKY123" s="10"/>
      <c r="CKZ123" s="10"/>
      <c r="CLA123" s="10"/>
      <c r="CLB123" s="10"/>
      <c r="CLC123" s="10"/>
      <c r="CLD123" s="10"/>
      <c r="CLE123" s="10"/>
      <c r="CLF123" s="10"/>
      <c r="CLG123" s="10"/>
      <c r="CLH123" s="10"/>
      <c r="CLI123" s="10"/>
      <c r="CLJ123" s="10"/>
      <c r="CLK123" s="10"/>
      <c r="CLL123" s="10"/>
      <c r="CLM123" s="10"/>
      <c r="CLN123" s="10"/>
      <c r="CLO123" s="10"/>
      <c r="CLP123" s="10"/>
      <c r="CLQ123" s="10"/>
      <c r="CLR123" s="10"/>
      <c r="CLS123" s="10"/>
      <c r="CLT123" s="10"/>
      <c r="CLU123" s="10"/>
      <c r="CLV123" s="10"/>
      <c r="CLW123" s="10"/>
      <c r="CLX123" s="10"/>
      <c r="CLY123" s="10"/>
      <c r="CLZ123" s="10"/>
      <c r="CMA123" s="10"/>
      <c r="CMB123" s="10"/>
      <c r="CMC123" s="10"/>
      <c r="CMD123" s="10"/>
      <c r="CME123" s="10"/>
      <c r="CMF123" s="10"/>
      <c r="CMG123" s="10"/>
      <c r="CMH123" s="10"/>
      <c r="CMI123" s="10"/>
      <c r="CMJ123" s="10"/>
      <c r="CMK123" s="10"/>
      <c r="CML123" s="10"/>
      <c r="CMM123" s="10"/>
      <c r="CMN123" s="10"/>
      <c r="CMO123" s="10"/>
      <c r="CMP123" s="10"/>
      <c r="CMQ123" s="10"/>
      <c r="CMR123" s="10"/>
      <c r="CMS123" s="10"/>
      <c r="CMT123" s="10"/>
      <c r="CMU123" s="10"/>
      <c r="CMV123" s="10"/>
      <c r="CMW123" s="10"/>
      <c r="CMX123" s="10"/>
      <c r="CMY123" s="10"/>
      <c r="CMZ123" s="10"/>
      <c r="CNA123" s="10"/>
      <c r="CNB123" s="10"/>
      <c r="CNC123" s="10"/>
      <c r="CND123" s="10"/>
      <c r="CNE123" s="10"/>
      <c r="CNF123" s="10"/>
      <c r="CNG123" s="10"/>
      <c r="CNH123" s="10"/>
      <c r="CNI123" s="10"/>
      <c r="CNJ123" s="10"/>
      <c r="CNK123" s="10"/>
      <c r="CNL123" s="10"/>
      <c r="CNM123" s="10"/>
      <c r="CNN123" s="10"/>
      <c r="CNO123" s="10"/>
      <c r="CNP123" s="10"/>
      <c r="CNQ123" s="10"/>
      <c r="CNR123" s="10"/>
      <c r="CNS123" s="10"/>
      <c r="CNT123" s="10"/>
      <c r="CNU123" s="10"/>
      <c r="CNV123" s="10"/>
      <c r="CNW123" s="10"/>
      <c r="CNX123" s="10"/>
      <c r="CNY123" s="10"/>
      <c r="CNZ123" s="10"/>
      <c r="COA123" s="10"/>
      <c r="COB123" s="10"/>
      <c r="COC123" s="10"/>
      <c r="COD123" s="10"/>
      <c r="COE123" s="10"/>
      <c r="COF123" s="10"/>
      <c r="COG123" s="10"/>
      <c r="COH123" s="10"/>
      <c r="COI123" s="10"/>
      <c r="COJ123" s="10"/>
      <c r="COK123" s="10"/>
      <c r="COL123" s="10"/>
      <c r="COM123" s="10"/>
      <c r="CON123" s="10"/>
      <c r="COO123" s="10"/>
      <c r="COP123" s="10"/>
      <c r="COQ123" s="10"/>
      <c r="COR123" s="10"/>
      <c r="COS123" s="10"/>
      <c r="COT123" s="10"/>
      <c r="COU123" s="10"/>
      <c r="COV123" s="10"/>
      <c r="COW123" s="10"/>
      <c r="COX123" s="10"/>
      <c r="COY123" s="10"/>
      <c r="COZ123" s="10"/>
      <c r="CPA123" s="10"/>
      <c r="CPB123" s="10"/>
      <c r="CPC123" s="10"/>
      <c r="CPD123" s="10"/>
      <c r="CPE123" s="10"/>
      <c r="CPF123" s="10"/>
      <c r="CPG123" s="10"/>
      <c r="CPH123" s="10"/>
      <c r="CPI123" s="10"/>
      <c r="CPJ123" s="10"/>
      <c r="CPK123" s="10"/>
      <c r="CPL123" s="10"/>
      <c r="CPM123" s="10"/>
      <c r="CPN123" s="10"/>
      <c r="CPO123" s="10"/>
      <c r="CPP123" s="10"/>
      <c r="CPQ123" s="10"/>
      <c r="CPR123" s="10"/>
      <c r="CPS123" s="10"/>
      <c r="CPT123" s="10"/>
      <c r="CPU123" s="10"/>
      <c r="CPV123" s="10"/>
      <c r="CPW123" s="10"/>
      <c r="CPX123" s="10"/>
      <c r="CPY123" s="10"/>
      <c r="CPZ123" s="10"/>
      <c r="CQA123" s="10"/>
      <c r="CQB123" s="10"/>
      <c r="CQC123" s="10"/>
      <c r="CQD123" s="10"/>
      <c r="CQE123" s="10"/>
      <c r="CQF123" s="10"/>
      <c r="CQG123" s="10"/>
      <c r="CQH123" s="10"/>
      <c r="CQI123" s="10"/>
      <c r="CQJ123" s="10"/>
      <c r="CQK123" s="10"/>
      <c r="CQL123" s="10"/>
      <c r="CQM123" s="10"/>
      <c r="CQN123" s="10"/>
      <c r="CQO123" s="10"/>
      <c r="CQP123" s="10"/>
      <c r="CQQ123" s="10"/>
      <c r="CQR123" s="10"/>
      <c r="CQS123" s="10"/>
      <c r="CQT123" s="10"/>
      <c r="CQU123" s="10"/>
      <c r="CQV123" s="10"/>
      <c r="CQW123" s="10"/>
      <c r="CQX123" s="10"/>
      <c r="CQY123" s="10"/>
      <c r="CQZ123" s="10"/>
      <c r="CRA123" s="10"/>
      <c r="CRB123" s="10"/>
      <c r="CRC123" s="10"/>
      <c r="CRD123" s="10"/>
      <c r="CRE123" s="10"/>
      <c r="CRF123" s="10"/>
      <c r="CRG123" s="10"/>
      <c r="CRH123" s="10"/>
      <c r="CRI123" s="10"/>
      <c r="CRJ123" s="10"/>
      <c r="CRK123" s="10"/>
      <c r="CRL123" s="10"/>
      <c r="CRM123" s="10"/>
      <c r="CRN123" s="10"/>
      <c r="CRO123" s="10"/>
      <c r="CRP123" s="10"/>
      <c r="CRQ123" s="10"/>
      <c r="CRR123" s="10"/>
      <c r="CRS123" s="10"/>
      <c r="CRT123" s="10"/>
      <c r="CRU123" s="10"/>
      <c r="CRV123" s="10"/>
      <c r="CRW123" s="10"/>
      <c r="CRX123" s="10"/>
      <c r="CRY123" s="10"/>
      <c r="CRZ123" s="10"/>
      <c r="CSA123" s="10"/>
      <c r="CSB123" s="10"/>
      <c r="CSC123" s="10"/>
      <c r="CSD123" s="10"/>
      <c r="CSE123" s="10"/>
      <c r="CSF123" s="10"/>
      <c r="CSG123" s="10"/>
      <c r="CSH123" s="10"/>
      <c r="CSI123" s="10"/>
      <c r="CSJ123" s="10"/>
      <c r="CSK123" s="10"/>
      <c r="CSL123" s="10"/>
      <c r="CSM123" s="10"/>
      <c r="CSN123" s="10"/>
      <c r="CSO123" s="10"/>
      <c r="CSP123" s="10"/>
      <c r="CSQ123" s="10"/>
      <c r="CSR123" s="10"/>
      <c r="CSS123" s="10"/>
      <c r="CST123" s="10"/>
      <c r="CSU123" s="10"/>
      <c r="CSV123" s="10"/>
      <c r="CSW123" s="10"/>
      <c r="CSX123" s="10"/>
      <c r="CSY123" s="10"/>
      <c r="CSZ123" s="10"/>
      <c r="CTA123" s="10"/>
      <c r="CTB123" s="10"/>
      <c r="CTC123" s="10"/>
      <c r="CTD123" s="10"/>
      <c r="CTE123" s="10"/>
      <c r="CTF123" s="10"/>
      <c r="CTG123" s="10"/>
      <c r="CTH123" s="10"/>
      <c r="CTI123" s="10"/>
      <c r="CTJ123" s="10"/>
      <c r="CTK123" s="10"/>
      <c r="CTL123" s="10"/>
      <c r="CTM123" s="10"/>
      <c r="CTN123" s="10"/>
      <c r="CTO123" s="10"/>
      <c r="CTP123" s="10"/>
      <c r="CTQ123" s="10"/>
      <c r="CTR123" s="10"/>
      <c r="CTS123" s="10"/>
      <c r="CTT123" s="10"/>
      <c r="CTU123" s="10"/>
      <c r="CTV123" s="10"/>
      <c r="CTW123" s="10"/>
      <c r="CTX123" s="10"/>
      <c r="CTY123" s="10"/>
      <c r="CTZ123" s="10"/>
      <c r="CUA123" s="10"/>
      <c r="CUB123" s="10"/>
      <c r="CUC123" s="10"/>
      <c r="CUD123" s="10"/>
      <c r="CUE123" s="10"/>
      <c r="CUF123" s="10"/>
      <c r="CUG123" s="10"/>
      <c r="CUH123" s="10"/>
      <c r="CUI123" s="10"/>
      <c r="CUJ123" s="10"/>
      <c r="CUK123" s="10"/>
      <c r="CUL123" s="10"/>
      <c r="CUM123" s="10"/>
      <c r="CUN123" s="10"/>
      <c r="CUO123" s="10"/>
      <c r="CUP123" s="10"/>
      <c r="CUQ123" s="10"/>
      <c r="CUR123" s="10"/>
      <c r="CUS123" s="10"/>
      <c r="CUT123" s="10"/>
      <c r="CUU123" s="10"/>
      <c r="CUV123" s="10"/>
      <c r="CUW123" s="10"/>
      <c r="CUX123" s="10"/>
      <c r="CUY123" s="10"/>
      <c r="CUZ123" s="10"/>
      <c r="CVA123" s="10"/>
      <c r="CVB123" s="10"/>
      <c r="CVC123" s="10"/>
      <c r="CVD123" s="10"/>
      <c r="CVE123" s="10"/>
      <c r="CVF123" s="10"/>
      <c r="CVG123" s="10"/>
      <c r="CVH123" s="10"/>
      <c r="CVI123" s="10"/>
      <c r="CVJ123" s="10"/>
      <c r="CVK123" s="10"/>
      <c r="CVL123" s="10"/>
      <c r="CVM123" s="10"/>
      <c r="CVN123" s="10"/>
      <c r="CVO123" s="10"/>
      <c r="CVP123" s="10"/>
      <c r="CVQ123" s="10"/>
      <c r="CVR123" s="10"/>
      <c r="CVS123" s="10"/>
      <c r="CVT123" s="10"/>
      <c r="CVU123" s="10"/>
      <c r="CVV123" s="10"/>
      <c r="CVW123" s="10"/>
      <c r="CVX123" s="10"/>
      <c r="CVY123" s="10"/>
      <c r="CVZ123" s="10"/>
      <c r="CWA123" s="10"/>
      <c r="CWB123" s="10"/>
      <c r="CWC123" s="10"/>
      <c r="CWD123" s="10"/>
      <c r="CWE123" s="10"/>
      <c r="CWF123" s="10"/>
      <c r="CWG123" s="10"/>
      <c r="CWH123" s="10"/>
      <c r="CWI123" s="10"/>
      <c r="CWJ123" s="10"/>
      <c r="CWK123" s="10"/>
      <c r="CWL123" s="10"/>
      <c r="CWM123" s="10"/>
      <c r="CWN123" s="10"/>
      <c r="CWO123" s="10"/>
      <c r="CWP123" s="10"/>
      <c r="CWQ123" s="10"/>
      <c r="CWR123" s="10"/>
      <c r="CWS123" s="10"/>
      <c r="CWT123" s="10"/>
      <c r="CWU123" s="10"/>
      <c r="CWV123" s="10"/>
      <c r="CWW123" s="10"/>
      <c r="CWX123" s="10"/>
      <c r="CWY123" s="10"/>
      <c r="CWZ123" s="10"/>
      <c r="CXA123" s="10"/>
      <c r="CXB123" s="10"/>
      <c r="CXC123" s="10"/>
      <c r="CXD123" s="10"/>
      <c r="CXE123" s="10"/>
      <c r="CXF123" s="10"/>
      <c r="CXG123" s="10"/>
      <c r="CXH123" s="10"/>
      <c r="CXI123" s="10"/>
      <c r="CXJ123" s="10"/>
      <c r="CXK123" s="10"/>
      <c r="CXL123" s="10"/>
      <c r="CXM123" s="10"/>
      <c r="CXN123" s="10"/>
      <c r="CXO123" s="10"/>
      <c r="CXP123" s="10"/>
      <c r="CXQ123" s="10"/>
      <c r="CXR123" s="10"/>
      <c r="CXS123" s="10"/>
      <c r="CXT123" s="10"/>
      <c r="CXU123" s="10"/>
      <c r="CXV123" s="10"/>
      <c r="CXW123" s="10"/>
      <c r="CXX123" s="10"/>
      <c r="CXY123" s="10"/>
      <c r="CXZ123" s="10"/>
      <c r="CYA123" s="10"/>
      <c r="CYB123" s="10"/>
      <c r="CYC123" s="10"/>
      <c r="CYD123" s="10"/>
      <c r="CYE123" s="10"/>
      <c r="CYF123" s="10"/>
      <c r="CYG123" s="10"/>
      <c r="CYH123" s="10"/>
      <c r="CYI123" s="10"/>
      <c r="CYJ123" s="10"/>
      <c r="CYK123" s="10"/>
      <c r="CYL123" s="10"/>
      <c r="CYM123" s="10"/>
      <c r="CYN123" s="10"/>
      <c r="CYO123" s="10"/>
      <c r="CYP123" s="10"/>
      <c r="CYQ123" s="10"/>
      <c r="CYR123" s="10"/>
      <c r="CYS123" s="10"/>
      <c r="CYT123" s="10"/>
      <c r="CYU123" s="10"/>
      <c r="CYV123" s="10"/>
      <c r="CYW123" s="10"/>
      <c r="CYX123" s="10"/>
      <c r="CYY123" s="10"/>
      <c r="CYZ123" s="10"/>
      <c r="CZA123" s="10"/>
      <c r="CZB123" s="10"/>
      <c r="CZC123" s="10"/>
      <c r="CZD123" s="10"/>
      <c r="CZE123" s="10"/>
      <c r="CZF123" s="10"/>
      <c r="CZG123" s="10"/>
      <c r="CZH123" s="10"/>
      <c r="CZI123" s="10"/>
      <c r="CZJ123" s="10"/>
      <c r="CZK123" s="10"/>
      <c r="CZL123" s="10"/>
      <c r="CZM123" s="10"/>
      <c r="CZN123" s="10"/>
      <c r="CZO123" s="10"/>
      <c r="CZP123" s="10"/>
      <c r="CZQ123" s="10"/>
      <c r="CZR123" s="10"/>
      <c r="CZS123" s="10"/>
      <c r="CZT123" s="10"/>
      <c r="CZU123" s="10"/>
      <c r="CZV123" s="10"/>
      <c r="CZW123" s="10"/>
      <c r="CZX123" s="10"/>
      <c r="CZY123" s="10"/>
      <c r="CZZ123" s="10"/>
      <c r="DAA123" s="10"/>
      <c r="DAB123" s="10"/>
      <c r="DAC123" s="10"/>
      <c r="DAD123" s="10"/>
      <c r="DAE123" s="10"/>
      <c r="DAF123" s="10"/>
      <c r="DAG123" s="10"/>
      <c r="DAH123" s="10"/>
      <c r="DAI123" s="10"/>
      <c r="DAJ123" s="10"/>
      <c r="DAK123" s="10"/>
      <c r="DAL123" s="10"/>
      <c r="DAM123" s="10"/>
      <c r="DAN123" s="10"/>
      <c r="DAO123" s="10"/>
      <c r="DAP123" s="10"/>
      <c r="DAQ123" s="10"/>
      <c r="DAR123" s="10"/>
      <c r="DAS123" s="10"/>
      <c r="DAT123" s="10"/>
      <c r="DAU123" s="10"/>
      <c r="DAV123" s="10"/>
      <c r="DAW123" s="10"/>
      <c r="DAX123" s="10"/>
      <c r="DAY123" s="10"/>
      <c r="DAZ123" s="10"/>
      <c r="DBA123" s="10"/>
      <c r="DBB123" s="10"/>
      <c r="DBC123" s="10"/>
      <c r="DBD123" s="10"/>
      <c r="DBE123" s="10"/>
      <c r="DBF123" s="10"/>
      <c r="DBG123" s="10"/>
      <c r="DBH123" s="10"/>
      <c r="DBI123" s="10"/>
      <c r="DBJ123" s="10"/>
      <c r="DBK123" s="10"/>
      <c r="DBL123" s="10"/>
      <c r="DBM123" s="10"/>
      <c r="DBN123" s="10"/>
      <c r="DBO123" s="10"/>
      <c r="DBP123" s="10"/>
      <c r="DBQ123" s="10"/>
      <c r="DBR123" s="10"/>
      <c r="DBS123" s="10"/>
      <c r="DBT123" s="10"/>
      <c r="DBU123" s="10"/>
      <c r="DBV123" s="10"/>
      <c r="DBW123" s="10"/>
      <c r="DBX123" s="10"/>
      <c r="DBY123" s="10"/>
      <c r="DBZ123" s="10"/>
      <c r="DCA123" s="10"/>
      <c r="DCB123" s="10"/>
      <c r="DCC123" s="10"/>
      <c r="DCD123" s="10"/>
      <c r="DCE123" s="10"/>
      <c r="DCF123" s="10"/>
      <c r="DCG123" s="10"/>
      <c r="DCH123" s="10"/>
      <c r="DCI123" s="10"/>
      <c r="DCJ123" s="10"/>
      <c r="DCK123" s="10"/>
      <c r="DCL123" s="10"/>
      <c r="DCM123" s="10"/>
      <c r="DCN123" s="10"/>
      <c r="DCO123" s="10"/>
      <c r="DCP123" s="10"/>
      <c r="DCQ123" s="10"/>
      <c r="DCR123" s="10"/>
      <c r="DCS123" s="10"/>
      <c r="DCT123" s="10"/>
      <c r="DCU123" s="10"/>
      <c r="DCV123" s="10"/>
      <c r="DCW123" s="10"/>
      <c r="DCX123" s="10"/>
      <c r="DCY123" s="10"/>
      <c r="DCZ123" s="10"/>
      <c r="DDA123" s="10"/>
      <c r="DDB123" s="10"/>
      <c r="DDC123" s="10"/>
      <c r="DDD123" s="10"/>
      <c r="DDE123" s="10"/>
      <c r="DDF123" s="10"/>
      <c r="DDG123" s="10"/>
      <c r="DDH123" s="10"/>
      <c r="DDI123" s="10"/>
      <c r="DDJ123" s="10"/>
      <c r="DDK123" s="10"/>
      <c r="DDL123" s="10"/>
      <c r="DDM123" s="10"/>
      <c r="DDN123" s="10"/>
      <c r="DDO123" s="10"/>
      <c r="DDP123" s="10"/>
      <c r="DDQ123" s="10"/>
      <c r="DDR123" s="10"/>
      <c r="DDS123" s="10"/>
      <c r="DDT123" s="10"/>
      <c r="DDU123" s="10"/>
      <c r="DDV123" s="10"/>
      <c r="DDW123" s="10"/>
      <c r="DDX123" s="10"/>
      <c r="DDY123" s="10"/>
      <c r="DDZ123" s="10"/>
      <c r="DEA123" s="10"/>
      <c r="DEB123" s="10"/>
      <c r="DEC123" s="10"/>
      <c r="DED123" s="10"/>
      <c r="DEE123" s="10"/>
      <c r="DEF123" s="10"/>
      <c r="DEG123" s="10"/>
      <c r="DEH123" s="10"/>
      <c r="DEI123" s="10"/>
      <c r="DEJ123" s="10"/>
      <c r="DEK123" s="10"/>
      <c r="DEL123" s="10"/>
      <c r="DEM123" s="10"/>
      <c r="DEN123" s="10"/>
      <c r="DEO123" s="10"/>
      <c r="DEP123" s="10"/>
      <c r="DEQ123" s="10"/>
      <c r="DER123" s="10"/>
      <c r="DES123" s="10"/>
      <c r="DET123" s="10"/>
      <c r="DEU123" s="10"/>
      <c r="DEV123" s="10"/>
      <c r="DEW123" s="10"/>
      <c r="DEX123" s="10"/>
      <c r="DEY123" s="10"/>
      <c r="DEZ123" s="10"/>
      <c r="DFA123" s="10"/>
      <c r="DFB123" s="10"/>
      <c r="DFC123" s="10"/>
      <c r="DFD123" s="10"/>
      <c r="DFE123" s="10"/>
      <c r="DFF123" s="10"/>
      <c r="DFG123" s="10"/>
      <c r="DFH123" s="10"/>
      <c r="DFI123" s="10"/>
      <c r="DFJ123" s="10"/>
      <c r="DFK123" s="10"/>
      <c r="DFL123" s="10"/>
      <c r="DFM123" s="10"/>
      <c r="DFN123" s="10"/>
      <c r="DFO123" s="10"/>
      <c r="DFP123" s="10"/>
      <c r="DFQ123" s="10"/>
      <c r="DFR123" s="10"/>
      <c r="DFS123" s="10"/>
      <c r="DFT123" s="10"/>
      <c r="DFU123" s="10"/>
      <c r="DFV123" s="10"/>
      <c r="DFW123" s="10"/>
      <c r="DFX123" s="10"/>
      <c r="DFY123" s="10"/>
      <c r="DFZ123" s="10"/>
      <c r="DGA123" s="10"/>
      <c r="DGB123" s="10"/>
      <c r="DGC123" s="10"/>
      <c r="DGD123" s="10"/>
      <c r="DGE123" s="10"/>
      <c r="DGF123" s="10"/>
      <c r="DGG123" s="10"/>
      <c r="DGH123" s="10"/>
      <c r="DGI123" s="10"/>
      <c r="DGJ123" s="10"/>
      <c r="DGK123" s="10"/>
      <c r="DGL123" s="10"/>
      <c r="DGM123" s="10"/>
      <c r="DGN123" s="10"/>
      <c r="DGO123" s="10"/>
      <c r="DGP123" s="10"/>
      <c r="DGQ123" s="10"/>
      <c r="DGR123" s="10"/>
      <c r="DGS123" s="10"/>
      <c r="DGT123" s="10"/>
      <c r="DGU123" s="10"/>
      <c r="DGV123" s="10"/>
      <c r="DGW123" s="10"/>
      <c r="DGX123" s="10"/>
      <c r="DGY123" s="10"/>
      <c r="DGZ123" s="10"/>
      <c r="DHA123" s="10"/>
      <c r="DHB123" s="10"/>
      <c r="DHC123" s="10"/>
      <c r="DHD123" s="10"/>
      <c r="DHE123" s="10"/>
      <c r="DHF123" s="10"/>
      <c r="DHG123" s="10"/>
      <c r="DHH123" s="10"/>
      <c r="DHI123" s="10"/>
      <c r="DHJ123" s="10"/>
      <c r="DHK123" s="10"/>
      <c r="DHL123" s="10"/>
      <c r="DHM123" s="10"/>
      <c r="DHN123" s="10"/>
      <c r="DHO123" s="10"/>
      <c r="DHP123" s="10"/>
      <c r="DHQ123" s="10"/>
      <c r="DHR123" s="10"/>
      <c r="DHS123" s="10"/>
      <c r="DHT123" s="10"/>
      <c r="DHU123" s="10"/>
      <c r="DHV123" s="10"/>
      <c r="DHW123" s="10"/>
      <c r="DHX123" s="10"/>
      <c r="DHY123" s="10"/>
      <c r="DHZ123" s="10"/>
      <c r="DIA123" s="10"/>
      <c r="DIB123" s="10"/>
      <c r="DIC123" s="10"/>
      <c r="DID123" s="10"/>
      <c r="DIE123" s="10"/>
      <c r="DIF123" s="10"/>
      <c r="DIG123" s="10"/>
      <c r="DIH123" s="10"/>
      <c r="DII123" s="10"/>
      <c r="DIJ123" s="10"/>
      <c r="DIK123" s="10"/>
      <c r="DIL123" s="10"/>
      <c r="DIM123" s="10"/>
      <c r="DIN123" s="10"/>
      <c r="DIO123" s="10"/>
      <c r="DIP123" s="10"/>
      <c r="DIQ123" s="10"/>
      <c r="DIR123" s="10"/>
      <c r="DIS123" s="10"/>
      <c r="DIT123" s="10"/>
      <c r="DIU123" s="10"/>
      <c r="DIV123" s="10"/>
      <c r="DIW123" s="10"/>
      <c r="DIX123" s="10"/>
      <c r="DIY123" s="10"/>
      <c r="DIZ123" s="10"/>
      <c r="DJA123" s="10"/>
      <c r="DJB123" s="10"/>
      <c r="DJC123" s="10"/>
      <c r="DJD123" s="10"/>
      <c r="DJE123" s="10"/>
      <c r="DJF123" s="10"/>
      <c r="DJG123" s="10"/>
      <c r="DJH123" s="10"/>
      <c r="DJI123" s="10"/>
      <c r="DJJ123" s="10"/>
      <c r="DJK123" s="10"/>
      <c r="DJL123" s="10"/>
      <c r="DJM123" s="10"/>
      <c r="DJN123" s="10"/>
      <c r="DJO123" s="10"/>
      <c r="DJP123" s="10"/>
      <c r="DJQ123" s="10"/>
      <c r="DJR123" s="10"/>
      <c r="DJS123" s="10"/>
      <c r="DJT123" s="10"/>
      <c r="DJU123" s="10"/>
      <c r="DJV123" s="10"/>
      <c r="DJW123" s="10"/>
      <c r="DJX123" s="10"/>
      <c r="DJY123" s="10"/>
      <c r="DJZ123" s="10"/>
      <c r="DKA123" s="10"/>
      <c r="DKB123" s="10"/>
      <c r="DKC123" s="10"/>
      <c r="DKD123" s="10"/>
      <c r="DKE123" s="10"/>
      <c r="DKF123" s="10"/>
      <c r="DKG123" s="10"/>
      <c r="DKH123" s="10"/>
      <c r="DKI123" s="10"/>
      <c r="DKJ123" s="10"/>
      <c r="DKK123" s="10"/>
      <c r="DKL123" s="10"/>
      <c r="DKM123" s="10"/>
      <c r="DKN123" s="10"/>
      <c r="DKO123" s="10"/>
      <c r="DKP123" s="10"/>
      <c r="DKQ123" s="10"/>
      <c r="DKR123" s="10"/>
      <c r="DKS123" s="10"/>
      <c r="DKT123" s="10"/>
      <c r="DKU123" s="10"/>
      <c r="DKV123" s="10"/>
      <c r="DKW123" s="10"/>
      <c r="DKX123" s="10"/>
      <c r="DKY123" s="10"/>
      <c r="DKZ123" s="10"/>
      <c r="DLA123" s="10"/>
      <c r="DLB123" s="10"/>
      <c r="DLC123" s="10"/>
      <c r="DLD123" s="10"/>
      <c r="DLE123" s="10"/>
      <c r="DLF123" s="10"/>
      <c r="DLG123" s="10"/>
      <c r="DLH123" s="10"/>
      <c r="DLI123" s="10"/>
      <c r="DLJ123" s="10"/>
      <c r="DLK123" s="10"/>
      <c r="DLL123" s="10"/>
      <c r="DLM123" s="10"/>
      <c r="DLN123" s="10"/>
      <c r="DLO123" s="10"/>
      <c r="DLP123" s="10"/>
      <c r="DLQ123" s="10"/>
      <c r="DLR123" s="10"/>
      <c r="DLS123" s="10"/>
      <c r="DLT123" s="10"/>
      <c r="DLU123" s="10"/>
      <c r="DLV123" s="10"/>
      <c r="DLW123" s="10"/>
      <c r="DLX123" s="10"/>
      <c r="DLY123" s="10"/>
      <c r="DLZ123" s="10"/>
      <c r="DMA123" s="10"/>
      <c r="DMB123" s="10"/>
      <c r="DMC123" s="10"/>
      <c r="DMD123" s="10"/>
      <c r="DME123" s="10"/>
      <c r="DMF123" s="10"/>
      <c r="DMG123" s="10"/>
      <c r="DMH123" s="10"/>
      <c r="DMI123" s="10"/>
      <c r="DMJ123" s="10"/>
      <c r="DMK123" s="10"/>
      <c r="DML123" s="10"/>
      <c r="DMM123" s="10"/>
      <c r="DMN123" s="10"/>
      <c r="DMO123" s="10"/>
      <c r="DMP123" s="10"/>
      <c r="DMQ123" s="10"/>
      <c r="DMR123" s="10"/>
      <c r="DMS123" s="10"/>
      <c r="DMT123" s="10"/>
      <c r="DMU123" s="10"/>
      <c r="DMV123" s="10"/>
      <c r="DMW123" s="10"/>
      <c r="DMX123" s="10"/>
      <c r="DMY123" s="10"/>
      <c r="DMZ123" s="10"/>
      <c r="DNA123" s="10"/>
      <c r="DNB123" s="10"/>
      <c r="DNC123" s="10"/>
      <c r="DND123" s="10"/>
      <c r="DNE123" s="10"/>
      <c r="DNF123" s="10"/>
      <c r="DNG123" s="10"/>
      <c r="DNH123" s="10"/>
      <c r="DNI123" s="10"/>
      <c r="DNJ123" s="10"/>
      <c r="DNK123" s="10"/>
      <c r="DNL123" s="10"/>
      <c r="DNM123" s="10"/>
      <c r="DNN123" s="10"/>
      <c r="DNO123" s="10"/>
      <c r="DNP123" s="10"/>
      <c r="DNQ123" s="10"/>
      <c r="DNR123" s="10"/>
      <c r="DNS123" s="10"/>
      <c r="DNT123" s="10"/>
      <c r="DNU123" s="10"/>
      <c r="DNV123" s="10"/>
      <c r="DNW123" s="10"/>
      <c r="DNX123" s="10"/>
      <c r="DNY123" s="10"/>
      <c r="DNZ123" s="10"/>
      <c r="DOA123" s="10"/>
      <c r="DOB123" s="10"/>
      <c r="DOC123" s="10"/>
      <c r="DOD123" s="10"/>
      <c r="DOE123" s="10"/>
      <c r="DOF123" s="10"/>
      <c r="DOG123" s="10"/>
      <c r="DOH123" s="10"/>
      <c r="DOI123" s="10"/>
      <c r="DOJ123" s="10"/>
      <c r="DOK123" s="10"/>
      <c r="DOL123" s="10"/>
      <c r="DOM123" s="10"/>
      <c r="DON123" s="10"/>
      <c r="DOO123" s="10"/>
      <c r="DOP123" s="10"/>
      <c r="DOQ123" s="10"/>
      <c r="DOR123" s="10"/>
      <c r="DOS123" s="10"/>
      <c r="DOT123" s="10"/>
      <c r="DOU123" s="10"/>
      <c r="DOV123" s="10"/>
      <c r="DOW123" s="10"/>
      <c r="DOX123" s="10"/>
      <c r="DOY123" s="10"/>
      <c r="DOZ123" s="10"/>
      <c r="DPA123" s="10"/>
      <c r="DPB123" s="10"/>
      <c r="DPC123" s="10"/>
      <c r="DPD123" s="10"/>
      <c r="DPE123" s="10"/>
      <c r="DPF123" s="10"/>
      <c r="DPG123" s="10"/>
      <c r="DPH123" s="10"/>
      <c r="DPI123" s="10"/>
      <c r="DPJ123" s="10"/>
      <c r="DPK123" s="10"/>
      <c r="DPL123" s="10"/>
      <c r="DPM123" s="10"/>
      <c r="DPN123" s="10"/>
      <c r="DPO123" s="10"/>
      <c r="DPP123" s="10"/>
      <c r="DPQ123" s="10"/>
      <c r="DPR123" s="10"/>
      <c r="DPS123" s="10"/>
      <c r="DPT123" s="10"/>
      <c r="DPU123" s="10"/>
      <c r="DPV123" s="10"/>
      <c r="DPW123" s="10"/>
      <c r="DPX123" s="10"/>
      <c r="DPY123" s="10"/>
      <c r="DPZ123" s="10"/>
      <c r="DQA123" s="10"/>
      <c r="DQB123" s="10"/>
      <c r="DQC123" s="10"/>
      <c r="DQD123" s="10"/>
      <c r="DQE123" s="10"/>
      <c r="DQF123" s="10"/>
      <c r="DQG123" s="10"/>
      <c r="DQH123" s="10"/>
      <c r="DQI123" s="10"/>
      <c r="DQJ123" s="10"/>
      <c r="DQK123" s="10"/>
      <c r="DQL123" s="10"/>
      <c r="DQM123" s="10"/>
      <c r="DQN123" s="10"/>
      <c r="DQO123" s="10"/>
      <c r="DQP123" s="10"/>
      <c r="DQQ123" s="10"/>
      <c r="DQR123" s="10"/>
      <c r="DQS123" s="10"/>
      <c r="DQT123" s="10"/>
      <c r="DQU123" s="10"/>
      <c r="DQV123" s="10"/>
      <c r="DQW123" s="10"/>
      <c r="DQX123" s="10"/>
      <c r="DQY123" s="10"/>
      <c r="DQZ123" s="10"/>
      <c r="DRA123" s="10"/>
      <c r="DRB123" s="10"/>
      <c r="DRC123" s="10"/>
      <c r="DRD123" s="10"/>
      <c r="DRE123" s="10"/>
      <c r="DRF123" s="10"/>
      <c r="DRG123" s="10"/>
      <c r="DRH123" s="10"/>
      <c r="DRI123" s="10"/>
      <c r="DRJ123" s="10"/>
      <c r="DRK123" s="10"/>
      <c r="DRL123" s="10"/>
      <c r="DRM123" s="10"/>
      <c r="DRN123" s="10"/>
      <c r="DRO123" s="10"/>
      <c r="DRP123" s="10"/>
      <c r="DRQ123" s="10"/>
      <c r="DRR123" s="10"/>
      <c r="DRS123" s="10"/>
      <c r="DRT123" s="10"/>
      <c r="DRU123" s="10"/>
      <c r="DRV123" s="10"/>
      <c r="DRW123" s="10"/>
      <c r="DRX123" s="10"/>
      <c r="DRY123" s="10"/>
      <c r="DRZ123" s="10"/>
      <c r="DSA123" s="10"/>
      <c r="DSB123" s="10"/>
      <c r="DSC123" s="10"/>
      <c r="DSD123" s="10"/>
      <c r="DSE123" s="10"/>
      <c r="DSF123" s="10"/>
      <c r="DSG123" s="10"/>
      <c r="DSH123" s="10"/>
      <c r="DSI123" s="10"/>
      <c r="DSJ123" s="10"/>
      <c r="DSK123" s="10"/>
      <c r="DSL123" s="10"/>
      <c r="DSM123" s="10"/>
      <c r="DSN123" s="10"/>
      <c r="DSO123" s="10"/>
      <c r="DSP123" s="10"/>
      <c r="DSQ123" s="10"/>
      <c r="DSR123" s="10"/>
      <c r="DSS123" s="10"/>
      <c r="DST123" s="10"/>
      <c r="DSU123" s="10"/>
      <c r="DSV123" s="10"/>
      <c r="DSW123" s="10"/>
      <c r="DSX123" s="10"/>
      <c r="DSY123" s="10"/>
      <c r="DSZ123" s="10"/>
      <c r="DTA123" s="10"/>
      <c r="DTB123" s="10"/>
      <c r="DTC123" s="10"/>
      <c r="DTD123" s="10"/>
      <c r="DTE123" s="10"/>
      <c r="DTF123" s="10"/>
      <c r="DTG123" s="10"/>
      <c r="DTH123" s="10"/>
      <c r="DTI123" s="10"/>
      <c r="DTJ123" s="10"/>
      <c r="DTK123" s="10"/>
      <c r="DTL123" s="10"/>
      <c r="DTM123" s="10"/>
      <c r="DTN123" s="10"/>
      <c r="DTO123" s="10"/>
      <c r="DTP123" s="10"/>
      <c r="DTQ123" s="10"/>
      <c r="DTR123" s="10"/>
      <c r="DTS123" s="10"/>
      <c r="DTT123" s="10"/>
      <c r="DTU123" s="10"/>
      <c r="DTV123" s="10"/>
      <c r="DTW123" s="10"/>
      <c r="DTX123" s="10"/>
      <c r="DTY123" s="10"/>
      <c r="DTZ123" s="10"/>
      <c r="DUA123" s="10"/>
      <c r="DUB123" s="10"/>
      <c r="DUC123" s="10"/>
      <c r="DUD123" s="10"/>
      <c r="DUE123" s="10"/>
      <c r="DUF123" s="10"/>
      <c r="DUG123" s="10"/>
      <c r="DUH123" s="10"/>
      <c r="DUI123" s="10"/>
      <c r="DUJ123" s="10"/>
      <c r="DUK123" s="10"/>
      <c r="DUL123" s="10"/>
      <c r="DUM123" s="10"/>
      <c r="DUN123" s="10"/>
      <c r="DUO123" s="10"/>
      <c r="DUP123" s="10"/>
      <c r="DUQ123" s="10"/>
      <c r="DUR123" s="10"/>
      <c r="DUS123" s="10"/>
      <c r="DUT123" s="10"/>
      <c r="DUU123" s="10"/>
      <c r="DUV123" s="10"/>
      <c r="DUW123" s="10"/>
      <c r="DUX123" s="10"/>
      <c r="DUY123" s="10"/>
      <c r="DUZ123" s="10"/>
      <c r="DVA123" s="10"/>
      <c r="DVB123" s="10"/>
      <c r="DVC123" s="10"/>
      <c r="DVD123" s="10"/>
      <c r="DVE123" s="10"/>
      <c r="DVF123" s="10"/>
      <c r="DVG123" s="10"/>
      <c r="DVH123" s="10"/>
      <c r="DVI123" s="10"/>
      <c r="DVJ123" s="10"/>
      <c r="DVK123" s="10"/>
      <c r="DVL123" s="10"/>
      <c r="DVM123" s="10"/>
      <c r="DVN123" s="10"/>
      <c r="DVO123" s="10"/>
      <c r="DVP123" s="10"/>
      <c r="DVQ123" s="10"/>
      <c r="DVR123" s="10"/>
      <c r="DVS123" s="10"/>
      <c r="DVT123" s="10"/>
      <c r="DVU123" s="10"/>
      <c r="DVV123" s="10"/>
      <c r="DVW123" s="10"/>
      <c r="DVX123" s="10"/>
      <c r="DVY123" s="10"/>
      <c r="DVZ123" s="10"/>
      <c r="DWA123" s="10"/>
      <c r="DWB123" s="10"/>
      <c r="DWC123" s="10"/>
      <c r="DWD123" s="10"/>
      <c r="DWE123" s="10"/>
      <c r="DWF123" s="10"/>
      <c r="DWG123" s="10"/>
      <c r="DWH123" s="10"/>
      <c r="DWI123" s="10"/>
      <c r="DWJ123" s="10"/>
      <c r="DWK123" s="10"/>
      <c r="DWL123" s="10"/>
      <c r="DWM123" s="10"/>
      <c r="DWN123" s="10"/>
      <c r="DWO123" s="10"/>
      <c r="DWP123" s="10"/>
      <c r="DWQ123" s="10"/>
      <c r="DWR123" s="10"/>
      <c r="DWS123" s="10"/>
      <c r="DWT123" s="10"/>
      <c r="DWU123" s="10"/>
      <c r="DWV123" s="10"/>
      <c r="DWW123" s="10"/>
      <c r="DWX123" s="10"/>
      <c r="DWY123" s="10"/>
      <c r="DWZ123" s="10"/>
      <c r="DXA123" s="10"/>
      <c r="DXB123" s="10"/>
      <c r="DXC123" s="10"/>
      <c r="DXD123" s="10"/>
      <c r="DXE123" s="10"/>
      <c r="DXF123" s="10"/>
      <c r="DXG123" s="10"/>
      <c r="DXH123" s="10"/>
      <c r="DXI123" s="10"/>
      <c r="DXJ123" s="10"/>
      <c r="DXK123" s="10"/>
      <c r="DXL123" s="10"/>
      <c r="DXM123" s="10"/>
      <c r="DXN123" s="10"/>
      <c r="DXO123" s="10"/>
      <c r="DXP123" s="10"/>
      <c r="DXQ123" s="10"/>
      <c r="DXR123" s="10"/>
      <c r="DXS123" s="10"/>
      <c r="DXT123" s="10"/>
      <c r="DXU123" s="10"/>
      <c r="DXV123" s="10"/>
      <c r="DXW123" s="10"/>
      <c r="DXX123" s="10"/>
      <c r="DXY123" s="10"/>
      <c r="DXZ123" s="10"/>
      <c r="DYA123" s="10"/>
      <c r="DYB123" s="10"/>
      <c r="DYC123" s="10"/>
      <c r="DYD123" s="10"/>
      <c r="DYE123" s="10"/>
      <c r="DYF123" s="10"/>
      <c r="DYG123" s="10"/>
      <c r="DYH123" s="10"/>
      <c r="DYI123" s="10"/>
      <c r="DYJ123" s="10"/>
      <c r="DYK123" s="10"/>
      <c r="DYL123" s="10"/>
      <c r="DYM123" s="10"/>
      <c r="DYN123" s="10"/>
      <c r="DYO123" s="10"/>
      <c r="DYP123" s="10"/>
      <c r="DYQ123" s="10"/>
      <c r="DYR123" s="10"/>
      <c r="DYS123" s="10"/>
      <c r="DYT123" s="10"/>
      <c r="DYU123" s="10"/>
      <c r="DYV123" s="10"/>
      <c r="DYW123" s="10"/>
      <c r="DYX123" s="10"/>
      <c r="DYY123" s="10"/>
      <c r="DYZ123" s="10"/>
      <c r="DZA123" s="10"/>
      <c r="DZB123" s="10"/>
      <c r="DZC123" s="10"/>
      <c r="DZD123" s="10"/>
      <c r="DZE123" s="10"/>
      <c r="DZF123" s="10"/>
      <c r="DZG123" s="10"/>
      <c r="DZH123" s="10"/>
      <c r="DZI123" s="10"/>
      <c r="DZJ123" s="10"/>
      <c r="DZK123" s="10"/>
      <c r="DZL123" s="10"/>
      <c r="DZM123" s="10"/>
      <c r="DZN123" s="10"/>
      <c r="DZO123" s="10"/>
      <c r="DZP123" s="10"/>
      <c r="DZQ123" s="10"/>
      <c r="DZR123" s="10"/>
      <c r="DZS123" s="10"/>
      <c r="DZT123" s="10"/>
      <c r="DZU123" s="10"/>
      <c r="DZV123" s="10"/>
      <c r="DZW123" s="10"/>
      <c r="DZX123" s="10"/>
      <c r="DZY123" s="10"/>
      <c r="DZZ123" s="10"/>
      <c r="EAA123" s="10"/>
      <c r="EAB123" s="10"/>
      <c r="EAC123" s="10"/>
      <c r="EAD123" s="10"/>
      <c r="EAE123" s="10"/>
      <c r="EAF123" s="10"/>
      <c r="EAG123" s="10"/>
      <c r="EAH123" s="10"/>
      <c r="EAI123" s="10"/>
      <c r="EAJ123" s="10"/>
      <c r="EAK123" s="10"/>
      <c r="EAL123" s="10"/>
      <c r="EAM123" s="10"/>
      <c r="EAN123" s="10"/>
      <c r="EAO123" s="10"/>
      <c r="EAP123" s="10"/>
      <c r="EAQ123" s="10"/>
      <c r="EAR123" s="10"/>
      <c r="EAS123" s="10"/>
      <c r="EAT123" s="10"/>
      <c r="EAU123" s="10"/>
      <c r="EAV123" s="10"/>
      <c r="EAW123" s="10"/>
      <c r="EAX123" s="10"/>
      <c r="EAY123" s="10"/>
      <c r="EAZ123" s="10"/>
      <c r="EBA123" s="10"/>
      <c r="EBB123" s="10"/>
      <c r="EBC123" s="10"/>
      <c r="EBD123" s="10"/>
      <c r="EBE123" s="10"/>
      <c r="EBF123" s="10"/>
      <c r="EBG123" s="10"/>
      <c r="EBH123" s="10"/>
      <c r="EBI123" s="10"/>
      <c r="EBJ123" s="10"/>
      <c r="EBK123" s="10"/>
      <c r="EBL123" s="10"/>
      <c r="EBM123" s="10"/>
      <c r="EBN123" s="10"/>
      <c r="EBO123" s="10"/>
      <c r="EBP123" s="10"/>
      <c r="EBQ123" s="10"/>
      <c r="EBR123" s="10"/>
      <c r="EBS123" s="10"/>
      <c r="EBT123" s="10"/>
      <c r="EBU123" s="10"/>
      <c r="EBV123" s="10"/>
      <c r="EBW123" s="10"/>
      <c r="EBX123" s="10"/>
      <c r="EBY123" s="10"/>
      <c r="EBZ123" s="10"/>
      <c r="ECA123" s="10"/>
      <c r="ECB123" s="10"/>
      <c r="ECC123" s="10"/>
      <c r="ECD123" s="10"/>
      <c r="ECE123" s="10"/>
      <c r="ECF123" s="10"/>
      <c r="ECG123" s="10"/>
      <c r="ECH123" s="10"/>
      <c r="ECI123" s="10"/>
      <c r="ECJ123" s="10"/>
      <c r="ECK123" s="10"/>
      <c r="ECL123" s="10"/>
      <c r="ECM123" s="10"/>
      <c r="ECN123" s="10"/>
      <c r="ECO123" s="10"/>
      <c r="ECP123" s="10"/>
      <c r="ECQ123" s="10"/>
      <c r="ECR123" s="10"/>
      <c r="ECS123" s="10"/>
      <c r="ECT123" s="10"/>
      <c r="ECU123" s="10"/>
      <c r="ECV123" s="10"/>
      <c r="ECW123" s="10"/>
      <c r="ECX123" s="10"/>
      <c r="ECY123" s="10"/>
      <c r="ECZ123" s="10"/>
      <c r="EDA123" s="10"/>
      <c r="EDB123" s="10"/>
      <c r="EDC123" s="10"/>
      <c r="EDD123" s="10"/>
      <c r="EDE123" s="10"/>
      <c r="EDF123" s="10"/>
      <c r="EDG123" s="10"/>
      <c r="EDH123" s="10"/>
      <c r="EDI123" s="10"/>
      <c r="EDJ123" s="10"/>
      <c r="EDK123" s="10"/>
      <c r="EDL123" s="10"/>
      <c r="EDM123" s="10"/>
      <c r="EDN123" s="10"/>
      <c r="EDO123" s="10"/>
      <c r="EDP123" s="10"/>
      <c r="EDQ123" s="10"/>
      <c r="EDR123" s="10"/>
      <c r="EDS123" s="10"/>
      <c r="EDT123" s="10"/>
      <c r="EDU123" s="10"/>
      <c r="EDV123" s="10"/>
      <c r="EDW123" s="10"/>
      <c r="EDX123" s="10"/>
      <c r="EDY123" s="10"/>
      <c r="EDZ123" s="10"/>
      <c r="EEA123" s="10"/>
      <c r="EEB123" s="10"/>
      <c r="EEC123" s="10"/>
      <c r="EED123" s="10"/>
      <c r="EEE123" s="10"/>
      <c r="EEF123" s="10"/>
      <c r="EEG123" s="10"/>
      <c r="EEH123" s="10"/>
      <c r="EEI123" s="10"/>
      <c r="EEJ123" s="10"/>
      <c r="EEK123" s="10"/>
      <c r="EEL123" s="10"/>
      <c r="EEM123" s="10"/>
      <c r="EEN123" s="10"/>
      <c r="EEO123" s="10"/>
      <c r="EEP123" s="10"/>
      <c r="EEQ123" s="10"/>
      <c r="EER123" s="10"/>
      <c r="EES123" s="10"/>
      <c r="EET123" s="10"/>
      <c r="EEU123" s="10"/>
      <c r="EEV123" s="10"/>
      <c r="EEW123" s="10"/>
      <c r="EEX123" s="10"/>
      <c r="EEY123" s="10"/>
      <c r="EEZ123" s="10"/>
      <c r="EFA123" s="10"/>
      <c r="EFB123" s="10"/>
      <c r="EFC123" s="10"/>
      <c r="EFD123" s="10"/>
      <c r="EFE123" s="10"/>
      <c r="EFF123" s="10"/>
      <c r="EFG123" s="10"/>
      <c r="EFH123" s="10"/>
      <c r="EFI123" s="10"/>
      <c r="EFJ123" s="10"/>
      <c r="EFK123" s="10"/>
      <c r="EFL123" s="10"/>
      <c r="EFM123" s="10"/>
      <c r="EFN123" s="10"/>
      <c r="EFO123" s="10"/>
      <c r="EFP123" s="10"/>
      <c r="EFQ123" s="10"/>
      <c r="EFR123" s="10"/>
      <c r="EFS123" s="10"/>
      <c r="EFT123" s="10"/>
      <c r="EFU123" s="10"/>
      <c r="EFV123" s="10"/>
      <c r="EFW123" s="10"/>
      <c r="EFX123" s="10"/>
      <c r="EFY123" s="10"/>
      <c r="EFZ123" s="10"/>
      <c r="EGA123" s="10"/>
      <c r="EGB123" s="10"/>
      <c r="EGC123" s="10"/>
      <c r="EGD123" s="10"/>
      <c r="EGE123" s="10"/>
      <c r="EGF123" s="10"/>
      <c r="EGG123" s="10"/>
      <c r="EGH123" s="10"/>
      <c r="EGI123" s="10"/>
      <c r="EGJ123" s="10"/>
      <c r="EGK123" s="10"/>
      <c r="EGL123" s="10"/>
      <c r="EGM123" s="10"/>
      <c r="EGN123" s="10"/>
      <c r="EGO123" s="10"/>
      <c r="EGP123" s="10"/>
      <c r="EGQ123" s="10"/>
      <c r="EGR123" s="10"/>
      <c r="EGS123" s="10"/>
      <c r="EGT123" s="10"/>
      <c r="EGU123" s="10"/>
      <c r="EGV123" s="10"/>
      <c r="EGW123" s="10"/>
      <c r="EGX123" s="10"/>
      <c r="EGY123" s="10"/>
      <c r="EGZ123" s="10"/>
      <c r="EHA123" s="10"/>
      <c r="EHB123" s="10"/>
      <c r="EHC123" s="10"/>
      <c r="EHD123" s="10"/>
      <c r="EHE123" s="10"/>
      <c r="EHF123" s="10"/>
      <c r="EHG123" s="10"/>
      <c r="EHH123" s="10"/>
      <c r="EHI123" s="10"/>
      <c r="EHJ123" s="10"/>
      <c r="EHK123" s="10"/>
      <c r="EHL123" s="10"/>
      <c r="EHM123" s="10"/>
      <c r="EHN123" s="10"/>
      <c r="EHO123" s="10"/>
      <c r="EHP123" s="10"/>
      <c r="EHQ123" s="10"/>
      <c r="EHR123" s="10"/>
      <c r="EHS123" s="10"/>
      <c r="EHT123" s="10"/>
      <c r="EHU123" s="10"/>
      <c r="EHV123" s="10"/>
      <c r="EHW123" s="10"/>
      <c r="EHX123" s="10"/>
      <c r="EHY123" s="10"/>
      <c r="EHZ123" s="10"/>
      <c r="EIA123" s="10"/>
      <c r="EIB123" s="10"/>
      <c r="EIC123" s="10"/>
      <c r="EID123" s="10"/>
      <c r="EIE123" s="10"/>
      <c r="EIF123" s="10"/>
      <c r="EIG123" s="10"/>
      <c r="EIH123" s="10"/>
      <c r="EII123" s="10"/>
      <c r="EIJ123" s="10"/>
      <c r="EIK123" s="10"/>
      <c r="EIL123" s="10"/>
      <c r="EIM123" s="10"/>
      <c r="EIN123" s="10"/>
      <c r="EIO123" s="10"/>
      <c r="EIP123" s="10"/>
      <c r="EIQ123" s="10"/>
      <c r="EIR123" s="10"/>
      <c r="EIS123" s="10"/>
      <c r="EIT123" s="10"/>
      <c r="EIU123" s="10"/>
      <c r="EIV123" s="10"/>
      <c r="EIW123" s="10"/>
      <c r="EIX123" s="10"/>
      <c r="EIY123" s="10"/>
      <c r="EIZ123" s="10"/>
      <c r="EJA123" s="10"/>
      <c r="EJB123" s="10"/>
      <c r="EJC123" s="10"/>
      <c r="EJD123" s="10"/>
      <c r="EJE123" s="10"/>
      <c r="EJF123" s="10"/>
      <c r="EJG123" s="10"/>
      <c r="EJH123" s="10"/>
      <c r="EJI123" s="10"/>
      <c r="EJJ123" s="10"/>
      <c r="EJK123" s="10"/>
      <c r="EJL123" s="10"/>
      <c r="EJM123" s="10"/>
      <c r="EJN123" s="10"/>
      <c r="EJO123" s="10"/>
      <c r="EJP123" s="10"/>
      <c r="EJQ123" s="10"/>
      <c r="EJR123" s="10"/>
      <c r="EJS123" s="10"/>
      <c r="EJT123" s="10"/>
      <c r="EJU123" s="10"/>
      <c r="EJV123" s="10"/>
      <c r="EJW123" s="10"/>
      <c r="EJX123" s="10"/>
      <c r="EJY123" s="10"/>
      <c r="EJZ123" s="10"/>
      <c r="EKA123" s="10"/>
      <c r="EKB123" s="10"/>
      <c r="EKC123" s="10"/>
      <c r="EKD123" s="10"/>
      <c r="EKE123" s="10"/>
      <c r="EKF123" s="10"/>
      <c r="EKG123" s="10"/>
      <c r="EKH123" s="10"/>
      <c r="EKI123" s="10"/>
      <c r="EKJ123" s="10"/>
      <c r="EKK123" s="10"/>
      <c r="EKL123" s="10"/>
      <c r="EKM123" s="10"/>
      <c r="EKN123" s="10"/>
      <c r="EKO123" s="10"/>
      <c r="EKP123" s="10"/>
      <c r="EKQ123" s="10"/>
      <c r="EKR123" s="10"/>
      <c r="EKS123" s="10"/>
      <c r="EKT123" s="10"/>
      <c r="EKU123" s="10"/>
      <c r="EKV123" s="10"/>
      <c r="EKW123" s="10"/>
      <c r="EKX123" s="10"/>
      <c r="EKY123" s="10"/>
      <c r="EKZ123" s="10"/>
      <c r="ELA123" s="10"/>
      <c r="ELB123" s="10"/>
      <c r="ELC123" s="10"/>
      <c r="ELD123" s="10"/>
      <c r="ELE123" s="10"/>
      <c r="ELF123" s="10"/>
      <c r="ELG123" s="10"/>
      <c r="ELH123" s="10"/>
      <c r="ELI123" s="10"/>
      <c r="ELJ123" s="10"/>
      <c r="ELK123" s="10"/>
      <c r="ELL123" s="10"/>
      <c r="ELM123" s="10"/>
      <c r="ELN123" s="10"/>
      <c r="ELO123" s="10"/>
      <c r="ELP123" s="10"/>
      <c r="ELQ123" s="10"/>
      <c r="ELR123" s="10"/>
      <c r="ELS123" s="10"/>
      <c r="ELT123" s="10"/>
      <c r="ELU123" s="10"/>
      <c r="ELV123" s="10"/>
      <c r="ELW123" s="10"/>
      <c r="ELX123" s="10"/>
      <c r="ELY123" s="10"/>
      <c r="ELZ123" s="10"/>
      <c r="EMA123" s="10"/>
      <c r="EMB123" s="10"/>
      <c r="EMC123" s="10"/>
      <c r="EMD123" s="10"/>
      <c r="EME123" s="10"/>
      <c r="EMF123" s="10"/>
      <c r="EMG123" s="10"/>
      <c r="EMH123" s="10"/>
      <c r="EMI123" s="10"/>
      <c r="EMJ123" s="10"/>
      <c r="EMK123" s="10"/>
      <c r="EML123" s="10"/>
      <c r="EMM123" s="10"/>
      <c r="EMN123" s="10"/>
      <c r="EMO123" s="10"/>
      <c r="EMP123" s="10"/>
      <c r="EMQ123" s="10"/>
      <c r="EMR123" s="10"/>
      <c r="EMS123" s="10"/>
      <c r="EMT123" s="10"/>
      <c r="EMU123" s="10"/>
      <c r="EMV123" s="10"/>
      <c r="EMW123" s="10"/>
      <c r="EMX123" s="10"/>
      <c r="EMY123" s="10"/>
      <c r="EMZ123" s="10"/>
      <c r="ENA123" s="10"/>
      <c r="ENB123" s="10"/>
      <c r="ENC123" s="10"/>
      <c r="END123" s="10"/>
      <c r="ENE123" s="10"/>
      <c r="ENF123" s="10"/>
      <c r="ENG123" s="10"/>
      <c r="ENH123" s="10"/>
      <c r="ENI123" s="10"/>
      <c r="ENJ123" s="10"/>
      <c r="ENK123" s="10"/>
      <c r="ENL123" s="10"/>
      <c r="ENM123" s="10"/>
      <c r="ENN123" s="10"/>
      <c r="ENO123" s="10"/>
      <c r="ENP123" s="10"/>
      <c r="ENQ123" s="10"/>
      <c r="ENR123" s="10"/>
      <c r="ENS123" s="10"/>
      <c r="ENT123" s="10"/>
      <c r="ENU123" s="10"/>
      <c r="ENV123" s="10"/>
      <c r="ENW123" s="10"/>
      <c r="ENX123" s="10"/>
      <c r="ENY123" s="10"/>
      <c r="ENZ123" s="10"/>
      <c r="EOA123" s="10"/>
      <c r="EOB123" s="10"/>
      <c r="EOC123" s="10"/>
      <c r="EOD123" s="10"/>
      <c r="EOE123" s="10"/>
      <c r="EOF123" s="10"/>
      <c r="EOG123" s="10"/>
      <c r="EOH123" s="10"/>
      <c r="EOI123" s="10"/>
      <c r="EOJ123" s="10"/>
      <c r="EOK123" s="10"/>
      <c r="EOL123" s="10"/>
      <c r="EOM123" s="10"/>
      <c r="EON123" s="10"/>
      <c r="EOO123" s="10"/>
      <c r="EOP123" s="10"/>
      <c r="EOQ123" s="10"/>
      <c r="EOR123" s="10"/>
      <c r="EOS123" s="10"/>
      <c r="EOT123" s="10"/>
      <c r="EOU123" s="10"/>
      <c r="EOV123" s="10"/>
      <c r="EOW123" s="10"/>
      <c r="EOX123" s="10"/>
      <c r="EOY123" s="10"/>
      <c r="EOZ123" s="10"/>
      <c r="EPA123" s="10"/>
      <c r="EPB123" s="10"/>
      <c r="EPC123" s="10"/>
      <c r="EPD123" s="10"/>
      <c r="EPE123" s="10"/>
      <c r="EPF123" s="10"/>
      <c r="EPG123" s="10"/>
      <c r="EPH123" s="10"/>
      <c r="EPI123" s="10"/>
      <c r="EPJ123" s="10"/>
      <c r="EPK123" s="10"/>
      <c r="EPL123" s="10"/>
      <c r="EPM123" s="10"/>
      <c r="EPN123" s="10"/>
      <c r="EPO123" s="10"/>
      <c r="EPP123" s="10"/>
      <c r="EPQ123" s="10"/>
      <c r="EPR123" s="10"/>
      <c r="EPS123" s="10"/>
      <c r="EPT123" s="10"/>
      <c r="EPU123" s="10"/>
      <c r="EPV123" s="10"/>
      <c r="EPW123" s="10"/>
      <c r="EPX123" s="10"/>
      <c r="EPY123" s="10"/>
      <c r="EPZ123" s="10"/>
      <c r="EQA123" s="10"/>
      <c r="EQB123" s="10"/>
      <c r="EQC123" s="10"/>
      <c r="EQD123" s="10"/>
      <c r="EQE123" s="10"/>
      <c r="EQF123" s="10"/>
      <c r="EQG123" s="10"/>
      <c r="EQH123" s="10"/>
      <c r="EQI123" s="10"/>
      <c r="EQJ123" s="10"/>
      <c r="EQK123" s="10"/>
      <c r="EQL123" s="10"/>
      <c r="EQM123" s="10"/>
      <c r="EQN123" s="10"/>
      <c r="EQO123" s="10"/>
      <c r="EQP123" s="10"/>
      <c r="EQQ123" s="10"/>
      <c r="EQR123" s="10"/>
      <c r="EQS123" s="10"/>
      <c r="EQT123" s="10"/>
      <c r="EQU123" s="10"/>
      <c r="EQV123" s="10"/>
      <c r="EQW123" s="10"/>
      <c r="EQX123" s="10"/>
      <c r="EQY123" s="10"/>
      <c r="EQZ123" s="10"/>
      <c r="ERA123" s="10"/>
      <c r="ERB123" s="10"/>
      <c r="ERC123" s="10"/>
      <c r="ERD123" s="10"/>
      <c r="ERE123" s="10"/>
      <c r="ERF123" s="10"/>
      <c r="ERG123" s="10"/>
      <c r="ERH123" s="10"/>
      <c r="ERI123" s="10"/>
      <c r="ERJ123" s="10"/>
      <c r="ERK123" s="10"/>
      <c r="ERL123" s="10"/>
      <c r="ERM123" s="10"/>
      <c r="ERN123" s="10"/>
      <c r="ERO123" s="10"/>
      <c r="ERP123" s="10"/>
      <c r="ERQ123" s="10"/>
      <c r="ERR123" s="10"/>
      <c r="ERS123" s="10"/>
      <c r="ERT123" s="10"/>
      <c r="ERU123" s="10"/>
      <c r="ERV123" s="10"/>
      <c r="ERW123" s="10"/>
      <c r="ERX123" s="10"/>
      <c r="ERY123" s="10"/>
      <c r="ERZ123" s="10"/>
      <c r="ESA123" s="10"/>
      <c r="ESB123" s="10"/>
      <c r="ESC123" s="10"/>
      <c r="ESD123" s="10"/>
      <c r="ESE123" s="10"/>
      <c r="ESF123" s="10"/>
      <c r="ESG123" s="10"/>
      <c r="ESH123" s="10"/>
      <c r="ESI123" s="10"/>
      <c r="ESJ123" s="10"/>
      <c r="ESK123" s="10"/>
      <c r="ESL123" s="10"/>
      <c r="ESM123" s="10"/>
      <c r="ESN123" s="10"/>
      <c r="ESO123" s="10"/>
      <c r="ESP123" s="10"/>
      <c r="ESQ123" s="10"/>
      <c r="ESR123" s="10"/>
      <c r="ESS123" s="10"/>
      <c r="EST123" s="10"/>
      <c r="ESU123" s="10"/>
      <c r="ESV123" s="10"/>
      <c r="ESW123" s="10"/>
      <c r="ESX123" s="10"/>
      <c r="ESY123" s="10"/>
      <c r="ESZ123" s="10"/>
      <c r="ETA123" s="10"/>
      <c r="ETB123" s="10"/>
      <c r="ETC123" s="10"/>
      <c r="ETD123" s="10"/>
      <c r="ETE123" s="10"/>
      <c r="ETF123" s="10"/>
      <c r="ETG123" s="10"/>
      <c r="ETH123" s="10"/>
      <c r="ETI123" s="10"/>
      <c r="ETJ123" s="10"/>
      <c r="ETK123" s="10"/>
      <c r="ETL123" s="10"/>
      <c r="ETM123" s="10"/>
      <c r="ETN123" s="10"/>
      <c r="ETO123" s="10"/>
      <c r="ETP123" s="10"/>
      <c r="ETQ123" s="10"/>
      <c r="ETR123" s="10"/>
      <c r="ETS123" s="10"/>
      <c r="ETT123" s="10"/>
      <c r="ETU123" s="10"/>
      <c r="ETV123" s="10"/>
      <c r="ETW123" s="10"/>
      <c r="ETX123" s="10"/>
      <c r="ETY123" s="10"/>
      <c r="ETZ123" s="10"/>
      <c r="EUA123" s="10"/>
      <c r="EUB123" s="10"/>
      <c r="EUC123" s="10"/>
      <c r="EUD123" s="10"/>
      <c r="EUE123" s="10"/>
      <c r="EUF123" s="10"/>
      <c r="EUG123" s="10"/>
      <c r="EUH123" s="10"/>
      <c r="EUI123" s="10"/>
      <c r="EUJ123" s="10"/>
      <c r="EUK123" s="10"/>
      <c r="EUL123" s="10"/>
      <c r="EUM123" s="10"/>
      <c r="EUN123" s="10"/>
      <c r="EUO123" s="10"/>
      <c r="EUP123" s="10"/>
      <c r="EUQ123" s="10"/>
      <c r="EUR123" s="10"/>
      <c r="EUS123" s="10"/>
      <c r="EUT123" s="10"/>
      <c r="EUU123" s="10"/>
      <c r="EUV123" s="10"/>
      <c r="EUW123" s="10"/>
      <c r="EUX123" s="10"/>
      <c r="EUY123" s="10"/>
      <c r="EUZ123" s="10"/>
      <c r="EVA123" s="10"/>
      <c r="EVB123" s="10"/>
      <c r="EVC123" s="10"/>
      <c r="EVD123" s="10"/>
      <c r="EVE123" s="10"/>
      <c r="EVF123" s="10"/>
      <c r="EVG123" s="10"/>
      <c r="EVH123" s="10"/>
      <c r="EVI123" s="10"/>
      <c r="EVJ123" s="10"/>
      <c r="EVK123" s="10"/>
      <c r="EVL123" s="10"/>
      <c r="EVM123" s="10"/>
      <c r="EVN123" s="10"/>
      <c r="EVO123" s="10"/>
      <c r="EVP123" s="10"/>
      <c r="EVQ123" s="10"/>
      <c r="EVR123" s="10"/>
      <c r="EVS123" s="10"/>
      <c r="EVT123" s="10"/>
      <c r="EVU123" s="10"/>
      <c r="EVV123" s="10"/>
      <c r="EVW123" s="10"/>
      <c r="EVX123" s="10"/>
      <c r="EVY123" s="10"/>
      <c r="EVZ123" s="10"/>
      <c r="EWA123" s="10"/>
      <c r="EWB123" s="10"/>
      <c r="EWC123" s="10"/>
      <c r="EWD123" s="10"/>
      <c r="EWE123" s="10"/>
      <c r="EWF123" s="10"/>
      <c r="EWG123" s="10"/>
      <c r="EWH123" s="10"/>
      <c r="EWI123" s="10"/>
      <c r="EWJ123" s="10"/>
      <c r="EWK123" s="10"/>
      <c r="EWL123" s="10"/>
      <c r="EWM123" s="10"/>
      <c r="EWN123" s="10"/>
      <c r="EWO123" s="10"/>
      <c r="EWP123" s="10"/>
      <c r="EWQ123" s="10"/>
      <c r="EWR123" s="10"/>
      <c r="EWS123" s="10"/>
      <c r="EWT123" s="10"/>
      <c r="EWU123" s="10"/>
      <c r="EWV123" s="10"/>
      <c r="EWW123" s="10"/>
      <c r="EWX123" s="10"/>
      <c r="EWY123" s="10"/>
      <c r="EWZ123" s="10"/>
      <c r="EXA123" s="10"/>
      <c r="EXB123" s="10"/>
      <c r="EXC123" s="10"/>
      <c r="EXD123" s="10"/>
      <c r="EXE123" s="10"/>
      <c r="EXF123" s="10"/>
      <c r="EXG123" s="10"/>
      <c r="EXH123" s="10"/>
      <c r="EXI123" s="10"/>
      <c r="EXJ123" s="10"/>
      <c r="EXK123" s="10"/>
      <c r="EXL123" s="10"/>
      <c r="EXM123" s="10"/>
      <c r="EXN123" s="10"/>
      <c r="EXO123" s="10"/>
      <c r="EXP123" s="10"/>
      <c r="EXQ123" s="10"/>
      <c r="EXR123" s="10"/>
      <c r="EXS123" s="10"/>
      <c r="EXT123" s="10"/>
      <c r="EXU123" s="10"/>
      <c r="EXV123" s="10"/>
      <c r="EXW123" s="10"/>
      <c r="EXX123" s="10"/>
      <c r="EXY123" s="10"/>
      <c r="EXZ123" s="10"/>
      <c r="EYA123" s="10"/>
      <c r="EYB123" s="10"/>
      <c r="EYC123" s="10"/>
      <c r="EYD123" s="10"/>
      <c r="EYE123" s="10"/>
      <c r="EYF123" s="10"/>
      <c r="EYG123" s="10"/>
      <c r="EYH123" s="10"/>
      <c r="EYI123" s="10"/>
      <c r="EYJ123" s="10"/>
      <c r="EYK123" s="10"/>
      <c r="EYL123" s="10"/>
      <c r="EYM123" s="10"/>
      <c r="EYN123" s="10"/>
      <c r="EYO123" s="10"/>
      <c r="EYP123" s="10"/>
      <c r="EYQ123" s="10"/>
      <c r="EYR123" s="10"/>
      <c r="EYS123" s="10"/>
      <c r="EYT123" s="10"/>
      <c r="EYU123" s="10"/>
      <c r="EYV123" s="10"/>
      <c r="EYW123" s="10"/>
      <c r="EYX123" s="10"/>
      <c r="EYY123" s="10"/>
      <c r="EYZ123" s="10"/>
      <c r="EZA123" s="10"/>
      <c r="EZB123" s="10"/>
      <c r="EZC123" s="10"/>
      <c r="EZD123" s="10"/>
      <c r="EZE123" s="10"/>
      <c r="EZF123" s="10"/>
      <c r="EZG123" s="10"/>
      <c r="EZH123" s="10"/>
      <c r="EZI123" s="10"/>
      <c r="EZJ123" s="10"/>
      <c r="EZK123" s="10"/>
      <c r="EZL123" s="10"/>
      <c r="EZM123" s="10"/>
      <c r="EZN123" s="10"/>
      <c r="EZO123" s="10"/>
      <c r="EZP123" s="10"/>
      <c r="EZQ123" s="10"/>
      <c r="EZR123" s="10"/>
      <c r="EZS123" s="10"/>
      <c r="EZT123" s="10"/>
      <c r="EZU123" s="10"/>
      <c r="EZV123" s="10"/>
      <c r="EZW123" s="10"/>
      <c r="EZX123" s="10"/>
      <c r="EZY123" s="10"/>
      <c r="EZZ123" s="10"/>
      <c r="FAA123" s="10"/>
      <c r="FAB123" s="10"/>
      <c r="FAC123" s="10"/>
      <c r="FAD123" s="10"/>
      <c r="FAE123" s="10"/>
      <c r="FAF123" s="10"/>
      <c r="FAG123" s="10"/>
      <c r="FAH123" s="10"/>
      <c r="FAI123" s="10"/>
      <c r="FAJ123" s="10"/>
      <c r="FAK123" s="10"/>
      <c r="FAL123" s="10"/>
      <c r="FAM123" s="10"/>
      <c r="FAN123" s="10"/>
      <c r="FAO123" s="10"/>
      <c r="FAP123" s="10"/>
      <c r="FAQ123" s="10"/>
      <c r="FAR123" s="10"/>
      <c r="FAS123" s="10"/>
      <c r="FAT123" s="10"/>
      <c r="FAU123" s="10"/>
      <c r="FAV123" s="10"/>
      <c r="FAW123" s="10"/>
      <c r="FAX123" s="10"/>
      <c r="FAY123" s="10"/>
      <c r="FAZ123" s="10"/>
      <c r="FBA123" s="10"/>
      <c r="FBB123" s="10"/>
      <c r="FBC123" s="10"/>
      <c r="FBD123" s="10"/>
      <c r="FBE123" s="10"/>
      <c r="FBF123" s="10"/>
      <c r="FBG123" s="10"/>
      <c r="FBH123" s="10"/>
      <c r="FBI123" s="10"/>
      <c r="FBJ123" s="10"/>
      <c r="FBK123" s="10"/>
      <c r="FBL123" s="10"/>
      <c r="FBM123" s="10"/>
      <c r="FBN123" s="10"/>
      <c r="FBO123" s="10"/>
      <c r="FBP123" s="10"/>
      <c r="FBQ123" s="10"/>
      <c r="FBR123" s="10"/>
      <c r="FBS123" s="10"/>
      <c r="FBT123" s="10"/>
      <c r="FBU123" s="10"/>
      <c r="FBV123" s="10"/>
      <c r="FBW123" s="10"/>
      <c r="FBX123" s="10"/>
      <c r="FBY123" s="10"/>
      <c r="FBZ123" s="10"/>
      <c r="FCA123" s="10"/>
      <c r="FCB123" s="10"/>
      <c r="FCC123" s="10"/>
      <c r="FCD123" s="10"/>
      <c r="FCE123" s="10"/>
      <c r="FCF123" s="10"/>
      <c r="FCG123" s="10"/>
      <c r="FCH123" s="10"/>
      <c r="FCI123" s="10"/>
      <c r="FCJ123" s="10"/>
      <c r="FCK123" s="10"/>
      <c r="FCL123" s="10"/>
      <c r="FCM123" s="10"/>
      <c r="FCN123" s="10"/>
      <c r="FCO123" s="10"/>
      <c r="FCP123" s="10"/>
      <c r="FCQ123" s="10"/>
      <c r="FCR123" s="10"/>
      <c r="FCS123" s="10"/>
      <c r="FCT123" s="10"/>
      <c r="FCU123" s="10"/>
      <c r="FCV123" s="10"/>
      <c r="FCW123" s="10"/>
      <c r="FCX123" s="10"/>
      <c r="FCY123" s="10"/>
      <c r="FCZ123" s="10"/>
      <c r="FDA123" s="10"/>
      <c r="FDB123" s="10"/>
      <c r="FDC123" s="10"/>
      <c r="FDD123" s="10"/>
      <c r="FDE123" s="10"/>
      <c r="FDF123" s="10"/>
      <c r="FDG123" s="10"/>
      <c r="FDH123" s="10"/>
      <c r="FDI123" s="10"/>
      <c r="FDJ123" s="10"/>
      <c r="FDK123" s="10"/>
      <c r="FDL123" s="10"/>
      <c r="FDM123" s="10"/>
      <c r="FDN123" s="10"/>
      <c r="FDO123" s="10"/>
      <c r="FDP123" s="10"/>
      <c r="FDQ123" s="10"/>
      <c r="FDR123" s="10"/>
      <c r="FDS123" s="10"/>
      <c r="FDT123" s="10"/>
      <c r="FDU123" s="10"/>
      <c r="FDV123" s="10"/>
      <c r="FDW123" s="10"/>
      <c r="FDX123" s="10"/>
      <c r="FDY123" s="10"/>
      <c r="FDZ123" s="10"/>
      <c r="FEA123" s="10"/>
      <c r="FEB123" s="10"/>
      <c r="FEC123" s="10"/>
      <c r="FED123" s="10"/>
      <c r="FEE123" s="10"/>
      <c r="FEF123" s="10"/>
      <c r="FEG123" s="10"/>
      <c r="FEH123" s="10"/>
      <c r="FEI123" s="10"/>
      <c r="FEJ123" s="10"/>
      <c r="FEK123" s="10"/>
      <c r="FEL123" s="10"/>
      <c r="FEM123" s="10"/>
      <c r="FEN123" s="10"/>
      <c r="FEO123" s="10"/>
      <c r="FEP123" s="10"/>
      <c r="FEQ123" s="10"/>
      <c r="FER123" s="10"/>
      <c r="FES123" s="10"/>
      <c r="FET123" s="10"/>
      <c r="FEU123" s="10"/>
      <c r="FEV123" s="10"/>
      <c r="FEW123" s="10"/>
      <c r="FEX123" s="10"/>
      <c r="FEY123" s="10"/>
      <c r="FEZ123" s="10"/>
      <c r="FFA123" s="10"/>
      <c r="FFB123" s="10"/>
      <c r="FFC123" s="10"/>
      <c r="FFD123" s="10"/>
      <c r="FFE123" s="10"/>
      <c r="FFF123" s="10"/>
      <c r="FFG123" s="10"/>
      <c r="FFH123" s="10"/>
      <c r="FFI123" s="10"/>
      <c r="FFJ123" s="10"/>
      <c r="FFK123" s="10"/>
      <c r="FFL123" s="10"/>
      <c r="FFM123" s="10"/>
      <c r="FFN123" s="10"/>
      <c r="FFO123" s="10"/>
      <c r="FFP123" s="10"/>
      <c r="FFQ123" s="10"/>
      <c r="FFR123" s="10"/>
      <c r="FFS123" s="10"/>
      <c r="FFT123" s="10"/>
      <c r="FFU123" s="10"/>
      <c r="FFV123" s="10"/>
      <c r="FFW123" s="10"/>
      <c r="FFX123" s="10"/>
      <c r="FFY123" s="10"/>
      <c r="FFZ123" s="10"/>
      <c r="FGA123" s="10"/>
      <c r="FGB123" s="10"/>
      <c r="FGC123" s="10"/>
      <c r="FGD123" s="10"/>
      <c r="FGE123" s="10"/>
      <c r="FGF123" s="10"/>
      <c r="FGG123" s="10"/>
      <c r="FGH123" s="10"/>
      <c r="FGI123" s="10"/>
      <c r="FGJ123" s="10"/>
      <c r="FGK123" s="10"/>
      <c r="FGL123" s="10"/>
      <c r="FGM123" s="10"/>
      <c r="FGN123" s="10"/>
      <c r="FGO123" s="10"/>
      <c r="FGP123" s="10"/>
      <c r="FGQ123" s="10"/>
      <c r="FGR123" s="10"/>
      <c r="FGS123" s="10"/>
      <c r="FGT123" s="10"/>
      <c r="FGU123" s="10"/>
      <c r="FGV123" s="10"/>
      <c r="FGW123" s="10"/>
      <c r="FGX123" s="10"/>
      <c r="FGY123" s="10"/>
      <c r="FGZ123" s="10"/>
      <c r="FHA123" s="10"/>
      <c r="FHB123" s="10"/>
      <c r="FHC123" s="10"/>
      <c r="FHD123" s="10"/>
      <c r="FHE123" s="10"/>
      <c r="FHF123" s="10"/>
      <c r="FHG123" s="10"/>
      <c r="FHH123" s="10"/>
      <c r="FHI123" s="10"/>
      <c r="FHJ123" s="10"/>
      <c r="FHK123" s="10"/>
      <c r="FHL123" s="10"/>
      <c r="FHM123" s="10"/>
      <c r="FHN123" s="10"/>
      <c r="FHO123" s="10"/>
      <c r="FHP123" s="10"/>
      <c r="FHQ123" s="10"/>
      <c r="FHR123" s="10"/>
      <c r="FHS123" s="10"/>
      <c r="FHT123" s="10"/>
      <c r="FHU123" s="10"/>
      <c r="FHV123" s="10"/>
      <c r="FHW123" s="10"/>
      <c r="FHX123" s="10"/>
      <c r="FHY123" s="10"/>
      <c r="FHZ123" s="10"/>
      <c r="FIA123" s="10"/>
      <c r="FIB123" s="10"/>
      <c r="FIC123" s="10"/>
      <c r="FID123" s="10"/>
      <c r="FIE123" s="10"/>
      <c r="FIF123" s="10"/>
      <c r="FIG123" s="10"/>
      <c r="FIH123" s="10"/>
      <c r="FII123" s="10"/>
      <c r="FIJ123" s="10"/>
      <c r="FIK123" s="10"/>
      <c r="FIL123" s="10"/>
      <c r="FIM123" s="10"/>
      <c r="FIN123" s="10"/>
      <c r="FIO123" s="10"/>
      <c r="FIP123" s="10"/>
      <c r="FIQ123" s="10"/>
      <c r="FIR123" s="10"/>
      <c r="FIS123" s="10"/>
      <c r="FIT123" s="10"/>
      <c r="FIU123" s="10"/>
      <c r="FIV123" s="10"/>
      <c r="FIW123" s="10"/>
      <c r="FIX123" s="10"/>
      <c r="FIY123" s="10"/>
      <c r="FIZ123" s="10"/>
      <c r="FJA123" s="10"/>
      <c r="FJB123" s="10"/>
      <c r="FJC123" s="10"/>
      <c r="FJD123" s="10"/>
      <c r="FJE123" s="10"/>
      <c r="FJF123" s="10"/>
      <c r="FJG123" s="10"/>
      <c r="FJH123" s="10"/>
      <c r="FJI123" s="10"/>
      <c r="FJJ123" s="10"/>
      <c r="FJK123" s="10"/>
      <c r="FJL123" s="10"/>
      <c r="FJM123" s="10"/>
      <c r="FJN123" s="10"/>
      <c r="FJO123" s="10"/>
      <c r="FJP123" s="10"/>
      <c r="FJQ123" s="10"/>
      <c r="FJR123" s="10"/>
      <c r="FJS123" s="10"/>
      <c r="FJT123" s="10"/>
      <c r="FJU123" s="10"/>
      <c r="FJV123" s="10"/>
      <c r="FJW123" s="10"/>
      <c r="FJX123" s="10"/>
      <c r="FJY123" s="10"/>
      <c r="FJZ123" s="10"/>
      <c r="FKA123" s="10"/>
      <c r="FKB123" s="10"/>
      <c r="FKC123" s="10"/>
      <c r="FKD123" s="10"/>
      <c r="FKE123" s="10"/>
      <c r="FKF123" s="10"/>
      <c r="FKG123" s="10"/>
      <c r="FKH123" s="10"/>
      <c r="FKI123" s="10"/>
      <c r="FKJ123" s="10"/>
      <c r="FKK123" s="10"/>
      <c r="FKL123" s="10"/>
      <c r="FKM123" s="10"/>
      <c r="FKN123" s="10"/>
      <c r="FKO123" s="10"/>
      <c r="FKP123" s="10"/>
      <c r="FKQ123" s="10"/>
      <c r="FKR123" s="10"/>
      <c r="FKS123" s="10"/>
      <c r="FKT123" s="10"/>
      <c r="FKU123" s="10"/>
      <c r="FKV123" s="10"/>
      <c r="FKW123" s="10"/>
      <c r="FKX123" s="10"/>
      <c r="FKY123" s="10"/>
      <c r="FKZ123" s="10"/>
      <c r="FLA123" s="10"/>
      <c r="FLB123" s="10"/>
      <c r="FLC123" s="10"/>
      <c r="FLD123" s="10"/>
      <c r="FLE123" s="10"/>
      <c r="FLF123" s="10"/>
      <c r="FLG123" s="10"/>
      <c r="FLH123" s="10"/>
      <c r="FLI123" s="10"/>
      <c r="FLJ123" s="10"/>
      <c r="FLK123" s="10"/>
      <c r="FLL123" s="10"/>
      <c r="FLM123" s="10"/>
      <c r="FLN123" s="10"/>
      <c r="FLO123" s="10"/>
      <c r="FLP123" s="10"/>
      <c r="FLQ123" s="10"/>
      <c r="FLR123" s="10"/>
      <c r="FLS123" s="10"/>
      <c r="FLT123" s="10"/>
      <c r="FLU123" s="10"/>
      <c r="FLV123" s="10"/>
      <c r="FLW123" s="10"/>
      <c r="FLX123" s="10"/>
      <c r="FLY123" s="10"/>
      <c r="FLZ123" s="10"/>
      <c r="FMA123" s="10"/>
      <c r="FMB123" s="10"/>
      <c r="FMC123" s="10"/>
      <c r="FMD123" s="10"/>
      <c r="FME123" s="10"/>
      <c r="FMF123" s="10"/>
      <c r="FMG123" s="10"/>
      <c r="FMH123" s="10"/>
      <c r="FMI123" s="10"/>
      <c r="FMJ123" s="10"/>
      <c r="FMK123" s="10"/>
      <c r="FML123" s="10"/>
      <c r="FMM123" s="10"/>
      <c r="FMN123" s="10"/>
      <c r="FMO123" s="10"/>
      <c r="FMP123" s="10"/>
      <c r="FMQ123" s="10"/>
      <c r="FMR123" s="10"/>
      <c r="FMS123" s="10"/>
      <c r="FMT123" s="10"/>
      <c r="FMU123" s="10"/>
      <c r="FMV123" s="10"/>
      <c r="FMW123" s="10"/>
      <c r="FMX123" s="10"/>
      <c r="FMY123" s="10"/>
      <c r="FMZ123" s="10"/>
      <c r="FNA123" s="10"/>
      <c r="FNB123" s="10"/>
      <c r="FNC123" s="10"/>
      <c r="FND123" s="10"/>
      <c r="FNE123" s="10"/>
      <c r="FNF123" s="10"/>
      <c r="FNG123" s="10"/>
      <c r="FNH123" s="10"/>
      <c r="FNI123" s="10"/>
      <c r="FNJ123" s="10"/>
      <c r="FNK123" s="10"/>
      <c r="FNL123" s="10"/>
      <c r="FNM123" s="10"/>
      <c r="FNN123" s="10"/>
      <c r="FNO123" s="10"/>
      <c r="FNP123" s="10"/>
      <c r="FNQ123" s="10"/>
      <c r="FNR123" s="10"/>
      <c r="FNS123" s="10"/>
      <c r="FNT123" s="10"/>
      <c r="FNU123" s="10"/>
      <c r="FNV123" s="10"/>
      <c r="FNW123" s="10"/>
      <c r="FNX123" s="10"/>
      <c r="FNY123" s="10"/>
      <c r="FNZ123" s="10"/>
      <c r="FOA123" s="10"/>
      <c r="FOB123" s="10"/>
      <c r="FOC123" s="10"/>
      <c r="FOD123" s="10"/>
      <c r="FOE123" s="10"/>
      <c r="FOF123" s="10"/>
      <c r="FOG123" s="10"/>
      <c r="FOH123" s="10"/>
      <c r="FOI123" s="10"/>
      <c r="FOJ123" s="10"/>
      <c r="FOK123" s="10"/>
      <c r="FOL123" s="10"/>
      <c r="FOM123" s="10"/>
      <c r="FON123" s="10"/>
      <c r="FOO123" s="10"/>
      <c r="FOP123" s="10"/>
      <c r="FOQ123" s="10"/>
      <c r="FOR123" s="10"/>
      <c r="FOS123" s="10"/>
      <c r="FOT123" s="10"/>
      <c r="FOU123" s="10"/>
      <c r="FOV123" s="10"/>
      <c r="FOW123" s="10"/>
      <c r="FOX123" s="10"/>
      <c r="FOY123" s="10"/>
      <c r="FOZ123" s="10"/>
      <c r="FPA123" s="10"/>
      <c r="FPB123" s="10"/>
      <c r="FPC123" s="10"/>
      <c r="FPD123" s="10"/>
      <c r="FPE123" s="10"/>
      <c r="FPF123" s="10"/>
      <c r="FPG123" s="10"/>
      <c r="FPH123" s="10"/>
      <c r="FPI123" s="10"/>
      <c r="FPJ123" s="10"/>
      <c r="FPK123" s="10"/>
      <c r="FPL123" s="10"/>
      <c r="FPM123" s="10"/>
      <c r="FPN123" s="10"/>
      <c r="FPO123" s="10"/>
      <c r="FPP123" s="10"/>
      <c r="FPQ123" s="10"/>
      <c r="FPR123" s="10"/>
      <c r="FPS123" s="10"/>
      <c r="FPT123" s="10"/>
      <c r="FPU123" s="10"/>
      <c r="FPV123" s="10"/>
      <c r="FPW123" s="10"/>
      <c r="FPX123" s="10"/>
      <c r="FPY123" s="10"/>
      <c r="FPZ123" s="10"/>
      <c r="FQA123" s="10"/>
      <c r="FQB123" s="10"/>
      <c r="FQC123" s="10"/>
      <c r="FQD123" s="10"/>
      <c r="FQE123" s="10"/>
      <c r="FQF123" s="10"/>
      <c r="FQG123" s="10"/>
      <c r="FQH123" s="10"/>
      <c r="FQI123" s="10"/>
      <c r="FQJ123" s="10"/>
      <c r="FQK123" s="10"/>
      <c r="FQL123" s="10"/>
      <c r="FQM123" s="10"/>
      <c r="FQN123" s="10"/>
      <c r="FQO123" s="10"/>
      <c r="FQP123" s="10"/>
      <c r="FQQ123" s="10"/>
      <c r="FQR123" s="10"/>
      <c r="FQS123" s="10"/>
      <c r="FQT123" s="10"/>
      <c r="FQU123" s="10"/>
      <c r="FQV123" s="10"/>
      <c r="FQW123" s="10"/>
      <c r="FQX123" s="10"/>
      <c r="FQY123" s="10"/>
      <c r="FQZ123" s="10"/>
      <c r="FRA123" s="10"/>
      <c r="FRB123" s="10"/>
      <c r="FRC123" s="10"/>
      <c r="FRD123" s="10"/>
      <c r="FRE123" s="10"/>
      <c r="FRF123" s="10"/>
      <c r="FRG123" s="10"/>
      <c r="FRH123" s="10"/>
      <c r="FRI123" s="10"/>
      <c r="FRJ123" s="10"/>
      <c r="FRK123" s="10"/>
      <c r="FRL123" s="10"/>
      <c r="FRM123" s="10"/>
      <c r="FRN123" s="10"/>
      <c r="FRO123" s="10"/>
      <c r="FRP123" s="10"/>
      <c r="FRQ123" s="10"/>
      <c r="FRR123" s="10"/>
      <c r="FRS123" s="10"/>
      <c r="FRT123" s="10"/>
      <c r="FRU123" s="10"/>
      <c r="FRV123" s="10"/>
      <c r="FRW123" s="10"/>
      <c r="FRX123" s="10"/>
      <c r="FRY123" s="10"/>
      <c r="FRZ123" s="10"/>
      <c r="FSA123" s="10"/>
      <c r="FSB123" s="10"/>
      <c r="FSC123" s="10"/>
      <c r="FSD123" s="10"/>
      <c r="FSE123" s="10"/>
      <c r="FSF123" s="10"/>
      <c r="FSG123" s="10"/>
      <c r="FSH123" s="10"/>
      <c r="FSI123" s="10"/>
      <c r="FSJ123" s="10"/>
      <c r="FSK123" s="10"/>
      <c r="FSL123" s="10"/>
      <c r="FSM123" s="10"/>
      <c r="FSN123" s="10"/>
      <c r="FSO123" s="10"/>
      <c r="FSP123" s="10"/>
      <c r="FSQ123" s="10"/>
      <c r="FSR123" s="10"/>
      <c r="FSS123" s="10"/>
      <c r="FST123" s="10"/>
      <c r="FSU123" s="10"/>
      <c r="FSV123" s="10"/>
      <c r="FSW123" s="10"/>
      <c r="FSX123" s="10"/>
      <c r="FSY123" s="10"/>
      <c r="FSZ123" s="10"/>
      <c r="FTA123" s="10"/>
      <c r="FTB123" s="10"/>
      <c r="FTC123" s="10"/>
      <c r="FTD123" s="10"/>
      <c r="FTE123" s="10"/>
      <c r="FTF123" s="10"/>
      <c r="FTG123" s="10"/>
      <c r="FTH123" s="10"/>
      <c r="FTI123" s="10"/>
      <c r="FTJ123" s="10"/>
      <c r="FTK123" s="10"/>
      <c r="FTL123" s="10"/>
      <c r="FTM123" s="10"/>
      <c r="FTN123" s="10"/>
      <c r="FTO123" s="10"/>
      <c r="FTP123" s="10"/>
      <c r="FTQ123" s="10"/>
      <c r="FTR123" s="10"/>
      <c r="FTS123" s="10"/>
      <c r="FTT123" s="10"/>
      <c r="FTU123" s="10"/>
      <c r="FTV123" s="10"/>
      <c r="FTW123" s="10"/>
      <c r="FTX123" s="10"/>
      <c r="FTY123" s="10"/>
      <c r="FTZ123" s="10"/>
      <c r="FUA123" s="10"/>
      <c r="FUB123" s="10"/>
      <c r="FUC123" s="10"/>
      <c r="FUD123" s="10"/>
      <c r="FUE123" s="10"/>
      <c r="FUF123" s="10"/>
      <c r="FUG123" s="10"/>
      <c r="FUH123" s="10"/>
      <c r="FUI123" s="10"/>
      <c r="FUJ123" s="10"/>
      <c r="FUK123" s="10"/>
      <c r="FUL123" s="10"/>
      <c r="FUM123" s="10"/>
      <c r="FUN123" s="10"/>
      <c r="FUO123" s="10"/>
      <c r="FUP123" s="10"/>
      <c r="FUQ123" s="10"/>
      <c r="FUR123" s="10"/>
      <c r="FUS123" s="10"/>
      <c r="FUT123" s="10"/>
      <c r="FUU123" s="10"/>
      <c r="FUV123" s="10"/>
      <c r="FUW123" s="10"/>
      <c r="FUX123" s="10"/>
      <c r="FUY123" s="10"/>
      <c r="FUZ123" s="10"/>
      <c r="FVA123" s="10"/>
      <c r="FVB123" s="10"/>
      <c r="FVC123" s="10"/>
      <c r="FVD123" s="10"/>
      <c r="FVE123" s="10"/>
      <c r="FVF123" s="10"/>
      <c r="FVG123" s="10"/>
      <c r="FVH123" s="10"/>
      <c r="FVI123" s="10"/>
      <c r="FVJ123" s="10"/>
      <c r="FVK123" s="10"/>
      <c r="FVL123" s="10"/>
      <c r="FVM123" s="10"/>
      <c r="FVN123" s="10"/>
      <c r="FVO123" s="10"/>
      <c r="FVP123" s="10"/>
      <c r="FVQ123" s="10"/>
      <c r="FVR123" s="10"/>
      <c r="FVS123" s="10"/>
      <c r="FVT123" s="10"/>
      <c r="FVU123" s="10"/>
      <c r="FVV123" s="10"/>
      <c r="FVW123" s="10"/>
      <c r="FVX123" s="10"/>
      <c r="FVY123" s="10"/>
      <c r="FVZ123" s="10"/>
      <c r="FWA123" s="10"/>
      <c r="FWB123" s="10"/>
      <c r="FWC123" s="10"/>
      <c r="FWD123" s="10"/>
      <c r="FWE123" s="10"/>
      <c r="FWF123" s="10"/>
      <c r="FWG123" s="10"/>
      <c r="FWH123" s="10"/>
      <c r="FWI123" s="10"/>
      <c r="FWJ123" s="10"/>
      <c r="FWK123" s="10"/>
      <c r="FWL123" s="10"/>
      <c r="FWM123" s="10"/>
      <c r="FWN123" s="10"/>
      <c r="FWO123" s="10"/>
      <c r="FWP123" s="10"/>
      <c r="FWQ123" s="10"/>
      <c r="FWR123" s="10"/>
      <c r="FWS123" s="10"/>
      <c r="FWT123" s="10"/>
      <c r="FWU123" s="10"/>
      <c r="FWV123" s="10"/>
      <c r="FWW123" s="10"/>
      <c r="FWX123" s="10"/>
      <c r="FWY123" s="10"/>
      <c r="FWZ123" s="10"/>
      <c r="FXA123" s="10"/>
      <c r="FXB123" s="10"/>
      <c r="FXC123" s="10"/>
      <c r="FXD123" s="10"/>
      <c r="FXE123" s="10"/>
      <c r="FXF123" s="10"/>
      <c r="FXG123" s="10"/>
      <c r="FXH123" s="10"/>
      <c r="FXI123" s="10"/>
      <c r="FXJ123" s="10"/>
      <c r="FXK123" s="10"/>
      <c r="FXL123" s="10"/>
      <c r="FXM123" s="10"/>
      <c r="FXN123" s="10"/>
      <c r="FXO123" s="10"/>
      <c r="FXP123" s="10"/>
      <c r="FXQ123" s="10"/>
      <c r="FXR123" s="10"/>
      <c r="FXS123" s="10"/>
      <c r="FXT123" s="10"/>
      <c r="FXU123" s="10"/>
      <c r="FXV123" s="10"/>
      <c r="FXW123" s="10"/>
      <c r="FXX123" s="10"/>
      <c r="FXY123" s="10"/>
      <c r="FXZ123" s="10"/>
      <c r="FYA123" s="10"/>
      <c r="FYB123" s="10"/>
      <c r="FYC123" s="10"/>
      <c r="FYD123" s="10"/>
      <c r="FYE123" s="10"/>
      <c r="FYF123" s="10"/>
      <c r="FYG123" s="10"/>
      <c r="FYH123" s="10"/>
      <c r="FYI123" s="10"/>
      <c r="FYJ123" s="10"/>
      <c r="FYK123" s="10"/>
      <c r="FYL123" s="10"/>
      <c r="FYM123" s="10"/>
      <c r="FYN123" s="10"/>
      <c r="FYO123" s="10"/>
      <c r="FYP123" s="10"/>
      <c r="FYQ123" s="10"/>
      <c r="FYR123" s="10"/>
      <c r="FYS123" s="10"/>
      <c r="FYT123" s="10"/>
      <c r="FYU123" s="10"/>
      <c r="FYV123" s="10"/>
      <c r="FYW123" s="10"/>
      <c r="FYX123" s="10"/>
      <c r="FYY123" s="10"/>
      <c r="FYZ123" s="10"/>
      <c r="FZA123" s="10"/>
      <c r="FZB123" s="10"/>
      <c r="FZC123" s="10"/>
      <c r="FZD123" s="10"/>
      <c r="FZE123" s="10"/>
      <c r="FZF123" s="10"/>
      <c r="FZG123" s="10"/>
      <c r="FZH123" s="10"/>
      <c r="FZI123" s="10"/>
      <c r="FZJ123" s="10"/>
      <c r="FZK123" s="10"/>
      <c r="FZL123" s="10"/>
      <c r="FZM123" s="10"/>
      <c r="FZN123" s="10"/>
      <c r="FZO123" s="10"/>
      <c r="FZP123" s="10"/>
      <c r="FZQ123" s="10"/>
      <c r="FZR123" s="10"/>
      <c r="FZS123" s="10"/>
      <c r="FZT123" s="10"/>
      <c r="FZU123" s="10"/>
      <c r="FZV123" s="10"/>
      <c r="FZW123" s="10"/>
      <c r="FZX123" s="10"/>
      <c r="FZY123" s="10"/>
      <c r="FZZ123" s="10"/>
      <c r="GAA123" s="10"/>
      <c r="GAB123" s="10"/>
      <c r="GAC123" s="10"/>
      <c r="GAD123" s="10"/>
      <c r="GAE123" s="10"/>
      <c r="GAF123" s="10"/>
      <c r="GAG123" s="10"/>
      <c r="GAH123" s="10"/>
      <c r="GAI123" s="10"/>
      <c r="GAJ123" s="10"/>
      <c r="GAK123" s="10"/>
      <c r="GAL123" s="10"/>
      <c r="GAM123" s="10"/>
      <c r="GAN123" s="10"/>
      <c r="GAO123" s="10"/>
      <c r="GAP123" s="10"/>
      <c r="GAQ123" s="10"/>
      <c r="GAR123" s="10"/>
      <c r="GAS123" s="10"/>
      <c r="GAT123" s="10"/>
      <c r="GAU123" s="10"/>
      <c r="GAV123" s="10"/>
      <c r="GAW123" s="10"/>
      <c r="GAX123" s="10"/>
      <c r="GAY123" s="10"/>
      <c r="GAZ123" s="10"/>
      <c r="GBA123" s="10"/>
      <c r="GBB123" s="10"/>
      <c r="GBC123" s="10"/>
      <c r="GBD123" s="10"/>
      <c r="GBE123" s="10"/>
      <c r="GBF123" s="10"/>
      <c r="GBG123" s="10"/>
      <c r="GBH123" s="10"/>
      <c r="GBI123" s="10"/>
      <c r="GBJ123" s="10"/>
      <c r="GBK123" s="10"/>
      <c r="GBL123" s="10"/>
      <c r="GBM123" s="10"/>
      <c r="GBN123" s="10"/>
      <c r="GBO123" s="10"/>
      <c r="GBP123" s="10"/>
      <c r="GBQ123" s="10"/>
      <c r="GBR123" s="10"/>
      <c r="GBS123" s="10"/>
      <c r="GBT123" s="10"/>
      <c r="GBU123" s="10"/>
      <c r="GBV123" s="10"/>
      <c r="GBW123" s="10"/>
      <c r="GBX123" s="10"/>
      <c r="GBY123" s="10"/>
      <c r="GBZ123" s="10"/>
      <c r="GCA123" s="10"/>
      <c r="GCB123" s="10"/>
      <c r="GCC123" s="10"/>
      <c r="GCD123" s="10"/>
      <c r="GCE123" s="10"/>
      <c r="GCF123" s="10"/>
      <c r="GCG123" s="10"/>
      <c r="GCH123" s="10"/>
      <c r="GCI123" s="10"/>
      <c r="GCJ123" s="10"/>
      <c r="GCK123" s="10"/>
      <c r="GCL123" s="10"/>
      <c r="GCM123" s="10"/>
      <c r="GCN123" s="10"/>
      <c r="GCO123" s="10"/>
      <c r="GCP123" s="10"/>
      <c r="GCQ123" s="10"/>
      <c r="GCR123" s="10"/>
      <c r="GCS123" s="10"/>
      <c r="GCT123" s="10"/>
      <c r="GCU123" s="10"/>
      <c r="GCV123" s="10"/>
      <c r="GCW123" s="10"/>
      <c r="GCX123" s="10"/>
      <c r="GCY123" s="10"/>
      <c r="GCZ123" s="10"/>
      <c r="GDA123" s="10"/>
      <c r="GDB123" s="10"/>
      <c r="GDC123" s="10"/>
      <c r="GDD123" s="10"/>
      <c r="GDE123" s="10"/>
      <c r="GDF123" s="10"/>
      <c r="GDG123" s="10"/>
      <c r="GDH123" s="10"/>
      <c r="GDI123" s="10"/>
      <c r="GDJ123" s="10"/>
      <c r="GDK123" s="10"/>
      <c r="GDL123" s="10"/>
      <c r="GDM123" s="10"/>
      <c r="GDN123" s="10"/>
      <c r="GDO123" s="10"/>
      <c r="GDP123" s="10"/>
      <c r="GDQ123" s="10"/>
      <c r="GDR123" s="10"/>
      <c r="GDS123" s="10"/>
      <c r="GDT123" s="10"/>
      <c r="GDU123" s="10"/>
      <c r="GDV123" s="10"/>
      <c r="GDW123" s="10"/>
      <c r="GDX123" s="10"/>
      <c r="GDY123" s="10"/>
      <c r="GDZ123" s="10"/>
      <c r="GEA123" s="10"/>
      <c r="GEB123" s="10"/>
      <c r="GEC123" s="10"/>
      <c r="GED123" s="10"/>
      <c r="GEE123" s="10"/>
      <c r="GEF123" s="10"/>
      <c r="GEG123" s="10"/>
      <c r="GEH123" s="10"/>
      <c r="GEI123" s="10"/>
      <c r="GEJ123" s="10"/>
      <c r="GEK123" s="10"/>
      <c r="GEL123" s="10"/>
      <c r="GEM123" s="10"/>
      <c r="GEN123" s="10"/>
      <c r="GEO123" s="10"/>
      <c r="GEP123" s="10"/>
      <c r="GEQ123" s="10"/>
      <c r="GER123" s="10"/>
      <c r="GES123" s="10"/>
      <c r="GET123" s="10"/>
      <c r="GEU123" s="10"/>
      <c r="GEV123" s="10"/>
      <c r="GEW123" s="10"/>
      <c r="GEX123" s="10"/>
      <c r="GEY123" s="10"/>
      <c r="GEZ123" s="10"/>
      <c r="GFA123" s="10"/>
      <c r="GFB123" s="10"/>
      <c r="GFC123" s="10"/>
      <c r="GFD123" s="10"/>
      <c r="GFE123" s="10"/>
      <c r="GFF123" s="10"/>
      <c r="GFG123" s="10"/>
      <c r="GFH123" s="10"/>
      <c r="GFI123" s="10"/>
      <c r="GFJ123" s="10"/>
      <c r="GFK123" s="10"/>
      <c r="GFL123" s="10"/>
      <c r="GFM123" s="10"/>
      <c r="GFN123" s="10"/>
      <c r="GFO123" s="10"/>
      <c r="GFP123" s="10"/>
      <c r="GFQ123" s="10"/>
      <c r="GFR123" s="10"/>
      <c r="GFS123" s="10"/>
      <c r="GFT123" s="10"/>
      <c r="GFU123" s="10"/>
      <c r="GFV123" s="10"/>
      <c r="GFW123" s="10"/>
      <c r="GFX123" s="10"/>
      <c r="GFY123" s="10"/>
      <c r="GFZ123" s="10"/>
      <c r="GGA123" s="10"/>
      <c r="GGB123" s="10"/>
      <c r="GGC123" s="10"/>
      <c r="GGD123" s="10"/>
      <c r="GGE123" s="10"/>
      <c r="GGF123" s="10"/>
      <c r="GGG123" s="10"/>
      <c r="GGH123" s="10"/>
      <c r="GGI123" s="10"/>
      <c r="GGJ123" s="10"/>
      <c r="GGK123" s="10"/>
      <c r="GGL123" s="10"/>
      <c r="GGM123" s="10"/>
      <c r="GGN123" s="10"/>
      <c r="GGO123" s="10"/>
      <c r="GGP123" s="10"/>
      <c r="GGQ123" s="10"/>
      <c r="GGR123" s="10"/>
      <c r="GGS123" s="10"/>
      <c r="GGT123" s="10"/>
      <c r="GGU123" s="10"/>
      <c r="GGV123" s="10"/>
      <c r="GGW123" s="10"/>
      <c r="GGX123" s="10"/>
      <c r="GGY123" s="10"/>
      <c r="GGZ123" s="10"/>
      <c r="GHA123" s="10"/>
      <c r="GHB123" s="10"/>
      <c r="GHC123" s="10"/>
      <c r="GHD123" s="10"/>
      <c r="GHE123" s="10"/>
      <c r="GHF123" s="10"/>
      <c r="GHG123" s="10"/>
      <c r="GHH123" s="10"/>
      <c r="GHI123" s="10"/>
      <c r="GHJ123" s="10"/>
      <c r="GHK123" s="10"/>
      <c r="GHL123" s="10"/>
      <c r="GHM123" s="10"/>
      <c r="GHN123" s="10"/>
      <c r="GHO123" s="10"/>
      <c r="GHP123" s="10"/>
      <c r="GHQ123" s="10"/>
      <c r="GHR123" s="10"/>
      <c r="GHS123" s="10"/>
      <c r="GHT123" s="10"/>
      <c r="GHU123" s="10"/>
      <c r="GHV123" s="10"/>
      <c r="GHW123" s="10"/>
      <c r="GHX123" s="10"/>
      <c r="GHY123" s="10"/>
      <c r="GHZ123" s="10"/>
      <c r="GIA123" s="10"/>
      <c r="GIB123" s="10"/>
      <c r="GIC123" s="10"/>
      <c r="GID123" s="10"/>
      <c r="GIE123" s="10"/>
      <c r="GIF123" s="10"/>
      <c r="GIG123" s="10"/>
      <c r="GIH123" s="10"/>
      <c r="GII123" s="10"/>
      <c r="GIJ123" s="10"/>
      <c r="GIK123" s="10"/>
      <c r="GIL123" s="10"/>
      <c r="GIM123" s="10"/>
      <c r="GIN123" s="10"/>
      <c r="GIO123" s="10"/>
      <c r="GIP123" s="10"/>
      <c r="GIQ123" s="10"/>
      <c r="GIR123" s="10"/>
      <c r="GIS123" s="10"/>
      <c r="GIT123" s="10"/>
      <c r="GIU123" s="10"/>
      <c r="GIV123" s="10"/>
      <c r="GIW123" s="10"/>
      <c r="GIX123" s="10"/>
      <c r="GIY123" s="10"/>
      <c r="GIZ123" s="10"/>
      <c r="GJA123" s="10"/>
      <c r="GJB123" s="10"/>
      <c r="GJC123" s="10"/>
      <c r="GJD123" s="10"/>
      <c r="GJE123" s="10"/>
      <c r="GJF123" s="10"/>
      <c r="GJG123" s="10"/>
      <c r="GJH123" s="10"/>
      <c r="GJI123" s="10"/>
      <c r="GJJ123" s="10"/>
      <c r="GJK123" s="10"/>
      <c r="GJL123" s="10"/>
      <c r="GJM123" s="10"/>
      <c r="GJN123" s="10"/>
      <c r="GJO123" s="10"/>
      <c r="GJP123" s="10"/>
      <c r="GJQ123" s="10"/>
      <c r="GJR123" s="10"/>
      <c r="GJS123" s="10"/>
      <c r="GJT123" s="10"/>
      <c r="GJU123" s="10"/>
      <c r="GJV123" s="10"/>
      <c r="GJW123" s="10"/>
      <c r="GJX123" s="10"/>
      <c r="GJY123" s="10"/>
      <c r="GJZ123" s="10"/>
      <c r="GKA123" s="10"/>
      <c r="GKB123" s="10"/>
      <c r="GKC123" s="10"/>
      <c r="GKD123" s="10"/>
      <c r="GKE123" s="10"/>
      <c r="GKF123" s="10"/>
      <c r="GKG123" s="10"/>
      <c r="GKH123" s="10"/>
      <c r="GKI123" s="10"/>
      <c r="GKJ123" s="10"/>
      <c r="GKK123" s="10"/>
      <c r="GKL123" s="10"/>
      <c r="GKM123" s="10"/>
      <c r="GKN123" s="10"/>
      <c r="GKO123" s="10"/>
      <c r="GKP123" s="10"/>
      <c r="GKQ123" s="10"/>
      <c r="GKR123" s="10"/>
      <c r="GKS123" s="10"/>
      <c r="GKT123" s="10"/>
      <c r="GKU123" s="10"/>
      <c r="GKV123" s="10"/>
      <c r="GKW123" s="10"/>
      <c r="GKX123" s="10"/>
      <c r="GKY123" s="10"/>
      <c r="GKZ123" s="10"/>
      <c r="GLA123" s="10"/>
      <c r="GLB123" s="10"/>
      <c r="GLC123" s="10"/>
      <c r="GLD123" s="10"/>
      <c r="GLE123" s="10"/>
      <c r="GLF123" s="10"/>
      <c r="GLG123" s="10"/>
      <c r="GLH123" s="10"/>
      <c r="GLI123" s="10"/>
      <c r="GLJ123" s="10"/>
      <c r="GLK123" s="10"/>
      <c r="GLL123" s="10"/>
      <c r="GLM123" s="10"/>
      <c r="GLN123" s="10"/>
      <c r="GLO123" s="10"/>
      <c r="GLP123" s="10"/>
      <c r="GLQ123" s="10"/>
      <c r="GLR123" s="10"/>
      <c r="GLS123" s="10"/>
      <c r="GLT123" s="10"/>
      <c r="GLU123" s="10"/>
      <c r="GLV123" s="10"/>
      <c r="GLW123" s="10"/>
      <c r="GLX123" s="10"/>
      <c r="GLY123" s="10"/>
      <c r="GLZ123" s="10"/>
      <c r="GMA123" s="10"/>
      <c r="GMB123" s="10"/>
      <c r="GMC123" s="10"/>
      <c r="GMD123" s="10"/>
      <c r="GME123" s="10"/>
      <c r="GMF123" s="10"/>
      <c r="GMG123" s="10"/>
      <c r="GMH123" s="10"/>
      <c r="GMI123" s="10"/>
      <c r="GMJ123" s="10"/>
      <c r="GMK123" s="10"/>
      <c r="GML123" s="10"/>
      <c r="GMM123" s="10"/>
      <c r="GMN123" s="10"/>
      <c r="GMO123" s="10"/>
      <c r="GMP123" s="10"/>
      <c r="GMQ123" s="10"/>
      <c r="GMR123" s="10"/>
      <c r="GMS123" s="10"/>
      <c r="GMT123" s="10"/>
      <c r="GMU123" s="10"/>
      <c r="GMV123" s="10"/>
      <c r="GMW123" s="10"/>
      <c r="GMX123" s="10"/>
      <c r="GMY123" s="10"/>
      <c r="GMZ123" s="10"/>
      <c r="GNA123" s="10"/>
      <c r="GNB123" s="10"/>
      <c r="GNC123" s="10"/>
      <c r="GND123" s="10"/>
      <c r="GNE123" s="10"/>
      <c r="GNF123" s="10"/>
      <c r="GNG123" s="10"/>
      <c r="GNH123" s="10"/>
      <c r="GNI123" s="10"/>
      <c r="GNJ123" s="10"/>
      <c r="GNK123" s="10"/>
      <c r="GNL123" s="10"/>
      <c r="GNM123" s="10"/>
      <c r="GNN123" s="10"/>
      <c r="GNO123" s="10"/>
      <c r="GNP123" s="10"/>
      <c r="GNQ123" s="10"/>
      <c r="GNR123" s="10"/>
      <c r="GNS123" s="10"/>
      <c r="GNT123" s="10"/>
      <c r="GNU123" s="10"/>
      <c r="GNV123" s="10"/>
      <c r="GNW123" s="10"/>
      <c r="GNX123" s="10"/>
      <c r="GNY123" s="10"/>
      <c r="GNZ123" s="10"/>
      <c r="GOA123" s="10"/>
      <c r="GOB123" s="10"/>
      <c r="GOC123" s="10"/>
      <c r="GOD123" s="10"/>
      <c r="GOE123" s="10"/>
      <c r="GOF123" s="10"/>
      <c r="GOG123" s="10"/>
      <c r="GOH123" s="10"/>
      <c r="GOI123" s="10"/>
      <c r="GOJ123" s="10"/>
      <c r="GOK123" s="10"/>
      <c r="GOL123" s="10"/>
      <c r="GOM123" s="10"/>
      <c r="GON123" s="10"/>
      <c r="GOO123" s="10"/>
      <c r="GOP123" s="10"/>
      <c r="GOQ123" s="10"/>
      <c r="GOR123" s="10"/>
      <c r="GOS123" s="10"/>
      <c r="GOT123" s="10"/>
      <c r="GOU123" s="10"/>
      <c r="GOV123" s="10"/>
      <c r="GOW123" s="10"/>
      <c r="GOX123" s="10"/>
      <c r="GOY123" s="10"/>
      <c r="GOZ123" s="10"/>
      <c r="GPA123" s="10"/>
      <c r="GPB123" s="10"/>
      <c r="GPC123" s="10"/>
      <c r="GPD123" s="10"/>
      <c r="GPE123" s="10"/>
      <c r="GPF123" s="10"/>
      <c r="GPG123" s="10"/>
      <c r="GPH123" s="10"/>
      <c r="GPI123" s="10"/>
      <c r="GPJ123" s="10"/>
      <c r="GPK123" s="10"/>
      <c r="GPL123" s="10"/>
      <c r="GPM123" s="10"/>
      <c r="GPN123" s="10"/>
      <c r="GPO123" s="10"/>
      <c r="GPP123" s="10"/>
      <c r="GPQ123" s="10"/>
      <c r="GPR123" s="10"/>
      <c r="GPS123" s="10"/>
      <c r="GPT123" s="10"/>
      <c r="GPU123" s="10"/>
      <c r="GPV123" s="10"/>
      <c r="GPW123" s="10"/>
      <c r="GPX123" s="10"/>
      <c r="GPY123" s="10"/>
      <c r="GPZ123" s="10"/>
      <c r="GQA123" s="10"/>
      <c r="GQB123" s="10"/>
      <c r="GQC123" s="10"/>
      <c r="GQD123" s="10"/>
      <c r="GQE123" s="10"/>
      <c r="GQF123" s="10"/>
      <c r="GQG123" s="10"/>
      <c r="GQH123" s="10"/>
      <c r="GQI123" s="10"/>
      <c r="GQJ123" s="10"/>
      <c r="GQK123" s="10"/>
      <c r="GQL123" s="10"/>
      <c r="GQM123" s="10"/>
      <c r="GQN123" s="10"/>
      <c r="GQO123" s="10"/>
      <c r="GQP123" s="10"/>
      <c r="GQQ123" s="10"/>
      <c r="GQR123" s="10"/>
      <c r="GQS123" s="10"/>
      <c r="GQT123" s="10"/>
      <c r="GQU123" s="10"/>
      <c r="GQV123" s="10"/>
      <c r="GQW123" s="10"/>
      <c r="GQX123" s="10"/>
      <c r="GQY123" s="10"/>
      <c r="GQZ123" s="10"/>
      <c r="GRA123" s="10"/>
      <c r="GRB123" s="10"/>
      <c r="GRC123" s="10"/>
      <c r="GRD123" s="10"/>
      <c r="GRE123" s="10"/>
      <c r="GRF123" s="10"/>
      <c r="GRG123" s="10"/>
      <c r="GRH123" s="10"/>
      <c r="GRI123" s="10"/>
      <c r="GRJ123" s="10"/>
      <c r="GRK123" s="10"/>
      <c r="GRL123" s="10"/>
      <c r="GRM123" s="10"/>
      <c r="GRN123" s="10"/>
      <c r="GRO123" s="10"/>
      <c r="GRP123" s="10"/>
      <c r="GRQ123" s="10"/>
      <c r="GRR123" s="10"/>
      <c r="GRS123" s="10"/>
      <c r="GRT123" s="10"/>
      <c r="GRU123" s="10"/>
      <c r="GRV123" s="10"/>
      <c r="GRW123" s="10"/>
      <c r="GRX123" s="10"/>
      <c r="GRY123" s="10"/>
      <c r="GRZ123" s="10"/>
      <c r="GSA123" s="10"/>
      <c r="GSB123" s="10"/>
      <c r="GSC123" s="10"/>
      <c r="GSD123" s="10"/>
      <c r="GSE123" s="10"/>
      <c r="GSF123" s="10"/>
      <c r="GSG123" s="10"/>
      <c r="GSH123" s="10"/>
      <c r="GSI123" s="10"/>
      <c r="GSJ123" s="10"/>
      <c r="GSK123" s="10"/>
      <c r="GSL123" s="10"/>
      <c r="GSM123" s="10"/>
      <c r="GSN123" s="10"/>
      <c r="GSO123" s="10"/>
      <c r="GSP123" s="10"/>
      <c r="GSQ123" s="10"/>
      <c r="GSR123" s="10"/>
      <c r="GSS123" s="10"/>
      <c r="GST123" s="10"/>
      <c r="GSU123" s="10"/>
      <c r="GSV123" s="10"/>
      <c r="GSW123" s="10"/>
      <c r="GSX123" s="10"/>
      <c r="GSY123" s="10"/>
      <c r="GSZ123" s="10"/>
      <c r="GTA123" s="10"/>
      <c r="GTB123" s="10"/>
      <c r="GTC123" s="10"/>
      <c r="GTD123" s="10"/>
      <c r="GTE123" s="10"/>
      <c r="GTF123" s="10"/>
      <c r="GTG123" s="10"/>
      <c r="GTH123" s="10"/>
      <c r="GTI123" s="10"/>
      <c r="GTJ123" s="10"/>
      <c r="GTK123" s="10"/>
      <c r="GTL123" s="10"/>
      <c r="GTM123" s="10"/>
      <c r="GTN123" s="10"/>
      <c r="GTO123" s="10"/>
      <c r="GTP123" s="10"/>
      <c r="GTQ123" s="10"/>
      <c r="GTR123" s="10"/>
      <c r="GTS123" s="10"/>
      <c r="GTT123" s="10"/>
      <c r="GTU123" s="10"/>
      <c r="GTV123" s="10"/>
      <c r="GTW123" s="10"/>
      <c r="GTX123" s="10"/>
      <c r="GTY123" s="10"/>
      <c r="GTZ123" s="10"/>
      <c r="GUA123" s="10"/>
      <c r="GUB123" s="10"/>
      <c r="GUC123" s="10"/>
      <c r="GUD123" s="10"/>
      <c r="GUE123" s="10"/>
      <c r="GUF123" s="10"/>
      <c r="GUG123" s="10"/>
      <c r="GUH123" s="10"/>
      <c r="GUI123" s="10"/>
      <c r="GUJ123" s="10"/>
      <c r="GUK123" s="10"/>
      <c r="GUL123" s="10"/>
      <c r="GUM123" s="10"/>
      <c r="GUN123" s="10"/>
      <c r="GUO123" s="10"/>
      <c r="GUP123" s="10"/>
      <c r="GUQ123" s="10"/>
      <c r="GUR123" s="10"/>
      <c r="GUS123" s="10"/>
      <c r="GUT123" s="10"/>
      <c r="GUU123" s="10"/>
      <c r="GUV123" s="10"/>
      <c r="GUW123" s="10"/>
      <c r="GUX123" s="10"/>
      <c r="GUY123" s="10"/>
      <c r="GUZ123" s="10"/>
      <c r="GVA123" s="10"/>
      <c r="GVB123" s="10"/>
      <c r="GVC123" s="10"/>
      <c r="GVD123" s="10"/>
      <c r="GVE123" s="10"/>
      <c r="GVF123" s="10"/>
      <c r="GVG123" s="10"/>
      <c r="GVH123" s="10"/>
      <c r="GVI123" s="10"/>
      <c r="GVJ123" s="10"/>
      <c r="GVK123" s="10"/>
      <c r="GVL123" s="10"/>
      <c r="GVM123" s="10"/>
      <c r="GVN123" s="10"/>
      <c r="GVO123" s="10"/>
      <c r="GVP123" s="10"/>
      <c r="GVQ123" s="10"/>
      <c r="GVR123" s="10"/>
      <c r="GVS123" s="10"/>
      <c r="GVT123" s="10"/>
      <c r="GVU123" s="10"/>
      <c r="GVV123" s="10"/>
      <c r="GVW123" s="10"/>
      <c r="GVX123" s="10"/>
      <c r="GVY123" s="10"/>
      <c r="GVZ123" s="10"/>
      <c r="GWA123" s="10"/>
      <c r="GWB123" s="10"/>
      <c r="GWC123" s="10"/>
      <c r="GWD123" s="10"/>
      <c r="GWE123" s="10"/>
      <c r="GWF123" s="10"/>
      <c r="GWG123" s="10"/>
      <c r="GWH123" s="10"/>
      <c r="GWI123" s="10"/>
      <c r="GWJ123" s="10"/>
      <c r="GWK123" s="10"/>
      <c r="GWL123" s="10"/>
      <c r="GWM123" s="10"/>
      <c r="GWN123" s="10"/>
      <c r="GWO123" s="10"/>
      <c r="GWP123" s="10"/>
      <c r="GWQ123" s="10"/>
      <c r="GWR123" s="10"/>
      <c r="GWS123" s="10"/>
      <c r="GWT123" s="10"/>
      <c r="GWU123" s="10"/>
      <c r="GWV123" s="10"/>
      <c r="GWW123" s="10"/>
      <c r="GWX123" s="10"/>
      <c r="GWY123" s="10"/>
      <c r="GWZ123" s="10"/>
      <c r="GXA123" s="10"/>
      <c r="GXB123" s="10"/>
      <c r="GXC123" s="10"/>
      <c r="GXD123" s="10"/>
      <c r="GXE123" s="10"/>
      <c r="GXF123" s="10"/>
      <c r="GXG123" s="10"/>
      <c r="GXH123" s="10"/>
      <c r="GXI123" s="10"/>
      <c r="GXJ123" s="10"/>
      <c r="GXK123" s="10"/>
      <c r="GXL123" s="10"/>
      <c r="GXM123" s="10"/>
      <c r="GXN123" s="10"/>
      <c r="GXO123" s="10"/>
      <c r="GXP123" s="10"/>
      <c r="GXQ123" s="10"/>
      <c r="GXR123" s="10"/>
      <c r="GXS123" s="10"/>
      <c r="GXT123" s="10"/>
      <c r="GXU123" s="10"/>
      <c r="GXV123" s="10"/>
      <c r="GXW123" s="10"/>
      <c r="GXX123" s="10"/>
      <c r="GXY123" s="10"/>
      <c r="GXZ123" s="10"/>
      <c r="GYA123" s="10"/>
      <c r="GYB123" s="10"/>
      <c r="GYC123" s="10"/>
      <c r="GYD123" s="10"/>
      <c r="GYE123" s="10"/>
      <c r="GYF123" s="10"/>
      <c r="GYG123" s="10"/>
      <c r="GYH123" s="10"/>
      <c r="GYI123" s="10"/>
      <c r="GYJ123" s="10"/>
      <c r="GYK123" s="10"/>
      <c r="GYL123" s="10"/>
      <c r="GYM123" s="10"/>
      <c r="GYN123" s="10"/>
      <c r="GYO123" s="10"/>
      <c r="GYP123" s="10"/>
      <c r="GYQ123" s="10"/>
      <c r="GYR123" s="10"/>
      <c r="GYS123" s="10"/>
      <c r="GYT123" s="10"/>
      <c r="GYU123" s="10"/>
      <c r="GYV123" s="10"/>
      <c r="GYW123" s="10"/>
      <c r="GYX123" s="10"/>
      <c r="GYY123" s="10"/>
      <c r="GYZ123" s="10"/>
      <c r="GZA123" s="10"/>
      <c r="GZB123" s="10"/>
      <c r="GZC123" s="10"/>
      <c r="GZD123" s="10"/>
      <c r="GZE123" s="10"/>
      <c r="GZF123" s="10"/>
      <c r="GZG123" s="10"/>
      <c r="GZH123" s="10"/>
      <c r="GZI123" s="10"/>
      <c r="GZJ123" s="10"/>
      <c r="GZK123" s="10"/>
      <c r="GZL123" s="10"/>
      <c r="GZM123" s="10"/>
      <c r="GZN123" s="10"/>
      <c r="GZO123" s="10"/>
      <c r="GZP123" s="10"/>
      <c r="GZQ123" s="10"/>
      <c r="GZR123" s="10"/>
      <c r="GZS123" s="10"/>
      <c r="GZT123" s="10"/>
      <c r="GZU123" s="10"/>
      <c r="GZV123" s="10"/>
      <c r="GZW123" s="10"/>
      <c r="GZX123" s="10"/>
      <c r="GZY123" s="10"/>
      <c r="GZZ123" s="10"/>
      <c r="HAA123" s="10"/>
      <c r="HAB123" s="10"/>
      <c r="HAC123" s="10"/>
      <c r="HAD123" s="10"/>
      <c r="HAE123" s="10"/>
      <c r="HAF123" s="10"/>
      <c r="HAG123" s="10"/>
      <c r="HAH123" s="10"/>
      <c r="HAI123" s="10"/>
      <c r="HAJ123" s="10"/>
      <c r="HAK123" s="10"/>
      <c r="HAL123" s="10"/>
      <c r="HAM123" s="10"/>
      <c r="HAN123" s="10"/>
      <c r="HAO123" s="10"/>
      <c r="HAP123" s="10"/>
      <c r="HAQ123" s="10"/>
      <c r="HAR123" s="10"/>
      <c r="HAS123" s="10"/>
      <c r="HAT123" s="10"/>
      <c r="HAU123" s="10"/>
      <c r="HAV123" s="10"/>
      <c r="HAW123" s="10"/>
      <c r="HAX123" s="10"/>
      <c r="HAY123" s="10"/>
      <c r="HAZ123" s="10"/>
      <c r="HBA123" s="10"/>
      <c r="HBB123" s="10"/>
      <c r="HBC123" s="10"/>
      <c r="HBD123" s="10"/>
      <c r="HBE123" s="10"/>
      <c r="HBF123" s="10"/>
      <c r="HBG123" s="10"/>
      <c r="HBH123" s="10"/>
      <c r="HBI123" s="10"/>
      <c r="HBJ123" s="10"/>
      <c r="HBK123" s="10"/>
      <c r="HBL123" s="10"/>
      <c r="HBM123" s="10"/>
      <c r="HBN123" s="10"/>
      <c r="HBO123" s="10"/>
      <c r="HBP123" s="10"/>
      <c r="HBQ123" s="10"/>
      <c r="HBR123" s="10"/>
      <c r="HBS123" s="10"/>
      <c r="HBT123" s="10"/>
      <c r="HBU123" s="10"/>
      <c r="HBV123" s="10"/>
      <c r="HBW123" s="10"/>
      <c r="HBX123" s="10"/>
      <c r="HBY123" s="10"/>
      <c r="HBZ123" s="10"/>
      <c r="HCA123" s="10"/>
      <c r="HCB123" s="10"/>
      <c r="HCC123" s="10"/>
      <c r="HCD123" s="10"/>
      <c r="HCE123" s="10"/>
      <c r="HCF123" s="10"/>
      <c r="HCG123" s="10"/>
      <c r="HCH123" s="10"/>
      <c r="HCI123" s="10"/>
      <c r="HCJ123" s="10"/>
      <c r="HCK123" s="10"/>
      <c r="HCL123" s="10"/>
      <c r="HCM123" s="10"/>
      <c r="HCN123" s="10"/>
      <c r="HCO123" s="10"/>
      <c r="HCP123" s="10"/>
      <c r="HCQ123" s="10"/>
      <c r="HCR123" s="10"/>
      <c r="HCS123" s="10"/>
      <c r="HCT123" s="10"/>
      <c r="HCU123" s="10"/>
      <c r="HCV123" s="10"/>
      <c r="HCW123" s="10"/>
      <c r="HCX123" s="10"/>
      <c r="HCY123" s="10"/>
      <c r="HCZ123" s="10"/>
      <c r="HDA123" s="10"/>
      <c r="HDB123" s="10"/>
      <c r="HDC123" s="10"/>
      <c r="HDD123" s="10"/>
      <c r="HDE123" s="10"/>
      <c r="HDF123" s="10"/>
      <c r="HDG123" s="10"/>
      <c r="HDH123" s="10"/>
      <c r="HDI123" s="10"/>
      <c r="HDJ123" s="10"/>
      <c r="HDK123" s="10"/>
      <c r="HDL123" s="10"/>
      <c r="HDM123" s="10"/>
      <c r="HDN123" s="10"/>
      <c r="HDO123" s="10"/>
      <c r="HDP123" s="10"/>
      <c r="HDQ123" s="10"/>
      <c r="HDR123" s="10"/>
      <c r="HDS123" s="10"/>
      <c r="HDT123" s="10"/>
      <c r="HDU123" s="10"/>
      <c r="HDV123" s="10"/>
      <c r="HDW123" s="10"/>
      <c r="HDX123" s="10"/>
      <c r="HDY123" s="10"/>
      <c r="HDZ123" s="10"/>
      <c r="HEA123" s="10"/>
      <c r="HEB123" s="10"/>
      <c r="HEC123" s="10"/>
      <c r="HED123" s="10"/>
      <c r="HEE123" s="10"/>
      <c r="HEF123" s="10"/>
      <c r="HEG123" s="10"/>
      <c r="HEH123" s="10"/>
      <c r="HEI123" s="10"/>
      <c r="HEJ123" s="10"/>
      <c r="HEK123" s="10"/>
      <c r="HEL123" s="10"/>
      <c r="HEM123" s="10"/>
      <c r="HEN123" s="10"/>
      <c r="HEO123" s="10"/>
      <c r="HEP123" s="10"/>
      <c r="HEQ123" s="10"/>
      <c r="HER123" s="10"/>
      <c r="HES123" s="10"/>
      <c r="HET123" s="10"/>
      <c r="HEU123" s="10"/>
      <c r="HEV123" s="10"/>
      <c r="HEW123" s="10"/>
      <c r="HEX123" s="10"/>
      <c r="HEY123" s="10"/>
      <c r="HEZ123" s="10"/>
      <c r="HFA123" s="10"/>
      <c r="HFB123" s="10"/>
      <c r="HFC123" s="10"/>
      <c r="HFD123" s="10"/>
      <c r="HFE123" s="10"/>
      <c r="HFF123" s="10"/>
      <c r="HFG123" s="10"/>
      <c r="HFH123" s="10"/>
      <c r="HFI123" s="10"/>
      <c r="HFJ123" s="10"/>
      <c r="HFK123" s="10"/>
      <c r="HFL123" s="10"/>
      <c r="HFM123" s="10"/>
      <c r="HFN123" s="10"/>
      <c r="HFO123" s="10"/>
      <c r="HFP123" s="10"/>
      <c r="HFQ123" s="10"/>
      <c r="HFR123" s="10"/>
      <c r="HFS123" s="10"/>
      <c r="HFT123" s="10"/>
      <c r="HFU123" s="10"/>
      <c r="HFV123" s="10"/>
      <c r="HFW123" s="10"/>
      <c r="HFX123" s="10"/>
      <c r="HFY123" s="10"/>
      <c r="HFZ123" s="10"/>
      <c r="HGA123" s="10"/>
      <c r="HGB123" s="10"/>
      <c r="HGC123" s="10"/>
      <c r="HGD123" s="10"/>
      <c r="HGE123" s="10"/>
      <c r="HGF123" s="10"/>
      <c r="HGG123" s="10"/>
      <c r="HGH123" s="10"/>
      <c r="HGI123" s="10"/>
      <c r="HGJ123" s="10"/>
      <c r="HGK123" s="10"/>
      <c r="HGL123" s="10"/>
      <c r="HGM123" s="10"/>
      <c r="HGN123" s="10"/>
      <c r="HGO123" s="10"/>
      <c r="HGP123" s="10"/>
      <c r="HGQ123" s="10"/>
      <c r="HGR123" s="10"/>
      <c r="HGS123" s="10"/>
      <c r="HGT123" s="10"/>
      <c r="HGU123" s="10"/>
      <c r="HGV123" s="10"/>
      <c r="HGW123" s="10"/>
      <c r="HGX123" s="10"/>
      <c r="HGY123" s="10"/>
      <c r="HGZ123" s="10"/>
      <c r="HHA123" s="10"/>
      <c r="HHB123" s="10"/>
      <c r="HHC123" s="10"/>
      <c r="HHD123" s="10"/>
      <c r="HHE123" s="10"/>
      <c r="HHF123" s="10"/>
      <c r="HHG123" s="10"/>
      <c r="HHH123" s="10"/>
      <c r="HHI123" s="10"/>
      <c r="HHJ123" s="10"/>
      <c r="HHK123" s="10"/>
      <c r="HHL123" s="10"/>
      <c r="HHM123" s="10"/>
      <c r="HHN123" s="10"/>
      <c r="HHO123" s="10"/>
      <c r="HHP123" s="10"/>
      <c r="HHQ123" s="10"/>
      <c r="HHR123" s="10"/>
      <c r="HHS123" s="10"/>
      <c r="HHT123" s="10"/>
      <c r="HHU123" s="10"/>
      <c r="HHV123" s="10"/>
      <c r="HHW123" s="10"/>
      <c r="HHX123" s="10"/>
      <c r="HHY123" s="10"/>
      <c r="HHZ123" s="10"/>
      <c r="HIA123" s="10"/>
      <c r="HIB123" s="10"/>
      <c r="HIC123" s="10"/>
      <c r="HID123" s="10"/>
      <c r="HIE123" s="10"/>
      <c r="HIF123" s="10"/>
      <c r="HIG123" s="10"/>
      <c r="HIH123" s="10"/>
      <c r="HII123" s="10"/>
      <c r="HIJ123" s="10"/>
      <c r="HIK123" s="10"/>
      <c r="HIL123" s="10"/>
      <c r="HIM123" s="10"/>
      <c r="HIN123" s="10"/>
      <c r="HIO123" s="10"/>
      <c r="HIP123" s="10"/>
      <c r="HIQ123" s="10"/>
      <c r="HIR123" s="10"/>
      <c r="HIS123" s="10"/>
      <c r="HIT123" s="10"/>
      <c r="HIU123" s="10"/>
      <c r="HIV123" s="10"/>
      <c r="HIW123" s="10"/>
      <c r="HIX123" s="10"/>
      <c r="HIY123" s="10"/>
      <c r="HIZ123" s="10"/>
      <c r="HJA123" s="10"/>
      <c r="HJB123" s="10"/>
      <c r="HJC123" s="10"/>
      <c r="HJD123" s="10"/>
      <c r="HJE123" s="10"/>
      <c r="HJF123" s="10"/>
      <c r="HJG123" s="10"/>
      <c r="HJH123" s="10"/>
      <c r="HJI123" s="10"/>
      <c r="HJJ123" s="10"/>
      <c r="HJK123" s="10"/>
      <c r="HJL123" s="10"/>
      <c r="HJM123" s="10"/>
      <c r="HJN123" s="10"/>
      <c r="HJO123" s="10"/>
      <c r="HJP123" s="10"/>
      <c r="HJQ123" s="10"/>
      <c r="HJR123" s="10"/>
      <c r="HJS123" s="10"/>
      <c r="HJT123" s="10"/>
      <c r="HJU123" s="10"/>
      <c r="HJV123" s="10"/>
      <c r="HJW123" s="10"/>
      <c r="HJX123" s="10"/>
      <c r="HJY123" s="10"/>
      <c r="HJZ123" s="10"/>
      <c r="HKA123" s="10"/>
      <c r="HKB123" s="10"/>
      <c r="HKC123" s="10"/>
      <c r="HKD123" s="10"/>
      <c r="HKE123" s="10"/>
      <c r="HKF123" s="10"/>
      <c r="HKG123" s="10"/>
      <c r="HKH123" s="10"/>
      <c r="HKI123" s="10"/>
      <c r="HKJ123" s="10"/>
      <c r="HKK123" s="10"/>
      <c r="HKL123" s="10"/>
      <c r="HKM123" s="10"/>
      <c r="HKN123" s="10"/>
      <c r="HKO123" s="10"/>
      <c r="HKP123" s="10"/>
      <c r="HKQ123" s="10"/>
      <c r="HKR123" s="10"/>
      <c r="HKS123" s="10"/>
      <c r="HKT123" s="10"/>
      <c r="HKU123" s="10"/>
      <c r="HKV123" s="10"/>
      <c r="HKW123" s="10"/>
      <c r="HKX123" s="10"/>
      <c r="HKY123" s="10"/>
      <c r="HKZ123" s="10"/>
      <c r="HLA123" s="10"/>
      <c r="HLB123" s="10"/>
      <c r="HLC123" s="10"/>
      <c r="HLD123" s="10"/>
      <c r="HLE123" s="10"/>
      <c r="HLF123" s="10"/>
      <c r="HLG123" s="10"/>
      <c r="HLH123" s="10"/>
      <c r="HLI123" s="10"/>
      <c r="HLJ123" s="10"/>
      <c r="HLK123" s="10"/>
      <c r="HLL123" s="10"/>
      <c r="HLM123" s="10"/>
      <c r="HLN123" s="10"/>
      <c r="HLO123" s="10"/>
      <c r="HLP123" s="10"/>
      <c r="HLQ123" s="10"/>
      <c r="HLR123" s="10"/>
      <c r="HLS123" s="10"/>
      <c r="HLT123" s="10"/>
      <c r="HLU123" s="10"/>
      <c r="HLV123" s="10"/>
      <c r="HLW123" s="10"/>
      <c r="HLX123" s="10"/>
      <c r="HLY123" s="10"/>
      <c r="HLZ123" s="10"/>
      <c r="HMA123" s="10"/>
      <c r="HMB123" s="10"/>
      <c r="HMC123" s="10"/>
      <c r="HMD123" s="10"/>
      <c r="HME123" s="10"/>
      <c r="HMF123" s="10"/>
      <c r="HMG123" s="10"/>
      <c r="HMH123" s="10"/>
      <c r="HMI123" s="10"/>
      <c r="HMJ123" s="10"/>
      <c r="HMK123" s="10"/>
      <c r="HML123" s="10"/>
      <c r="HMM123" s="10"/>
      <c r="HMN123" s="10"/>
      <c r="HMO123" s="10"/>
      <c r="HMP123" s="10"/>
      <c r="HMQ123" s="10"/>
      <c r="HMR123" s="10"/>
      <c r="HMS123" s="10"/>
      <c r="HMT123" s="10"/>
      <c r="HMU123" s="10"/>
      <c r="HMV123" s="10"/>
      <c r="HMW123" s="10"/>
      <c r="HMX123" s="10"/>
      <c r="HMY123" s="10"/>
      <c r="HMZ123" s="10"/>
      <c r="HNA123" s="10"/>
      <c r="HNB123" s="10"/>
      <c r="HNC123" s="10"/>
      <c r="HND123" s="10"/>
      <c r="HNE123" s="10"/>
      <c r="HNF123" s="10"/>
      <c r="HNG123" s="10"/>
      <c r="HNH123" s="10"/>
      <c r="HNI123" s="10"/>
      <c r="HNJ123" s="10"/>
      <c r="HNK123" s="10"/>
      <c r="HNL123" s="10"/>
      <c r="HNM123" s="10"/>
      <c r="HNN123" s="10"/>
      <c r="HNO123" s="10"/>
      <c r="HNP123" s="10"/>
      <c r="HNQ123" s="10"/>
      <c r="HNR123" s="10"/>
      <c r="HNS123" s="10"/>
      <c r="HNT123" s="10"/>
      <c r="HNU123" s="10"/>
      <c r="HNV123" s="10"/>
      <c r="HNW123" s="10"/>
      <c r="HNX123" s="10"/>
      <c r="HNY123" s="10"/>
      <c r="HNZ123" s="10"/>
      <c r="HOA123" s="10"/>
      <c r="HOB123" s="10"/>
      <c r="HOC123" s="10"/>
      <c r="HOD123" s="10"/>
      <c r="HOE123" s="10"/>
      <c r="HOF123" s="10"/>
      <c r="HOG123" s="10"/>
      <c r="HOH123" s="10"/>
      <c r="HOI123" s="10"/>
      <c r="HOJ123" s="10"/>
      <c r="HOK123" s="10"/>
      <c r="HOL123" s="10"/>
      <c r="HOM123" s="10"/>
      <c r="HON123" s="10"/>
      <c r="HOO123" s="10"/>
      <c r="HOP123" s="10"/>
      <c r="HOQ123" s="10"/>
      <c r="HOR123" s="10"/>
      <c r="HOS123" s="10"/>
      <c r="HOT123" s="10"/>
      <c r="HOU123" s="10"/>
      <c r="HOV123" s="10"/>
      <c r="HOW123" s="10"/>
      <c r="HOX123" s="10"/>
      <c r="HOY123" s="10"/>
      <c r="HOZ123" s="10"/>
      <c r="HPA123" s="10"/>
      <c r="HPB123" s="10"/>
      <c r="HPC123" s="10"/>
      <c r="HPD123" s="10"/>
      <c r="HPE123" s="10"/>
      <c r="HPF123" s="10"/>
      <c r="HPG123" s="10"/>
      <c r="HPH123" s="10"/>
      <c r="HPI123" s="10"/>
      <c r="HPJ123" s="10"/>
      <c r="HPK123" s="10"/>
      <c r="HPL123" s="10"/>
      <c r="HPM123" s="10"/>
      <c r="HPN123" s="10"/>
      <c r="HPO123" s="10"/>
      <c r="HPP123" s="10"/>
      <c r="HPQ123" s="10"/>
      <c r="HPR123" s="10"/>
      <c r="HPS123" s="10"/>
      <c r="HPT123" s="10"/>
      <c r="HPU123" s="10"/>
      <c r="HPV123" s="10"/>
      <c r="HPW123" s="10"/>
      <c r="HPX123" s="10"/>
      <c r="HPY123" s="10"/>
      <c r="HPZ123" s="10"/>
      <c r="HQA123" s="10"/>
      <c r="HQB123" s="10"/>
      <c r="HQC123" s="10"/>
      <c r="HQD123" s="10"/>
      <c r="HQE123" s="10"/>
      <c r="HQF123" s="10"/>
      <c r="HQG123" s="10"/>
      <c r="HQH123" s="10"/>
      <c r="HQI123" s="10"/>
      <c r="HQJ123" s="10"/>
      <c r="HQK123" s="10"/>
      <c r="HQL123" s="10"/>
      <c r="HQM123" s="10"/>
      <c r="HQN123" s="10"/>
      <c r="HQO123" s="10"/>
      <c r="HQP123" s="10"/>
      <c r="HQQ123" s="10"/>
      <c r="HQR123" s="10"/>
      <c r="HQS123" s="10"/>
      <c r="HQT123" s="10"/>
      <c r="HQU123" s="10"/>
      <c r="HQV123" s="10"/>
      <c r="HQW123" s="10"/>
      <c r="HQX123" s="10"/>
      <c r="HQY123" s="10"/>
      <c r="HQZ123" s="10"/>
      <c r="HRA123" s="10"/>
      <c r="HRB123" s="10"/>
      <c r="HRC123" s="10"/>
      <c r="HRD123" s="10"/>
      <c r="HRE123" s="10"/>
      <c r="HRF123" s="10"/>
      <c r="HRG123" s="10"/>
      <c r="HRH123" s="10"/>
      <c r="HRI123" s="10"/>
      <c r="HRJ123" s="10"/>
      <c r="HRK123" s="10"/>
      <c r="HRL123" s="10"/>
      <c r="HRM123" s="10"/>
      <c r="HRN123" s="10"/>
      <c r="HRO123" s="10"/>
      <c r="HRP123" s="10"/>
      <c r="HRQ123" s="10"/>
      <c r="HRR123" s="10"/>
      <c r="HRS123" s="10"/>
      <c r="HRT123" s="10"/>
      <c r="HRU123" s="10"/>
      <c r="HRV123" s="10"/>
      <c r="HRW123" s="10"/>
      <c r="HRX123" s="10"/>
      <c r="HRY123" s="10"/>
      <c r="HRZ123" s="10"/>
      <c r="HSA123" s="10"/>
      <c r="HSB123" s="10"/>
      <c r="HSC123" s="10"/>
      <c r="HSD123" s="10"/>
      <c r="HSE123" s="10"/>
      <c r="HSF123" s="10"/>
      <c r="HSG123" s="10"/>
      <c r="HSH123" s="10"/>
      <c r="HSI123" s="10"/>
      <c r="HSJ123" s="10"/>
      <c r="HSK123" s="10"/>
      <c r="HSL123" s="10"/>
      <c r="HSM123" s="10"/>
      <c r="HSN123" s="10"/>
      <c r="HSO123" s="10"/>
      <c r="HSP123" s="10"/>
      <c r="HSQ123" s="10"/>
      <c r="HSR123" s="10"/>
      <c r="HSS123" s="10"/>
      <c r="HST123" s="10"/>
      <c r="HSU123" s="10"/>
      <c r="HSV123" s="10"/>
      <c r="HSW123" s="10"/>
      <c r="HSX123" s="10"/>
      <c r="HSY123" s="10"/>
      <c r="HSZ123" s="10"/>
      <c r="HTA123" s="10"/>
      <c r="HTB123" s="10"/>
      <c r="HTC123" s="10"/>
      <c r="HTD123" s="10"/>
      <c r="HTE123" s="10"/>
      <c r="HTF123" s="10"/>
      <c r="HTG123" s="10"/>
      <c r="HTH123" s="10"/>
      <c r="HTI123" s="10"/>
      <c r="HTJ123" s="10"/>
      <c r="HTK123" s="10"/>
      <c r="HTL123" s="10"/>
      <c r="HTM123" s="10"/>
      <c r="HTN123" s="10"/>
      <c r="HTO123" s="10"/>
      <c r="HTP123" s="10"/>
      <c r="HTQ123" s="10"/>
      <c r="HTR123" s="10"/>
      <c r="HTS123" s="10"/>
      <c r="HTT123" s="10"/>
      <c r="HTU123" s="10"/>
      <c r="HTV123" s="10"/>
      <c r="HTW123" s="10"/>
      <c r="HTX123" s="10"/>
      <c r="HTY123" s="10"/>
      <c r="HTZ123" s="10"/>
      <c r="HUA123" s="10"/>
      <c r="HUB123" s="10"/>
      <c r="HUC123" s="10"/>
      <c r="HUD123" s="10"/>
      <c r="HUE123" s="10"/>
      <c r="HUF123" s="10"/>
      <c r="HUG123" s="10"/>
      <c r="HUH123" s="10"/>
      <c r="HUI123" s="10"/>
      <c r="HUJ123" s="10"/>
      <c r="HUK123" s="10"/>
      <c r="HUL123" s="10"/>
      <c r="HUM123" s="10"/>
      <c r="HUN123" s="10"/>
      <c r="HUO123" s="10"/>
      <c r="HUP123" s="10"/>
      <c r="HUQ123" s="10"/>
      <c r="HUR123" s="10"/>
      <c r="HUS123" s="10"/>
      <c r="HUT123" s="10"/>
      <c r="HUU123" s="10"/>
      <c r="HUV123" s="10"/>
      <c r="HUW123" s="10"/>
      <c r="HUX123" s="10"/>
      <c r="HUY123" s="10"/>
      <c r="HUZ123" s="10"/>
      <c r="HVA123" s="10"/>
      <c r="HVB123" s="10"/>
      <c r="HVC123" s="10"/>
      <c r="HVD123" s="10"/>
      <c r="HVE123" s="10"/>
      <c r="HVF123" s="10"/>
      <c r="HVG123" s="10"/>
      <c r="HVH123" s="10"/>
      <c r="HVI123" s="10"/>
      <c r="HVJ123" s="10"/>
      <c r="HVK123" s="10"/>
      <c r="HVL123" s="10"/>
      <c r="HVM123" s="10"/>
      <c r="HVN123" s="10"/>
      <c r="HVO123" s="10"/>
      <c r="HVP123" s="10"/>
      <c r="HVQ123" s="10"/>
      <c r="HVR123" s="10"/>
      <c r="HVS123" s="10"/>
      <c r="HVT123" s="10"/>
      <c r="HVU123" s="10"/>
      <c r="HVV123" s="10"/>
      <c r="HVW123" s="10"/>
      <c r="HVX123" s="10"/>
      <c r="HVY123" s="10"/>
      <c r="HVZ123" s="10"/>
      <c r="HWA123" s="10"/>
      <c r="HWB123" s="10"/>
      <c r="HWC123" s="10"/>
      <c r="HWD123" s="10"/>
      <c r="HWE123" s="10"/>
      <c r="HWF123" s="10"/>
      <c r="HWG123" s="10"/>
      <c r="HWH123" s="10"/>
      <c r="HWI123" s="10"/>
      <c r="HWJ123" s="10"/>
      <c r="HWK123" s="10"/>
      <c r="HWL123" s="10"/>
      <c r="HWM123" s="10"/>
      <c r="HWN123" s="10"/>
      <c r="HWO123" s="10"/>
      <c r="HWP123" s="10"/>
      <c r="HWQ123" s="10"/>
      <c r="HWR123" s="10"/>
      <c r="HWS123" s="10"/>
      <c r="HWT123" s="10"/>
      <c r="HWU123" s="10"/>
      <c r="HWV123" s="10"/>
      <c r="HWW123" s="10"/>
      <c r="HWX123" s="10"/>
      <c r="HWY123" s="10"/>
      <c r="HWZ123" s="10"/>
      <c r="HXA123" s="10"/>
      <c r="HXB123" s="10"/>
      <c r="HXC123" s="10"/>
      <c r="HXD123" s="10"/>
      <c r="HXE123" s="10"/>
      <c r="HXF123" s="10"/>
      <c r="HXG123" s="10"/>
      <c r="HXH123" s="10"/>
      <c r="HXI123" s="10"/>
      <c r="HXJ123" s="10"/>
      <c r="HXK123" s="10"/>
      <c r="HXL123" s="10"/>
      <c r="HXM123" s="10"/>
      <c r="HXN123" s="10"/>
      <c r="HXO123" s="10"/>
      <c r="HXP123" s="10"/>
      <c r="HXQ123" s="10"/>
      <c r="HXR123" s="10"/>
      <c r="HXS123" s="10"/>
      <c r="HXT123" s="10"/>
      <c r="HXU123" s="10"/>
      <c r="HXV123" s="10"/>
      <c r="HXW123" s="10"/>
      <c r="HXX123" s="10"/>
      <c r="HXY123" s="10"/>
      <c r="HXZ123" s="10"/>
      <c r="HYA123" s="10"/>
      <c r="HYB123" s="10"/>
      <c r="HYC123" s="10"/>
      <c r="HYD123" s="10"/>
      <c r="HYE123" s="10"/>
      <c r="HYF123" s="10"/>
      <c r="HYG123" s="10"/>
      <c r="HYH123" s="10"/>
      <c r="HYI123" s="10"/>
      <c r="HYJ123" s="10"/>
      <c r="HYK123" s="10"/>
      <c r="HYL123" s="10"/>
      <c r="HYM123" s="10"/>
      <c r="HYN123" s="10"/>
      <c r="HYO123" s="10"/>
      <c r="HYP123" s="10"/>
      <c r="HYQ123" s="10"/>
      <c r="HYR123" s="10"/>
      <c r="HYS123" s="10"/>
      <c r="HYT123" s="10"/>
      <c r="HYU123" s="10"/>
      <c r="HYV123" s="10"/>
      <c r="HYW123" s="10"/>
      <c r="HYX123" s="10"/>
      <c r="HYY123" s="10"/>
      <c r="HYZ123" s="10"/>
      <c r="HZA123" s="10"/>
      <c r="HZB123" s="10"/>
      <c r="HZC123" s="10"/>
      <c r="HZD123" s="10"/>
      <c r="HZE123" s="10"/>
      <c r="HZF123" s="10"/>
      <c r="HZG123" s="10"/>
      <c r="HZH123" s="10"/>
      <c r="HZI123" s="10"/>
      <c r="HZJ123" s="10"/>
      <c r="HZK123" s="10"/>
      <c r="HZL123" s="10"/>
      <c r="HZM123" s="10"/>
      <c r="HZN123" s="10"/>
      <c r="HZO123" s="10"/>
      <c r="HZP123" s="10"/>
      <c r="HZQ123" s="10"/>
      <c r="HZR123" s="10"/>
      <c r="HZS123" s="10"/>
      <c r="HZT123" s="10"/>
      <c r="HZU123" s="10"/>
      <c r="HZV123" s="10"/>
      <c r="HZW123" s="10"/>
      <c r="HZX123" s="10"/>
      <c r="HZY123" s="10"/>
      <c r="HZZ123" s="10"/>
      <c r="IAA123" s="10"/>
      <c r="IAB123" s="10"/>
      <c r="IAC123" s="10"/>
      <c r="IAD123" s="10"/>
      <c r="IAE123" s="10"/>
      <c r="IAF123" s="10"/>
      <c r="IAG123" s="10"/>
      <c r="IAH123" s="10"/>
      <c r="IAI123" s="10"/>
      <c r="IAJ123" s="10"/>
      <c r="IAK123" s="10"/>
      <c r="IAL123" s="10"/>
      <c r="IAM123" s="10"/>
      <c r="IAN123" s="10"/>
      <c r="IAO123" s="10"/>
      <c r="IAP123" s="10"/>
      <c r="IAQ123" s="10"/>
      <c r="IAR123" s="10"/>
      <c r="IAS123" s="10"/>
      <c r="IAT123" s="10"/>
      <c r="IAU123" s="10"/>
      <c r="IAV123" s="10"/>
      <c r="IAW123" s="10"/>
      <c r="IAX123" s="10"/>
      <c r="IAY123" s="10"/>
      <c r="IAZ123" s="10"/>
      <c r="IBA123" s="10"/>
      <c r="IBB123" s="10"/>
      <c r="IBC123" s="10"/>
      <c r="IBD123" s="10"/>
      <c r="IBE123" s="10"/>
      <c r="IBF123" s="10"/>
      <c r="IBG123" s="10"/>
      <c r="IBH123" s="10"/>
      <c r="IBI123" s="10"/>
      <c r="IBJ123" s="10"/>
      <c r="IBK123" s="10"/>
      <c r="IBL123" s="10"/>
      <c r="IBM123" s="10"/>
      <c r="IBN123" s="10"/>
      <c r="IBO123" s="10"/>
      <c r="IBP123" s="10"/>
      <c r="IBQ123" s="10"/>
      <c r="IBR123" s="10"/>
      <c r="IBS123" s="10"/>
      <c r="IBT123" s="10"/>
      <c r="IBU123" s="10"/>
      <c r="IBV123" s="10"/>
      <c r="IBW123" s="10"/>
      <c r="IBX123" s="10"/>
      <c r="IBY123" s="10"/>
      <c r="IBZ123" s="10"/>
      <c r="ICA123" s="10"/>
      <c r="ICB123" s="10"/>
      <c r="ICC123" s="10"/>
      <c r="ICD123" s="10"/>
      <c r="ICE123" s="10"/>
      <c r="ICF123" s="10"/>
      <c r="ICG123" s="10"/>
      <c r="ICH123" s="10"/>
      <c r="ICI123" s="10"/>
      <c r="ICJ123" s="10"/>
      <c r="ICK123" s="10"/>
      <c r="ICL123" s="10"/>
      <c r="ICM123" s="10"/>
      <c r="ICN123" s="10"/>
      <c r="ICO123" s="10"/>
      <c r="ICP123" s="10"/>
      <c r="ICQ123" s="10"/>
      <c r="ICR123" s="10"/>
      <c r="ICS123" s="10"/>
      <c r="ICT123" s="10"/>
      <c r="ICU123" s="10"/>
      <c r="ICV123" s="10"/>
      <c r="ICW123" s="10"/>
      <c r="ICX123" s="10"/>
      <c r="ICY123" s="10"/>
      <c r="ICZ123" s="10"/>
      <c r="IDA123" s="10"/>
      <c r="IDB123" s="10"/>
      <c r="IDC123" s="10"/>
      <c r="IDD123" s="10"/>
      <c r="IDE123" s="10"/>
      <c r="IDF123" s="10"/>
      <c r="IDG123" s="10"/>
      <c r="IDH123" s="10"/>
      <c r="IDI123" s="10"/>
      <c r="IDJ123" s="10"/>
      <c r="IDK123" s="10"/>
      <c r="IDL123" s="10"/>
      <c r="IDM123" s="10"/>
      <c r="IDN123" s="10"/>
      <c r="IDO123" s="10"/>
      <c r="IDP123" s="10"/>
      <c r="IDQ123" s="10"/>
      <c r="IDR123" s="10"/>
      <c r="IDS123" s="10"/>
      <c r="IDT123" s="10"/>
      <c r="IDU123" s="10"/>
      <c r="IDV123" s="10"/>
      <c r="IDW123" s="10"/>
      <c r="IDX123" s="10"/>
      <c r="IDY123" s="10"/>
      <c r="IDZ123" s="10"/>
      <c r="IEA123" s="10"/>
      <c r="IEB123" s="10"/>
      <c r="IEC123" s="10"/>
      <c r="IED123" s="10"/>
      <c r="IEE123" s="10"/>
      <c r="IEF123" s="10"/>
      <c r="IEG123" s="10"/>
      <c r="IEH123" s="10"/>
      <c r="IEI123" s="10"/>
      <c r="IEJ123" s="10"/>
      <c r="IEK123" s="10"/>
      <c r="IEL123" s="10"/>
      <c r="IEM123" s="10"/>
      <c r="IEN123" s="10"/>
      <c r="IEO123" s="10"/>
      <c r="IEP123" s="10"/>
      <c r="IEQ123" s="10"/>
      <c r="IER123" s="10"/>
      <c r="IES123" s="10"/>
      <c r="IET123" s="10"/>
      <c r="IEU123" s="10"/>
      <c r="IEV123" s="10"/>
      <c r="IEW123" s="10"/>
      <c r="IEX123" s="10"/>
      <c r="IEY123" s="10"/>
      <c r="IEZ123" s="10"/>
      <c r="IFA123" s="10"/>
      <c r="IFB123" s="10"/>
      <c r="IFC123" s="10"/>
      <c r="IFD123" s="10"/>
      <c r="IFE123" s="10"/>
      <c r="IFF123" s="10"/>
      <c r="IFG123" s="10"/>
      <c r="IFH123" s="10"/>
      <c r="IFI123" s="10"/>
      <c r="IFJ123" s="10"/>
      <c r="IFK123" s="10"/>
      <c r="IFL123" s="10"/>
      <c r="IFM123" s="10"/>
      <c r="IFN123" s="10"/>
      <c r="IFO123" s="10"/>
      <c r="IFP123" s="10"/>
      <c r="IFQ123" s="10"/>
      <c r="IFR123" s="10"/>
      <c r="IFS123" s="10"/>
      <c r="IFT123" s="10"/>
      <c r="IFU123" s="10"/>
      <c r="IFV123" s="10"/>
      <c r="IFW123" s="10"/>
      <c r="IFX123" s="10"/>
      <c r="IFY123" s="10"/>
      <c r="IFZ123" s="10"/>
      <c r="IGA123" s="10"/>
      <c r="IGB123" s="10"/>
      <c r="IGC123" s="10"/>
      <c r="IGD123" s="10"/>
      <c r="IGE123" s="10"/>
      <c r="IGF123" s="10"/>
      <c r="IGG123" s="10"/>
      <c r="IGH123" s="10"/>
      <c r="IGI123" s="10"/>
      <c r="IGJ123" s="10"/>
      <c r="IGK123" s="10"/>
      <c r="IGL123" s="10"/>
      <c r="IGM123" s="10"/>
      <c r="IGN123" s="10"/>
      <c r="IGO123" s="10"/>
      <c r="IGP123" s="10"/>
      <c r="IGQ123" s="10"/>
      <c r="IGR123" s="10"/>
      <c r="IGS123" s="10"/>
      <c r="IGT123" s="10"/>
      <c r="IGU123" s="10"/>
      <c r="IGV123" s="10"/>
      <c r="IGW123" s="10"/>
      <c r="IGX123" s="10"/>
      <c r="IGY123" s="10"/>
      <c r="IGZ123" s="10"/>
      <c r="IHA123" s="10"/>
      <c r="IHB123" s="10"/>
      <c r="IHC123" s="10"/>
      <c r="IHD123" s="10"/>
      <c r="IHE123" s="10"/>
      <c r="IHF123" s="10"/>
      <c r="IHG123" s="10"/>
      <c r="IHH123" s="10"/>
      <c r="IHI123" s="10"/>
      <c r="IHJ123" s="10"/>
      <c r="IHK123" s="10"/>
      <c r="IHL123" s="10"/>
      <c r="IHM123" s="10"/>
      <c r="IHN123" s="10"/>
      <c r="IHO123" s="10"/>
      <c r="IHP123" s="10"/>
      <c r="IHQ123" s="10"/>
      <c r="IHR123" s="10"/>
      <c r="IHS123" s="10"/>
      <c r="IHT123" s="10"/>
      <c r="IHU123" s="10"/>
      <c r="IHV123" s="10"/>
      <c r="IHW123" s="10"/>
      <c r="IHX123" s="10"/>
      <c r="IHY123" s="10"/>
      <c r="IHZ123" s="10"/>
      <c r="IIA123" s="10"/>
      <c r="IIB123" s="10"/>
      <c r="IIC123" s="10"/>
      <c r="IID123" s="10"/>
      <c r="IIE123" s="10"/>
      <c r="IIF123" s="10"/>
      <c r="IIG123" s="10"/>
      <c r="IIH123" s="10"/>
      <c r="III123" s="10"/>
      <c r="IIJ123" s="10"/>
      <c r="IIK123" s="10"/>
      <c r="IIL123" s="10"/>
      <c r="IIM123" s="10"/>
      <c r="IIN123" s="10"/>
      <c r="IIO123" s="10"/>
      <c r="IIP123" s="10"/>
      <c r="IIQ123" s="10"/>
      <c r="IIR123" s="10"/>
      <c r="IIS123" s="10"/>
      <c r="IIT123" s="10"/>
      <c r="IIU123" s="10"/>
      <c r="IIV123" s="10"/>
      <c r="IIW123" s="10"/>
      <c r="IIX123" s="10"/>
      <c r="IIY123" s="10"/>
      <c r="IIZ123" s="10"/>
      <c r="IJA123" s="10"/>
      <c r="IJB123" s="10"/>
      <c r="IJC123" s="10"/>
      <c r="IJD123" s="10"/>
      <c r="IJE123" s="10"/>
      <c r="IJF123" s="10"/>
      <c r="IJG123" s="10"/>
      <c r="IJH123" s="10"/>
      <c r="IJI123" s="10"/>
      <c r="IJJ123" s="10"/>
      <c r="IJK123" s="10"/>
      <c r="IJL123" s="10"/>
      <c r="IJM123" s="10"/>
      <c r="IJN123" s="10"/>
      <c r="IJO123" s="10"/>
      <c r="IJP123" s="10"/>
      <c r="IJQ123" s="10"/>
      <c r="IJR123" s="10"/>
      <c r="IJS123" s="10"/>
      <c r="IJT123" s="10"/>
      <c r="IJU123" s="10"/>
      <c r="IJV123" s="10"/>
      <c r="IJW123" s="10"/>
      <c r="IJX123" s="10"/>
      <c r="IJY123" s="10"/>
      <c r="IJZ123" s="10"/>
      <c r="IKA123" s="10"/>
      <c r="IKB123" s="10"/>
      <c r="IKC123" s="10"/>
      <c r="IKD123" s="10"/>
      <c r="IKE123" s="10"/>
      <c r="IKF123" s="10"/>
      <c r="IKG123" s="10"/>
      <c r="IKH123" s="10"/>
      <c r="IKI123" s="10"/>
      <c r="IKJ123" s="10"/>
      <c r="IKK123" s="10"/>
      <c r="IKL123" s="10"/>
      <c r="IKM123" s="10"/>
      <c r="IKN123" s="10"/>
      <c r="IKO123" s="10"/>
      <c r="IKP123" s="10"/>
      <c r="IKQ123" s="10"/>
      <c r="IKR123" s="10"/>
      <c r="IKS123" s="10"/>
      <c r="IKT123" s="10"/>
      <c r="IKU123" s="10"/>
      <c r="IKV123" s="10"/>
      <c r="IKW123" s="10"/>
      <c r="IKX123" s="10"/>
      <c r="IKY123" s="10"/>
      <c r="IKZ123" s="10"/>
      <c r="ILA123" s="10"/>
      <c r="ILB123" s="10"/>
      <c r="ILC123" s="10"/>
      <c r="ILD123" s="10"/>
      <c r="ILE123" s="10"/>
      <c r="ILF123" s="10"/>
      <c r="ILG123" s="10"/>
      <c r="ILH123" s="10"/>
      <c r="ILI123" s="10"/>
      <c r="ILJ123" s="10"/>
      <c r="ILK123" s="10"/>
      <c r="ILL123" s="10"/>
      <c r="ILM123" s="10"/>
      <c r="ILN123" s="10"/>
      <c r="ILO123" s="10"/>
      <c r="ILP123" s="10"/>
      <c r="ILQ123" s="10"/>
      <c r="ILR123" s="10"/>
      <c r="ILS123" s="10"/>
      <c r="ILT123" s="10"/>
      <c r="ILU123" s="10"/>
      <c r="ILV123" s="10"/>
      <c r="ILW123" s="10"/>
      <c r="ILX123" s="10"/>
      <c r="ILY123" s="10"/>
      <c r="ILZ123" s="10"/>
      <c r="IMA123" s="10"/>
      <c r="IMB123" s="10"/>
      <c r="IMC123" s="10"/>
      <c r="IMD123" s="10"/>
      <c r="IME123" s="10"/>
      <c r="IMF123" s="10"/>
      <c r="IMG123" s="10"/>
      <c r="IMH123" s="10"/>
      <c r="IMI123" s="10"/>
      <c r="IMJ123" s="10"/>
      <c r="IMK123" s="10"/>
      <c r="IML123" s="10"/>
      <c r="IMM123" s="10"/>
      <c r="IMN123" s="10"/>
      <c r="IMO123" s="10"/>
      <c r="IMP123" s="10"/>
      <c r="IMQ123" s="10"/>
      <c r="IMR123" s="10"/>
      <c r="IMS123" s="10"/>
      <c r="IMT123" s="10"/>
      <c r="IMU123" s="10"/>
      <c r="IMV123" s="10"/>
      <c r="IMW123" s="10"/>
      <c r="IMX123" s="10"/>
      <c r="IMY123" s="10"/>
      <c r="IMZ123" s="10"/>
      <c r="INA123" s="10"/>
      <c r="INB123" s="10"/>
      <c r="INC123" s="10"/>
      <c r="IND123" s="10"/>
      <c r="INE123" s="10"/>
      <c r="INF123" s="10"/>
      <c r="ING123" s="10"/>
      <c r="INH123" s="10"/>
      <c r="INI123" s="10"/>
      <c r="INJ123" s="10"/>
      <c r="INK123" s="10"/>
      <c r="INL123" s="10"/>
      <c r="INM123" s="10"/>
      <c r="INN123" s="10"/>
      <c r="INO123" s="10"/>
      <c r="INP123" s="10"/>
      <c r="INQ123" s="10"/>
      <c r="INR123" s="10"/>
      <c r="INS123" s="10"/>
      <c r="INT123" s="10"/>
      <c r="INU123" s="10"/>
      <c r="INV123" s="10"/>
      <c r="INW123" s="10"/>
      <c r="INX123" s="10"/>
      <c r="INY123" s="10"/>
      <c r="INZ123" s="10"/>
      <c r="IOA123" s="10"/>
      <c r="IOB123" s="10"/>
      <c r="IOC123" s="10"/>
      <c r="IOD123" s="10"/>
      <c r="IOE123" s="10"/>
      <c r="IOF123" s="10"/>
      <c r="IOG123" s="10"/>
      <c r="IOH123" s="10"/>
      <c r="IOI123" s="10"/>
      <c r="IOJ123" s="10"/>
      <c r="IOK123" s="10"/>
      <c r="IOL123" s="10"/>
      <c r="IOM123" s="10"/>
      <c r="ION123" s="10"/>
      <c r="IOO123" s="10"/>
      <c r="IOP123" s="10"/>
      <c r="IOQ123" s="10"/>
      <c r="IOR123" s="10"/>
      <c r="IOS123" s="10"/>
      <c r="IOT123" s="10"/>
      <c r="IOU123" s="10"/>
      <c r="IOV123" s="10"/>
      <c r="IOW123" s="10"/>
      <c r="IOX123" s="10"/>
      <c r="IOY123" s="10"/>
      <c r="IOZ123" s="10"/>
      <c r="IPA123" s="10"/>
      <c r="IPB123" s="10"/>
      <c r="IPC123" s="10"/>
      <c r="IPD123" s="10"/>
      <c r="IPE123" s="10"/>
      <c r="IPF123" s="10"/>
      <c r="IPG123" s="10"/>
      <c r="IPH123" s="10"/>
      <c r="IPI123" s="10"/>
      <c r="IPJ123" s="10"/>
      <c r="IPK123" s="10"/>
      <c r="IPL123" s="10"/>
      <c r="IPM123" s="10"/>
      <c r="IPN123" s="10"/>
      <c r="IPO123" s="10"/>
      <c r="IPP123" s="10"/>
      <c r="IPQ123" s="10"/>
      <c r="IPR123" s="10"/>
      <c r="IPS123" s="10"/>
      <c r="IPT123" s="10"/>
      <c r="IPU123" s="10"/>
      <c r="IPV123" s="10"/>
      <c r="IPW123" s="10"/>
      <c r="IPX123" s="10"/>
      <c r="IPY123" s="10"/>
      <c r="IPZ123" s="10"/>
      <c r="IQA123" s="10"/>
      <c r="IQB123" s="10"/>
      <c r="IQC123" s="10"/>
      <c r="IQD123" s="10"/>
      <c r="IQE123" s="10"/>
      <c r="IQF123" s="10"/>
      <c r="IQG123" s="10"/>
      <c r="IQH123" s="10"/>
      <c r="IQI123" s="10"/>
      <c r="IQJ123" s="10"/>
      <c r="IQK123" s="10"/>
      <c r="IQL123" s="10"/>
      <c r="IQM123" s="10"/>
      <c r="IQN123" s="10"/>
      <c r="IQO123" s="10"/>
      <c r="IQP123" s="10"/>
      <c r="IQQ123" s="10"/>
      <c r="IQR123" s="10"/>
      <c r="IQS123" s="10"/>
      <c r="IQT123" s="10"/>
      <c r="IQU123" s="10"/>
      <c r="IQV123" s="10"/>
      <c r="IQW123" s="10"/>
      <c r="IQX123" s="10"/>
      <c r="IQY123" s="10"/>
      <c r="IQZ123" s="10"/>
      <c r="IRA123" s="10"/>
      <c r="IRB123" s="10"/>
      <c r="IRC123" s="10"/>
      <c r="IRD123" s="10"/>
      <c r="IRE123" s="10"/>
      <c r="IRF123" s="10"/>
      <c r="IRG123" s="10"/>
      <c r="IRH123" s="10"/>
      <c r="IRI123" s="10"/>
      <c r="IRJ123" s="10"/>
      <c r="IRK123" s="10"/>
      <c r="IRL123" s="10"/>
      <c r="IRM123" s="10"/>
      <c r="IRN123" s="10"/>
      <c r="IRO123" s="10"/>
      <c r="IRP123" s="10"/>
      <c r="IRQ123" s="10"/>
      <c r="IRR123" s="10"/>
      <c r="IRS123" s="10"/>
      <c r="IRT123" s="10"/>
      <c r="IRU123" s="10"/>
      <c r="IRV123" s="10"/>
      <c r="IRW123" s="10"/>
      <c r="IRX123" s="10"/>
      <c r="IRY123" s="10"/>
      <c r="IRZ123" s="10"/>
      <c r="ISA123" s="10"/>
      <c r="ISB123" s="10"/>
      <c r="ISC123" s="10"/>
      <c r="ISD123" s="10"/>
      <c r="ISE123" s="10"/>
      <c r="ISF123" s="10"/>
      <c r="ISG123" s="10"/>
      <c r="ISH123" s="10"/>
      <c r="ISI123" s="10"/>
      <c r="ISJ123" s="10"/>
      <c r="ISK123" s="10"/>
      <c r="ISL123" s="10"/>
      <c r="ISM123" s="10"/>
      <c r="ISN123" s="10"/>
      <c r="ISO123" s="10"/>
      <c r="ISP123" s="10"/>
      <c r="ISQ123" s="10"/>
      <c r="ISR123" s="10"/>
      <c r="ISS123" s="10"/>
      <c r="IST123" s="10"/>
      <c r="ISU123" s="10"/>
      <c r="ISV123" s="10"/>
      <c r="ISW123" s="10"/>
      <c r="ISX123" s="10"/>
      <c r="ISY123" s="10"/>
      <c r="ISZ123" s="10"/>
      <c r="ITA123" s="10"/>
      <c r="ITB123" s="10"/>
      <c r="ITC123" s="10"/>
      <c r="ITD123" s="10"/>
      <c r="ITE123" s="10"/>
      <c r="ITF123" s="10"/>
      <c r="ITG123" s="10"/>
      <c r="ITH123" s="10"/>
      <c r="ITI123" s="10"/>
      <c r="ITJ123" s="10"/>
      <c r="ITK123" s="10"/>
      <c r="ITL123" s="10"/>
      <c r="ITM123" s="10"/>
      <c r="ITN123" s="10"/>
      <c r="ITO123" s="10"/>
      <c r="ITP123" s="10"/>
      <c r="ITQ123" s="10"/>
      <c r="ITR123" s="10"/>
      <c r="ITS123" s="10"/>
      <c r="ITT123" s="10"/>
      <c r="ITU123" s="10"/>
      <c r="ITV123" s="10"/>
      <c r="ITW123" s="10"/>
      <c r="ITX123" s="10"/>
      <c r="ITY123" s="10"/>
      <c r="ITZ123" s="10"/>
      <c r="IUA123" s="10"/>
      <c r="IUB123" s="10"/>
      <c r="IUC123" s="10"/>
      <c r="IUD123" s="10"/>
      <c r="IUE123" s="10"/>
      <c r="IUF123" s="10"/>
      <c r="IUG123" s="10"/>
      <c r="IUH123" s="10"/>
      <c r="IUI123" s="10"/>
      <c r="IUJ123" s="10"/>
      <c r="IUK123" s="10"/>
      <c r="IUL123" s="10"/>
      <c r="IUM123" s="10"/>
      <c r="IUN123" s="10"/>
      <c r="IUO123" s="10"/>
      <c r="IUP123" s="10"/>
      <c r="IUQ123" s="10"/>
      <c r="IUR123" s="10"/>
      <c r="IUS123" s="10"/>
      <c r="IUT123" s="10"/>
      <c r="IUU123" s="10"/>
      <c r="IUV123" s="10"/>
      <c r="IUW123" s="10"/>
      <c r="IUX123" s="10"/>
      <c r="IUY123" s="10"/>
      <c r="IUZ123" s="10"/>
      <c r="IVA123" s="10"/>
      <c r="IVB123" s="10"/>
      <c r="IVC123" s="10"/>
      <c r="IVD123" s="10"/>
      <c r="IVE123" s="10"/>
      <c r="IVF123" s="10"/>
      <c r="IVG123" s="10"/>
      <c r="IVH123" s="10"/>
      <c r="IVI123" s="10"/>
      <c r="IVJ123" s="10"/>
      <c r="IVK123" s="10"/>
      <c r="IVL123" s="10"/>
      <c r="IVM123" s="10"/>
      <c r="IVN123" s="10"/>
      <c r="IVO123" s="10"/>
      <c r="IVP123" s="10"/>
      <c r="IVQ123" s="10"/>
      <c r="IVR123" s="10"/>
      <c r="IVS123" s="10"/>
      <c r="IVT123" s="10"/>
      <c r="IVU123" s="10"/>
      <c r="IVV123" s="10"/>
      <c r="IVW123" s="10"/>
      <c r="IVX123" s="10"/>
      <c r="IVY123" s="10"/>
      <c r="IVZ123" s="10"/>
      <c r="IWA123" s="10"/>
      <c r="IWB123" s="10"/>
      <c r="IWC123" s="10"/>
      <c r="IWD123" s="10"/>
      <c r="IWE123" s="10"/>
      <c r="IWF123" s="10"/>
      <c r="IWG123" s="10"/>
      <c r="IWH123" s="10"/>
      <c r="IWI123" s="10"/>
      <c r="IWJ123" s="10"/>
      <c r="IWK123" s="10"/>
      <c r="IWL123" s="10"/>
      <c r="IWM123" s="10"/>
      <c r="IWN123" s="10"/>
      <c r="IWO123" s="10"/>
      <c r="IWP123" s="10"/>
      <c r="IWQ123" s="10"/>
      <c r="IWR123" s="10"/>
      <c r="IWS123" s="10"/>
      <c r="IWT123" s="10"/>
      <c r="IWU123" s="10"/>
      <c r="IWV123" s="10"/>
      <c r="IWW123" s="10"/>
      <c r="IWX123" s="10"/>
      <c r="IWY123" s="10"/>
      <c r="IWZ123" s="10"/>
      <c r="IXA123" s="10"/>
      <c r="IXB123" s="10"/>
      <c r="IXC123" s="10"/>
      <c r="IXD123" s="10"/>
      <c r="IXE123" s="10"/>
      <c r="IXF123" s="10"/>
      <c r="IXG123" s="10"/>
      <c r="IXH123" s="10"/>
      <c r="IXI123" s="10"/>
      <c r="IXJ123" s="10"/>
      <c r="IXK123" s="10"/>
      <c r="IXL123" s="10"/>
      <c r="IXM123" s="10"/>
      <c r="IXN123" s="10"/>
      <c r="IXO123" s="10"/>
      <c r="IXP123" s="10"/>
      <c r="IXQ123" s="10"/>
      <c r="IXR123" s="10"/>
      <c r="IXS123" s="10"/>
      <c r="IXT123" s="10"/>
      <c r="IXU123" s="10"/>
      <c r="IXV123" s="10"/>
      <c r="IXW123" s="10"/>
      <c r="IXX123" s="10"/>
      <c r="IXY123" s="10"/>
      <c r="IXZ123" s="10"/>
      <c r="IYA123" s="10"/>
      <c r="IYB123" s="10"/>
      <c r="IYC123" s="10"/>
      <c r="IYD123" s="10"/>
      <c r="IYE123" s="10"/>
      <c r="IYF123" s="10"/>
      <c r="IYG123" s="10"/>
      <c r="IYH123" s="10"/>
      <c r="IYI123" s="10"/>
      <c r="IYJ123" s="10"/>
      <c r="IYK123" s="10"/>
      <c r="IYL123" s="10"/>
      <c r="IYM123" s="10"/>
      <c r="IYN123" s="10"/>
      <c r="IYO123" s="10"/>
      <c r="IYP123" s="10"/>
      <c r="IYQ123" s="10"/>
      <c r="IYR123" s="10"/>
      <c r="IYS123" s="10"/>
      <c r="IYT123" s="10"/>
      <c r="IYU123" s="10"/>
      <c r="IYV123" s="10"/>
      <c r="IYW123" s="10"/>
      <c r="IYX123" s="10"/>
      <c r="IYY123" s="10"/>
      <c r="IYZ123" s="10"/>
      <c r="IZA123" s="10"/>
      <c r="IZB123" s="10"/>
      <c r="IZC123" s="10"/>
      <c r="IZD123" s="10"/>
      <c r="IZE123" s="10"/>
      <c r="IZF123" s="10"/>
      <c r="IZG123" s="10"/>
      <c r="IZH123" s="10"/>
      <c r="IZI123" s="10"/>
      <c r="IZJ123" s="10"/>
      <c r="IZK123" s="10"/>
      <c r="IZL123" s="10"/>
      <c r="IZM123" s="10"/>
      <c r="IZN123" s="10"/>
      <c r="IZO123" s="10"/>
      <c r="IZP123" s="10"/>
      <c r="IZQ123" s="10"/>
      <c r="IZR123" s="10"/>
      <c r="IZS123" s="10"/>
      <c r="IZT123" s="10"/>
      <c r="IZU123" s="10"/>
      <c r="IZV123" s="10"/>
      <c r="IZW123" s="10"/>
      <c r="IZX123" s="10"/>
      <c r="IZY123" s="10"/>
      <c r="IZZ123" s="10"/>
      <c r="JAA123" s="10"/>
      <c r="JAB123" s="10"/>
      <c r="JAC123" s="10"/>
      <c r="JAD123" s="10"/>
      <c r="JAE123" s="10"/>
      <c r="JAF123" s="10"/>
      <c r="JAG123" s="10"/>
      <c r="JAH123" s="10"/>
      <c r="JAI123" s="10"/>
      <c r="JAJ123" s="10"/>
      <c r="JAK123" s="10"/>
      <c r="JAL123" s="10"/>
      <c r="JAM123" s="10"/>
      <c r="JAN123" s="10"/>
      <c r="JAO123" s="10"/>
      <c r="JAP123" s="10"/>
      <c r="JAQ123" s="10"/>
      <c r="JAR123" s="10"/>
      <c r="JAS123" s="10"/>
      <c r="JAT123" s="10"/>
      <c r="JAU123" s="10"/>
      <c r="JAV123" s="10"/>
      <c r="JAW123" s="10"/>
      <c r="JAX123" s="10"/>
      <c r="JAY123" s="10"/>
      <c r="JAZ123" s="10"/>
      <c r="JBA123" s="10"/>
      <c r="JBB123" s="10"/>
      <c r="JBC123" s="10"/>
      <c r="JBD123" s="10"/>
      <c r="JBE123" s="10"/>
      <c r="JBF123" s="10"/>
      <c r="JBG123" s="10"/>
      <c r="JBH123" s="10"/>
      <c r="JBI123" s="10"/>
      <c r="JBJ123" s="10"/>
      <c r="JBK123" s="10"/>
      <c r="JBL123" s="10"/>
      <c r="JBM123" s="10"/>
      <c r="JBN123" s="10"/>
      <c r="JBO123" s="10"/>
      <c r="JBP123" s="10"/>
      <c r="JBQ123" s="10"/>
      <c r="JBR123" s="10"/>
      <c r="JBS123" s="10"/>
      <c r="JBT123" s="10"/>
      <c r="JBU123" s="10"/>
      <c r="JBV123" s="10"/>
      <c r="JBW123" s="10"/>
      <c r="JBX123" s="10"/>
      <c r="JBY123" s="10"/>
      <c r="JBZ123" s="10"/>
      <c r="JCA123" s="10"/>
      <c r="JCB123" s="10"/>
      <c r="JCC123" s="10"/>
      <c r="JCD123" s="10"/>
      <c r="JCE123" s="10"/>
      <c r="JCF123" s="10"/>
      <c r="JCG123" s="10"/>
      <c r="JCH123" s="10"/>
      <c r="JCI123" s="10"/>
      <c r="JCJ123" s="10"/>
      <c r="JCK123" s="10"/>
      <c r="JCL123" s="10"/>
      <c r="JCM123" s="10"/>
      <c r="JCN123" s="10"/>
      <c r="JCO123" s="10"/>
      <c r="JCP123" s="10"/>
      <c r="JCQ123" s="10"/>
      <c r="JCR123" s="10"/>
      <c r="JCS123" s="10"/>
      <c r="JCT123" s="10"/>
      <c r="JCU123" s="10"/>
      <c r="JCV123" s="10"/>
      <c r="JCW123" s="10"/>
      <c r="JCX123" s="10"/>
      <c r="JCY123" s="10"/>
      <c r="JCZ123" s="10"/>
      <c r="JDA123" s="10"/>
      <c r="JDB123" s="10"/>
      <c r="JDC123" s="10"/>
      <c r="JDD123" s="10"/>
      <c r="JDE123" s="10"/>
      <c r="JDF123" s="10"/>
      <c r="JDG123" s="10"/>
      <c r="JDH123" s="10"/>
      <c r="JDI123" s="10"/>
      <c r="JDJ123" s="10"/>
      <c r="JDK123" s="10"/>
      <c r="JDL123" s="10"/>
      <c r="JDM123" s="10"/>
      <c r="JDN123" s="10"/>
      <c r="JDO123" s="10"/>
      <c r="JDP123" s="10"/>
      <c r="JDQ123" s="10"/>
      <c r="JDR123" s="10"/>
      <c r="JDS123" s="10"/>
      <c r="JDT123" s="10"/>
      <c r="JDU123" s="10"/>
      <c r="JDV123" s="10"/>
      <c r="JDW123" s="10"/>
      <c r="JDX123" s="10"/>
      <c r="JDY123" s="10"/>
      <c r="JDZ123" s="10"/>
      <c r="JEA123" s="10"/>
      <c r="JEB123" s="10"/>
      <c r="JEC123" s="10"/>
      <c r="JED123" s="10"/>
      <c r="JEE123" s="10"/>
      <c r="JEF123" s="10"/>
      <c r="JEG123" s="10"/>
      <c r="JEH123" s="10"/>
      <c r="JEI123" s="10"/>
      <c r="JEJ123" s="10"/>
      <c r="JEK123" s="10"/>
      <c r="JEL123" s="10"/>
      <c r="JEM123" s="10"/>
      <c r="JEN123" s="10"/>
      <c r="JEO123" s="10"/>
      <c r="JEP123" s="10"/>
      <c r="JEQ123" s="10"/>
      <c r="JER123" s="10"/>
      <c r="JES123" s="10"/>
      <c r="JET123" s="10"/>
      <c r="JEU123" s="10"/>
      <c r="JEV123" s="10"/>
      <c r="JEW123" s="10"/>
      <c r="JEX123" s="10"/>
      <c r="JEY123" s="10"/>
      <c r="JEZ123" s="10"/>
      <c r="JFA123" s="10"/>
      <c r="JFB123" s="10"/>
      <c r="JFC123" s="10"/>
      <c r="JFD123" s="10"/>
      <c r="JFE123" s="10"/>
      <c r="JFF123" s="10"/>
      <c r="JFG123" s="10"/>
      <c r="JFH123" s="10"/>
      <c r="JFI123" s="10"/>
      <c r="JFJ123" s="10"/>
      <c r="JFK123" s="10"/>
      <c r="JFL123" s="10"/>
      <c r="JFM123" s="10"/>
      <c r="JFN123" s="10"/>
      <c r="JFO123" s="10"/>
      <c r="JFP123" s="10"/>
      <c r="JFQ123" s="10"/>
      <c r="JFR123" s="10"/>
      <c r="JFS123" s="10"/>
      <c r="JFT123" s="10"/>
      <c r="JFU123" s="10"/>
      <c r="JFV123" s="10"/>
      <c r="JFW123" s="10"/>
      <c r="JFX123" s="10"/>
      <c r="JFY123" s="10"/>
      <c r="JFZ123" s="10"/>
      <c r="JGA123" s="10"/>
      <c r="JGB123" s="10"/>
      <c r="JGC123" s="10"/>
      <c r="JGD123" s="10"/>
      <c r="JGE123" s="10"/>
      <c r="JGF123" s="10"/>
      <c r="JGG123" s="10"/>
      <c r="JGH123" s="10"/>
      <c r="JGI123" s="10"/>
      <c r="JGJ123" s="10"/>
      <c r="JGK123" s="10"/>
      <c r="JGL123" s="10"/>
      <c r="JGM123" s="10"/>
      <c r="JGN123" s="10"/>
      <c r="JGO123" s="10"/>
      <c r="JGP123" s="10"/>
      <c r="JGQ123" s="10"/>
      <c r="JGR123" s="10"/>
      <c r="JGS123" s="10"/>
      <c r="JGT123" s="10"/>
      <c r="JGU123" s="10"/>
      <c r="JGV123" s="10"/>
      <c r="JGW123" s="10"/>
      <c r="JGX123" s="10"/>
      <c r="JGY123" s="10"/>
      <c r="JGZ123" s="10"/>
      <c r="JHA123" s="10"/>
      <c r="JHB123" s="10"/>
      <c r="JHC123" s="10"/>
      <c r="JHD123" s="10"/>
      <c r="JHE123" s="10"/>
      <c r="JHF123" s="10"/>
      <c r="JHG123" s="10"/>
      <c r="JHH123" s="10"/>
      <c r="JHI123" s="10"/>
      <c r="JHJ123" s="10"/>
      <c r="JHK123" s="10"/>
      <c r="JHL123" s="10"/>
      <c r="JHM123" s="10"/>
      <c r="JHN123" s="10"/>
      <c r="JHO123" s="10"/>
      <c r="JHP123" s="10"/>
      <c r="JHQ123" s="10"/>
      <c r="JHR123" s="10"/>
      <c r="JHS123" s="10"/>
      <c r="JHT123" s="10"/>
      <c r="JHU123" s="10"/>
      <c r="JHV123" s="10"/>
      <c r="JHW123" s="10"/>
      <c r="JHX123" s="10"/>
      <c r="JHY123" s="10"/>
      <c r="JHZ123" s="10"/>
      <c r="JIA123" s="10"/>
      <c r="JIB123" s="10"/>
      <c r="JIC123" s="10"/>
      <c r="JID123" s="10"/>
      <c r="JIE123" s="10"/>
      <c r="JIF123" s="10"/>
      <c r="JIG123" s="10"/>
      <c r="JIH123" s="10"/>
      <c r="JII123" s="10"/>
      <c r="JIJ123" s="10"/>
      <c r="JIK123" s="10"/>
      <c r="JIL123" s="10"/>
      <c r="JIM123" s="10"/>
      <c r="JIN123" s="10"/>
      <c r="JIO123" s="10"/>
      <c r="JIP123" s="10"/>
      <c r="JIQ123" s="10"/>
      <c r="JIR123" s="10"/>
      <c r="JIS123" s="10"/>
      <c r="JIT123" s="10"/>
      <c r="JIU123" s="10"/>
      <c r="JIV123" s="10"/>
      <c r="JIW123" s="10"/>
      <c r="JIX123" s="10"/>
      <c r="JIY123" s="10"/>
      <c r="JIZ123" s="10"/>
      <c r="JJA123" s="10"/>
      <c r="JJB123" s="10"/>
      <c r="JJC123" s="10"/>
      <c r="JJD123" s="10"/>
      <c r="JJE123" s="10"/>
      <c r="JJF123" s="10"/>
      <c r="JJG123" s="10"/>
      <c r="JJH123" s="10"/>
      <c r="JJI123" s="10"/>
      <c r="JJJ123" s="10"/>
      <c r="JJK123" s="10"/>
      <c r="JJL123" s="10"/>
      <c r="JJM123" s="10"/>
      <c r="JJN123" s="10"/>
      <c r="JJO123" s="10"/>
      <c r="JJP123" s="10"/>
      <c r="JJQ123" s="10"/>
      <c r="JJR123" s="10"/>
      <c r="JJS123" s="10"/>
      <c r="JJT123" s="10"/>
      <c r="JJU123" s="10"/>
      <c r="JJV123" s="10"/>
      <c r="JJW123" s="10"/>
      <c r="JJX123" s="10"/>
      <c r="JJY123" s="10"/>
      <c r="JJZ123" s="10"/>
      <c r="JKA123" s="10"/>
      <c r="JKB123" s="10"/>
      <c r="JKC123" s="10"/>
      <c r="JKD123" s="10"/>
      <c r="JKE123" s="10"/>
      <c r="JKF123" s="10"/>
      <c r="JKG123" s="10"/>
      <c r="JKH123" s="10"/>
      <c r="JKI123" s="10"/>
      <c r="JKJ123" s="10"/>
      <c r="JKK123" s="10"/>
      <c r="JKL123" s="10"/>
      <c r="JKM123" s="10"/>
      <c r="JKN123" s="10"/>
      <c r="JKO123" s="10"/>
      <c r="JKP123" s="10"/>
      <c r="JKQ123" s="10"/>
      <c r="JKR123" s="10"/>
      <c r="JKS123" s="10"/>
      <c r="JKT123" s="10"/>
      <c r="JKU123" s="10"/>
      <c r="JKV123" s="10"/>
      <c r="JKW123" s="10"/>
      <c r="JKX123" s="10"/>
      <c r="JKY123" s="10"/>
      <c r="JKZ123" s="10"/>
      <c r="JLA123" s="10"/>
      <c r="JLB123" s="10"/>
      <c r="JLC123" s="10"/>
      <c r="JLD123" s="10"/>
      <c r="JLE123" s="10"/>
      <c r="JLF123" s="10"/>
      <c r="JLG123" s="10"/>
      <c r="JLH123" s="10"/>
      <c r="JLI123" s="10"/>
      <c r="JLJ123" s="10"/>
      <c r="JLK123" s="10"/>
      <c r="JLL123" s="10"/>
      <c r="JLM123" s="10"/>
      <c r="JLN123" s="10"/>
      <c r="JLO123" s="10"/>
      <c r="JLP123" s="10"/>
      <c r="JLQ123" s="10"/>
      <c r="JLR123" s="10"/>
      <c r="JLS123" s="10"/>
      <c r="JLT123" s="10"/>
      <c r="JLU123" s="10"/>
      <c r="JLV123" s="10"/>
      <c r="JLW123" s="10"/>
      <c r="JLX123" s="10"/>
      <c r="JLY123" s="10"/>
      <c r="JLZ123" s="10"/>
      <c r="JMA123" s="10"/>
      <c r="JMB123" s="10"/>
      <c r="JMC123" s="10"/>
      <c r="JMD123" s="10"/>
      <c r="JME123" s="10"/>
      <c r="JMF123" s="10"/>
      <c r="JMG123" s="10"/>
      <c r="JMH123" s="10"/>
      <c r="JMI123" s="10"/>
      <c r="JMJ123" s="10"/>
      <c r="JMK123" s="10"/>
      <c r="JML123" s="10"/>
      <c r="JMM123" s="10"/>
      <c r="JMN123" s="10"/>
      <c r="JMO123" s="10"/>
      <c r="JMP123" s="10"/>
      <c r="JMQ123" s="10"/>
      <c r="JMR123" s="10"/>
      <c r="JMS123" s="10"/>
      <c r="JMT123" s="10"/>
      <c r="JMU123" s="10"/>
      <c r="JMV123" s="10"/>
      <c r="JMW123" s="10"/>
      <c r="JMX123" s="10"/>
      <c r="JMY123" s="10"/>
      <c r="JMZ123" s="10"/>
      <c r="JNA123" s="10"/>
      <c r="JNB123" s="10"/>
      <c r="JNC123" s="10"/>
      <c r="JND123" s="10"/>
      <c r="JNE123" s="10"/>
      <c r="JNF123" s="10"/>
      <c r="JNG123" s="10"/>
      <c r="JNH123" s="10"/>
      <c r="JNI123" s="10"/>
      <c r="JNJ123" s="10"/>
      <c r="JNK123" s="10"/>
      <c r="JNL123" s="10"/>
      <c r="JNM123" s="10"/>
      <c r="JNN123" s="10"/>
      <c r="JNO123" s="10"/>
      <c r="JNP123" s="10"/>
      <c r="JNQ123" s="10"/>
      <c r="JNR123" s="10"/>
      <c r="JNS123" s="10"/>
      <c r="JNT123" s="10"/>
      <c r="JNU123" s="10"/>
      <c r="JNV123" s="10"/>
      <c r="JNW123" s="10"/>
      <c r="JNX123" s="10"/>
      <c r="JNY123" s="10"/>
      <c r="JNZ123" s="10"/>
      <c r="JOA123" s="10"/>
      <c r="JOB123" s="10"/>
      <c r="JOC123" s="10"/>
      <c r="JOD123" s="10"/>
      <c r="JOE123" s="10"/>
      <c r="JOF123" s="10"/>
      <c r="JOG123" s="10"/>
      <c r="JOH123" s="10"/>
      <c r="JOI123" s="10"/>
      <c r="JOJ123" s="10"/>
      <c r="JOK123" s="10"/>
      <c r="JOL123" s="10"/>
      <c r="JOM123" s="10"/>
      <c r="JON123" s="10"/>
      <c r="JOO123" s="10"/>
      <c r="JOP123" s="10"/>
      <c r="JOQ123" s="10"/>
      <c r="JOR123" s="10"/>
      <c r="JOS123" s="10"/>
      <c r="JOT123" s="10"/>
      <c r="JOU123" s="10"/>
      <c r="JOV123" s="10"/>
      <c r="JOW123" s="10"/>
      <c r="JOX123" s="10"/>
      <c r="JOY123" s="10"/>
      <c r="JOZ123" s="10"/>
      <c r="JPA123" s="10"/>
      <c r="JPB123" s="10"/>
      <c r="JPC123" s="10"/>
      <c r="JPD123" s="10"/>
      <c r="JPE123" s="10"/>
      <c r="JPF123" s="10"/>
      <c r="JPG123" s="10"/>
      <c r="JPH123" s="10"/>
      <c r="JPI123" s="10"/>
      <c r="JPJ123" s="10"/>
      <c r="JPK123" s="10"/>
      <c r="JPL123" s="10"/>
      <c r="JPM123" s="10"/>
      <c r="JPN123" s="10"/>
      <c r="JPO123" s="10"/>
      <c r="JPP123" s="10"/>
      <c r="JPQ123" s="10"/>
      <c r="JPR123" s="10"/>
      <c r="JPS123" s="10"/>
      <c r="JPT123" s="10"/>
      <c r="JPU123" s="10"/>
      <c r="JPV123" s="10"/>
      <c r="JPW123" s="10"/>
      <c r="JPX123" s="10"/>
      <c r="JPY123" s="10"/>
      <c r="JPZ123" s="10"/>
      <c r="JQA123" s="10"/>
      <c r="JQB123" s="10"/>
      <c r="JQC123" s="10"/>
      <c r="JQD123" s="10"/>
      <c r="JQE123" s="10"/>
      <c r="JQF123" s="10"/>
      <c r="JQG123" s="10"/>
      <c r="JQH123" s="10"/>
      <c r="JQI123" s="10"/>
      <c r="JQJ123" s="10"/>
      <c r="JQK123" s="10"/>
      <c r="JQL123" s="10"/>
      <c r="JQM123" s="10"/>
      <c r="JQN123" s="10"/>
      <c r="JQO123" s="10"/>
      <c r="JQP123" s="10"/>
      <c r="JQQ123" s="10"/>
      <c r="JQR123" s="10"/>
      <c r="JQS123" s="10"/>
      <c r="JQT123" s="10"/>
      <c r="JQU123" s="10"/>
      <c r="JQV123" s="10"/>
      <c r="JQW123" s="10"/>
      <c r="JQX123" s="10"/>
      <c r="JQY123" s="10"/>
      <c r="JQZ123" s="10"/>
      <c r="JRA123" s="10"/>
      <c r="JRB123" s="10"/>
      <c r="JRC123" s="10"/>
      <c r="JRD123" s="10"/>
      <c r="JRE123" s="10"/>
      <c r="JRF123" s="10"/>
      <c r="JRG123" s="10"/>
      <c r="JRH123" s="10"/>
      <c r="JRI123" s="10"/>
      <c r="JRJ123" s="10"/>
      <c r="JRK123" s="10"/>
      <c r="JRL123" s="10"/>
      <c r="JRM123" s="10"/>
      <c r="JRN123" s="10"/>
      <c r="JRO123" s="10"/>
      <c r="JRP123" s="10"/>
      <c r="JRQ123" s="10"/>
      <c r="JRR123" s="10"/>
      <c r="JRS123" s="10"/>
      <c r="JRT123" s="10"/>
      <c r="JRU123" s="10"/>
      <c r="JRV123" s="10"/>
      <c r="JRW123" s="10"/>
      <c r="JRX123" s="10"/>
      <c r="JRY123" s="10"/>
      <c r="JRZ123" s="10"/>
      <c r="JSA123" s="10"/>
      <c r="JSB123" s="10"/>
      <c r="JSC123" s="10"/>
      <c r="JSD123" s="10"/>
      <c r="JSE123" s="10"/>
      <c r="JSF123" s="10"/>
      <c r="JSG123" s="10"/>
      <c r="JSH123" s="10"/>
      <c r="JSI123" s="10"/>
      <c r="JSJ123" s="10"/>
      <c r="JSK123" s="10"/>
      <c r="JSL123" s="10"/>
      <c r="JSM123" s="10"/>
      <c r="JSN123" s="10"/>
      <c r="JSO123" s="10"/>
      <c r="JSP123" s="10"/>
      <c r="JSQ123" s="10"/>
      <c r="JSR123" s="10"/>
      <c r="JSS123" s="10"/>
      <c r="JST123" s="10"/>
      <c r="JSU123" s="10"/>
      <c r="JSV123" s="10"/>
      <c r="JSW123" s="10"/>
      <c r="JSX123" s="10"/>
      <c r="JSY123" s="10"/>
      <c r="JSZ123" s="10"/>
      <c r="JTA123" s="10"/>
      <c r="JTB123" s="10"/>
      <c r="JTC123" s="10"/>
      <c r="JTD123" s="10"/>
      <c r="JTE123" s="10"/>
      <c r="JTF123" s="10"/>
      <c r="JTG123" s="10"/>
      <c r="JTH123" s="10"/>
      <c r="JTI123" s="10"/>
      <c r="JTJ123" s="10"/>
      <c r="JTK123" s="10"/>
      <c r="JTL123" s="10"/>
      <c r="JTM123" s="10"/>
      <c r="JTN123" s="10"/>
      <c r="JTO123" s="10"/>
      <c r="JTP123" s="10"/>
      <c r="JTQ123" s="10"/>
      <c r="JTR123" s="10"/>
      <c r="JTS123" s="10"/>
      <c r="JTT123" s="10"/>
      <c r="JTU123" s="10"/>
      <c r="JTV123" s="10"/>
      <c r="JTW123" s="10"/>
      <c r="JTX123" s="10"/>
      <c r="JTY123" s="10"/>
      <c r="JTZ123" s="10"/>
      <c r="JUA123" s="10"/>
      <c r="JUB123" s="10"/>
      <c r="JUC123" s="10"/>
      <c r="JUD123" s="10"/>
      <c r="JUE123" s="10"/>
      <c r="JUF123" s="10"/>
      <c r="JUG123" s="10"/>
      <c r="JUH123" s="10"/>
      <c r="JUI123" s="10"/>
      <c r="JUJ123" s="10"/>
      <c r="JUK123" s="10"/>
      <c r="JUL123" s="10"/>
      <c r="JUM123" s="10"/>
      <c r="JUN123" s="10"/>
      <c r="JUO123" s="10"/>
      <c r="JUP123" s="10"/>
      <c r="JUQ123" s="10"/>
      <c r="JUR123" s="10"/>
      <c r="JUS123" s="10"/>
      <c r="JUT123" s="10"/>
      <c r="JUU123" s="10"/>
      <c r="JUV123" s="10"/>
      <c r="JUW123" s="10"/>
      <c r="JUX123" s="10"/>
      <c r="JUY123" s="10"/>
      <c r="JUZ123" s="10"/>
      <c r="JVA123" s="10"/>
      <c r="JVB123" s="10"/>
      <c r="JVC123" s="10"/>
      <c r="JVD123" s="10"/>
      <c r="JVE123" s="10"/>
      <c r="JVF123" s="10"/>
      <c r="JVG123" s="10"/>
      <c r="JVH123" s="10"/>
      <c r="JVI123" s="10"/>
      <c r="JVJ123" s="10"/>
      <c r="JVK123" s="10"/>
      <c r="JVL123" s="10"/>
      <c r="JVM123" s="10"/>
      <c r="JVN123" s="10"/>
      <c r="JVO123" s="10"/>
      <c r="JVP123" s="10"/>
      <c r="JVQ123" s="10"/>
      <c r="JVR123" s="10"/>
      <c r="JVS123" s="10"/>
      <c r="JVT123" s="10"/>
      <c r="JVU123" s="10"/>
      <c r="JVV123" s="10"/>
      <c r="JVW123" s="10"/>
      <c r="JVX123" s="10"/>
      <c r="JVY123" s="10"/>
      <c r="JVZ123" s="10"/>
      <c r="JWA123" s="10"/>
      <c r="JWB123" s="10"/>
      <c r="JWC123" s="10"/>
      <c r="JWD123" s="10"/>
      <c r="JWE123" s="10"/>
      <c r="JWF123" s="10"/>
      <c r="JWG123" s="10"/>
      <c r="JWH123" s="10"/>
      <c r="JWI123" s="10"/>
      <c r="JWJ123" s="10"/>
      <c r="JWK123" s="10"/>
      <c r="JWL123" s="10"/>
      <c r="JWM123" s="10"/>
      <c r="JWN123" s="10"/>
      <c r="JWO123" s="10"/>
      <c r="JWP123" s="10"/>
      <c r="JWQ123" s="10"/>
      <c r="JWR123" s="10"/>
      <c r="JWS123" s="10"/>
      <c r="JWT123" s="10"/>
      <c r="JWU123" s="10"/>
      <c r="JWV123" s="10"/>
      <c r="JWW123" s="10"/>
      <c r="JWX123" s="10"/>
      <c r="JWY123" s="10"/>
      <c r="JWZ123" s="10"/>
      <c r="JXA123" s="10"/>
      <c r="JXB123" s="10"/>
      <c r="JXC123" s="10"/>
      <c r="JXD123" s="10"/>
      <c r="JXE123" s="10"/>
      <c r="JXF123" s="10"/>
      <c r="JXG123" s="10"/>
      <c r="JXH123" s="10"/>
      <c r="JXI123" s="10"/>
      <c r="JXJ123" s="10"/>
      <c r="JXK123" s="10"/>
      <c r="JXL123" s="10"/>
      <c r="JXM123" s="10"/>
      <c r="JXN123" s="10"/>
      <c r="JXO123" s="10"/>
      <c r="JXP123" s="10"/>
      <c r="JXQ123" s="10"/>
      <c r="JXR123" s="10"/>
      <c r="JXS123" s="10"/>
      <c r="JXT123" s="10"/>
      <c r="JXU123" s="10"/>
      <c r="JXV123" s="10"/>
      <c r="JXW123" s="10"/>
      <c r="JXX123" s="10"/>
      <c r="JXY123" s="10"/>
      <c r="JXZ123" s="10"/>
      <c r="JYA123" s="10"/>
      <c r="JYB123" s="10"/>
      <c r="JYC123" s="10"/>
      <c r="JYD123" s="10"/>
      <c r="JYE123" s="10"/>
      <c r="JYF123" s="10"/>
      <c r="JYG123" s="10"/>
      <c r="JYH123" s="10"/>
      <c r="JYI123" s="10"/>
      <c r="JYJ123" s="10"/>
      <c r="JYK123" s="10"/>
      <c r="JYL123" s="10"/>
      <c r="JYM123" s="10"/>
      <c r="JYN123" s="10"/>
      <c r="JYO123" s="10"/>
      <c r="JYP123" s="10"/>
      <c r="JYQ123" s="10"/>
      <c r="JYR123" s="10"/>
      <c r="JYS123" s="10"/>
      <c r="JYT123" s="10"/>
      <c r="JYU123" s="10"/>
      <c r="JYV123" s="10"/>
      <c r="JYW123" s="10"/>
      <c r="JYX123" s="10"/>
      <c r="JYY123" s="10"/>
      <c r="JYZ123" s="10"/>
      <c r="JZA123" s="10"/>
      <c r="JZB123" s="10"/>
      <c r="JZC123" s="10"/>
      <c r="JZD123" s="10"/>
      <c r="JZE123" s="10"/>
      <c r="JZF123" s="10"/>
      <c r="JZG123" s="10"/>
      <c r="JZH123" s="10"/>
      <c r="JZI123" s="10"/>
      <c r="JZJ123" s="10"/>
      <c r="JZK123" s="10"/>
      <c r="JZL123" s="10"/>
      <c r="JZM123" s="10"/>
      <c r="JZN123" s="10"/>
      <c r="JZO123" s="10"/>
      <c r="JZP123" s="10"/>
      <c r="JZQ123" s="10"/>
      <c r="JZR123" s="10"/>
      <c r="JZS123" s="10"/>
      <c r="JZT123" s="10"/>
      <c r="JZU123" s="10"/>
      <c r="JZV123" s="10"/>
      <c r="JZW123" s="10"/>
      <c r="JZX123" s="10"/>
      <c r="JZY123" s="10"/>
      <c r="JZZ123" s="10"/>
      <c r="KAA123" s="10"/>
      <c r="KAB123" s="10"/>
      <c r="KAC123" s="10"/>
      <c r="KAD123" s="10"/>
      <c r="KAE123" s="10"/>
      <c r="KAF123" s="10"/>
      <c r="KAG123" s="10"/>
      <c r="KAH123" s="10"/>
      <c r="KAI123" s="10"/>
      <c r="KAJ123" s="10"/>
      <c r="KAK123" s="10"/>
      <c r="KAL123" s="10"/>
      <c r="KAM123" s="10"/>
      <c r="KAN123" s="10"/>
      <c r="KAO123" s="10"/>
      <c r="KAP123" s="10"/>
      <c r="KAQ123" s="10"/>
      <c r="KAR123" s="10"/>
      <c r="KAS123" s="10"/>
      <c r="KAT123" s="10"/>
      <c r="KAU123" s="10"/>
      <c r="KAV123" s="10"/>
      <c r="KAW123" s="10"/>
      <c r="KAX123" s="10"/>
      <c r="KAY123" s="10"/>
      <c r="KAZ123" s="10"/>
      <c r="KBA123" s="10"/>
      <c r="KBB123" s="10"/>
      <c r="KBC123" s="10"/>
      <c r="KBD123" s="10"/>
      <c r="KBE123" s="10"/>
      <c r="KBF123" s="10"/>
      <c r="KBG123" s="10"/>
      <c r="KBH123" s="10"/>
      <c r="KBI123" s="10"/>
      <c r="KBJ123" s="10"/>
      <c r="KBK123" s="10"/>
      <c r="KBL123" s="10"/>
      <c r="KBM123" s="10"/>
      <c r="KBN123" s="10"/>
      <c r="KBO123" s="10"/>
      <c r="KBP123" s="10"/>
      <c r="KBQ123" s="10"/>
      <c r="KBR123" s="10"/>
      <c r="KBS123" s="10"/>
      <c r="KBT123" s="10"/>
      <c r="KBU123" s="10"/>
      <c r="KBV123" s="10"/>
      <c r="KBW123" s="10"/>
      <c r="KBX123" s="10"/>
      <c r="KBY123" s="10"/>
      <c r="KBZ123" s="10"/>
      <c r="KCA123" s="10"/>
      <c r="KCB123" s="10"/>
      <c r="KCC123" s="10"/>
      <c r="KCD123" s="10"/>
      <c r="KCE123" s="10"/>
      <c r="KCF123" s="10"/>
      <c r="KCG123" s="10"/>
      <c r="KCH123" s="10"/>
      <c r="KCI123" s="10"/>
      <c r="KCJ123" s="10"/>
      <c r="KCK123" s="10"/>
      <c r="KCL123" s="10"/>
      <c r="KCM123" s="10"/>
      <c r="KCN123" s="10"/>
      <c r="KCO123" s="10"/>
      <c r="KCP123" s="10"/>
      <c r="KCQ123" s="10"/>
      <c r="KCR123" s="10"/>
      <c r="KCS123" s="10"/>
      <c r="KCT123" s="10"/>
      <c r="KCU123" s="10"/>
      <c r="KCV123" s="10"/>
      <c r="KCW123" s="10"/>
      <c r="KCX123" s="10"/>
      <c r="KCY123" s="10"/>
      <c r="KCZ123" s="10"/>
      <c r="KDA123" s="10"/>
      <c r="KDB123" s="10"/>
      <c r="KDC123" s="10"/>
      <c r="KDD123" s="10"/>
      <c r="KDE123" s="10"/>
      <c r="KDF123" s="10"/>
      <c r="KDG123" s="10"/>
      <c r="KDH123" s="10"/>
      <c r="KDI123" s="10"/>
      <c r="KDJ123" s="10"/>
      <c r="KDK123" s="10"/>
      <c r="KDL123" s="10"/>
      <c r="KDM123" s="10"/>
      <c r="KDN123" s="10"/>
      <c r="KDO123" s="10"/>
      <c r="KDP123" s="10"/>
      <c r="KDQ123" s="10"/>
      <c r="KDR123" s="10"/>
      <c r="KDS123" s="10"/>
      <c r="KDT123" s="10"/>
      <c r="KDU123" s="10"/>
      <c r="KDV123" s="10"/>
      <c r="KDW123" s="10"/>
      <c r="KDX123" s="10"/>
      <c r="KDY123" s="10"/>
      <c r="KDZ123" s="10"/>
      <c r="KEA123" s="10"/>
      <c r="KEB123" s="10"/>
      <c r="KEC123" s="10"/>
      <c r="KED123" s="10"/>
      <c r="KEE123" s="10"/>
      <c r="KEF123" s="10"/>
      <c r="KEG123" s="10"/>
      <c r="KEH123" s="10"/>
      <c r="KEI123" s="10"/>
      <c r="KEJ123" s="10"/>
      <c r="KEK123" s="10"/>
      <c r="KEL123" s="10"/>
      <c r="KEM123" s="10"/>
      <c r="KEN123" s="10"/>
      <c r="KEO123" s="10"/>
      <c r="KEP123" s="10"/>
      <c r="KEQ123" s="10"/>
      <c r="KER123" s="10"/>
      <c r="KES123" s="10"/>
      <c r="KET123" s="10"/>
      <c r="KEU123" s="10"/>
      <c r="KEV123" s="10"/>
      <c r="KEW123" s="10"/>
      <c r="KEX123" s="10"/>
      <c r="KEY123" s="10"/>
      <c r="KEZ123" s="10"/>
      <c r="KFA123" s="10"/>
      <c r="KFB123" s="10"/>
      <c r="KFC123" s="10"/>
      <c r="KFD123" s="10"/>
      <c r="KFE123" s="10"/>
      <c r="KFF123" s="10"/>
      <c r="KFG123" s="10"/>
      <c r="KFH123" s="10"/>
      <c r="KFI123" s="10"/>
      <c r="KFJ123" s="10"/>
      <c r="KFK123" s="10"/>
      <c r="KFL123" s="10"/>
      <c r="KFM123" s="10"/>
      <c r="KFN123" s="10"/>
      <c r="KFO123" s="10"/>
      <c r="KFP123" s="10"/>
      <c r="KFQ123" s="10"/>
      <c r="KFR123" s="10"/>
      <c r="KFS123" s="10"/>
      <c r="KFT123" s="10"/>
      <c r="KFU123" s="10"/>
      <c r="KFV123" s="10"/>
      <c r="KFW123" s="10"/>
      <c r="KFX123" s="10"/>
      <c r="KFY123" s="10"/>
      <c r="KFZ123" s="10"/>
      <c r="KGA123" s="10"/>
      <c r="KGB123" s="10"/>
      <c r="KGC123" s="10"/>
      <c r="KGD123" s="10"/>
      <c r="KGE123" s="10"/>
      <c r="KGF123" s="10"/>
      <c r="KGG123" s="10"/>
      <c r="KGH123" s="10"/>
      <c r="KGI123" s="10"/>
      <c r="KGJ123" s="10"/>
      <c r="KGK123" s="10"/>
      <c r="KGL123" s="10"/>
      <c r="KGM123" s="10"/>
      <c r="KGN123" s="10"/>
      <c r="KGO123" s="10"/>
      <c r="KGP123" s="10"/>
      <c r="KGQ123" s="10"/>
      <c r="KGR123" s="10"/>
      <c r="KGS123" s="10"/>
      <c r="KGT123" s="10"/>
      <c r="KGU123" s="10"/>
      <c r="KGV123" s="10"/>
      <c r="KGW123" s="10"/>
      <c r="KGX123" s="10"/>
      <c r="KGY123" s="10"/>
      <c r="KGZ123" s="10"/>
      <c r="KHA123" s="10"/>
      <c r="KHB123" s="10"/>
      <c r="KHC123" s="10"/>
      <c r="KHD123" s="10"/>
      <c r="KHE123" s="10"/>
      <c r="KHF123" s="10"/>
      <c r="KHG123" s="10"/>
      <c r="KHH123" s="10"/>
      <c r="KHI123" s="10"/>
      <c r="KHJ123" s="10"/>
      <c r="KHK123" s="10"/>
      <c r="KHL123" s="10"/>
      <c r="KHM123" s="10"/>
      <c r="KHN123" s="10"/>
      <c r="KHO123" s="10"/>
      <c r="KHP123" s="10"/>
      <c r="KHQ123" s="10"/>
      <c r="KHR123" s="10"/>
      <c r="KHS123" s="10"/>
      <c r="KHT123" s="10"/>
      <c r="KHU123" s="10"/>
      <c r="KHV123" s="10"/>
      <c r="KHW123" s="10"/>
      <c r="KHX123" s="10"/>
      <c r="KHY123" s="10"/>
      <c r="KHZ123" s="10"/>
      <c r="KIA123" s="10"/>
      <c r="KIB123" s="10"/>
      <c r="KIC123" s="10"/>
      <c r="KID123" s="10"/>
      <c r="KIE123" s="10"/>
      <c r="KIF123" s="10"/>
      <c r="KIG123" s="10"/>
      <c r="KIH123" s="10"/>
      <c r="KII123" s="10"/>
      <c r="KIJ123" s="10"/>
      <c r="KIK123" s="10"/>
      <c r="KIL123" s="10"/>
      <c r="KIM123" s="10"/>
      <c r="KIN123" s="10"/>
      <c r="KIO123" s="10"/>
      <c r="KIP123" s="10"/>
      <c r="KIQ123" s="10"/>
      <c r="KIR123" s="10"/>
      <c r="KIS123" s="10"/>
      <c r="KIT123" s="10"/>
      <c r="KIU123" s="10"/>
      <c r="KIV123" s="10"/>
      <c r="KIW123" s="10"/>
      <c r="KIX123" s="10"/>
      <c r="KIY123" s="10"/>
      <c r="KIZ123" s="10"/>
      <c r="KJA123" s="10"/>
      <c r="KJB123" s="10"/>
      <c r="KJC123" s="10"/>
      <c r="KJD123" s="10"/>
      <c r="KJE123" s="10"/>
      <c r="KJF123" s="10"/>
      <c r="KJG123" s="10"/>
      <c r="KJH123" s="10"/>
      <c r="KJI123" s="10"/>
      <c r="KJJ123" s="10"/>
      <c r="KJK123" s="10"/>
      <c r="KJL123" s="10"/>
      <c r="KJM123" s="10"/>
      <c r="KJN123" s="10"/>
      <c r="KJO123" s="10"/>
      <c r="KJP123" s="10"/>
      <c r="KJQ123" s="10"/>
      <c r="KJR123" s="10"/>
      <c r="KJS123" s="10"/>
      <c r="KJT123" s="10"/>
      <c r="KJU123" s="10"/>
      <c r="KJV123" s="10"/>
      <c r="KJW123" s="10"/>
      <c r="KJX123" s="10"/>
      <c r="KJY123" s="10"/>
      <c r="KJZ123" s="10"/>
      <c r="KKA123" s="10"/>
      <c r="KKB123" s="10"/>
      <c r="KKC123" s="10"/>
      <c r="KKD123" s="10"/>
      <c r="KKE123" s="10"/>
      <c r="KKF123" s="10"/>
      <c r="KKG123" s="10"/>
      <c r="KKH123" s="10"/>
      <c r="KKI123" s="10"/>
      <c r="KKJ123" s="10"/>
      <c r="KKK123" s="10"/>
      <c r="KKL123" s="10"/>
      <c r="KKM123" s="10"/>
      <c r="KKN123" s="10"/>
      <c r="KKO123" s="10"/>
      <c r="KKP123" s="10"/>
      <c r="KKQ123" s="10"/>
      <c r="KKR123" s="10"/>
      <c r="KKS123" s="10"/>
      <c r="KKT123" s="10"/>
      <c r="KKU123" s="10"/>
      <c r="KKV123" s="10"/>
      <c r="KKW123" s="10"/>
      <c r="KKX123" s="10"/>
      <c r="KKY123" s="10"/>
      <c r="KKZ123" s="10"/>
      <c r="KLA123" s="10"/>
      <c r="KLB123" s="10"/>
      <c r="KLC123" s="10"/>
      <c r="KLD123" s="10"/>
      <c r="KLE123" s="10"/>
      <c r="KLF123" s="10"/>
      <c r="KLG123" s="10"/>
      <c r="KLH123" s="10"/>
      <c r="KLI123" s="10"/>
      <c r="KLJ123" s="10"/>
      <c r="KLK123" s="10"/>
      <c r="KLL123" s="10"/>
      <c r="KLM123" s="10"/>
      <c r="KLN123" s="10"/>
      <c r="KLO123" s="10"/>
      <c r="KLP123" s="10"/>
      <c r="KLQ123" s="10"/>
      <c r="KLR123" s="10"/>
      <c r="KLS123" s="10"/>
      <c r="KLT123" s="10"/>
      <c r="KLU123" s="10"/>
      <c r="KLV123" s="10"/>
      <c r="KLW123" s="10"/>
      <c r="KLX123" s="10"/>
      <c r="KLY123" s="10"/>
      <c r="KLZ123" s="10"/>
      <c r="KMA123" s="10"/>
      <c r="KMB123" s="10"/>
      <c r="KMC123" s="10"/>
      <c r="KMD123" s="10"/>
      <c r="KME123" s="10"/>
      <c r="KMF123" s="10"/>
      <c r="KMG123" s="10"/>
      <c r="KMH123" s="10"/>
      <c r="KMI123" s="10"/>
      <c r="KMJ123" s="10"/>
      <c r="KMK123" s="10"/>
      <c r="KML123" s="10"/>
      <c r="KMM123" s="10"/>
      <c r="KMN123" s="10"/>
      <c r="KMO123" s="10"/>
      <c r="KMP123" s="10"/>
      <c r="KMQ123" s="10"/>
      <c r="KMR123" s="10"/>
      <c r="KMS123" s="10"/>
      <c r="KMT123" s="10"/>
      <c r="KMU123" s="10"/>
      <c r="KMV123" s="10"/>
      <c r="KMW123" s="10"/>
      <c r="KMX123" s="10"/>
      <c r="KMY123" s="10"/>
      <c r="KMZ123" s="10"/>
      <c r="KNA123" s="10"/>
      <c r="KNB123" s="10"/>
      <c r="KNC123" s="10"/>
      <c r="KND123" s="10"/>
      <c r="KNE123" s="10"/>
      <c r="KNF123" s="10"/>
      <c r="KNG123" s="10"/>
      <c r="KNH123" s="10"/>
      <c r="KNI123" s="10"/>
      <c r="KNJ123" s="10"/>
      <c r="KNK123" s="10"/>
      <c r="KNL123" s="10"/>
      <c r="KNM123" s="10"/>
      <c r="KNN123" s="10"/>
      <c r="KNO123" s="10"/>
      <c r="KNP123" s="10"/>
      <c r="KNQ123" s="10"/>
      <c r="KNR123" s="10"/>
      <c r="KNS123" s="10"/>
      <c r="KNT123" s="10"/>
      <c r="KNU123" s="10"/>
      <c r="KNV123" s="10"/>
      <c r="KNW123" s="10"/>
      <c r="KNX123" s="10"/>
      <c r="KNY123" s="10"/>
      <c r="KNZ123" s="10"/>
      <c r="KOA123" s="10"/>
      <c r="KOB123" s="10"/>
      <c r="KOC123" s="10"/>
      <c r="KOD123" s="10"/>
      <c r="KOE123" s="10"/>
      <c r="KOF123" s="10"/>
      <c r="KOG123" s="10"/>
      <c r="KOH123" s="10"/>
      <c r="KOI123" s="10"/>
      <c r="KOJ123" s="10"/>
      <c r="KOK123" s="10"/>
      <c r="KOL123" s="10"/>
      <c r="KOM123" s="10"/>
      <c r="KON123" s="10"/>
      <c r="KOO123" s="10"/>
      <c r="KOP123" s="10"/>
      <c r="KOQ123" s="10"/>
      <c r="KOR123" s="10"/>
      <c r="KOS123" s="10"/>
      <c r="KOT123" s="10"/>
      <c r="KOU123" s="10"/>
      <c r="KOV123" s="10"/>
      <c r="KOW123" s="10"/>
      <c r="KOX123" s="10"/>
      <c r="KOY123" s="10"/>
      <c r="KOZ123" s="10"/>
      <c r="KPA123" s="10"/>
      <c r="KPB123" s="10"/>
      <c r="KPC123" s="10"/>
      <c r="KPD123" s="10"/>
      <c r="KPE123" s="10"/>
      <c r="KPF123" s="10"/>
      <c r="KPG123" s="10"/>
      <c r="KPH123" s="10"/>
      <c r="KPI123" s="10"/>
      <c r="KPJ123" s="10"/>
      <c r="KPK123" s="10"/>
      <c r="KPL123" s="10"/>
      <c r="KPM123" s="10"/>
      <c r="KPN123" s="10"/>
      <c r="KPO123" s="10"/>
      <c r="KPP123" s="10"/>
      <c r="KPQ123" s="10"/>
      <c r="KPR123" s="10"/>
      <c r="KPS123" s="10"/>
      <c r="KPT123" s="10"/>
      <c r="KPU123" s="10"/>
      <c r="KPV123" s="10"/>
      <c r="KPW123" s="10"/>
      <c r="KPX123" s="10"/>
      <c r="KPY123" s="10"/>
      <c r="KPZ123" s="10"/>
      <c r="KQA123" s="10"/>
      <c r="KQB123" s="10"/>
      <c r="KQC123" s="10"/>
      <c r="KQD123" s="10"/>
      <c r="KQE123" s="10"/>
      <c r="KQF123" s="10"/>
      <c r="KQG123" s="10"/>
      <c r="KQH123" s="10"/>
      <c r="KQI123" s="10"/>
      <c r="KQJ123" s="10"/>
      <c r="KQK123" s="10"/>
      <c r="KQL123" s="10"/>
      <c r="KQM123" s="10"/>
      <c r="KQN123" s="10"/>
      <c r="KQO123" s="10"/>
      <c r="KQP123" s="10"/>
      <c r="KQQ123" s="10"/>
      <c r="KQR123" s="10"/>
      <c r="KQS123" s="10"/>
      <c r="KQT123" s="10"/>
      <c r="KQU123" s="10"/>
      <c r="KQV123" s="10"/>
      <c r="KQW123" s="10"/>
      <c r="KQX123" s="10"/>
      <c r="KQY123" s="10"/>
      <c r="KQZ123" s="10"/>
      <c r="KRA123" s="10"/>
      <c r="KRB123" s="10"/>
      <c r="KRC123" s="10"/>
      <c r="KRD123" s="10"/>
      <c r="KRE123" s="10"/>
      <c r="KRF123" s="10"/>
      <c r="KRG123" s="10"/>
      <c r="KRH123" s="10"/>
      <c r="KRI123" s="10"/>
      <c r="KRJ123" s="10"/>
      <c r="KRK123" s="10"/>
      <c r="KRL123" s="10"/>
      <c r="KRM123" s="10"/>
      <c r="KRN123" s="10"/>
      <c r="KRO123" s="10"/>
      <c r="KRP123" s="10"/>
      <c r="KRQ123" s="10"/>
      <c r="KRR123" s="10"/>
      <c r="KRS123" s="10"/>
      <c r="KRT123" s="10"/>
      <c r="KRU123" s="10"/>
      <c r="KRV123" s="10"/>
      <c r="KRW123" s="10"/>
      <c r="KRX123" s="10"/>
      <c r="KRY123" s="10"/>
      <c r="KRZ123" s="10"/>
      <c r="KSA123" s="10"/>
      <c r="KSB123" s="10"/>
      <c r="KSC123" s="10"/>
      <c r="KSD123" s="10"/>
      <c r="KSE123" s="10"/>
      <c r="KSF123" s="10"/>
      <c r="KSG123" s="10"/>
      <c r="KSH123" s="10"/>
      <c r="KSI123" s="10"/>
      <c r="KSJ123" s="10"/>
      <c r="KSK123" s="10"/>
      <c r="KSL123" s="10"/>
      <c r="KSM123" s="10"/>
      <c r="KSN123" s="10"/>
      <c r="KSO123" s="10"/>
      <c r="KSP123" s="10"/>
      <c r="KSQ123" s="10"/>
      <c r="KSR123" s="10"/>
      <c r="KSS123" s="10"/>
      <c r="KST123" s="10"/>
      <c r="KSU123" s="10"/>
      <c r="KSV123" s="10"/>
      <c r="KSW123" s="10"/>
      <c r="KSX123" s="10"/>
      <c r="KSY123" s="10"/>
      <c r="KSZ123" s="10"/>
      <c r="KTA123" s="10"/>
      <c r="KTB123" s="10"/>
      <c r="KTC123" s="10"/>
      <c r="KTD123" s="10"/>
      <c r="KTE123" s="10"/>
      <c r="KTF123" s="10"/>
      <c r="KTG123" s="10"/>
      <c r="KTH123" s="10"/>
      <c r="KTI123" s="10"/>
      <c r="KTJ123" s="10"/>
      <c r="KTK123" s="10"/>
      <c r="KTL123" s="10"/>
      <c r="KTM123" s="10"/>
      <c r="KTN123" s="10"/>
      <c r="KTO123" s="10"/>
      <c r="KTP123" s="10"/>
      <c r="KTQ123" s="10"/>
      <c r="KTR123" s="10"/>
      <c r="KTS123" s="10"/>
      <c r="KTT123" s="10"/>
      <c r="KTU123" s="10"/>
      <c r="KTV123" s="10"/>
      <c r="KTW123" s="10"/>
      <c r="KTX123" s="10"/>
      <c r="KTY123" s="10"/>
      <c r="KTZ123" s="10"/>
      <c r="KUA123" s="10"/>
      <c r="KUB123" s="10"/>
      <c r="KUC123" s="10"/>
      <c r="KUD123" s="10"/>
      <c r="KUE123" s="10"/>
      <c r="KUF123" s="10"/>
      <c r="KUG123" s="10"/>
      <c r="KUH123" s="10"/>
      <c r="KUI123" s="10"/>
      <c r="KUJ123" s="10"/>
      <c r="KUK123" s="10"/>
      <c r="KUL123" s="10"/>
      <c r="KUM123" s="10"/>
      <c r="KUN123" s="10"/>
      <c r="KUO123" s="10"/>
      <c r="KUP123" s="10"/>
      <c r="KUQ123" s="10"/>
      <c r="KUR123" s="10"/>
      <c r="KUS123" s="10"/>
      <c r="KUT123" s="10"/>
      <c r="KUU123" s="10"/>
      <c r="KUV123" s="10"/>
      <c r="KUW123" s="10"/>
      <c r="KUX123" s="10"/>
      <c r="KUY123" s="10"/>
      <c r="KUZ123" s="10"/>
      <c r="KVA123" s="10"/>
      <c r="KVB123" s="10"/>
      <c r="KVC123" s="10"/>
      <c r="KVD123" s="10"/>
      <c r="KVE123" s="10"/>
      <c r="KVF123" s="10"/>
      <c r="KVG123" s="10"/>
      <c r="KVH123" s="10"/>
      <c r="KVI123" s="10"/>
      <c r="KVJ123" s="10"/>
      <c r="KVK123" s="10"/>
      <c r="KVL123" s="10"/>
      <c r="KVM123" s="10"/>
      <c r="KVN123" s="10"/>
      <c r="KVO123" s="10"/>
      <c r="KVP123" s="10"/>
      <c r="KVQ123" s="10"/>
      <c r="KVR123" s="10"/>
      <c r="KVS123" s="10"/>
      <c r="KVT123" s="10"/>
      <c r="KVU123" s="10"/>
      <c r="KVV123" s="10"/>
      <c r="KVW123" s="10"/>
      <c r="KVX123" s="10"/>
      <c r="KVY123" s="10"/>
      <c r="KVZ123" s="10"/>
      <c r="KWA123" s="10"/>
      <c r="KWB123" s="10"/>
      <c r="KWC123" s="10"/>
      <c r="KWD123" s="10"/>
      <c r="KWE123" s="10"/>
      <c r="KWF123" s="10"/>
      <c r="KWG123" s="10"/>
      <c r="KWH123" s="10"/>
      <c r="KWI123" s="10"/>
      <c r="KWJ123" s="10"/>
      <c r="KWK123" s="10"/>
      <c r="KWL123" s="10"/>
      <c r="KWM123" s="10"/>
      <c r="KWN123" s="10"/>
      <c r="KWO123" s="10"/>
      <c r="KWP123" s="10"/>
      <c r="KWQ123" s="10"/>
      <c r="KWR123" s="10"/>
      <c r="KWS123" s="10"/>
      <c r="KWT123" s="10"/>
      <c r="KWU123" s="10"/>
      <c r="KWV123" s="10"/>
      <c r="KWW123" s="10"/>
      <c r="KWX123" s="10"/>
      <c r="KWY123" s="10"/>
      <c r="KWZ123" s="10"/>
      <c r="KXA123" s="10"/>
      <c r="KXB123" s="10"/>
      <c r="KXC123" s="10"/>
      <c r="KXD123" s="10"/>
      <c r="KXE123" s="10"/>
      <c r="KXF123" s="10"/>
      <c r="KXG123" s="10"/>
      <c r="KXH123" s="10"/>
      <c r="KXI123" s="10"/>
      <c r="KXJ123" s="10"/>
      <c r="KXK123" s="10"/>
      <c r="KXL123" s="10"/>
      <c r="KXM123" s="10"/>
      <c r="KXN123" s="10"/>
      <c r="KXO123" s="10"/>
      <c r="KXP123" s="10"/>
      <c r="KXQ123" s="10"/>
      <c r="KXR123" s="10"/>
      <c r="KXS123" s="10"/>
      <c r="KXT123" s="10"/>
      <c r="KXU123" s="10"/>
      <c r="KXV123" s="10"/>
      <c r="KXW123" s="10"/>
      <c r="KXX123" s="10"/>
      <c r="KXY123" s="10"/>
      <c r="KXZ123" s="10"/>
      <c r="KYA123" s="10"/>
      <c r="KYB123" s="10"/>
      <c r="KYC123" s="10"/>
      <c r="KYD123" s="10"/>
      <c r="KYE123" s="10"/>
      <c r="KYF123" s="10"/>
      <c r="KYG123" s="10"/>
      <c r="KYH123" s="10"/>
      <c r="KYI123" s="10"/>
      <c r="KYJ123" s="10"/>
      <c r="KYK123" s="10"/>
      <c r="KYL123" s="10"/>
      <c r="KYM123" s="10"/>
      <c r="KYN123" s="10"/>
      <c r="KYO123" s="10"/>
      <c r="KYP123" s="10"/>
      <c r="KYQ123" s="10"/>
      <c r="KYR123" s="10"/>
      <c r="KYS123" s="10"/>
      <c r="KYT123" s="10"/>
      <c r="KYU123" s="10"/>
      <c r="KYV123" s="10"/>
      <c r="KYW123" s="10"/>
      <c r="KYX123" s="10"/>
      <c r="KYY123" s="10"/>
      <c r="KYZ123" s="10"/>
      <c r="KZA123" s="10"/>
      <c r="KZB123" s="10"/>
      <c r="KZC123" s="10"/>
      <c r="KZD123" s="10"/>
      <c r="KZE123" s="10"/>
      <c r="KZF123" s="10"/>
      <c r="KZG123" s="10"/>
      <c r="KZH123" s="10"/>
      <c r="KZI123" s="10"/>
      <c r="KZJ123" s="10"/>
      <c r="KZK123" s="10"/>
      <c r="KZL123" s="10"/>
      <c r="KZM123" s="10"/>
      <c r="KZN123" s="10"/>
      <c r="KZO123" s="10"/>
      <c r="KZP123" s="10"/>
      <c r="KZQ123" s="10"/>
      <c r="KZR123" s="10"/>
      <c r="KZS123" s="10"/>
      <c r="KZT123" s="10"/>
      <c r="KZU123" s="10"/>
      <c r="KZV123" s="10"/>
      <c r="KZW123" s="10"/>
      <c r="KZX123" s="10"/>
      <c r="KZY123" s="10"/>
      <c r="KZZ123" s="10"/>
      <c r="LAA123" s="10"/>
      <c r="LAB123" s="10"/>
      <c r="LAC123" s="10"/>
      <c r="LAD123" s="10"/>
      <c r="LAE123" s="10"/>
      <c r="LAF123" s="10"/>
      <c r="LAG123" s="10"/>
      <c r="LAH123" s="10"/>
      <c r="LAI123" s="10"/>
      <c r="LAJ123" s="10"/>
      <c r="LAK123" s="10"/>
      <c r="LAL123" s="10"/>
      <c r="LAM123" s="10"/>
      <c r="LAN123" s="10"/>
      <c r="LAO123" s="10"/>
      <c r="LAP123" s="10"/>
      <c r="LAQ123" s="10"/>
      <c r="LAR123" s="10"/>
      <c r="LAS123" s="10"/>
      <c r="LAT123" s="10"/>
      <c r="LAU123" s="10"/>
      <c r="LAV123" s="10"/>
      <c r="LAW123" s="10"/>
      <c r="LAX123" s="10"/>
      <c r="LAY123" s="10"/>
      <c r="LAZ123" s="10"/>
      <c r="LBA123" s="10"/>
      <c r="LBB123" s="10"/>
      <c r="LBC123" s="10"/>
      <c r="LBD123" s="10"/>
      <c r="LBE123" s="10"/>
      <c r="LBF123" s="10"/>
      <c r="LBG123" s="10"/>
      <c r="LBH123" s="10"/>
      <c r="LBI123" s="10"/>
      <c r="LBJ123" s="10"/>
      <c r="LBK123" s="10"/>
      <c r="LBL123" s="10"/>
      <c r="LBM123" s="10"/>
      <c r="LBN123" s="10"/>
      <c r="LBO123" s="10"/>
      <c r="LBP123" s="10"/>
      <c r="LBQ123" s="10"/>
      <c r="LBR123" s="10"/>
      <c r="LBS123" s="10"/>
      <c r="LBT123" s="10"/>
      <c r="LBU123" s="10"/>
      <c r="LBV123" s="10"/>
      <c r="LBW123" s="10"/>
      <c r="LBX123" s="10"/>
      <c r="LBY123" s="10"/>
      <c r="LBZ123" s="10"/>
      <c r="LCA123" s="10"/>
      <c r="LCB123" s="10"/>
      <c r="LCC123" s="10"/>
      <c r="LCD123" s="10"/>
      <c r="LCE123" s="10"/>
      <c r="LCF123" s="10"/>
      <c r="LCG123" s="10"/>
      <c r="LCH123" s="10"/>
      <c r="LCI123" s="10"/>
      <c r="LCJ123" s="10"/>
      <c r="LCK123" s="10"/>
      <c r="LCL123" s="10"/>
      <c r="LCM123" s="10"/>
      <c r="LCN123" s="10"/>
      <c r="LCO123" s="10"/>
      <c r="LCP123" s="10"/>
      <c r="LCQ123" s="10"/>
      <c r="LCR123" s="10"/>
      <c r="LCS123" s="10"/>
      <c r="LCT123" s="10"/>
      <c r="LCU123" s="10"/>
      <c r="LCV123" s="10"/>
      <c r="LCW123" s="10"/>
      <c r="LCX123" s="10"/>
      <c r="LCY123" s="10"/>
      <c r="LCZ123" s="10"/>
      <c r="LDA123" s="10"/>
      <c r="LDB123" s="10"/>
      <c r="LDC123" s="10"/>
      <c r="LDD123" s="10"/>
      <c r="LDE123" s="10"/>
      <c r="LDF123" s="10"/>
      <c r="LDG123" s="10"/>
      <c r="LDH123" s="10"/>
      <c r="LDI123" s="10"/>
      <c r="LDJ123" s="10"/>
      <c r="LDK123" s="10"/>
      <c r="LDL123" s="10"/>
      <c r="LDM123" s="10"/>
      <c r="LDN123" s="10"/>
      <c r="LDO123" s="10"/>
      <c r="LDP123" s="10"/>
      <c r="LDQ123" s="10"/>
      <c r="LDR123" s="10"/>
      <c r="LDS123" s="10"/>
      <c r="LDT123" s="10"/>
      <c r="LDU123" s="10"/>
      <c r="LDV123" s="10"/>
      <c r="LDW123" s="10"/>
      <c r="LDX123" s="10"/>
      <c r="LDY123" s="10"/>
      <c r="LDZ123" s="10"/>
      <c r="LEA123" s="10"/>
      <c r="LEB123" s="10"/>
      <c r="LEC123" s="10"/>
      <c r="LED123" s="10"/>
      <c r="LEE123" s="10"/>
      <c r="LEF123" s="10"/>
      <c r="LEG123" s="10"/>
      <c r="LEH123" s="10"/>
      <c r="LEI123" s="10"/>
      <c r="LEJ123" s="10"/>
      <c r="LEK123" s="10"/>
      <c r="LEL123" s="10"/>
      <c r="LEM123" s="10"/>
      <c r="LEN123" s="10"/>
      <c r="LEO123" s="10"/>
      <c r="LEP123" s="10"/>
      <c r="LEQ123" s="10"/>
      <c r="LER123" s="10"/>
      <c r="LES123" s="10"/>
      <c r="LET123" s="10"/>
      <c r="LEU123" s="10"/>
      <c r="LEV123" s="10"/>
      <c r="LEW123" s="10"/>
      <c r="LEX123" s="10"/>
      <c r="LEY123" s="10"/>
      <c r="LEZ123" s="10"/>
      <c r="LFA123" s="10"/>
      <c r="LFB123" s="10"/>
      <c r="LFC123" s="10"/>
      <c r="LFD123" s="10"/>
      <c r="LFE123" s="10"/>
      <c r="LFF123" s="10"/>
      <c r="LFG123" s="10"/>
      <c r="LFH123" s="10"/>
      <c r="LFI123" s="10"/>
      <c r="LFJ123" s="10"/>
      <c r="LFK123" s="10"/>
      <c r="LFL123" s="10"/>
      <c r="LFM123" s="10"/>
      <c r="LFN123" s="10"/>
      <c r="LFO123" s="10"/>
      <c r="LFP123" s="10"/>
      <c r="LFQ123" s="10"/>
      <c r="LFR123" s="10"/>
      <c r="LFS123" s="10"/>
      <c r="LFT123" s="10"/>
      <c r="LFU123" s="10"/>
      <c r="LFV123" s="10"/>
      <c r="LFW123" s="10"/>
      <c r="LFX123" s="10"/>
      <c r="LFY123" s="10"/>
      <c r="LFZ123" s="10"/>
      <c r="LGA123" s="10"/>
      <c r="LGB123" s="10"/>
      <c r="LGC123" s="10"/>
      <c r="LGD123" s="10"/>
      <c r="LGE123" s="10"/>
      <c r="LGF123" s="10"/>
      <c r="LGG123" s="10"/>
      <c r="LGH123" s="10"/>
      <c r="LGI123" s="10"/>
      <c r="LGJ123" s="10"/>
      <c r="LGK123" s="10"/>
      <c r="LGL123" s="10"/>
      <c r="LGM123" s="10"/>
      <c r="LGN123" s="10"/>
      <c r="LGO123" s="10"/>
      <c r="LGP123" s="10"/>
      <c r="LGQ123" s="10"/>
      <c r="LGR123" s="10"/>
      <c r="LGS123" s="10"/>
      <c r="LGT123" s="10"/>
      <c r="LGU123" s="10"/>
      <c r="LGV123" s="10"/>
      <c r="LGW123" s="10"/>
      <c r="LGX123" s="10"/>
      <c r="LGY123" s="10"/>
      <c r="LGZ123" s="10"/>
      <c r="LHA123" s="10"/>
      <c r="LHB123" s="10"/>
      <c r="LHC123" s="10"/>
      <c r="LHD123" s="10"/>
      <c r="LHE123" s="10"/>
      <c r="LHF123" s="10"/>
      <c r="LHG123" s="10"/>
      <c r="LHH123" s="10"/>
      <c r="LHI123" s="10"/>
      <c r="LHJ123" s="10"/>
      <c r="LHK123" s="10"/>
      <c r="LHL123" s="10"/>
      <c r="LHM123" s="10"/>
      <c r="LHN123" s="10"/>
      <c r="LHO123" s="10"/>
      <c r="LHP123" s="10"/>
      <c r="LHQ123" s="10"/>
      <c r="LHR123" s="10"/>
      <c r="LHS123" s="10"/>
      <c r="LHT123" s="10"/>
      <c r="LHU123" s="10"/>
      <c r="LHV123" s="10"/>
      <c r="LHW123" s="10"/>
      <c r="LHX123" s="10"/>
      <c r="LHY123" s="10"/>
      <c r="LHZ123" s="10"/>
      <c r="LIA123" s="10"/>
      <c r="LIB123" s="10"/>
      <c r="LIC123" s="10"/>
      <c r="LID123" s="10"/>
      <c r="LIE123" s="10"/>
      <c r="LIF123" s="10"/>
      <c r="LIG123" s="10"/>
      <c r="LIH123" s="10"/>
      <c r="LII123" s="10"/>
      <c r="LIJ123" s="10"/>
      <c r="LIK123" s="10"/>
      <c r="LIL123" s="10"/>
      <c r="LIM123" s="10"/>
      <c r="LIN123" s="10"/>
      <c r="LIO123" s="10"/>
      <c r="LIP123" s="10"/>
      <c r="LIQ123" s="10"/>
      <c r="LIR123" s="10"/>
      <c r="LIS123" s="10"/>
      <c r="LIT123" s="10"/>
      <c r="LIU123" s="10"/>
      <c r="LIV123" s="10"/>
      <c r="LIW123" s="10"/>
      <c r="LIX123" s="10"/>
      <c r="LIY123" s="10"/>
      <c r="LIZ123" s="10"/>
      <c r="LJA123" s="10"/>
      <c r="LJB123" s="10"/>
      <c r="LJC123" s="10"/>
      <c r="LJD123" s="10"/>
      <c r="LJE123" s="10"/>
      <c r="LJF123" s="10"/>
      <c r="LJG123" s="10"/>
      <c r="LJH123" s="10"/>
      <c r="LJI123" s="10"/>
      <c r="LJJ123" s="10"/>
      <c r="LJK123" s="10"/>
      <c r="LJL123" s="10"/>
      <c r="LJM123" s="10"/>
      <c r="LJN123" s="10"/>
      <c r="LJO123" s="10"/>
      <c r="LJP123" s="10"/>
      <c r="LJQ123" s="10"/>
      <c r="LJR123" s="10"/>
      <c r="LJS123" s="10"/>
      <c r="LJT123" s="10"/>
      <c r="LJU123" s="10"/>
      <c r="LJV123" s="10"/>
      <c r="LJW123" s="10"/>
      <c r="LJX123" s="10"/>
      <c r="LJY123" s="10"/>
      <c r="LJZ123" s="10"/>
      <c r="LKA123" s="10"/>
      <c r="LKB123" s="10"/>
      <c r="LKC123" s="10"/>
      <c r="LKD123" s="10"/>
      <c r="LKE123" s="10"/>
      <c r="LKF123" s="10"/>
      <c r="LKG123" s="10"/>
      <c r="LKH123" s="10"/>
      <c r="LKI123" s="10"/>
      <c r="LKJ123" s="10"/>
      <c r="LKK123" s="10"/>
      <c r="LKL123" s="10"/>
      <c r="LKM123" s="10"/>
      <c r="LKN123" s="10"/>
      <c r="LKO123" s="10"/>
      <c r="LKP123" s="10"/>
      <c r="LKQ123" s="10"/>
      <c r="LKR123" s="10"/>
      <c r="LKS123" s="10"/>
      <c r="LKT123" s="10"/>
      <c r="LKU123" s="10"/>
      <c r="LKV123" s="10"/>
      <c r="LKW123" s="10"/>
      <c r="LKX123" s="10"/>
      <c r="LKY123" s="10"/>
      <c r="LKZ123" s="10"/>
      <c r="LLA123" s="10"/>
      <c r="LLB123" s="10"/>
      <c r="LLC123" s="10"/>
      <c r="LLD123" s="10"/>
      <c r="LLE123" s="10"/>
      <c r="LLF123" s="10"/>
      <c r="LLG123" s="10"/>
      <c r="LLH123" s="10"/>
      <c r="LLI123" s="10"/>
      <c r="LLJ123" s="10"/>
      <c r="LLK123" s="10"/>
      <c r="LLL123" s="10"/>
      <c r="LLM123" s="10"/>
      <c r="LLN123" s="10"/>
      <c r="LLO123" s="10"/>
      <c r="LLP123" s="10"/>
      <c r="LLQ123" s="10"/>
      <c r="LLR123" s="10"/>
      <c r="LLS123" s="10"/>
      <c r="LLT123" s="10"/>
      <c r="LLU123" s="10"/>
      <c r="LLV123" s="10"/>
      <c r="LLW123" s="10"/>
      <c r="LLX123" s="10"/>
      <c r="LLY123" s="10"/>
      <c r="LLZ123" s="10"/>
      <c r="LMA123" s="10"/>
      <c r="LMB123" s="10"/>
      <c r="LMC123" s="10"/>
      <c r="LMD123" s="10"/>
      <c r="LME123" s="10"/>
      <c r="LMF123" s="10"/>
      <c r="LMG123" s="10"/>
      <c r="LMH123" s="10"/>
      <c r="LMI123" s="10"/>
      <c r="LMJ123" s="10"/>
      <c r="LMK123" s="10"/>
      <c r="LML123" s="10"/>
      <c r="LMM123" s="10"/>
      <c r="LMN123" s="10"/>
      <c r="LMO123" s="10"/>
      <c r="LMP123" s="10"/>
      <c r="LMQ123" s="10"/>
      <c r="LMR123" s="10"/>
      <c r="LMS123" s="10"/>
      <c r="LMT123" s="10"/>
      <c r="LMU123" s="10"/>
      <c r="LMV123" s="10"/>
      <c r="LMW123" s="10"/>
      <c r="LMX123" s="10"/>
      <c r="LMY123" s="10"/>
      <c r="LMZ123" s="10"/>
      <c r="LNA123" s="10"/>
      <c r="LNB123" s="10"/>
      <c r="LNC123" s="10"/>
      <c r="LND123" s="10"/>
      <c r="LNE123" s="10"/>
      <c r="LNF123" s="10"/>
      <c r="LNG123" s="10"/>
      <c r="LNH123" s="10"/>
      <c r="LNI123" s="10"/>
      <c r="LNJ123" s="10"/>
      <c r="LNK123" s="10"/>
      <c r="LNL123" s="10"/>
      <c r="LNM123" s="10"/>
      <c r="LNN123" s="10"/>
      <c r="LNO123" s="10"/>
      <c r="LNP123" s="10"/>
      <c r="LNQ123" s="10"/>
      <c r="LNR123" s="10"/>
      <c r="LNS123" s="10"/>
      <c r="LNT123" s="10"/>
      <c r="LNU123" s="10"/>
      <c r="LNV123" s="10"/>
      <c r="LNW123" s="10"/>
      <c r="LNX123" s="10"/>
      <c r="LNY123" s="10"/>
      <c r="LNZ123" s="10"/>
      <c r="LOA123" s="10"/>
      <c r="LOB123" s="10"/>
      <c r="LOC123" s="10"/>
      <c r="LOD123" s="10"/>
      <c r="LOE123" s="10"/>
      <c r="LOF123" s="10"/>
      <c r="LOG123" s="10"/>
      <c r="LOH123" s="10"/>
      <c r="LOI123" s="10"/>
      <c r="LOJ123" s="10"/>
      <c r="LOK123" s="10"/>
      <c r="LOL123" s="10"/>
      <c r="LOM123" s="10"/>
      <c r="LON123" s="10"/>
      <c r="LOO123" s="10"/>
      <c r="LOP123" s="10"/>
      <c r="LOQ123" s="10"/>
      <c r="LOR123" s="10"/>
      <c r="LOS123" s="10"/>
      <c r="LOT123" s="10"/>
      <c r="LOU123" s="10"/>
      <c r="LOV123" s="10"/>
      <c r="LOW123" s="10"/>
      <c r="LOX123" s="10"/>
      <c r="LOY123" s="10"/>
      <c r="LOZ123" s="10"/>
      <c r="LPA123" s="10"/>
      <c r="LPB123" s="10"/>
      <c r="LPC123" s="10"/>
      <c r="LPD123" s="10"/>
      <c r="LPE123" s="10"/>
      <c r="LPF123" s="10"/>
      <c r="LPG123" s="10"/>
      <c r="LPH123" s="10"/>
      <c r="LPI123" s="10"/>
      <c r="LPJ123" s="10"/>
      <c r="LPK123" s="10"/>
      <c r="LPL123" s="10"/>
      <c r="LPM123" s="10"/>
      <c r="LPN123" s="10"/>
      <c r="LPO123" s="10"/>
      <c r="LPP123" s="10"/>
      <c r="LPQ123" s="10"/>
      <c r="LPR123" s="10"/>
      <c r="LPS123" s="10"/>
      <c r="LPT123" s="10"/>
      <c r="LPU123" s="10"/>
      <c r="LPV123" s="10"/>
      <c r="LPW123" s="10"/>
      <c r="LPX123" s="10"/>
      <c r="LPY123" s="10"/>
      <c r="LPZ123" s="10"/>
      <c r="LQA123" s="10"/>
      <c r="LQB123" s="10"/>
      <c r="LQC123" s="10"/>
      <c r="LQD123" s="10"/>
      <c r="LQE123" s="10"/>
      <c r="LQF123" s="10"/>
      <c r="LQG123" s="10"/>
      <c r="LQH123" s="10"/>
      <c r="LQI123" s="10"/>
      <c r="LQJ123" s="10"/>
      <c r="LQK123" s="10"/>
      <c r="LQL123" s="10"/>
      <c r="LQM123" s="10"/>
      <c r="LQN123" s="10"/>
      <c r="LQO123" s="10"/>
      <c r="LQP123" s="10"/>
      <c r="LQQ123" s="10"/>
      <c r="LQR123" s="10"/>
      <c r="LQS123" s="10"/>
      <c r="LQT123" s="10"/>
      <c r="LQU123" s="10"/>
      <c r="LQV123" s="10"/>
      <c r="LQW123" s="10"/>
      <c r="LQX123" s="10"/>
      <c r="LQY123" s="10"/>
      <c r="LQZ123" s="10"/>
      <c r="LRA123" s="10"/>
      <c r="LRB123" s="10"/>
      <c r="LRC123" s="10"/>
      <c r="LRD123" s="10"/>
      <c r="LRE123" s="10"/>
      <c r="LRF123" s="10"/>
      <c r="LRG123" s="10"/>
      <c r="LRH123" s="10"/>
      <c r="LRI123" s="10"/>
      <c r="LRJ123" s="10"/>
      <c r="LRK123" s="10"/>
      <c r="LRL123" s="10"/>
      <c r="LRM123" s="10"/>
      <c r="LRN123" s="10"/>
      <c r="LRO123" s="10"/>
      <c r="LRP123" s="10"/>
      <c r="LRQ123" s="10"/>
      <c r="LRR123" s="10"/>
      <c r="LRS123" s="10"/>
      <c r="LRT123" s="10"/>
      <c r="LRU123" s="10"/>
      <c r="LRV123" s="10"/>
      <c r="LRW123" s="10"/>
      <c r="LRX123" s="10"/>
      <c r="LRY123" s="10"/>
      <c r="LRZ123" s="10"/>
      <c r="LSA123" s="10"/>
      <c r="LSB123" s="10"/>
      <c r="LSC123" s="10"/>
      <c r="LSD123" s="10"/>
      <c r="LSE123" s="10"/>
      <c r="LSF123" s="10"/>
      <c r="LSG123" s="10"/>
      <c r="LSH123" s="10"/>
      <c r="LSI123" s="10"/>
      <c r="LSJ123" s="10"/>
      <c r="LSK123" s="10"/>
      <c r="LSL123" s="10"/>
      <c r="LSM123" s="10"/>
      <c r="LSN123" s="10"/>
      <c r="LSO123" s="10"/>
      <c r="LSP123" s="10"/>
      <c r="LSQ123" s="10"/>
      <c r="LSR123" s="10"/>
      <c r="LSS123" s="10"/>
      <c r="LST123" s="10"/>
      <c r="LSU123" s="10"/>
      <c r="LSV123" s="10"/>
      <c r="LSW123" s="10"/>
      <c r="LSX123" s="10"/>
      <c r="LSY123" s="10"/>
      <c r="LSZ123" s="10"/>
      <c r="LTA123" s="10"/>
      <c r="LTB123" s="10"/>
      <c r="LTC123" s="10"/>
      <c r="LTD123" s="10"/>
      <c r="LTE123" s="10"/>
      <c r="LTF123" s="10"/>
      <c r="LTG123" s="10"/>
      <c r="LTH123" s="10"/>
      <c r="LTI123" s="10"/>
      <c r="LTJ123" s="10"/>
      <c r="LTK123" s="10"/>
      <c r="LTL123" s="10"/>
      <c r="LTM123" s="10"/>
      <c r="LTN123" s="10"/>
      <c r="LTO123" s="10"/>
      <c r="LTP123" s="10"/>
      <c r="LTQ123" s="10"/>
      <c r="LTR123" s="10"/>
      <c r="LTS123" s="10"/>
      <c r="LTT123" s="10"/>
      <c r="LTU123" s="10"/>
      <c r="LTV123" s="10"/>
      <c r="LTW123" s="10"/>
      <c r="LTX123" s="10"/>
      <c r="LTY123" s="10"/>
      <c r="LTZ123" s="10"/>
      <c r="LUA123" s="10"/>
      <c r="LUB123" s="10"/>
      <c r="LUC123" s="10"/>
      <c r="LUD123" s="10"/>
      <c r="LUE123" s="10"/>
      <c r="LUF123" s="10"/>
      <c r="LUG123" s="10"/>
      <c r="LUH123" s="10"/>
      <c r="LUI123" s="10"/>
      <c r="LUJ123" s="10"/>
      <c r="LUK123" s="10"/>
      <c r="LUL123" s="10"/>
      <c r="LUM123" s="10"/>
      <c r="LUN123" s="10"/>
      <c r="LUO123" s="10"/>
      <c r="LUP123" s="10"/>
      <c r="LUQ123" s="10"/>
      <c r="LUR123" s="10"/>
      <c r="LUS123" s="10"/>
      <c r="LUT123" s="10"/>
      <c r="LUU123" s="10"/>
      <c r="LUV123" s="10"/>
      <c r="LUW123" s="10"/>
      <c r="LUX123" s="10"/>
      <c r="LUY123" s="10"/>
      <c r="LUZ123" s="10"/>
      <c r="LVA123" s="10"/>
      <c r="LVB123" s="10"/>
      <c r="LVC123" s="10"/>
      <c r="LVD123" s="10"/>
      <c r="LVE123" s="10"/>
      <c r="LVF123" s="10"/>
      <c r="LVG123" s="10"/>
      <c r="LVH123" s="10"/>
      <c r="LVI123" s="10"/>
      <c r="LVJ123" s="10"/>
      <c r="LVK123" s="10"/>
      <c r="LVL123" s="10"/>
      <c r="LVM123" s="10"/>
      <c r="LVN123" s="10"/>
      <c r="LVO123" s="10"/>
      <c r="LVP123" s="10"/>
      <c r="LVQ123" s="10"/>
      <c r="LVR123" s="10"/>
      <c r="LVS123" s="10"/>
      <c r="LVT123" s="10"/>
      <c r="LVU123" s="10"/>
      <c r="LVV123" s="10"/>
      <c r="LVW123" s="10"/>
      <c r="LVX123" s="10"/>
      <c r="LVY123" s="10"/>
      <c r="LVZ123" s="10"/>
      <c r="LWA123" s="10"/>
      <c r="LWB123" s="10"/>
      <c r="LWC123" s="10"/>
      <c r="LWD123" s="10"/>
      <c r="LWE123" s="10"/>
      <c r="LWF123" s="10"/>
      <c r="LWG123" s="10"/>
      <c r="LWH123" s="10"/>
      <c r="LWI123" s="10"/>
      <c r="LWJ123" s="10"/>
      <c r="LWK123" s="10"/>
      <c r="LWL123" s="10"/>
      <c r="LWM123" s="10"/>
      <c r="LWN123" s="10"/>
      <c r="LWO123" s="10"/>
      <c r="LWP123" s="10"/>
      <c r="LWQ123" s="10"/>
      <c r="LWR123" s="10"/>
      <c r="LWS123" s="10"/>
      <c r="LWT123" s="10"/>
      <c r="LWU123" s="10"/>
      <c r="LWV123" s="10"/>
      <c r="LWW123" s="10"/>
      <c r="LWX123" s="10"/>
      <c r="LWY123" s="10"/>
      <c r="LWZ123" s="10"/>
      <c r="LXA123" s="10"/>
      <c r="LXB123" s="10"/>
      <c r="LXC123" s="10"/>
      <c r="LXD123" s="10"/>
      <c r="LXE123" s="10"/>
      <c r="LXF123" s="10"/>
      <c r="LXG123" s="10"/>
      <c r="LXH123" s="10"/>
      <c r="LXI123" s="10"/>
      <c r="LXJ123" s="10"/>
      <c r="LXK123" s="10"/>
      <c r="LXL123" s="10"/>
      <c r="LXM123" s="10"/>
      <c r="LXN123" s="10"/>
      <c r="LXO123" s="10"/>
      <c r="LXP123" s="10"/>
      <c r="LXQ123" s="10"/>
      <c r="LXR123" s="10"/>
      <c r="LXS123" s="10"/>
      <c r="LXT123" s="10"/>
      <c r="LXU123" s="10"/>
      <c r="LXV123" s="10"/>
      <c r="LXW123" s="10"/>
      <c r="LXX123" s="10"/>
      <c r="LXY123" s="10"/>
      <c r="LXZ123" s="10"/>
      <c r="LYA123" s="10"/>
      <c r="LYB123" s="10"/>
      <c r="LYC123" s="10"/>
      <c r="LYD123" s="10"/>
      <c r="LYE123" s="10"/>
      <c r="LYF123" s="10"/>
      <c r="LYG123" s="10"/>
      <c r="LYH123" s="10"/>
      <c r="LYI123" s="10"/>
      <c r="LYJ123" s="10"/>
      <c r="LYK123" s="10"/>
      <c r="LYL123" s="10"/>
      <c r="LYM123" s="10"/>
      <c r="LYN123" s="10"/>
      <c r="LYO123" s="10"/>
      <c r="LYP123" s="10"/>
      <c r="LYQ123" s="10"/>
      <c r="LYR123" s="10"/>
      <c r="LYS123" s="10"/>
      <c r="LYT123" s="10"/>
      <c r="LYU123" s="10"/>
      <c r="LYV123" s="10"/>
      <c r="LYW123" s="10"/>
      <c r="LYX123" s="10"/>
      <c r="LYY123" s="10"/>
      <c r="LYZ123" s="10"/>
      <c r="LZA123" s="10"/>
      <c r="LZB123" s="10"/>
      <c r="LZC123" s="10"/>
      <c r="LZD123" s="10"/>
      <c r="LZE123" s="10"/>
      <c r="LZF123" s="10"/>
      <c r="LZG123" s="10"/>
      <c r="LZH123" s="10"/>
      <c r="LZI123" s="10"/>
      <c r="LZJ123" s="10"/>
      <c r="LZK123" s="10"/>
      <c r="LZL123" s="10"/>
      <c r="LZM123" s="10"/>
      <c r="LZN123" s="10"/>
      <c r="LZO123" s="10"/>
      <c r="LZP123" s="10"/>
      <c r="LZQ123" s="10"/>
      <c r="LZR123" s="10"/>
      <c r="LZS123" s="10"/>
      <c r="LZT123" s="10"/>
      <c r="LZU123" s="10"/>
      <c r="LZV123" s="10"/>
      <c r="LZW123" s="10"/>
      <c r="LZX123" s="10"/>
      <c r="LZY123" s="10"/>
      <c r="LZZ123" s="10"/>
      <c r="MAA123" s="10"/>
      <c r="MAB123" s="10"/>
      <c r="MAC123" s="10"/>
      <c r="MAD123" s="10"/>
      <c r="MAE123" s="10"/>
      <c r="MAF123" s="10"/>
      <c r="MAG123" s="10"/>
      <c r="MAH123" s="10"/>
      <c r="MAI123" s="10"/>
      <c r="MAJ123" s="10"/>
      <c r="MAK123" s="10"/>
      <c r="MAL123" s="10"/>
      <c r="MAM123" s="10"/>
      <c r="MAN123" s="10"/>
      <c r="MAO123" s="10"/>
      <c r="MAP123" s="10"/>
      <c r="MAQ123" s="10"/>
      <c r="MAR123" s="10"/>
      <c r="MAS123" s="10"/>
      <c r="MAT123" s="10"/>
      <c r="MAU123" s="10"/>
      <c r="MAV123" s="10"/>
      <c r="MAW123" s="10"/>
      <c r="MAX123" s="10"/>
      <c r="MAY123" s="10"/>
      <c r="MAZ123" s="10"/>
      <c r="MBA123" s="10"/>
      <c r="MBB123" s="10"/>
      <c r="MBC123" s="10"/>
      <c r="MBD123" s="10"/>
      <c r="MBE123" s="10"/>
      <c r="MBF123" s="10"/>
      <c r="MBG123" s="10"/>
      <c r="MBH123" s="10"/>
      <c r="MBI123" s="10"/>
      <c r="MBJ123" s="10"/>
      <c r="MBK123" s="10"/>
      <c r="MBL123" s="10"/>
      <c r="MBM123" s="10"/>
      <c r="MBN123" s="10"/>
      <c r="MBO123" s="10"/>
      <c r="MBP123" s="10"/>
      <c r="MBQ123" s="10"/>
      <c r="MBR123" s="10"/>
      <c r="MBS123" s="10"/>
      <c r="MBT123" s="10"/>
      <c r="MBU123" s="10"/>
      <c r="MBV123" s="10"/>
      <c r="MBW123" s="10"/>
      <c r="MBX123" s="10"/>
      <c r="MBY123" s="10"/>
      <c r="MBZ123" s="10"/>
      <c r="MCA123" s="10"/>
      <c r="MCB123" s="10"/>
      <c r="MCC123" s="10"/>
      <c r="MCD123" s="10"/>
      <c r="MCE123" s="10"/>
      <c r="MCF123" s="10"/>
      <c r="MCG123" s="10"/>
      <c r="MCH123" s="10"/>
      <c r="MCI123" s="10"/>
      <c r="MCJ123" s="10"/>
      <c r="MCK123" s="10"/>
      <c r="MCL123" s="10"/>
      <c r="MCM123" s="10"/>
      <c r="MCN123" s="10"/>
      <c r="MCO123" s="10"/>
      <c r="MCP123" s="10"/>
      <c r="MCQ123" s="10"/>
      <c r="MCR123" s="10"/>
      <c r="MCS123" s="10"/>
      <c r="MCT123" s="10"/>
      <c r="MCU123" s="10"/>
      <c r="MCV123" s="10"/>
      <c r="MCW123" s="10"/>
      <c r="MCX123" s="10"/>
      <c r="MCY123" s="10"/>
      <c r="MCZ123" s="10"/>
      <c r="MDA123" s="10"/>
      <c r="MDB123" s="10"/>
      <c r="MDC123" s="10"/>
      <c r="MDD123" s="10"/>
      <c r="MDE123" s="10"/>
      <c r="MDF123" s="10"/>
      <c r="MDG123" s="10"/>
      <c r="MDH123" s="10"/>
      <c r="MDI123" s="10"/>
      <c r="MDJ123" s="10"/>
      <c r="MDK123" s="10"/>
      <c r="MDL123" s="10"/>
      <c r="MDM123" s="10"/>
      <c r="MDN123" s="10"/>
      <c r="MDO123" s="10"/>
      <c r="MDP123" s="10"/>
      <c r="MDQ123" s="10"/>
      <c r="MDR123" s="10"/>
      <c r="MDS123" s="10"/>
      <c r="MDT123" s="10"/>
      <c r="MDU123" s="10"/>
      <c r="MDV123" s="10"/>
      <c r="MDW123" s="10"/>
      <c r="MDX123" s="10"/>
      <c r="MDY123" s="10"/>
      <c r="MDZ123" s="10"/>
      <c r="MEA123" s="10"/>
      <c r="MEB123" s="10"/>
      <c r="MEC123" s="10"/>
      <c r="MED123" s="10"/>
      <c r="MEE123" s="10"/>
      <c r="MEF123" s="10"/>
      <c r="MEG123" s="10"/>
      <c r="MEH123" s="10"/>
      <c r="MEI123" s="10"/>
      <c r="MEJ123" s="10"/>
      <c r="MEK123" s="10"/>
      <c r="MEL123" s="10"/>
      <c r="MEM123" s="10"/>
      <c r="MEN123" s="10"/>
      <c r="MEO123" s="10"/>
      <c r="MEP123" s="10"/>
      <c r="MEQ123" s="10"/>
      <c r="MER123" s="10"/>
      <c r="MES123" s="10"/>
      <c r="MET123" s="10"/>
      <c r="MEU123" s="10"/>
      <c r="MEV123" s="10"/>
      <c r="MEW123" s="10"/>
      <c r="MEX123" s="10"/>
      <c r="MEY123" s="10"/>
      <c r="MEZ123" s="10"/>
      <c r="MFA123" s="10"/>
      <c r="MFB123" s="10"/>
      <c r="MFC123" s="10"/>
      <c r="MFD123" s="10"/>
      <c r="MFE123" s="10"/>
      <c r="MFF123" s="10"/>
      <c r="MFG123" s="10"/>
      <c r="MFH123" s="10"/>
      <c r="MFI123" s="10"/>
      <c r="MFJ123" s="10"/>
      <c r="MFK123" s="10"/>
      <c r="MFL123" s="10"/>
      <c r="MFM123" s="10"/>
      <c r="MFN123" s="10"/>
      <c r="MFO123" s="10"/>
      <c r="MFP123" s="10"/>
      <c r="MFQ123" s="10"/>
      <c r="MFR123" s="10"/>
      <c r="MFS123" s="10"/>
      <c r="MFT123" s="10"/>
      <c r="MFU123" s="10"/>
      <c r="MFV123" s="10"/>
      <c r="MFW123" s="10"/>
      <c r="MFX123" s="10"/>
      <c r="MFY123" s="10"/>
      <c r="MFZ123" s="10"/>
      <c r="MGA123" s="10"/>
      <c r="MGB123" s="10"/>
      <c r="MGC123" s="10"/>
      <c r="MGD123" s="10"/>
      <c r="MGE123" s="10"/>
      <c r="MGF123" s="10"/>
      <c r="MGG123" s="10"/>
      <c r="MGH123" s="10"/>
      <c r="MGI123" s="10"/>
      <c r="MGJ123" s="10"/>
      <c r="MGK123" s="10"/>
      <c r="MGL123" s="10"/>
      <c r="MGM123" s="10"/>
      <c r="MGN123" s="10"/>
      <c r="MGO123" s="10"/>
      <c r="MGP123" s="10"/>
      <c r="MGQ123" s="10"/>
      <c r="MGR123" s="10"/>
      <c r="MGS123" s="10"/>
      <c r="MGT123" s="10"/>
      <c r="MGU123" s="10"/>
      <c r="MGV123" s="10"/>
      <c r="MGW123" s="10"/>
      <c r="MGX123" s="10"/>
      <c r="MGY123" s="10"/>
      <c r="MGZ123" s="10"/>
      <c r="MHA123" s="10"/>
      <c r="MHB123" s="10"/>
      <c r="MHC123" s="10"/>
      <c r="MHD123" s="10"/>
      <c r="MHE123" s="10"/>
      <c r="MHF123" s="10"/>
      <c r="MHG123" s="10"/>
      <c r="MHH123" s="10"/>
      <c r="MHI123" s="10"/>
      <c r="MHJ123" s="10"/>
      <c r="MHK123" s="10"/>
      <c r="MHL123" s="10"/>
      <c r="MHM123" s="10"/>
      <c r="MHN123" s="10"/>
      <c r="MHO123" s="10"/>
      <c r="MHP123" s="10"/>
      <c r="MHQ123" s="10"/>
      <c r="MHR123" s="10"/>
      <c r="MHS123" s="10"/>
      <c r="MHT123" s="10"/>
      <c r="MHU123" s="10"/>
      <c r="MHV123" s="10"/>
      <c r="MHW123" s="10"/>
      <c r="MHX123" s="10"/>
      <c r="MHY123" s="10"/>
      <c r="MHZ123" s="10"/>
      <c r="MIA123" s="10"/>
      <c r="MIB123" s="10"/>
      <c r="MIC123" s="10"/>
      <c r="MID123" s="10"/>
      <c r="MIE123" s="10"/>
      <c r="MIF123" s="10"/>
      <c r="MIG123" s="10"/>
      <c r="MIH123" s="10"/>
      <c r="MII123" s="10"/>
      <c r="MIJ123" s="10"/>
      <c r="MIK123" s="10"/>
      <c r="MIL123" s="10"/>
      <c r="MIM123" s="10"/>
      <c r="MIN123" s="10"/>
      <c r="MIO123" s="10"/>
      <c r="MIP123" s="10"/>
      <c r="MIQ123" s="10"/>
      <c r="MIR123" s="10"/>
      <c r="MIS123" s="10"/>
      <c r="MIT123" s="10"/>
      <c r="MIU123" s="10"/>
      <c r="MIV123" s="10"/>
      <c r="MIW123" s="10"/>
      <c r="MIX123" s="10"/>
      <c r="MIY123" s="10"/>
      <c r="MIZ123" s="10"/>
      <c r="MJA123" s="10"/>
      <c r="MJB123" s="10"/>
      <c r="MJC123" s="10"/>
      <c r="MJD123" s="10"/>
      <c r="MJE123" s="10"/>
      <c r="MJF123" s="10"/>
      <c r="MJG123" s="10"/>
      <c r="MJH123" s="10"/>
      <c r="MJI123" s="10"/>
      <c r="MJJ123" s="10"/>
      <c r="MJK123" s="10"/>
      <c r="MJL123" s="10"/>
      <c r="MJM123" s="10"/>
      <c r="MJN123" s="10"/>
      <c r="MJO123" s="10"/>
      <c r="MJP123" s="10"/>
      <c r="MJQ123" s="10"/>
      <c r="MJR123" s="10"/>
      <c r="MJS123" s="10"/>
      <c r="MJT123" s="10"/>
      <c r="MJU123" s="10"/>
      <c r="MJV123" s="10"/>
      <c r="MJW123" s="10"/>
      <c r="MJX123" s="10"/>
      <c r="MJY123" s="10"/>
      <c r="MJZ123" s="10"/>
      <c r="MKA123" s="10"/>
      <c r="MKB123" s="10"/>
      <c r="MKC123" s="10"/>
      <c r="MKD123" s="10"/>
      <c r="MKE123" s="10"/>
      <c r="MKF123" s="10"/>
      <c r="MKG123" s="10"/>
      <c r="MKH123" s="10"/>
      <c r="MKI123" s="10"/>
      <c r="MKJ123" s="10"/>
      <c r="MKK123" s="10"/>
      <c r="MKL123" s="10"/>
      <c r="MKM123" s="10"/>
      <c r="MKN123" s="10"/>
      <c r="MKO123" s="10"/>
      <c r="MKP123" s="10"/>
      <c r="MKQ123" s="10"/>
      <c r="MKR123" s="10"/>
      <c r="MKS123" s="10"/>
      <c r="MKT123" s="10"/>
      <c r="MKU123" s="10"/>
      <c r="MKV123" s="10"/>
      <c r="MKW123" s="10"/>
      <c r="MKX123" s="10"/>
      <c r="MKY123" s="10"/>
      <c r="MKZ123" s="10"/>
      <c r="MLA123" s="10"/>
      <c r="MLB123" s="10"/>
      <c r="MLC123" s="10"/>
      <c r="MLD123" s="10"/>
      <c r="MLE123" s="10"/>
      <c r="MLF123" s="10"/>
      <c r="MLG123" s="10"/>
      <c r="MLH123" s="10"/>
      <c r="MLI123" s="10"/>
      <c r="MLJ123" s="10"/>
      <c r="MLK123" s="10"/>
      <c r="MLL123" s="10"/>
      <c r="MLM123" s="10"/>
      <c r="MLN123" s="10"/>
      <c r="MLO123" s="10"/>
      <c r="MLP123" s="10"/>
      <c r="MLQ123" s="10"/>
      <c r="MLR123" s="10"/>
      <c r="MLS123" s="10"/>
      <c r="MLT123" s="10"/>
      <c r="MLU123" s="10"/>
      <c r="MLV123" s="10"/>
      <c r="MLW123" s="10"/>
      <c r="MLX123" s="10"/>
      <c r="MLY123" s="10"/>
      <c r="MLZ123" s="10"/>
      <c r="MMA123" s="10"/>
      <c r="MMB123" s="10"/>
      <c r="MMC123" s="10"/>
      <c r="MMD123" s="10"/>
      <c r="MME123" s="10"/>
      <c r="MMF123" s="10"/>
      <c r="MMG123" s="10"/>
      <c r="MMH123" s="10"/>
      <c r="MMI123" s="10"/>
      <c r="MMJ123" s="10"/>
      <c r="MMK123" s="10"/>
      <c r="MML123" s="10"/>
      <c r="MMM123" s="10"/>
      <c r="MMN123" s="10"/>
      <c r="MMO123" s="10"/>
      <c r="MMP123" s="10"/>
      <c r="MMQ123" s="10"/>
      <c r="MMR123" s="10"/>
      <c r="MMS123" s="10"/>
      <c r="MMT123" s="10"/>
      <c r="MMU123" s="10"/>
      <c r="MMV123" s="10"/>
      <c r="MMW123" s="10"/>
      <c r="MMX123" s="10"/>
      <c r="MMY123" s="10"/>
      <c r="MMZ123" s="10"/>
      <c r="MNA123" s="10"/>
      <c r="MNB123" s="10"/>
      <c r="MNC123" s="10"/>
      <c r="MND123" s="10"/>
      <c r="MNE123" s="10"/>
      <c r="MNF123" s="10"/>
      <c r="MNG123" s="10"/>
      <c r="MNH123" s="10"/>
      <c r="MNI123" s="10"/>
      <c r="MNJ123" s="10"/>
      <c r="MNK123" s="10"/>
      <c r="MNL123" s="10"/>
      <c r="MNM123" s="10"/>
      <c r="MNN123" s="10"/>
      <c r="MNO123" s="10"/>
      <c r="MNP123" s="10"/>
      <c r="MNQ123" s="10"/>
      <c r="MNR123" s="10"/>
      <c r="MNS123" s="10"/>
      <c r="MNT123" s="10"/>
      <c r="MNU123" s="10"/>
      <c r="MNV123" s="10"/>
      <c r="MNW123" s="10"/>
      <c r="MNX123" s="10"/>
      <c r="MNY123" s="10"/>
      <c r="MNZ123" s="10"/>
      <c r="MOA123" s="10"/>
      <c r="MOB123" s="10"/>
      <c r="MOC123" s="10"/>
      <c r="MOD123" s="10"/>
      <c r="MOE123" s="10"/>
      <c r="MOF123" s="10"/>
      <c r="MOG123" s="10"/>
      <c r="MOH123" s="10"/>
      <c r="MOI123" s="10"/>
      <c r="MOJ123" s="10"/>
      <c r="MOK123" s="10"/>
      <c r="MOL123" s="10"/>
      <c r="MOM123" s="10"/>
      <c r="MON123" s="10"/>
      <c r="MOO123" s="10"/>
      <c r="MOP123" s="10"/>
      <c r="MOQ123" s="10"/>
      <c r="MOR123" s="10"/>
      <c r="MOS123" s="10"/>
      <c r="MOT123" s="10"/>
      <c r="MOU123" s="10"/>
      <c r="MOV123" s="10"/>
      <c r="MOW123" s="10"/>
      <c r="MOX123" s="10"/>
      <c r="MOY123" s="10"/>
      <c r="MOZ123" s="10"/>
      <c r="MPA123" s="10"/>
      <c r="MPB123" s="10"/>
      <c r="MPC123" s="10"/>
      <c r="MPD123" s="10"/>
      <c r="MPE123" s="10"/>
      <c r="MPF123" s="10"/>
      <c r="MPG123" s="10"/>
      <c r="MPH123" s="10"/>
      <c r="MPI123" s="10"/>
      <c r="MPJ123" s="10"/>
      <c r="MPK123" s="10"/>
      <c r="MPL123" s="10"/>
      <c r="MPM123" s="10"/>
      <c r="MPN123" s="10"/>
      <c r="MPO123" s="10"/>
      <c r="MPP123" s="10"/>
      <c r="MPQ123" s="10"/>
      <c r="MPR123" s="10"/>
      <c r="MPS123" s="10"/>
      <c r="MPT123" s="10"/>
      <c r="MPU123" s="10"/>
      <c r="MPV123" s="10"/>
      <c r="MPW123" s="10"/>
      <c r="MPX123" s="10"/>
      <c r="MPY123" s="10"/>
      <c r="MPZ123" s="10"/>
      <c r="MQA123" s="10"/>
      <c r="MQB123" s="10"/>
      <c r="MQC123" s="10"/>
      <c r="MQD123" s="10"/>
      <c r="MQE123" s="10"/>
      <c r="MQF123" s="10"/>
      <c r="MQG123" s="10"/>
      <c r="MQH123" s="10"/>
      <c r="MQI123" s="10"/>
      <c r="MQJ123" s="10"/>
      <c r="MQK123" s="10"/>
      <c r="MQL123" s="10"/>
      <c r="MQM123" s="10"/>
      <c r="MQN123" s="10"/>
      <c r="MQO123" s="10"/>
      <c r="MQP123" s="10"/>
      <c r="MQQ123" s="10"/>
      <c r="MQR123" s="10"/>
      <c r="MQS123" s="10"/>
      <c r="MQT123" s="10"/>
      <c r="MQU123" s="10"/>
      <c r="MQV123" s="10"/>
      <c r="MQW123" s="10"/>
      <c r="MQX123" s="10"/>
      <c r="MQY123" s="10"/>
      <c r="MQZ123" s="10"/>
      <c r="MRA123" s="10"/>
      <c r="MRB123" s="10"/>
      <c r="MRC123" s="10"/>
      <c r="MRD123" s="10"/>
      <c r="MRE123" s="10"/>
      <c r="MRF123" s="10"/>
      <c r="MRG123" s="10"/>
      <c r="MRH123" s="10"/>
      <c r="MRI123" s="10"/>
      <c r="MRJ123" s="10"/>
      <c r="MRK123" s="10"/>
      <c r="MRL123" s="10"/>
      <c r="MRM123" s="10"/>
      <c r="MRN123" s="10"/>
      <c r="MRO123" s="10"/>
      <c r="MRP123" s="10"/>
      <c r="MRQ123" s="10"/>
      <c r="MRR123" s="10"/>
      <c r="MRS123" s="10"/>
      <c r="MRT123" s="10"/>
      <c r="MRU123" s="10"/>
      <c r="MRV123" s="10"/>
      <c r="MRW123" s="10"/>
      <c r="MRX123" s="10"/>
      <c r="MRY123" s="10"/>
      <c r="MRZ123" s="10"/>
      <c r="MSA123" s="10"/>
      <c r="MSB123" s="10"/>
      <c r="MSC123" s="10"/>
      <c r="MSD123" s="10"/>
      <c r="MSE123" s="10"/>
      <c r="MSF123" s="10"/>
      <c r="MSG123" s="10"/>
      <c r="MSH123" s="10"/>
      <c r="MSI123" s="10"/>
      <c r="MSJ123" s="10"/>
      <c r="MSK123" s="10"/>
      <c r="MSL123" s="10"/>
      <c r="MSM123" s="10"/>
      <c r="MSN123" s="10"/>
      <c r="MSO123" s="10"/>
      <c r="MSP123" s="10"/>
      <c r="MSQ123" s="10"/>
      <c r="MSR123" s="10"/>
      <c r="MSS123" s="10"/>
      <c r="MST123" s="10"/>
      <c r="MSU123" s="10"/>
      <c r="MSV123" s="10"/>
      <c r="MSW123" s="10"/>
      <c r="MSX123" s="10"/>
      <c r="MSY123" s="10"/>
      <c r="MSZ123" s="10"/>
      <c r="MTA123" s="10"/>
      <c r="MTB123" s="10"/>
      <c r="MTC123" s="10"/>
      <c r="MTD123" s="10"/>
      <c r="MTE123" s="10"/>
      <c r="MTF123" s="10"/>
      <c r="MTG123" s="10"/>
      <c r="MTH123" s="10"/>
      <c r="MTI123" s="10"/>
      <c r="MTJ123" s="10"/>
      <c r="MTK123" s="10"/>
      <c r="MTL123" s="10"/>
      <c r="MTM123" s="10"/>
      <c r="MTN123" s="10"/>
      <c r="MTO123" s="10"/>
      <c r="MTP123" s="10"/>
      <c r="MTQ123" s="10"/>
      <c r="MTR123" s="10"/>
      <c r="MTS123" s="10"/>
      <c r="MTT123" s="10"/>
      <c r="MTU123" s="10"/>
      <c r="MTV123" s="10"/>
      <c r="MTW123" s="10"/>
      <c r="MTX123" s="10"/>
      <c r="MTY123" s="10"/>
      <c r="MTZ123" s="10"/>
      <c r="MUA123" s="10"/>
      <c r="MUB123" s="10"/>
      <c r="MUC123" s="10"/>
      <c r="MUD123" s="10"/>
      <c r="MUE123" s="10"/>
      <c r="MUF123" s="10"/>
      <c r="MUG123" s="10"/>
      <c r="MUH123" s="10"/>
      <c r="MUI123" s="10"/>
      <c r="MUJ123" s="10"/>
      <c r="MUK123" s="10"/>
      <c r="MUL123" s="10"/>
      <c r="MUM123" s="10"/>
      <c r="MUN123" s="10"/>
      <c r="MUO123" s="10"/>
      <c r="MUP123" s="10"/>
      <c r="MUQ123" s="10"/>
      <c r="MUR123" s="10"/>
      <c r="MUS123" s="10"/>
      <c r="MUT123" s="10"/>
      <c r="MUU123" s="10"/>
      <c r="MUV123" s="10"/>
      <c r="MUW123" s="10"/>
      <c r="MUX123" s="10"/>
      <c r="MUY123" s="10"/>
      <c r="MUZ123" s="10"/>
      <c r="MVA123" s="10"/>
      <c r="MVB123" s="10"/>
      <c r="MVC123" s="10"/>
      <c r="MVD123" s="10"/>
      <c r="MVE123" s="10"/>
      <c r="MVF123" s="10"/>
      <c r="MVG123" s="10"/>
      <c r="MVH123" s="10"/>
      <c r="MVI123" s="10"/>
      <c r="MVJ123" s="10"/>
      <c r="MVK123" s="10"/>
      <c r="MVL123" s="10"/>
      <c r="MVM123" s="10"/>
      <c r="MVN123" s="10"/>
      <c r="MVO123" s="10"/>
      <c r="MVP123" s="10"/>
      <c r="MVQ123" s="10"/>
      <c r="MVR123" s="10"/>
      <c r="MVS123" s="10"/>
      <c r="MVT123" s="10"/>
      <c r="MVU123" s="10"/>
      <c r="MVV123" s="10"/>
      <c r="MVW123" s="10"/>
      <c r="MVX123" s="10"/>
      <c r="MVY123" s="10"/>
      <c r="MVZ123" s="10"/>
      <c r="MWA123" s="10"/>
      <c r="MWB123" s="10"/>
      <c r="MWC123" s="10"/>
      <c r="MWD123" s="10"/>
      <c r="MWE123" s="10"/>
      <c r="MWF123" s="10"/>
      <c r="MWG123" s="10"/>
      <c r="MWH123" s="10"/>
      <c r="MWI123" s="10"/>
      <c r="MWJ123" s="10"/>
      <c r="MWK123" s="10"/>
      <c r="MWL123" s="10"/>
      <c r="MWM123" s="10"/>
      <c r="MWN123" s="10"/>
      <c r="MWO123" s="10"/>
      <c r="MWP123" s="10"/>
      <c r="MWQ123" s="10"/>
      <c r="MWR123" s="10"/>
      <c r="MWS123" s="10"/>
      <c r="MWT123" s="10"/>
      <c r="MWU123" s="10"/>
      <c r="MWV123" s="10"/>
      <c r="MWW123" s="10"/>
      <c r="MWX123" s="10"/>
      <c r="MWY123" s="10"/>
      <c r="MWZ123" s="10"/>
      <c r="MXA123" s="10"/>
      <c r="MXB123" s="10"/>
      <c r="MXC123" s="10"/>
      <c r="MXD123" s="10"/>
      <c r="MXE123" s="10"/>
      <c r="MXF123" s="10"/>
      <c r="MXG123" s="10"/>
      <c r="MXH123" s="10"/>
      <c r="MXI123" s="10"/>
      <c r="MXJ123" s="10"/>
      <c r="MXK123" s="10"/>
      <c r="MXL123" s="10"/>
      <c r="MXM123" s="10"/>
      <c r="MXN123" s="10"/>
      <c r="MXO123" s="10"/>
      <c r="MXP123" s="10"/>
      <c r="MXQ123" s="10"/>
      <c r="MXR123" s="10"/>
      <c r="MXS123" s="10"/>
      <c r="MXT123" s="10"/>
      <c r="MXU123" s="10"/>
      <c r="MXV123" s="10"/>
      <c r="MXW123" s="10"/>
      <c r="MXX123" s="10"/>
      <c r="MXY123" s="10"/>
      <c r="MXZ123" s="10"/>
      <c r="MYA123" s="10"/>
      <c r="MYB123" s="10"/>
      <c r="MYC123" s="10"/>
      <c r="MYD123" s="10"/>
      <c r="MYE123" s="10"/>
      <c r="MYF123" s="10"/>
      <c r="MYG123" s="10"/>
      <c r="MYH123" s="10"/>
      <c r="MYI123" s="10"/>
      <c r="MYJ123" s="10"/>
      <c r="MYK123" s="10"/>
      <c r="MYL123" s="10"/>
      <c r="MYM123" s="10"/>
      <c r="MYN123" s="10"/>
      <c r="MYO123" s="10"/>
      <c r="MYP123" s="10"/>
      <c r="MYQ123" s="10"/>
      <c r="MYR123" s="10"/>
      <c r="MYS123" s="10"/>
      <c r="MYT123" s="10"/>
      <c r="MYU123" s="10"/>
      <c r="MYV123" s="10"/>
      <c r="MYW123" s="10"/>
      <c r="MYX123" s="10"/>
      <c r="MYY123" s="10"/>
      <c r="MYZ123" s="10"/>
      <c r="MZA123" s="10"/>
      <c r="MZB123" s="10"/>
      <c r="MZC123" s="10"/>
      <c r="MZD123" s="10"/>
      <c r="MZE123" s="10"/>
      <c r="MZF123" s="10"/>
      <c r="MZG123" s="10"/>
      <c r="MZH123" s="10"/>
      <c r="MZI123" s="10"/>
      <c r="MZJ123" s="10"/>
      <c r="MZK123" s="10"/>
      <c r="MZL123" s="10"/>
      <c r="MZM123" s="10"/>
      <c r="MZN123" s="10"/>
      <c r="MZO123" s="10"/>
      <c r="MZP123" s="10"/>
      <c r="MZQ123" s="10"/>
      <c r="MZR123" s="10"/>
      <c r="MZS123" s="10"/>
      <c r="MZT123" s="10"/>
      <c r="MZU123" s="10"/>
      <c r="MZV123" s="10"/>
      <c r="MZW123" s="10"/>
      <c r="MZX123" s="10"/>
      <c r="MZY123" s="10"/>
      <c r="MZZ123" s="10"/>
      <c r="NAA123" s="10"/>
      <c r="NAB123" s="10"/>
      <c r="NAC123" s="10"/>
      <c r="NAD123" s="10"/>
      <c r="NAE123" s="10"/>
      <c r="NAF123" s="10"/>
      <c r="NAG123" s="10"/>
      <c r="NAH123" s="10"/>
      <c r="NAI123" s="10"/>
      <c r="NAJ123" s="10"/>
      <c r="NAK123" s="10"/>
      <c r="NAL123" s="10"/>
      <c r="NAM123" s="10"/>
      <c r="NAN123" s="10"/>
      <c r="NAO123" s="10"/>
      <c r="NAP123" s="10"/>
      <c r="NAQ123" s="10"/>
      <c r="NAR123" s="10"/>
      <c r="NAS123" s="10"/>
      <c r="NAT123" s="10"/>
      <c r="NAU123" s="10"/>
      <c r="NAV123" s="10"/>
      <c r="NAW123" s="10"/>
      <c r="NAX123" s="10"/>
      <c r="NAY123" s="10"/>
      <c r="NAZ123" s="10"/>
      <c r="NBA123" s="10"/>
      <c r="NBB123" s="10"/>
      <c r="NBC123" s="10"/>
      <c r="NBD123" s="10"/>
      <c r="NBE123" s="10"/>
      <c r="NBF123" s="10"/>
      <c r="NBG123" s="10"/>
      <c r="NBH123" s="10"/>
      <c r="NBI123" s="10"/>
      <c r="NBJ123" s="10"/>
      <c r="NBK123" s="10"/>
      <c r="NBL123" s="10"/>
      <c r="NBM123" s="10"/>
      <c r="NBN123" s="10"/>
      <c r="NBO123" s="10"/>
      <c r="NBP123" s="10"/>
      <c r="NBQ123" s="10"/>
      <c r="NBR123" s="10"/>
      <c r="NBS123" s="10"/>
      <c r="NBT123" s="10"/>
      <c r="NBU123" s="10"/>
      <c r="NBV123" s="10"/>
      <c r="NBW123" s="10"/>
      <c r="NBX123" s="10"/>
      <c r="NBY123" s="10"/>
      <c r="NBZ123" s="10"/>
      <c r="NCA123" s="10"/>
      <c r="NCB123" s="10"/>
      <c r="NCC123" s="10"/>
      <c r="NCD123" s="10"/>
      <c r="NCE123" s="10"/>
      <c r="NCF123" s="10"/>
      <c r="NCG123" s="10"/>
      <c r="NCH123" s="10"/>
      <c r="NCI123" s="10"/>
      <c r="NCJ123" s="10"/>
      <c r="NCK123" s="10"/>
      <c r="NCL123" s="10"/>
      <c r="NCM123" s="10"/>
      <c r="NCN123" s="10"/>
      <c r="NCO123" s="10"/>
      <c r="NCP123" s="10"/>
      <c r="NCQ123" s="10"/>
      <c r="NCR123" s="10"/>
      <c r="NCS123" s="10"/>
      <c r="NCT123" s="10"/>
      <c r="NCU123" s="10"/>
      <c r="NCV123" s="10"/>
      <c r="NCW123" s="10"/>
      <c r="NCX123" s="10"/>
      <c r="NCY123" s="10"/>
      <c r="NCZ123" s="10"/>
      <c r="NDA123" s="10"/>
      <c r="NDB123" s="10"/>
      <c r="NDC123" s="10"/>
      <c r="NDD123" s="10"/>
      <c r="NDE123" s="10"/>
      <c r="NDF123" s="10"/>
      <c r="NDG123" s="10"/>
      <c r="NDH123" s="10"/>
      <c r="NDI123" s="10"/>
      <c r="NDJ123" s="10"/>
      <c r="NDK123" s="10"/>
      <c r="NDL123" s="10"/>
      <c r="NDM123" s="10"/>
      <c r="NDN123" s="10"/>
      <c r="NDO123" s="10"/>
      <c r="NDP123" s="10"/>
      <c r="NDQ123" s="10"/>
      <c r="NDR123" s="10"/>
      <c r="NDS123" s="10"/>
      <c r="NDT123" s="10"/>
      <c r="NDU123" s="10"/>
      <c r="NDV123" s="10"/>
      <c r="NDW123" s="10"/>
      <c r="NDX123" s="10"/>
      <c r="NDY123" s="10"/>
      <c r="NDZ123" s="10"/>
      <c r="NEA123" s="10"/>
      <c r="NEB123" s="10"/>
      <c r="NEC123" s="10"/>
      <c r="NED123" s="10"/>
      <c r="NEE123" s="10"/>
      <c r="NEF123" s="10"/>
      <c r="NEG123" s="10"/>
      <c r="NEH123" s="10"/>
      <c r="NEI123" s="10"/>
      <c r="NEJ123" s="10"/>
      <c r="NEK123" s="10"/>
      <c r="NEL123" s="10"/>
      <c r="NEM123" s="10"/>
      <c r="NEN123" s="10"/>
      <c r="NEO123" s="10"/>
      <c r="NEP123" s="10"/>
      <c r="NEQ123" s="10"/>
      <c r="NER123" s="10"/>
      <c r="NES123" s="10"/>
      <c r="NET123" s="10"/>
      <c r="NEU123" s="10"/>
      <c r="NEV123" s="10"/>
      <c r="NEW123" s="10"/>
      <c r="NEX123" s="10"/>
      <c r="NEY123" s="10"/>
      <c r="NEZ123" s="10"/>
      <c r="NFA123" s="10"/>
      <c r="NFB123" s="10"/>
      <c r="NFC123" s="10"/>
      <c r="NFD123" s="10"/>
      <c r="NFE123" s="10"/>
      <c r="NFF123" s="10"/>
      <c r="NFG123" s="10"/>
      <c r="NFH123" s="10"/>
      <c r="NFI123" s="10"/>
      <c r="NFJ123" s="10"/>
      <c r="NFK123" s="10"/>
      <c r="NFL123" s="10"/>
      <c r="NFM123" s="10"/>
      <c r="NFN123" s="10"/>
      <c r="NFO123" s="10"/>
      <c r="NFP123" s="10"/>
      <c r="NFQ123" s="10"/>
      <c r="NFR123" s="10"/>
      <c r="NFS123" s="10"/>
      <c r="NFT123" s="10"/>
      <c r="NFU123" s="10"/>
      <c r="NFV123" s="10"/>
      <c r="NFW123" s="10"/>
      <c r="NFX123" s="10"/>
      <c r="NFY123" s="10"/>
      <c r="NFZ123" s="10"/>
      <c r="NGA123" s="10"/>
      <c r="NGB123" s="10"/>
      <c r="NGC123" s="10"/>
      <c r="NGD123" s="10"/>
      <c r="NGE123" s="10"/>
      <c r="NGF123" s="10"/>
      <c r="NGG123" s="10"/>
      <c r="NGH123" s="10"/>
      <c r="NGI123" s="10"/>
      <c r="NGJ123" s="10"/>
      <c r="NGK123" s="10"/>
      <c r="NGL123" s="10"/>
      <c r="NGM123" s="10"/>
      <c r="NGN123" s="10"/>
      <c r="NGO123" s="10"/>
      <c r="NGP123" s="10"/>
      <c r="NGQ123" s="10"/>
      <c r="NGR123" s="10"/>
      <c r="NGS123" s="10"/>
      <c r="NGT123" s="10"/>
      <c r="NGU123" s="10"/>
      <c r="NGV123" s="10"/>
      <c r="NGW123" s="10"/>
      <c r="NGX123" s="10"/>
      <c r="NGY123" s="10"/>
      <c r="NGZ123" s="10"/>
      <c r="NHA123" s="10"/>
      <c r="NHB123" s="10"/>
      <c r="NHC123" s="10"/>
      <c r="NHD123" s="10"/>
      <c r="NHE123" s="10"/>
      <c r="NHF123" s="10"/>
      <c r="NHG123" s="10"/>
      <c r="NHH123" s="10"/>
      <c r="NHI123" s="10"/>
      <c r="NHJ123" s="10"/>
      <c r="NHK123" s="10"/>
      <c r="NHL123" s="10"/>
      <c r="NHM123" s="10"/>
      <c r="NHN123" s="10"/>
      <c r="NHO123" s="10"/>
      <c r="NHP123" s="10"/>
      <c r="NHQ123" s="10"/>
      <c r="NHR123" s="10"/>
      <c r="NHS123" s="10"/>
      <c r="NHT123" s="10"/>
      <c r="NHU123" s="10"/>
      <c r="NHV123" s="10"/>
      <c r="NHW123" s="10"/>
      <c r="NHX123" s="10"/>
      <c r="NHY123" s="10"/>
      <c r="NHZ123" s="10"/>
      <c r="NIA123" s="10"/>
      <c r="NIB123" s="10"/>
      <c r="NIC123" s="10"/>
      <c r="NID123" s="10"/>
      <c r="NIE123" s="10"/>
      <c r="NIF123" s="10"/>
      <c r="NIG123" s="10"/>
      <c r="NIH123" s="10"/>
      <c r="NII123" s="10"/>
      <c r="NIJ123" s="10"/>
      <c r="NIK123" s="10"/>
      <c r="NIL123" s="10"/>
      <c r="NIM123" s="10"/>
      <c r="NIN123" s="10"/>
      <c r="NIO123" s="10"/>
      <c r="NIP123" s="10"/>
      <c r="NIQ123" s="10"/>
      <c r="NIR123" s="10"/>
      <c r="NIS123" s="10"/>
      <c r="NIT123" s="10"/>
      <c r="NIU123" s="10"/>
      <c r="NIV123" s="10"/>
      <c r="NIW123" s="10"/>
      <c r="NIX123" s="10"/>
      <c r="NIY123" s="10"/>
      <c r="NIZ123" s="10"/>
      <c r="NJA123" s="10"/>
      <c r="NJB123" s="10"/>
      <c r="NJC123" s="10"/>
      <c r="NJD123" s="10"/>
      <c r="NJE123" s="10"/>
      <c r="NJF123" s="10"/>
      <c r="NJG123" s="10"/>
      <c r="NJH123" s="10"/>
      <c r="NJI123" s="10"/>
      <c r="NJJ123" s="10"/>
      <c r="NJK123" s="10"/>
      <c r="NJL123" s="10"/>
      <c r="NJM123" s="10"/>
      <c r="NJN123" s="10"/>
      <c r="NJO123" s="10"/>
      <c r="NJP123" s="10"/>
      <c r="NJQ123" s="10"/>
      <c r="NJR123" s="10"/>
      <c r="NJS123" s="10"/>
      <c r="NJT123" s="10"/>
      <c r="NJU123" s="10"/>
      <c r="NJV123" s="10"/>
      <c r="NJW123" s="10"/>
      <c r="NJX123" s="10"/>
      <c r="NJY123" s="10"/>
      <c r="NJZ123" s="10"/>
      <c r="NKA123" s="10"/>
      <c r="NKB123" s="10"/>
      <c r="NKC123" s="10"/>
      <c r="NKD123" s="10"/>
      <c r="NKE123" s="10"/>
      <c r="NKF123" s="10"/>
      <c r="NKG123" s="10"/>
      <c r="NKH123" s="10"/>
      <c r="NKI123" s="10"/>
      <c r="NKJ123" s="10"/>
      <c r="NKK123" s="10"/>
      <c r="NKL123" s="10"/>
      <c r="NKM123" s="10"/>
      <c r="NKN123" s="10"/>
      <c r="NKO123" s="10"/>
      <c r="NKP123" s="10"/>
      <c r="NKQ123" s="10"/>
      <c r="NKR123" s="10"/>
      <c r="NKS123" s="10"/>
      <c r="NKT123" s="10"/>
      <c r="NKU123" s="10"/>
      <c r="NKV123" s="10"/>
      <c r="NKW123" s="10"/>
      <c r="NKX123" s="10"/>
      <c r="NKY123" s="10"/>
      <c r="NKZ123" s="10"/>
      <c r="NLA123" s="10"/>
      <c r="NLB123" s="10"/>
      <c r="NLC123" s="10"/>
      <c r="NLD123" s="10"/>
      <c r="NLE123" s="10"/>
      <c r="NLF123" s="10"/>
      <c r="NLG123" s="10"/>
      <c r="NLH123" s="10"/>
      <c r="NLI123" s="10"/>
      <c r="NLJ123" s="10"/>
      <c r="NLK123" s="10"/>
      <c r="NLL123" s="10"/>
      <c r="NLM123" s="10"/>
      <c r="NLN123" s="10"/>
      <c r="NLO123" s="10"/>
      <c r="NLP123" s="10"/>
      <c r="NLQ123" s="10"/>
      <c r="NLR123" s="10"/>
      <c r="NLS123" s="10"/>
      <c r="NLT123" s="10"/>
      <c r="NLU123" s="10"/>
      <c r="NLV123" s="10"/>
      <c r="NLW123" s="10"/>
      <c r="NLX123" s="10"/>
      <c r="NLY123" s="10"/>
      <c r="NLZ123" s="10"/>
      <c r="NMA123" s="10"/>
      <c r="NMB123" s="10"/>
      <c r="NMC123" s="10"/>
      <c r="NMD123" s="10"/>
      <c r="NME123" s="10"/>
      <c r="NMF123" s="10"/>
      <c r="NMG123" s="10"/>
      <c r="NMH123" s="10"/>
      <c r="NMI123" s="10"/>
      <c r="NMJ123" s="10"/>
      <c r="NMK123" s="10"/>
      <c r="NML123" s="10"/>
      <c r="NMM123" s="10"/>
      <c r="NMN123" s="10"/>
      <c r="NMO123" s="10"/>
      <c r="NMP123" s="10"/>
      <c r="NMQ123" s="10"/>
      <c r="NMR123" s="10"/>
      <c r="NMS123" s="10"/>
      <c r="NMT123" s="10"/>
      <c r="NMU123" s="10"/>
      <c r="NMV123" s="10"/>
      <c r="NMW123" s="10"/>
      <c r="NMX123" s="10"/>
      <c r="NMY123" s="10"/>
      <c r="NMZ123" s="10"/>
      <c r="NNA123" s="10"/>
      <c r="NNB123" s="10"/>
      <c r="NNC123" s="10"/>
      <c r="NND123" s="10"/>
      <c r="NNE123" s="10"/>
      <c r="NNF123" s="10"/>
      <c r="NNG123" s="10"/>
      <c r="NNH123" s="10"/>
      <c r="NNI123" s="10"/>
      <c r="NNJ123" s="10"/>
      <c r="NNK123" s="10"/>
      <c r="NNL123" s="10"/>
      <c r="NNM123" s="10"/>
      <c r="NNN123" s="10"/>
      <c r="NNO123" s="10"/>
      <c r="NNP123" s="10"/>
      <c r="NNQ123" s="10"/>
      <c r="NNR123" s="10"/>
      <c r="NNS123" s="10"/>
      <c r="NNT123" s="10"/>
      <c r="NNU123" s="10"/>
      <c r="NNV123" s="10"/>
      <c r="NNW123" s="10"/>
      <c r="NNX123" s="10"/>
      <c r="NNY123" s="10"/>
      <c r="NNZ123" s="10"/>
      <c r="NOA123" s="10"/>
      <c r="NOB123" s="10"/>
      <c r="NOC123" s="10"/>
      <c r="NOD123" s="10"/>
      <c r="NOE123" s="10"/>
      <c r="NOF123" s="10"/>
      <c r="NOG123" s="10"/>
      <c r="NOH123" s="10"/>
      <c r="NOI123" s="10"/>
      <c r="NOJ123" s="10"/>
      <c r="NOK123" s="10"/>
      <c r="NOL123" s="10"/>
      <c r="NOM123" s="10"/>
      <c r="NON123" s="10"/>
      <c r="NOO123" s="10"/>
      <c r="NOP123" s="10"/>
      <c r="NOQ123" s="10"/>
      <c r="NOR123" s="10"/>
      <c r="NOS123" s="10"/>
      <c r="NOT123" s="10"/>
      <c r="NOU123" s="10"/>
      <c r="NOV123" s="10"/>
      <c r="NOW123" s="10"/>
      <c r="NOX123" s="10"/>
      <c r="NOY123" s="10"/>
      <c r="NOZ123" s="10"/>
      <c r="NPA123" s="10"/>
      <c r="NPB123" s="10"/>
      <c r="NPC123" s="10"/>
      <c r="NPD123" s="10"/>
      <c r="NPE123" s="10"/>
      <c r="NPF123" s="10"/>
      <c r="NPG123" s="10"/>
      <c r="NPH123" s="10"/>
      <c r="NPI123" s="10"/>
      <c r="NPJ123" s="10"/>
      <c r="NPK123" s="10"/>
      <c r="NPL123" s="10"/>
      <c r="NPM123" s="10"/>
      <c r="NPN123" s="10"/>
      <c r="NPO123" s="10"/>
      <c r="NPP123" s="10"/>
      <c r="NPQ123" s="10"/>
      <c r="NPR123" s="10"/>
      <c r="NPS123" s="10"/>
      <c r="NPT123" s="10"/>
      <c r="NPU123" s="10"/>
      <c r="NPV123" s="10"/>
      <c r="NPW123" s="10"/>
      <c r="NPX123" s="10"/>
      <c r="NPY123" s="10"/>
      <c r="NPZ123" s="10"/>
      <c r="NQA123" s="10"/>
      <c r="NQB123" s="10"/>
      <c r="NQC123" s="10"/>
      <c r="NQD123" s="10"/>
      <c r="NQE123" s="10"/>
      <c r="NQF123" s="10"/>
      <c r="NQG123" s="10"/>
      <c r="NQH123" s="10"/>
      <c r="NQI123" s="10"/>
      <c r="NQJ123" s="10"/>
      <c r="NQK123" s="10"/>
      <c r="NQL123" s="10"/>
      <c r="NQM123" s="10"/>
      <c r="NQN123" s="10"/>
      <c r="NQO123" s="10"/>
      <c r="NQP123" s="10"/>
      <c r="NQQ123" s="10"/>
      <c r="NQR123" s="10"/>
      <c r="NQS123" s="10"/>
      <c r="NQT123" s="10"/>
      <c r="NQU123" s="10"/>
      <c r="NQV123" s="10"/>
      <c r="NQW123" s="10"/>
      <c r="NQX123" s="10"/>
      <c r="NQY123" s="10"/>
      <c r="NQZ123" s="10"/>
      <c r="NRA123" s="10"/>
      <c r="NRB123" s="10"/>
      <c r="NRC123" s="10"/>
      <c r="NRD123" s="10"/>
      <c r="NRE123" s="10"/>
      <c r="NRF123" s="10"/>
      <c r="NRG123" s="10"/>
      <c r="NRH123" s="10"/>
      <c r="NRI123" s="10"/>
      <c r="NRJ123" s="10"/>
      <c r="NRK123" s="10"/>
      <c r="NRL123" s="10"/>
      <c r="NRM123" s="10"/>
      <c r="NRN123" s="10"/>
      <c r="NRO123" s="10"/>
      <c r="NRP123" s="10"/>
      <c r="NRQ123" s="10"/>
      <c r="NRR123" s="10"/>
      <c r="NRS123" s="10"/>
      <c r="NRT123" s="10"/>
      <c r="NRU123" s="10"/>
      <c r="NRV123" s="10"/>
      <c r="NRW123" s="10"/>
      <c r="NRX123" s="10"/>
      <c r="NRY123" s="10"/>
      <c r="NRZ123" s="10"/>
      <c r="NSA123" s="10"/>
      <c r="NSB123" s="10"/>
      <c r="NSC123" s="10"/>
      <c r="NSD123" s="10"/>
      <c r="NSE123" s="10"/>
      <c r="NSF123" s="10"/>
      <c r="NSG123" s="10"/>
      <c r="NSH123" s="10"/>
      <c r="NSI123" s="10"/>
      <c r="NSJ123" s="10"/>
      <c r="NSK123" s="10"/>
      <c r="NSL123" s="10"/>
      <c r="NSM123" s="10"/>
      <c r="NSN123" s="10"/>
      <c r="NSO123" s="10"/>
      <c r="NSP123" s="10"/>
      <c r="NSQ123" s="10"/>
      <c r="NSR123" s="10"/>
      <c r="NSS123" s="10"/>
      <c r="NST123" s="10"/>
      <c r="NSU123" s="10"/>
      <c r="NSV123" s="10"/>
      <c r="NSW123" s="10"/>
      <c r="NSX123" s="10"/>
      <c r="NSY123" s="10"/>
      <c r="NSZ123" s="10"/>
      <c r="NTA123" s="10"/>
      <c r="NTB123" s="10"/>
      <c r="NTC123" s="10"/>
      <c r="NTD123" s="10"/>
      <c r="NTE123" s="10"/>
      <c r="NTF123" s="10"/>
      <c r="NTG123" s="10"/>
      <c r="NTH123" s="10"/>
      <c r="NTI123" s="10"/>
      <c r="NTJ123" s="10"/>
      <c r="NTK123" s="10"/>
      <c r="NTL123" s="10"/>
      <c r="NTM123" s="10"/>
      <c r="NTN123" s="10"/>
      <c r="NTO123" s="10"/>
      <c r="NTP123" s="10"/>
      <c r="NTQ123" s="10"/>
      <c r="NTR123" s="10"/>
      <c r="NTS123" s="10"/>
      <c r="NTT123" s="10"/>
      <c r="NTU123" s="10"/>
      <c r="NTV123" s="10"/>
      <c r="NTW123" s="10"/>
      <c r="NTX123" s="10"/>
      <c r="NTY123" s="10"/>
      <c r="NTZ123" s="10"/>
      <c r="NUA123" s="10"/>
      <c r="NUB123" s="10"/>
      <c r="NUC123" s="10"/>
      <c r="NUD123" s="10"/>
      <c r="NUE123" s="10"/>
      <c r="NUF123" s="10"/>
      <c r="NUG123" s="10"/>
      <c r="NUH123" s="10"/>
      <c r="NUI123" s="10"/>
      <c r="NUJ123" s="10"/>
      <c r="NUK123" s="10"/>
      <c r="NUL123" s="10"/>
      <c r="NUM123" s="10"/>
      <c r="NUN123" s="10"/>
      <c r="NUO123" s="10"/>
      <c r="NUP123" s="10"/>
      <c r="NUQ123" s="10"/>
      <c r="NUR123" s="10"/>
      <c r="NUS123" s="10"/>
      <c r="NUT123" s="10"/>
      <c r="NUU123" s="10"/>
      <c r="NUV123" s="10"/>
      <c r="NUW123" s="10"/>
      <c r="NUX123" s="10"/>
      <c r="NUY123" s="10"/>
      <c r="NUZ123" s="10"/>
      <c r="NVA123" s="10"/>
      <c r="NVB123" s="10"/>
      <c r="NVC123" s="10"/>
      <c r="NVD123" s="10"/>
      <c r="NVE123" s="10"/>
      <c r="NVF123" s="10"/>
      <c r="NVG123" s="10"/>
      <c r="NVH123" s="10"/>
      <c r="NVI123" s="10"/>
      <c r="NVJ123" s="10"/>
      <c r="NVK123" s="10"/>
      <c r="NVL123" s="10"/>
      <c r="NVM123" s="10"/>
      <c r="NVN123" s="10"/>
      <c r="NVO123" s="10"/>
      <c r="NVP123" s="10"/>
      <c r="NVQ123" s="10"/>
      <c r="NVR123" s="10"/>
      <c r="NVS123" s="10"/>
      <c r="NVT123" s="10"/>
      <c r="NVU123" s="10"/>
      <c r="NVV123" s="10"/>
      <c r="NVW123" s="10"/>
      <c r="NVX123" s="10"/>
      <c r="NVY123" s="10"/>
      <c r="NVZ123" s="10"/>
      <c r="NWA123" s="10"/>
      <c r="NWB123" s="10"/>
      <c r="NWC123" s="10"/>
      <c r="NWD123" s="10"/>
      <c r="NWE123" s="10"/>
      <c r="NWF123" s="10"/>
      <c r="NWG123" s="10"/>
      <c r="NWH123" s="10"/>
      <c r="NWI123" s="10"/>
      <c r="NWJ123" s="10"/>
      <c r="NWK123" s="10"/>
      <c r="NWL123" s="10"/>
      <c r="NWM123" s="10"/>
      <c r="NWN123" s="10"/>
      <c r="NWO123" s="10"/>
      <c r="NWP123" s="10"/>
      <c r="NWQ123" s="10"/>
      <c r="NWR123" s="10"/>
      <c r="NWS123" s="10"/>
      <c r="NWT123" s="10"/>
      <c r="NWU123" s="10"/>
      <c r="NWV123" s="10"/>
      <c r="NWW123" s="10"/>
      <c r="NWX123" s="10"/>
      <c r="NWY123" s="10"/>
      <c r="NWZ123" s="10"/>
      <c r="NXA123" s="10"/>
      <c r="NXB123" s="10"/>
      <c r="NXC123" s="10"/>
      <c r="NXD123" s="10"/>
      <c r="NXE123" s="10"/>
      <c r="NXF123" s="10"/>
      <c r="NXG123" s="10"/>
      <c r="NXH123" s="10"/>
      <c r="NXI123" s="10"/>
      <c r="NXJ123" s="10"/>
      <c r="NXK123" s="10"/>
      <c r="NXL123" s="10"/>
      <c r="NXM123" s="10"/>
      <c r="NXN123" s="10"/>
      <c r="NXO123" s="10"/>
      <c r="NXP123" s="10"/>
      <c r="NXQ123" s="10"/>
      <c r="NXR123" s="10"/>
      <c r="NXS123" s="10"/>
      <c r="NXT123" s="10"/>
      <c r="NXU123" s="10"/>
      <c r="NXV123" s="10"/>
      <c r="NXW123" s="10"/>
      <c r="NXX123" s="10"/>
      <c r="NXY123" s="10"/>
      <c r="NXZ123" s="10"/>
      <c r="NYA123" s="10"/>
      <c r="NYB123" s="10"/>
      <c r="NYC123" s="10"/>
      <c r="NYD123" s="10"/>
      <c r="NYE123" s="10"/>
      <c r="NYF123" s="10"/>
      <c r="NYG123" s="10"/>
      <c r="NYH123" s="10"/>
      <c r="NYI123" s="10"/>
      <c r="NYJ123" s="10"/>
      <c r="NYK123" s="10"/>
      <c r="NYL123" s="10"/>
      <c r="NYM123" s="10"/>
      <c r="NYN123" s="10"/>
      <c r="NYO123" s="10"/>
      <c r="NYP123" s="10"/>
      <c r="NYQ123" s="10"/>
      <c r="NYR123" s="10"/>
      <c r="NYS123" s="10"/>
      <c r="NYT123" s="10"/>
      <c r="NYU123" s="10"/>
      <c r="NYV123" s="10"/>
      <c r="NYW123" s="10"/>
      <c r="NYX123" s="10"/>
      <c r="NYY123" s="10"/>
      <c r="NYZ123" s="10"/>
      <c r="NZA123" s="10"/>
      <c r="NZB123" s="10"/>
      <c r="NZC123" s="10"/>
      <c r="NZD123" s="10"/>
      <c r="NZE123" s="10"/>
      <c r="NZF123" s="10"/>
      <c r="NZG123" s="10"/>
      <c r="NZH123" s="10"/>
      <c r="NZI123" s="10"/>
      <c r="NZJ123" s="10"/>
      <c r="NZK123" s="10"/>
      <c r="NZL123" s="10"/>
      <c r="NZM123" s="10"/>
      <c r="NZN123" s="10"/>
      <c r="NZO123" s="10"/>
      <c r="NZP123" s="10"/>
      <c r="NZQ123" s="10"/>
      <c r="NZR123" s="10"/>
      <c r="NZS123" s="10"/>
      <c r="NZT123" s="10"/>
      <c r="NZU123" s="10"/>
      <c r="NZV123" s="10"/>
      <c r="NZW123" s="10"/>
      <c r="NZX123" s="10"/>
      <c r="NZY123" s="10"/>
      <c r="NZZ123" s="10"/>
      <c r="OAA123" s="10"/>
      <c r="OAB123" s="10"/>
      <c r="OAC123" s="10"/>
      <c r="OAD123" s="10"/>
      <c r="OAE123" s="10"/>
      <c r="OAF123" s="10"/>
      <c r="OAG123" s="10"/>
      <c r="OAH123" s="10"/>
      <c r="OAI123" s="10"/>
      <c r="OAJ123" s="10"/>
      <c r="OAK123" s="10"/>
      <c r="OAL123" s="10"/>
      <c r="OAM123" s="10"/>
      <c r="OAN123" s="10"/>
      <c r="OAO123" s="10"/>
      <c r="OAP123" s="10"/>
      <c r="OAQ123" s="10"/>
      <c r="OAR123" s="10"/>
      <c r="OAS123" s="10"/>
      <c r="OAT123" s="10"/>
      <c r="OAU123" s="10"/>
      <c r="OAV123" s="10"/>
      <c r="OAW123" s="10"/>
      <c r="OAX123" s="10"/>
      <c r="OAY123" s="10"/>
      <c r="OAZ123" s="10"/>
      <c r="OBA123" s="10"/>
      <c r="OBB123" s="10"/>
      <c r="OBC123" s="10"/>
      <c r="OBD123" s="10"/>
      <c r="OBE123" s="10"/>
      <c r="OBF123" s="10"/>
      <c r="OBG123" s="10"/>
      <c r="OBH123" s="10"/>
      <c r="OBI123" s="10"/>
      <c r="OBJ123" s="10"/>
      <c r="OBK123" s="10"/>
      <c r="OBL123" s="10"/>
      <c r="OBM123" s="10"/>
      <c r="OBN123" s="10"/>
      <c r="OBO123" s="10"/>
      <c r="OBP123" s="10"/>
      <c r="OBQ123" s="10"/>
      <c r="OBR123" s="10"/>
      <c r="OBS123" s="10"/>
      <c r="OBT123" s="10"/>
      <c r="OBU123" s="10"/>
      <c r="OBV123" s="10"/>
      <c r="OBW123" s="10"/>
      <c r="OBX123" s="10"/>
      <c r="OBY123" s="10"/>
      <c r="OBZ123" s="10"/>
      <c r="OCA123" s="10"/>
      <c r="OCB123" s="10"/>
      <c r="OCC123" s="10"/>
      <c r="OCD123" s="10"/>
      <c r="OCE123" s="10"/>
      <c r="OCF123" s="10"/>
      <c r="OCG123" s="10"/>
      <c r="OCH123" s="10"/>
      <c r="OCI123" s="10"/>
      <c r="OCJ123" s="10"/>
      <c r="OCK123" s="10"/>
      <c r="OCL123" s="10"/>
      <c r="OCM123" s="10"/>
      <c r="OCN123" s="10"/>
      <c r="OCO123" s="10"/>
      <c r="OCP123" s="10"/>
      <c r="OCQ123" s="10"/>
      <c r="OCR123" s="10"/>
      <c r="OCS123" s="10"/>
      <c r="OCT123" s="10"/>
      <c r="OCU123" s="10"/>
      <c r="OCV123" s="10"/>
      <c r="OCW123" s="10"/>
      <c r="OCX123" s="10"/>
      <c r="OCY123" s="10"/>
      <c r="OCZ123" s="10"/>
      <c r="ODA123" s="10"/>
      <c r="ODB123" s="10"/>
      <c r="ODC123" s="10"/>
      <c r="ODD123" s="10"/>
      <c r="ODE123" s="10"/>
      <c r="ODF123" s="10"/>
      <c r="ODG123" s="10"/>
      <c r="ODH123" s="10"/>
      <c r="ODI123" s="10"/>
      <c r="ODJ123" s="10"/>
      <c r="ODK123" s="10"/>
      <c r="ODL123" s="10"/>
      <c r="ODM123" s="10"/>
      <c r="ODN123" s="10"/>
      <c r="ODO123" s="10"/>
      <c r="ODP123" s="10"/>
      <c r="ODQ123" s="10"/>
      <c r="ODR123" s="10"/>
      <c r="ODS123" s="10"/>
      <c r="ODT123" s="10"/>
      <c r="ODU123" s="10"/>
      <c r="ODV123" s="10"/>
      <c r="ODW123" s="10"/>
      <c r="ODX123" s="10"/>
      <c r="ODY123" s="10"/>
      <c r="ODZ123" s="10"/>
      <c r="OEA123" s="10"/>
      <c r="OEB123" s="10"/>
      <c r="OEC123" s="10"/>
      <c r="OED123" s="10"/>
      <c r="OEE123" s="10"/>
      <c r="OEF123" s="10"/>
      <c r="OEG123" s="10"/>
      <c r="OEH123" s="10"/>
      <c r="OEI123" s="10"/>
      <c r="OEJ123" s="10"/>
      <c r="OEK123" s="10"/>
      <c r="OEL123" s="10"/>
      <c r="OEM123" s="10"/>
      <c r="OEN123" s="10"/>
      <c r="OEO123" s="10"/>
      <c r="OEP123" s="10"/>
      <c r="OEQ123" s="10"/>
      <c r="OER123" s="10"/>
      <c r="OES123" s="10"/>
      <c r="OET123" s="10"/>
      <c r="OEU123" s="10"/>
      <c r="OEV123" s="10"/>
      <c r="OEW123" s="10"/>
      <c r="OEX123" s="10"/>
      <c r="OEY123" s="10"/>
      <c r="OEZ123" s="10"/>
      <c r="OFA123" s="10"/>
      <c r="OFB123" s="10"/>
      <c r="OFC123" s="10"/>
      <c r="OFD123" s="10"/>
      <c r="OFE123" s="10"/>
      <c r="OFF123" s="10"/>
      <c r="OFG123" s="10"/>
      <c r="OFH123" s="10"/>
      <c r="OFI123" s="10"/>
      <c r="OFJ123" s="10"/>
      <c r="OFK123" s="10"/>
      <c r="OFL123" s="10"/>
      <c r="OFM123" s="10"/>
      <c r="OFN123" s="10"/>
      <c r="OFO123" s="10"/>
      <c r="OFP123" s="10"/>
      <c r="OFQ123" s="10"/>
      <c r="OFR123" s="10"/>
      <c r="OFS123" s="10"/>
      <c r="OFT123" s="10"/>
      <c r="OFU123" s="10"/>
      <c r="OFV123" s="10"/>
      <c r="OFW123" s="10"/>
      <c r="OFX123" s="10"/>
      <c r="OFY123" s="10"/>
      <c r="OFZ123" s="10"/>
      <c r="OGA123" s="10"/>
      <c r="OGB123" s="10"/>
      <c r="OGC123" s="10"/>
      <c r="OGD123" s="10"/>
      <c r="OGE123" s="10"/>
      <c r="OGF123" s="10"/>
      <c r="OGG123" s="10"/>
      <c r="OGH123" s="10"/>
      <c r="OGI123" s="10"/>
      <c r="OGJ123" s="10"/>
      <c r="OGK123" s="10"/>
      <c r="OGL123" s="10"/>
      <c r="OGM123" s="10"/>
      <c r="OGN123" s="10"/>
      <c r="OGO123" s="10"/>
      <c r="OGP123" s="10"/>
      <c r="OGQ123" s="10"/>
      <c r="OGR123" s="10"/>
      <c r="OGS123" s="10"/>
      <c r="OGT123" s="10"/>
      <c r="OGU123" s="10"/>
      <c r="OGV123" s="10"/>
      <c r="OGW123" s="10"/>
      <c r="OGX123" s="10"/>
      <c r="OGY123" s="10"/>
      <c r="OGZ123" s="10"/>
      <c r="OHA123" s="10"/>
      <c r="OHB123" s="10"/>
      <c r="OHC123" s="10"/>
      <c r="OHD123" s="10"/>
      <c r="OHE123" s="10"/>
      <c r="OHF123" s="10"/>
      <c r="OHG123" s="10"/>
      <c r="OHH123" s="10"/>
      <c r="OHI123" s="10"/>
      <c r="OHJ123" s="10"/>
      <c r="OHK123" s="10"/>
      <c r="OHL123" s="10"/>
      <c r="OHM123" s="10"/>
      <c r="OHN123" s="10"/>
      <c r="OHO123" s="10"/>
      <c r="OHP123" s="10"/>
      <c r="OHQ123" s="10"/>
      <c r="OHR123" s="10"/>
      <c r="OHS123" s="10"/>
      <c r="OHT123" s="10"/>
      <c r="OHU123" s="10"/>
      <c r="OHV123" s="10"/>
      <c r="OHW123" s="10"/>
      <c r="OHX123" s="10"/>
      <c r="OHY123" s="10"/>
      <c r="OHZ123" s="10"/>
      <c r="OIA123" s="10"/>
      <c r="OIB123" s="10"/>
      <c r="OIC123" s="10"/>
      <c r="OID123" s="10"/>
      <c r="OIE123" s="10"/>
      <c r="OIF123" s="10"/>
      <c r="OIG123" s="10"/>
      <c r="OIH123" s="10"/>
      <c r="OII123" s="10"/>
      <c r="OIJ123" s="10"/>
      <c r="OIK123" s="10"/>
      <c r="OIL123" s="10"/>
      <c r="OIM123" s="10"/>
      <c r="OIN123" s="10"/>
      <c r="OIO123" s="10"/>
      <c r="OIP123" s="10"/>
      <c r="OIQ123" s="10"/>
      <c r="OIR123" s="10"/>
      <c r="OIS123" s="10"/>
      <c r="OIT123" s="10"/>
      <c r="OIU123" s="10"/>
      <c r="OIV123" s="10"/>
      <c r="OIW123" s="10"/>
      <c r="OIX123" s="10"/>
      <c r="OIY123" s="10"/>
      <c r="OIZ123" s="10"/>
      <c r="OJA123" s="10"/>
      <c r="OJB123" s="10"/>
      <c r="OJC123" s="10"/>
      <c r="OJD123" s="10"/>
      <c r="OJE123" s="10"/>
      <c r="OJF123" s="10"/>
      <c r="OJG123" s="10"/>
      <c r="OJH123" s="10"/>
      <c r="OJI123" s="10"/>
      <c r="OJJ123" s="10"/>
      <c r="OJK123" s="10"/>
      <c r="OJL123" s="10"/>
      <c r="OJM123" s="10"/>
      <c r="OJN123" s="10"/>
      <c r="OJO123" s="10"/>
      <c r="OJP123" s="10"/>
      <c r="OJQ123" s="10"/>
      <c r="OJR123" s="10"/>
      <c r="OJS123" s="10"/>
      <c r="OJT123" s="10"/>
      <c r="OJU123" s="10"/>
      <c r="OJV123" s="10"/>
      <c r="OJW123" s="10"/>
      <c r="OJX123" s="10"/>
      <c r="OJY123" s="10"/>
      <c r="OJZ123" s="10"/>
      <c r="OKA123" s="10"/>
      <c r="OKB123" s="10"/>
      <c r="OKC123" s="10"/>
      <c r="OKD123" s="10"/>
      <c r="OKE123" s="10"/>
      <c r="OKF123" s="10"/>
      <c r="OKG123" s="10"/>
      <c r="OKH123" s="10"/>
      <c r="OKI123" s="10"/>
      <c r="OKJ123" s="10"/>
      <c r="OKK123" s="10"/>
      <c r="OKL123" s="10"/>
      <c r="OKM123" s="10"/>
      <c r="OKN123" s="10"/>
      <c r="OKO123" s="10"/>
      <c r="OKP123" s="10"/>
      <c r="OKQ123" s="10"/>
      <c r="OKR123" s="10"/>
      <c r="OKS123" s="10"/>
      <c r="OKT123" s="10"/>
      <c r="OKU123" s="10"/>
      <c r="OKV123" s="10"/>
      <c r="OKW123" s="10"/>
      <c r="OKX123" s="10"/>
      <c r="OKY123" s="10"/>
      <c r="OKZ123" s="10"/>
      <c r="OLA123" s="10"/>
      <c r="OLB123" s="10"/>
      <c r="OLC123" s="10"/>
      <c r="OLD123" s="10"/>
      <c r="OLE123" s="10"/>
      <c r="OLF123" s="10"/>
      <c r="OLG123" s="10"/>
      <c r="OLH123" s="10"/>
      <c r="OLI123" s="10"/>
      <c r="OLJ123" s="10"/>
      <c r="OLK123" s="10"/>
      <c r="OLL123" s="10"/>
      <c r="OLM123" s="10"/>
      <c r="OLN123" s="10"/>
      <c r="OLO123" s="10"/>
      <c r="OLP123" s="10"/>
      <c r="OLQ123" s="10"/>
      <c r="OLR123" s="10"/>
      <c r="OLS123" s="10"/>
      <c r="OLT123" s="10"/>
      <c r="OLU123" s="10"/>
      <c r="OLV123" s="10"/>
      <c r="OLW123" s="10"/>
      <c r="OLX123" s="10"/>
      <c r="OLY123" s="10"/>
      <c r="OLZ123" s="10"/>
      <c r="OMA123" s="10"/>
      <c r="OMB123" s="10"/>
      <c r="OMC123" s="10"/>
      <c r="OMD123" s="10"/>
      <c r="OME123" s="10"/>
      <c r="OMF123" s="10"/>
      <c r="OMG123" s="10"/>
      <c r="OMH123" s="10"/>
      <c r="OMI123" s="10"/>
      <c r="OMJ123" s="10"/>
      <c r="OMK123" s="10"/>
      <c r="OML123" s="10"/>
      <c r="OMM123" s="10"/>
      <c r="OMN123" s="10"/>
      <c r="OMO123" s="10"/>
      <c r="OMP123" s="10"/>
      <c r="OMQ123" s="10"/>
      <c r="OMR123" s="10"/>
      <c r="OMS123" s="10"/>
      <c r="OMT123" s="10"/>
      <c r="OMU123" s="10"/>
      <c r="OMV123" s="10"/>
      <c r="OMW123" s="10"/>
      <c r="OMX123" s="10"/>
      <c r="OMY123" s="10"/>
      <c r="OMZ123" s="10"/>
      <c r="ONA123" s="10"/>
      <c r="ONB123" s="10"/>
      <c r="ONC123" s="10"/>
      <c r="OND123" s="10"/>
      <c r="ONE123" s="10"/>
      <c r="ONF123" s="10"/>
      <c r="ONG123" s="10"/>
      <c r="ONH123" s="10"/>
      <c r="ONI123" s="10"/>
      <c r="ONJ123" s="10"/>
      <c r="ONK123" s="10"/>
      <c r="ONL123" s="10"/>
      <c r="ONM123" s="10"/>
      <c r="ONN123" s="10"/>
      <c r="ONO123" s="10"/>
      <c r="ONP123" s="10"/>
      <c r="ONQ123" s="10"/>
      <c r="ONR123" s="10"/>
      <c r="ONS123" s="10"/>
      <c r="ONT123" s="10"/>
      <c r="ONU123" s="10"/>
      <c r="ONV123" s="10"/>
      <c r="ONW123" s="10"/>
      <c r="ONX123" s="10"/>
      <c r="ONY123" s="10"/>
      <c r="ONZ123" s="10"/>
      <c r="OOA123" s="10"/>
      <c r="OOB123" s="10"/>
      <c r="OOC123" s="10"/>
      <c r="OOD123" s="10"/>
      <c r="OOE123" s="10"/>
      <c r="OOF123" s="10"/>
      <c r="OOG123" s="10"/>
      <c r="OOH123" s="10"/>
      <c r="OOI123" s="10"/>
      <c r="OOJ123" s="10"/>
      <c r="OOK123" s="10"/>
      <c r="OOL123" s="10"/>
      <c r="OOM123" s="10"/>
      <c r="OON123" s="10"/>
      <c r="OOO123" s="10"/>
      <c r="OOP123" s="10"/>
      <c r="OOQ123" s="10"/>
      <c r="OOR123" s="10"/>
      <c r="OOS123" s="10"/>
      <c r="OOT123" s="10"/>
      <c r="OOU123" s="10"/>
      <c r="OOV123" s="10"/>
      <c r="OOW123" s="10"/>
      <c r="OOX123" s="10"/>
      <c r="OOY123" s="10"/>
      <c r="OOZ123" s="10"/>
      <c r="OPA123" s="10"/>
      <c r="OPB123" s="10"/>
      <c r="OPC123" s="10"/>
      <c r="OPD123" s="10"/>
      <c r="OPE123" s="10"/>
      <c r="OPF123" s="10"/>
      <c r="OPG123" s="10"/>
      <c r="OPH123" s="10"/>
      <c r="OPI123" s="10"/>
      <c r="OPJ123" s="10"/>
      <c r="OPK123" s="10"/>
      <c r="OPL123" s="10"/>
      <c r="OPM123" s="10"/>
      <c r="OPN123" s="10"/>
      <c r="OPO123" s="10"/>
      <c r="OPP123" s="10"/>
      <c r="OPQ123" s="10"/>
      <c r="OPR123" s="10"/>
      <c r="OPS123" s="10"/>
      <c r="OPT123" s="10"/>
      <c r="OPU123" s="10"/>
      <c r="OPV123" s="10"/>
      <c r="OPW123" s="10"/>
      <c r="OPX123" s="10"/>
      <c r="OPY123" s="10"/>
      <c r="OPZ123" s="10"/>
      <c r="OQA123" s="10"/>
      <c r="OQB123" s="10"/>
      <c r="OQC123" s="10"/>
      <c r="OQD123" s="10"/>
      <c r="OQE123" s="10"/>
      <c r="OQF123" s="10"/>
      <c r="OQG123" s="10"/>
      <c r="OQH123" s="10"/>
      <c r="OQI123" s="10"/>
      <c r="OQJ123" s="10"/>
      <c r="OQK123" s="10"/>
      <c r="OQL123" s="10"/>
      <c r="OQM123" s="10"/>
      <c r="OQN123" s="10"/>
      <c r="OQO123" s="10"/>
      <c r="OQP123" s="10"/>
      <c r="OQQ123" s="10"/>
      <c r="OQR123" s="10"/>
      <c r="OQS123" s="10"/>
      <c r="OQT123" s="10"/>
      <c r="OQU123" s="10"/>
      <c r="OQV123" s="10"/>
      <c r="OQW123" s="10"/>
      <c r="OQX123" s="10"/>
      <c r="OQY123" s="10"/>
      <c r="OQZ123" s="10"/>
      <c r="ORA123" s="10"/>
      <c r="ORB123" s="10"/>
      <c r="ORC123" s="10"/>
      <c r="ORD123" s="10"/>
      <c r="ORE123" s="10"/>
      <c r="ORF123" s="10"/>
      <c r="ORG123" s="10"/>
      <c r="ORH123" s="10"/>
      <c r="ORI123" s="10"/>
      <c r="ORJ123" s="10"/>
      <c r="ORK123" s="10"/>
      <c r="ORL123" s="10"/>
      <c r="ORM123" s="10"/>
      <c r="ORN123" s="10"/>
      <c r="ORO123" s="10"/>
      <c r="ORP123" s="10"/>
      <c r="ORQ123" s="10"/>
      <c r="ORR123" s="10"/>
      <c r="ORS123" s="10"/>
      <c r="ORT123" s="10"/>
      <c r="ORU123" s="10"/>
      <c r="ORV123" s="10"/>
      <c r="ORW123" s="10"/>
      <c r="ORX123" s="10"/>
      <c r="ORY123" s="10"/>
      <c r="ORZ123" s="10"/>
      <c r="OSA123" s="10"/>
      <c r="OSB123" s="10"/>
      <c r="OSC123" s="10"/>
      <c r="OSD123" s="10"/>
      <c r="OSE123" s="10"/>
      <c r="OSF123" s="10"/>
      <c r="OSG123" s="10"/>
      <c r="OSH123" s="10"/>
      <c r="OSI123" s="10"/>
      <c r="OSJ123" s="10"/>
      <c r="OSK123" s="10"/>
      <c r="OSL123" s="10"/>
      <c r="OSM123" s="10"/>
      <c r="OSN123" s="10"/>
      <c r="OSO123" s="10"/>
      <c r="OSP123" s="10"/>
      <c r="OSQ123" s="10"/>
      <c r="OSR123" s="10"/>
      <c r="OSS123" s="10"/>
      <c r="OST123" s="10"/>
      <c r="OSU123" s="10"/>
      <c r="OSV123" s="10"/>
      <c r="OSW123" s="10"/>
      <c r="OSX123" s="10"/>
      <c r="OSY123" s="10"/>
      <c r="OSZ123" s="10"/>
      <c r="OTA123" s="10"/>
      <c r="OTB123" s="10"/>
      <c r="OTC123" s="10"/>
      <c r="OTD123" s="10"/>
      <c r="OTE123" s="10"/>
      <c r="OTF123" s="10"/>
      <c r="OTG123" s="10"/>
      <c r="OTH123" s="10"/>
      <c r="OTI123" s="10"/>
      <c r="OTJ123" s="10"/>
      <c r="OTK123" s="10"/>
      <c r="OTL123" s="10"/>
      <c r="OTM123" s="10"/>
      <c r="OTN123" s="10"/>
      <c r="OTO123" s="10"/>
      <c r="OTP123" s="10"/>
      <c r="OTQ123" s="10"/>
      <c r="OTR123" s="10"/>
      <c r="OTS123" s="10"/>
      <c r="OTT123" s="10"/>
      <c r="OTU123" s="10"/>
      <c r="OTV123" s="10"/>
      <c r="OTW123" s="10"/>
      <c r="OTX123" s="10"/>
      <c r="OTY123" s="10"/>
      <c r="OTZ123" s="10"/>
      <c r="OUA123" s="10"/>
      <c r="OUB123" s="10"/>
      <c r="OUC123" s="10"/>
      <c r="OUD123" s="10"/>
      <c r="OUE123" s="10"/>
      <c r="OUF123" s="10"/>
      <c r="OUG123" s="10"/>
      <c r="OUH123" s="10"/>
      <c r="OUI123" s="10"/>
      <c r="OUJ123" s="10"/>
      <c r="OUK123" s="10"/>
      <c r="OUL123" s="10"/>
      <c r="OUM123" s="10"/>
      <c r="OUN123" s="10"/>
      <c r="OUO123" s="10"/>
      <c r="OUP123" s="10"/>
      <c r="OUQ123" s="10"/>
      <c r="OUR123" s="10"/>
      <c r="OUS123" s="10"/>
      <c r="OUT123" s="10"/>
      <c r="OUU123" s="10"/>
      <c r="OUV123" s="10"/>
      <c r="OUW123" s="10"/>
      <c r="OUX123" s="10"/>
      <c r="OUY123" s="10"/>
      <c r="OUZ123" s="10"/>
      <c r="OVA123" s="10"/>
      <c r="OVB123" s="10"/>
      <c r="OVC123" s="10"/>
      <c r="OVD123" s="10"/>
      <c r="OVE123" s="10"/>
      <c r="OVF123" s="10"/>
      <c r="OVG123" s="10"/>
      <c r="OVH123" s="10"/>
      <c r="OVI123" s="10"/>
      <c r="OVJ123" s="10"/>
      <c r="OVK123" s="10"/>
      <c r="OVL123" s="10"/>
      <c r="OVM123" s="10"/>
      <c r="OVN123" s="10"/>
      <c r="OVO123" s="10"/>
      <c r="OVP123" s="10"/>
      <c r="OVQ123" s="10"/>
      <c r="OVR123" s="10"/>
      <c r="OVS123" s="10"/>
      <c r="OVT123" s="10"/>
      <c r="OVU123" s="10"/>
      <c r="OVV123" s="10"/>
      <c r="OVW123" s="10"/>
      <c r="OVX123" s="10"/>
      <c r="OVY123" s="10"/>
      <c r="OVZ123" s="10"/>
      <c r="OWA123" s="10"/>
      <c r="OWB123" s="10"/>
      <c r="OWC123" s="10"/>
      <c r="OWD123" s="10"/>
      <c r="OWE123" s="10"/>
      <c r="OWF123" s="10"/>
      <c r="OWG123" s="10"/>
      <c r="OWH123" s="10"/>
      <c r="OWI123" s="10"/>
      <c r="OWJ123" s="10"/>
      <c r="OWK123" s="10"/>
      <c r="OWL123" s="10"/>
      <c r="OWM123" s="10"/>
      <c r="OWN123" s="10"/>
      <c r="OWO123" s="10"/>
      <c r="OWP123" s="10"/>
      <c r="OWQ123" s="10"/>
      <c r="OWR123" s="10"/>
      <c r="OWS123" s="10"/>
      <c r="OWT123" s="10"/>
      <c r="OWU123" s="10"/>
      <c r="OWV123" s="10"/>
      <c r="OWW123" s="10"/>
      <c r="OWX123" s="10"/>
      <c r="OWY123" s="10"/>
      <c r="OWZ123" s="10"/>
      <c r="OXA123" s="10"/>
      <c r="OXB123" s="10"/>
      <c r="OXC123" s="10"/>
      <c r="OXD123" s="10"/>
      <c r="OXE123" s="10"/>
      <c r="OXF123" s="10"/>
      <c r="OXG123" s="10"/>
      <c r="OXH123" s="10"/>
      <c r="OXI123" s="10"/>
      <c r="OXJ123" s="10"/>
      <c r="OXK123" s="10"/>
      <c r="OXL123" s="10"/>
      <c r="OXM123" s="10"/>
      <c r="OXN123" s="10"/>
      <c r="OXO123" s="10"/>
      <c r="OXP123" s="10"/>
      <c r="OXQ123" s="10"/>
      <c r="OXR123" s="10"/>
      <c r="OXS123" s="10"/>
      <c r="OXT123" s="10"/>
      <c r="OXU123" s="10"/>
      <c r="OXV123" s="10"/>
      <c r="OXW123" s="10"/>
      <c r="OXX123" s="10"/>
      <c r="OXY123" s="10"/>
      <c r="OXZ123" s="10"/>
      <c r="OYA123" s="10"/>
      <c r="OYB123" s="10"/>
      <c r="OYC123" s="10"/>
      <c r="OYD123" s="10"/>
      <c r="OYE123" s="10"/>
      <c r="OYF123" s="10"/>
      <c r="OYG123" s="10"/>
      <c r="OYH123" s="10"/>
      <c r="OYI123" s="10"/>
      <c r="OYJ123" s="10"/>
      <c r="OYK123" s="10"/>
      <c r="OYL123" s="10"/>
      <c r="OYM123" s="10"/>
      <c r="OYN123" s="10"/>
      <c r="OYO123" s="10"/>
      <c r="OYP123" s="10"/>
      <c r="OYQ123" s="10"/>
      <c r="OYR123" s="10"/>
      <c r="OYS123" s="10"/>
      <c r="OYT123" s="10"/>
      <c r="OYU123" s="10"/>
      <c r="OYV123" s="10"/>
      <c r="OYW123" s="10"/>
      <c r="OYX123" s="10"/>
      <c r="OYY123" s="10"/>
      <c r="OYZ123" s="10"/>
      <c r="OZA123" s="10"/>
      <c r="OZB123" s="10"/>
      <c r="OZC123" s="10"/>
      <c r="OZD123" s="10"/>
      <c r="OZE123" s="10"/>
      <c r="OZF123" s="10"/>
      <c r="OZG123" s="10"/>
      <c r="OZH123" s="10"/>
      <c r="OZI123" s="10"/>
      <c r="OZJ123" s="10"/>
      <c r="OZK123" s="10"/>
      <c r="OZL123" s="10"/>
      <c r="OZM123" s="10"/>
      <c r="OZN123" s="10"/>
      <c r="OZO123" s="10"/>
      <c r="OZP123" s="10"/>
      <c r="OZQ123" s="10"/>
      <c r="OZR123" s="10"/>
      <c r="OZS123" s="10"/>
      <c r="OZT123" s="10"/>
      <c r="OZU123" s="10"/>
      <c r="OZV123" s="10"/>
      <c r="OZW123" s="10"/>
      <c r="OZX123" s="10"/>
      <c r="OZY123" s="10"/>
      <c r="OZZ123" s="10"/>
      <c r="PAA123" s="10"/>
      <c r="PAB123" s="10"/>
      <c r="PAC123" s="10"/>
      <c r="PAD123" s="10"/>
      <c r="PAE123" s="10"/>
      <c r="PAF123" s="10"/>
      <c r="PAG123" s="10"/>
      <c r="PAH123" s="10"/>
      <c r="PAI123" s="10"/>
      <c r="PAJ123" s="10"/>
      <c r="PAK123" s="10"/>
      <c r="PAL123" s="10"/>
      <c r="PAM123" s="10"/>
      <c r="PAN123" s="10"/>
      <c r="PAO123" s="10"/>
      <c r="PAP123" s="10"/>
      <c r="PAQ123" s="10"/>
      <c r="PAR123" s="10"/>
      <c r="PAS123" s="10"/>
      <c r="PAT123" s="10"/>
      <c r="PAU123" s="10"/>
      <c r="PAV123" s="10"/>
      <c r="PAW123" s="10"/>
      <c r="PAX123" s="10"/>
      <c r="PAY123" s="10"/>
      <c r="PAZ123" s="10"/>
      <c r="PBA123" s="10"/>
      <c r="PBB123" s="10"/>
      <c r="PBC123" s="10"/>
      <c r="PBD123" s="10"/>
      <c r="PBE123" s="10"/>
      <c r="PBF123" s="10"/>
      <c r="PBG123" s="10"/>
      <c r="PBH123" s="10"/>
      <c r="PBI123" s="10"/>
      <c r="PBJ123" s="10"/>
      <c r="PBK123" s="10"/>
      <c r="PBL123" s="10"/>
      <c r="PBM123" s="10"/>
      <c r="PBN123" s="10"/>
      <c r="PBO123" s="10"/>
      <c r="PBP123" s="10"/>
      <c r="PBQ123" s="10"/>
      <c r="PBR123" s="10"/>
      <c r="PBS123" s="10"/>
      <c r="PBT123" s="10"/>
      <c r="PBU123" s="10"/>
      <c r="PBV123" s="10"/>
      <c r="PBW123" s="10"/>
      <c r="PBX123" s="10"/>
      <c r="PBY123" s="10"/>
      <c r="PBZ123" s="10"/>
      <c r="PCA123" s="10"/>
      <c r="PCB123" s="10"/>
      <c r="PCC123" s="10"/>
      <c r="PCD123" s="10"/>
      <c r="PCE123" s="10"/>
      <c r="PCF123" s="10"/>
      <c r="PCG123" s="10"/>
      <c r="PCH123" s="10"/>
      <c r="PCI123" s="10"/>
      <c r="PCJ123" s="10"/>
      <c r="PCK123" s="10"/>
      <c r="PCL123" s="10"/>
      <c r="PCM123" s="10"/>
      <c r="PCN123" s="10"/>
      <c r="PCO123" s="10"/>
      <c r="PCP123" s="10"/>
      <c r="PCQ123" s="10"/>
      <c r="PCR123" s="10"/>
      <c r="PCS123" s="10"/>
      <c r="PCT123" s="10"/>
      <c r="PCU123" s="10"/>
      <c r="PCV123" s="10"/>
      <c r="PCW123" s="10"/>
      <c r="PCX123" s="10"/>
      <c r="PCY123" s="10"/>
      <c r="PCZ123" s="10"/>
      <c r="PDA123" s="10"/>
      <c r="PDB123" s="10"/>
      <c r="PDC123" s="10"/>
      <c r="PDD123" s="10"/>
      <c r="PDE123" s="10"/>
      <c r="PDF123" s="10"/>
      <c r="PDG123" s="10"/>
      <c r="PDH123" s="10"/>
      <c r="PDI123" s="10"/>
      <c r="PDJ123" s="10"/>
      <c r="PDK123" s="10"/>
      <c r="PDL123" s="10"/>
      <c r="PDM123" s="10"/>
      <c r="PDN123" s="10"/>
      <c r="PDO123" s="10"/>
      <c r="PDP123" s="10"/>
      <c r="PDQ123" s="10"/>
      <c r="PDR123" s="10"/>
      <c r="PDS123" s="10"/>
      <c r="PDT123" s="10"/>
      <c r="PDU123" s="10"/>
      <c r="PDV123" s="10"/>
      <c r="PDW123" s="10"/>
      <c r="PDX123" s="10"/>
      <c r="PDY123" s="10"/>
      <c r="PDZ123" s="10"/>
      <c r="PEA123" s="10"/>
      <c r="PEB123" s="10"/>
      <c r="PEC123" s="10"/>
      <c r="PED123" s="10"/>
      <c r="PEE123" s="10"/>
      <c r="PEF123" s="10"/>
      <c r="PEG123" s="10"/>
      <c r="PEH123" s="10"/>
      <c r="PEI123" s="10"/>
      <c r="PEJ123" s="10"/>
      <c r="PEK123" s="10"/>
      <c r="PEL123" s="10"/>
      <c r="PEM123" s="10"/>
      <c r="PEN123" s="10"/>
      <c r="PEO123" s="10"/>
      <c r="PEP123" s="10"/>
      <c r="PEQ123" s="10"/>
      <c r="PER123" s="10"/>
      <c r="PES123" s="10"/>
      <c r="PET123" s="10"/>
      <c r="PEU123" s="10"/>
      <c r="PEV123" s="10"/>
      <c r="PEW123" s="10"/>
      <c r="PEX123" s="10"/>
      <c r="PEY123" s="10"/>
      <c r="PEZ123" s="10"/>
      <c r="PFA123" s="10"/>
      <c r="PFB123" s="10"/>
      <c r="PFC123" s="10"/>
      <c r="PFD123" s="10"/>
      <c r="PFE123" s="10"/>
      <c r="PFF123" s="10"/>
      <c r="PFG123" s="10"/>
      <c r="PFH123" s="10"/>
      <c r="PFI123" s="10"/>
      <c r="PFJ123" s="10"/>
      <c r="PFK123" s="10"/>
      <c r="PFL123" s="10"/>
      <c r="PFM123" s="10"/>
      <c r="PFN123" s="10"/>
      <c r="PFO123" s="10"/>
      <c r="PFP123" s="10"/>
      <c r="PFQ123" s="10"/>
      <c r="PFR123" s="10"/>
      <c r="PFS123" s="10"/>
      <c r="PFT123" s="10"/>
      <c r="PFU123" s="10"/>
      <c r="PFV123" s="10"/>
      <c r="PFW123" s="10"/>
      <c r="PFX123" s="10"/>
      <c r="PFY123" s="10"/>
      <c r="PFZ123" s="10"/>
      <c r="PGA123" s="10"/>
      <c r="PGB123" s="10"/>
      <c r="PGC123" s="10"/>
      <c r="PGD123" s="10"/>
      <c r="PGE123" s="10"/>
      <c r="PGF123" s="10"/>
      <c r="PGG123" s="10"/>
      <c r="PGH123" s="10"/>
      <c r="PGI123" s="10"/>
      <c r="PGJ123" s="10"/>
      <c r="PGK123" s="10"/>
      <c r="PGL123" s="10"/>
      <c r="PGM123" s="10"/>
      <c r="PGN123" s="10"/>
      <c r="PGO123" s="10"/>
      <c r="PGP123" s="10"/>
      <c r="PGQ123" s="10"/>
      <c r="PGR123" s="10"/>
      <c r="PGS123" s="10"/>
      <c r="PGT123" s="10"/>
      <c r="PGU123" s="10"/>
      <c r="PGV123" s="10"/>
      <c r="PGW123" s="10"/>
      <c r="PGX123" s="10"/>
      <c r="PGY123" s="10"/>
      <c r="PGZ123" s="10"/>
      <c r="PHA123" s="10"/>
      <c r="PHB123" s="10"/>
      <c r="PHC123" s="10"/>
      <c r="PHD123" s="10"/>
      <c r="PHE123" s="10"/>
      <c r="PHF123" s="10"/>
      <c r="PHG123" s="10"/>
      <c r="PHH123" s="10"/>
      <c r="PHI123" s="10"/>
      <c r="PHJ123" s="10"/>
      <c r="PHK123" s="10"/>
      <c r="PHL123" s="10"/>
      <c r="PHM123" s="10"/>
      <c r="PHN123" s="10"/>
      <c r="PHO123" s="10"/>
      <c r="PHP123" s="10"/>
      <c r="PHQ123" s="10"/>
      <c r="PHR123" s="10"/>
      <c r="PHS123" s="10"/>
      <c r="PHT123" s="10"/>
      <c r="PHU123" s="10"/>
      <c r="PHV123" s="10"/>
      <c r="PHW123" s="10"/>
      <c r="PHX123" s="10"/>
      <c r="PHY123" s="10"/>
      <c r="PHZ123" s="10"/>
      <c r="PIA123" s="10"/>
      <c r="PIB123" s="10"/>
      <c r="PIC123" s="10"/>
      <c r="PID123" s="10"/>
      <c r="PIE123" s="10"/>
      <c r="PIF123" s="10"/>
      <c r="PIG123" s="10"/>
      <c r="PIH123" s="10"/>
      <c r="PII123" s="10"/>
      <c r="PIJ123" s="10"/>
      <c r="PIK123" s="10"/>
      <c r="PIL123" s="10"/>
      <c r="PIM123" s="10"/>
      <c r="PIN123" s="10"/>
      <c r="PIO123" s="10"/>
      <c r="PIP123" s="10"/>
      <c r="PIQ123" s="10"/>
      <c r="PIR123" s="10"/>
      <c r="PIS123" s="10"/>
      <c r="PIT123" s="10"/>
      <c r="PIU123" s="10"/>
      <c r="PIV123" s="10"/>
      <c r="PIW123" s="10"/>
      <c r="PIX123" s="10"/>
      <c r="PIY123" s="10"/>
      <c r="PIZ123" s="10"/>
      <c r="PJA123" s="10"/>
      <c r="PJB123" s="10"/>
      <c r="PJC123" s="10"/>
      <c r="PJD123" s="10"/>
      <c r="PJE123" s="10"/>
      <c r="PJF123" s="10"/>
      <c r="PJG123" s="10"/>
      <c r="PJH123" s="10"/>
      <c r="PJI123" s="10"/>
      <c r="PJJ123" s="10"/>
      <c r="PJK123" s="10"/>
      <c r="PJL123" s="10"/>
      <c r="PJM123" s="10"/>
      <c r="PJN123" s="10"/>
      <c r="PJO123" s="10"/>
      <c r="PJP123" s="10"/>
      <c r="PJQ123" s="10"/>
      <c r="PJR123" s="10"/>
      <c r="PJS123" s="10"/>
      <c r="PJT123" s="10"/>
      <c r="PJU123" s="10"/>
      <c r="PJV123" s="10"/>
      <c r="PJW123" s="10"/>
      <c r="PJX123" s="10"/>
      <c r="PJY123" s="10"/>
      <c r="PJZ123" s="10"/>
      <c r="PKA123" s="10"/>
      <c r="PKB123" s="10"/>
      <c r="PKC123" s="10"/>
      <c r="PKD123" s="10"/>
      <c r="PKE123" s="10"/>
      <c r="PKF123" s="10"/>
      <c r="PKG123" s="10"/>
      <c r="PKH123" s="10"/>
      <c r="PKI123" s="10"/>
      <c r="PKJ123" s="10"/>
      <c r="PKK123" s="10"/>
      <c r="PKL123" s="10"/>
      <c r="PKM123" s="10"/>
      <c r="PKN123" s="10"/>
      <c r="PKO123" s="10"/>
      <c r="PKP123" s="10"/>
      <c r="PKQ123" s="10"/>
      <c r="PKR123" s="10"/>
      <c r="PKS123" s="10"/>
      <c r="PKT123" s="10"/>
      <c r="PKU123" s="10"/>
      <c r="PKV123" s="10"/>
      <c r="PKW123" s="10"/>
      <c r="PKX123" s="10"/>
      <c r="PKY123" s="10"/>
      <c r="PKZ123" s="10"/>
      <c r="PLA123" s="10"/>
      <c r="PLB123" s="10"/>
      <c r="PLC123" s="10"/>
      <c r="PLD123" s="10"/>
      <c r="PLE123" s="10"/>
      <c r="PLF123" s="10"/>
      <c r="PLG123" s="10"/>
      <c r="PLH123" s="10"/>
      <c r="PLI123" s="10"/>
      <c r="PLJ123" s="10"/>
      <c r="PLK123" s="10"/>
      <c r="PLL123" s="10"/>
      <c r="PLM123" s="10"/>
      <c r="PLN123" s="10"/>
      <c r="PLO123" s="10"/>
      <c r="PLP123" s="10"/>
      <c r="PLQ123" s="10"/>
      <c r="PLR123" s="10"/>
      <c r="PLS123" s="10"/>
      <c r="PLT123" s="10"/>
      <c r="PLU123" s="10"/>
      <c r="PLV123" s="10"/>
      <c r="PLW123" s="10"/>
      <c r="PLX123" s="10"/>
      <c r="PLY123" s="10"/>
      <c r="PLZ123" s="10"/>
      <c r="PMA123" s="10"/>
      <c r="PMB123" s="10"/>
      <c r="PMC123" s="10"/>
      <c r="PMD123" s="10"/>
      <c r="PME123" s="10"/>
      <c r="PMF123" s="10"/>
      <c r="PMG123" s="10"/>
      <c r="PMH123" s="10"/>
      <c r="PMI123" s="10"/>
      <c r="PMJ123" s="10"/>
      <c r="PMK123" s="10"/>
      <c r="PML123" s="10"/>
      <c r="PMM123" s="10"/>
      <c r="PMN123" s="10"/>
      <c r="PMO123" s="10"/>
      <c r="PMP123" s="10"/>
      <c r="PMQ123" s="10"/>
      <c r="PMR123" s="10"/>
      <c r="PMS123" s="10"/>
      <c r="PMT123" s="10"/>
      <c r="PMU123" s="10"/>
      <c r="PMV123" s="10"/>
      <c r="PMW123" s="10"/>
      <c r="PMX123" s="10"/>
      <c r="PMY123" s="10"/>
      <c r="PMZ123" s="10"/>
      <c r="PNA123" s="10"/>
      <c r="PNB123" s="10"/>
      <c r="PNC123" s="10"/>
      <c r="PND123" s="10"/>
      <c r="PNE123" s="10"/>
      <c r="PNF123" s="10"/>
      <c r="PNG123" s="10"/>
      <c r="PNH123" s="10"/>
      <c r="PNI123" s="10"/>
      <c r="PNJ123" s="10"/>
      <c r="PNK123" s="10"/>
      <c r="PNL123" s="10"/>
      <c r="PNM123" s="10"/>
      <c r="PNN123" s="10"/>
      <c r="PNO123" s="10"/>
      <c r="PNP123" s="10"/>
      <c r="PNQ123" s="10"/>
      <c r="PNR123" s="10"/>
      <c r="PNS123" s="10"/>
      <c r="PNT123" s="10"/>
      <c r="PNU123" s="10"/>
      <c r="PNV123" s="10"/>
      <c r="PNW123" s="10"/>
      <c r="PNX123" s="10"/>
      <c r="PNY123" s="10"/>
      <c r="PNZ123" s="10"/>
      <c r="POA123" s="10"/>
      <c r="POB123" s="10"/>
      <c r="POC123" s="10"/>
      <c r="POD123" s="10"/>
      <c r="POE123" s="10"/>
      <c r="POF123" s="10"/>
      <c r="POG123" s="10"/>
      <c r="POH123" s="10"/>
      <c r="POI123" s="10"/>
      <c r="POJ123" s="10"/>
      <c r="POK123" s="10"/>
      <c r="POL123" s="10"/>
      <c r="POM123" s="10"/>
      <c r="PON123" s="10"/>
      <c r="POO123" s="10"/>
      <c r="POP123" s="10"/>
      <c r="POQ123" s="10"/>
      <c r="POR123" s="10"/>
      <c r="POS123" s="10"/>
      <c r="POT123" s="10"/>
      <c r="POU123" s="10"/>
      <c r="POV123" s="10"/>
      <c r="POW123" s="10"/>
      <c r="POX123" s="10"/>
      <c r="POY123" s="10"/>
      <c r="POZ123" s="10"/>
      <c r="PPA123" s="10"/>
      <c r="PPB123" s="10"/>
      <c r="PPC123" s="10"/>
      <c r="PPD123" s="10"/>
      <c r="PPE123" s="10"/>
      <c r="PPF123" s="10"/>
      <c r="PPG123" s="10"/>
      <c r="PPH123" s="10"/>
      <c r="PPI123" s="10"/>
      <c r="PPJ123" s="10"/>
      <c r="PPK123" s="10"/>
      <c r="PPL123" s="10"/>
      <c r="PPM123" s="10"/>
      <c r="PPN123" s="10"/>
      <c r="PPO123" s="10"/>
      <c r="PPP123" s="10"/>
      <c r="PPQ123" s="10"/>
      <c r="PPR123" s="10"/>
      <c r="PPS123" s="10"/>
      <c r="PPT123" s="10"/>
      <c r="PPU123" s="10"/>
      <c r="PPV123" s="10"/>
      <c r="PPW123" s="10"/>
      <c r="PPX123" s="10"/>
      <c r="PPY123" s="10"/>
      <c r="PPZ123" s="10"/>
      <c r="PQA123" s="10"/>
      <c r="PQB123" s="10"/>
      <c r="PQC123" s="10"/>
      <c r="PQD123" s="10"/>
      <c r="PQE123" s="10"/>
      <c r="PQF123" s="10"/>
      <c r="PQG123" s="10"/>
      <c r="PQH123" s="10"/>
      <c r="PQI123" s="10"/>
      <c r="PQJ123" s="10"/>
      <c r="PQK123" s="10"/>
      <c r="PQL123" s="10"/>
      <c r="PQM123" s="10"/>
      <c r="PQN123" s="10"/>
      <c r="PQO123" s="10"/>
      <c r="PQP123" s="10"/>
      <c r="PQQ123" s="10"/>
      <c r="PQR123" s="10"/>
      <c r="PQS123" s="10"/>
      <c r="PQT123" s="10"/>
      <c r="PQU123" s="10"/>
      <c r="PQV123" s="10"/>
      <c r="PQW123" s="10"/>
      <c r="PQX123" s="10"/>
      <c r="PQY123" s="10"/>
      <c r="PQZ123" s="10"/>
      <c r="PRA123" s="10"/>
      <c r="PRB123" s="10"/>
      <c r="PRC123" s="10"/>
      <c r="PRD123" s="10"/>
      <c r="PRE123" s="10"/>
      <c r="PRF123" s="10"/>
      <c r="PRG123" s="10"/>
      <c r="PRH123" s="10"/>
      <c r="PRI123" s="10"/>
      <c r="PRJ123" s="10"/>
      <c r="PRK123" s="10"/>
      <c r="PRL123" s="10"/>
      <c r="PRM123" s="10"/>
      <c r="PRN123" s="10"/>
      <c r="PRO123" s="10"/>
      <c r="PRP123" s="10"/>
      <c r="PRQ123" s="10"/>
      <c r="PRR123" s="10"/>
      <c r="PRS123" s="10"/>
      <c r="PRT123" s="10"/>
      <c r="PRU123" s="10"/>
      <c r="PRV123" s="10"/>
      <c r="PRW123" s="10"/>
      <c r="PRX123" s="10"/>
      <c r="PRY123" s="10"/>
      <c r="PRZ123" s="10"/>
      <c r="PSA123" s="10"/>
      <c r="PSB123" s="10"/>
      <c r="PSC123" s="10"/>
      <c r="PSD123" s="10"/>
      <c r="PSE123" s="10"/>
      <c r="PSF123" s="10"/>
      <c r="PSG123" s="10"/>
      <c r="PSH123" s="10"/>
      <c r="PSI123" s="10"/>
      <c r="PSJ123" s="10"/>
      <c r="PSK123" s="10"/>
      <c r="PSL123" s="10"/>
      <c r="PSM123" s="10"/>
      <c r="PSN123" s="10"/>
      <c r="PSO123" s="10"/>
      <c r="PSP123" s="10"/>
      <c r="PSQ123" s="10"/>
      <c r="PSR123" s="10"/>
      <c r="PSS123" s="10"/>
      <c r="PST123" s="10"/>
      <c r="PSU123" s="10"/>
      <c r="PSV123" s="10"/>
      <c r="PSW123" s="10"/>
      <c r="PSX123" s="10"/>
      <c r="PSY123" s="10"/>
      <c r="PSZ123" s="10"/>
      <c r="PTA123" s="10"/>
      <c r="PTB123" s="10"/>
      <c r="PTC123" s="10"/>
      <c r="PTD123" s="10"/>
      <c r="PTE123" s="10"/>
      <c r="PTF123" s="10"/>
      <c r="PTG123" s="10"/>
      <c r="PTH123" s="10"/>
      <c r="PTI123" s="10"/>
      <c r="PTJ123" s="10"/>
      <c r="PTK123" s="10"/>
      <c r="PTL123" s="10"/>
      <c r="PTM123" s="10"/>
      <c r="PTN123" s="10"/>
      <c r="PTO123" s="10"/>
      <c r="PTP123" s="10"/>
      <c r="PTQ123" s="10"/>
      <c r="PTR123" s="10"/>
      <c r="PTS123" s="10"/>
      <c r="PTT123" s="10"/>
      <c r="PTU123" s="10"/>
      <c r="PTV123" s="10"/>
      <c r="PTW123" s="10"/>
      <c r="PTX123" s="10"/>
      <c r="PTY123" s="10"/>
      <c r="PTZ123" s="10"/>
      <c r="PUA123" s="10"/>
      <c r="PUB123" s="10"/>
      <c r="PUC123" s="10"/>
      <c r="PUD123" s="10"/>
      <c r="PUE123" s="10"/>
      <c r="PUF123" s="10"/>
      <c r="PUG123" s="10"/>
      <c r="PUH123" s="10"/>
      <c r="PUI123" s="10"/>
      <c r="PUJ123" s="10"/>
      <c r="PUK123" s="10"/>
      <c r="PUL123" s="10"/>
      <c r="PUM123" s="10"/>
      <c r="PUN123" s="10"/>
      <c r="PUO123" s="10"/>
      <c r="PUP123" s="10"/>
      <c r="PUQ123" s="10"/>
      <c r="PUR123" s="10"/>
      <c r="PUS123" s="10"/>
      <c r="PUT123" s="10"/>
      <c r="PUU123" s="10"/>
      <c r="PUV123" s="10"/>
      <c r="PUW123" s="10"/>
      <c r="PUX123" s="10"/>
      <c r="PUY123" s="10"/>
      <c r="PUZ123" s="10"/>
      <c r="PVA123" s="10"/>
      <c r="PVB123" s="10"/>
      <c r="PVC123" s="10"/>
      <c r="PVD123" s="10"/>
      <c r="PVE123" s="10"/>
      <c r="PVF123" s="10"/>
      <c r="PVG123" s="10"/>
      <c r="PVH123" s="10"/>
      <c r="PVI123" s="10"/>
      <c r="PVJ123" s="10"/>
      <c r="PVK123" s="10"/>
      <c r="PVL123" s="10"/>
      <c r="PVM123" s="10"/>
      <c r="PVN123" s="10"/>
      <c r="PVO123" s="10"/>
      <c r="PVP123" s="10"/>
      <c r="PVQ123" s="10"/>
      <c r="PVR123" s="10"/>
      <c r="PVS123" s="10"/>
      <c r="PVT123" s="10"/>
      <c r="PVU123" s="10"/>
      <c r="PVV123" s="10"/>
      <c r="PVW123" s="10"/>
      <c r="PVX123" s="10"/>
      <c r="PVY123" s="10"/>
      <c r="PVZ123" s="10"/>
      <c r="PWA123" s="10"/>
      <c r="PWB123" s="10"/>
      <c r="PWC123" s="10"/>
      <c r="PWD123" s="10"/>
      <c r="PWE123" s="10"/>
      <c r="PWF123" s="10"/>
      <c r="PWG123" s="10"/>
      <c r="PWH123" s="10"/>
      <c r="PWI123" s="10"/>
      <c r="PWJ123" s="10"/>
      <c r="PWK123" s="10"/>
      <c r="PWL123" s="10"/>
      <c r="PWM123" s="10"/>
      <c r="PWN123" s="10"/>
      <c r="PWO123" s="10"/>
      <c r="PWP123" s="10"/>
      <c r="PWQ123" s="10"/>
      <c r="PWR123" s="10"/>
      <c r="PWS123" s="10"/>
      <c r="PWT123" s="10"/>
      <c r="PWU123" s="10"/>
      <c r="PWV123" s="10"/>
      <c r="PWW123" s="10"/>
      <c r="PWX123" s="10"/>
      <c r="PWY123" s="10"/>
      <c r="PWZ123" s="10"/>
      <c r="PXA123" s="10"/>
      <c r="PXB123" s="10"/>
      <c r="PXC123" s="10"/>
      <c r="PXD123" s="10"/>
      <c r="PXE123" s="10"/>
      <c r="PXF123" s="10"/>
      <c r="PXG123" s="10"/>
      <c r="PXH123" s="10"/>
      <c r="PXI123" s="10"/>
      <c r="PXJ123" s="10"/>
      <c r="PXK123" s="10"/>
      <c r="PXL123" s="10"/>
      <c r="PXM123" s="10"/>
      <c r="PXN123" s="10"/>
      <c r="PXO123" s="10"/>
      <c r="PXP123" s="10"/>
      <c r="PXQ123" s="10"/>
      <c r="PXR123" s="10"/>
      <c r="PXS123" s="10"/>
      <c r="PXT123" s="10"/>
      <c r="PXU123" s="10"/>
      <c r="PXV123" s="10"/>
      <c r="PXW123" s="10"/>
      <c r="PXX123" s="10"/>
      <c r="PXY123" s="10"/>
      <c r="PXZ123" s="10"/>
      <c r="PYA123" s="10"/>
      <c r="PYB123" s="10"/>
      <c r="PYC123" s="10"/>
      <c r="PYD123" s="10"/>
      <c r="PYE123" s="10"/>
      <c r="PYF123" s="10"/>
      <c r="PYG123" s="10"/>
      <c r="PYH123" s="10"/>
      <c r="PYI123" s="10"/>
      <c r="PYJ123" s="10"/>
      <c r="PYK123" s="10"/>
      <c r="PYL123" s="10"/>
      <c r="PYM123" s="10"/>
      <c r="PYN123" s="10"/>
      <c r="PYO123" s="10"/>
      <c r="PYP123" s="10"/>
      <c r="PYQ123" s="10"/>
      <c r="PYR123" s="10"/>
      <c r="PYS123" s="10"/>
      <c r="PYT123" s="10"/>
      <c r="PYU123" s="10"/>
      <c r="PYV123" s="10"/>
      <c r="PYW123" s="10"/>
      <c r="PYX123" s="10"/>
      <c r="PYY123" s="10"/>
      <c r="PYZ123" s="10"/>
      <c r="PZA123" s="10"/>
      <c r="PZB123" s="10"/>
      <c r="PZC123" s="10"/>
      <c r="PZD123" s="10"/>
      <c r="PZE123" s="10"/>
      <c r="PZF123" s="10"/>
      <c r="PZG123" s="10"/>
      <c r="PZH123" s="10"/>
      <c r="PZI123" s="10"/>
      <c r="PZJ123" s="10"/>
      <c r="PZK123" s="10"/>
      <c r="PZL123" s="10"/>
      <c r="PZM123" s="10"/>
      <c r="PZN123" s="10"/>
      <c r="PZO123" s="10"/>
      <c r="PZP123" s="10"/>
      <c r="PZQ123" s="10"/>
      <c r="PZR123" s="10"/>
      <c r="PZS123" s="10"/>
      <c r="PZT123" s="10"/>
      <c r="PZU123" s="10"/>
      <c r="PZV123" s="10"/>
      <c r="PZW123" s="10"/>
      <c r="PZX123" s="10"/>
      <c r="PZY123" s="10"/>
      <c r="PZZ123" s="10"/>
      <c r="QAA123" s="10"/>
      <c r="QAB123" s="10"/>
      <c r="QAC123" s="10"/>
      <c r="QAD123" s="10"/>
      <c r="QAE123" s="10"/>
      <c r="QAF123" s="10"/>
      <c r="QAG123" s="10"/>
      <c r="QAH123" s="10"/>
      <c r="QAI123" s="10"/>
      <c r="QAJ123" s="10"/>
      <c r="QAK123" s="10"/>
      <c r="QAL123" s="10"/>
      <c r="QAM123" s="10"/>
      <c r="QAN123" s="10"/>
      <c r="QAO123" s="10"/>
      <c r="QAP123" s="10"/>
      <c r="QAQ123" s="10"/>
      <c r="QAR123" s="10"/>
      <c r="QAS123" s="10"/>
      <c r="QAT123" s="10"/>
      <c r="QAU123" s="10"/>
      <c r="QAV123" s="10"/>
      <c r="QAW123" s="10"/>
      <c r="QAX123" s="10"/>
      <c r="QAY123" s="10"/>
      <c r="QAZ123" s="10"/>
      <c r="QBA123" s="10"/>
      <c r="QBB123" s="10"/>
      <c r="QBC123" s="10"/>
      <c r="QBD123" s="10"/>
      <c r="QBE123" s="10"/>
      <c r="QBF123" s="10"/>
      <c r="QBG123" s="10"/>
      <c r="QBH123" s="10"/>
      <c r="QBI123" s="10"/>
      <c r="QBJ123" s="10"/>
      <c r="QBK123" s="10"/>
      <c r="QBL123" s="10"/>
      <c r="QBM123" s="10"/>
      <c r="QBN123" s="10"/>
      <c r="QBO123" s="10"/>
      <c r="QBP123" s="10"/>
      <c r="QBQ123" s="10"/>
      <c r="QBR123" s="10"/>
      <c r="QBS123" s="10"/>
      <c r="QBT123" s="10"/>
      <c r="QBU123" s="10"/>
      <c r="QBV123" s="10"/>
      <c r="QBW123" s="10"/>
      <c r="QBX123" s="10"/>
      <c r="QBY123" s="10"/>
      <c r="QBZ123" s="10"/>
      <c r="QCA123" s="10"/>
      <c r="QCB123" s="10"/>
      <c r="QCC123" s="10"/>
      <c r="QCD123" s="10"/>
      <c r="QCE123" s="10"/>
      <c r="QCF123" s="10"/>
      <c r="QCG123" s="10"/>
      <c r="QCH123" s="10"/>
      <c r="QCI123" s="10"/>
      <c r="QCJ123" s="10"/>
      <c r="QCK123" s="10"/>
      <c r="QCL123" s="10"/>
      <c r="QCM123" s="10"/>
      <c r="QCN123" s="10"/>
      <c r="QCO123" s="10"/>
      <c r="QCP123" s="10"/>
      <c r="QCQ123" s="10"/>
      <c r="QCR123" s="10"/>
      <c r="QCS123" s="10"/>
      <c r="QCT123" s="10"/>
      <c r="QCU123" s="10"/>
      <c r="QCV123" s="10"/>
      <c r="QCW123" s="10"/>
      <c r="QCX123" s="10"/>
      <c r="QCY123" s="10"/>
      <c r="QCZ123" s="10"/>
      <c r="QDA123" s="10"/>
      <c r="QDB123" s="10"/>
      <c r="QDC123" s="10"/>
      <c r="QDD123" s="10"/>
      <c r="QDE123" s="10"/>
      <c r="QDF123" s="10"/>
      <c r="QDG123" s="10"/>
      <c r="QDH123" s="10"/>
      <c r="QDI123" s="10"/>
      <c r="QDJ123" s="10"/>
      <c r="QDK123" s="10"/>
      <c r="QDL123" s="10"/>
      <c r="QDM123" s="10"/>
      <c r="QDN123" s="10"/>
      <c r="QDO123" s="10"/>
      <c r="QDP123" s="10"/>
      <c r="QDQ123" s="10"/>
      <c r="QDR123" s="10"/>
      <c r="QDS123" s="10"/>
      <c r="QDT123" s="10"/>
      <c r="QDU123" s="10"/>
      <c r="QDV123" s="10"/>
      <c r="QDW123" s="10"/>
      <c r="QDX123" s="10"/>
      <c r="QDY123" s="10"/>
      <c r="QDZ123" s="10"/>
      <c r="QEA123" s="10"/>
      <c r="QEB123" s="10"/>
      <c r="QEC123" s="10"/>
      <c r="QED123" s="10"/>
      <c r="QEE123" s="10"/>
      <c r="QEF123" s="10"/>
      <c r="QEG123" s="10"/>
      <c r="QEH123" s="10"/>
      <c r="QEI123" s="10"/>
      <c r="QEJ123" s="10"/>
      <c r="QEK123" s="10"/>
      <c r="QEL123" s="10"/>
      <c r="QEM123" s="10"/>
      <c r="QEN123" s="10"/>
      <c r="QEO123" s="10"/>
      <c r="QEP123" s="10"/>
      <c r="QEQ123" s="10"/>
      <c r="QER123" s="10"/>
      <c r="QES123" s="10"/>
      <c r="QET123" s="10"/>
      <c r="QEU123" s="10"/>
      <c r="QEV123" s="10"/>
      <c r="QEW123" s="10"/>
      <c r="QEX123" s="10"/>
      <c r="QEY123" s="10"/>
      <c r="QEZ123" s="10"/>
      <c r="QFA123" s="10"/>
      <c r="QFB123" s="10"/>
      <c r="QFC123" s="10"/>
      <c r="QFD123" s="10"/>
      <c r="QFE123" s="10"/>
      <c r="QFF123" s="10"/>
      <c r="QFG123" s="10"/>
      <c r="QFH123" s="10"/>
      <c r="QFI123" s="10"/>
      <c r="QFJ123" s="10"/>
      <c r="QFK123" s="10"/>
      <c r="QFL123" s="10"/>
      <c r="QFM123" s="10"/>
      <c r="QFN123" s="10"/>
      <c r="QFO123" s="10"/>
      <c r="QFP123" s="10"/>
      <c r="QFQ123" s="10"/>
      <c r="QFR123" s="10"/>
      <c r="QFS123" s="10"/>
      <c r="QFT123" s="10"/>
      <c r="QFU123" s="10"/>
      <c r="QFV123" s="10"/>
      <c r="QFW123" s="10"/>
      <c r="QFX123" s="10"/>
      <c r="QFY123" s="10"/>
      <c r="QFZ123" s="10"/>
      <c r="QGA123" s="10"/>
      <c r="QGB123" s="10"/>
      <c r="QGC123" s="10"/>
      <c r="QGD123" s="10"/>
      <c r="QGE123" s="10"/>
      <c r="QGF123" s="10"/>
      <c r="QGG123" s="10"/>
      <c r="QGH123" s="10"/>
      <c r="QGI123" s="10"/>
      <c r="QGJ123" s="10"/>
      <c r="QGK123" s="10"/>
      <c r="QGL123" s="10"/>
      <c r="QGM123" s="10"/>
      <c r="QGN123" s="10"/>
      <c r="QGO123" s="10"/>
      <c r="QGP123" s="10"/>
      <c r="QGQ123" s="10"/>
      <c r="QGR123" s="10"/>
      <c r="QGS123" s="10"/>
      <c r="QGT123" s="10"/>
      <c r="QGU123" s="10"/>
      <c r="QGV123" s="10"/>
      <c r="QGW123" s="10"/>
      <c r="QGX123" s="10"/>
      <c r="QGY123" s="10"/>
      <c r="QGZ123" s="10"/>
      <c r="QHA123" s="10"/>
      <c r="QHB123" s="10"/>
      <c r="QHC123" s="10"/>
      <c r="QHD123" s="10"/>
      <c r="QHE123" s="10"/>
      <c r="QHF123" s="10"/>
      <c r="QHG123" s="10"/>
      <c r="QHH123" s="10"/>
      <c r="QHI123" s="10"/>
      <c r="QHJ123" s="10"/>
      <c r="QHK123" s="10"/>
      <c r="QHL123" s="10"/>
      <c r="QHM123" s="10"/>
      <c r="QHN123" s="10"/>
      <c r="QHO123" s="10"/>
      <c r="QHP123" s="10"/>
      <c r="QHQ123" s="10"/>
      <c r="QHR123" s="10"/>
      <c r="QHS123" s="10"/>
      <c r="QHT123" s="10"/>
      <c r="QHU123" s="10"/>
      <c r="QHV123" s="10"/>
      <c r="QHW123" s="10"/>
      <c r="QHX123" s="10"/>
      <c r="QHY123" s="10"/>
      <c r="QHZ123" s="10"/>
      <c r="QIA123" s="10"/>
      <c r="QIB123" s="10"/>
      <c r="QIC123" s="10"/>
      <c r="QID123" s="10"/>
      <c r="QIE123" s="10"/>
      <c r="QIF123" s="10"/>
      <c r="QIG123" s="10"/>
      <c r="QIH123" s="10"/>
      <c r="QII123" s="10"/>
      <c r="QIJ123" s="10"/>
      <c r="QIK123" s="10"/>
      <c r="QIL123" s="10"/>
      <c r="QIM123" s="10"/>
      <c r="QIN123" s="10"/>
      <c r="QIO123" s="10"/>
      <c r="QIP123" s="10"/>
      <c r="QIQ123" s="10"/>
      <c r="QIR123" s="10"/>
      <c r="QIS123" s="10"/>
      <c r="QIT123" s="10"/>
      <c r="QIU123" s="10"/>
      <c r="QIV123" s="10"/>
      <c r="QIW123" s="10"/>
      <c r="QIX123" s="10"/>
      <c r="QIY123" s="10"/>
      <c r="QIZ123" s="10"/>
      <c r="QJA123" s="10"/>
      <c r="QJB123" s="10"/>
      <c r="QJC123" s="10"/>
      <c r="QJD123" s="10"/>
      <c r="QJE123" s="10"/>
      <c r="QJF123" s="10"/>
      <c r="QJG123" s="10"/>
      <c r="QJH123" s="10"/>
      <c r="QJI123" s="10"/>
      <c r="QJJ123" s="10"/>
      <c r="QJK123" s="10"/>
      <c r="QJL123" s="10"/>
      <c r="QJM123" s="10"/>
      <c r="QJN123" s="10"/>
      <c r="QJO123" s="10"/>
      <c r="QJP123" s="10"/>
      <c r="QJQ123" s="10"/>
      <c r="QJR123" s="10"/>
      <c r="QJS123" s="10"/>
      <c r="QJT123" s="10"/>
      <c r="QJU123" s="10"/>
      <c r="QJV123" s="10"/>
      <c r="QJW123" s="10"/>
      <c r="QJX123" s="10"/>
      <c r="QJY123" s="10"/>
      <c r="QJZ123" s="10"/>
      <c r="QKA123" s="10"/>
      <c r="QKB123" s="10"/>
      <c r="QKC123" s="10"/>
      <c r="QKD123" s="10"/>
      <c r="QKE123" s="10"/>
      <c r="QKF123" s="10"/>
      <c r="QKG123" s="10"/>
      <c r="QKH123" s="10"/>
      <c r="QKI123" s="10"/>
      <c r="QKJ123" s="10"/>
      <c r="QKK123" s="10"/>
      <c r="QKL123" s="10"/>
      <c r="QKM123" s="10"/>
      <c r="QKN123" s="10"/>
      <c r="QKO123" s="10"/>
      <c r="QKP123" s="10"/>
      <c r="QKQ123" s="10"/>
      <c r="QKR123" s="10"/>
      <c r="QKS123" s="10"/>
      <c r="QKT123" s="10"/>
      <c r="QKU123" s="10"/>
      <c r="QKV123" s="10"/>
      <c r="QKW123" s="10"/>
      <c r="QKX123" s="10"/>
      <c r="QKY123" s="10"/>
      <c r="QKZ123" s="10"/>
      <c r="QLA123" s="10"/>
      <c r="QLB123" s="10"/>
      <c r="QLC123" s="10"/>
      <c r="QLD123" s="10"/>
      <c r="QLE123" s="10"/>
      <c r="QLF123" s="10"/>
      <c r="QLG123" s="10"/>
      <c r="QLH123" s="10"/>
      <c r="QLI123" s="10"/>
      <c r="QLJ123" s="10"/>
      <c r="QLK123" s="10"/>
      <c r="QLL123" s="10"/>
      <c r="QLM123" s="10"/>
      <c r="QLN123" s="10"/>
      <c r="QLO123" s="10"/>
      <c r="QLP123" s="10"/>
      <c r="QLQ123" s="10"/>
      <c r="QLR123" s="10"/>
      <c r="QLS123" s="10"/>
      <c r="QLT123" s="10"/>
      <c r="QLU123" s="10"/>
      <c r="QLV123" s="10"/>
      <c r="QLW123" s="10"/>
      <c r="QLX123" s="10"/>
      <c r="QLY123" s="10"/>
      <c r="QLZ123" s="10"/>
      <c r="QMA123" s="10"/>
      <c r="QMB123" s="10"/>
      <c r="QMC123" s="10"/>
      <c r="QMD123" s="10"/>
      <c r="QME123" s="10"/>
      <c r="QMF123" s="10"/>
      <c r="QMG123" s="10"/>
      <c r="QMH123" s="10"/>
      <c r="QMI123" s="10"/>
      <c r="QMJ123" s="10"/>
      <c r="QMK123" s="10"/>
      <c r="QML123" s="10"/>
      <c r="QMM123" s="10"/>
      <c r="QMN123" s="10"/>
      <c r="QMO123" s="10"/>
      <c r="QMP123" s="10"/>
      <c r="QMQ123" s="10"/>
      <c r="QMR123" s="10"/>
      <c r="QMS123" s="10"/>
      <c r="QMT123" s="10"/>
      <c r="QMU123" s="10"/>
      <c r="QMV123" s="10"/>
      <c r="QMW123" s="10"/>
      <c r="QMX123" s="10"/>
      <c r="QMY123" s="10"/>
      <c r="QMZ123" s="10"/>
      <c r="QNA123" s="10"/>
      <c r="QNB123" s="10"/>
      <c r="QNC123" s="10"/>
      <c r="QND123" s="10"/>
      <c r="QNE123" s="10"/>
      <c r="QNF123" s="10"/>
      <c r="QNG123" s="10"/>
      <c r="QNH123" s="10"/>
      <c r="QNI123" s="10"/>
      <c r="QNJ123" s="10"/>
      <c r="QNK123" s="10"/>
      <c r="QNL123" s="10"/>
      <c r="QNM123" s="10"/>
      <c r="QNN123" s="10"/>
      <c r="QNO123" s="10"/>
      <c r="QNP123" s="10"/>
      <c r="QNQ123" s="10"/>
      <c r="QNR123" s="10"/>
      <c r="QNS123" s="10"/>
      <c r="QNT123" s="10"/>
      <c r="QNU123" s="10"/>
      <c r="QNV123" s="10"/>
      <c r="QNW123" s="10"/>
      <c r="QNX123" s="10"/>
      <c r="QNY123" s="10"/>
      <c r="QNZ123" s="10"/>
      <c r="QOA123" s="10"/>
      <c r="QOB123" s="10"/>
      <c r="QOC123" s="10"/>
      <c r="QOD123" s="10"/>
      <c r="QOE123" s="10"/>
      <c r="QOF123" s="10"/>
      <c r="QOG123" s="10"/>
      <c r="QOH123" s="10"/>
      <c r="QOI123" s="10"/>
      <c r="QOJ123" s="10"/>
      <c r="QOK123" s="10"/>
      <c r="QOL123" s="10"/>
      <c r="QOM123" s="10"/>
      <c r="QON123" s="10"/>
      <c r="QOO123" s="10"/>
      <c r="QOP123" s="10"/>
      <c r="QOQ123" s="10"/>
      <c r="QOR123" s="10"/>
      <c r="QOS123" s="10"/>
      <c r="QOT123" s="10"/>
      <c r="QOU123" s="10"/>
      <c r="QOV123" s="10"/>
      <c r="QOW123" s="10"/>
      <c r="QOX123" s="10"/>
      <c r="QOY123" s="10"/>
      <c r="QOZ123" s="10"/>
      <c r="QPA123" s="10"/>
      <c r="QPB123" s="10"/>
      <c r="QPC123" s="10"/>
      <c r="QPD123" s="10"/>
      <c r="QPE123" s="10"/>
      <c r="QPF123" s="10"/>
      <c r="QPG123" s="10"/>
      <c r="QPH123" s="10"/>
      <c r="QPI123" s="10"/>
      <c r="QPJ123" s="10"/>
      <c r="QPK123" s="10"/>
      <c r="QPL123" s="10"/>
      <c r="QPM123" s="10"/>
      <c r="QPN123" s="10"/>
      <c r="QPO123" s="10"/>
      <c r="QPP123" s="10"/>
      <c r="QPQ123" s="10"/>
      <c r="QPR123" s="10"/>
      <c r="QPS123" s="10"/>
      <c r="QPT123" s="10"/>
      <c r="QPU123" s="10"/>
      <c r="QPV123" s="10"/>
      <c r="QPW123" s="10"/>
      <c r="QPX123" s="10"/>
      <c r="QPY123" s="10"/>
      <c r="QPZ123" s="10"/>
      <c r="QQA123" s="10"/>
      <c r="QQB123" s="10"/>
      <c r="QQC123" s="10"/>
      <c r="QQD123" s="10"/>
      <c r="QQE123" s="10"/>
      <c r="QQF123" s="10"/>
      <c r="QQG123" s="10"/>
      <c r="QQH123" s="10"/>
      <c r="QQI123" s="10"/>
      <c r="QQJ123" s="10"/>
      <c r="QQK123" s="10"/>
      <c r="QQL123" s="10"/>
      <c r="QQM123" s="10"/>
      <c r="QQN123" s="10"/>
      <c r="QQO123" s="10"/>
      <c r="QQP123" s="10"/>
      <c r="QQQ123" s="10"/>
      <c r="QQR123" s="10"/>
      <c r="QQS123" s="10"/>
      <c r="QQT123" s="10"/>
      <c r="QQU123" s="10"/>
      <c r="QQV123" s="10"/>
      <c r="QQW123" s="10"/>
      <c r="QQX123" s="10"/>
      <c r="QQY123" s="10"/>
      <c r="QQZ123" s="10"/>
      <c r="QRA123" s="10"/>
      <c r="QRB123" s="10"/>
      <c r="QRC123" s="10"/>
      <c r="QRD123" s="10"/>
      <c r="QRE123" s="10"/>
      <c r="QRF123" s="10"/>
      <c r="QRG123" s="10"/>
      <c r="QRH123" s="10"/>
      <c r="QRI123" s="10"/>
      <c r="QRJ123" s="10"/>
      <c r="QRK123" s="10"/>
      <c r="QRL123" s="10"/>
      <c r="QRM123" s="10"/>
      <c r="QRN123" s="10"/>
      <c r="QRO123" s="10"/>
      <c r="QRP123" s="10"/>
      <c r="QRQ123" s="10"/>
      <c r="QRR123" s="10"/>
      <c r="QRS123" s="10"/>
      <c r="QRT123" s="10"/>
      <c r="QRU123" s="10"/>
      <c r="QRV123" s="10"/>
      <c r="QRW123" s="10"/>
      <c r="QRX123" s="10"/>
      <c r="QRY123" s="10"/>
      <c r="QRZ123" s="10"/>
      <c r="QSA123" s="10"/>
      <c r="QSB123" s="10"/>
      <c r="QSC123" s="10"/>
      <c r="QSD123" s="10"/>
      <c r="QSE123" s="10"/>
      <c r="QSF123" s="10"/>
      <c r="QSG123" s="10"/>
      <c r="QSH123" s="10"/>
      <c r="QSI123" s="10"/>
      <c r="QSJ123" s="10"/>
      <c r="QSK123" s="10"/>
      <c r="QSL123" s="10"/>
      <c r="QSM123" s="10"/>
      <c r="QSN123" s="10"/>
      <c r="QSO123" s="10"/>
      <c r="QSP123" s="10"/>
      <c r="QSQ123" s="10"/>
      <c r="QSR123" s="10"/>
      <c r="QSS123" s="10"/>
      <c r="QST123" s="10"/>
      <c r="QSU123" s="10"/>
      <c r="QSV123" s="10"/>
      <c r="QSW123" s="10"/>
      <c r="QSX123" s="10"/>
      <c r="QSY123" s="10"/>
      <c r="QSZ123" s="10"/>
      <c r="QTA123" s="10"/>
      <c r="QTB123" s="10"/>
      <c r="QTC123" s="10"/>
      <c r="QTD123" s="10"/>
      <c r="QTE123" s="10"/>
      <c r="QTF123" s="10"/>
      <c r="QTG123" s="10"/>
      <c r="QTH123" s="10"/>
      <c r="QTI123" s="10"/>
      <c r="QTJ123" s="10"/>
      <c r="QTK123" s="10"/>
      <c r="QTL123" s="10"/>
      <c r="QTM123" s="10"/>
      <c r="QTN123" s="10"/>
      <c r="QTO123" s="10"/>
      <c r="QTP123" s="10"/>
      <c r="QTQ123" s="10"/>
      <c r="QTR123" s="10"/>
      <c r="QTS123" s="10"/>
      <c r="QTT123" s="10"/>
      <c r="QTU123" s="10"/>
      <c r="QTV123" s="10"/>
      <c r="QTW123" s="10"/>
      <c r="QTX123" s="10"/>
      <c r="QTY123" s="10"/>
      <c r="QTZ123" s="10"/>
      <c r="QUA123" s="10"/>
      <c r="QUB123" s="10"/>
      <c r="QUC123" s="10"/>
      <c r="QUD123" s="10"/>
      <c r="QUE123" s="10"/>
      <c r="QUF123" s="10"/>
      <c r="QUG123" s="10"/>
      <c r="QUH123" s="10"/>
      <c r="QUI123" s="10"/>
      <c r="QUJ123" s="10"/>
      <c r="QUK123" s="10"/>
      <c r="QUL123" s="10"/>
      <c r="QUM123" s="10"/>
      <c r="QUN123" s="10"/>
      <c r="QUO123" s="10"/>
      <c r="QUP123" s="10"/>
      <c r="QUQ123" s="10"/>
      <c r="QUR123" s="10"/>
      <c r="QUS123" s="10"/>
      <c r="QUT123" s="10"/>
      <c r="QUU123" s="10"/>
      <c r="QUV123" s="10"/>
      <c r="QUW123" s="10"/>
      <c r="QUX123" s="10"/>
      <c r="QUY123" s="10"/>
      <c r="QUZ123" s="10"/>
      <c r="QVA123" s="10"/>
      <c r="QVB123" s="10"/>
      <c r="QVC123" s="10"/>
      <c r="QVD123" s="10"/>
      <c r="QVE123" s="10"/>
      <c r="QVF123" s="10"/>
      <c r="QVG123" s="10"/>
      <c r="QVH123" s="10"/>
      <c r="QVI123" s="10"/>
      <c r="QVJ123" s="10"/>
      <c r="QVK123" s="10"/>
      <c r="QVL123" s="10"/>
      <c r="QVM123" s="10"/>
      <c r="QVN123" s="10"/>
      <c r="QVO123" s="10"/>
      <c r="QVP123" s="10"/>
      <c r="QVQ123" s="10"/>
      <c r="QVR123" s="10"/>
      <c r="QVS123" s="10"/>
      <c r="QVT123" s="10"/>
      <c r="QVU123" s="10"/>
      <c r="QVV123" s="10"/>
      <c r="QVW123" s="10"/>
      <c r="QVX123" s="10"/>
      <c r="QVY123" s="10"/>
      <c r="QVZ123" s="10"/>
      <c r="QWA123" s="10"/>
      <c r="QWB123" s="10"/>
      <c r="QWC123" s="10"/>
      <c r="QWD123" s="10"/>
      <c r="QWE123" s="10"/>
      <c r="QWF123" s="10"/>
      <c r="QWG123" s="10"/>
      <c r="QWH123" s="10"/>
      <c r="QWI123" s="10"/>
      <c r="QWJ123" s="10"/>
      <c r="QWK123" s="10"/>
      <c r="QWL123" s="10"/>
      <c r="QWM123" s="10"/>
      <c r="QWN123" s="10"/>
      <c r="QWO123" s="10"/>
      <c r="QWP123" s="10"/>
      <c r="QWQ123" s="10"/>
      <c r="QWR123" s="10"/>
      <c r="QWS123" s="10"/>
      <c r="QWT123" s="10"/>
      <c r="QWU123" s="10"/>
      <c r="QWV123" s="10"/>
      <c r="QWW123" s="10"/>
      <c r="QWX123" s="10"/>
      <c r="QWY123" s="10"/>
      <c r="QWZ123" s="10"/>
      <c r="QXA123" s="10"/>
      <c r="QXB123" s="10"/>
      <c r="QXC123" s="10"/>
      <c r="QXD123" s="10"/>
      <c r="QXE123" s="10"/>
      <c r="QXF123" s="10"/>
      <c r="QXG123" s="10"/>
      <c r="QXH123" s="10"/>
      <c r="QXI123" s="10"/>
      <c r="QXJ123" s="10"/>
      <c r="QXK123" s="10"/>
      <c r="QXL123" s="10"/>
      <c r="QXM123" s="10"/>
      <c r="QXN123" s="10"/>
      <c r="QXO123" s="10"/>
      <c r="QXP123" s="10"/>
      <c r="QXQ123" s="10"/>
      <c r="QXR123" s="10"/>
      <c r="QXS123" s="10"/>
      <c r="QXT123" s="10"/>
      <c r="QXU123" s="10"/>
      <c r="QXV123" s="10"/>
      <c r="QXW123" s="10"/>
      <c r="QXX123" s="10"/>
      <c r="QXY123" s="10"/>
      <c r="QXZ123" s="10"/>
      <c r="QYA123" s="10"/>
      <c r="QYB123" s="10"/>
      <c r="QYC123" s="10"/>
      <c r="QYD123" s="10"/>
      <c r="QYE123" s="10"/>
      <c r="QYF123" s="10"/>
      <c r="QYG123" s="10"/>
      <c r="QYH123" s="10"/>
      <c r="QYI123" s="10"/>
      <c r="QYJ123" s="10"/>
      <c r="QYK123" s="10"/>
      <c r="QYL123" s="10"/>
      <c r="QYM123" s="10"/>
      <c r="QYN123" s="10"/>
      <c r="QYO123" s="10"/>
      <c r="QYP123" s="10"/>
      <c r="QYQ123" s="10"/>
      <c r="QYR123" s="10"/>
      <c r="QYS123" s="10"/>
      <c r="QYT123" s="10"/>
      <c r="QYU123" s="10"/>
      <c r="QYV123" s="10"/>
      <c r="QYW123" s="10"/>
      <c r="QYX123" s="10"/>
      <c r="QYY123" s="10"/>
      <c r="QYZ123" s="10"/>
      <c r="QZA123" s="10"/>
      <c r="QZB123" s="10"/>
      <c r="QZC123" s="10"/>
      <c r="QZD123" s="10"/>
      <c r="QZE123" s="10"/>
      <c r="QZF123" s="10"/>
      <c r="QZG123" s="10"/>
      <c r="QZH123" s="10"/>
      <c r="QZI123" s="10"/>
      <c r="QZJ123" s="10"/>
      <c r="QZK123" s="10"/>
      <c r="QZL123" s="10"/>
      <c r="QZM123" s="10"/>
      <c r="QZN123" s="10"/>
      <c r="QZO123" s="10"/>
      <c r="QZP123" s="10"/>
      <c r="QZQ123" s="10"/>
      <c r="QZR123" s="10"/>
      <c r="QZS123" s="10"/>
      <c r="QZT123" s="10"/>
      <c r="QZU123" s="10"/>
      <c r="QZV123" s="10"/>
      <c r="QZW123" s="10"/>
      <c r="QZX123" s="10"/>
      <c r="QZY123" s="10"/>
      <c r="QZZ123" s="10"/>
      <c r="RAA123" s="10"/>
      <c r="RAB123" s="10"/>
      <c r="RAC123" s="10"/>
      <c r="RAD123" s="10"/>
      <c r="RAE123" s="10"/>
      <c r="RAF123" s="10"/>
      <c r="RAG123" s="10"/>
      <c r="RAH123" s="10"/>
      <c r="RAI123" s="10"/>
      <c r="RAJ123" s="10"/>
      <c r="RAK123" s="10"/>
      <c r="RAL123" s="10"/>
      <c r="RAM123" s="10"/>
      <c r="RAN123" s="10"/>
      <c r="RAO123" s="10"/>
      <c r="RAP123" s="10"/>
      <c r="RAQ123" s="10"/>
      <c r="RAR123" s="10"/>
      <c r="RAS123" s="10"/>
      <c r="RAT123" s="10"/>
      <c r="RAU123" s="10"/>
      <c r="RAV123" s="10"/>
      <c r="RAW123" s="10"/>
      <c r="RAX123" s="10"/>
      <c r="RAY123" s="10"/>
      <c r="RAZ123" s="10"/>
      <c r="RBA123" s="10"/>
      <c r="RBB123" s="10"/>
      <c r="RBC123" s="10"/>
      <c r="RBD123" s="10"/>
      <c r="RBE123" s="10"/>
      <c r="RBF123" s="10"/>
      <c r="RBG123" s="10"/>
      <c r="RBH123" s="10"/>
      <c r="RBI123" s="10"/>
      <c r="RBJ123" s="10"/>
      <c r="RBK123" s="10"/>
      <c r="RBL123" s="10"/>
      <c r="RBM123" s="10"/>
      <c r="RBN123" s="10"/>
      <c r="RBO123" s="10"/>
      <c r="RBP123" s="10"/>
      <c r="RBQ123" s="10"/>
      <c r="RBR123" s="10"/>
      <c r="RBS123" s="10"/>
      <c r="RBT123" s="10"/>
      <c r="RBU123" s="10"/>
      <c r="RBV123" s="10"/>
      <c r="RBW123" s="10"/>
      <c r="RBX123" s="10"/>
      <c r="RBY123" s="10"/>
      <c r="RBZ123" s="10"/>
      <c r="RCA123" s="10"/>
      <c r="RCB123" s="10"/>
      <c r="RCC123" s="10"/>
      <c r="RCD123" s="10"/>
      <c r="RCE123" s="10"/>
      <c r="RCF123" s="10"/>
      <c r="RCG123" s="10"/>
      <c r="RCH123" s="10"/>
      <c r="RCI123" s="10"/>
      <c r="RCJ123" s="10"/>
      <c r="RCK123" s="10"/>
      <c r="RCL123" s="10"/>
      <c r="RCM123" s="10"/>
      <c r="RCN123" s="10"/>
      <c r="RCO123" s="10"/>
      <c r="RCP123" s="10"/>
      <c r="RCQ123" s="10"/>
      <c r="RCR123" s="10"/>
      <c r="RCS123" s="10"/>
      <c r="RCT123" s="10"/>
      <c r="RCU123" s="10"/>
      <c r="RCV123" s="10"/>
      <c r="RCW123" s="10"/>
      <c r="RCX123" s="10"/>
      <c r="RCY123" s="10"/>
      <c r="RCZ123" s="10"/>
      <c r="RDA123" s="10"/>
      <c r="RDB123" s="10"/>
      <c r="RDC123" s="10"/>
      <c r="RDD123" s="10"/>
      <c r="RDE123" s="10"/>
      <c r="RDF123" s="10"/>
      <c r="RDG123" s="10"/>
      <c r="RDH123" s="10"/>
      <c r="RDI123" s="10"/>
      <c r="RDJ123" s="10"/>
      <c r="RDK123" s="10"/>
      <c r="RDL123" s="10"/>
      <c r="RDM123" s="10"/>
      <c r="RDN123" s="10"/>
      <c r="RDO123" s="10"/>
      <c r="RDP123" s="10"/>
      <c r="RDQ123" s="10"/>
      <c r="RDR123" s="10"/>
      <c r="RDS123" s="10"/>
      <c r="RDT123" s="10"/>
      <c r="RDU123" s="10"/>
      <c r="RDV123" s="10"/>
      <c r="RDW123" s="10"/>
      <c r="RDX123" s="10"/>
      <c r="RDY123" s="10"/>
      <c r="RDZ123" s="10"/>
      <c r="REA123" s="10"/>
      <c r="REB123" s="10"/>
      <c r="REC123" s="10"/>
      <c r="RED123" s="10"/>
      <c r="REE123" s="10"/>
      <c r="REF123" s="10"/>
      <c r="REG123" s="10"/>
      <c r="REH123" s="10"/>
      <c r="REI123" s="10"/>
      <c r="REJ123" s="10"/>
      <c r="REK123" s="10"/>
      <c r="REL123" s="10"/>
      <c r="REM123" s="10"/>
      <c r="REN123" s="10"/>
      <c r="REO123" s="10"/>
      <c r="REP123" s="10"/>
      <c r="REQ123" s="10"/>
      <c r="RER123" s="10"/>
      <c r="RES123" s="10"/>
      <c r="RET123" s="10"/>
      <c r="REU123" s="10"/>
      <c r="REV123" s="10"/>
      <c r="REW123" s="10"/>
      <c r="REX123" s="10"/>
      <c r="REY123" s="10"/>
      <c r="REZ123" s="10"/>
      <c r="RFA123" s="10"/>
      <c r="RFB123" s="10"/>
      <c r="RFC123" s="10"/>
      <c r="RFD123" s="10"/>
      <c r="RFE123" s="10"/>
      <c r="RFF123" s="10"/>
      <c r="RFG123" s="10"/>
      <c r="RFH123" s="10"/>
      <c r="RFI123" s="10"/>
      <c r="RFJ123" s="10"/>
      <c r="RFK123" s="10"/>
      <c r="RFL123" s="10"/>
      <c r="RFM123" s="10"/>
      <c r="RFN123" s="10"/>
      <c r="RFO123" s="10"/>
      <c r="RFP123" s="10"/>
      <c r="RFQ123" s="10"/>
      <c r="RFR123" s="10"/>
      <c r="RFS123" s="10"/>
      <c r="RFT123" s="10"/>
      <c r="RFU123" s="10"/>
      <c r="RFV123" s="10"/>
      <c r="RFW123" s="10"/>
      <c r="RFX123" s="10"/>
      <c r="RFY123" s="10"/>
      <c r="RFZ123" s="10"/>
      <c r="RGA123" s="10"/>
      <c r="RGB123" s="10"/>
      <c r="RGC123" s="10"/>
      <c r="RGD123" s="10"/>
      <c r="RGE123" s="10"/>
      <c r="RGF123" s="10"/>
      <c r="RGG123" s="10"/>
      <c r="RGH123" s="10"/>
      <c r="RGI123" s="10"/>
      <c r="RGJ123" s="10"/>
      <c r="RGK123" s="10"/>
      <c r="RGL123" s="10"/>
      <c r="RGM123" s="10"/>
      <c r="RGN123" s="10"/>
      <c r="RGO123" s="10"/>
      <c r="RGP123" s="10"/>
      <c r="RGQ123" s="10"/>
      <c r="RGR123" s="10"/>
      <c r="RGS123" s="10"/>
      <c r="RGT123" s="10"/>
      <c r="RGU123" s="10"/>
      <c r="RGV123" s="10"/>
      <c r="RGW123" s="10"/>
      <c r="RGX123" s="10"/>
      <c r="RGY123" s="10"/>
      <c r="RGZ123" s="10"/>
      <c r="RHA123" s="10"/>
      <c r="RHB123" s="10"/>
      <c r="RHC123" s="10"/>
      <c r="RHD123" s="10"/>
      <c r="RHE123" s="10"/>
      <c r="RHF123" s="10"/>
      <c r="RHG123" s="10"/>
      <c r="RHH123" s="10"/>
      <c r="RHI123" s="10"/>
      <c r="RHJ123" s="10"/>
      <c r="RHK123" s="10"/>
      <c r="RHL123" s="10"/>
      <c r="RHM123" s="10"/>
      <c r="RHN123" s="10"/>
      <c r="RHO123" s="10"/>
      <c r="RHP123" s="10"/>
      <c r="RHQ123" s="10"/>
      <c r="RHR123" s="10"/>
      <c r="RHS123" s="10"/>
      <c r="RHT123" s="10"/>
      <c r="RHU123" s="10"/>
      <c r="RHV123" s="10"/>
      <c r="RHW123" s="10"/>
      <c r="RHX123" s="10"/>
      <c r="RHY123" s="10"/>
      <c r="RHZ123" s="10"/>
      <c r="RIA123" s="10"/>
      <c r="RIB123" s="10"/>
      <c r="RIC123" s="10"/>
      <c r="RID123" s="10"/>
      <c r="RIE123" s="10"/>
      <c r="RIF123" s="10"/>
      <c r="RIG123" s="10"/>
      <c r="RIH123" s="10"/>
      <c r="RII123" s="10"/>
      <c r="RIJ123" s="10"/>
      <c r="RIK123" s="10"/>
      <c r="RIL123" s="10"/>
      <c r="RIM123" s="10"/>
      <c r="RIN123" s="10"/>
      <c r="RIO123" s="10"/>
      <c r="RIP123" s="10"/>
      <c r="RIQ123" s="10"/>
      <c r="RIR123" s="10"/>
      <c r="RIS123" s="10"/>
      <c r="RIT123" s="10"/>
      <c r="RIU123" s="10"/>
      <c r="RIV123" s="10"/>
      <c r="RIW123" s="10"/>
      <c r="RIX123" s="10"/>
      <c r="RIY123" s="10"/>
      <c r="RIZ123" s="10"/>
      <c r="RJA123" s="10"/>
      <c r="RJB123" s="10"/>
      <c r="RJC123" s="10"/>
      <c r="RJD123" s="10"/>
      <c r="RJE123" s="10"/>
      <c r="RJF123" s="10"/>
      <c r="RJG123" s="10"/>
      <c r="RJH123" s="10"/>
      <c r="RJI123" s="10"/>
      <c r="RJJ123" s="10"/>
      <c r="RJK123" s="10"/>
      <c r="RJL123" s="10"/>
      <c r="RJM123" s="10"/>
      <c r="RJN123" s="10"/>
      <c r="RJO123" s="10"/>
      <c r="RJP123" s="10"/>
      <c r="RJQ123" s="10"/>
      <c r="RJR123" s="10"/>
      <c r="RJS123" s="10"/>
      <c r="RJT123" s="10"/>
      <c r="RJU123" s="10"/>
      <c r="RJV123" s="10"/>
      <c r="RJW123" s="10"/>
      <c r="RJX123" s="10"/>
      <c r="RJY123" s="10"/>
      <c r="RJZ123" s="10"/>
      <c r="RKA123" s="10"/>
      <c r="RKB123" s="10"/>
      <c r="RKC123" s="10"/>
      <c r="RKD123" s="10"/>
      <c r="RKE123" s="10"/>
      <c r="RKF123" s="10"/>
      <c r="RKG123" s="10"/>
      <c r="RKH123" s="10"/>
      <c r="RKI123" s="10"/>
      <c r="RKJ123" s="10"/>
      <c r="RKK123" s="10"/>
      <c r="RKL123" s="10"/>
      <c r="RKM123" s="10"/>
      <c r="RKN123" s="10"/>
      <c r="RKO123" s="10"/>
      <c r="RKP123" s="10"/>
      <c r="RKQ123" s="10"/>
      <c r="RKR123" s="10"/>
      <c r="RKS123" s="10"/>
      <c r="RKT123" s="10"/>
      <c r="RKU123" s="10"/>
      <c r="RKV123" s="10"/>
      <c r="RKW123" s="10"/>
      <c r="RKX123" s="10"/>
      <c r="RKY123" s="10"/>
      <c r="RKZ123" s="10"/>
      <c r="RLA123" s="10"/>
      <c r="RLB123" s="10"/>
      <c r="RLC123" s="10"/>
      <c r="RLD123" s="10"/>
      <c r="RLE123" s="10"/>
      <c r="RLF123" s="10"/>
      <c r="RLG123" s="10"/>
      <c r="RLH123" s="10"/>
      <c r="RLI123" s="10"/>
      <c r="RLJ123" s="10"/>
      <c r="RLK123" s="10"/>
      <c r="RLL123" s="10"/>
      <c r="RLM123" s="10"/>
      <c r="RLN123" s="10"/>
      <c r="RLO123" s="10"/>
      <c r="RLP123" s="10"/>
      <c r="RLQ123" s="10"/>
      <c r="RLR123" s="10"/>
      <c r="RLS123" s="10"/>
      <c r="RLT123" s="10"/>
      <c r="RLU123" s="10"/>
      <c r="RLV123" s="10"/>
      <c r="RLW123" s="10"/>
      <c r="RLX123" s="10"/>
      <c r="RLY123" s="10"/>
      <c r="RLZ123" s="10"/>
      <c r="RMA123" s="10"/>
      <c r="RMB123" s="10"/>
      <c r="RMC123" s="10"/>
      <c r="RMD123" s="10"/>
      <c r="RME123" s="10"/>
      <c r="RMF123" s="10"/>
      <c r="RMG123" s="10"/>
      <c r="RMH123" s="10"/>
      <c r="RMI123" s="10"/>
      <c r="RMJ123" s="10"/>
      <c r="RMK123" s="10"/>
      <c r="RML123" s="10"/>
      <c r="RMM123" s="10"/>
      <c r="RMN123" s="10"/>
      <c r="RMO123" s="10"/>
      <c r="RMP123" s="10"/>
      <c r="RMQ123" s="10"/>
      <c r="RMR123" s="10"/>
      <c r="RMS123" s="10"/>
      <c r="RMT123" s="10"/>
      <c r="RMU123" s="10"/>
      <c r="RMV123" s="10"/>
      <c r="RMW123" s="10"/>
      <c r="RMX123" s="10"/>
      <c r="RMY123" s="10"/>
      <c r="RMZ123" s="10"/>
      <c r="RNA123" s="10"/>
      <c r="RNB123" s="10"/>
      <c r="RNC123" s="10"/>
      <c r="RND123" s="10"/>
      <c r="RNE123" s="10"/>
      <c r="RNF123" s="10"/>
      <c r="RNG123" s="10"/>
      <c r="RNH123" s="10"/>
      <c r="RNI123" s="10"/>
      <c r="RNJ123" s="10"/>
      <c r="RNK123" s="10"/>
      <c r="RNL123" s="10"/>
      <c r="RNM123" s="10"/>
      <c r="RNN123" s="10"/>
      <c r="RNO123" s="10"/>
      <c r="RNP123" s="10"/>
      <c r="RNQ123" s="10"/>
      <c r="RNR123" s="10"/>
      <c r="RNS123" s="10"/>
      <c r="RNT123" s="10"/>
      <c r="RNU123" s="10"/>
      <c r="RNV123" s="10"/>
      <c r="RNW123" s="10"/>
      <c r="RNX123" s="10"/>
      <c r="RNY123" s="10"/>
      <c r="RNZ123" s="10"/>
      <c r="ROA123" s="10"/>
      <c r="ROB123" s="10"/>
      <c r="ROC123" s="10"/>
      <c r="ROD123" s="10"/>
      <c r="ROE123" s="10"/>
      <c r="ROF123" s="10"/>
      <c r="ROG123" s="10"/>
      <c r="ROH123" s="10"/>
      <c r="ROI123" s="10"/>
      <c r="ROJ123" s="10"/>
      <c r="ROK123" s="10"/>
      <c r="ROL123" s="10"/>
      <c r="ROM123" s="10"/>
      <c r="RON123" s="10"/>
      <c r="ROO123" s="10"/>
      <c r="ROP123" s="10"/>
      <c r="ROQ123" s="10"/>
      <c r="ROR123" s="10"/>
      <c r="ROS123" s="10"/>
      <c r="ROT123" s="10"/>
      <c r="ROU123" s="10"/>
      <c r="ROV123" s="10"/>
      <c r="ROW123" s="10"/>
      <c r="ROX123" s="10"/>
      <c r="ROY123" s="10"/>
      <c r="ROZ123" s="10"/>
      <c r="RPA123" s="10"/>
      <c r="RPB123" s="10"/>
      <c r="RPC123" s="10"/>
      <c r="RPD123" s="10"/>
      <c r="RPE123" s="10"/>
      <c r="RPF123" s="10"/>
      <c r="RPG123" s="10"/>
      <c r="RPH123" s="10"/>
      <c r="RPI123" s="10"/>
      <c r="RPJ123" s="10"/>
      <c r="RPK123" s="10"/>
      <c r="RPL123" s="10"/>
      <c r="RPM123" s="10"/>
      <c r="RPN123" s="10"/>
      <c r="RPO123" s="10"/>
      <c r="RPP123" s="10"/>
      <c r="RPQ123" s="10"/>
      <c r="RPR123" s="10"/>
      <c r="RPS123" s="10"/>
      <c r="RPT123" s="10"/>
      <c r="RPU123" s="10"/>
      <c r="RPV123" s="10"/>
      <c r="RPW123" s="10"/>
      <c r="RPX123" s="10"/>
      <c r="RPY123" s="10"/>
      <c r="RPZ123" s="10"/>
      <c r="RQA123" s="10"/>
      <c r="RQB123" s="10"/>
      <c r="RQC123" s="10"/>
      <c r="RQD123" s="10"/>
      <c r="RQE123" s="10"/>
      <c r="RQF123" s="10"/>
      <c r="RQG123" s="10"/>
      <c r="RQH123" s="10"/>
      <c r="RQI123" s="10"/>
      <c r="RQJ123" s="10"/>
      <c r="RQK123" s="10"/>
      <c r="RQL123" s="10"/>
      <c r="RQM123" s="10"/>
      <c r="RQN123" s="10"/>
      <c r="RQO123" s="10"/>
      <c r="RQP123" s="10"/>
      <c r="RQQ123" s="10"/>
      <c r="RQR123" s="10"/>
      <c r="RQS123" s="10"/>
      <c r="RQT123" s="10"/>
      <c r="RQU123" s="10"/>
      <c r="RQV123" s="10"/>
      <c r="RQW123" s="10"/>
      <c r="RQX123" s="10"/>
      <c r="RQY123" s="10"/>
      <c r="RQZ123" s="10"/>
      <c r="RRA123" s="10"/>
      <c r="RRB123" s="10"/>
      <c r="RRC123" s="10"/>
      <c r="RRD123" s="10"/>
      <c r="RRE123" s="10"/>
      <c r="RRF123" s="10"/>
      <c r="RRG123" s="10"/>
      <c r="RRH123" s="10"/>
      <c r="RRI123" s="10"/>
      <c r="RRJ123" s="10"/>
      <c r="RRK123" s="10"/>
      <c r="RRL123" s="10"/>
      <c r="RRM123" s="10"/>
      <c r="RRN123" s="10"/>
      <c r="RRO123" s="10"/>
      <c r="RRP123" s="10"/>
      <c r="RRQ123" s="10"/>
      <c r="RRR123" s="10"/>
      <c r="RRS123" s="10"/>
      <c r="RRT123" s="10"/>
      <c r="RRU123" s="10"/>
      <c r="RRV123" s="10"/>
      <c r="RRW123" s="10"/>
      <c r="RRX123" s="10"/>
      <c r="RRY123" s="10"/>
      <c r="RRZ123" s="10"/>
      <c r="RSA123" s="10"/>
      <c r="RSB123" s="10"/>
      <c r="RSC123" s="10"/>
      <c r="RSD123" s="10"/>
      <c r="RSE123" s="10"/>
      <c r="RSF123" s="10"/>
      <c r="RSG123" s="10"/>
      <c r="RSH123" s="10"/>
      <c r="RSI123" s="10"/>
      <c r="RSJ123" s="10"/>
      <c r="RSK123" s="10"/>
      <c r="RSL123" s="10"/>
      <c r="RSM123" s="10"/>
      <c r="RSN123" s="10"/>
      <c r="RSO123" s="10"/>
      <c r="RSP123" s="10"/>
      <c r="RSQ123" s="10"/>
      <c r="RSR123" s="10"/>
      <c r="RSS123" s="10"/>
      <c r="RST123" s="10"/>
      <c r="RSU123" s="10"/>
      <c r="RSV123" s="10"/>
      <c r="RSW123" s="10"/>
      <c r="RSX123" s="10"/>
      <c r="RSY123" s="10"/>
      <c r="RSZ123" s="10"/>
      <c r="RTA123" s="10"/>
      <c r="RTB123" s="10"/>
      <c r="RTC123" s="10"/>
      <c r="RTD123" s="10"/>
      <c r="RTE123" s="10"/>
      <c r="RTF123" s="10"/>
      <c r="RTG123" s="10"/>
      <c r="RTH123" s="10"/>
      <c r="RTI123" s="10"/>
      <c r="RTJ123" s="10"/>
      <c r="RTK123" s="10"/>
      <c r="RTL123" s="10"/>
      <c r="RTM123" s="10"/>
      <c r="RTN123" s="10"/>
      <c r="RTO123" s="10"/>
      <c r="RTP123" s="10"/>
      <c r="RTQ123" s="10"/>
      <c r="RTR123" s="10"/>
      <c r="RTS123" s="10"/>
      <c r="RTT123" s="10"/>
      <c r="RTU123" s="10"/>
      <c r="RTV123" s="10"/>
      <c r="RTW123" s="10"/>
      <c r="RTX123" s="10"/>
      <c r="RTY123" s="10"/>
      <c r="RTZ123" s="10"/>
      <c r="RUA123" s="10"/>
      <c r="RUB123" s="10"/>
      <c r="RUC123" s="10"/>
      <c r="RUD123" s="10"/>
      <c r="RUE123" s="10"/>
      <c r="RUF123" s="10"/>
      <c r="RUG123" s="10"/>
      <c r="RUH123" s="10"/>
      <c r="RUI123" s="10"/>
      <c r="RUJ123" s="10"/>
      <c r="RUK123" s="10"/>
      <c r="RUL123" s="10"/>
      <c r="RUM123" s="10"/>
      <c r="RUN123" s="10"/>
      <c r="RUO123" s="10"/>
      <c r="RUP123" s="10"/>
      <c r="RUQ123" s="10"/>
      <c r="RUR123" s="10"/>
      <c r="RUS123" s="10"/>
      <c r="RUT123" s="10"/>
      <c r="RUU123" s="10"/>
      <c r="RUV123" s="10"/>
      <c r="RUW123" s="10"/>
      <c r="RUX123" s="10"/>
      <c r="RUY123" s="10"/>
      <c r="RUZ123" s="10"/>
      <c r="RVA123" s="10"/>
      <c r="RVB123" s="10"/>
      <c r="RVC123" s="10"/>
      <c r="RVD123" s="10"/>
      <c r="RVE123" s="10"/>
      <c r="RVF123" s="10"/>
      <c r="RVG123" s="10"/>
      <c r="RVH123" s="10"/>
      <c r="RVI123" s="10"/>
      <c r="RVJ123" s="10"/>
      <c r="RVK123" s="10"/>
      <c r="RVL123" s="10"/>
      <c r="RVM123" s="10"/>
      <c r="RVN123" s="10"/>
      <c r="RVO123" s="10"/>
      <c r="RVP123" s="10"/>
      <c r="RVQ123" s="10"/>
      <c r="RVR123" s="10"/>
      <c r="RVS123" s="10"/>
      <c r="RVT123" s="10"/>
      <c r="RVU123" s="10"/>
      <c r="RVV123" s="10"/>
      <c r="RVW123" s="10"/>
      <c r="RVX123" s="10"/>
      <c r="RVY123" s="10"/>
      <c r="RVZ123" s="10"/>
      <c r="RWA123" s="10"/>
      <c r="RWB123" s="10"/>
      <c r="RWC123" s="10"/>
      <c r="RWD123" s="10"/>
      <c r="RWE123" s="10"/>
      <c r="RWF123" s="10"/>
      <c r="RWG123" s="10"/>
      <c r="RWH123" s="10"/>
      <c r="RWI123" s="10"/>
      <c r="RWJ123" s="10"/>
      <c r="RWK123" s="10"/>
      <c r="RWL123" s="10"/>
      <c r="RWM123" s="10"/>
      <c r="RWN123" s="10"/>
      <c r="RWO123" s="10"/>
      <c r="RWP123" s="10"/>
      <c r="RWQ123" s="10"/>
      <c r="RWR123" s="10"/>
      <c r="RWS123" s="10"/>
      <c r="RWT123" s="10"/>
      <c r="RWU123" s="10"/>
      <c r="RWV123" s="10"/>
      <c r="RWW123" s="10"/>
      <c r="RWX123" s="10"/>
      <c r="RWY123" s="10"/>
      <c r="RWZ123" s="10"/>
      <c r="RXA123" s="10"/>
      <c r="RXB123" s="10"/>
      <c r="RXC123" s="10"/>
      <c r="RXD123" s="10"/>
      <c r="RXE123" s="10"/>
      <c r="RXF123" s="10"/>
      <c r="RXG123" s="10"/>
      <c r="RXH123" s="10"/>
      <c r="RXI123" s="10"/>
      <c r="RXJ123" s="10"/>
      <c r="RXK123" s="10"/>
      <c r="RXL123" s="10"/>
      <c r="RXM123" s="10"/>
      <c r="RXN123" s="10"/>
      <c r="RXO123" s="10"/>
      <c r="RXP123" s="10"/>
      <c r="RXQ123" s="10"/>
      <c r="RXR123" s="10"/>
      <c r="RXS123" s="10"/>
      <c r="RXT123" s="10"/>
      <c r="RXU123" s="10"/>
      <c r="RXV123" s="10"/>
      <c r="RXW123" s="10"/>
      <c r="RXX123" s="10"/>
      <c r="RXY123" s="10"/>
      <c r="RXZ123" s="10"/>
      <c r="RYA123" s="10"/>
      <c r="RYB123" s="10"/>
      <c r="RYC123" s="10"/>
      <c r="RYD123" s="10"/>
      <c r="RYE123" s="10"/>
      <c r="RYF123" s="10"/>
      <c r="RYG123" s="10"/>
      <c r="RYH123" s="10"/>
      <c r="RYI123" s="10"/>
      <c r="RYJ123" s="10"/>
      <c r="RYK123" s="10"/>
      <c r="RYL123" s="10"/>
      <c r="RYM123" s="10"/>
      <c r="RYN123" s="10"/>
      <c r="RYO123" s="10"/>
      <c r="RYP123" s="10"/>
      <c r="RYQ123" s="10"/>
      <c r="RYR123" s="10"/>
      <c r="RYS123" s="10"/>
      <c r="RYT123" s="10"/>
      <c r="RYU123" s="10"/>
      <c r="RYV123" s="10"/>
      <c r="RYW123" s="10"/>
      <c r="RYX123" s="10"/>
      <c r="RYY123" s="10"/>
      <c r="RYZ123" s="10"/>
      <c r="RZA123" s="10"/>
      <c r="RZB123" s="10"/>
      <c r="RZC123" s="10"/>
      <c r="RZD123" s="10"/>
      <c r="RZE123" s="10"/>
      <c r="RZF123" s="10"/>
      <c r="RZG123" s="10"/>
      <c r="RZH123" s="10"/>
      <c r="RZI123" s="10"/>
      <c r="RZJ123" s="10"/>
      <c r="RZK123" s="10"/>
      <c r="RZL123" s="10"/>
      <c r="RZM123" s="10"/>
      <c r="RZN123" s="10"/>
      <c r="RZO123" s="10"/>
      <c r="RZP123" s="10"/>
      <c r="RZQ123" s="10"/>
      <c r="RZR123" s="10"/>
      <c r="RZS123" s="10"/>
      <c r="RZT123" s="10"/>
      <c r="RZU123" s="10"/>
      <c r="RZV123" s="10"/>
      <c r="RZW123" s="10"/>
      <c r="RZX123" s="10"/>
      <c r="RZY123" s="10"/>
      <c r="RZZ123" s="10"/>
      <c r="SAA123" s="10"/>
      <c r="SAB123" s="10"/>
      <c r="SAC123" s="10"/>
      <c r="SAD123" s="10"/>
      <c r="SAE123" s="10"/>
      <c r="SAF123" s="10"/>
      <c r="SAG123" s="10"/>
      <c r="SAH123" s="10"/>
      <c r="SAI123" s="10"/>
      <c r="SAJ123" s="10"/>
      <c r="SAK123" s="10"/>
      <c r="SAL123" s="10"/>
      <c r="SAM123" s="10"/>
      <c r="SAN123" s="10"/>
      <c r="SAO123" s="10"/>
      <c r="SAP123" s="10"/>
      <c r="SAQ123" s="10"/>
      <c r="SAR123" s="10"/>
      <c r="SAS123" s="10"/>
      <c r="SAT123" s="10"/>
      <c r="SAU123" s="10"/>
      <c r="SAV123" s="10"/>
      <c r="SAW123" s="10"/>
      <c r="SAX123" s="10"/>
      <c r="SAY123" s="10"/>
      <c r="SAZ123" s="10"/>
      <c r="SBA123" s="10"/>
      <c r="SBB123" s="10"/>
      <c r="SBC123" s="10"/>
      <c r="SBD123" s="10"/>
      <c r="SBE123" s="10"/>
      <c r="SBF123" s="10"/>
      <c r="SBG123" s="10"/>
      <c r="SBH123" s="10"/>
      <c r="SBI123" s="10"/>
      <c r="SBJ123" s="10"/>
      <c r="SBK123" s="10"/>
      <c r="SBL123" s="10"/>
      <c r="SBM123" s="10"/>
      <c r="SBN123" s="10"/>
      <c r="SBO123" s="10"/>
      <c r="SBP123" s="10"/>
      <c r="SBQ123" s="10"/>
      <c r="SBR123" s="10"/>
      <c r="SBS123" s="10"/>
      <c r="SBT123" s="10"/>
      <c r="SBU123" s="10"/>
      <c r="SBV123" s="10"/>
      <c r="SBW123" s="10"/>
      <c r="SBX123" s="10"/>
      <c r="SBY123" s="10"/>
      <c r="SBZ123" s="10"/>
      <c r="SCA123" s="10"/>
      <c r="SCB123" s="10"/>
      <c r="SCC123" s="10"/>
      <c r="SCD123" s="10"/>
      <c r="SCE123" s="10"/>
      <c r="SCF123" s="10"/>
      <c r="SCG123" s="10"/>
      <c r="SCH123" s="10"/>
      <c r="SCI123" s="10"/>
      <c r="SCJ123" s="10"/>
      <c r="SCK123" s="10"/>
      <c r="SCL123" s="10"/>
      <c r="SCM123" s="10"/>
      <c r="SCN123" s="10"/>
      <c r="SCO123" s="10"/>
      <c r="SCP123" s="10"/>
      <c r="SCQ123" s="10"/>
      <c r="SCR123" s="10"/>
      <c r="SCS123" s="10"/>
      <c r="SCT123" s="10"/>
      <c r="SCU123" s="10"/>
      <c r="SCV123" s="10"/>
      <c r="SCW123" s="10"/>
      <c r="SCX123" s="10"/>
      <c r="SCY123" s="10"/>
      <c r="SCZ123" s="10"/>
      <c r="SDA123" s="10"/>
      <c r="SDB123" s="10"/>
      <c r="SDC123" s="10"/>
      <c r="SDD123" s="10"/>
      <c r="SDE123" s="10"/>
      <c r="SDF123" s="10"/>
      <c r="SDG123" s="10"/>
      <c r="SDH123" s="10"/>
      <c r="SDI123" s="10"/>
      <c r="SDJ123" s="10"/>
      <c r="SDK123" s="10"/>
      <c r="SDL123" s="10"/>
      <c r="SDM123" s="10"/>
      <c r="SDN123" s="10"/>
      <c r="SDO123" s="10"/>
      <c r="SDP123" s="10"/>
      <c r="SDQ123" s="10"/>
      <c r="SDR123" s="10"/>
      <c r="SDS123" s="10"/>
      <c r="SDT123" s="10"/>
      <c r="SDU123" s="10"/>
      <c r="SDV123" s="10"/>
      <c r="SDW123" s="10"/>
      <c r="SDX123" s="10"/>
      <c r="SDY123" s="10"/>
      <c r="SDZ123" s="10"/>
      <c r="SEA123" s="10"/>
      <c r="SEB123" s="10"/>
      <c r="SEC123" s="10"/>
      <c r="SED123" s="10"/>
      <c r="SEE123" s="10"/>
      <c r="SEF123" s="10"/>
      <c r="SEG123" s="10"/>
      <c r="SEH123" s="10"/>
      <c r="SEI123" s="10"/>
      <c r="SEJ123" s="10"/>
      <c r="SEK123" s="10"/>
      <c r="SEL123" s="10"/>
      <c r="SEM123" s="10"/>
      <c r="SEN123" s="10"/>
      <c r="SEO123" s="10"/>
      <c r="SEP123" s="10"/>
      <c r="SEQ123" s="10"/>
      <c r="SER123" s="10"/>
      <c r="SES123" s="10"/>
      <c r="SET123" s="10"/>
      <c r="SEU123" s="10"/>
      <c r="SEV123" s="10"/>
      <c r="SEW123" s="10"/>
      <c r="SEX123" s="10"/>
      <c r="SEY123" s="10"/>
      <c r="SEZ123" s="10"/>
      <c r="SFA123" s="10"/>
      <c r="SFB123" s="10"/>
      <c r="SFC123" s="10"/>
      <c r="SFD123" s="10"/>
      <c r="SFE123" s="10"/>
      <c r="SFF123" s="10"/>
      <c r="SFG123" s="10"/>
      <c r="SFH123" s="10"/>
      <c r="SFI123" s="10"/>
      <c r="SFJ123" s="10"/>
      <c r="SFK123" s="10"/>
      <c r="SFL123" s="10"/>
      <c r="SFM123" s="10"/>
      <c r="SFN123" s="10"/>
      <c r="SFO123" s="10"/>
      <c r="SFP123" s="10"/>
      <c r="SFQ123" s="10"/>
      <c r="SFR123" s="10"/>
      <c r="SFS123" s="10"/>
      <c r="SFT123" s="10"/>
      <c r="SFU123" s="10"/>
      <c r="SFV123" s="10"/>
      <c r="SFW123" s="10"/>
      <c r="SFX123" s="10"/>
      <c r="SFY123" s="10"/>
      <c r="SFZ123" s="10"/>
      <c r="SGA123" s="10"/>
      <c r="SGB123" s="10"/>
      <c r="SGC123" s="10"/>
      <c r="SGD123" s="10"/>
      <c r="SGE123" s="10"/>
      <c r="SGF123" s="10"/>
      <c r="SGG123" s="10"/>
      <c r="SGH123" s="10"/>
      <c r="SGI123" s="10"/>
      <c r="SGJ123" s="10"/>
      <c r="SGK123" s="10"/>
      <c r="SGL123" s="10"/>
      <c r="SGM123" s="10"/>
      <c r="SGN123" s="10"/>
      <c r="SGO123" s="10"/>
      <c r="SGP123" s="10"/>
      <c r="SGQ123" s="10"/>
      <c r="SGR123" s="10"/>
      <c r="SGS123" s="10"/>
      <c r="SGT123" s="10"/>
      <c r="SGU123" s="10"/>
      <c r="SGV123" s="10"/>
      <c r="SGW123" s="10"/>
      <c r="SGX123" s="10"/>
      <c r="SGY123" s="10"/>
      <c r="SGZ123" s="10"/>
      <c r="SHA123" s="10"/>
      <c r="SHB123" s="10"/>
      <c r="SHC123" s="10"/>
      <c r="SHD123" s="10"/>
      <c r="SHE123" s="10"/>
      <c r="SHF123" s="10"/>
      <c r="SHG123" s="10"/>
      <c r="SHH123" s="10"/>
      <c r="SHI123" s="10"/>
      <c r="SHJ123" s="10"/>
      <c r="SHK123" s="10"/>
      <c r="SHL123" s="10"/>
      <c r="SHM123" s="10"/>
      <c r="SHN123" s="10"/>
      <c r="SHO123" s="10"/>
      <c r="SHP123" s="10"/>
      <c r="SHQ123" s="10"/>
      <c r="SHR123" s="10"/>
      <c r="SHS123" s="10"/>
      <c r="SHT123" s="10"/>
      <c r="SHU123" s="10"/>
      <c r="SHV123" s="10"/>
      <c r="SHW123" s="10"/>
      <c r="SHX123" s="10"/>
      <c r="SHY123" s="10"/>
      <c r="SHZ123" s="10"/>
      <c r="SIA123" s="10"/>
      <c r="SIB123" s="10"/>
      <c r="SIC123" s="10"/>
      <c r="SID123" s="10"/>
      <c r="SIE123" s="10"/>
      <c r="SIF123" s="10"/>
      <c r="SIG123" s="10"/>
      <c r="SIH123" s="10"/>
      <c r="SII123" s="10"/>
      <c r="SIJ123" s="10"/>
      <c r="SIK123" s="10"/>
      <c r="SIL123" s="10"/>
      <c r="SIM123" s="10"/>
      <c r="SIN123" s="10"/>
      <c r="SIO123" s="10"/>
      <c r="SIP123" s="10"/>
      <c r="SIQ123" s="10"/>
      <c r="SIR123" s="10"/>
      <c r="SIS123" s="10"/>
      <c r="SIT123" s="10"/>
      <c r="SIU123" s="10"/>
      <c r="SIV123" s="10"/>
      <c r="SIW123" s="10"/>
      <c r="SIX123" s="10"/>
      <c r="SIY123" s="10"/>
      <c r="SIZ123" s="10"/>
      <c r="SJA123" s="10"/>
      <c r="SJB123" s="10"/>
      <c r="SJC123" s="10"/>
      <c r="SJD123" s="10"/>
      <c r="SJE123" s="10"/>
      <c r="SJF123" s="10"/>
      <c r="SJG123" s="10"/>
      <c r="SJH123" s="10"/>
      <c r="SJI123" s="10"/>
      <c r="SJJ123" s="10"/>
      <c r="SJK123" s="10"/>
      <c r="SJL123" s="10"/>
      <c r="SJM123" s="10"/>
      <c r="SJN123" s="10"/>
      <c r="SJO123" s="10"/>
      <c r="SJP123" s="10"/>
      <c r="SJQ123" s="10"/>
      <c r="SJR123" s="10"/>
      <c r="SJS123" s="10"/>
      <c r="SJT123" s="10"/>
      <c r="SJU123" s="10"/>
      <c r="SJV123" s="10"/>
      <c r="SJW123" s="10"/>
      <c r="SJX123" s="10"/>
      <c r="SJY123" s="10"/>
      <c r="SJZ123" s="10"/>
      <c r="SKA123" s="10"/>
      <c r="SKB123" s="10"/>
      <c r="SKC123" s="10"/>
      <c r="SKD123" s="10"/>
      <c r="SKE123" s="10"/>
      <c r="SKF123" s="10"/>
      <c r="SKG123" s="10"/>
      <c r="SKH123" s="10"/>
      <c r="SKI123" s="10"/>
      <c r="SKJ123" s="10"/>
      <c r="SKK123" s="10"/>
      <c r="SKL123" s="10"/>
      <c r="SKM123" s="10"/>
      <c r="SKN123" s="10"/>
      <c r="SKO123" s="10"/>
      <c r="SKP123" s="10"/>
      <c r="SKQ123" s="10"/>
      <c r="SKR123" s="10"/>
      <c r="SKS123" s="10"/>
      <c r="SKT123" s="10"/>
      <c r="SKU123" s="10"/>
      <c r="SKV123" s="10"/>
      <c r="SKW123" s="10"/>
      <c r="SKX123" s="10"/>
      <c r="SKY123" s="10"/>
      <c r="SKZ123" s="10"/>
      <c r="SLA123" s="10"/>
      <c r="SLB123" s="10"/>
      <c r="SLC123" s="10"/>
      <c r="SLD123" s="10"/>
      <c r="SLE123" s="10"/>
      <c r="SLF123" s="10"/>
      <c r="SLG123" s="10"/>
      <c r="SLH123" s="10"/>
      <c r="SLI123" s="10"/>
      <c r="SLJ123" s="10"/>
      <c r="SLK123" s="10"/>
      <c r="SLL123" s="10"/>
      <c r="SLM123" s="10"/>
      <c r="SLN123" s="10"/>
      <c r="SLO123" s="10"/>
      <c r="SLP123" s="10"/>
      <c r="SLQ123" s="10"/>
      <c r="SLR123" s="10"/>
      <c r="SLS123" s="10"/>
      <c r="SLT123" s="10"/>
      <c r="SLU123" s="10"/>
      <c r="SLV123" s="10"/>
      <c r="SLW123" s="10"/>
      <c r="SLX123" s="10"/>
      <c r="SLY123" s="10"/>
      <c r="SLZ123" s="10"/>
      <c r="SMA123" s="10"/>
      <c r="SMB123" s="10"/>
      <c r="SMC123" s="10"/>
      <c r="SMD123" s="10"/>
      <c r="SME123" s="10"/>
      <c r="SMF123" s="10"/>
      <c r="SMG123" s="10"/>
      <c r="SMH123" s="10"/>
      <c r="SMI123" s="10"/>
      <c r="SMJ123" s="10"/>
      <c r="SMK123" s="10"/>
      <c r="SML123" s="10"/>
      <c r="SMM123" s="10"/>
      <c r="SMN123" s="10"/>
      <c r="SMO123" s="10"/>
      <c r="SMP123" s="10"/>
      <c r="SMQ123" s="10"/>
      <c r="SMR123" s="10"/>
      <c r="SMS123" s="10"/>
      <c r="SMT123" s="10"/>
      <c r="SMU123" s="10"/>
      <c r="SMV123" s="10"/>
      <c r="SMW123" s="10"/>
      <c r="SMX123" s="10"/>
      <c r="SMY123" s="10"/>
      <c r="SMZ123" s="10"/>
      <c r="SNA123" s="10"/>
      <c r="SNB123" s="10"/>
      <c r="SNC123" s="10"/>
      <c r="SND123" s="10"/>
      <c r="SNE123" s="10"/>
      <c r="SNF123" s="10"/>
      <c r="SNG123" s="10"/>
      <c r="SNH123" s="10"/>
      <c r="SNI123" s="10"/>
      <c r="SNJ123" s="10"/>
      <c r="SNK123" s="10"/>
      <c r="SNL123" s="10"/>
      <c r="SNM123" s="10"/>
      <c r="SNN123" s="10"/>
      <c r="SNO123" s="10"/>
      <c r="SNP123" s="10"/>
      <c r="SNQ123" s="10"/>
      <c r="SNR123" s="10"/>
      <c r="SNS123" s="10"/>
      <c r="SNT123" s="10"/>
      <c r="SNU123" s="10"/>
      <c r="SNV123" s="10"/>
      <c r="SNW123" s="10"/>
      <c r="SNX123" s="10"/>
      <c r="SNY123" s="10"/>
      <c r="SNZ123" s="10"/>
      <c r="SOA123" s="10"/>
      <c r="SOB123" s="10"/>
      <c r="SOC123" s="10"/>
      <c r="SOD123" s="10"/>
      <c r="SOE123" s="10"/>
      <c r="SOF123" s="10"/>
      <c r="SOG123" s="10"/>
      <c r="SOH123" s="10"/>
      <c r="SOI123" s="10"/>
      <c r="SOJ123" s="10"/>
      <c r="SOK123" s="10"/>
      <c r="SOL123" s="10"/>
      <c r="SOM123" s="10"/>
      <c r="SON123" s="10"/>
      <c r="SOO123" s="10"/>
      <c r="SOP123" s="10"/>
      <c r="SOQ123" s="10"/>
      <c r="SOR123" s="10"/>
      <c r="SOS123" s="10"/>
      <c r="SOT123" s="10"/>
      <c r="SOU123" s="10"/>
      <c r="SOV123" s="10"/>
      <c r="SOW123" s="10"/>
      <c r="SOX123" s="10"/>
      <c r="SOY123" s="10"/>
      <c r="SOZ123" s="10"/>
      <c r="SPA123" s="10"/>
      <c r="SPB123" s="10"/>
      <c r="SPC123" s="10"/>
      <c r="SPD123" s="10"/>
      <c r="SPE123" s="10"/>
      <c r="SPF123" s="10"/>
      <c r="SPG123" s="10"/>
      <c r="SPH123" s="10"/>
      <c r="SPI123" s="10"/>
      <c r="SPJ123" s="10"/>
      <c r="SPK123" s="10"/>
      <c r="SPL123" s="10"/>
      <c r="SPM123" s="10"/>
      <c r="SPN123" s="10"/>
      <c r="SPO123" s="10"/>
      <c r="SPP123" s="10"/>
      <c r="SPQ123" s="10"/>
      <c r="SPR123" s="10"/>
      <c r="SPS123" s="10"/>
      <c r="SPT123" s="10"/>
      <c r="SPU123" s="10"/>
      <c r="SPV123" s="10"/>
      <c r="SPW123" s="10"/>
      <c r="SPX123" s="10"/>
      <c r="SPY123" s="10"/>
      <c r="SPZ123" s="10"/>
      <c r="SQA123" s="10"/>
      <c r="SQB123" s="10"/>
      <c r="SQC123" s="10"/>
      <c r="SQD123" s="10"/>
      <c r="SQE123" s="10"/>
      <c r="SQF123" s="10"/>
      <c r="SQG123" s="10"/>
      <c r="SQH123" s="10"/>
      <c r="SQI123" s="10"/>
      <c r="SQJ123" s="10"/>
      <c r="SQK123" s="10"/>
      <c r="SQL123" s="10"/>
      <c r="SQM123" s="10"/>
      <c r="SQN123" s="10"/>
      <c r="SQO123" s="10"/>
      <c r="SQP123" s="10"/>
      <c r="SQQ123" s="10"/>
      <c r="SQR123" s="10"/>
      <c r="SQS123" s="10"/>
      <c r="SQT123" s="10"/>
      <c r="SQU123" s="10"/>
      <c r="SQV123" s="10"/>
      <c r="SQW123" s="10"/>
      <c r="SQX123" s="10"/>
      <c r="SQY123" s="10"/>
      <c r="SQZ123" s="10"/>
      <c r="SRA123" s="10"/>
      <c r="SRB123" s="10"/>
      <c r="SRC123" s="10"/>
      <c r="SRD123" s="10"/>
      <c r="SRE123" s="10"/>
      <c r="SRF123" s="10"/>
      <c r="SRG123" s="10"/>
      <c r="SRH123" s="10"/>
      <c r="SRI123" s="10"/>
      <c r="SRJ123" s="10"/>
      <c r="SRK123" s="10"/>
      <c r="SRL123" s="10"/>
      <c r="SRM123" s="10"/>
      <c r="SRN123" s="10"/>
      <c r="SRO123" s="10"/>
      <c r="SRP123" s="10"/>
      <c r="SRQ123" s="10"/>
      <c r="SRR123" s="10"/>
      <c r="SRS123" s="10"/>
      <c r="SRT123" s="10"/>
      <c r="SRU123" s="10"/>
      <c r="SRV123" s="10"/>
      <c r="SRW123" s="10"/>
      <c r="SRX123" s="10"/>
      <c r="SRY123" s="10"/>
      <c r="SRZ123" s="10"/>
      <c r="SSA123" s="10"/>
      <c r="SSB123" s="10"/>
      <c r="SSC123" s="10"/>
      <c r="SSD123" s="10"/>
      <c r="SSE123" s="10"/>
      <c r="SSF123" s="10"/>
      <c r="SSG123" s="10"/>
      <c r="SSH123" s="10"/>
      <c r="SSI123" s="10"/>
      <c r="SSJ123" s="10"/>
      <c r="SSK123" s="10"/>
      <c r="SSL123" s="10"/>
      <c r="SSM123" s="10"/>
      <c r="SSN123" s="10"/>
      <c r="SSO123" s="10"/>
      <c r="SSP123" s="10"/>
      <c r="SSQ123" s="10"/>
      <c r="SSR123" s="10"/>
      <c r="SSS123" s="10"/>
      <c r="SST123" s="10"/>
      <c r="SSU123" s="10"/>
      <c r="SSV123" s="10"/>
      <c r="SSW123" s="10"/>
      <c r="SSX123" s="10"/>
      <c r="SSY123" s="10"/>
      <c r="SSZ123" s="10"/>
      <c r="STA123" s="10"/>
      <c r="STB123" s="10"/>
      <c r="STC123" s="10"/>
      <c r="STD123" s="10"/>
      <c r="STE123" s="10"/>
      <c r="STF123" s="10"/>
      <c r="STG123" s="10"/>
      <c r="STH123" s="10"/>
      <c r="STI123" s="10"/>
      <c r="STJ123" s="10"/>
      <c r="STK123" s="10"/>
      <c r="STL123" s="10"/>
      <c r="STM123" s="10"/>
      <c r="STN123" s="10"/>
      <c r="STO123" s="10"/>
      <c r="STP123" s="10"/>
      <c r="STQ123" s="10"/>
      <c r="STR123" s="10"/>
      <c r="STS123" s="10"/>
      <c r="STT123" s="10"/>
      <c r="STU123" s="10"/>
      <c r="STV123" s="10"/>
      <c r="STW123" s="10"/>
      <c r="STX123" s="10"/>
      <c r="STY123" s="10"/>
      <c r="STZ123" s="10"/>
      <c r="SUA123" s="10"/>
      <c r="SUB123" s="10"/>
      <c r="SUC123" s="10"/>
      <c r="SUD123" s="10"/>
      <c r="SUE123" s="10"/>
      <c r="SUF123" s="10"/>
      <c r="SUG123" s="10"/>
      <c r="SUH123" s="10"/>
      <c r="SUI123" s="10"/>
      <c r="SUJ123" s="10"/>
      <c r="SUK123" s="10"/>
      <c r="SUL123" s="10"/>
      <c r="SUM123" s="10"/>
      <c r="SUN123" s="10"/>
      <c r="SUO123" s="10"/>
      <c r="SUP123" s="10"/>
      <c r="SUQ123" s="10"/>
      <c r="SUR123" s="10"/>
      <c r="SUS123" s="10"/>
      <c r="SUT123" s="10"/>
      <c r="SUU123" s="10"/>
      <c r="SUV123" s="10"/>
      <c r="SUW123" s="10"/>
      <c r="SUX123" s="10"/>
      <c r="SUY123" s="10"/>
      <c r="SUZ123" s="10"/>
      <c r="SVA123" s="10"/>
      <c r="SVB123" s="10"/>
      <c r="SVC123" s="10"/>
      <c r="SVD123" s="10"/>
      <c r="SVE123" s="10"/>
      <c r="SVF123" s="10"/>
      <c r="SVG123" s="10"/>
      <c r="SVH123" s="10"/>
      <c r="SVI123" s="10"/>
      <c r="SVJ123" s="10"/>
      <c r="SVK123" s="10"/>
      <c r="SVL123" s="10"/>
      <c r="SVM123" s="10"/>
      <c r="SVN123" s="10"/>
      <c r="SVO123" s="10"/>
      <c r="SVP123" s="10"/>
      <c r="SVQ123" s="10"/>
      <c r="SVR123" s="10"/>
      <c r="SVS123" s="10"/>
      <c r="SVT123" s="10"/>
      <c r="SVU123" s="10"/>
      <c r="SVV123" s="10"/>
      <c r="SVW123" s="10"/>
      <c r="SVX123" s="10"/>
      <c r="SVY123" s="10"/>
      <c r="SVZ123" s="10"/>
      <c r="SWA123" s="10"/>
      <c r="SWB123" s="10"/>
      <c r="SWC123" s="10"/>
      <c r="SWD123" s="10"/>
      <c r="SWE123" s="10"/>
      <c r="SWF123" s="10"/>
      <c r="SWG123" s="10"/>
      <c r="SWH123" s="10"/>
      <c r="SWI123" s="10"/>
      <c r="SWJ123" s="10"/>
      <c r="SWK123" s="10"/>
      <c r="SWL123" s="10"/>
      <c r="SWM123" s="10"/>
      <c r="SWN123" s="10"/>
      <c r="SWO123" s="10"/>
      <c r="SWP123" s="10"/>
      <c r="SWQ123" s="10"/>
      <c r="SWR123" s="10"/>
      <c r="SWS123" s="10"/>
      <c r="SWT123" s="10"/>
      <c r="SWU123" s="10"/>
      <c r="SWV123" s="10"/>
      <c r="SWW123" s="10"/>
      <c r="SWX123" s="10"/>
      <c r="SWY123" s="10"/>
      <c r="SWZ123" s="10"/>
      <c r="SXA123" s="10"/>
      <c r="SXB123" s="10"/>
      <c r="SXC123" s="10"/>
      <c r="SXD123" s="10"/>
      <c r="SXE123" s="10"/>
      <c r="SXF123" s="10"/>
      <c r="SXG123" s="10"/>
      <c r="SXH123" s="10"/>
      <c r="SXI123" s="10"/>
      <c r="SXJ123" s="10"/>
      <c r="SXK123" s="10"/>
      <c r="SXL123" s="10"/>
      <c r="SXM123" s="10"/>
      <c r="SXN123" s="10"/>
      <c r="SXO123" s="10"/>
      <c r="SXP123" s="10"/>
      <c r="SXQ123" s="10"/>
      <c r="SXR123" s="10"/>
      <c r="SXS123" s="10"/>
      <c r="SXT123" s="10"/>
      <c r="SXU123" s="10"/>
      <c r="SXV123" s="10"/>
      <c r="SXW123" s="10"/>
      <c r="SXX123" s="10"/>
      <c r="SXY123" s="10"/>
      <c r="SXZ123" s="10"/>
      <c r="SYA123" s="10"/>
      <c r="SYB123" s="10"/>
      <c r="SYC123" s="10"/>
      <c r="SYD123" s="10"/>
      <c r="SYE123" s="10"/>
      <c r="SYF123" s="10"/>
      <c r="SYG123" s="10"/>
      <c r="SYH123" s="10"/>
      <c r="SYI123" s="10"/>
      <c r="SYJ123" s="10"/>
      <c r="SYK123" s="10"/>
      <c r="SYL123" s="10"/>
      <c r="SYM123" s="10"/>
      <c r="SYN123" s="10"/>
      <c r="SYO123" s="10"/>
      <c r="SYP123" s="10"/>
      <c r="SYQ123" s="10"/>
      <c r="SYR123" s="10"/>
      <c r="SYS123" s="10"/>
      <c r="SYT123" s="10"/>
      <c r="SYU123" s="10"/>
      <c r="SYV123" s="10"/>
      <c r="SYW123" s="10"/>
      <c r="SYX123" s="10"/>
      <c r="SYY123" s="10"/>
      <c r="SYZ123" s="10"/>
      <c r="SZA123" s="10"/>
      <c r="SZB123" s="10"/>
      <c r="SZC123" s="10"/>
      <c r="SZD123" s="10"/>
      <c r="SZE123" s="10"/>
      <c r="SZF123" s="10"/>
      <c r="SZG123" s="10"/>
      <c r="SZH123" s="10"/>
      <c r="SZI123" s="10"/>
      <c r="SZJ123" s="10"/>
      <c r="SZK123" s="10"/>
      <c r="SZL123" s="10"/>
      <c r="SZM123" s="10"/>
      <c r="SZN123" s="10"/>
      <c r="SZO123" s="10"/>
      <c r="SZP123" s="10"/>
      <c r="SZQ123" s="10"/>
      <c r="SZR123" s="10"/>
      <c r="SZS123" s="10"/>
      <c r="SZT123" s="10"/>
      <c r="SZU123" s="10"/>
      <c r="SZV123" s="10"/>
      <c r="SZW123" s="10"/>
      <c r="SZX123" s="10"/>
      <c r="SZY123" s="10"/>
      <c r="SZZ123" s="10"/>
      <c r="TAA123" s="10"/>
      <c r="TAB123" s="10"/>
      <c r="TAC123" s="10"/>
      <c r="TAD123" s="10"/>
      <c r="TAE123" s="10"/>
      <c r="TAF123" s="10"/>
      <c r="TAG123" s="10"/>
      <c r="TAH123" s="10"/>
      <c r="TAI123" s="10"/>
      <c r="TAJ123" s="10"/>
      <c r="TAK123" s="10"/>
      <c r="TAL123" s="10"/>
      <c r="TAM123" s="10"/>
      <c r="TAN123" s="10"/>
      <c r="TAO123" s="10"/>
      <c r="TAP123" s="10"/>
      <c r="TAQ123" s="10"/>
      <c r="TAR123" s="10"/>
      <c r="TAS123" s="10"/>
      <c r="TAT123" s="10"/>
      <c r="TAU123" s="10"/>
      <c r="TAV123" s="10"/>
      <c r="TAW123" s="10"/>
      <c r="TAX123" s="10"/>
      <c r="TAY123" s="10"/>
      <c r="TAZ123" s="10"/>
      <c r="TBA123" s="10"/>
      <c r="TBB123" s="10"/>
      <c r="TBC123" s="10"/>
      <c r="TBD123" s="10"/>
      <c r="TBE123" s="10"/>
      <c r="TBF123" s="10"/>
      <c r="TBG123" s="10"/>
      <c r="TBH123" s="10"/>
      <c r="TBI123" s="10"/>
      <c r="TBJ123" s="10"/>
      <c r="TBK123" s="10"/>
      <c r="TBL123" s="10"/>
      <c r="TBM123" s="10"/>
      <c r="TBN123" s="10"/>
      <c r="TBO123" s="10"/>
      <c r="TBP123" s="10"/>
      <c r="TBQ123" s="10"/>
      <c r="TBR123" s="10"/>
      <c r="TBS123" s="10"/>
      <c r="TBT123" s="10"/>
      <c r="TBU123" s="10"/>
      <c r="TBV123" s="10"/>
      <c r="TBW123" s="10"/>
      <c r="TBX123" s="10"/>
      <c r="TBY123" s="10"/>
      <c r="TBZ123" s="10"/>
      <c r="TCA123" s="10"/>
      <c r="TCB123" s="10"/>
      <c r="TCC123" s="10"/>
      <c r="TCD123" s="10"/>
      <c r="TCE123" s="10"/>
      <c r="TCF123" s="10"/>
      <c r="TCG123" s="10"/>
      <c r="TCH123" s="10"/>
      <c r="TCI123" s="10"/>
      <c r="TCJ123" s="10"/>
      <c r="TCK123" s="10"/>
      <c r="TCL123" s="10"/>
      <c r="TCM123" s="10"/>
      <c r="TCN123" s="10"/>
      <c r="TCO123" s="10"/>
      <c r="TCP123" s="10"/>
      <c r="TCQ123" s="10"/>
      <c r="TCR123" s="10"/>
      <c r="TCS123" s="10"/>
      <c r="TCT123" s="10"/>
      <c r="TCU123" s="10"/>
      <c r="TCV123" s="10"/>
      <c r="TCW123" s="10"/>
      <c r="TCX123" s="10"/>
      <c r="TCY123" s="10"/>
      <c r="TCZ123" s="10"/>
      <c r="TDA123" s="10"/>
      <c r="TDB123" s="10"/>
      <c r="TDC123" s="10"/>
      <c r="TDD123" s="10"/>
      <c r="TDE123" s="10"/>
      <c r="TDF123" s="10"/>
      <c r="TDG123" s="10"/>
      <c r="TDH123" s="10"/>
      <c r="TDI123" s="10"/>
      <c r="TDJ123" s="10"/>
      <c r="TDK123" s="10"/>
      <c r="TDL123" s="10"/>
      <c r="TDM123" s="10"/>
      <c r="TDN123" s="10"/>
      <c r="TDO123" s="10"/>
      <c r="TDP123" s="10"/>
      <c r="TDQ123" s="10"/>
      <c r="TDR123" s="10"/>
      <c r="TDS123" s="10"/>
      <c r="TDT123" s="10"/>
      <c r="TDU123" s="10"/>
      <c r="TDV123" s="10"/>
      <c r="TDW123" s="10"/>
      <c r="TDX123" s="10"/>
      <c r="TDY123" s="10"/>
      <c r="TDZ123" s="10"/>
      <c r="TEA123" s="10"/>
      <c r="TEB123" s="10"/>
      <c r="TEC123" s="10"/>
      <c r="TED123" s="10"/>
      <c r="TEE123" s="10"/>
      <c r="TEF123" s="10"/>
      <c r="TEG123" s="10"/>
      <c r="TEH123" s="10"/>
      <c r="TEI123" s="10"/>
      <c r="TEJ123" s="10"/>
      <c r="TEK123" s="10"/>
      <c r="TEL123" s="10"/>
      <c r="TEM123" s="10"/>
      <c r="TEN123" s="10"/>
      <c r="TEO123" s="10"/>
      <c r="TEP123" s="10"/>
      <c r="TEQ123" s="10"/>
      <c r="TER123" s="10"/>
      <c r="TES123" s="10"/>
      <c r="TET123" s="10"/>
      <c r="TEU123" s="10"/>
      <c r="TEV123" s="10"/>
      <c r="TEW123" s="10"/>
      <c r="TEX123" s="10"/>
      <c r="TEY123" s="10"/>
      <c r="TEZ123" s="10"/>
      <c r="TFA123" s="10"/>
      <c r="TFB123" s="10"/>
      <c r="TFC123" s="10"/>
      <c r="TFD123" s="10"/>
      <c r="TFE123" s="10"/>
      <c r="TFF123" s="10"/>
      <c r="TFG123" s="10"/>
      <c r="TFH123" s="10"/>
      <c r="TFI123" s="10"/>
      <c r="TFJ123" s="10"/>
      <c r="TFK123" s="10"/>
      <c r="TFL123" s="10"/>
      <c r="TFM123" s="10"/>
      <c r="TFN123" s="10"/>
      <c r="TFO123" s="10"/>
      <c r="TFP123" s="10"/>
      <c r="TFQ123" s="10"/>
      <c r="TFR123" s="10"/>
      <c r="TFS123" s="10"/>
      <c r="TFT123" s="10"/>
      <c r="TFU123" s="10"/>
      <c r="TFV123" s="10"/>
      <c r="TFW123" s="10"/>
      <c r="TFX123" s="10"/>
      <c r="TFY123" s="10"/>
      <c r="TFZ123" s="10"/>
      <c r="TGA123" s="10"/>
      <c r="TGB123" s="10"/>
      <c r="TGC123" s="10"/>
      <c r="TGD123" s="10"/>
      <c r="TGE123" s="10"/>
      <c r="TGF123" s="10"/>
      <c r="TGG123" s="10"/>
      <c r="TGH123" s="10"/>
      <c r="TGI123" s="10"/>
      <c r="TGJ123" s="10"/>
      <c r="TGK123" s="10"/>
      <c r="TGL123" s="10"/>
      <c r="TGM123" s="10"/>
      <c r="TGN123" s="10"/>
      <c r="TGO123" s="10"/>
      <c r="TGP123" s="10"/>
      <c r="TGQ123" s="10"/>
      <c r="TGR123" s="10"/>
      <c r="TGS123" s="10"/>
      <c r="TGT123" s="10"/>
      <c r="TGU123" s="10"/>
      <c r="TGV123" s="10"/>
      <c r="TGW123" s="10"/>
      <c r="TGX123" s="10"/>
      <c r="TGY123" s="10"/>
      <c r="TGZ123" s="10"/>
      <c r="THA123" s="10"/>
      <c r="THB123" s="10"/>
      <c r="THC123" s="10"/>
      <c r="THD123" s="10"/>
      <c r="THE123" s="10"/>
      <c r="THF123" s="10"/>
      <c r="THG123" s="10"/>
      <c r="THH123" s="10"/>
      <c r="THI123" s="10"/>
      <c r="THJ123" s="10"/>
      <c r="THK123" s="10"/>
      <c r="THL123" s="10"/>
      <c r="THM123" s="10"/>
      <c r="THN123" s="10"/>
      <c r="THO123" s="10"/>
      <c r="THP123" s="10"/>
      <c r="THQ123" s="10"/>
      <c r="THR123" s="10"/>
      <c r="THS123" s="10"/>
      <c r="THT123" s="10"/>
      <c r="THU123" s="10"/>
      <c r="THV123" s="10"/>
      <c r="THW123" s="10"/>
      <c r="THX123" s="10"/>
      <c r="THY123" s="10"/>
      <c r="THZ123" s="10"/>
      <c r="TIA123" s="10"/>
      <c r="TIB123" s="10"/>
      <c r="TIC123" s="10"/>
      <c r="TID123" s="10"/>
      <c r="TIE123" s="10"/>
      <c r="TIF123" s="10"/>
      <c r="TIG123" s="10"/>
      <c r="TIH123" s="10"/>
      <c r="TII123" s="10"/>
      <c r="TIJ123" s="10"/>
      <c r="TIK123" s="10"/>
      <c r="TIL123" s="10"/>
      <c r="TIM123" s="10"/>
      <c r="TIN123" s="10"/>
      <c r="TIO123" s="10"/>
      <c r="TIP123" s="10"/>
      <c r="TIQ123" s="10"/>
      <c r="TIR123" s="10"/>
      <c r="TIS123" s="10"/>
      <c r="TIT123" s="10"/>
      <c r="TIU123" s="10"/>
      <c r="TIV123" s="10"/>
      <c r="TIW123" s="10"/>
      <c r="TIX123" s="10"/>
      <c r="TIY123" s="10"/>
      <c r="TIZ123" s="10"/>
      <c r="TJA123" s="10"/>
      <c r="TJB123" s="10"/>
      <c r="TJC123" s="10"/>
      <c r="TJD123" s="10"/>
      <c r="TJE123" s="10"/>
      <c r="TJF123" s="10"/>
      <c r="TJG123" s="10"/>
      <c r="TJH123" s="10"/>
      <c r="TJI123" s="10"/>
      <c r="TJJ123" s="10"/>
      <c r="TJK123" s="10"/>
      <c r="TJL123" s="10"/>
      <c r="TJM123" s="10"/>
      <c r="TJN123" s="10"/>
      <c r="TJO123" s="10"/>
      <c r="TJP123" s="10"/>
      <c r="TJQ123" s="10"/>
      <c r="TJR123" s="10"/>
      <c r="TJS123" s="10"/>
      <c r="TJT123" s="10"/>
      <c r="TJU123" s="10"/>
      <c r="TJV123" s="10"/>
      <c r="TJW123" s="10"/>
      <c r="TJX123" s="10"/>
      <c r="TJY123" s="10"/>
      <c r="TJZ123" s="10"/>
      <c r="TKA123" s="10"/>
      <c r="TKB123" s="10"/>
      <c r="TKC123" s="10"/>
      <c r="TKD123" s="10"/>
      <c r="TKE123" s="10"/>
      <c r="TKF123" s="10"/>
      <c r="TKG123" s="10"/>
      <c r="TKH123" s="10"/>
      <c r="TKI123" s="10"/>
      <c r="TKJ123" s="10"/>
      <c r="TKK123" s="10"/>
      <c r="TKL123" s="10"/>
      <c r="TKM123" s="10"/>
      <c r="TKN123" s="10"/>
      <c r="TKO123" s="10"/>
      <c r="TKP123" s="10"/>
      <c r="TKQ123" s="10"/>
      <c r="TKR123" s="10"/>
      <c r="TKS123" s="10"/>
      <c r="TKT123" s="10"/>
      <c r="TKU123" s="10"/>
      <c r="TKV123" s="10"/>
      <c r="TKW123" s="10"/>
      <c r="TKX123" s="10"/>
      <c r="TKY123" s="10"/>
      <c r="TKZ123" s="10"/>
      <c r="TLA123" s="10"/>
      <c r="TLB123" s="10"/>
      <c r="TLC123" s="10"/>
      <c r="TLD123" s="10"/>
      <c r="TLE123" s="10"/>
      <c r="TLF123" s="10"/>
      <c r="TLG123" s="10"/>
      <c r="TLH123" s="10"/>
      <c r="TLI123" s="10"/>
      <c r="TLJ123" s="10"/>
      <c r="TLK123" s="10"/>
      <c r="TLL123" s="10"/>
      <c r="TLM123" s="10"/>
      <c r="TLN123" s="10"/>
      <c r="TLO123" s="10"/>
      <c r="TLP123" s="10"/>
      <c r="TLQ123" s="10"/>
      <c r="TLR123" s="10"/>
      <c r="TLS123" s="10"/>
      <c r="TLT123" s="10"/>
      <c r="TLU123" s="10"/>
      <c r="TLV123" s="10"/>
      <c r="TLW123" s="10"/>
      <c r="TLX123" s="10"/>
      <c r="TLY123" s="10"/>
      <c r="TLZ123" s="10"/>
      <c r="TMA123" s="10"/>
      <c r="TMB123" s="10"/>
      <c r="TMC123" s="10"/>
      <c r="TMD123" s="10"/>
      <c r="TME123" s="10"/>
      <c r="TMF123" s="10"/>
      <c r="TMG123" s="10"/>
      <c r="TMH123" s="10"/>
      <c r="TMI123" s="10"/>
      <c r="TMJ123" s="10"/>
      <c r="TMK123" s="10"/>
      <c r="TML123" s="10"/>
      <c r="TMM123" s="10"/>
      <c r="TMN123" s="10"/>
      <c r="TMO123" s="10"/>
      <c r="TMP123" s="10"/>
      <c r="TMQ123" s="10"/>
      <c r="TMR123" s="10"/>
      <c r="TMS123" s="10"/>
      <c r="TMT123" s="10"/>
      <c r="TMU123" s="10"/>
      <c r="TMV123" s="10"/>
      <c r="TMW123" s="10"/>
      <c r="TMX123" s="10"/>
      <c r="TMY123" s="10"/>
      <c r="TMZ123" s="10"/>
      <c r="TNA123" s="10"/>
      <c r="TNB123" s="10"/>
      <c r="TNC123" s="10"/>
      <c r="TND123" s="10"/>
      <c r="TNE123" s="10"/>
      <c r="TNF123" s="10"/>
      <c r="TNG123" s="10"/>
      <c r="TNH123" s="10"/>
      <c r="TNI123" s="10"/>
      <c r="TNJ123" s="10"/>
      <c r="TNK123" s="10"/>
      <c r="TNL123" s="10"/>
      <c r="TNM123" s="10"/>
      <c r="TNN123" s="10"/>
      <c r="TNO123" s="10"/>
      <c r="TNP123" s="10"/>
      <c r="TNQ123" s="10"/>
      <c r="TNR123" s="10"/>
      <c r="TNS123" s="10"/>
      <c r="TNT123" s="10"/>
      <c r="TNU123" s="10"/>
      <c r="TNV123" s="10"/>
      <c r="TNW123" s="10"/>
      <c r="TNX123" s="10"/>
      <c r="TNY123" s="10"/>
      <c r="TNZ123" s="10"/>
      <c r="TOA123" s="10"/>
      <c r="TOB123" s="10"/>
      <c r="TOC123" s="10"/>
      <c r="TOD123" s="10"/>
      <c r="TOE123" s="10"/>
      <c r="TOF123" s="10"/>
      <c r="TOG123" s="10"/>
      <c r="TOH123" s="10"/>
      <c r="TOI123" s="10"/>
      <c r="TOJ123" s="10"/>
      <c r="TOK123" s="10"/>
      <c r="TOL123" s="10"/>
      <c r="TOM123" s="10"/>
      <c r="TON123" s="10"/>
      <c r="TOO123" s="10"/>
      <c r="TOP123" s="10"/>
      <c r="TOQ123" s="10"/>
      <c r="TOR123" s="10"/>
      <c r="TOS123" s="10"/>
      <c r="TOT123" s="10"/>
      <c r="TOU123" s="10"/>
      <c r="TOV123" s="10"/>
      <c r="TOW123" s="10"/>
      <c r="TOX123" s="10"/>
      <c r="TOY123" s="10"/>
      <c r="TOZ123" s="10"/>
      <c r="TPA123" s="10"/>
      <c r="TPB123" s="10"/>
      <c r="TPC123" s="10"/>
      <c r="TPD123" s="10"/>
      <c r="TPE123" s="10"/>
      <c r="TPF123" s="10"/>
      <c r="TPG123" s="10"/>
      <c r="TPH123" s="10"/>
      <c r="TPI123" s="10"/>
      <c r="TPJ123" s="10"/>
      <c r="TPK123" s="10"/>
      <c r="TPL123" s="10"/>
      <c r="TPM123" s="10"/>
      <c r="TPN123" s="10"/>
      <c r="TPO123" s="10"/>
      <c r="TPP123" s="10"/>
      <c r="TPQ123" s="10"/>
      <c r="TPR123" s="10"/>
      <c r="TPS123" s="10"/>
      <c r="TPT123" s="10"/>
      <c r="TPU123" s="10"/>
      <c r="TPV123" s="10"/>
      <c r="TPW123" s="10"/>
      <c r="TPX123" s="10"/>
      <c r="TPY123" s="10"/>
      <c r="TPZ123" s="10"/>
      <c r="TQA123" s="10"/>
      <c r="TQB123" s="10"/>
      <c r="TQC123" s="10"/>
      <c r="TQD123" s="10"/>
      <c r="TQE123" s="10"/>
      <c r="TQF123" s="10"/>
      <c r="TQG123" s="10"/>
      <c r="TQH123" s="10"/>
      <c r="TQI123" s="10"/>
      <c r="TQJ123" s="10"/>
      <c r="TQK123" s="10"/>
      <c r="TQL123" s="10"/>
      <c r="TQM123" s="10"/>
      <c r="TQN123" s="10"/>
      <c r="TQO123" s="10"/>
      <c r="TQP123" s="10"/>
      <c r="TQQ123" s="10"/>
      <c r="TQR123" s="10"/>
      <c r="TQS123" s="10"/>
      <c r="TQT123" s="10"/>
      <c r="TQU123" s="10"/>
      <c r="TQV123" s="10"/>
      <c r="TQW123" s="10"/>
      <c r="TQX123" s="10"/>
      <c r="TQY123" s="10"/>
      <c r="TQZ123" s="10"/>
      <c r="TRA123" s="10"/>
      <c r="TRB123" s="10"/>
      <c r="TRC123" s="10"/>
      <c r="TRD123" s="10"/>
      <c r="TRE123" s="10"/>
      <c r="TRF123" s="10"/>
      <c r="TRG123" s="10"/>
      <c r="TRH123" s="10"/>
      <c r="TRI123" s="10"/>
      <c r="TRJ123" s="10"/>
      <c r="TRK123" s="10"/>
      <c r="TRL123" s="10"/>
      <c r="TRM123" s="10"/>
      <c r="TRN123" s="10"/>
      <c r="TRO123" s="10"/>
      <c r="TRP123" s="10"/>
      <c r="TRQ123" s="10"/>
      <c r="TRR123" s="10"/>
      <c r="TRS123" s="10"/>
      <c r="TRT123" s="10"/>
      <c r="TRU123" s="10"/>
      <c r="TRV123" s="10"/>
      <c r="TRW123" s="10"/>
      <c r="TRX123" s="10"/>
      <c r="TRY123" s="10"/>
      <c r="TRZ123" s="10"/>
      <c r="TSA123" s="10"/>
      <c r="TSB123" s="10"/>
      <c r="TSC123" s="10"/>
      <c r="TSD123" s="10"/>
      <c r="TSE123" s="10"/>
      <c r="TSF123" s="10"/>
      <c r="TSG123" s="10"/>
      <c r="TSH123" s="10"/>
      <c r="TSI123" s="10"/>
      <c r="TSJ123" s="10"/>
      <c r="TSK123" s="10"/>
      <c r="TSL123" s="10"/>
      <c r="TSM123" s="10"/>
      <c r="TSN123" s="10"/>
      <c r="TSO123" s="10"/>
      <c r="TSP123" s="10"/>
      <c r="TSQ123" s="10"/>
      <c r="TSR123" s="10"/>
      <c r="TSS123" s="10"/>
      <c r="TST123" s="10"/>
      <c r="TSU123" s="10"/>
      <c r="TSV123" s="10"/>
      <c r="TSW123" s="10"/>
      <c r="TSX123" s="10"/>
      <c r="TSY123" s="10"/>
      <c r="TSZ123" s="10"/>
      <c r="TTA123" s="10"/>
      <c r="TTB123" s="10"/>
      <c r="TTC123" s="10"/>
      <c r="TTD123" s="10"/>
      <c r="TTE123" s="10"/>
      <c r="TTF123" s="10"/>
      <c r="TTG123" s="10"/>
      <c r="TTH123" s="10"/>
      <c r="TTI123" s="10"/>
      <c r="TTJ123" s="10"/>
      <c r="TTK123" s="10"/>
      <c r="TTL123" s="10"/>
      <c r="TTM123" s="10"/>
      <c r="TTN123" s="10"/>
      <c r="TTO123" s="10"/>
      <c r="TTP123" s="10"/>
      <c r="TTQ123" s="10"/>
      <c r="TTR123" s="10"/>
      <c r="TTS123" s="10"/>
      <c r="TTT123" s="10"/>
      <c r="TTU123" s="10"/>
      <c r="TTV123" s="10"/>
      <c r="TTW123" s="10"/>
      <c r="TTX123" s="10"/>
      <c r="TTY123" s="10"/>
      <c r="TTZ123" s="10"/>
      <c r="TUA123" s="10"/>
      <c r="TUB123" s="10"/>
      <c r="TUC123" s="10"/>
      <c r="TUD123" s="10"/>
      <c r="TUE123" s="10"/>
      <c r="TUF123" s="10"/>
      <c r="TUG123" s="10"/>
      <c r="TUH123" s="10"/>
      <c r="TUI123" s="10"/>
      <c r="TUJ123" s="10"/>
      <c r="TUK123" s="10"/>
      <c r="TUL123" s="10"/>
      <c r="TUM123" s="10"/>
      <c r="TUN123" s="10"/>
      <c r="TUO123" s="10"/>
      <c r="TUP123" s="10"/>
      <c r="TUQ123" s="10"/>
      <c r="TUR123" s="10"/>
      <c r="TUS123" s="10"/>
      <c r="TUT123" s="10"/>
      <c r="TUU123" s="10"/>
      <c r="TUV123" s="10"/>
      <c r="TUW123" s="10"/>
      <c r="TUX123" s="10"/>
      <c r="TUY123" s="10"/>
      <c r="TUZ123" s="10"/>
      <c r="TVA123" s="10"/>
      <c r="TVB123" s="10"/>
      <c r="TVC123" s="10"/>
      <c r="TVD123" s="10"/>
      <c r="TVE123" s="10"/>
      <c r="TVF123" s="10"/>
      <c r="TVG123" s="10"/>
      <c r="TVH123" s="10"/>
      <c r="TVI123" s="10"/>
      <c r="TVJ123" s="10"/>
      <c r="TVK123" s="10"/>
      <c r="TVL123" s="10"/>
      <c r="TVM123" s="10"/>
      <c r="TVN123" s="10"/>
      <c r="TVO123" s="10"/>
      <c r="TVP123" s="10"/>
      <c r="TVQ123" s="10"/>
      <c r="TVR123" s="10"/>
      <c r="TVS123" s="10"/>
      <c r="TVT123" s="10"/>
      <c r="TVU123" s="10"/>
      <c r="TVV123" s="10"/>
      <c r="TVW123" s="10"/>
      <c r="TVX123" s="10"/>
      <c r="TVY123" s="10"/>
      <c r="TVZ123" s="10"/>
      <c r="TWA123" s="10"/>
      <c r="TWB123" s="10"/>
      <c r="TWC123" s="10"/>
      <c r="TWD123" s="10"/>
      <c r="TWE123" s="10"/>
      <c r="TWF123" s="10"/>
      <c r="TWG123" s="10"/>
      <c r="TWH123" s="10"/>
      <c r="TWI123" s="10"/>
      <c r="TWJ123" s="10"/>
      <c r="TWK123" s="10"/>
      <c r="TWL123" s="10"/>
      <c r="TWM123" s="10"/>
      <c r="TWN123" s="10"/>
      <c r="TWO123" s="10"/>
      <c r="TWP123" s="10"/>
      <c r="TWQ123" s="10"/>
      <c r="TWR123" s="10"/>
      <c r="TWS123" s="10"/>
      <c r="TWT123" s="10"/>
      <c r="TWU123" s="10"/>
      <c r="TWV123" s="10"/>
      <c r="TWW123" s="10"/>
      <c r="TWX123" s="10"/>
      <c r="TWY123" s="10"/>
      <c r="TWZ123" s="10"/>
      <c r="TXA123" s="10"/>
      <c r="TXB123" s="10"/>
      <c r="TXC123" s="10"/>
      <c r="TXD123" s="10"/>
      <c r="TXE123" s="10"/>
      <c r="TXF123" s="10"/>
      <c r="TXG123" s="10"/>
      <c r="TXH123" s="10"/>
      <c r="TXI123" s="10"/>
      <c r="TXJ123" s="10"/>
      <c r="TXK123" s="10"/>
      <c r="TXL123" s="10"/>
      <c r="TXM123" s="10"/>
      <c r="TXN123" s="10"/>
      <c r="TXO123" s="10"/>
      <c r="TXP123" s="10"/>
      <c r="TXQ123" s="10"/>
      <c r="TXR123" s="10"/>
      <c r="TXS123" s="10"/>
      <c r="TXT123" s="10"/>
      <c r="TXU123" s="10"/>
      <c r="TXV123" s="10"/>
      <c r="TXW123" s="10"/>
      <c r="TXX123" s="10"/>
      <c r="TXY123" s="10"/>
      <c r="TXZ123" s="10"/>
      <c r="TYA123" s="10"/>
      <c r="TYB123" s="10"/>
      <c r="TYC123" s="10"/>
      <c r="TYD123" s="10"/>
      <c r="TYE123" s="10"/>
      <c r="TYF123" s="10"/>
      <c r="TYG123" s="10"/>
      <c r="TYH123" s="10"/>
      <c r="TYI123" s="10"/>
      <c r="TYJ123" s="10"/>
      <c r="TYK123" s="10"/>
      <c r="TYL123" s="10"/>
      <c r="TYM123" s="10"/>
      <c r="TYN123" s="10"/>
      <c r="TYO123" s="10"/>
      <c r="TYP123" s="10"/>
      <c r="TYQ123" s="10"/>
      <c r="TYR123" s="10"/>
      <c r="TYS123" s="10"/>
      <c r="TYT123" s="10"/>
      <c r="TYU123" s="10"/>
      <c r="TYV123" s="10"/>
      <c r="TYW123" s="10"/>
      <c r="TYX123" s="10"/>
      <c r="TYY123" s="10"/>
      <c r="TYZ123" s="10"/>
      <c r="TZA123" s="10"/>
      <c r="TZB123" s="10"/>
      <c r="TZC123" s="10"/>
      <c r="TZD123" s="10"/>
      <c r="TZE123" s="10"/>
      <c r="TZF123" s="10"/>
      <c r="TZG123" s="10"/>
      <c r="TZH123" s="10"/>
      <c r="TZI123" s="10"/>
      <c r="TZJ123" s="10"/>
      <c r="TZK123" s="10"/>
      <c r="TZL123" s="10"/>
      <c r="TZM123" s="10"/>
      <c r="TZN123" s="10"/>
      <c r="TZO123" s="10"/>
      <c r="TZP123" s="10"/>
      <c r="TZQ123" s="10"/>
      <c r="TZR123" s="10"/>
      <c r="TZS123" s="10"/>
      <c r="TZT123" s="10"/>
      <c r="TZU123" s="10"/>
      <c r="TZV123" s="10"/>
      <c r="TZW123" s="10"/>
      <c r="TZX123" s="10"/>
      <c r="TZY123" s="10"/>
      <c r="TZZ123" s="10"/>
      <c r="UAA123" s="10"/>
      <c r="UAB123" s="10"/>
      <c r="UAC123" s="10"/>
      <c r="UAD123" s="10"/>
      <c r="UAE123" s="10"/>
      <c r="UAF123" s="10"/>
      <c r="UAG123" s="10"/>
      <c r="UAH123" s="10"/>
      <c r="UAI123" s="10"/>
      <c r="UAJ123" s="10"/>
      <c r="UAK123" s="10"/>
      <c r="UAL123" s="10"/>
      <c r="UAM123" s="10"/>
      <c r="UAN123" s="10"/>
      <c r="UAO123" s="10"/>
      <c r="UAP123" s="10"/>
      <c r="UAQ123" s="10"/>
      <c r="UAR123" s="10"/>
      <c r="UAS123" s="10"/>
      <c r="UAT123" s="10"/>
      <c r="UAU123" s="10"/>
      <c r="UAV123" s="10"/>
      <c r="UAW123" s="10"/>
      <c r="UAX123" s="10"/>
      <c r="UAY123" s="10"/>
      <c r="UAZ123" s="10"/>
      <c r="UBA123" s="10"/>
      <c r="UBB123" s="10"/>
      <c r="UBC123" s="10"/>
      <c r="UBD123" s="10"/>
      <c r="UBE123" s="10"/>
      <c r="UBF123" s="10"/>
      <c r="UBG123" s="10"/>
      <c r="UBH123" s="10"/>
      <c r="UBI123" s="10"/>
      <c r="UBJ123" s="10"/>
      <c r="UBK123" s="10"/>
      <c r="UBL123" s="10"/>
      <c r="UBM123" s="10"/>
      <c r="UBN123" s="10"/>
      <c r="UBO123" s="10"/>
      <c r="UBP123" s="10"/>
      <c r="UBQ123" s="10"/>
      <c r="UBR123" s="10"/>
      <c r="UBS123" s="10"/>
      <c r="UBT123" s="10"/>
      <c r="UBU123" s="10"/>
      <c r="UBV123" s="10"/>
      <c r="UBW123" s="10"/>
      <c r="UBX123" s="10"/>
      <c r="UBY123" s="10"/>
      <c r="UBZ123" s="10"/>
      <c r="UCA123" s="10"/>
      <c r="UCB123" s="10"/>
      <c r="UCC123" s="10"/>
      <c r="UCD123" s="10"/>
      <c r="UCE123" s="10"/>
      <c r="UCF123" s="10"/>
      <c r="UCG123" s="10"/>
      <c r="UCH123" s="10"/>
      <c r="UCI123" s="10"/>
      <c r="UCJ123" s="10"/>
      <c r="UCK123" s="10"/>
      <c r="UCL123" s="10"/>
      <c r="UCM123" s="10"/>
      <c r="UCN123" s="10"/>
      <c r="UCO123" s="10"/>
      <c r="UCP123" s="10"/>
      <c r="UCQ123" s="10"/>
      <c r="UCR123" s="10"/>
      <c r="UCS123" s="10"/>
      <c r="UCT123" s="10"/>
      <c r="UCU123" s="10"/>
      <c r="UCV123" s="10"/>
      <c r="UCW123" s="10"/>
      <c r="UCX123" s="10"/>
      <c r="UCY123" s="10"/>
      <c r="UCZ123" s="10"/>
      <c r="UDA123" s="10"/>
      <c r="UDB123" s="10"/>
      <c r="UDC123" s="10"/>
      <c r="UDD123" s="10"/>
      <c r="UDE123" s="10"/>
      <c r="UDF123" s="10"/>
      <c r="UDG123" s="10"/>
      <c r="UDH123" s="10"/>
      <c r="UDI123" s="10"/>
      <c r="UDJ123" s="10"/>
      <c r="UDK123" s="10"/>
      <c r="UDL123" s="10"/>
      <c r="UDM123" s="10"/>
      <c r="UDN123" s="10"/>
      <c r="UDO123" s="10"/>
      <c r="UDP123" s="10"/>
      <c r="UDQ123" s="10"/>
      <c r="UDR123" s="10"/>
      <c r="UDS123" s="10"/>
      <c r="UDT123" s="10"/>
      <c r="UDU123" s="10"/>
      <c r="UDV123" s="10"/>
      <c r="UDW123" s="10"/>
      <c r="UDX123" s="10"/>
      <c r="UDY123" s="10"/>
      <c r="UDZ123" s="10"/>
      <c r="UEA123" s="10"/>
      <c r="UEB123" s="10"/>
      <c r="UEC123" s="10"/>
      <c r="UED123" s="10"/>
      <c r="UEE123" s="10"/>
      <c r="UEF123" s="10"/>
      <c r="UEG123" s="10"/>
      <c r="UEH123" s="10"/>
      <c r="UEI123" s="10"/>
      <c r="UEJ123" s="10"/>
      <c r="UEK123" s="10"/>
      <c r="UEL123" s="10"/>
      <c r="UEM123" s="10"/>
      <c r="UEN123" s="10"/>
      <c r="UEO123" s="10"/>
      <c r="UEP123" s="10"/>
      <c r="UEQ123" s="10"/>
      <c r="UER123" s="10"/>
      <c r="UES123" s="10"/>
      <c r="UET123" s="10"/>
      <c r="UEU123" s="10"/>
      <c r="UEV123" s="10"/>
      <c r="UEW123" s="10"/>
      <c r="UEX123" s="10"/>
      <c r="UEY123" s="10"/>
      <c r="UEZ123" s="10"/>
      <c r="UFA123" s="10"/>
      <c r="UFB123" s="10"/>
      <c r="UFC123" s="10"/>
      <c r="UFD123" s="10"/>
      <c r="UFE123" s="10"/>
      <c r="UFF123" s="10"/>
      <c r="UFG123" s="10"/>
      <c r="UFH123" s="10"/>
      <c r="UFI123" s="10"/>
      <c r="UFJ123" s="10"/>
      <c r="UFK123" s="10"/>
      <c r="UFL123" s="10"/>
      <c r="UFM123" s="10"/>
      <c r="UFN123" s="10"/>
      <c r="UFO123" s="10"/>
      <c r="UFP123" s="10"/>
      <c r="UFQ123" s="10"/>
      <c r="UFR123" s="10"/>
      <c r="UFS123" s="10"/>
      <c r="UFT123" s="10"/>
      <c r="UFU123" s="10"/>
      <c r="UFV123" s="10"/>
      <c r="UFW123" s="10"/>
      <c r="UFX123" s="10"/>
      <c r="UFY123" s="10"/>
      <c r="UFZ123" s="10"/>
      <c r="UGA123" s="10"/>
      <c r="UGB123" s="10"/>
      <c r="UGC123" s="10"/>
      <c r="UGD123" s="10"/>
      <c r="UGE123" s="10"/>
      <c r="UGF123" s="10"/>
      <c r="UGG123" s="10"/>
      <c r="UGH123" s="10"/>
      <c r="UGI123" s="10"/>
      <c r="UGJ123" s="10"/>
      <c r="UGK123" s="10"/>
      <c r="UGL123" s="10"/>
      <c r="UGM123" s="10"/>
      <c r="UGN123" s="10"/>
      <c r="UGO123" s="10"/>
      <c r="UGP123" s="10"/>
      <c r="UGQ123" s="10"/>
      <c r="UGR123" s="10"/>
      <c r="UGS123" s="10"/>
      <c r="UGT123" s="10"/>
      <c r="UGU123" s="10"/>
      <c r="UGV123" s="10"/>
      <c r="UGW123" s="10"/>
      <c r="UGX123" s="10"/>
      <c r="UGY123" s="10"/>
      <c r="UGZ123" s="10"/>
      <c r="UHA123" s="10"/>
      <c r="UHB123" s="10"/>
      <c r="UHC123" s="10"/>
      <c r="UHD123" s="10"/>
      <c r="UHE123" s="10"/>
      <c r="UHF123" s="10"/>
      <c r="UHG123" s="10"/>
      <c r="UHH123" s="10"/>
      <c r="UHI123" s="10"/>
      <c r="UHJ123" s="10"/>
      <c r="UHK123" s="10"/>
      <c r="UHL123" s="10"/>
      <c r="UHM123" s="10"/>
      <c r="UHN123" s="10"/>
      <c r="UHO123" s="10"/>
      <c r="UHP123" s="10"/>
      <c r="UHQ123" s="10"/>
      <c r="UHR123" s="10"/>
      <c r="UHS123" s="10"/>
      <c r="UHT123" s="10"/>
      <c r="UHU123" s="10"/>
      <c r="UHV123" s="10"/>
      <c r="UHW123" s="10"/>
      <c r="UHX123" s="10"/>
      <c r="UHY123" s="10"/>
      <c r="UHZ123" s="10"/>
      <c r="UIA123" s="10"/>
      <c r="UIB123" s="10"/>
      <c r="UIC123" s="10"/>
      <c r="UID123" s="10"/>
      <c r="UIE123" s="10"/>
      <c r="UIF123" s="10"/>
      <c r="UIG123" s="10"/>
      <c r="UIH123" s="10"/>
      <c r="UII123" s="10"/>
      <c r="UIJ123" s="10"/>
      <c r="UIK123" s="10"/>
      <c r="UIL123" s="10"/>
      <c r="UIM123" s="10"/>
      <c r="UIN123" s="10"/>
      <c r="UIO123" s="10"/>
      <c r="UIP123" s="10"/>
      <c r="UIQ123" s="10"/>
      <c r="UIR123" s="10"/>
      <c r="UIS123" s="10"/>
      <c r="UIT123" s="10"/>
      <c r="UIU123" s="10"/>
      <c r="UIV123" s="10"/>
      <c r="UIW123" s="10"/>
      <c r="UIX123" s="10"/>
      <c r="UIY123" s="10"/>
      <c r="UIZ123" s="10"/>
      <c r="UJA123" s="10"/>
      <c r="UJB123" s="10"/>
      <c r="UJC123" s="10"/>
      <c r="UJD123" s="10"/>
      <c r="UJE123" s="10"/>
      <c r="UJF123" s="10"/>
      <c r="UJG123" s="10"/>
      <c r="UJH123" s="10"/>
      <c r="UJI123" s="10"/>
      <c r="UJJ123" s="10"/>
      <c r="UJK123" s="10"/>
      <c r="UJL123" s="10"/>
      <c r="UJM123" s="10"/>
      <c r="UJN123" s="10"/>
      <c r="UJO123" s="10"/>
      <c r="UJP123" s="10"/>
      <c r="UJQ123" s="10"/>
      <c r="UJR123" s="10"/>
      <c r="UJS123" s="10"/>
      <c r="UJT123" s="10"/>
      <c r="UJU123" s="10"/>
      <c r="UJV123" s="10"/>
      <c r="UJW123" s="10"/>
      <c r="UJX123" s="10"/>
      <c r="UJY123" s="10"/>
      <c r="UJZ123" s="10"/>
      <c r="UKA123" s="10"/>
      <c r="UKB123" s="10"/>
      <c r="UKC123" s="10"/>
      <c r="UKD123" s="10"/>
      <c r="UKE123" s="10"/>
      <c r="UKF123" s="10"/>
      <c r="UKG123" s="10"/>
      <c r="UKH123" s="10"/>
      <c r="UKI123" s="10"/>
      <c r="UKJ123" s="10"/>
      <c r="UKK123" s="10"/>
      <c r="UKL123" s="10"/>
      <c r="UKM123" s="10"/>
      <c r="UKN123" s="10"/>
      <c r="UKO123" s="10"/>
      <c r="UKP123" s="10"/>
      <c r="UKQ123" s="10"/>
      <c r="UKR123" s="10"/>
      <c r="UKS123" s="10"/>
      <c r="UKT123" s="10"/>
      <c r="UKU123" s="10"/>
      <c r="UKV123" s="10"/>
      <c r="UKW123" s="10"/>
      <c r="UKX123" s="10"/>
      <c r="UKY123" s="10"/>
      <c r="UKZ123" s="10"/>
      <c r="ULA123" s="10"/>
      <c r="ULB123" s="10"/>
      <c r="ULC123" s="10"/>
      <c r="ULD123" s="10"/>
      <c r="ULE123" s="10"/>
      <c r="ULF123" s="10"/>
      <c r="ULG123" s="10"/>
      <c r="ULH123" s="10"/>
      <c r="ULI123" s="10"/>
      <c r="ULJ123" s="10"/>
      <c r="ULK123" s="10"/>
      <c r="ULL123" s="10"/>
      <c r="ULM123" s="10"/>
      <c r="ULN123" s="10"/>
      <c r="ULO123" s="10"/>
      <c r="ULP123" s="10"/>
      <c r="ULQ123" s="10"/>
      <c r="ULR123" s="10"/>
      <c r="ULS123" s="10"/>
      <c r="ULT123" s="10"/>
      <c r="ULU123" s="10"/>
      <c r="ULV123" s="10"/>
      <c r="ULW123" s="10"/>
      <c r="ULX123" s="10"/>
      <c r="ULY123" s="10"/>
      <c r="ULZ123" s="10"/>
      <c r="UMA123" s="10"/>
      <c r="UMB123" s="10"/>
      <c r="UMC123" s="10"/>
      <c r="UMD123" s="10"/>
      <c r="UME123" s="10"/>
      <c r="UMF123" s="10"/>
      <c r="UMG123" s="10"/>
      <c r="UMH123" s="10"/>
      <c r="UMI123" s="10"/>
      <c r="UMJ123" s="10"/>
      <c r="UMK123" s="10"/>
      <c r="UML123" s="10"/>
      <c r="UMM123" s="10"/>
      <c r="UMN123" s="10"/>
      <c r="UMO123" s="10"/>
      <c r="UMP123" s="10"/>
      <c r="UMQ123" s="10"/>
      <c r="UMR123" s="10"/>
      <c r="UMS123" s="10"/>
      <c r="UMT123" s="10"/>
      <c r="UMU123" s="10"/>
      <c r="UMV123" s="10"/>
      <c r="UMW123" s="10"/>
      <c r="UMX123" s="10"/>
      <c r="UMY123" s="10"/>
      <c r="UMZ123" s="10"/>
      <c r="UNA123" s="10"/>
      <c r="UNB123" s="10"/>
      <c r="UNC123" s="10"/>
      <c r="UND123" s="10"/>
      <c r="UNE123" s="10"/>
      <c r="UNF123" s="10"/>
      <c r="UNG123" s="10"/>
      <c r="UNH123" s="10"/>
      <c r="UNI123" s="10"/>
      <c r="UNJ123" s="10"/>
      <c r="UNK123" s="10"/>
      <c r="UNL123" s="10"/>
      <c r="UNM123" s="10"/>
      <c r="UNN123" s="10"/>
      <c r="UNO123" s="10"/>
      <c r="UNP123" s="10"/>
      <c r="UNQ123" s="10"/>
      <c r="UNR123" s="10"/>
      <c r="UNS123" s="10"/>
      <c r="UNT123" s="10"/>
      <c r="UNU123" s="10"/>
      <c r="UNV123" s="10"/>
      <c r="UNW123" s="10"/>
      <c r="UNX123" s="10"/>
      <c r="UNY123" s="10"/>
      <c r="UNZ123" s="10"/>
      <c r="UOA123" s="10"/>
      <c r="UOB123" s="10"/>
      <c r="UOC123" s="10"/>
      <c r="UOD123" s="10"/>
      <c r="UOE123" s="10"/>
      <c r="UOF123" s="10"/>
      <c r="UOG123" s="10"/>
      <c r="UOH123" s="10"/>
      <c r="UOI123" s="10"/>
      <c r="UOJ123" s="10"/>
      <c r="UOK123" s="10"/>
      <c r="UOL123" s="10"/>
      <c r="UOM123" s="10"/>
      <c r="UON123" s="10"/>
      <c r="UOO123" s="10"/>
      <c r="UOP123" s="10"/>
      <c r="UOQ123" s="10"/>
      <c r="UOR123" s="10"/>
      <c r="UOS123" s="10"/>
      <c r="UOT123" s="10"/>
      <c r="UOU123" s="10"/>
      <c r="UOV123" s="10"/>
      <c r="UOW123" s="10"/>
      <c r="UOX123" s="10"/>
      <c r="UOY123" s="10"/>
      <c r="UOZ123" s="10"/>
      <c r="UPA123" s="10"/>
      <c r="UPB123" s="10"/>
      <c r="UPC123" s="10"/>
      <c r="UPD123" s="10"/>
      <c r="UPE123" s="10"/>
      <c r="UPF123" s="10"/>
      <c r="UPG123" s="10"/>
      <c r="UPH123" s="10"/>
      <c r="UPI123" s="10"/>
      <c r="UPJ123" s="10"/>
      <c r="UPK123" s="10"/>
      <c r="UPL123" s="10"/>
      <c r="UPM123" s="10"/>
      <c r="UPN123" s="10"/>
      <c r="UPO123" s="10"/>
      <c r="UPP123" s="10"/>
      <c r="UPQ123" s="10"/>
      <c r="UPR123" s="10"/>
      <c r="UPS123" s="10"/>
      <c r="UPT123" s="10"/>
      <c r="UPU123" s="10"/>
      <c r="UPV123" s="10"/>
      <c r="UPW123" s="10"/>
      <c r="UPX123" s="10"/>
      <c r="UPY123" s="10"/>
      <c r="UPZ123" s="10"/>
      <c r="UQA123" s="10"/>
      <c r="UQB123" s="10"/>
      <c r="UQC123" s="10"/>
      <c r="UQD123" s="10"/>
      <c r="UQE123" s="10"/>
      <c r="UQF123" s="10"/>
      <c r="UQG123" s="10"/>
      <c r="UQH123" s="10"/>
      <c r="UQI123" s="10"/>
      <c r="UQJ123" s="10"/>
      <c r="UQK123" s="10"/>
      <c r="UQL123" s="10"/>
      <c r="UQM123" s="10"/>
      <c r="UQN123" s="10"/>
      <c r="UQO123" s="10"/>
      <c r="UQP123" s="10"/>
      <c r="UQQ123" s="10"/>
      <c r="UQR123" s="10"/>
      <c r="UQS123" s="10"/>
      <c r="UQT123" s="10"/>
      <c r="UQU123" s="10"/>
      <c r="UQV123" s="10"/>
      <c r="UQW123" s="10"/>
      <c r="UQX123" s="10"/>
      <c r="UQY123" s="10"/>
      <c r="UQZ123" s="10"/>
      <c r="URA123" s="10"/>
      <c r="URB123" s="10"/>
      <c r="URC123" s="10"/>
      <c r="URD123" s="10"/>
      <c r="URE123" s="10"/>
      <c r="URF123" s="10"/>
      <c r="URG123" s="10"/>
      <c r="URH123" s="10"/>
      <c r="URI123" s="10"/>
      <c r="URJ123" s="10"/>
      <c r="URK123" s="10"/>
      <c r="URL123" s="10"/>
      <c r="URM123" s="10"/>
      <c r="URN123" s="10"/>
      <c r="URO123" s="10"/>
      <c r="URP123" s="10"/>
      <c r="URQ123" s="10"/>
      <c r="URR123" s="10"/>
      <c r="URS123" s="10"/>
      <c r="URT123" s="10"/>
      <c r="URU123" s="10"/>
      <c r="URV123" s="10"/>
      <c r="URW123" s="10"/>
      <c r="URX123" s="10"/>
      <c r="URY123" s="10"/>
      <c r="URZ123" s="10"/>
      <c r="USA123" s="10"/>
      <c r="USB123" s="10"/>
      <c r="USC123" s="10"/>
      <c r="USD123" s="10"/>
      <c r="USE123" s="10"/>
      <c r="USF123" s="10"/>
      <c r="USG123" s="10"/>
      <c r="USH123" s="10"/>
      <c r="USI123" s="10"/>
      <c r="USJ123" s="10"/>
      <c r="USK123" s="10"/>
      <c r="USL123" s="10"/>
      <c r="USM123" s="10"/>
      <c r="USN123" s="10"/>
      <c r="USO123" s="10"/>
      <c r="USP123" s="10"/>
      <c r="USQ123" s="10"/>
      <c r="USR123" s="10"/>
      <c r="USS123" s="10"/>
      <c r="UST123" s="10"/>
      <c r="USU123" s="10"/>
      <c r="USV123" s="10"/>
      <c r="USW123" s="10"/>
      <c r="USX123" s="10"/>
      <c r="USY123" s="10"/>
      <c r="USZ123" s="10"/>
      <c r="UTA123" s="10"/>
      <c r="UTB123" s="10"/>
      <c r="UTC123" s="10"/>
      <c r="UTD123" s="10"/>
      <c r="UTE123" s="10"/>
      <c r="UTF123" s="10"/>
      <c r="UTG123" s="10"/>
      <c r="UTH123" s="10"/>
      <c r="UTI123" s="10"/>
      <c r="UTJ123" s="10"/>
      <c r="UTK123" s="10"/>
      <c r="UTL123" s="10"/>
      <c r="UTM123" s="10"/>
      <c r="UTN123" s="10"/>
      <c r="UTO123" s="10"/>
      <c r="UTP123" s="10"/>
      <c r="UTQ123" s="10"/>
      <c r="UTR123" s="10"/>
      <c r="UTS123" s="10"/>
      <c r="UTT123" s="10"/>
      <c r="UTU123" s="10"/>
      <c r="UTV123" s="10"/>
      <c r="UTW123" s="10"/>
      <c r="UTX123" s="10"/>
      <c r="UTY123" s="10"/>
      <c r="UTZ123" s="10"/>
      <c r="UUA123" s="10"/>
      <c r="UUB123" s="10"/>
      <c r="UUC123" s="10"/>
      <c r="UUD123" s="10"/>
      <c r="UUE123" s="10"/>
      <c r="UUF123" s="10"/>
      <c r="UUG123" s="10"/>
      <c r="UUH123" s="10"/>
      <c r="UUI123" s="10"/>
      <c r="UUJ123" s="10"/>
      <c r="UUK123" s="10"/>
      <c r="UUL123" s="10"/>
      <c r="UUM123" s="10"/>
      <c r="UUN123" s="10"/>
      <c r="UUO123" s="10"/>
      <c r="UUP123" s="10"/>
      <c r="UUQ123" s="10"/>
      <c r="UUR123" s="10"/>
      <c r="UUS123" s="10"/>
      <c r="UUT123" s="10"/>
      <c r="UUU123" s="10"/>
      <c r="UUV123" s="10"/>
      <c r="UUW123" s="10"/>
      <c r="UUX123" s="10"/>
      <c r="UUY123" s="10"/>
      <c r="UUZ123" s="10"/>
      <c r="UVA123" s="10"/>
      <c r="UVB123" s="10"/>
      <c r="UVC123" s="10"/>
      <c r="UVD123" s="10"/>
      <c r="UVE123" s="10"/>
      <c r="UVF123" s="10"/>
      <c r="UVG123" s="10"/>
      <c r="UVH123" s="10"/>
      <c r="UVI123" s="10"/>
      <c r="UVJ123" s="10"/>
      <c r="UVK123" s="10"/>
      <c r="UVL123" s="10"/>
      <c r="UVM123" s="10"/>
      <c r="UVN123" s="10"/>
      <c r="UVO123" s="10"/>
      <c r="UVP123" s="10"/>
      <c r="UVQ123" s="10"/>
      <c r="UVR123" s="10"/>
      <c r="UVS123" s="10"/>
      <c r="UVT123" s="10"/>
      <c r="UVU123" s="10"/>
      <c r="UVV123" s="10"/>
      <c r="UVW123" s="10"/>
      <c r="UVX123" s="10"/>
      <c r="UVY123" s="10"/>
      <c r="UVZ123" s="10"/>
      <c r="UWA123" s="10"/>
      <c r="UWB123" s="10"/>
      <c r="UWC123" s="10"/>
      <c r="UWD123" s="10"/>
      <c r="UWE123" s="10"/>
      <c r="UWF123" s="10"/>
      <c r="UWG123" s="10"/>
      <c r="UWH123" s="10"/>
      <c r="UWI123" s="10"/>
      <c r="UWJ123" s="10"/>
      <c r="UWK123" s="10"/>
      <c r="UWL123" s="10"/>
      <c r="UWM123" s="10"/>
      <c r="UWN123" s="10"/>
      <c r="UWO123" s="10"/>
      <c r="UWP123" s="10"/>
      <c r="UWQ123" s="10"/>
      <c r="UWR123" s="10"/>
      <c r="UWS123" s="10"/>
      <c r="UWT123" s="10"/>
      <c r="UWU123" s="10"/>
      <c r="UWV123" s="10"/>
      <c r="UWW123" s="10"/>
      <c r="UWX123" s="10"/>
      <c r="UWY123" s="10"/>
      <c r="UWZ123" s="10"/>
      <c r="UXA123" s="10"/>
      <c r="UXB123" s="10"/>
      <c r="UXC123" s="10"/>
      <c r="UXD123" s="10"/>
      <c r="UXE123" s="10"/>
      <c r="UXF123" s="10"/>
      <c r="UXG123" s="10"/>
      <c r="UXH123" s="10"/>
      <c r="UXI123" s="10"/>
      <c r="UXJ123" s="10"/>
      <c r="UXK123" s="10"/>
      <c r="UXL123" s="10"/>
      <c r="UXM123" s="10"/>
      <c r="UXN123" s="10"/>
      <c r="UXO123" s="10"/>
      <c r="UXP123" s="10"/>
      <c r="UXQ123" s="10"/>
      <c r="UXR123" s="10"/>
      <c r="UXS123" s="10"/>
      <c r="UXT123" s="10"/>
      <c r="UXU123" s="10"/>
      <c r="UXV123" s="10"/>
      <c r="UXW123" s="10"/>
      <c r="UXX123" s="10"/>
      <c r="UXY123" s="10"/>
      <c r="UXZ123" s="10"/>
      <c r="UYA123" s="10"/>
      <c r="UYB123" s="10"/>
      <c r="UYC123" s="10"/>
      <c r="UYD123" s="10"/>
      <c r="UYE123" s="10"/>
      <c r="UYF123" s="10"/>
      <c r="UYG123" s="10"/>
      <c r="UYH123" s="10"/>
      <c r="UYI123" s="10"/>
      <c r="UYJ123" s="10"/>
      <c r="UYK123" s="10"/>
      <c r="UYL123" s="10"/>
      <c r="UYM123" s="10"/>
      <c r="UYN123" s="10"/>
      <c r="UYO123" s="10"/>
      <c r="UYP123" s="10"/>
      <c r="UYQ123" s="10"/>
      <c r="UYR123" s="10"/>
      <c r="UYS123" s="10"/>
      <c r="UYT123" s="10"/>
      <c r="UYU123" s="10"/>
      <c r="UYV123" s="10"/>
      <c r="UYW123" s="10"/>
      <c r="UYX123" s="10"/>
      <c r="UYY123" s="10"/>
      <c r="UYZ123" s="10"/>
      <c r="UZA123" s="10"/>
      <c r="UZB123" s="10"/>
      <c r="UZC123" s="10"/>
      <c r="UZD123" s="10"/>
      <c r="UZE123" s="10"/>
      <c r="UZF123" s="10"/>
      <c r="UZG123" s="10"/>
      <c r="UZH123" s="10"/>
      <c r="UZI123" s="10"/>
      <c r="UZJ123" s="10"/>
      <c r="UZK123" s="10"/>
      <c r="UZL123" s="10"/>
      <c r="UZM123" s="10"/>
      <c r="UZN123" s="10"/>
      <c r="UZO123" s="10"/>
      <c r="UZP123" s="10"/>
      <c r="UZQ123" s="10"/>
      <c r="UZR123" s="10"/>
      <c r="UZS123" s="10"/>
      <c r="UZT123" s="10"/>
      <c r="UZU123" s="10"/>
      <c r="UZV123" s="10"/>
      <c r="UZW123" s="10"/>
      <c r="UZX123" s="10"/>
      <c r="UZY123" s="10"/>
      <c r="UZZ123" s="10"/>
      <c r="VAA123" s="10"/>
      <c r="VAB123" s="10"/>
      <c r="VAC123" s="10"/>
      <c r="VAD123" s="10"/>
      <c r="VAE123" s="10"/>
      <c r="VAF123" s="10"/>
      <c r="VAG123" s="10"/>
      <c r="VAH123" s="10"/>
      <c r="VAI123" s="10"/>
      <c r="VAJ123" s="10"/>
      <c r="VAK123" s="10"/>
      <c r="VAL123" s="10"/>
      <c r="VAM123" s="10"/>
      <c r="VAN123" s="10"/>
      <c r="VAO123" s="10"/>
      <c r="VAP123" s="10"/>
      <c r="VAQ123" s="10"/>
      <c r="VAR123" s="10"/>
      <c r="VAS123" s="10"/>
      <c r="VAT123" s="10"/>
      <c r="VAU123" s="10"/>
      <c r="VAV123" s="10"/>
      <c r="VAW123" s="10"/>
      <c r="VAX123" s="10"/>
      <c r="VAY123" s="10"/>
      <c r="VAZ123" s="10"/>
      <c r="VBA123" s="10"/>
      <c r="VBB123" s="10"/>
      <c r="VBC123" s="10"/>
      <c r="VBD123" s="10"/>
      <c r="VBE123" s="10"/>
      <c r="VBF123" s="10"/>
      <c r="VBG123" s="10"/>
      <c r="VBH123" s="10"/>
      <c r="VBI123" s="10"/>
      <c r="VBJ123" s="10"/>
      <c r="VBK123" s="10"/>
      <c r="VBL123" s="10"/>
      <c r="VBM123" s="10"/>
      <c r="VBN123" s="10"/>
      <c r="VBO123" s="10"/>
      <c r="VBP123" s="10"/>
      <c r="VBQ123" s="10"/>
      <c r="VBR123" s="10"/>
      <c r="VBS123" s="10"/>
      <c r="VBT123" s="10"/>
      <c r="VBU123" s="10"/>
      <c r="VBV123" s="10"/>
      <c r="VBW123" s="10"/>
      <c r="VBX123" s="10"/>
      <c r="VBY123" s="10"/>
      <c r="VBZ123" s="10"/>
      <c r="VCA123" s="10"/>
      <c r="VCB123" s="10"/>
      <c r="VCC123" s="10"/>
      <c r="VCD123" s="10"/>
      <c r="VCE123" s="10"/>
      <c r="VCF123" s="10"/>
      <c r="VCG123" s="10"/>
      <c r="VCH123" s="10"/>
      <c r="VCI123" s="10"/>
      <c r="VCJ123" s="10"/>
      <c r="VCK123" s="10"/>
      <c r="VCL123" s="10"/>
      <c r="VCM123" s="10"/>
      <c r="VCN123" s="10"/>
      <c r="VCO123" s="10"/>
      <c r="VCP123" s="10"/>
      <c r="VCQ123" s="10"/>
      <c r="VCR123" s="10"/>
      <c r="VCS123" s="10"/>
      <c r="VCT123" s="10"/>
      <c r="VCU123" s="10"/>
      <c r="VCV123" s="10"/>
      <c r="VCW123" s="10"/>
      <c r="VCX123" s="10"/>
      <c r="VCY123" s="10"/>
      <c r="VCZ123" s="10"/>
      <c r="VDA123" s="10"/>
      <c r="VDB123" s="10"/>
      <c r="VDC123" s="10"/>
      <c r="VDD123" s="10"/>
      <c r="VDE123" s="10"/>
      <c r="VDF123" s="10"/>
      <c r="VDG123" s="10"/>
      <c r="VDH123" s="10"/>
      <c r="VDI123" s="10"/>
      <c r="VDJ123" s="10"/>
      <c r="VDK123" s="10"/>
      <c r="VDL123" s="10"/>
      <c r="VDM123" s="10"/>
      <c r="VDN123" s="10"/>
      <c r="VDO123" s="10"/>
      <c r="VDP123" s="10"/>
      <c r="VDQ123" s="10"/>
      <c r="VDR123" s="10"/>
      <c r="VDS123" s="10"/>
      <c r="VDT123" s="10"/>
      <c r="VDU123" s="10"/>
      <c r="VDV123" s="10"/>
      <c r="VDW123" s="10"/>
      <c r="VDX123" s="10"/>
      <c r="VDY123" s="10"/>
      <c r="VDZ123" s="10"/>
      <c r="VEA123" s="10"/>
      <c r="VEB123" s="10"/>
      <c r="VEC123" s="10"/>
      <c r="VED123" s="10"/>
      <c r="VEE123" s="10"/>
      <c r="VEF123" s="10"/>
      <c r="VEG123" s="10"/>
      <c r="VEH123" s="10"/>
      <c r="VEI123" s="10"/>
      <c r="VEJ123" s="10"/>
      <c r="VEK123" s="10"/>
      <c r="VEL123" s="10"/>
      <c r="VEM123" s="10"/>
      <c r="VEN123" s="10"/>
      <c r="VEO123" s="10"/>
      <c r="VEP123" s="10"/>
      <c r="VEQ123" s="10"/>
      <c r="VER123" s="10"/>
      <c r="VES123" s="10"/>
      <c r="VET123" s="10"/>
      <c r="VEU123" s="10"/>
      <c r="VEV123" s="10"/>
      <c r="VEW123" s="10"/>
      <c r="VEX123" s="10"/>
      <c r="VEY123" s="10"/>
      <c r="VEZ123" s="10"/>
      <c r="VFA123" s="10"/>
      <c r="VFB123" s="10"/>
      <c r="VFC123" s="10"/>
      <c r="VFD123" s="10"/>
      <c r="VFE123" s="10"/>
      <c r="VFF123" s="10"/>
      <c r="VFG123" s="10"/>
      <c r="VFH123" s="10"/>
      <c r="VFI123" s="10"/>
      <c r="VFJ123" s="10"/>
      <c r="VFK123" s="10"/>
      <c r="VFL123" s="10"/>
      <c r="VFM123" s="10"/>
      <c r="VFN123" s="10"/>
      <c r="VFO123" s="10"/>
      <c r="VFP123" s="10"/>
      <c r="VFQ123" s="10"/>
      <c r="VFR123" s="10"/>
      <c r="VFS123" s="10"/>
      <c r="VFT123" s="10"/>
      <c r="VFU123" s="10"/>
      <c r="VFV123" s="10"/>
      <c r="VFW123" s="10"/>
      <c r="VFX123" s="10"/>
      <c r="VFY123" s="10"/>
      <c r="VFZ123" s="10"/>
      <c r="VGA123" s="10"/>
      <c r="VGB123" s="10"/>
      <c r="VGC123" s="10"/>
      <c r="VGD123" s="10"/>
      <c r="VGE123" s="10"/>
      <c r="VGF123" s="10"/>
      <c r="VGG123" s="10"/>
      <c r="VGH123" s="10"/>
      <c r="VGI123" s="10"/>
      <c r="VGJ123" s="10"/>
      <c r="VGK123" s="10"/>
      <c r="VGL123" s="10"/>
      <c r="VGM123" s="10"/>
      <c r="VGN123" s="10"/>
      <c r="VGO123" s="10"/>
      <c r="VGP123" s="10"/>
      <c r="VGQ123" s="10"/>
      <c r="VGR123" s="10"/>
      <c r="VGS123" s="10"/>
      <c r="VGT123" s="10"/>
      <c r="VGU123" s="10"/>
      <c r="VGV123" s="10"/>
      <c r="VGW123" s="10"/>
      <c r="VGX123" s="10"/>
      <c r="VGY123" s="10"/>
      <c r="VGZ123" s="10"/>
      <c r="VHA123" s="10"/>
      <c r="VHB123" s="10"/>
      <c r="VHC123" s="10"/>
      <c r="VHD123" s="10"/>
      <c r="VHE123" s="10"/>
      <c r="VHF123" s="10"/>
      <c r="VHG123" s="10"/>
      <c r="VHH123" s="10"/>
      <c r="VHI123" s="10"/>
      <c r="VHJ123" s="10"/>
      <c r="VHK123" s="10"/>
      <c r="VHL123" s="10"/>
      <c r="VHM123" s="10"/>
      <c r="VHN123" s="10"/>
      <c r="VHO123" s="10"/>
      <c r="VHP123" s="10"/>
      <c r="VHQ123" s="10"/>
      <c r="VHR123" s="10"/>
      <c r="VHS123" s="10"/>
      <c r="VHT123" s="10"/>
      <c r="VHU123" s="10"/>
      <c r="VHV123" s="10"/>
      <c r="VHW123" s="10"/>
      <c r="VHX123" s="10"/>
      <c r="VHY123" s="10"/>
      <c r="VHZ123" s="10"/>
      <c r="VIA123" s="10"/>
      <c r="VIB123" s="10"/>
      <c r="VIC123" s="10"/>
      <c r="VID123" s="10"/>
      <c r="VIE123" s="10"/>
      <c r="VIF123" s="10"/>
      <c r="VIG123" s="10"/>
      <c r="VIH123" s="10"/>
      <c r="VII123" s="10"/>
      <c r="VIJ123" s="10"/>
      <c r="VIK123" s="10"/>
      <c r="VIL123" s="10"/>
      <c r="VIM123" s="10"/>
      <c r="VIN123" s="10"/>
      <c r="VIO123" s="10"/>
      <c r="VIP123" s="10"/>
      <c r="VIQ123" s="10"/>
      <c r="VIR123" s="10"/>
      <c r="VIS123" s="10"/>
      <c r="VIT123" s="10"/>
      <c r="VIU123" s="10"/>
      <c r="VIV123" s="10"/>
      <c r="VIW123" s="10"/>
      <c r="VIX123" s="10"/>
      <c r="VIY123" s="10"/>
      <c r="VIZ123" s="10"/>
      <c r="VJA123" s="10"/>
      <c r="VJB123" s="10"/>
      <c r="VJC123" s="10"/>
      <c r="VJD123" s="10"/>
      <c r="VJE123" s="10"/>
      <c r="VJF123" s="10"/>
      <c r="VJG123" s="10"/>
      <c r="VJH123" s="10"/>
      <c r="VJI123" s="10"/>
      <c r="VJJ123" s="10"/>
      <c r="VJK123" s="10"/>
      <c r="VJL123" s="10"/>
      <c r="VJM123" s="10"/>
      <c r="VJN123" s="10"/>
      <c r="VJO123" s="10"/>
      <c r="VJP123" s="10"/>
      <c r="VJQ123" s="10"/>
      <c r="VJR123" s="10"/>
      <c r="VJS123" s="10"/>
      <c r="VJT123" s="10"/>
      <c r="VJU123" s="10"/>
      <c r="VJV123" s="10"/>
      <c r="VJW123" s="10"/>
      <c r="VJX123" s="10"/>
      <c r="VJY123" s="10"/>
      <c r="VJZ123" s="10"/>
      <c r="VKA123" s="10"/>
      <c r="VKB123" s="10"/>
      <c r="VKC123" s="10"/>
      <c r="VKD123" s="10"/>
      <c r="VKE123" s="10"/>
      <c r="VKF123" s="10"/>
      <c r="VKG123" s="10"/>
      <c r="VKH123" s="10"/>
      <c r="VKI123" s="10"/>
      <c r="VKJ123" s="10"/>
      <c r="VKK123" s="10"/>
      <c r="VKL123" s="10"/>
      <c r="VKM123" s="10"/>
      <c r="VKN123" s="10"/>
      <c r="VKO123" s="10"/>
      <c r="VKP123" s="10"/>
      <c r="VKQ123" s="10"/>
      <c r="VKR123" s="10"/>
      <c r="VKS123" s="10"/>
      <c r="VKT123" s="10"/>
      <c r="VKU123" s="10"/>
      <c r="VKV123" s="10"/>
      <c r="VKW123" s="10"/>
      <c r="VKX123" s="10"/>
      <c r="VKY123" s="10"/>
      <c r="VKZ123" s="10"/>
      <c r="VLA123" s="10"/>
      <c r="VLB123" s="10"/>
      <c r="VLC123" s="10"/>
      <c r="VLD123" s="10"/>
      <c r="VLE123" s="10"/>
      <c r="VLF123" s="10"/>
      <c r="VLG123" s="10"/>
      <c r="VLH123" s="10"/>
      <c r="VLI123" s="10"/>
      <c r="VLJ123" s="10"/>
      <c r="VLK123" s="10"/>
      <c r="VLL123" s="10"/>
      <c r="VLM123" s="10"/>
      <c r="VLN123" s="10"/>
      <c r="VLO123" s="10"/>
      <c r="VLP123" s="10"/>
      <c r="VLQ123" s="10"/>
      <c r="VLR123" s="10"/>
      <c r="VLS123" s="10"/>
      <c r="VLT123" s="10"/>
      <c r="VLU123" s="10"/>
      <c r="VLV123" s="10"/>
      <c r="VLW123" s="10"/>
      <c r="VLX123" s="10"/>
      <c r="VLY123" s="10"/>
      <c r="VLZ123" s="10"/>
      <c r="VMA123" s="10"/>
      <c r="VMB123" s="10"/>
      <c r="VMC123" s="10"/>
      <c r="VMD123" s="10"/>
      <c r="VME123" s="10"/>
      <c r="VMF123" s="10"/>
      <c r="VMG123" s="10"/>
      <c r="VMH123" s="10"/>
      <c r="VMI123" s="10"/>
      <c r="VMJ123" s="10"/>
      <c r="VMK123" s="10"/>
      <c r="VML123" s="10"/>
      <c r="VMM123" s="10"/>
      <c r="VMN123" s="10"/>
      <c r="VMO123" s="10"/>
      <c r="VMP123" s="10"/>
      <c r="VMQ123" s="10"/>
      <c r="VMR123" s="10"/>
      <c r="VMS123" s="10"/>
      <c r="VMT123" s="10"/>
      <c r="VMU123" s="10"/>
      <c r="VMV123" s="10"/>
      <c r="VMW123" s="10"/>
      <c r="VMX123" s="10"/>
      <c r="VMY123" s="10"/>
      <c r="VMZ123" s="10"/>
      <c r="VNA123" s="10"/>
      <c r="VNB123" s="10"/>
      <c r="VNC123" s="10"/>
      <c r="VND123" s="10"/>
      <c r="VNE123" s="10"/>
      <c r="VNF123" s="10"/>
      <c r="VNG123" s="10"/>
      <c r="VNH123" s="10"/>
      <c r="VNI123" s="10"/>
      <c r="VNJ123" s="10"/>
      <c r="VNK123" s="10"/>
      <c r="VNL123" s="10"/>
      <c r="VNM123" s="10"/>
      <c r="VNN123" s="10"/>
      <c r="VNO123" s="10"/>
      <c r="VNP123" s="10"/>
      <c r="VNQ123" s="10"/>
      <c r="VNR123" s="10"/>
      <c r="VNS123" s="10"/>
      <c r="VNT123" s="10"/>
      <c r="VNU123" s="10"/>
      <c r="VNV123" s="10"/>
      <c r="VNW123" s="10"/>
      <c r="VNX123" s="10"/>
      <c r="VNY123" s="10"/>
      <c r="VNZ123" s="10"/>
      <c r="VOA123" s="10"/>
      <c r="VOB123" s="10"/>
      <c r="VOC123" s="10"/>
      <c r="VOD123" s="10"/>
      <c r="VOE123" s="10"/>
      <c r="VOF123" s="10"/>
      <c r="VOG123" s="10"/>
      <c r="VOH123" s="10"/>
      <c r="VOI123" s="10"/>
      <c r="VOJ123" s="10"/>
      <c r="VOK123" s="10"/>
      <c r="VOL123" s="10"/>
      <c r="VOM123" s="10"/>
      <c r="VON123" s="10"/>
      <c r="VOO123" s="10"/>
      <c r="VOP123" s="10"/>
      <c r="VOQ123" s="10"/>
      <c r="VOR123" s="10"/>
      <c r="VOS123" s="10"/>
      <c r="VOT123" s="10"/>
      <c r="VOU123" s="10"/>
      <c r="VOV123" s="10"/>
      <c r="VOW123" s="10"/>
      <c r="VOX123" s="10"/>
      <c r="VOY123" s="10"/>
      <c r="VOZ123" s="10"/>
      <c r="VPA123" s="10"/>
      <c r="VPB123" s="10"/>
      <c r="VPC123" s="10"/>
      <c r="VPD123" s="10"/>
      <c r="VPE123" s="10"/>
      <c r="VPF123" s="10"/>
      <c r="VPG123" s="10"/>
      <c r="VPH123" s="10"/>
      <c r="VPI123" s="10"/>
      <c r="VPJ123" s="10"/>
      <c r="VPK123" s="10"/>
      <c r="VPL123" s="10"/>
      <c r="VPM123" s="10"/>
      <c r="VPN123" s="10"/>
      <c r="VPO123" s="10"/>
      <c r="VPP123" s="10"/>
      <c r="VPQ123" s="10"/>
      <c r="VPR123" s="10"/>
      <c r="VPS123" s="10"/>
      <c r="VPT123" s="10"/>
      <c r="VPU123" s="10"/>
      <c r="VPV123" s="10"/>
      <c r="VPW123" s="10"/>
      <c r="VPX123" s="10"/>
      <c r="VPY123" s="10"/>
      <c r="VPZ123" s="10"/>
      <c r="VQA123" s="10"/>
      <c r="VQB123" s="10"/>
      <c r="VQC123" s="10"/>
      <c r="VQD123" s="10"/>
      <c r="VQE123" s="10"/>
      <c r="VQF123" s="10"/>
      <c r="VQG123" s="10"/>
      <c r="VQH123" s="10"/>
      <c r="VQI123" s="10"/>
      <c r="VQJ123" s="10"/>
      <c r="VQK123" s="10"/>
      <c r="VQL123" s="10"/>
      <c r="VQM123" s="10"/>
      <c r="VQN123" s="10"/>
      <c r="VQO123" s="10"/>
      <c r="VQP123" s="10"/>
      <c r="VQQ123" s="10"/>
      <c r="VQR123" s="10"/>
      <c r="VQS123" s="10"/>
      <c r="VQT123" s="10"/>
      <c r="VQU123" s="10"/>
      <c r="VQV123" s="10"/>
      <c r="VQW123" s="10"/>
      <c r="VQX123" s="10"/>
      <c r="VQY123" s="10"/>
      <c r="VQZ123" s="10"/>
      <c r="VRA123" s="10"/>
      <c r="VRB123" s="10"/>
      <c r="VRC123" s="10"/>
      <c r="VRD123" s="10"/>
      <c r="VRE123" s="10"/>
      <c r="VRF123" s="10"/>
      <c r="VRG123" s="10"/>
      <c r="VRH123" s="10"/>
      <c r="VRI123" s="10"/>
      <c r="VRJ123" s="10"/>
      <c r="VRK123" s="10"/>
      <c r="VRL123" s="10"/>
      <c r="VRM123" s="10"/>
      <c r="VRN123" s="10"/>
      <c r="VRO123" s="10"/>
      <c r="VRP123" s="10"/>
      <c r="VRQ123" s="10"/>
      <c r="VRR123" s="10"/>
      <c r="VRS123" s="10"/>
      <c r="VRT123" s="10"/>
      <c r="VRU123" s="10"/>
      <c r="VRV123" s="10"/>
      <c r="VRW123" s="10"/>
      <c r="VRX123" s="10"/>
      <c r="VRY123" s="10"/>
      <c r="VRZ123" s="10"/>
      <c r="VSA123" s="10"/>
      <c r="VSB123" s="10"/>
      <c r="VSC123" s="10"/>
      <c r="VSD123" s="10"/>
      <c r="VSE123" s="10"/>
      <c r="VSF123" s="10"/>
      <c r="VSG123" s="10"/>
      <c r="VSH123" s="10"/>
      <c r="VSI123" s="10"/>
      <c r="VSJ123" s="10"/>
      <c r="VSK123" s="10"/>
      <c r="VSL123" s="10"/>
      <c r="VSM123" s="10"/>
      <c r="VSN123" s="10"/>
      <c r="VSO123" s="10"/>
      <c r="VSP123" s="10"/>
      <c r="VSQ123" s="10"/>
      <c r="VSR123" s="10"/>
      <c r="VSS123" s="10"/>
      <c r="VST123" s="10"/>
      <c r="VSU123" s="10"/>
      <c r="VSV123" s="10"/>
      <c r="VSW123" s="10"/>
      <c r="VSX123" s="10"/>
      <c r="VSY123" s="10"/>
      <c r="VSZ123" s="10"/>
      <c r="VTA123" s="10"/>
      <c r="VTB123" s="10"/>
      <c r="VTC123" s="10"/>
      <c r="VTD123" s="10"/>
      <c r="VTE123" s="10"/>
      <c r="VTF123" s="10"/>
      <c r="VTG123" s="10"/>
      <c r="VTH123" s="10"/>
      <c r="VTI123" s="10"/>
      <c r="VTJ123" s="10"/>
      <c r="VTK123" s="10"/>
      <c r="VTL123" s="10"/>
      <c r="VTM123" s="10"/>
      <c r="VTN123" s="10"/>
      <c r="VTO123" s="10"/>
      <c r="VTP123" s="10"/>
      <c r="VTQ123" s="10"/>
      <c r="VTR123" s="10"/>
      <c r="VTS123" s="10"/>
      <c r="VTT123" s="10"/>
      <c r="VTU123" s="10"/>
      <c r="VTV123" s="10"/>
      <c r="VTW123" s="10"/>
      <c r="VTX123" s="10"/>
      <c r="VTY123" s="10"/>
      <c r="VTZ123" s="10"/>
      <c r="VUA123" s="10"/>
      <c r="VUB123" s="10"/>
      <c r="VUC123" s="10"/>
      <c r="VUD123" s="10"/>
      <c r="VUE123" s="10"/>
      <c r="VUF123" s="10"/>
      <c r="VUG123" s="10"/>
      <c r="VUH123" s="10"/>
      <c r="VUI123" s="10"/>
      <c r="VUJ123" s="10"/>
      <c r="VUK123" s="10"/>
      <c r="VUL123" s="10"/>
      <c r="VUM123" s="10"/>
      <c r="VUN123" s="10"/>
      <c r="VUO123" s="10"/>
      <c r="VUP123" s="10"/>
      <c r="VUQ123" s="10"/>
      <c r="VUR123" s="10"/>
      <c r="VUS123" s="10"/>
      <c r="VUT123" s="10"/>
      <c r="VUU123" s="10"/>
      <c r="VUV123" s="10"/>
      <c r="VUW123" s="10"/>
      <c r="VUX123" s="10"/>
      <c r="VUY123" s="10"/>
      <c r="VUZ123" s="10"/>
      <c r="VVA123" s="10"/>
      <c r="VVB123" s="10"/>
      <c r="VVC123" s="10"/>
      <c r="VVD123" s="10"/>
      <c r="VVE123" s="10"/>
      <c r="VVF123" s="10"/>
      <c r="VVG123" s="10"/>
      <c r="VVH123" s="10"/>
      <c r="VVI123" s="10"/>
      <c r="VVJ123" s="10"/>
      <c r="VVK123" s="10"/>
      <c r="VVL123" s="10"/>
      <c r="VVM123" s="10"/>
      <c r="VVN123" s="10"/>
      <c r="VVO123" s="10"/>
      <c r="VVP123" s="10"/>
      <c r="VVQ123" s="10"/>
      <c r="VVR123" s="10"/>
      <c r="VVS123" s="10"/>
      <c r="VVT123" s="10"/>
      <c r="VVU123" s="10"/>
      <c r="VVV123" s="10"/>
      <c r="VVW123" s="10"/>
      <c r="VVX123" s="10"/>
      <c r="VVY123" s="10"/>
      <c r="VVZ123" s="10"/>
      <c r="VWA123" s="10"/>
      <c r="VWB123" s="10"/>
      <c r="VWC123" s="10"/>
      <c r="VWD123" s="10"/>
      <c r="VWE123" s="10"/>
      <c r="VWF123" s="10"/>
      <c r="VWG123" s="10"/>
      <c r="VWH123" s="10"/>
      <c r="VWI123" s="10"/>
      <c r="VWJ123" s="10"/>
      <c r="VWK123" s="10"/>
      <c r="VWL123" s="10"/>
      <c r="VWM123" s="10"/>
      <c r="VWN123" s="10"/>
      <c r="VWO123" s="10"/>
      <c r="VWP123" s="10"/>
      <c r="VWQ123" s="10"/>
      <c r="VWR123" s="10"/>
      <c r="VWS123" s="10"/>
      <c r="VWT123" s="10"/>
      <c r="VWU123" s="10"/>
      <c r="VWV123" s="10"/>
      <c r="VWW123" s="10"/>
      <c r="VWX123" s="10"/>
      <c r="VWY123" s="10"/>
      <c r="VWZ123" s="10"/>
      <c r="VXA123" s="10"/>
      <c r="VXB123" s="10"/>
      <c r="VXC123" s="10"/>
      <c r="VXD123" s="10"/>
      <c r="VXE123" s="10"/>
      <c r="VXF123" s="10"/>
      <c r="VXG123" s="10"/>
      <c r="VXH123" s="10"/>
      <c r="VXI123" s="10"/>
      <c r="VXJ123" s="10"/>
      <c r="VXK123" s="10"/>
      <c r="VXL123" s="10"/>
      <c r="VXM123" s="10"/>
      <c r="VXN123" s="10"/>
      <c r="VXO123" s="10"/>
      <c r="VXP123" s="10"/>
      <c r="VXQ123" s="10"/>
      <c r="VXR123" s="10"/>
      <c r="VXS123" s="10"/>
      <c r="VXT123" s="10"/>
      <c r="VXU123" s="10"/>
      <c r="VXV123" s="10"/>
      <c r="VXW123" s="10"/>
      <c r="VXX123" s="10"/>
      <c r="VXY123" s="10"/>
      <c r="VXZ123" s="10"/>
      <c r="VYA123" s="10"/>
      <c r="VYB123" s="10"/>
      <c r="VYC123" s="10"/>
      <c r="VYD123" s="10"/>
      <c r="VYE123" s="10"/>
      <c r="VYF123" s="10"/>
      <c r="VYG123" s="10"/>
      <c r="VYH123" s="10"/>
      <c r="VYI123" s="10"/>
      <c r="VYJ123" s="10"/>
      <c r="VYK123" s="10"/>
      <c r="VYL123" s="10"/>
      <c r="VYM123" s="10"/>
      <c r="VYN123" s="10"/>
      <c r="VYO123" s="10"/>
      <c r="VYP123" s="10"/>
      <c r="VYQ123" s="10"/>
      <c r="VYR123" s="10"/>
      <c r="VYS123" s="10"/>
      <c r="VYT123" s="10"/>
      <c r="VYU123" s="10"/>
      <c r="VYV123" s="10"/>
      <c r="VYW123" s="10"/>
      <c r="VYX123" s="10"/>
      <c r="VYY123" s="10"/>
      <c r="VYZ123" s="10"/>
      <c r="VZA123" s="10"/>
      <c r="VZB123" s="10"/>
      <c r="VZC123" s="10"/>
      <c r="VZD123" s="10"/>
      <c r="VZE123" s="10"/>
      <c r="VZF123" s="10"/>
      <c r="VZG123" s="10"/>
      <c r="VZH123" s="10"/>
      <c r="VZI123" s="10"/>
      <c r="VZJ123" s="10"/>
      <c r="VZK123" s="10"/>
      <c r="VZL123" s="10"/>
      <c r="VZM123" s="10"/>
      <c r="VZN123" s="10"/>
      <c r="VZO123" s="10"/>
      <c r="VZP123" s="10"/>
      <c r="VZQ123" s="10"/>
      <c r="VZR123" s="10"/>
      <c r="VZS123" s="10"/>
      <c r="VZT123" s="10"/>
      <c r="VZU123" s="10"/>
      <c r="VZV123" s="10"/>
      <c r="VZW123" s="10"/>
      <c r="VZX123" s="10"/>
      <c r="VZY123" s="10"/>
      <c r="VZZ123" s="10"/>
      <c r="WAA123" s="10"/>
      <c r="WAB123" s="10"/>
      <c r="WAC123" s="10"/>
      <c r="WAD123" s="10"/>
      <c r="WAE123" s="10"/>
      <c r="WAF123" s="10"/>
      <c r="WAG123" s="10"/>
      <c r="WAH123" s="10"/>
      <c r="WAI123" s="10"/>
      <c r="WAJ123" s="10"/>
      <c r="WAK123" s="10"/>
      <c r="WAL123" s="10"/>
      <c r="WAM123" s="10"/>
      <c r="WAN123" s="10"/>
      <c r="WAO123" s="10"/>
      <c r="WAP123" s="10"/>
      <c r="WAQ123" s="10"/>
      <c r="WAR123" s="10"/>
      <c r="WAS123" s="10"/>
      <c r="WAT123" s="10"/>
      <c r="WAU123" s="10"/>
      <c r="WAV123" s="10"/>
      <c r="WAW123" s="10"/>
      <c r="WAX123" s="10"/>
      <c r="WAY123" s="10"/>
      <c r="WAZ123" s="10"/>
      <c r="WBA123" s="10"/>
      <c r="WBB123" s="10"/>
      <c r="WBC123" s="10"/>
      <c r="WBD123" s="10"/>
      <c r="WBE123" s="10"/>
      <c r="WBF123" s="10"/>
      <c r="WBG123" s="10"/>
      <c r="WBH123" s="10"/>
      <c r="WBI123" s="10"/>
      <c r="WBJ123" s="10"/>
      <c r="WBK123" s="10"/>
      <c r="WBL123" s="10"/>
      <c r="WBM123" s="10"/>
      <c r="WBN123" s="10"/>
      <c r="WBO123" s="10"/>
      <c r="WBP123" s="10"/>
      <c r="WBQ123" s="10"/>
      <c r="WBR123" s="10"/>
      <c r="WBS123" s="10"/>
      <c r="WBT123" s="10"/>
      <c r="WBU123" s="10"/>
      <c r="WBV123" s="10"/>
      <c r="WBW123" s="10"/>
      <c r="WBX123" s="10"/>
      <c r="WBY123" s="10"/>
      <c r="WBZ123" s="10"/>
      <c r="WCA123" s="10"/>
      <c r="WCB123" s="10"/>
      <c r="WCC123" s="10"/>
      <c r="WCD123" s="10"/>
      <c r="WCE123" s="10"/>
      <c r="WCF123" s="10"/>
      <c r="WCG123" s="10"/>
      <c r="WCH123" s="10"/>
      <c r="WCI123" s="10"/>
      <c r="WCJ123" s="10"/>
      <c r="WCK123" s="10"/>
      <c r="WCL123" s="10"/>
      <c r="WCM123" s="10"/>
      <c r="WCN123" s="10"/>
      <c r="WCO123" s="10"/>
      <c r="WCP123" s="10"/>
      <c r="WCQ123" s="10"/>
      <c r="WCR123" s="10"/>
      <c r="WCS123" s="10"/>
      <c r="WCT123" s="10"/>
      <c r="WCU123" s="10"/>
      <c r="WCV123" s="10"/>
      <c r="WCW123" s="10"/>
      <c r="WCX123" s="10"/>
      <c r="WCY123" s="10"/>
      <c r="WCZ123" s="10"/>
      <c r="WDA123" s="10"/>
      <c r="WDB123" s="10"/>
      <c r="WDC123" s="10"/>
      <c r="WDD123" s="10"/>
      <c r="WDE123" s="10"/>
      <c r="WDF123" s="10"/>
      <c r="WDG123" s="10"/>
      <c r="WDH123" s="10"/>
      <c r="WDI123" s="10"/>
      <c r="WDJ123" s="10"/>
      <c r="WDK123" s="10"/>
      <c r="WDL123" s="10"/>
      <c r="WDM123" s="10"/>
      <c r="WDN123" s="10"/>
      <c r="WDO123" s="10"/>
      <c r="WDP123" s="10"/>
      <c r="WDQ123" s="10"/>
      <c r="WDR123" s="10"/>
      <c r="WDS123" s="10"/>
      <c r="WDT123" s="10"/>
      <c r="WDU123" s="10"/>
      <c r="WDV123" s="10"/>
      <c r="WDW123" s="10"/>
      <c r="WDX123" s="10"/>
      <c r="WDY123" s="10"/>
      <c r="WDZ123" s="10"/>
      <c r="WEA123" s="10"/>
      <c r="WEB123" s="10"/>
      <c r="WEC123" s="10"/>
      <c r="WED123" s="10"/>
      <c r="WEE123" s="10"/>
      <c r="WEF123" s="10"/>
      <c r="WEG123" s="10"/>
      <c r="WEH123" s="10"/>
      <c r="WEI123" s="10"/>
      <c r="WEJ123" s="10"/>
      <c r="WEK123" s="10"/>
      <c r="WEL123" s="10"/>
      <c r="WEM123" s="10"/>
      <c r="WEN123" s="10"/>
      <c r="WEO123" s="10"/>
      <c r="WEP123" s="10"/>
      <c r="WEQ123" s="10"/>
      <c r="WER123" s="10"/>
      <c r="WES123" s="10"/>
      <c r="WET123" s="10"/>
      <c r="WEU123" s="10"/>
      <c r="WEV123" s="10"/>
      <c r="WEW123" s="10"/>
      <c r="WEX123" s="10"/>
      <c r="WEY123" s="10"/>
      <c r="WEZ123" s="10"/>
      <c r="WFA123" s="10"/>
      <c r="WFB123" s="10"/>
      <c r="WFC123" s="10"/>
      <c r="WFD123" s="10"/>
      <c r="WFE123" s="10"/>
      <c r="WFF123" s="10"/>
      <c r="WFG123" s="10"/>
      <c r="WFH123" s="10"/>
      <c r="WFI123" s="10"/>
      <c r="WFJ123" s="10"/>
      <c r="WFK123" s="10"/>
      <c r="WFL123" s="10"/>
      <c r="WFM123" s="10"/>
      <c r="WFN123" s="10"/>
      <c r="WFO123" s="10"/>
      <c r="WFP123" s="10"/>
      <c r="WFQ123" s="10"/>
      <c r="WFR123" s="10"/>
      <c r="WFS123" s="10"/>
      <c r="WFT123" s="10"/>
      <c r="WFU123" s="10"/>
      <c r="WFV123" s="10"/>
      <c r="WFW123" s="10"/>
      <c r="WFX123" s="10"/>
      <c r="WFY123" s="10"/>
      <c r="WFZ123" s="10"/>
      <c r="WGA123" s="10"/>
      <c r="WGB123" s="10"/>
      <c r="WGC123" s="10"/>
      <c r="WGD123" s="10"/>
      <c r="WGE123" s="10"/>
      <c r="WGF123" s="10"/>
      <c r="WGG123" s="10"/>
      <c r="WGH123" s="10"/>
      <c r="WGI123" s="10"/>
      <c r="WGJ123" s="10"/>
      <c r="WGK123" s="10"/>
      <c r="WGL123" s="10"/>
      <c r="WGM123" s="10"/>
      <c r="WGN123" s="10"/>
      <c r="WGO123" s="10"/>
      <c r="WGP123" s="10"/>
      <c r="WGQ123" s="10"/>
      <c r="WGR123" s="10"/>
      <c r="WGS123" s="10"/>
      <c r="WGT123" s="10"/>
      <c r="WGU123" s="10"/>
      <c r="WGV123" s="10"/>
      <c r="WGW123" s="10"/>
      <c r="WGX123" s="10"/>
      <c r="WGY123" s="10"/>
      <c r="WGZ123" s="10"/>
      <c r="WHA123" s="10"/>
      <c r="WHB123" s="10"/>
      <c r="WHC123" s="10"/>
      <c r="WHD123" s="10"/>
      <c r="WHE123" s="10"/>
      <c r="WHF123" s="10"/>
      <c r="WHG123" s="10"/>
      <c r="WHH123" s="10"/>
      <c r="WHI123" s="10"/>
      <c r="WHJ123" s="10"/>
      <c r="WHK123" s="10"/>
      <c r="WHL123" s="10"/>
      <c r="WHM123" s="10"/>
      <c r="WHN123" s="10"/>
      <c r="WHO123" s="10"/>
      <c r="WHP123" s="10"/>
      <c r="WHQ123" s="10"/>
      <c r="WHR123" s="10"/>
      <c r="WHS123" s="10"/>
      <c r="WHT123" s="10"/>
      <c r="WHU123" s="10"/>
      <c r="WHV123" s="10"/>
      <c r="WHW123" s="10"/>
      <c r="WHX123" s="10"/>
      <c r="WHY123" s="10"/>
      <c r="WHZ123" s="10"/>
      <c r="WIA123" s="10"/>
      <c r="WIB123" s="10"/>
      <c r="WIC123" s="10"/>
      <c r="WID123" s="10"/>
      <c r="WIE123" s="10"/>
      <c r="WIF123" s="10"/>
      <c r="WIG123" s="10"/>
      <c r="WIH123" s="10"/>
      <c r="WII123" s="10"/>
      <c r="WIJ123" s="10"/>
      <c r="WIK123" s="10"/>
      <c r="WIL123" s="10"/>
      <c r="WIM123" s="10"/>
      <c r="WIN123" s="10"/>
      <c r="WIO123" s="10"/>
      <c r="WIP123" s="10"/>
      <c r="WIQ123" s="10"/>
      <c r="WIR123" s="10"/>
      <c r="WIS123" s="10"/>
      <c r="WIT123" s="10"/>
      <c r="WIU123" s="10"/>
      <c r="WIV123" s="10"/>
      <c r="WIW123" s="10"/>
      <c r="WIX123" s="10"/>
      <c r="WIY123" s="10"/>
      <c r="WIZ123" s="10"/>
      <c r="WJA123" s="10"/>
      <c r="WJB123" s="10"/>
      <c r="WJC123" s="10"/>
      <c r="WJD123" s="10"/>
      <c r="WJE123" s="10"/>
      <c r="WJF123" s="10"/>
      <c r="WJG123" s="10"/>
      <c r="WJH123" s="10"/>
      <c r="WJI123" s="10"/>
      <c r="WJJ123" s="10"/>
      <c r="WJK123" s="10"/>
      <c r="WJL123" s="10"/>
      <c r="WJM123" s="10"/>
      <c r="WJN123" s="10"/>
      <c r="WJO123" s="10"/>
      <c r="WJP123" s="10"/>
      <c r="WJQ123" s="10"/>
      <c r="WJR123" s="10"/>
      <c r="WJS123" s="10"/>
      <c r="WJT123" s="10"/>
      <c r="WJU123" s="10"/>
      <c r="WJV123" s="10"/>
      <c r="WJW123" s="10"/>
      <c r="WJX123" s="10"/>
      <c r="WJY123" s="10"/>
      <c r="WJZ123" s="10"/>
      <c r="WKA123" s="10"/>
      <c r="WKB123" s="10"/>
      <c r="WKC123" s="10"/>
      <c r="WKD123" s="10"/>
      <c r="WKE123" s="10"/>
      <c r="WKF123" s="10"/>
      <c r="WKG123" s="10"/>
      <c r="WKH123" s="10"/>
      <c r="WKI123" s="10"/>
      <c r="WKJ123" s="10"/>
      <c r="WKK123" s="10"/>
      <c r="WKL123" s="10"/>
      <c r="WKM123" s="10"/>
      <c r="WKN123" s="10"/>
      <c r="WKO123" s="10"/>
      <c r="WKP123" s="10"/>
      <c r="WKQ123" s="10"/>
      <c r="WKR123" s="10"/>
      <c r="WKS123" s="10"/>
      <c r="WKT123" s="10"/>
      <c r="WKU123" s="10"/>
      <c r="WKV123" s="10"/>
      <c r="WKW123" s="10"/>
      <c r="WKX123" s="10"/>
      <c r="WKY123" s="10"/>
      <c r="WKZ123" s="10"/>
      <c r="WLA123" s="10"/>
      <c r="WLB123" s="10"/>
      <c r="WLC123" s="10"/>
      <c r="WLD123" s="10"/>
      <c r="WLE123" s="10"/>
      <c r="WLF123" s="10"/>
      <c r="WLG123" s="10"/>
      <c r="WLH123" s="10"/>
      <c r="WLI123" s="10"/>
      <c r="WLJ123" s="10"/>
      <c r="WLK123" s="10"/>
      <c r="WLL123" s="10"/>
      <c r="WLM123" s="10"/>
      <c r="WLN123" s="10"/>
      <c r="WLO123" s="10"/>
      <c r="WLP123" s="10"/>
      <c r="WLQ123" s="10"/>
      <c r="WLR123" s="10"/>
      <c r="WLS123" s="10"/>
      <c r="WLT123" s="10"/>
      <c r="WLU123" s="10"/>
      <c r="WLV123" s="10"/>
      <c r="WLW123" s="10"/>
      <c r="WLX123" s="10"/>
      <c r="WLY123" s="10"/>
      <c r="WLZ123" s="10"/>
      <c r="WMA123" s="10"/>
      <c r="WMB123" s="10"/>
      <c r="WMC123" s="10"/>
      <c r="WMD123" s="10"/>
      <c r="WME123" s="10"/>
      <c r="WMF123" s="10"/>
      <c r="WMG123" s="10"/>
      <c r="WMH123" s="10"/>
      <c r="WMI123" s="10"/>
      <c r="WMJ123" s="10"/>
      <c r="WMK123" s="10"/>
      <c r="WML123" s="10"/>
      <c r="WMM123" s="10"/>
      <c r="WMN123" s="10"/>
      <c r="WMO123" s="10"/>
      <c r="WMP123" s="10"/>
      <c r="WMQ123" s="10"/>
      <c r="WMR123" s="10"/>
      <c r="WMS123" s="10"/>
      <c r="WMT123" s="10"/>
      <c r="WMU123" s="10"/>
      <c r="WMV123" s="10"/>
      <c r="WMW123" s="10"/>
      <c r="WMX123" s="10"/>
      <c r="WMY123" s="10"/>
      <c r="WMZ123" s="10"/>
      <c r="WNA123" s="10"/>
      <c r="WNB123" s="10"/>
      <c r="WNC123" s="10"/>
      <c r="WND123" s="10"/>
      <c r="WNE123" s="10"/>
      <c r="WNF123" s="10"/>
      <c r="WNG123" s="10"/>
      <c r="WNH123" s="10"/>
      <c r="WNI123" s="10"/>
      <c r="WNJ123" s="10"/>
      <c r="WNK123" s="10"/>
      <c r="WNL123" s="10"/>
      <c r="WNM123" s="10"/>
      <c r="WNN123" s="10"/>
      <c r="WNO123" s="10"/>
      <c r="WNP123" s="10"/>
      <c r="WNQ123" s="10"/>
      <c r="WNR123" s="10"/>
      <c r="WNS123" s="10"/>
      <c r="WNT123" s="10"/>
      <c r="WNU123" s="10"/>
      <c r="WNV123" s="10"/>
      <c r="WNW123" s="10"/>
      <c r="WNX123" s="10"/>
      <c r="WNY123" s="10"/>
      <c r="WNZ123" s="10"/>
      <c r="WOA123" s="10"/>
      <c r="WOB123" s="10"/>
      <c r="WOC123" s="10"/>
      <c r="WOD123" s="10"/>
      <c r="WOE123" s="10"/>
      <c r="WOF123" s="10"/>
      <c r="WOG123" s="10"/>
      <c r="WOH123" s="10"/>
      <c r="WOI123" s="10"/>
      <c r="WOJ123" s="10"/>
      <c r="WOK123" s="10"/>
      <c r="WOL123" s="10"/>
      <c r="WOM123" s="10"/>
      <c r="WON123" s="10"/>
      <c r="WOO123" s="10"/>
      <c r="WOP123" s="10"/>
      <c r="WOQ123" s="10"/>
      <c r="WOR123" s="10"/>
      <c r="WOS123" s="10"/>
      <c r="WOT123" s="10"/>
      <c r="WOU123" s="10"/>
      <c r="WOV123" s="10"/>
      <c r="WOW123" s="10"/>
      <c r="WOX123" s="10"/>
      <c r="WOY123" s="10"/>
      <c r="WOZ123" s="10"/>
      <c r="WPA123" s="10"/>
      <c r="WPB123" s="10"/>
      <c r="WPC123" s="10"/>
      <c r="WPD123" s="10"/>
      <c r="WPE123" s="10"/>
      <c r="WPF123" s="10"/>
      <c r="WPG123" s="10"/>
      <c r="WPH123" s="10"/>
      <c r="WPI123" s="10"/>
      <c r="WPJ123" s="10"/>
      <c r="WPK123" s="10"/>
      <c r="WPL123" s="10"/>
      <c r="WPM123" s="10"/>
      <c r="WPN123" s="10"/>
      <c r="WPO123" s="10"/>
      <c r="WPP123" s="10"/>
      <c r="WPQ123" s="10"/>
      <c r="WPR123" s="10"/>
      <c r="WPS123" s="10"/>
      <c r="WPT123" s="10"/>
      <c r="WPU123" s="10"/>
      <c r="WPV123" s="10"/>
      <c r="WPW123" s="10"/>
      <c r="WPX123" s="10"/>
      <c r="WPY123" s="10"/>
      <c r="WPZ123" s="10"/>
      <c r="WQA123" s="10"/>
      <c r="WQB123" s="10"/>
      <c r="WQC123" s="10"/>
      <c r="WQD123" s="10"/>
      <c r="WQE123" s="10"/>
      <c r="WQF123" s="10"/>
      <c r="WQG123" s="10"/>
      <c r="WQH123" s="10"/>
      <c r="WQI123" s="10"/>
      <c r="WQJ123" s="10"/>
      <c r="WQK123" s="10"/>
      <c r="WQL123" s="10"/>
      <c r="WQM123" s="10"/>
      <c r="WQN123" s="10"/>
      <c r="WQO123" s="10"/>
      <c r="WQP123" s="10"/>
      <c r="WQQ123" s="10"/>
      <c r="WQR123" s="10"/>
      <c r="WQS123" s="10"/>
      <c r="WQT123" s="10"/>
      <c r="WQU123" s="10"/>
      <c r="WQV123" s="10"/>
      <c r="WQW123" s="10"/>
      <c r="WQX123" s="10"/>
      <c r="WQY123" s="10"/>
      <c r="WQZ123" s="10"/>
      <c r="WRA123" s="10"/>
      <c r="WRB123" s="10"/>
      <c r="WRC123" s="10"/>
      <c r="WRD123" s="10"/>
      <c r="WRE123" s="10"/>
      <c r="WRF123" s="10"/>
      <c r="WRG123" s="10"/>
      <c r="WRH123" s="10"/>
      <c r="WRI123" s="10"/>
      <c r="WRJ123" s="10"/>
      <c r="WRK123" s="10"/>
      <c r="WRL123" s="10"/>
      <c r="WRM123" s="10"/>
      <c r="WRN123" s="10"/>
      <c r="WRO123" s="10"/>
      <c r="WRP123" s="10"/>
      <c r="WRQ123" s="10"/>
      <c r="WRR123" s="10"/>
      <c r="WRS123" s="10"/>
      <c r="WRT123" s="10"/>
      <c r="WRU123" s="10"/>
      <c r="WRV123" s="10"/>
      <c r="WRW123" s="10"/>
      <c r="WRX123" s="10"/>
      <c r="WRY123" s="10"/>
      <c r="WRZ123" s="10"/>
      <c r="WSA123" s="10"/>
      <c r="WSB123" s="10"/>
      <c r="WSC123" s="10"/>
      <c r="WSD123" s="10"/>
      <c r="WSE123" s="10"/>
      <c r="WSF123" s="10"/>
      <c r="WSG123" s="10"/>
      <c r="WSH123" s="10"/>
      <c r="WSI123" s="10"/>
      <c r="WSJ123" s="10"/>
      <c r="WSK123" s="10"/>
      <c r="WSL123" s="10"/>
      <c r="WSM123" s="10"/>
      <c r="WSN123" s="10"/>
      <c r="WSO123" s="10"/>
      <c r="WSP123" s="10"/>
      <c r="WSQ123" s="10"/>
      <c r="WSR123" s="10"/>
      <c r="WSS123" s="10"/>
      <c r="WST123" s="10"/>
      <c r="WSU123" s="10"/>
      <c r="WSV123" s="10"/>
      <c r="WSW123" s="10"/>
      <c r="WSX123" s="10"/>
      <c r="WSY123" s="10"/>
      <c r="WSZ123" s="10"/>
      <c r="WTA123" s="10"/>
      <c r="WTB123" s="10"/>
      <c r="WTC123" s="10"/>
      <c r="WTD123" s="10"/>
      <c r="WTE123" s="10"/>
      <c r="WTF123" s="10"/>
      <c r="WTG123" s="10"/>
      <c r="WTH123" s="10"/>
      <c r="WTI123" s="10"/>
      <c r="WTJ123" s="10"/>
      <c r="WTK123" s="10"/>
      <c r="WTL123" s="10"/>
      <c r="WTM123" s="10"/>
      <c r="WTN123" s="10"/>
      <c r="WTO123" s="10"/>
      <c r="WTP123" s="10"/>
      <c r="WTQ123" s="10"/>
      <c r="WTR123" s="10"/>
      <c r="WTS123" s="10"/>
      <c r="WTT123" s="10"/>
      <c r="WTU123" s="10"/>
      <c r="WTV123" s="10"/>
      <c r="WTW123" s="10"/>
      <c r="WTX123" s="10"/>
      <c r="WTY123" s="10"/>
      <c r="WTZ123" s="10"/>
      <c r="WUA123" s="10"/>
      <c r="WUB123" s="10"/>
      <c r="WUC123" s="10"/>
      <c r="WUD123" s="10"/>
      <c r="WUE123" s="10"/>
      <c r="WUF123" s="10"/>
      <c r="WUG123" s="10"/>
      <c r="WUH123" s="10"/>
      <c r="WUI123" s="10"/>
      <c r="WUJ123" s="10"/>
      <c r="WUK123" s="10"/>
      <c r="WUL123" s="10"/>
      <c r="WUM123" s="10"/>
      <c r="WUN123" s="10"/>
      <c r="WUO123" s="10"/>
      <c r="WUP123" s="10"/>
      <c r="WUQ123" s="10"/>
      <c r="WUR123" s="10"/>
      <c r="WUS123" s="10"/>
      <c r="WUT123" s="10"/>
      <c r="WUU123" s="10"/>
      <c r="WUV123" s="10"/>
      <c r="WUW123" s="10"/>
      <c r="WUX123" s="10"/>
      <c r="WUY123" s="10"/>
      <c r="WUZ123" s="10"/>
      <c r="WVA123" s="10"/>
      <c r="WVB123" s="10"/>
      <c r="WVC123" s="10"/>
      <c r="WVD123" s="10"/>
      <c r="WVE123" s="10"/>
      <c r="WVF123" s="10"/>
      <c r="WVG123" s="10"/>
      <c r="WVH123" s="10"/>
      <c r="WVI123" s="10"/>
      <c r="WVJ123" s="10"/>
      <c r="WVK123" s="10"/>
      <c r="WVL123" s="10"/>
      <c r="WVM123" s="10"/>
      <c r="WVN123" s="10"/>
      <c r="WVO123" s="10"/>
      <c r="WVP123" s="10"/>
      <c r="WVQ123" s="10"/>
      <c r="WVR123" s="10"/>
      <c r="WVS123" s="10"/>
      <c r="WVT123" s="10"/>
      <c r="WVU123" s="10"/>
      <c r="WVV123" s="10"/>
      <c r="WVW123" s="10"/>
      <c r="WVX123" s="10"/>
      <c r="WVY123" s="10"/>
      <c r="WVZ123" s="10"/>
      <c r="WWA123" s="10"/>
      <c r="WWB123" s="10"/>
      <c r="WWC123" s="10"/>
      <c r="WWD123" s="10"/>
      <c r="WWE123" s="10"/>
      <c r="WWF123" s="10"/>
      <c r="WWG123" s="10"/>
      <c r="WWH123" s="10"/>
      <c r="WWI123" s="10"/>
      <c r="WWJ123" s="10"/>
      <c r="WWK123" s="10"/>
      <c r="WWL123" s="10"/>
      <c r="WWM123" s="10"/>
      <c r="WWN123" s="10"/>
      <c r="WWO123" s="10"/>
      <c r="WWP123" s="10"/>
      <c r="WWQ123" s="10"/>
      <c r="WWR123" s="10"/>
      <c r="WWS123" s="10"/>
      <c r="WWT123" s="10"/>
      <c r="WWU123" s="10"/>
      <c r="WWV123" s="10"/>
      <c r="WWW123" s="10"/>
      <c r="WWX123" s="10"/>
      <c r="WWY123" s="10"/>
      <c r="WWZ123" s="10"/>
      <c r="WXA123" s="10"/>
      <c r="WXB123" s="10"/>
      <c r="WXC123" s="10"/>
      <c r="WXD123" s="10"/>
      <c r="WXE123" s="10"/>
      <c r="WXF123" s="10"/>
      <c r="WXG123" s="10"/>
      <c r="WXH123" s="10"/>
      <c r="WXI123" s="10"/>
      <c r="WXJ123" s="10"/>
      <c r="WXK123" s="10"/>
      <c r="WXL123" s="10"/>
      <c r="WXM123" s="10"/>
      <c r="WXN123" s="10"/>
      <c r="WXO123" s="10"/>
      <c r="WXP123" s="10"/>
      <c r="WXQ123" s="10"/>
      <c r="WXR123" s="10"/>
      <c r="WXS123" s="10"/>
      <c r="WXT123" s="10"/>
      <c r="WXU123" s="10"/>
      <c r="WXV123" s="10"/>
      <c r="WXW123" s="10"/>
      <c r="WXX123" s="10"/>
      <c r="WXY123" s="10"/>
      <c r="WXZ123" s="10"/>
      <c r="WYA123" s="10"/>
      <c r="WYB123" s="10"/>
      <c r="WYC123" s="10"/>
      <c r="WYD123" s="10"/>
      <c r="WYE123" s="10"/>
      <c r="WYF123" s="10"/>
      <c r="WYG123" s="10"/>
      <c r="WYH123" s="10"/>
      <c r="WYI123" s="10"/>
      <c r="WYJ123" s="10"/>
      <c r="WYK123" s="10"/>
      <c r="WYL123" s="10"/>
      <c r="WYM123" s="10"/>
      <c r="WYN123" s="10"/>
      <c r="WYO123" s="10"/>
      <c r="WYP123" s="10"/>
      <c r="WYQ123" s="10"/>
      <c r="WYR123" s="10"/>
      <c r="WYS123" s="10"/>
      <c r="WYT123" s="10"/>
      <c r="WYU123" s="10"/>
      <c r="WYV123" s="10"/>
      <c r="WYW123" s="10"/>
      <c r="WYX123" s="10"/>
      <c r="WYY123" s="10"/>
      <c r="WYZ123" s="10"/>
      <c r="WZA123" s="10"/>
      <c r="WZB123" s="10"/>
      <c r="WZC123" s="10"/>
      <c r="WZD123" s="10"/>
      <c r="WZE123" s="10"/>
      <c r="WZF123" s="10"/>
      <c r="WZG123" s="10"/>
      <c r="WZH123" s="10"/>
      <c r="WZI123" s="10"/>
      <c r="WZJ123" s="10"/>
      <c r="WZK123" s="10"/>
      <c r="WZL123" s="10"/>
      <c r="WZM123" s="10"/>
      <c r="WZN123" s="10"/>
      <c r="WZO123" s="10"/>
      <c r="WZP123" s="10"/>
      <c r="WZQ123" s="10"/>
      <c r="WZR123" s="10"/>
      <c r="WZS123" s="10"/>
      <c r="WZT123" s="10"/>
      <c r="WZU123" s="10"/>
      <c r="WZV123" s="10"/>
      <c r="WZW123" s="10"/>
      <c r="WZX123" s="10"/>
      <c r="WZY123" s="10"/>
      <c r="WZZ123" s="10"/>
      <c r="XAA123" s="10"/>
      <c r="XAB123" s="10"/>
      <c r="XAC123" s="10"/>
      <c r="XAD123" s="10"/>
      <c r="XAE123" s="10"/>
      <c r="XAF123" s="10"/>
      <c r="XAG123" s="10"/>
      <c r="XAH123" s="10"/>
      <c r="XAI123" s="10"/>
      <c r="XAJ123" s="10"/>
      <c r="XAK123" s="10"/>
      <c r="XAL123" s="10"/>
      <c r="XAM123" s="10"/>
      <c r="XAN123" s="10"/>
      <c r="XAO123" s="10"/>
      <c r="XAP123" s="10"/>
      <c r="XAQ123" s="10"/>
      <c r="XAR123" s="10"/>
      <c r="XAS123" s="10"/>
      <c r="XAT123" s="10"/>
      <c r="XAU123" s="10"/>
      <c r="XAV123" s="10"/>
      <c r="XAW123" s="10"/>
      <c r="XAX123" s="10"/>
      <c r="XAY123" s="10"/>
      <c r="XAZ123" s="10"/>
      <c r="XBA123" s="10"/>
      <c r="XBB123" s="10"/>
      <c r="XBC123" s="10"/>
      <c r="XBD123" s="10"/>
      <c r="XBE123" s="10"/>
      <c r="XBF123" s="10"/>
      <c r="XBG123" s="10"/>
      <c r="XBH123" s="10"/>
      <c r="XBI123" s="10"/>
      <c r="XBJ123" s="10"/>
      <c r="XBK123" s="10"/>
      <c r="XBL123" s="10"/>
      <c r="XBM123" s="10"/>
      <c r="XBN123" s="10"/>
      <c r="XBO123" s="10"/>
      <c r="XBP123" s="10"/>
      <c r="XBQ123" s="10"/>
      <c r="XBR123" s="10"/>
      <c r="XBS123" s="10"/>
      <c r="XBT123" s="10"/>
      <c r="XBU123" s="10"/>
      <c r="XBV123" s="10"/>
      <c r="XBW123" s="10"/>
      <c r="XBX123" s="10"/>
      <c r="XBY123" s="10"/>
      <c r="XBZ123" s="10"/>
      <c r="XCA123" s="10"/>
      <c r="XCB123" s="10"/>
      <c r="XCC123" s="10"/>
      <c r="XCD123" s="10"/>
      <c r="XCE123" s="10"/>
      <c r="XCF123" s="10"/>
      <c r="XCG123" s="10"/>
      <c r="XCH123" s="10"/>
      <c r="XCI123" s="10"/>
      <c r="XCJ123" s="10"/>
      <c r="XCK123" s="10"/>
      <c r="XCL123" s="10"/>
      <c r="XCM123" s="10"/>
      <c r="XCN123" s="10"/>
      <c r="XCO123" s="10"/>
      <c r="XCP123" s="10"/>
      <c r="XCQ123" s="10"/>
      <c r="XCR123" s="10"/>
      <c r="XCS123" s="10"/>
      <c r="XCT123" s="10"/>
      <c r="XCU123" s="10"/>
      <c r="XCV123" s="10"/>
      <c r="XCW123" s="10"/>
      <c r="XCX123" s="10"/>
      <c r="XCY123" s="10"/>
      <c r="XCZ123" s="10"/>
      <c r="XDA123" s="10"/>
      <c r="XDB123" s="10"/>
      <c r="XDC123" s="10"/>
      <c r="XDD123" s="10"/>
      <c r="XDE123" s="10"/>
      <c r="XDF123" s="10"/>
      <c r="XDG123" s="10"/>
      <c r="XDH123" s="10"/>
      <c r="XDI123" s="10"/>
      <c r="XDJ123" s="10"/>
      <c r="XDK123" s="10"/>
      <c r="XDL123" s="10"/>
      <c r="XDM123" s="10"/>
      <c r="XDN123" s="10"/>
      <c r="XDO123" s="10"/>
      <c r="XDP123" s="10"/>
      <c r="XDQ123" s="10"/>
      <c r="XDR123" s="10"/>
      <c r="XDS123" s="10"/>
      <c r="XDT123" s="10"/>
      <c r="XDU123" s="10"/>
      <c r="XDV123" s="10"/>
      <c r="XDW123" s="10"/>
      <c r="XDX123" s="10"/>
      <c r="XDY123" s="10"/>
      <c r="XDZ123" s="10"/>
      <c r="XEA123" s="10"/>
      <c r="XEB123" s="10"/>
      <c r="XEC123" s="10"/>
      <c r="XED123" s="10"/>
      <c r="XEE123" s="10"/>
      <c r="XEF123" s="10"/>
      <c r="XEG123" s="10"/>
      <c r="XEH123" s="10"/>
      <c r="XEI123" s="10"/>
      <c r="XEJ123" s="10"/>
      <c r="XEK123" s="10"/>
      <c r="XEL123" s="10"/>
      <c r="XEM123" s="10"/>
      <c r="XEN123" s="10"/>
      <c r="XEO123" s="10"/>
      <c r="XEP123" s="10"/>
      <c r="XEQ123" s="10"/>
      <c r="XER123" s="10"/>
      <c r="XES123" s="10"/>
      <c r="XET123" s="10"/>
      <c r="XEU123" s="10"/>
      <c r="XEV123" s="10"/>
      <c r="XEW123" s="10"/>
      <c r="XEX123" s="10"/>
      <c r="XEY123" s="10"/>
      <c r="XEZ123" s="10"/>
      <c r="XFA123" s="10"/>
      <c r="XFB123" s="10"/>
      <c r="XFC123" s="10"/>
      <c r="XFD123" s="10"/>
    </row>
    <row r="124" ht="36" spans="1:6">
      <c r="A124" s="12" t="s">
        <v>2</v>
      </c>
      <c r="B124" s="12" t="s">
        <v>3</v>
      </c>
      <c r="C124" s="12" t="s">
        <v>4</v>
      </c>
      <c r="D124" s="12" t="s">
        <v>5</v>
      </c>
      <c r="E124" s="12" t="s">
        <v>6</v>
      </c>
      <c r="F124" s="12" t="s">
        <v>7</v>
      </c>
    </row>
    <row r="125" ht="158" customHeight="1" spans="1:6">
      <c r="A125" s="23">
        <v>1</v>
      </c>
      <c r="B125" s="45" t="s">
        <v>236</v>
      </c>
      <c r="C125" s="46">
        <v>3</v>
      </c>
      <c r="D125" s="46" t="s">
        <v>43</v>
      </c>
      <c r="E125" s="47" t="s">
        <v>237</v>
      </c>
      <c r="F125" s="47" t="s">
        <v>238</v>
      </c>
    </row>
    <row r="126" ht="150" customHeight="1" spans="1:6">
      <c r="A126" s="23">
        <v>2</v>
      </c>
      <c r="B126" s="24" t="s">
        <v>239</v>
      </c>
      <c r="C126" s="46">
        <v>1</v>
      </c>
      <c r="D126" s="46" t="s">
        <v>43</v>
      </c>
      <c r="E126" s="35" t="s">
        <v>240</v>
      </c>
      <c r="F126" s="35" t="s">
        <v>241</v>
      </c>
    </row>
    <row r="127" ht="198" customHeight="1" spans="1:6">
      <c r="A127" s="23">
        <v>3</v>
      </c>
      <c r="B127" s="45" t="s">
        <v>75</v>
      </c>
      <c r="C127" s="46">
        <v>2</v>
      </c>
      <c r="D127" s="46" t="s">
        <v>43</v>
      </c>
      <c r="E127" s="42" t="s">
        <v>242</v>
      </c>
      <c r="F127" s="42" t="s">
        <v>243</v>
      </c>
    </row>
    <row r="128" ht="162" customHeight="1" spans="1:6">
      <c r="A128" s="23">
        <v>4</v>
      </c>
      <c r="B128" s="45" t="s">
        <v>75</v>
      </c>
      <c r="C128" s="46">
        <v>2</v>
      </c>
      <c r="D128" s="31" t="s">
        <v>89</v>
      </c>
      <c r="E128" s="42" t="s">
        <v>244</v>
      </c>
      <c r="F128" s="42" t="s">
        <v>245</v>
      </c>
    </row>
    <row r="129" ht="135" customHeight="1" spans="1:6">
      <c r="A129" s="23">
        <v>5</v>
      </c>
      <c r="B129" s="45" t="s">
        <v>246</v>
      </c>
      <c r="C129" s="46">
        <v>1</v>
      </c>
      <c r="D129" s="46" t="s">
        <v>43</v>
      </c>
      <c r="E129" s="42" t="s">
        <v>247</v>
      </c>
      <c r="F129" s="42" t="s">
        <v>248</v>
      </c>
    </row>
    <row r="130" ht="123" customHeight="1" spans="1:6">
      <c r="A130" s="23">
        <v>6</v>
      </c>
      <c r="B130" s="46" t="s">
        <v>249</v>
      </c>
      <c r="C130" s="46">
        <v>1</v>
      </c>
      <c r="D130" s="46" t="s">
        <v>43</v>
      </c>
      <c r="E130" s="47" t="s">
        <v>250</v>
      </c>
      <c r="F130" s="47" t="s">
        <v>251</v>
      </c>
    </row>
    <row r="131" ht="15.75" spans="1:6">
      <c r="A131" s="25"/>
      <c r="B131" s="21" t="s">
        <v>40</v>
      </c>
      <c r="C131" s="21">
        <f>SUM(C125:C130)</f>
        <v>10</v>
      </c>
      <c r="D131" s="21"/>
      <c r="E131" s="22"/>
      <c r="F131" s="22"/>
    </row>
    <row r="132" ht="29.25" spans="1:16384">
      <c r="A132" s="10" t="s">
        <v>252</v>
      </c>
      <c r="B132" s="10"/>
      <c r="C132" s="10"/>
      <c r="D132" s="10"/>
      <c r="E132" s="10"/>
      <c r="F132" s="11"/>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c r="HU132" s="10"/>
      <c r="HV132" s="10"/>
      <c r="HW132" s="10"/>
      <c r="HX132" s="10"/>
      <c r="HY132" s="10"/>
      <c r="HZ132" s="10"/>
      <c r="IA132" s="10"/>
      <c r="IB132" s="10"/>
      <c r="IC132" s="10"/>
      <c r="ID132" s="10"/>
      <c r="IE132" s="10"/>
      <c r="IF132" s="10"/>
      <c r="IG132" s="10"/>
      <c r="IH132" s="10"/>
      <c r="II132" s="10"/>
      <c r="IJ132" s="10"/>
      <c r="IK132" s="10"/>
      <c r="IL132" s="10"/>
      <c r="IM132" s="10"/>
      <c r="IN132" s="10"/>
      <c r="IO132" s="10"/>
      <c r="IP132" s="10"/>
      <c r="IQ132" s="10"/>
      <c r="IR132" s="10"/>
      <c r="IS132" s="10"/>
      <c r="IT132" s="10"/>
      <c r="IU132" s="10"/>
      <c r="IV132" s="10"/>
      <c r="IW132" s="10"/>
      <c r="IX132" s="10"/>
      <c r="IY132" s="10"/>
      <c r="IZ132" s="10"/>
      <c r="JA132" s="10"/>
      <c r="JB132" s="10"/>
      <c r="JC132" s="10"/>
      <c r="JD132" s="10"/>
      <c r="JE132" s="10"/>
      <c r="JF132" s="10"/>
      <c r="JG132" s="10"/>
      <c r="JH132" s="10"/>
      <c r="JI132" s="10"/>
      <c r="JJ132" s="10"/>
      <c r="JK132" s="10"/>
      <c r="JL132" s="10"/>
      <c r="JM132" s="10"/>
      <c r="JN132" s="10"/>
      <c r="JO132" s="10"/>
      <c r="JP132" s="10"/>
      <c r="JQ132" s="10"/>
      <c r="JR132" s="10"/>
      <c r="JS132" s="10"/>
      <c r="JT132" s="10"/>
      <c r="JU132" s="10"/>
      <c r="JV132" s="10"/>
      <c r="JW132" s="10"/>
      <c r="JX132" s="10"/>
      <c r="JY132" s="10"/>
      <c r="JZ132" s="10"/>
      <c r="KA132" s="10"/>
      <c r="KB132" s="10"/>
      <c r="KC132" s="10"/>
      <c r="KD132" s="10"/>
      <c r="KE132" s="10"/>
      <c r="KF132" s="10"/>
      <c r="KG132" s="10"/>
      <c r="KH132" s="10"/>
      <c r="KI132" s="10"/>
      <c r="KJ132" s="10"/>
      <c r="KK132" s="10"/>
      <c r="KL132" s="10"/>
      <c r="KM132" s="10"/>
      <c r="KN132" s="10"/>
      <c r="KO132" s="10"/>
      <c r="KP132" s="10"/>
      <c r="KQ132" s="10"/>
      <c r="KR132" s="10"/>
      <c r="KS132" s="10"/>
      <c r="KT132" s="10"/>
      <c r="KU132" s="10"/>
      <c r="KV132" s="10"/>
      <c r="KW132" s="10"/>
      <c r="KX132" s="10"/>
      <c r="KY132" s="10"/>
      <c r="KZ132" s="10"/>
      <c r="LA132" s="10"/>
      <c r="LB132" s="10"/>
      <c r="LC132" s="10"/>
      <c r="LD132" s="10"/>
      <c r="LE132" s="10"/>
      <c r="LF132" s="10"/>
      <c r="LG132" s="10"/>
      <c r="LH132" s="10"/>
      <c r="LI132" s="10"/>
      <c r="LJ132" s="10"/>
      <c r="LK132" s="10"/>
      <c r="LL132" s="10"/>
      <c r="LM132" s="10"/>
      <c r="LN132" s="10"/>
      <c r="LO132" s="10"/>
      <c r="LP132" s="10"/>
      <c r="LQ132" s="10"/>
      <c r="LR132" s="10"/>
      <c r="LS132" s="10"/>
      <c r="LT132" s="10"/>
      <c r="LU132" s="10"/>
      <c r="LV132" s="10"/>
      <c r="LW132" s="10"/>
      <c r="LX132" s="10"/>
      <c r="LY132" s="10"/>
      <c r="LZ132" s="10"/>
      <c r="MA132" s="10"/>
      <c r="MB132" s="10"/>
      <c r="MC132" s="10"/>
      <c r="MD132" s="10"/>
      <c r="ME132" s="10"/>
      <c r="MF132" s="10"/>
      <c r="MG132" s="10"/>
      <c r="MH132" s="10"/>
      <c r="MI132" s="10"/>
      <c r="MJ132" s="10"/>
      <c r="MK132" s="10"/>
      <c r="ML132" s="10"/>
      <c r="MM132" s="10"/>
      <c r="MN132" s="10"/>
      <c r="MO132" s="10"/>
      <c r="MP132" s="10"/>
      <c r="MQ132" s="10"/>
      <c r="MR132" s="10"/>
      <c r="MS132" s="10"/>
      <c r="MT132" s="10"/>
      <c r="MU132" s="10"/>
      <c r="MV132" s="10"/>
      <c r="MW132" s="10"/>
      <c r="MX132" s="10"/>
      <c r="MY132" s="10"/>
      <c r="MZ132" s="10"/>
      <c r="NA132" s="10"/>
      <c r="NB132" s="10"/>
      <c r="NC132" s="10"/>
      <c r="ND132" s="10"/>
      <c r="NE132" s="10"/>
      <c r="NF132" s="10"/>
      <c r="NG132" s="10"/>
      <c r="NH132" s="10"/>
      <c r="NI132" s="10"/>
      <c r="NJ132" s="10"/>
      <c r="NK132" s="10"/>
      <c r="NL132" s="10"/>
      <c r="NM132" s="10"/>
      <c r="NN132" s="10"/>
      <c r="NO132" s="10"/>
      <c r="NP132" s="10"/>
      <c r="NQ132" s="10"/>
      <c r="NR132" s="10"/>
      <c r="NS132" s="10"/>
      <c r="NT132" s="10"/>
      <c r="NU132" s="10"/>
      <c r="NV132" s="10"/>
      <c r="NW132" s="10"/>
      <c r="NX132" s="10"/>
      <c r="NY132" s="10"/>
      <c r="NZ132" s="10"/>
      <c r="OA132" s="10"/>
      <c r="OB132" s="10"/>
      <c r="OC132" s="10"/>
      <c r="OD132" s="10"/>
      <c r="OE132" s="10"/>
      <c r="OF132" s="10"/>
      <c r="OG132" s="10"/>
      <c r="OH132" s="10"/>
      <c r="OI132" s="10"/>
      <c r="OJ132" s="10"/>
      <c r="OK132" s="10"/>
      <c r="OL132" s="10"/>
      <c r="OM132" s="10"/>
      <c r="ON132" s="10"/>
      <c r="OO132" s="10"/>
      <c r="OP132" s="10"/>
      <c r="OQ132" s="10"/>
      <c r="OR132" s="10"/>
      <c r="OS132" s="10"/>
      <c r="OT132" s="10"/>
      <c r="OU132" s="10"/>
      <c r="OV132" s="10"/>
      <c r="OW132" s="10"/>
      <c r="OX132" s="10"/>
      <c r="OY132" s="10"/>
      <c r="OZ132" s="10"/>
      <c r="PA132" s="10"/>
      <c r="PB132" s="10"/>
      <c r="PC132" s="10"/>
      <c r="PD132" s="10"/>
      <c r="PE132" s="10"/>
      <c r="PF132" s="10"/>
      <c r="PG132" s="10"/>
      <c r="PH132" s="10"/>
      <c r="PI132" s="10"/>
      <c r="PJ132" s="10"/>
      <c r="PK132" s="10"/>
      <c r="PL132" s="10"/>
      <c r="PM132" s="10"/>
      <c r="PN132" s="10"/>
      <c r="PO132" s="10"/>
      <c r="PP132" s="10"/>
      <c r="PQ132" s="10"/>
      <c r="PR132" s="10"/>
      <c r="PS132" s="10"/>
      <c r="PT132" s="10"/>
      <c r="PU132" s="10"/>
      <c r="PV132" s="10"/>
      <c r="PW132" s="10"/>
      <c r="PX132" s="10"/>
      <c r="PY132" s="10"/>
      <c r="PZ132" s="10"/>
      <c r="QA132" s="10"/>
      <c r="QB132" s="10"/>
      <c r="QC132" s="10"/>
      <c r="QD132" s="10"/>
      <c r="QE132" s="10"/>
      <c r="QF132" s="10"/>
      <c r="QG132" s="10"/>
      <c r="QH132" s="10"/>
      <c r="QI132" s="10"/>
      <c r="QJ132" s="10"/>
      <c r="QK132" s="10"/>
      <c r="QL132" s="10"/>
      <c r="QM132" s="10"/>
      <c r="QN132" s="10"/>
      <c r="QO132" s="10"/>
      <c r="QP132" s="10"/>
      <c r="QQ132" s="10"/>
      <c r="QR132" s="10"/>
      <c r="QS132" s="10"/>
      <c r="QT132" s="10"/>
      <c r="QU132" s="10"/>
      <c r="QV132" s="10"/>
      <c r="QW132" s="10"/>
      <c r="QX132" s="10"/>
      <c r="QY132" s="10"/>
      <c r="QZ132" s="10"/>
      <c r="RA132" s="10"/>
      <c r="RB132" s="10"/>
      <c r="RC132" s="10"/>
      <c r="RD132" s="10"/>
      <c r="RE132" s="10"/>
      <c r="RF132" s="10"/>
      <c r="RG132" s="10"/>
      <c r="RH132" s="10"/>
      <c r="RI132" s="10"/>
      <c r="RJ132" s="10"/>
      <c r="RK132" s="10"/>
      <c r="RL132" s="10"/>
      <c r="RM132" s="10"/>
      <c r="RN132" s="10"/>
      <c r="RO132" s="10"/>
      <c r="RP132" s="10"/>
      <c r="RQ132" s="10"/>
      <c r="RR132" s="10"/>
      <c r="RS132" s="10"/>
      <c r="RT132" s="10"/>
      <c r="RU132" s="10"/>
      <c r="RV132" s="10"/>
      <c r="RW132" s="10"/>
      <c r="RX132" s="10"/>
      <c r="RY132" s="10"/>
      <c r="RZ132" s="10"/>
      <c r="SA132" s="10"/>
      <c r="SB132" s="10"/>
      <c r="SC132" s="10"/>
      <c r="SD132" s="10"/>
      <c r="SE132" s="10"/>
      <c r="SF132" s="10"/>
      <c r="SG132" s="10"/>
      <c r="SH132" s="10"/>
      <c r="SI132" s="10"/>
      <c r="SJ132" s="10"/>
      <c r="SK132" s="10"/>
      <c r="SL132" s="10"/>
      <c r="SM132" s="10"/>
      <c r="SN132" s="10"/>
      <c r="SO132" s="10"/>
      <c r="SP132" s="10"/>
      <c r="SQ132" s="10"/>
      <c r="SR132" s="10"/>
      <c r="SS132" s="10"/>
      <c r="ST132" s="10"/>
      <c r="SU132" s="10"/>
      <c r="SV132" s="10"/>
      <c r="SW132" s="10"/>
      <c r="SX132" s="10"/>
      <c r="SY132" s="10"/>
      <c r="SZ132" s="10"/>
      <c r="TA132" s="10"/>
      <c r="TB132" s="10"/>
      <c r="TC132" s="10"/>
      <c r="TD132" s="10"/>
      <c r="TE132" s="10"/>
      <c r="TF132" s="10"/>
      <c r="TG132" s="10"/>
      <c r="TH132" s="10"/>
      <c r="TI132" s="10"/>
      <c r="TJ132" s="10"/>
      <c r="TK132" s="10"/>
      <c r="TL132" s="10"/>
      <c r="TM132" s="10"/>
      <c r="TN132" s="10"/>
      <c r="TO132" s="10"/>
      <c r="TP132" s="10"/>
      <c r="TQ132" s="10"/>
      <c r="TR132" s="10"/>
      <c r="TS132" s="10"/>
      <c r="TT132" s="10"/>
      <c r="TU132" s="10"/>
      <c r="TV132" s="10"/>
      <c r="TW132" s="10"/>
      <c r="TX132" s="10"/>
      <c r="TY132" s="10"/>
      <c r="TZ132" s="10"/>
      <c r="UA132" s="10"/>
      <c r="UB132" s="10"/>
      <c r="UC132" s="10"/>
      <c r="UD132" s="10"/>
      <c r="UE132" s="10"/>
      <c r="UF132" s="10"/>
      <c r="UG132" s="10"/>
      <c r="UH132" s="10"/>
      <c r="UI132" s="10"/>
      <c r="UJ132" s="10"/>
      <c r="UK132" s="10"/>
      <c r="UL132" s="10"/>
      <c r="UM132" s="10"/>
      <c r="UN132" s="10"/>
      <c r="UO132" s="10"/>
      <c r="UP132" s="10"/>
      <c r="UQ132" s="10"/>
      <c r="UR132" s="10"/>
      <c r="US132" s="10"/>
      <c r="UT132" s="10"/>
      <c r="UU132" s="10"/>
      <c r="UV132" s="10"/>
      <c r="UW132" s="10"/>
      <c r="UX132" s="10"/>
      <c r="UY132" s="10"/>
      <c r="UZ132" s="10"/>
      <c r="VA132" s="10"/>
      <c r="VB132" s="10"/>
      <c r="VC132" s="10"/>
      <c r="VD132" s="10"/>
      <c r="VE132" s="10"/>
      <c r="VF132" s="10"/>
      <c r="VG132" s="10"/>
      <c r="VH132" s="10"/>
      <c r="VI132" s="10"/>
      <c r="VJ132" s="10"/>
      <c r="VK132" s="10"/>
      <c r="VL132" s="10"/>
      <c r="VM132" s="10"/>
      <c r="VN132" s="10"/>
      <c r="VO132" s="10"/>
      <c r="VP132" s="10"/>
      <c r="VQ132" s="10"/>
      <c r="VR132" s="10"/>
      <c r="VS132" s="10"/>
      <c r="VT132" s="10"/>
      <c r="VU132" s="10"/>
      <c r="VV132" s="10"/>
      <c r="VW132" s="10"/>
      <c r="VX132" s="10"/>
      <c r="VY132" s="10"/>
      <c r="VZ132" s="10"/>
      <c r="WA132" s="10"/>
      <c r="WB132" s="10"/>
      <c r="WC132" s="10"/>
      <c r="WD132" s="10"/>
      <c r="WE132" s="10"/>
      <c r="WF132" s="10"/>
      <c r="WG132" s="10"/>
      <c r="WH132" s="10"/>
      <c r="WI132" s="10"/>
      <c r="WJ132" s="10"/>
      <c r="WK132" s="10"/>
      <c r="WL132" s="10"/>
      <c r="WM132" s="10"/>
      <c r="WN132" s="10"/>
      <c r="WO132" s="10"/>
      <c r="WP132" s="10"/>
      <c r="WQ132" s="10"/>
      <c r="WR132" s="10"/>
      <c r="WS132" s="10"/>
      <c r="WT132" s="10"/>
      <c r="WU132" s="10"/>
      <c r="WV132" s="10"/>
      <c r="WW132" s="10"/>
      <c r="WX132" s="10"/>
      <c r="WY132" s="10"/>
      <c r="WZ132" s="10"/>
      <c r="XA132" s="10"/>
      <c r="XB132" s="10"/>
      <c r="XC132" s="10"/>
      <c r="XD132" s="10"/>
      <c r="XE132" s="10"/>
      <c r="XF132" s="10"/>
      <c r="XG132" s="10"/>
      <c r="XH132" s="10"/>
      <c r="XI132" s="10"/>
      <c r="XJ132" s="10"/>
      <c r="XK132" s="10"/>
      <c r="XL132" s="10"/>
      <c r="XM132" s="10"/>
      <c r="XN132" s="10"/>
      <c r="XO132" s="10"/>
      <c r="XP132" s="10"/>
      <c r="XQ132" s="10"/>
      <c r="XR132" s="10"/>
      <c r="XS132" s="10"/>
      <c r="XT132" s="10"/>
      <c r="XU132" s="10"/>
      <c r="XV132" s="10"/>
      <c r="XW132" s="10"/>
      <c r="XX132" s="10"/>
      <c r="XY132" s="10"/>
      <c r="XZ132" s="10"/>
      <c r="YA132" s="10"/>
      <c r="YB132" s="10"/>
      <c r="YC132" s="10"/>
      <c r="YD132" s="10"/>
      <c r="YE132" s="10"/>
      <c r="YF132" s="10"/>
      <c r="YG132" s="10"/>
      <c r="YH132" s="10"/>
      <c r="YI132" s="10"/>
      <c r="YJ132" s="10"/>
      <c r="YK132" s="10"/>
      <c r="YL132" s="10"/>
      <c r="YM132" s="10"/>
      <c r="YN132" s="10"/>
      <c r="YO132" s="10"/>
      <c r="YP132" s="10"/>
      <c r="YQ132" s="10"/>
      <c r="YR132" s="10"/>
      <c r="YS132" s="10"/>
      <c r="YT132" s="10"/>
      <c r="YU132" s="10"/>
      <c r="YV132" s="10"/>
      <c r="YW132" s="10"/>
      <c r="YX132" s="10"/>
      <c r="YY132" s="10"/>
      <c r="YZ132" s="10"/>
      <c r="ZA132" s="10"/>
      <c r="ZB132" s="10"/>
      <c r="ZC132" s="10"/>
      <c r="ZD132" s="10"/>
      <c r="ZE132" s="10"/>
      <c r="ZF132" s="10"/>
      <c r="ZG132" s="10"/>
      <c r="ZH132" s="10"/>
      <c r="ZI132" s="10"/>
      <c r="ZJ132" s="10"/>
      <c r="ZK132" s="10"/>
      <c r="ZL132" s="10"/>
      <c r="ZM132" s="10"/>
      <c r="ZN132" s="10"/>
      <c r="ZO132" s="10"/>
      <c r="ZP132" s="10"/>
      <c r="ZQ132" s="10"/>
      <c r="ZR132" s="10"/>
      <c r="ZS132" s="10"/>
      <c r="ZT132" s="10"/>
      <c r="ZU132" s="10"/>
      <c r="ZV132" s="10"/>
      <c r="ZW132" s="10"/>
      <c r="ZX132" s="10"/>
      <c r="ZY132" s="10"/>
      <c r="ZZ132" s="10"/>
      <c r="AAA132" s="10"/>
      <c r="AAB132" s="10"/>
      <c r="AAC132" s="10"/>
      <c r="AAD132" s="10"/>
      <c r="AAE132" s="10"/>
      <c r="AAF132" s="10"/>
      <c r="AAG132" s="10"/>
      <c r="AAH132" s="10"/>
      <c r="AAI132" s="10"/>
      <c r="AAJ132" s="10"/>
      <c r="AAK132" s="10"/>
      <c r="AAL132" s="10"/>
      <c r="AAM132" s="10"/>
      <c r="AAN132" s="10"/>
      <c r="AAO132" s="10"/>
      <c r="AAP132" s="10"/>
      <c r="AAQ132" s="10"/>
      <c r="AAR132" s="10"/>
      <c r="AAS132" s="10"/>
      <c r="AAT132" s="10"/>
      <c r="AAU132" s="10"/>
      <c r="AAV132" s="10"/>
      <c r="AAW132" s="10"/>
      <c r="AAX132" s="10"/>
      <c r="AAY132" s="10"/>
      <c r="AAZ132" s="10"/>
      <c r="ABA132" s="10"/>
      <c r="ABB132" s="10"/>
      <c r="ABC132" s="10"/>
      <c r="ABD132" s="10"/>
      <c r="ABE132" s="10"/>
      <c r="ABF132" s="10"/>
      <c r="ABG132" s="10"/>
      <c r="ABH132" s="10"/>
      <c r="ABI132" s="10"/>
      <c r="ABJ132" s="10"/>
      <c r="ABK132" s="10"/>
      <c r="ABL132" s="10"/>
      <c r="ABM132" s="10"/>
      <c r="ABN132" s="10"/>
      <c r="ABO132" s="10"/>
      <c r="ABP132" s="10"/>
      <c r="ABQ132" s="10"/>
      <c r="ABR132" s="10"/>
      <c r="ABS132" s="10"/>
      <c r="ABT132" s="10"/>
      <c r="ABU132" s="10"/>
      <c r="ABV132" s="10"/>
      <c r="ABW132" s="10"/>
      <c r="ABX132" s="10"/>
      <c r="ABY132" s="10"/>
      <c r="ABZ132" s="10"/>
      <c r="ACA132" s="10"/>
      <c r="ACB132" s="10"/>
      <c r="ACC132" s="10"/>
      <c r="ACD132" s="10"/>
      <c r="ACE132" s="10"/>
      <c r="ACF132" s="10"/>
      <c r="ACG132" s="10"/>
      <c r="ACH132" s="10"/>
      <c r="ACI132" s="10"/>
      <c r="ACJ132" s="10"/>
      <c r="ACK132" s="10"/>
      <c r="ACL132" s="10"/>
      <c r="ACM132" s="10"/>
      <c r="ACN132" s="10"/>
      <c r="ACO132" s="10"/>
      <c r="ACP132" s="10"/>
      <c r="ACQ132" s="10"/>
      <c r="ACR132" s="10"/>
      <c r="ACS132" s="10"/>
      <c r="ACT132" s="10"/>
      <c r="ACU132" s="10"/>
      <c r="ACV132" s="10"/>
      <c r="ACW132" s="10"/>
      <c r="ACX132" s="10"/>
      <c r="ACY132" s="10"/>
      <c r="ACZ132" s="10"/>
      <c r="ADA132" s="10"/>
      <c r="ADB132" s="10"/>
      <c r="ADC132" s="10"/>
      <c r="ADD132" s="10"/>
      <c r="ADE132" s="10"/>
      <c r="ADF132" s="10"/>
      <c r="ADG132" s="10"/>
      <c r="ADH132" s="10"/>
      <c r="ADI132" s="10"/>
      <c r="ADJ132" s="10"/>
      <c r="ADK132" s="10"/>
      <c r="ADL132" s="10"/>
      <c r="ADM132" s="10"/>
      <c r="ADN132" s="10"/>
      <c r="ADO132" s="10"/>
      <c r="ADP132" s="10"/>
      <c r="ADQ132" s="10"/>
      <c r="ADR132" s="10"/>
      <c r="ADS132" s="10"/>
      <c r="ADT132" s="10"/>
      <c r="ADU132" s="10"/>
      <c r="ADV132" s="10"/>
      <c r="ADW132" s="10"/>
      <c r="ADX132" s="10"/>
      <c r="ADY132" s="10"/>
      <c r="ADZ132" s="10"/>
      <c r="AEA132" s="10"/>
      <c r="AEB132" s="10"/>
      <c r="AEC132" s="10"/>
      <c r="AED132" s="10"/>
      <c r="AEE132" s="10"/>
      <c r="AEF132" s="10"/>
      <c r="AEG132" s="10"/>
      <c r="AEH132" s="10"/>
      <c r="AEI132" s="10"/>
      <c r="AEJ132" s="10"/>
      <c r="AEK132" s="10"/>
      <c r="AEL132" s="10"/>
      <c r="AEM132" s="10"/>
      <c r="AEN132" s="10"/>
      <c r="AEO132" s="10"/>
      <c r="AEP132" s="10"/>
      <c r="AEQ132" s="10"/>
      <c r="AER132" s="10"/>
      <c r="AES132" s="10"/>
      <c r="AET132" s="10"/>
      <c r="AEU132" s="10"/>
      <c r="AEV132" s="10"/>
      <c r="AEW132" s="10"/>
      <c r="AEX132" s="10"/>
      <c r="AEY132" s="10"/>
      <c r="AEZ132" s="10"/>
      <c r="AFA132" s="10"/>
      <c r="AFB132" s="10"/>
      <c r="AFC132" s="10"/>
      <c r="AFD132" s="10"/>
      <c r="AFE132" s="10"/>
      <c r="AFF132" s="10"/>
      <c r="AFG132" s="10"/>
      <c r="AFH132" s="10"/>
      <c r="AFI132" s="10"/>
      <c r="AFJ132" s="10"/>
      <c r="AFK132" s="10"/>
      <c r="AFL132" s="10"/>
      <c r="AFM132" s="10"/>
      <c r="AFN132" s="10"/>
      <c r="AFO132" s="10"/>
      <c r="AFP132" s="10"/>
      <c r="AFQ132" s="10"/>
      <c r="AFR132" s="10"/>
      <c r="AFS132" s="10"/>
      <c r="AFT132" s="10"/>
      <c r="AFU132" s="10"/>
      <c r="AFV132" s="10"/>
      <c r="AFW132" s="10"/>
      <c r="AFX132" s="10"/>
      <c r="AFY132" s="10"/>
      <c r="AFZ132" s="10"/>
      <c r="AGA132" s="10"/>
      <c r="AGB132" s="10"/>
      <c r="AGC132" s="10"/>
      <c r="AGD132" s="10"/>
      <c r="AGE132" s="10"/>
      <c r="AGF132" s="10"/>
      <c r="AGG132" s="10"/>
      <c r="AGH132" s="10"/>
      <c r="AGI132" s="10"/>
      <c r="AGJ132" s="10"/>
      <c r="AGK132" s="10"/>
      <c r="AGL132" s="10"/>
      <c r="AGM132" s="10"/>
      <c r="AGN132" s="10"/>
      <c r="AGO132" s="10"/>
      <c r="AGP132" s="10"/>
      <c r="AGQ132" s="10"/>
      <c r="AGR132" s="10"/>
      <c r="AGS132" s="10"/>
      <c r="AGT132" s="10"/>
      <c r="AGU132" s="10"/>
      <c r="AGV132" s="10"/>
      <c r="AGW132" s="10"/>
      <c r="AGX132" s="10"/>
      <c r="AGY132" s="10"/>
      <c r="AGZ132" s="10"/>
      <c r="AHA132" s="10"/>
      <c r="AHB132" s="10"/>
      <c r="AHC132" s="10"/>
      <c r="AHD132" s="10"/>
      <c r="AHE132" s="10"/>
      <c r="AHF132" s="10"/>
      <c r="AHG132" s="10"/>
      <c r="AHH132" s="10"/>
      <c r="AHI132" s="10"/>
      <c r="AHJ132" s="10"/>
      <c r="AHK132" s="10"/>
      <c r="AHL132" s="10"/>
      <c r="AHM132" s="10"/>
      <c r="AHN132" s="10"/>
      <c r="AHO132" s="10"/>
      <c r="AHP132" s="10"/>
      <c r="AHQ132" s="10"/>
      <c r="AHR132" s="10"/>
      <c r="AHS132" s="10"/>
      <c r="AHT132" s="10"/>
      <c r="AHU132" s="10"/>
      <c r="AHV132" s="10"/>
      <c r="AHW132" s="10"/>
      <c r="AHX132" s="10"/>
      <c r="AHY132" s="10"/>
      <c r="AHZ132" s="10"/>
      <c r="AIA132" s="10"/>
      <c r="AIB132" s="10"/>
      <c r="AIC132" s="10"/>
      <c r="AID132" s="10"/>
      <c r="AIE132" s="10"/>
      <c r="AIF132" s="10"/>
      <c r="AIG132" s="10"/>
      <c r="AIH132" s="10"/>
      <c r="AII132" s="10"/>
      <c r="AIJ132" s="10"/>
      <c r="AIK132" s="10"/>
      <c r="AIL132" s="10"/>
      <c r="AIM132" s="10"/>
      <c r="AIN132" s="10"/>
      <c r="AIO132" s="10"/>
      <c r="AIP132" s="10"/>
      <c r="AIQ132" s="10"/>
      <c r="AIR132" s="10"/>
      <c r="AIS132" s="10"/>
      <c r="AIT132" s="10"/>
      <c r="AIU132" s="10"/>
      <c r="AIV132" s="10"/>
      <c r="AIW132" s="10"/>
      <c r="AIX132" s="10"/>
      <c r="AIY132" s="10"/>
      <c r="AIZ132" s="10"/>
      <c r="AJA132" s="10"/>
      <c r="AJB132" s="10"/>
      <c r="AJC132" s="10"/>
      <c r="AJD132" s="10"/>
      <c r="AJE132" s="10"/>
      <c r="AJF132" s="10"/>
      <c r="AJG132" s="10"/>
      <c r="AJH132" s="10"/>
      <c r="AJI132" s="10"/>
      <c r="AJJ132" s="10"/>
      <c r="AJK132" s="10"/>
      <c r="AJL132" s="10"/>
      <c r="AJM132" s="10"/>
      <c r="AJN132" s="10"/>
      <c r="AJO132" s="10"/>
      <c r="AJP132" s="10"/>
      <c r="AJQ132" s="10"/>
      <c r="AJR132" s="10"/>
      <c r="AJS132" s="10"/>
      <c r="AJT132" s="10"/>
      <c r="AJU132" s="10"/>
      <c r="AJV132" s="10"/>
      <c r="AJW132" s="10"/>
      <c r="AJX132" s="10"/>
      <c r="AJY132" s="10"/>
      <c r="AJZ132" s="10"/>
      <c r="AKA132" s="10"/>
      <c r="AKB132" s="10"/>
      <c r="AKC132" s="10"/>
      <c r="AKD132" s="10"/>
      <c r="AKE132" s="10"/>
      <c r="AKF132" s="10"/>
      <c r="AKG132" s="10"/>
      <c r="AKH132" s="10"/>
      <c r="AKI132" s="10"/>
      <c r="AKJ132" s="10"/>
      <c r="AKK132" s="10"/>
      <c r="AKL132" s="10"/>
      <c r="AKM132" s="10"/>
      <c r="AKN132" s="10"/>
      <c r="AKO132" s="10"/>
      <c r="AKP132" s="10"/>
      <c r="AKQ132" s="10"/>
      <c r="AKR132" s="10"/>
      <c r="AKS132" s="10"/>
      <c r="AKT132" s="10"/>
      <c r="AKU132" s="10"/>
      <c r="AKV132" s="10"/>
      <c r="AKW132" s="10"/>
      <c r="AKX132" s="10"/>
      <c r="AKY132" s="10"/>
      <c r="AKZ132" s="10"/>
      <c r="ALA132" s="10"/>
      <c r="ALB132" s="10"/>
      <c r="ALC132" s="10"/>
      <c r="ALD132" s="10"/>
      <c r="ALE132" s="10"/>
      <c r="ALF132" s="10"/>
      <c r="ALG132" s="10"/>
      <c r="ALH132" s="10"/>
      <c r="ALI132" s="10"/>
      <c r="ALJ132" s="10"/>
      <c r="ALK132" s="10"/>
      <c r="ALL132" s="10"/>
      <c r="ALM132" s="10"/>
      <c r="ALN132" s="10"/>
      <c r="ALO132" s="10"/>
      <c r="ALP132" s="10"/>
      <c r="ALQ132" s="10"/>
      <c r="ALR132" s="10"/>
      <c r="ALS132" s="10"/>
      <c r="ALT132" s="10"/>
      <c r="ALU132" s="10"/>
      <c r="ALV132" s="10"/>
      <c r="ALW132" s="10"/>
      <c r="ALX132" s="10"/>
      <c r="ALY132" s="10"/>
      <c r="ALZ132" s="10"/>
      <c r="AMA132" s="10"/>
      <c r="AMB132" s="10"/>
      <c r="AMC132" s="10"/>
      <c r="AMD132" s="10"/>
      <c r="AME132" s="10"/>
      <c r="AMF132" s="10"/>
      <c r="AMG132" s="10"/>
      <c r="AMH132" s="10"/>
      <c r="AMI132" s="10"/>
      <c r="AMJ132" s="10"/>
      <c r="AMK132" s="10"/>
      <c r="AML132" s="10"/>
      <c r="AMM132" s="10"/>
      <c r="AMN132" s="10"/>
      <c r="AMO132" s="10"/>
      <c r="AMP132" s="10"/>
      <c r="AMQ132" s="10"/>
      <c r="AMR132" s="10"/>
      <c r="AMS132" s="10"/>
      <c r="AMT132" s="10"/>
      <c r="AMU132" s="10"/>
      <c r="AMV132" s="10"/>
      <c r="AMW132" s="10"/>
      <c r="AMX132" s="10"/>
      <c r="AMY132" s="10"/>
      <c r="AMZ132" s="10"/>
      <c r="ANA132" s="10"/>
      <c r="ANB132" s="10"/>
      <c r="ANC132" s="10"/>
      <c r="AND132" s="10"/>
      <c r="ANE132" s="10"/>
      <c r="ANF132" s="10"/>
      <c r="ANG132" s="10"/>
      <c r="ANH132" s="10"/>
      <c r="ANI132" s="10"/>
      <c r="ANJ132" s="10"/>
      <c r="ANK132" s="10"/>
      <c r="ANL132" s="10"/>
      <c r="ANM132" s="10"/>
      <c r="ANN132" s="10"/>
      <c r="ANO132" s="10"/>
      <c r="ANP132" s="10"/>
      <c r="ANQ132" s="10"/>
      <c r="ANR132" s="10"/>
      <c r="ANS132" s="10"/>
      <c r="ANT132" s="10"/>
      <c r="ANU132" s="10"/>
      <c r="ANV132" s="10"/>
      <c r="ANW132" s="10"/>
      <c r="ANX132" s="10"/>
      <c r="ANY132" s="10"/>
      <c r="ANZ132" s="10"/>
      <c r="AOA132" s="10"/>
      <c r="AOB132" s="10"/>
      <c r="AOC132" s="10"/>
      <c r="AOD132" s="10"/>
      <c r="AOE132" s="10"/>
      <c r="AOF132" s="10"/>
      <c r="AOG132" s="10"/>
      <c r="AOH132" s="10"/>
      <c r="AOI132" s="10"/>
      <c r="AOJ132" s="10"/>
      <c r="AOK132" s="10"/>
      <c r="AOL132" s="10"/>
      <c r="AOM132" s="10"/>
      <c r="AON132" s="10"/>
      <c r="AOO132" s="10"/>
      <c r="AOP132" s="10"/>
      <c r="AOQ132" s="10"/>
      <c r="AOR132" s="10"/>
      <c r="AOS132" s="10"/>
      <c r="AOT132" s="10"/>
      <c r="AOU132" s="10"/>
      <c r="AOV132" s="10"/>
      <c r="AOW132" s="10"/>
      <c r="AOX132" s="10"/>
      <c r="AOY132" s="10"/>
      <c r="AOZ132" s="10"/>
      <c r="APA132" s="10"/>
      <c r="APB132" s="10"/>
      <c r="APC132" s="10"/>
      <c r="APD132" s="10"/>
      <c r="APE132" s="10"/>
      <c r="APF132" s="10"/>
      <c r="APG132" s="10"/>
      <c r="APH132" s="10"/>
      <c r="API132" s="10"/>
      <c r="APJ132" s="10"/>
      <c r="APK132" s="10"/>
      <c r="APL132" s="10"/>
      <c r="APM132" s="10"/>
      <c r="APN132" s="10"/>
      <c r="APO132" s="10"/>
      <c r="APP132" s="10"/>
      <c r="APQ132" s="10"/>
      <c r="APR132" s="10"/>
      <c r="APS132" s="10"/>
      <c r="APT132" s="10"/>
      <c r="APU132" s="10"/>
      <c r="APV132" s="10"/>
      <c r="APW132" s="10"/>
      <c r="APX132" s="10"/>
      <c r="APY132" s="10"/>
      <c r="APZ132" s="10"/>
      <c r="AQA132" s="10"/>
      <c r="AQB132" s="10"/>
      <c r="AQC132" s="10"/>
      <c r="AQD132" s="10"/>
      <c r="AQE132" s="10"/>
      <c r="AQF132" s="10"/>
      <c r="AQG132" s="10"/>
      <c r="AQH132" s="10"/>
      <c r="AQI132" s="10"/>
      <c r="AQJ132" s="10"/>
      <c r="AQK132" s="10"/>
      <c r="AQL132" s="10"/>
      <c r="AQM132" s="10"/>
      <c r="AQN132" s="10"/>
      <c r="AQO132" s="10"/>
      <c r="AQP132" s="10"/>
      <c r="AQQ132" s="10"/>
      <c r="AQR132" s="10"/>
      <c r="AQS132" s="10"/>
      <c r="AQT132" s="10"/>
      <c r="AQU132" s="10"/>
      <c r="AQV132" s="10"/>
      <c r="AQW132" s="10"/>
      <c r="AQX132" s="10"/>
      <c r="AQY132" s="10"/>
      <c r="AQZ132" s="10"/>
      <c r="ARA132" s="10"/>
      <c r="ARB132" s="10"/>
      <c r="ARC132" s="10"/>
      <c r="ARD132" s="10"/>
      <c r="ARE132" s="10"/>
      <c r="ARF132" s="10"/>
      <c r="ARG132" s="10"/>
      <c r="ARH132" s="10"/>
      <c r="ARI132" s="10"/>
      <c r="ARJ132" s="10"/>
      <c r="ARK132" s="10"/>
      <c r="ARL132" s="10"/>
      <c r="ARM132" s="10"/>
      <c r="ARN132" s="10"/>
      <c r="ARO132" s="10"/>
      <c r="ARP132" s="10"/>
      <c r="ARQ132" s="10"/>
      <c r="ARR132" s="10"/>
      <c r="ARS132" s="10"/>
      <c r="ART132" s="10"/>
      <c r="ARU132" s="10"/>
      <c r="ARV132" s="10"/>
      <c r="ARW132" s="10"/>
      <c r="ARX132" s="10"/>
      <c r="ARY132" s="10"/>
      <c r="ARZ132" s="10"/>
      <c r="ASA132" s="10"/>
      <c r="ASB132" s="10"/>
      <c r="ASC132" s="10"/>
      <c r="ASD132" s="10"/>
      <c r="ASE132" s="10"/>
      <c r="ASF132" s="10"/>
      <c r="ASG132" s="10"/>
      <c r="ASH132" s="10"/>
      <c r="ASI132" s="10"/>
      <c r="ASJ132" s="10"/>
      <c r="ASK132" s="10"/>
      <c r="ASL132" s="10"/>
      <c r="ASM132" s="10"/>
      <c r="ASN132" s="10"/>
      <c r="ASO132" s="10"/>
      <c r="ASP132" s="10"/>
      <c r="ASQ132" s="10"/>
      <c r="ASR132" s="10"/>
      <c r="ASS132" s="10"/>
      <c r="AST132" s="10"/>
      <c r="ASU132" s="10"/>
      <c r="ASV132" s="10"/>
      <c r="ASW132" s="10"/>
      <c r="ASX132" s="10"/>
      <c r="ASY132" s="10"/>
      <c r="ASZ132" s="10"/>
      <c r="ATA132" s="10"/>
      <c r="ATB132" s="10"/>
      <c r="ATC132" s="10"/>
      <c r="ATD132" s="10"/>
      <c r="ATE132" s="10"/>
      <c r="ATF132" s="10"/>
      <c r="ATG132" s="10"/>
      <c r="ATH132" s="10"/>
      <c r="ATI132" s="10"/>
      <c r="ATJ132" s="10"/>
      <c r="ATK132" s="10"/>
      <c r="ATL132" s="10"/>
      <c r="ATM132" s="10"/>
      <c r="ATN132" s="10"/>
      <c r="ATO132" s="10"/>
      <c r="ATP132" s="10"/>
      <c r="ATQ132" s="10"/>
      <c r="ATR132" s="10"/>
      <c r="ATS132" s="10"/>
      <c r="ATT132" s="10"/>
      <c r="ATU132" s="10"/>
      <c r="ATV132" s="10"/>
      <c r="ATW132" s="10"/>
      <c r="ATX132" s="10"/>
      <c r="ATY132" s="10"/>
      <c r="ATZ132" s="10"/>
      <c r="AUA132" s="10"/>
      <c r="AUB132" s="10"/>
      <c r="AUC132" s="10"/>
      <c r="AUD132" s="10"/>
      <c r="AUE132" s="10"/>
      <c r="AUF132" s="10"/>
      <c r="AUG132" s="10"/>
      <c r="AUH132" s="10"/>
      <c r="AUI132" s="10"/>
      <c r="AUJ132" s="10"/>
      <c r="AUK132" s="10"/>
      <c r="AUL132" s="10"/>
      <c r="AUM132" s="10"/>
      <c r="AUN132" s="10"/>
      <c r="AUO132" s="10"/>
      <c r="AUP132" s="10"/>
      <c r="AUQ132" s="10"/>
      <c r="AUR132" s="10"/>
      <c r="AUS132" s="10"/>
      <c r="AUT132" s="10"/>
      <c r="AUU132" s="10"/>
      <c r="AUV132" s="10"/>
      <c r="AUW132" s="10"/>
      <c r="AUX132" s="10"/>
      <c r="AUY132" s="10"/>
      <c r="AUZ132" s="10"/>
      <c r="AVA132" s="10"/>
      <c r="AVB132" s="10"/>
      <c r="AVC132" s="10"/>
      <c r="AVD132" s="10"/>
      <c r="AVE132" s="10"/>
      <c r="AVF132" s="10"/>
      <c r="AVG132" s="10"/>
      <c r="AVH132" s="10"/>
      <c r="AVI132" s="10"/>
      <c r="AVJ132" s="10"/>
      <c r="AVK132" s="10"/>
      <c r="AVL132" s="10"/>
      <c r="AVM132" s="10"/>
      <c r="AVN132" s="10"/>
      <c r="AVO132" s="10"/>
      <c r="AVP132" s="10"/>
      <c r="AVQ132" s="10"/>
      <c r="AVR132" s="10"/>
      <c r="AVS132" s="10"/>
      <c r="AVT132" s="10"/>
      <c r="AVU132" s="10"/>
      <c r="AVV132" s="10"/>
      <c r="AVW132" s="10"/>
      <c r="AVX132" s="10"/>
      <c r="AVY132" s="10"/>
      <c r="AVZ132" s="10"/>
      <c r="AWA132" s="10"/>
      <c r="AWB132" s="10"/>
      <c r="AWC132" s="10"/>
      <c r="AWD132" s="10"/>
      <c r="AWE132" s="10"/>
      <c r="AWF132" s="10"/>
      <c r="AWG132" s="10"/>
      <c r="AWH132" s="10"/>
      <c r="AWI132" s="10"/>
      <c r="AWJ132" s="10"/>
      <c r="AWK132" s="10"/>
      <c r="AWL132" s="10"/>
      <c r="AWM132" s="10"/>
      <c r="AWN132" s="10"/>
      <c r="AWO132" s="10"/>
      <c r="AWP132" s="10"/>
      <c r="AWQ132" s="10"/>
      <c r="AWR132" s="10"/>
      <c r="AWS132" s="10"/>
      <c r="AWT132" s="10"/>
      <c r="AWU132" s="10"/>
      <c r="AWV132" s="10"/>
      <c r="AWW132" s="10"/>
      <c r="AWX132" s="10"/>
      <c r="AWY132" s="10"/>
      <c r="AWZ132" s="10"/>
      <c r="AXA132" s="10"/>
      <c r="AXB132" s="10"/>
      <c r="AXC132" s="10"/>
      <c r="AXD132" s="10"/>
      <c r="AXE132" s="10"/>
      <c r="AXF132" s="10"/>
      <c r="AXG132" s="10"/>
      <c r="AXH132" s="10"/>
      <c r="AXI132" s="10"/>
      <c r="AXJ132" s="10"/>
      <c r="AXK132" s="10"/>
      <c r="AXL132" s="10"/>
      <c r="AXM132" s="10"/>
      <c r="AXN132" s="10"/>
      <c r="AXO132" s="10"/>
      <c r="AXP132" s="10"/>
      <c r="AXQ132" s="10"/>
      <c r="AXR132" s="10"/>
      <c r="AXS132" s="10"/>
      <c r="AXT132" s="10"/>
      <c r="AXU132" s="10"/>
      <c r="AXV132" s="10"/>
      <c r="AXW132" s="10"/>
      <c r="AXX132" s="10"/>
      <c r="AXY132" s="10"/>
      <c r="AXZ132" s="10"/>
      <c r="AYA132" s="10"/>
      <c r="AYB132" s="10"/>
      <c r="AYC132" s="10"/>
      <c r="AYD132" s="10"/>
      <c r="AYE132" s="10"/>
      <c r="AYF132" s="10"/>
      <c r="AYG132" s="10"/>
      <c r="AYH132" s="10"/>
      <c r="AYI132" s="10"/>
      <c r="AYJ132" s="10"/>
      <c r="AYK132" s="10"/>
      <c r="AYL132" s="10"/>
      <c r="AYM132" s="10"/>
      <c r="AYN132" s="10"/>
      <c r="AYO132" s="10"/>
      <c r="AYP132" s="10"/>
      <c r="AYQ132" s="10"/>
      <c r="AYR132" s="10"/>
      <c r="AYS132" s="10"/>
      <c r="AYT132" s="10"/>
      <c r="AYU132" s="10"/>
      <c r="AYV132" s="10"/>
      <c r="AYW132" s="10"/>
      <c r="AYX132" s="10"/>
      <c r="AYY132" s="10"/>
      <c r="AYZ132" s="10"/>
      <c r="AZA132" s="10"/>
      <c r="AZB132" s="10"/>
      <c r="AZC132" s="10"/>
      <c r="AZD132" s="10"/>
      <c r="AZE132" s="10"/>
      <c r="AZF132" s="10"/>
      <c r="AZG132" s="10"/>
      <c r="AZH132" s="10"/>
      <c r="AZI132" s="10"/>
      <c r="AZJ132" s="10"/>
      <c r="AZK132" s="10"/>
      <c r="AZL132" s="10"/>
      <c r="AZM132" s="10"/>
      <c r="AZN132" s="10"/>
      <c r="AZO132" s="10"/>
      <c r="AZP132" s="10"/>
      <c r="AZQ132" s="10"/>
      <c r="AZR132" s="10"/>
      <c r="AZS132" s="10"/>
      <c r="AZT132" s="10"/>
      <c r="AZU132" s="10"/>
      <c r="AZV132" s="10"/>
      <c r="AZW132" s="10"/>
      <c r="AZX132" s="10"/>
      <c r="AZY132" s="10"/>
      <c r="AZZ132" s="10"/>
      <c r="BAA132" s="10"/>
      <c r="BAB132" s="10"/>
      <c r="BAC132" s="10"/>
      <c r="BAD132" s="10"/>
      <c r="BAE132" s="10"/>
      <c r="BAF132" s="10"/>
      <c r="BAG132" s="10"/>
      <c r="BAH132" s="10"/>
      <c r="BAI132" s="10"/>
      <c r="BAJ132" s="10"/>
      <c r="BAK132" s="10"/>
      <c r="BAL132" s="10"/>
      <c r="BAM132" s="10"/>
      <c r="BAN132" s="10"/>
      <c r="BAO132" s="10"/>
      <c r="BAP132" s="10"/>
      <c r="BAQ132" s="10"/>
      <c r="BAR132" s="10"/>
      <c r="BAS132" s="10"/>
      <c r="BAT132" s="10"/>
      <c r="BAU132" s="10"/>
      <c r="BAV132" s="10"/>
      <c r="BAW132" s="10"/>
      <c r="BAX132" s="10"/>
      <c r="BAY132" s="10"/>
      <c r="BAZ132" s="10"/>
      <c r="BBA132" s="10"/>
      <c r="BBB132" s="10"/>
      <c r="BBC132" s="10"/>
      <c r="BBD132" s="10"/>
      <c r="BBE132" s="10"/>
      <c r="BBF132" s="10"/>
      <c r="BBG132" s="10"/>
      <c r="BBH132" s="10"/>
      <c r="BBI132" s="10"/>
      <c r="BBJ132" s="10"/>
      <c r="BBK132" s="10"/>
      <c r="BBL132" s="10"/>
      <c r="BBM132" s="10"/>
      <c r="BBN132" s="10"/>
      <c r="BBO132" s="10"/>
      <c r="BBP132" s="10"/>
      <c r="BBQ132" s="10"/>
      <c r="BBR132" s="10"/>
      <c r="BBS132" s="10"/>
      <c r="BBT132" s="10"/>
      <c r="BBU132" s="10"/>
      <c r="BBV132" s="10"/>
      <c r="BBW132" s="10"/>
      <c r="BBX132" s="10"/>
      <c r="BBY132" s="10"/>
      <c r="BBZ132" s="10"/>
      <c r="BCA132" s="10"/>
      <c r="BCB132" s="10"/>
      <c r="BCC132" s="10"/>
      <c r="BCD132" s="10"/>
      <c r="BCE132" s="10"/>
      <c r="BCF132" s="10"/>
      <c r="BCG132" s="10"/>
      <c r="BCH132" s="10"/>
      <c r="BCI132" s="10"/>
      <c r="BCJ132" s="10"/>
      <c r="BCK132" s="10"/>
      <c r="BCL132" s="10"/>
      <c r="BCM132" s="10"/>
      <c r="BCN132" s="10"/>
      <c r="BCO132" s="10"/>
      <c r="BCP132" s="10"/>
      <c r="BCQ132" s="10"/>
      <c r="BCR132" s="10"/>
      <c r="BCS132" s="10"/>
      <c r="BCT132" s="10"/>
      <c r="BCU132" s="10"/>
      <c r="BCV132" s="10"/>
      <c r="BCW132" s="10"/>
      <c r="BCX132" s="10"/>
      <c r="BCY132" s="10"/>
      <c r="BCZ132" s="10"/>
      <c r="BDA132" s="10"/>
      <c r="BDB132" s="10"/>
      <c r="BDC132" s="10"/>
      <c r="BDD132" s="10"/>
      <c r="BDE132" s="10"/>
      <c r="BDF132" s="10"/>
      <c r="BDG132" s="10"/>
      <c r="BDH132" s="10"/>
      <c r="BDI132" s="10"/>
      <c r="BDJ132" s="10"/>
      <c r="BDK132" s="10"/>
      <c r="BDL132" s="10"/>
      <c r="BDM132" s="10"/>
      <c r="BDN132" s="10"/>
      <c r="BDO132" s="10"/>
      <c r="BDP132" s="10"/>
      <c r="BDQ132" s="10"/>
      <c r="BDR132" s="10"/>
      <c r="BDS132" s="10"/>
      <c r="BDT132" s="10"/>
      <c r="BDU132" s="10"/>
      <c r="BDV132" s="10"/>
      <c r="BDW132" s="10"/>
      <c r="BDX132" s="10"/>
      <c r="BDY132" s="10"/>
      <c r="BDZ132" s="10"/>
      <c r="BEA132" s="10"/>
      <c r="BEB132" s="10"/>
      <c r="BEC132" s="10"/>
      <c r="BED132" s="10"/>
      <c r="BEE132" s="10"/>
      <c r="BEF132" s="10"/>
      <c r="BEG132" s="10"/>
      <c r="BEH132" s="10"/>
      <c r="BEI132" s="10"/>
      <c r="BEJ132" s="10"/>
      <c r="BEK132" s="10"/>
      <c r="BEL132" s="10"/>
      <c r="BEM132" s="10"/>
      <c r="BEN132" s="10"/>
      <c r="BEO132" s="10"/>
      <c r="BEP132" s="10"/>
      <c r="BEQ132" s="10"/>
      <c r="BER132" s="10"/>
      <c r="BES132" s="10"/>
      <c r="BET132" s="10"/>
      <c r="BEU132" s="10"/>
      <c r="BEV132" s="10"/>
      <c r="BEW132" s="10"/>
      <c r="BEX132" s="10"/>
      <c r="BEY132" s="10"/>
      <c r="BEZ132" s="10"/>
      <c r="BFA132" s="10"/>
      <c r="BFB132" s="10"/>
      <c r="BFC132" s="10"/>
      <c r="BFD132" s="10"/>
      <c r="BFE132" s="10"/>
      <c r="BFF132" s="10"/>
      <c r="BFG132" s="10"/>
      <c r="BFH132" s="10"/>
      <c r="BFI132" s="10"/>
      <c r="BFJ132" s="10"/>
      <c r="BFK132" s="10"/>
      <c r="BFL132" s="10"/>
      <c r="BFM132" s="10"/>
      <c r="BFN132" s="10"/>
      <c r="BFO132" s="10"/>
      <c r="BFP132" s="10"/>
      <c r="BFQ132" s="10"/>
      <c r="BFR132" s="10"/>
      <c r="BFS132" s="10"/>
      <c r="BFT132" s="10"/>
      <c r="BFU132" s="10"/>
      <c r="BFV132" s="10"/>
      <c r="BFW132" s="10"/>
      <c r="BFX132" s="10"/>
      <c r="BFY132" s="10"/>
      <c r="BFZ132" s="10"/>
      <c r="BGA132" s="10"/>
      <c r="BGB132" s="10"/>
      <c r="BGC132" s="10"/>
      <c r="BGD132" s="10"/>
      <c r="BGE132" s="10"/>
      <c r="BGF132" s="10"/>
      <c r="BGG132" s="10"/>
      <c r="BGH132" s="10"/>
      <c r="BGI132" s="10"/>
      <c r="BGJ132" s="10"/>
      <c r="BGK132" s="10"/>
      <c r="BGL132" s="10"/>
      <c r="BGM132" s="10"/>
      <c r="BGN132" s="10"/>
      <c r="BGO132" s="10"/>
      <c r="BGP132" s="10"/>
      <c r="BGQ132" s="10"/>
      <c r="BGR132" s="10"/>
      <c r="BGS132" s="10"/>
      <c r="BGT132" s="10"/>
      <c r="BGU132" s="10"/>
      <c r="BGV132" s="10"/>
      <c r="BGW132" s="10"/>
      <c r="BGX132" s="10"/>
      <c r="BGY132" s="10"/>
      <c r="BGZ132" s="10"/>
      <c r="BHA132" s="10"/>
      <c r="BHB132" s="10"/>
      <c r="BHC132" s="10"/>
      <c r="BHD132" s="10"/>
      <c r="BHE132" s="10"/>
      <c r="BHF132" s="10"/>
      <c r="BHG132" s="10"/>
      <c r="BHH132" s="10"/>
      <c r="BHI132" s="10"/>
      <c r="BHJ132" s="10"/>
      <c r="BHK132" s="10"/>
      <c r="BHL132" s="10"/>
      <c r="BHM132" s="10"/>
      <c r="BHN132" s="10"/>
      <c r="BHO132" s="10"/>
      <c r="BHP132" s="10"/>
      <c r="BHQ132" s="10"/>
      <c r="BHR132" s="10"/>
      <c r="BHS132" s="10"/>
      <c r="BHT132" s="10"/>
      <c r="BHU132" s="10"/>
      <c r="BHV132" s="10"/>
      <c r="BHW132" s="10"/>
      <c r="BHX132" s="10"/>
      <c r="BHY132" s="10"/>
      <c r="BHZ132" s="10"/>
      <c r="BIA132" s="10"/>
      <c r="BIB132" s="10"/>
      <c r="BIC132" s="10"/>
      <c r="BID132" s="10"/>
      <c r="BIE132" s="10"/>
      <c r="BIF132" s="10"/>
      <c r="BIG132" s="10"/>
      <c r="BIH132" s="10"/>
      <c r="BII132" s="10"/>
      <c r="BIJ132" s="10"/>
      <c r="BIK132" s="10"/>
      <c r="BIL132" s="10"/>
      <c r="BIM132" s="10"/>
      <c r="BIN132" s="10"/>
      <c r="BIO132" s="10"/>
      <c r="BIP132" s="10"/>
      <c r="BIQ132" s="10"/>
      <c r="BIR132" s="10"/>
      <c r="BIS132" s="10"/>
      <c r="BIT132" s="10"/>
      <c r="BIU132" s="10"/>
      <c r="BIV132" s="10"/>
      <c r="BIW132" s="10"/>
      <c r="BIX132" s="10"/>
      <c r="BIY132" s="10"/>
      <c r="BIZ132" s="10"/>
      <c r="BJA132" s="10"/>
      <c r="BJB132" s="10"/>
      <c r="BJC132" s="10"/>
      <c r="BJD132" s="10"/>
      <c r="BJE132" s="10"/>
      <c r="BJF132" s="10"/>
      <c r="BJG132" s="10"/>
      <c r="BJH132" s="10"/>
      <c r="BJI132" s="10"/>
      <c r="BJJ132" s="10"/>
      <c r="BJK132" s="10"/>
      <c r="BJL132" s="10"/>
      <c r="BJM132" s="10"/>
      <c r="BJN132" s="10"/>
      <c r="BJO132" s="10"/>
      <c r="BJP132" s="10"/>
      <c r="BJQ132" s="10"/>
      <c r="BJR132" s="10"/>
      <c r="BJS132" s="10"/>
      <c r="BJT132" s="10"/>
      <c r="BJU132" s="10"/>
      <c r="BJV132" s="10"/>
      <c r="BJW132" s="10"/>
      <c r="BJX132" s="10"/>
      <c r="BJY132" s="10"/>
      <c r="BJZ132" s="10"/>
      <c r="BKA132" s="10"/>
      <c r="BKB132" s="10"/>
      <c r="BKC132" s="10"/>
      <c r="BKD132" s="10"/>
      <c r="BKE132" s="10"/>
      <c r="BKF132" s="10"/>
      <c r="BKG132" s="10"/>
      <c r="BKH132" s="10"/>
      <c r="BKI132" s="10"/>
      <c r="BKJ132" s="10"/>
      <c r="BKK132" s="10"/>
      <c r="BKL132" s="10"/>
      <c r="BKM132" s="10"/>
      <c r="BKN132" s="10"/>
      <c r="BKO132" s="10"/>
      <c r="BKP132" s="10"/>
      <c r="BKQ132" s="10"/>
      <c r="BKR132" s="10"/>
      <c r="BKS132" s="10"/>
      <c r="BKT132" s="10"/>
      <c r="BKU132" s="10"/>
      <c r="BKV132" s="10"/>
      <c r="BKW132" s="10"/>
      <c r="BKX132" s="10"/>
      <c r="BKY132" s="10"/>
      <c r="BKZ132" s="10"/>
      <c r="BLA132" s="10"/>
      <c r="BLB132" s="10"/>
      <c r="BLC132" s="10"/>
      <c r="BLD132" s="10"/>
      <c r="BLE132" s="10"/>
      <c r="BLF132" s="10"/>
      <c r="BLG132" s="10"/>
      <c r="BLH132" s="10"/>
      <c r="BLI132" s="10"/>
      <c r="BLJ132" s="10"/>
      <c r="BLK132" s="10"/>
      <c r="BLL132" s="10"/>
      <c r="BLM132" s="10"/>
      <c r="BLN132" s="10"/>
      <c r="BLO132" s="10"/>
      <c r="BLP132" s="10"/>
      <c r="BLQ132" s="10"/>
      <c r="BLR132" s="10"/>
      <c r="BLS132" s="10"/>
      <c r="BLT132" s="10"/>
      <c r="BLU132" s="10"/>
      <c r="BLV132" s="10"/>
      <c r="BLW132" s="10"/>
      <c r="BLX132" s="10"/>
      <c r="BLY132" s="10"/>
      <c r="BLZ132" s="10"/>
      <c r="BMA132" s="10"/>
      <c r="BMB132" s="10"/>
      <c r="BMC132" s="10"/>
      <c r="BMD132" s="10"/>
      <c r="BME132" s="10"/>
      <c r="BMF132" s="10"/>
      <c r="BMG132" s="10"/>
      <c r="BMH132" s="10"/>
      <c r="BMI132" s="10"/>
      <c r="BMJ132" s="10"/>
      <c r="BMK132" s="10"/>
      <c r="BML132" s="10"/>
      <c r="BMM132" s="10"/>
      <c r="BMN132" s="10"/>
      <c r="BMO132" s="10"/>
      <c r="BMP132" s="10"/>
      <c r="BMQ132" s="10"/>
      <c r="BMR132" s="10"/>
      <c r="BMS132" s="10"/>
      <c r="BMT132" s="10"/>
      <c r="BMU132" s="10"/>
      <c r="BMV132" s="10"/>
      <c r="BMW132" s="10"/>
      <c r="BMX132" s="10"/>
      <c r="BMY132" s="10"/>
      <c r="BMZ132" s="10"/>
      <c r="BNA132" s="10"/>
      <c r="BNB132" s="10"/>
      <c r="BNC132" s="10"/>
      <c r="BND132" s="10"/>
      <c r="BNE132" s="10"/>
      <c r="BNF132" s="10"/>
      <c r="BNG132" s="10"/>
      <c r="BNH132" s="10"/>
      <c r="BNI132" s="10"/>
      <c r="BNJ132" s="10"/>
      <c r="BNK132" s="10"/>
      <c r="BNL132" s="10"/>
      <c r="BNM132" s="10"/>
      <c r="BNN132" s="10"/>
      <c r="BNO132" s="10"/>
      <c r="BNP132" s="10"/>
      <c r="BNQ132" s="10"/>
      <c r="BNR132" s="10"/>
      <c r="BNS132" s="10"/>
      <c r="BNT132" s="10"/>
      <c r="BNU132" s="10"/>
      <c r="BNV132" s="10"/>
      <c r="BNW132" s="10"/>
      <c r="BNX132" s="10"/>
      <c r="BNY132" s="10"/>
      <c r="BNZ132" s="10"/>
      <c r="BOA132" s="10"/>
      <c r="BOB132" s="10"/>
      <c r="BOC132" s="10"/>
      <c r="BOD132" s="10"/>
      <c r="BOE132" s="10"/>
      <c r="BOF132" s="10"/>
      <c r="BOG132" s="10"/>
      <c r="BOH132" s="10"/>
      <c r="BOI132" s="10"/>
      <c r="BOJ132" s="10"/>
      <c r="BOK132" s="10"/>
      <c r="BOL132" s="10"/>
      <c r="BOM132" s="10"/>
      <c r="BON132" s="10"/>
      <c r="BOO132" s="10"/>
      <c r="BOP132" s="10"/>
      <c r="BOQ132" s="10"/>
      <c r="BOR132" s="10"/>
      <c r="BOS132" s="10"/>
      <c r="BOT132" s="10"/>
      <c r="BOU132" s="10"/>
      <c r="BOV132" s="10"/>
      <c r="BOW132" s="10"/>
      <c r="BOX132" s="10"/>
      <c r="BOY132" s="10"/>
      <c r="BOZ132" s="10"/>
      <c r="BPA132" s="10"/>
      <c r="BPB132" s="10"/>
      <c r="BPC132" s="10"/>
      <c r="BPD132" s="10"/>
      <c r="BPE132" s="10"/>
      <c r="BPF132" s="10"/>
      <c r="BPG132" s="10"/>
      <c r="BPH132" s="10"/>
      <c r="BPI132" s="10"/>
      <c r="BPJ132" s="10"/>
      <c r="BPK132" s="10"/>
      <c r="BPL132" s="10"/>
      <c r="BPM132" s="10"/>
      <c r="BPN132" s="10"/>
      <c r="BPO132" s="10"/>
      <c r="BPP132" s="10"/>
      <c r="BPQ132" s="10"/>
      <c r="BPR132" s="10"/>
      <c r="BPS132" s="10"/>
      <c r="BPT132" s="10"/>
      <c r="BPU132" s="10"/>
      <c r="BPV132" s="10"/>
      <c r="BPW132" s="10"/>
      <c r="BPX132" s="10"/>
      <c r="BPY132" s="10"/>
      <c r="BPZ132" s="10"/>
      <c r="BQA132" s="10"/>
      <c r="BQB132" s="10"/>
      <c r="BQC132" s="10"/>
      <c r="BQD132" s="10"/>
      <c r="BQE132" s="10"/>
      <c r="BQF132" s="10"/>
      <c r="BQG132" s="10"/>
      <c r="BQH132" s="10"/>
      <c r="BQI132" s="10"/>
      <c r="BQJ132" s="10"/>
      <c r="BQK132" s="10"/>
      <c r="BQL132" s="10"/>
      <c r="BQM132" s="10"/>
      <c r="BQN132" s="10"/>
      <c r="BQO132" s="10"/>
      <c r="BQP132" s="10"/>
      <c r="BQQ132" s="10"/>
      <c r="BQR132" s="10"/>
      <c r="BQS132" s="10"/>
      <c r="BQT132" s="10"/>
      <c r="BQU132" s="10"/>
      <c r="BQV132" s="10"/>
      <c r="BQW132" s="10"/>
      <c r="BQX132" s="10"/>
      <c r="BQY132" s="10"/>
      <c r="BQZ132" s="10"/>
      <c r="BRA132" s="10"/>
      <c r="BRB132" s="10"/>
      <c r="BRC132" s="10"/>
      <c r="BRD132" s="10"/>
      <c r="BRE132" s="10"/>
      <c r="BRF132" s="10"/>
      <c r="BRG132" s="10"/>
      <c r="BRH132" s="10"/>
      <c r="BRI132" s="10"/>
      <c r="BRJ132" s="10"/>
      <c r="BRK132" s="10"/>
      <c r="BRL132" s="10"/>
      <c r="BRM132" s="10"/>
      <c r="BRN132" s="10"/>
      <c r="BRO132" s="10"/>
      <c r="BRP132" s="10"/>
      <c r="BRQ132" s="10"/>
      <c r="BRR132" s="10"/>
      <c r="BRS132" s="10"/>
      <c r="BRT132" s="10"/>
      <c r="BRU132" s="10"/>
      <c r="BRV132" s="10"/>
      <c r="BRW132" s="10"/>
      <c r="BRX132" s="10"/>
      <c r="BRY132" s="10"/>
      <c r="BRZ132" s="10"/>
      <c r="BSA132" s="10"/>
      <c r="BSB132" s="10"/>
      <c r="BSC132" s="10"/>
      <c r="BSD132" s="10"/>
      <c r="BSE132" s="10"/>
      <c r="BSF132" s="10"/>
      <c r="BSG132" s="10"/>
      <c r="BSH132" s="10"/>
      <c r="BSI132" s="10"/>
      <c r="BSJ132" s="10"/>
      <c r="BSK132" s="10"/>
      <c r="BSL132" s="10"/>
      <c r="BSM132" s="10"/>
      <c r="BSN132" s="10"/>
      <c r="BSO132" s="10"/>
      <c r="BSP132" s="10"/>
      <c r="BSQ132" s="10"/>
      <c r="BSR132" s="10"/>
      <c r="BSS132" s="10"/>
      <c r="BST132" s="10"/>
      <c r="BSU132" s="10"/>
      <c r="BSV132" s="10"/>
      <c r="BSW132" s="10"/>
      <c r="BSX132" s="10"/>
      <c r="BSY132" s="10"/>
      <c r="BSZ132" s="10"/>
      <c r="BTA132" s="10"/>
      <c r="BTB132" s="10"/>
      <c r="BTC132" s="10"/>
      <c r="BTD132" s="10"/>
      <c r="BTE132" s="10"/>
      <c r="BTF132" s="10"/>
      <c r="BTG132" s="10"/>
      <c r="BTH132" s="10"/>
      <c r="BTI132" s="10"/>
      <c r="BTJ132" s="10"/>
      <c r="BTK132" s="10"/>
      <c r="BTL132" s="10"/>
      <c r="BTM132" s="10"/>
      <c r="BTN132" s="10"/>
      <c r="BTO132" s="10"/>
      <c r="BTP132" s="10"/>
      <c r="BTQ132" s="10"/>
      <c r="BTR132" s="10"/>
      <c r="BTS132" s="10"/>
      <c r="BTT132" s="10"/>
      <c r="BTU132" s="10"/>
      <c r="BTV132" s="10"/>
      <c r="BTW132" s="10"/>
      <c r="BTX132" s="10"/>
      <c r="BTY132" s="10"/>
      <c r="BTZ132" s="10"/>
      <c r="BUA132" s="10"/>
      <c r="BUB132" s="10"/>
      <c r="BUC132" s="10"/>
      <c r="BUD132" s="10"/>
      <c r="BUE132" s="10"/>
      <c r="BUF132" s="10"/>
      <c r="BUG132" s="10"/>
      <c r="BUH132" s="10"/>
      <c r="BUI132" s="10"/>
      <c r="BUJ132" s="10"/>
      <c r="BUK132" s="10"/>
      <c r="BUL132" s="10"/>
      <c r="BUM132" s="10"/>
      <c r="BUN132" s="10"/>
      <c r="BUO132" s="10"/>
      <c r="BUP132" s="10"/>
      <c r="BUQ132" s="10"/>
      <c r="BUR132" s="10"/>
      <c r="BUS132" s="10"/>
      <c r="BUT132" s="10"/>
      <c r="BUU132" s="10"/>
      <c r="BUV132" s="10"/>
      <c r="BUW132" s="10"/>
      <c r="BUX132" s="10"/>
      <c r="BUY132" s="10"/>
      <c r="BUZ132" s="10"/>
      <c r="BVA132" s="10"/>
      <c r="BVB132" s="10"/>
      <c r="BVC132" s="10"/>
      <c r="BVD132" s="10"/>
      <c r="BVE132" s="10"/>
      <c r="BVF132" s="10"/>
      <c r="BVG132" s="10"/>
      <c r="BVH132" s="10"/>
      <c r="BVI132" s="10"/>
      <c r="BVJ132" s="10"/>
      <c r="BVK132" s="10"/>
      <c r="BVL132" s="10"/>
      <c r="BVM132" s="10"/>
      <c r="BVN132" s="10"/>
      <c r="BVO132" s="10"/>
      <c r="BVP132" s="10"/>
      <c r="BVQ132" s="10"/>
      <c r="BVR132" s="10"/>
      <c r="BVS132" s="10"/>
      <c r="BVT132" s="10"/>
      <c r="BVU132" s="10"/>
      <c r="BVV132" s="10"/>
      <c r="BVW132" s="10"/>
      <c r="BVX132" s="10"/>
      <c r="BVY132" s="10"/>
      <c r="BVZ132" s="10"/>
      <c r="BWA132" s="10"/>
      <c r="BWB132" s="10"/>
      <c r="BWC132" s="10"/>
      <c r="BWD132" s="10"/>
      <c r="BWE132" s="10"/>
      <c r="BWF132" s="10"/>
      <c r="BWG132" s="10"/>
      <c r="BWH132" s="10"/>
      <c r="BWI132" s="10"/>
      <c r="BWJ132" s="10"/>
      <c r="BWK132" s="10"/>
      <c r="BWL132" s="10"/>
      <c r="BWM132" s="10"/>
      <c r="BWN132" s="10"/>
      <c r="BWO132" s="10"/>
      <c r="BWP132" s="10"/>
      <c r="BWQ132" s="10"/>
      <c r="BWR132" s="10"/>
      <c r="BWS132" s="10"/>
      <c r="BWT132" s="10"/>
      <c r="BWU132" s="10"/>
      <c r="BWV132" s="10"/>
      <c r="BWW132" s="10"/>
      <c r="BWX132" s="10"/>
      <c r="BWY132" s="10"/>
      <c r="BWZ132" s="10"/>
      <c r="BXA132" s="10"/>
      <c r="BXB132" s="10"/>
      <c r="BXC132" s="10"/>
      <c r="BXD132" s="10"/>
      <c r="BXE132" s="10"/>
      <c r="BXF132" s="10"/>
      <c r="BXG132" s="10"/>
      <c r="BXH132" s="10"/>
      <c r="BXI132" s="10"/>
      <c r="BXJ132" s="10"/>
      <c r="BXK132" s="10"/>
      <c r="BXL132" s="10"/>
      <c r="BXM132" s="10"/>
      <c r="BXN132" s="10"/>
      <c r="BXO132" s="10"/>
      <c r="BXP132" s="10"/>
      <c r="BXQ132" s="10"/>
      <c r="BXR132" s="10"/>
      <c r="BXS132" s="10"/>
      <c r="BXT132" s="10"/>
      <c r="BXU132" s="10"/>
      <c r="BXV132" s="10"/>
      <c r="BXW132" s="10"/>
      <c r="BXX132" s="10"/>
      <c r="BXY132" s="10"/>
      <c r="BXZ132" s="10"/>
      <c r="BYA132" s="10"/>
      <c r="BYB132" s="10"/>
      <c r="BYC132" s="10"/>
      <c r="BYD132" s="10"/>
      <c r="BYE132" s="10"/>
      <c r="BYF132" s="10"/>
      <c r="BYG132" s="10"/>
      <c r="BYH132" s="10"/>
      <c r="BYI132" s="10"/>
      <c r="BYJ132" s="10"/>
      <c r="BYK132" s="10"/>
      <c r="BYL132" s="10"/>
      <c r="BYM132" s="10"/>
      <c r="BYN132" s="10"/>
      <c r="BYO132" s="10"/>
      <c r="BYP132" s="10"/>
      <c r="BYQ132" s="10"/>
      <c r="BYR132" s="10"/>
      <c r="BYS132" s="10"/>
      <c r="BYT132" s="10"/>
      <c r="BYU132" s="10"/>
      <c r="BYV132" s="10"/>
      <c r="BYW132" s="10"/>
      <c r="BYX132" s="10"/>
      <c r="BYY132" s="10"/>
      <c r="BYZ132" s="10"/>
      <c r="BZA132" s="10"/>
      <c r="BZB132" s="10"/>
      <c r="BZC132" s="10"/>
      <c r="BZD132" s="10"/>
      <c r="BZE132" s="10"/>
      <c r="BZF132" s="10"/>
      <c r="BZG132" s="10"/>
      <c r="BZH132" s="10"/>
      <c r="BZI132" s="10"/>
      <c r="BZJ132" s="10"/>
      <c r="BZK132" s="10"/>
      <c r="BZL132" s="10"/>
      <c r="BZM132" s="10"/>
      <c r="BZN132" s="10"/>
      <c r="BZO132" s="10"/>
      <c r="BZP132" s="10"/>
      <c r="BZQ132" s="10"/>
      <c r="BZR132" s="10"/>
      <c r="BZS132" s="10"/>
      <c r="BZT132" s="10"/>
      <c r="BZU132" s="10"/>
      <c r="BZV132" s="10"/>
      <c r="BZW132" s="10"/>
      <c r="BZX132" s="10"/>
      <c r="BZY132" s="10"/>
      <c r="BZZ132" s="10"/>
      <c r="CAA132" s="10"/>
      <c r="CAB132" s="10"/>
      <c r="CAC132" s="10"/>
      <c r="CAD132" s="10"/>
      <c r="CAE132" s="10"/>
      <c r="CAF132" s="10"/>
      <c r="CAG132" s="10"/>
      <c r="CAH132" s="10"/>
      <c r="CAI132" s="10"/>
      <c r="CAJ132" s="10"/>
      <c r="CAK132" s="10"/>
      <c r="CAL132" s="10"/>
      <c r="CAM132" s="10"/>
      <c r="CAN132" s="10"/>
      <c r="CAO132" s="10"/>
      <c r="CAP132" s="10"/>
      <c r="CAQ132" s="10"/>
      <c r="CAR132" s="10"/>
      <c r="CAS132" s="10"/>
      <c r="CAT132" s="10"/>
      <c r="CAU132" s="10"/>
      <c r="CAV132" s="10"/>
      <c r="CAW132" s="10"/>
      <c r="CAX132" s="10"/>
      <c r="CAY132" s="10"/>
      <c r="CAZ132" s="10"/>
      <c r="CBA132" s="10"/>
      <c r="CBB132" s="10"/>
      <c r="CBC132" s="10"/>
      <c r="CBD132" s="10"/>
      <c r="CBE132" s="10"/>
      <c r="CBF132" s="10"/>
      <c r="CBG132" s="10"/>
      <c r="CBH132" s="10"/>
      <c r="CBI132" s="10"/>
      <c r="CBJ132" s="10"/>
      <c r="CBK132" s="10"/>
      <c r="CBL132" s="10"/>
      <c r="CBM132" s="10"/>
      <c r="CBN132" s="10"/>
      <c r="CBO132" s="10"/>
      <c r="CBP132" s="10"/>
      <c r="CBQ132" s="10"/>
      <c r="CBR132" s="10"/>
      <c r="CBS132" s="10"/>
      <c r="CBT132" s="10"/>
      <c r="CBU132" s="10"/>
      <c r="CBV132" s="10"/>
      <c r="CBW132" s="10"/>
      <c r="CBX132" s="10"/>
      <c r="CBY132" s="10"/>
      <c r="CBZ132" s="10"/>
      <c r="CCA132" s="10"/>
      <c r="CCB132" s="10"/>
      <c r="CCC132" s="10"/>
      <c r="CCD132" s="10"/>
      <c r="CCE132" s="10"/>
      <c r="CCF132" s="10"/>
      <c r="CCG132" s="10"/>
      <c r="CCH132" s="10"/>
      <c r="CCI132" s="10"/>
      <c r="CCJ132" s="10"/>
      <c r="CCK132" s="10"/>
      <c r="CCL132" s="10"/>
      <c r="CCM132" s="10"/>
      <c r="CCN132" s="10"/>
      <c r="CCO132" s="10"/>
      <c r="CCP132" s="10"/>
      <c r="CCQ132" s="10"/>
      <c r="CCR132" s="10"/>
      <c r="CCS132" s="10"/>
      <c r="CCT132" s="10"/>
      <c r="CCU132" s="10"/>
      <c r="CCV132" s="10"/>
      <c r="CCW132" s="10"/>
      <c r="CCX132" s="10"/>
      <c r="CCY132" s="10"/>
      <c r="CCZ132" s="10"/>
      <c r="CDA132" s="10"/>
      <c r="CDB132" s="10"/>
      <c r="CDC132" s="10"/>
      <c r="CDD132" s="10"/>
      <c r="CDE132" s="10"/>
      <c r="CDF132" s="10"/>
      <c r="CDG132" s="10"/>
      <c r="CDH132" s="10"/>
      <c r="CDI132" s="10"/>
      <c r="CDJ132" s="10"/>
      <c r="CDK132" s="10"/>
      <c r="CDL132" s="10"/>
      <c r="CDM132" s="10"/>
      <c r="CDN132" s="10"/>
      <c r="CDO132" s="10"/>
      <c r="CDP132" s="10"/>
      <c r="CDQ132" s="10"/>
      <c r="CDR132" s="10"/>
      <c r="CDS132" s="10"/>
      <c r="CDT132" s="10"/>
      <c r="CDU132" s="10"/>
      <c r="CDV132" s="10"/>
      <c r="CDW132" s="10"/>
      <c r="CDX132" s="10"/>
      <c r="CDY132" s="10"/>
      <c r="CDZ132" s="10"/>
      <c r="CEA132" s="10"/>
      <c r="CEB132" s="10"/>
      <c r="CEC132" s="10"/>
      <c r="CED132" s="10"/>
      <c r="CEE132" s="10"/>
      <c r="CEF132" s="10"/>
      <c r="CEG132" s="10"/>
      <c r="CEH132" s="10"/>
      <c r="CEI132" s="10"/>
      <c r="CEJ132" s="10"/>
      <c r="CEK132" s="10"/>
      <c r="CEL132" s="10"/>
      <c r="CEM132" s="10"/>
      <c r="CEN132" s="10"/>
      <c r="CEO132" s="10"/>
      <c r="CEP132" s="10"/>
      <c r="CEQ132" s="10"/>
      <c r="CER132" s="10"/>
      <c r="CES132" s="10"/>
      <c r="CET132" s="10"/>
      <c r="CEU132" s="10"/>
      <c r="CEV132" s="10"/>
      <c r="CEW132" s="10"/>
      <c r="CEX132" s="10"/>
      <c r="CEY132" s="10"/>
      <c r="CEZ132" s="10"/>
      <c r="CFA132" s="10"/>
      <c r="CFB132" s="10"/>
      <c r="CFC132" s="10"/>
      <c r="CFD132" s="10"/>
      <c r="CFE132" s="10"/>
      <c r="CFF132" s="10"/>
      <c r="CFG132" s="10"/>
      <c r="CFH132" s="10"/>
      <c r="CFI132" s="10"/>
      <c r="CFJ132" s="10"/>
      <c r="CFK132" s="10"/>
      <c r="CFL132" s="10"/>
      <c r="CFM132" s="10"/>
      <c r="CFN132" s="10"/>
      <c r="CFO132" s="10"/>
      <c r="CFP132" s="10"/>
      <c r="CFQ132" s="10"/>
      <c r="CFR132" s="10"/>
      <c r="CFS132" s="10"/>
      <c r="CFT132" s="10"/>
      <c r="CFU132" s="10"/>
      <c r="CFV132" s="10"/>
      <c r="CFW132" s="10"/>
      <c r="CFX132" s="10"/>
      <c r="CFY132" s="10"/>
      <c r="CFZ132" s="10"/>
      <c r="CGA132" s="10"/>
      <c r="CGB132" s="10"/>
      <c r="CGC132" s="10"/>
      <c r="CGD132" s="10"/>
      <c r="CGE132" s="10"/>
      <c r="CGF132" s="10"/>
      <c r="CGG132" s="10"/>
      <c r="CGH132" s="10"/>
      <c r="CGI132" s="10"/>
      <c r="CGJ132" s="10"/>
      <c r="CGK132" s="10"/>
      <c r="CGL132" s="10"/>
      <c r="CGM132" s="10"/>
      <c r="CGN132" s="10"/>
      <c r="CGO132" s="10"/>
      <c r="CGP132" s="10"/>
      <c r="CGQ132" s="10"/>
      <c r="CGR132" s="10"/>
      <c r="CGS132" s="10"/>
      <c r="CGT132" s="10"/>
      <c r="CGU132" s="10"/>
      <c r="CGV132" s="10"/>
      <c r="CGW132" s="10"/>
      <c r="CGX132" s="10"/>
      <c r="CGY132" s="10"/>
      <c r="CGZ132" s="10"/>
      <c r="CHA132" s="10"/>
      <c r="CHB132" s="10"/>
      <c r="CHC132" s="10"/>
      <c r="CHD132" s="10"/>
      <c r="CHE132" s="10"/>
      <c r="CHF132" s="10"/>
      <c r="CHG132" s="10"/>
      <c r="CHH132" s="10"/>
      <c r="CHI132" s="10"/>
      <c r="CHJ132" s="10"/>
      <c r="CHK132" s="10"/>
      <c r="CHL132" s="10"/>
      <c r="CHM132" s="10"/>
      <c r="CHN132" s="10"/>
      <c r="CHO132" s="10"/>
      <c r="CHP132" s="10"/>
      <c r="CHQ132" s="10"/>
      <c r="CHR132" s="10"/>
      <c r="CHS132" s="10"/>
      <c r="CHT132" s="10"/>
      <c r="CHU132" s="10"/>
      <c r="CHV132" s="10"/>
      <c r="CHW132" s="10"/>
      <c r="CHX132" s="10"/>
      <c r="CHY132" s="10"/>
      <c r="CHZ132" s="10"/>
      <c r="CIA132" s="10"/>
      <c r="CIB132" s="10"/>
      <c r="CIC132" s="10"/>
      <c r="CID132" s="10"/>
      <c r="CIE132" s="10"/>
      <c r="CIF132" s="10"/>
      <c r="CIG132" s="10"/>
      <c r="CIH132" s="10"/>
      <c r="CII132" s="10"/>
      <c r="CIJ132" s="10"/>
      <c r="CIK132" s="10"/>
      <c r="CIL132" s="10"/>
      <c r="CIM132" s="10"/>
      <c r="CIN132" s="10"/>
      <c r="CIO132" s="10"/>
      <c r="CIP132" s="10"/>
      <c r="CIQ132" s="10"/>
      <c r="CIR132" s="10"/>
      <c r="CIS132" s="10"/>
      <c r="CIT132" s="10"/>
      <c r="CIU132" s="10"/>
      <c r="CIV132" s="10"/>
      <c r="CIW132" s="10"/>
      <c r="CIX132" s="10"/>
      <c r="CIY132" s="10"/>
      <c r="CIZ132" s="10"/>
      <c r="CJA132" s="10"/>
      <c r="CJB132" s="10"/>
      <c r="CJC132" s="10"/>
      <c r="CJD132" s="10"/>
      <c r="CJE132" s="10"/>
      <c r="CJF132" s="10"/>
      <c r="CJG132" s="10"/>
      <c r="CJH132" s="10"/>
      <c r="CJI132" s="10"/>
      <c r="CJJ132" s="10"/>
      <c r="CJK132" s="10"/>
      <c r="CJL132" s="10"/>
      <c r="CJM132" s="10"/>
      <c r="CJN132" s="10"/>
      <c r="CJO132" s="10"/>
      <c r="CJP132" s="10"/>
      <c r="CJQ132" s="10"/>
      <c r="CJR132" s="10"/>
      <c r="CJS132" s="10"/>
      <c r="CJT132" s="10"/>
      <c r="CJU132" s="10"/>
      <c r="CJV132" s="10"/>
      <c r="CJW132" s="10"/>
      <c r="CJX132" s="10"/>
      <c r="CJY132" s="10"/>
      <c r="CJZ132" s="10"/>
      <c r="CKA132" s="10"/>
      <c r="CKB132" s="10"/>
      <c r="CKC132" s="10"/>
      <c r="CKD132" s="10"/>
      <c r="CKE132" s="10"/>
      <c r="CKF132" s="10"/>
      <c r="CKG132" s="10"/>
      <c r="CKH132" s="10"/>
      <c r="CKI132" s="10"/>
      <c r="CKJ132" s="10"/>
      <c r="CKK132" s="10"/>
      <c r="CKL132" s="10"/>
      <c r="CKM132" s="10"/>
      <c r="CKN132" s="10"/>
      <c r="CKO132" s="10"/>
      <c r="CKP132" s="10"/>
      <c r="CKQ132" s="10"/>
      <c r="CKR132" s="10"/>
      <c r="CKS132" s="10"/>
      <c r="CKT132" s="10"/>
      <c r="CKU132" s="10"/>
      <c r="CKV132" s="10"/>
      <c r="CKW132" s="10"/>
      <c r="CKX132" s="10"/>
      <c r="CKY132" s="10"/>
      <c r="CKZ132" s="10"/>
      <c r="CLA132" s="10"/>
      <c r="CLB132" s="10"/>
      <c r="CLC132" s="10"/>
      <c r="CLD132" s="10"/>
      <c r="CLE132" s="10"/>
      <c r="CLF132" s="10"/>
      <c r="CLG132" s="10"/>
      <c r="CLH132" s="10"/>
      <c r="CLI132" s="10"/>
      <c r="CLJ132" s="10"/>
      <c r="CLK132" s="10"/>
      <c r="CLL132" s="10"/>
      <c r="CLM132" s="10"/>
      <c r="CLN132" s="10"/>
      <c r="CLO132" s="10"/>
      <c r="CLP132" s="10"/>
      <c r="CLQ132" s="10"/>
      <c r="CLR132" s="10"/>
      <c r="CLS132" s="10"/>
      <c r="CLT132" s="10"/>
      <c r="CLU132" s="10"/>
      <c r="CLV132" s="10"/>
      <c r="CLW132" s="10"/>
      <c r="CLX132" s="10"/>
      <c r="CLY132" s="10"/>
      <c r="CLZ132" s="10"/>
      <c r="CMA132" s="10"/>
      <c r="CMB132" s="10"/>
      <c r="CMC132" s="10"/>
      <c r="CMD132" s="10"/>
      <c r="CME132" s="10"/>
      <c r="CMF132" s="10"/>
      <c r="CMG132" s="10"/>
      <c r="CMH132" s="10"/>
      <c r="CMI132" s="10"/>
      <c r="CMJ132" s="10"/>
      <c r="CMK132" s="10"/>
      <c r="CML132" s="10"/>
      <c r="CMM132" s="10"/>
      <c r="CMN132" s="10"/>
      <c r="CMO132" s="10"/>
      <c r="CMP132" s="10"/>
      <c r="CMQ132" s="10"/>
      <c r="CMR132" s="10"/>
      <c r="CMS132" s="10"/>
      <c r="CMT132" s="10"/>
      <c r="CMU132" s="10"/>
      <c r="CMV132" s="10"/>
      <c r="CMW132" s="10"/>
      <c r="CMX132" s="10"/>
      <c r="CMY132" s="10"/>
      <c r="CMZ132" s="10"/>
      <c r="CNA132" s="10"/>
      <c r="CNB132" s="10"/>
      <c r="CNC132" s="10"/>
      <c r="CND132" s="10"/>
      <c r="CNE132" s="10"/>
      <c r="CNF132" s="10"/>
      <c r="CNG132" s="10"/>
      <c r="CNH132" s="10"/>
      <c r="CNI132" s="10"/>
      <c r="CNJ132" s="10"/>
      <c r="CNK132" s="10"/>
      <c r="CNL132" s="10"/>
      <c r="CNM132" s="10"/>
      <c r="CNN132" s="10"/>
      <c r="CNO132" s="10"/>
      <c r="CNP132" s="10"/>
      <c r="CNQ132" s="10"/>
      <c r="CNR132" s="10"/>
      <c r="CNS132" s="10"/>
      <c r="CNT132" s="10"/>
      <c r="CNU132" s="10"/>
      <c r="CNV132" s="10"/>
      <c r="CNW132" s="10"/>
      <c r="CNX132" s="10"/>
      <c r="CNY132" s="10"/>
      <c r="CNZ132" s="10"/>
      <c r="COA132" s="10"/>
      <c r="COB132" s="10"/>
      <c r="COC132" s="10"/>
      <c r="COD132" s="10"/>
      <c r="COE132" s="10"/>
      <c r="COF132" s="10"/>
      <c r="COG132" s="10"/>
      <c r="COH132" s="10"/>
      <c r="COI132" s="10"/>
      <c r="COJ132" s="10"/>
      <c r="COK132" s="10"/>
      <c r="COL132" s="10"/>
      <c r="COM132" s="10"/>
      <c r="CON132" s="10"/>
      <c r="COO132" s="10"/>
      <c r="COP132" s="10"/>
      <c r="COQ132" s="10"/>
      <c r="COR132" s="10"/>
      <c r="COS132" s="10"/>
      <c r="COT132" s="10"/>
      <c r="COU132" s="10"/>
      <c r="COV132" s="10"/>
      <c r="COW132" s="10"/>
      <c r="COX132" s="10"/>
      <c r="COY132" s="10"/>
      <c r="COZ132" s="10"/>
      <c r="CPA132" s="10"/>
      <c r="CPB132" s="10"/>
      <c r="CPC132" s="10"/>
      <c r="CPD132" s="10"/>
      <c r="CPE132" s="10"/>
      <c r="CPF132" s="10"/>
      <c r="CPG132" s="10"/>
      <c r="CPH132" s="10"/>
      <c r="CPI132" s="10"/>
      <c r="CPJ132" s="10"/>
      <c r="CPK132" s="10"/>
      <c r="CPL132" s="10"/>
      <c r="CPM132" s="10"/>
      <c r="CPN132" s="10"/>
      <c r="CPO132" s="10"/>
      <c r="CPP132" s="10"/>
      <c r="CPQ132" s="10"/>
      <c r="CPR132" s="10"/>
      <c r="CPS132" s="10"/>
      <c r="CPT132" s="10"/>
      <c r="CPU132" s="10"/>
      <c r="CPV132" s="10"/>
      <c r="CPW132" s="10"/>
      <c r="CPX132" s="10"/>
      <c r="CPY132" s="10"/>
      <c r="CPZ132" s="10"/>
      <c r="CQA132" s="10"/>
      <c r="CQB132" s="10"/>
      <c r="CQC132" s="10"/>
      <c r="CQD132" s="10"/>
      <c r="CQE132" s="10"/>
      <c r="CQF132" s="10"/>
      <c r="CQG132" s="10"/>
      <c r="CQH132" s="10"/>
      <c r="CQI132" s="10"/>
      <c r="CQJ132" s="10"/>
      <c r="CQK132" s="10"/>
      <c r="CQL132" s="10"/>
      <c r="CQM132" s="10"/>
      <c r="CQN132" s="10"/>
      <c r="CQO132" s="10"/>
      <c r="CQP132" s="10"/>
      <c r="CQQ132" s="10"/>
      <c r="CQR132" s="10"/>
      <c r="CQS132" s="10"/>
      <c r="CQT132" s="10"/>
      <c r="CQU132" s="10"/>
      <c r="CQV132" s="10"/>
      <c r="CQW132" s="10"/>
      <c r="CQX132" s="10"/>
      <c r="CQY132" s="10"/>
      <c r="CQZ132" s="10"/>
      <c r="CRA132" s="10"/>
      <c r="CRB132" s="10"/>
      <c r="CRC132" s="10"/>
      <c r="CRD132" s="10"/>
      <c r="CRE132" s="10"/>
      <c r="CRF132" s="10"/>
      <c r="CRG132" s="10"/>
      <c r="CRH132" s="10"/>
      <c r="CRI132" s="10"/>
      <c r="CRJ132" s="10"/>
      <c r="CRK132" s="10"/>
      <c r="CRL132" s="10"/>
      <c r="CRM132" s="10"/>
      <c r="CRN132" s="10"/>
      <c r="CRO132" s="10"/>
      <c r="CRP132" s="10"/>
      <c r="CRQ132" s="10"/>
      <c r="CRR132" s="10"/>
      <c r="CRS132" s="10"/>
      <c r="CRT132" s="10"/>
      <c r="CRU132" s="10"/>
      <c r="CRV132" s="10"/>
      <c r="CRW132" s="10"/>
      <c r="CRX132" s="10"/>
      <c r="CRY132" s="10"/>
      <c r="CRZ132" s="10"/>
      <c r="CSA132" s="10"/>
      <c r="CSB132" s="10"/>
      <c r="CSC132" s="10"/>
      <c r="CSD132" s="10"/>
      <c r="CSE132" s="10"/>
      <c r="CSF132" s="10"/>
      <c r="CSG132" s="10"/>
      <c r="CSH132" s="10"/>
      <c r="CSI132" s="10"/>
      <c r="CSJ132" s="10"/>
      <c r="CSK132" s="10"/>
      <c r="CSL132" s="10"/>
      <c r="CSM132" s="10"/>
      <c r="CSN132" s="10"/>
      <c r="CSO132" s="10"/>
      <c r="CSP132" s="10"/>
      <c r="CSQ132" s="10"/>
      <c r="CSR132" s="10"/>
      <c r="CSS132" s="10"/>
      <c r="CST132" s="10"/>
      <c r="CSU132" s="10"/>
      <c r="CSV132" s="10"/>
      <c r="CSW132" s="10"/>
      <c r="CSX132" s="10"/>
      <c r="CSY132" s="10"/>
      <c r="CSZ132" s="10"/>
      <c r="CTA132" s="10"/>
      <c r="CTB132" s="10"/>
      <c r="CTC132" s="10"/>
      <c r="CTD132" s="10"/>
      <c r="CTE132" s="10"/>
      <c r="CTF132" s="10"/>
      <c r="CTG132" s="10"/>
      <c r="CTH132" s="10"/>
      <c r="CTI132" s="10"/>
      <c r="CTJ132" s="10"/>
      <c r="CTK132" s="10"/>
      <c r="CTL132" s="10"/>
      <c r="CTM132" s="10"/>
      <c r="CTN132" s="10"/>
      <c r="CTO132" s="10"/>
      <c r="CTP132" s="10"/>
      <c r="CTQ132" s="10"/>
      <c r="CTR132" s="10"/>
      <c r="CTS132" s="10"/>
      <c r="CTT132" s="10"/>
      <c r="CTU132" s="10"/>
      <c r="CTV132" s="10"/>
      <c r="CTW132" s="10"/>
      <c r="CTX132" s="10"/>
      <c r="CTY132" s="10"/>
      <c r="CTZ132" s="10"/>
      <c r="CUA132" s="10"/>
      <c r="CUB132" s="10"/>
      <c r="CUC132" s="10"/>
      <c r="CUD132" s="10"/>
      <c r="CUE132" s="10"/>
      <c r="CUF132" s="10"/>
      <c r="CUG132" s="10"/>
      <c r="CUH132" s="10"/>
      <c r="CUI132" s="10"/>
      <c r="CUJ132" s="10"/>
      <c r="CUK132" s="10"/>
      <c r="CUL132" s="10"/>
      <c r="CUM132" s="10"/>
      <c r="CUN132" s="10"/>
      <c r="CUO132" s="10"/>
      <c r="CUP132" s="10"/>
      <c r="CUQ132" s="10"/>
      <c r="CUR132" s="10"/>
      <c r="CUS132" s="10"/>
      <c r="CUT132" s="10"/>
      <c r="CUU132" s="10"/>
      <c r="CUV132" s="10"/>
      <c r="CUW132" s="10"/>
      <c r="CUX132" s="10"/>
      <c r="CUY132" s="10"/>
      <c r="CUZ132" s="10"/>
      <c r="CVA132" s="10"/>
      <c r="CVB132" s="10"/>
      <c r="CVC132" s="10"/>
      <c r="CVD132" s="10"/>
      <c r="CVE132" s="10"/>
      <c r="CVF132" s="10"/>
      <c r="CVG132" s="10"/>
      <c r="CVH132" s="10"/>
      <c r="CVI132" s="10"/>
      <c r="CVJ132" s="10"/>
      <c r="CVK132" s="10"/>
      <c r="CVL132" s="10"/>
      <c r="CVM132" s="10"/>
      <c r="CVN132" s="10"/>
      <c r="CVO132" s="10"/>
      <c r="CVP132" s="10"/>
      <c r="CVQ132" s="10"/>
      <c r="CVR132" s="10"/>
      <c r="CVS132" s="10"/>
      <c r="CVT132" s="10"/>
      <c r="CVU132" s="10"/>
      <c r="CVV132" s="10"/>
      <c r="CVW132" s="10"/>
      <c r="CVX132" s="10"/>
      <c r="CVY132" s="10"/>
      <c r="CVZ132" s="10"/>
      <c r="CWA132" s="10"/>
      <c r="CWB132" s="10"/>
      <c r="CWC132" s="10"/>
      <c r="CWD132" s="10"/>
      <c r="CWE132" s="10"/>
      <c r="CWF132" s="10"/>
      <c r="CWG132" s="10"/>
      <c r="CWH132" s="10"/>
      <c r="CWI132" s="10"/>
      <c r="CWJ132" s="10"/>
      <c r="CWK132" s="10"/>
      <c r="CWL132" s="10"/>
      <c r="CWM132" s="10"/>
      <c r="CWN132" s="10"/>
      <c r="CWO132" s="10"/>
      <c r="CWP132" s="10"/>
      <c r="CWQ132" s="10"/>
      <c r="CWR132" s="10"/>
      <c r="CWS132" s="10"/>
      <c r="CWT132" s="10"/>
      <c r="CWU132" s="10"/>
      <c r="CWV132" s="10"/>
      <c r="CWW132" s="10"/>
      <c r="CWX132" s="10"/>
      <c r="CWY132" s="10"/>
      <c r="CWZ132" s="10"/>
      <c r="CXA132" s="10"/>
      <c r="CXB132" s="10"/>
      <c r="CXC132" s="10"/>
      <c r="CXD132" s="10"/>
      <c r="CXE132" s="10"/>
      <c r="CXF132" s="10"/>
      <c r="CXG132" s="10"/>
      <c r="CXH132" s="10"/>
      <c r="CXI132" s="10"/>
      <c r="CXJ132" s="10"/>
      <c r="CXK132" s="10"/>
      <c r="CXL132" s="10"/>
      <c r="CXM132" s="10"/>
      <c r="CXN132" s="10"/>
      <c r="CXO132" s="10"/>
      <c r="CXP132" s="10"/>
      <c r="CXQ132" s="10"/>
      <c r="CXR132" s="10"/>
      <c r="CXS132" s="10"/>
      <c r="CXT132" s="10"/>
      <c r="CXU132" s="10"/>
      <c r="CXV132" s="10"/>
      <c r="CXW132" s="10"/>
      <c r="CXX132" s="10"/>
      <c r="CXY132" s="10"/>
      <c r="CXZ132" s="10"/>
      <c r="CYA132" s="10"/>
      <c r="CYB132" s="10"/>
      <c r="CYC132" s="10"/>
      <c r="CYD132" s="10"/>
      <c r="CYE132" s="10"/>
      <c r="CYF132" s="10"/>
      <c r="CYG132" s="10"/>
      <c r="CYH132" s="10"/>
      <c r="CYI132" s="10"/>
      <c r="CYJ132" s="10"/>
      <c r="CYK132" s="10"/>
      <c r="CYL132" s="10"/>
      <c r="CYM132" s="10"/>
      <c r="CYN132" s="10"/>
      <c r="CYO132" s="10"/>
      <c r="CYP132" s="10"/>
      <c r="CYQ132" s="10"/>
      <c r="CYR132" s="10"/>
      <c r="CYS132" s="10"/>
      <c r="CYT132" s="10"/>
      <c r="CYU132" s="10"/>
      <c r="CYV132" s="10"/>
      <c r="CYW132" s="10"/>
      <c r="CYX132" s="10"/>
      <c r="CYY132" s="10"/>
      <c r="CYZ132" s="10"/>
      <c r="CZA132" s="10"/>
      <c r="CZB132" s="10"/>
      <c r="CZC132" s="10"/>
      <c r="CZD132" s="10"/>
      <c r="CZE132" s="10"/>
      <c r="CZF132" s="10"/>
      <c r="CZG132" s="10"/>
      <c r="CZH132" s="10"/>
      <c r="CZI132" s="10"/>
      <c r="CZJ132" s="10"/>
      <c r="CZK132" s="10"/>
      <c r="CZL132" s="10"/>
      <c r="CZM132" s="10"/>
      <c r="CZN132" s="10"/>
      <c r="CZO132" s="10"/>
      <c r="CZP132" s="10"/>
      <c r="CZQ132" s="10"/>
      <c r="CZR132" s="10"/>
      <c r="CZS132" s="10"/>
      <c r="CZT132" s="10"/>
      <c r="CZU132" s="10"/>
      <c r="CZV132" s="10"/>
      <c r="CZW132" s="10"/>
      <c r="CZX132" s="10"/>
      <c r="CZY132" s="10"/>
      <c r="CZZ132" s="10"/>
      <c r="DAA132" s="10"/>
      <c r="DAB132" s="10"/>
      <c r="DAC132" s="10"/>
      <c r="DAD132" s="10"/>
      <c r="DAE132" s="10"/>
      <c r="DAF132" s="10"/>
      <c r="DAG132" s="10"/>
      <c r="DAH132" s="10"/>
      <c r="DAI132" s="10"/>
      <c r="DAJ132" s="10"/>
      <c r="DAK132" s="10"/>
      <c r="DAL132" s="10"/>
      <c r="DAM132" s="10"/>
      <c r="DAN132" s="10"/>
      <c r="DAO132" s="10"/>
      <c r="DAP132" s="10"/>
      <c r="DAQ132" s="10"/>
      <c r="DAR132" s="10"/>
      <c r="DAS132" s="10"/>
      <c r="DAT132" s="10"/>
      <c r="DAU132" s="10"/>
      <c r="DAV132" s="10"/>
      <c r="DAW132" s="10"/>
      <c r="DAX132" s="10"/>
      <c r="DAY132" s="10"/>
      <c r="DAZ132" s="10"/>
      <c r="DBA132" s="10"/>
      <c r="DBB132" s="10"/>
      <c r="DBC132" s="10"/>
      <c r="DBD132" s="10"/>
      <c r="DBE132" s="10"/>
      <c r="DBF132" s="10"/>
      <c r="DBG132" s="10"/>
      <c r="DBH132" s="10"/>
      <c r="DBI132" s="10"/>
      <c r="DBJ132" s="10"/>
      <c r="DBK132" s="10"/>
      <c r="DBL132" s="10"/>
      <c r="DBM132" s="10"/>
      <c r="DBN132" s="10"/>
      <c r="DBO132" s="10"/>
      <c r="DBP132" s="10"/>
      <c r="DBQ132" s="10"/>
      <c r="DBR132" s="10"/>
      <c r="DBS132" s="10"/>
      <c r="DBT132" s="10"/>
      <c r="DBU132" s="10"/>
      <c r="DBV132" s="10"/>
      <c r="DBW132" s="10"/>
      <c r="DBX132" s="10"/>
      <c r="DBY132" s="10"/>
      <c r="DBZ132" s="10"/>
      <c r="DCA132" s="10"/>
      <c r="DCB132" s="10"/>
      <c r="DCC132" s="10"/>
      <c r="DCD132" s="10"/>
      <c r="DCE132" s="10"/>
      <c r="DCF132" s="10"/>
      <c r="DCG132" s="10"/>
      <c r="DCH132" s="10"/>
      <c r="DCI132" s="10"/>
      <c r="DCJ132" s="10"/>
      <c r="DCK132" s="10"/>
      <c r="DCL132" s="10"/>
      <c r="DCM132" s="10"/>
      <c r="DCN132" s="10"/>
      <c r="DCO132" s="10"/>
      <c r="DCP132" s="10"/>
      <c r="DCQ132" s="10"/>
      <c r="DCR132" s="10"/>
      <c r="DCS132" s="10"/>
      <c r="DCT132" s="10"/>
      <c r="DCU132" s="10"/>
      <c r="DCV132" s="10"/>
      <c r="DCW132" s="10"/>
      <c r="DCX132" s="10"/>
      <c r="DCY132" s="10"/>
      <c r="DCZ132" s="10"/>
      <c r="DDA132" s="10"/>
      <c r="DDB132" s="10"/>
      <c r="DDC132" s="10"/>
      <c r="DDD132" s="10"/>
      <c r="DDE132" s="10"/>
      <c r="DDF132" s="10"/>
      <c r="DDG132" s="10"/>
      <c r="DDH132" s="10"/>
      <c r="DDI132" s="10"/>
      <c r="DDJ132" s="10"/>
      <c r="DDK132" s="10"/>
      <c r="DDL132" s="10"/>
      <c r="DDM132" s="10"/>
      <c r="DDN132" s="10"/>
      <c r="DDO132" s="10"/>
      <c r="DDP132" s="10"/>
      <c r="DDQ132" s="10"/>
      <c r="DDR132" s="10"/>
      <c r="DDS132" s="10"/>
      <c r="DDT132" s="10"/>
      <c r="DDU132" s="10"/>
      <c r="DDV132" s="10"/>
      <c r="DDW132" s="10"/>
      <c r="DDX132" s="10"/>
      <c r="DDY132" s="10"/>
      <c r="DDZ132" s="10"/>
      <c r="DEA132" s="10"/>
      <c r="DEB132" s="10"/>
      <c r="DEC132" s="10"/>
      <c r="DED132" s="10"/>
      <c r="DEE132" s="10"/>
      <c r="DEF132" s="10"/>
      <c r="DEG132" s="10"/>
      <c r="DEH132" s="10"/>
      <c r="DEI132" s="10"/>
      <c r="DEJ132" s="10"/>
      <c r="DEK132" s="10"/>
      <c r="DEL132" s="10"/>
      <c r="DEM132" s="10"/>
      <c r="DEN132" s="10"/>
      <c r="DEO132" s="10"/>
      <c r="DEP132" s="10"/>
      <c r="DEQ132" s="10"/>
      <c r="DER132" s="10"/>
      <c r="DES132" s="10"/>
      <c r="DET132" s="10"/>
      <c r="DEU132" s="10"/>
      <c r="DEV132" s="10"/>
      <c r="DEW132" s="10"/>
      <c r="DEX132" s="10"/>
      <c r="DEY132" s="10"/>
      <c r="DEZ132" s="10"/>
      <c r="DFA132" s="10"/>
      <c r="DFB132" s="10"/>
      <c r="DFC132" s="10"/>
      <c r="DFD132" s="10"/>
      <c r="DFE132" s="10"/>
      <c r="DFF132" s="10"/>
      <c r="DFG132" s="10"/>
      <c r="DFH132" s="10"/>
      <c r="DFI132" s="10"/>
      <c r="DFJ132" s="10"/>
      <c r="DFK132" s="10"/>
      <c r="DFL132" s="10"/>
      <c r="DFM132" s="10"/>
      <c r="DFN132" s="10"/>
      <c r="DFO132" s="10"/>
      <c r="DFP132" s="10"/>
      <c r="DFQ132" s="10"/>
      <c r="DFR132" s="10"/>
      <c r="DFS132" s="10"/>
      <c r="DFT132" s="10"/>
      <c r="DFU132" s="10"/>
      <c r="DFV132" s="10"/>
      <c r="DFW132" s="10"/>
      <c r="DFX132" s="10"/>
      <c r="DFY132" s="10"/>
      <c r="DFZ132" s="10"/>
      <c r="DGA132" s="10"/>
      <c r="DGB132" s="10"/>
      <c r="DGC132" s="10"/>
      <c r="DGD132" s="10"/>
      <c r="DGE132" s="10"/>
      <c r="DGF132" s="10"/>
      <c r="DGG132" s="10"/>
      <c r="DGH132" s="10"/>
      <c r="DGI132" s="10"/>
      <c r="DGJ132" s="10"/>
      <c r="DGK132" s="10"/>
      <c r="DGL132" s="10"/>
      <c r="DGM132" s="10"/>
      <c r="DGN132" s="10"/>
      <c r="DGO132" s="10"/>
      <c r="DGP132" s="10"/>
      <c r="DGQ132" s="10"/>
      <c r="DGR132" s="10"/>
      <c r="DGS132" s="10"/>
      <c r="DGT132" s="10"/>
      <c r="DGU132" s="10"/>
      <c r="DGV132" s="10"/>
      <c r="DGW132" s="10"/>
      <c r="DGX132" s="10"/>
      <c r="DGY132" s="10"/>
      <c r="DGZ132" s="10"/>
      <c r="DHA132" s="10"/>
      <c r="DHB132" s="10"/>
      <c r="DHC132" s="10"/>
      <c r="DHD132" s="10"/>
      <c r="DHE132" s="10"/>
      <c r="DHF132" s="10"/>
      <c r="DHG132" s="10"/>
      <c r="DHH132" s="10"/>
      <c r="DHI132" s="10"/>
      <c r="DHJ132" s="10"/>
      <c r="DHK132" s="10"/>
      <c r="DHL132" s="10"/>
      <c r="DHM132" s="10"/>
      <c r="DHN132" s="10"/>
      <c r="DHO132" s="10"/>
      <c r="DHP132" s="10"/>
      <c r="DHQ132" s="10"/>
      <c r="DHR132" s="10"/>
      <c r="DHS132" s="10"/>
      <c r="DHT132" s="10"/>
      <c r="DHU132" s="10"/>
      <c r="DHV132" s="10"/>
      <c r="DHW132" s="10"/>
      <c r="DHX132" s="10"/>
      <c r="DHY132" s="10"/>
      <c r="DHZ132" s="10"/>
      <c r="DIA132" s="10"/>
      <c r="DIB132" s="10"/>
      <c r="DIC132" s="10"/>
      <c r="DID132" s="10"/>
      <c r="DIE132" s="10"/>
      <c r="DIF132" s="10"/>
      <c r="DIG132" s="10"/>
      <c r="DIH132" s="10"/>
      <c r="DII132" s="10"/>
      <c r="DIJ132" s="10"/>
      <c r="DIK132" s="10"/>
      <c r="DIL132" s="10"/>
      <c r="DIM132" s="10"/>
      <c r="DIN132" s="10"/>
      <c r="DIO132" s="10"/>
      <c r="DIP132" s="10"/>
      <c r="DIQ132" s="10"/>
      <c r="DIR132" s="10"/>
      <c r="DIS132" s="10"/>
      <c r="DIT132" s="10"/>
      <c r="DIU132" s="10"/>
      <c r="DIV132" s="10"/>
      <c r="DIW132" s="10"/>
      <c r="DIX132" s="10"/>
      <c r="DIY132" s="10"/>
      <c r="DIZ132" s="10"/>
      <c r="DJA132" s="10"/>
      <c r="DJB132" s="10"/>
      <c r="DJC132" s="10"/>
      <c r="DJD132" s="10"/>
      <c r="DJE132" s="10"/>
      <c r="DJF132" s="10"/>
      <c r="DJG132" s="10"/>
      <c r="DJH132" s="10"/>
      <c r="DJI132" s="10"/>
      <c r="DJJ132" s="10"/>
      <c r="DJK132" s="10"/>
      <c r="DJL132" s="10"/>
      <c r="DJM132" s="10"/>
      <c r="DJN132" s="10"/>
      <c r="DJO132" s="10"/>
      <c r="DJP132" s="10"/>
      <c r="DJQ132" s="10"/>
      <c r="DJR132" s="10"/>
      <c r="DJS132" s="10"/>
      <c r="DJT132" s="10"/>
      <c r="DJU132" s="10"/>
      <c r="DJV132" s="10"/>
      <c r="DJW132" s="10"/>
      <c r="DJX132" s="10"/>
      <c r="DJY132" s="10"/>
      <c r="DJZ132" s="10"/>
      <c r="DKA132" s="10"/>
      <c r="DKB132" s="10"/>
      <c r="DKC132" s="10"/>
      <c r="DKD132" s="10"/>
      <c r="DKE132" s="10"/>
      <c r="DKF132" s="10"/>
      <c r="DKG132" s="10"/>
      <c r="DKH132" s="10"/>
      <c r="DKI132" s="10"/>
      <c r="DKJ132" s="10"/>
      <c r="DKK132" s="10"/>
      <c r="DKL132" s="10"/>
      <c r="DKM132" s="10"/>
      <c r="DKN132" s="10"/>
      <c r="DKO132" s="10"/>
      <c r="DKP132" s="10"/>
      <c r="DKQ132" s="10"/>
      <c r="DKR132" s="10"/>
      <c r="DKS132" s="10"/>
      <c r="DKT132" s="10"/>
      <c r="DKU132" s="10"/>
      <c r="DKV132" s="10"/>
      <c r="DKW132" s="10"/>
      <c r="DKX132" s="10"/>
      <c r="DKY132" s="10"/>
      <c r="DKZ132" s="10"/>
      <c r="DLA132" s="10"/>
      <c r="DLB132" s="10"/>
      <c r="DLC132" s="10"/>
      <c r="DLD132" s="10"/>
      <c r="DLE132" s="10"/>
      <c r="DLF132" s="10"/>
      <c r="DLG132" s="10"/>
      <c r="DLH132" s="10"/>
      <c r="DLI132" s="10"/>
      <c r="DLJ132" s="10"/>
      <c r="DLK132" s="10"/>
      <c r="DLL132" s="10"/>
      <c r="DLM132" s="10"/>
      <c r="DLN132" s="10"/>
      <c r="DLO132" s="10"/>
      <c r="DLP132" s="10"/>
      <c r="DLQ132" s="10"/>
      <c r="DLR132" s="10"/>
      <c r="DLS132" s="10"/>
      <c r="DLT132" s="10"/>
      <c r="DLU132" s="10"/>
      <c r="DLV132" s="10"/>
      <c r="DLW132" s="10"/>
      <c r="DLX132" s="10"/>
      <c r="DLY132" s="10"/>
      <c r="DLZ132" s="10"/>
      <c r="DMA132" s="10"/>
      <c r="DMB132" s="10"/>
      <c r="DMC132" s="10"/>
      <c r="DMD132" s="10"/>
      <c r="DME132" s="10"/>
      <c r="DMF132" s="10"/>
      <c r="DMG132" s="10"/>
      <c r="DMH132" s="10"/>
      <c r="DMI132" s="10"/>
      <c r="DMJ132" s="10"/>
      <c r="DMK132" s="10"/>
      <c r="DML132" s="10"/>
      <c r="DMM132" s="10"/>
      <c r="DMN132" s="10"/>
      <c r="DMO132" s="10"/>
      <c r="DMP132" s="10"/>
      <c r="DMQ132" s="10"/>
      <c r="DMR132" s="10"/>
      <c r="DMS132" s="10"/>
      <c r="DMT132" s="10"/>
      <c r="DMU132" s="10"/>
      <c r="DMV132" s="10"/>
      <c r="DMW132" s="10"/>
      <c r="DMX132" s="10"/>
      <c r="DMY132" s="10"/>
      <c r="DMZ132" s="10"/>
      <c r="DNA132" s="10"/>
      <c r="DNB132" s="10"/>
      <c r="DNC132" s="10"/>
      <c r="DND132" s="10"/>
      <c r="DNE132" s="10"/>
      <c r="DNF132" s="10"/>
      <c r="DNG132" s="10"/>
      <c r="DNH132" s="10"/>
      <c r="DNI132" s="10"/>
      <c r="DNJ132" s="10"/>
      <c r="DNK132" s="10"/>
      <c r="DNL132" s="10"/>
      <c r="DNM132" s="10"/>
      <c r="DNN132" s="10"/>
      <c r="DNO132" s="10"/>
      <c r="DNP132" s="10"/>
      <c r="DNQ132" s="10"/>
      <c r="DNR132" s="10"/>
      <c r="DNS132" s="10"/>
      <c r="DNT132" s="10"/>
      <c r="DNU132" s="10"/>
      <c r="DNV132" s="10"/>
      <c r="DNW132" s="10"/>
      <c r="DNX132" s="10"/>
      <c r="DNY132" s="10"/>
      <c r="DNZ132" s="10"/>
      <c r="DOA132" s="10"/>
      <c r="DOB132" s="10"/>
      <c r="DOC132" s="10"/>
      <c r="DOD132" s="10"/>
      <c r="DOE132" s="10"/>
      <c r="DOF132" s="10"/>
      <c r="DOG132" s="10"/>
      <c r="DOH132" s="10"/>
      <c r="DOI132" s="10"/>
      <c r="DOJ132" s="10"/>
      <c r="DOK132" s="10"/>
      <c r="DOL132" s="10"/>
      <c r="DOM132" s="10"/>
      <c r="DON132" s="10"/>
      <c r="DOO132" s="10"/>
      <c r="DOP132" s="10"/>
      <c r="DOQ132" s="10"/>
      <c r="DOR132" s="10"/>
      <c r="DOS132" s="10"/>
      <c r="DOT132" s="10"/>
      <c r="DOU132" s="10"/>
      <c r="DOV132" s="10"/>
      <c r="DOW132" s="10"/>
      <c r="DOX132" s="10"/>
      <c r="DOY132" s="10"/>
      <c r="DOZ132" s="10"/>
      <c r="DPA132" s="10"/>
      <c r="DPB132" s="10"/>
      <c r="DPC132" s="10"/>
      <c r="DPD132" s="10"/>
      <c r="DPE132" s="10"/>
      <c r="DPF132" s="10"/>
      <c r="DPG132" s="10"/>
      <c r="DPH132" s="10"/>
      <c r="DPI132" s="10"/>
      <c r="DPJ132" s="10"/>
      <c r="DPK132" s="10"/>
      <c r="DPL132" s="10"/>
      <c r="DPM132" s="10"/>
      <c r="DPN132" s="10"/>
      <c r="DPO132" s="10"/>
      <c r="DPP132" s="10"/>
      <c r="DPQ132" s="10"/>
      <c r="DPR132" s="10"/>
      <c r="DPS132" s="10"/>
      <c r="DPT132" s="10"/>
      <c r="DPU132" s="10"/>
      <c r="DPV132" s="10"/>
      <c r="DPW132" s="10"/>
      <c r="DPX132" s="10"/>
      <c r="DPY132" s="10"/>
      <c r="DPZ132" s="10"/>
      <c r="DQA132" s="10"/>
      <c r="DQB132" s="10"/>
      <c r="DQC132" s="10"/>
      <c r="DQD132" s="10"/>
      <c r="DQE132" s="10"/>
      <c r="DQF132" s="10"/>
      <c r="DQG132" s="10"/>
      <c r="DQH132" s="10"/>
      <c r="DQI132" s="10"/>
      <c r="DQJ132" s="10"/>
      <c r="DQK132" s="10"/>
      <c r="DQL132" s="10"/>
      <c r="DQM132" s="10"/>
      <c r="DQN132" s="10"/>
      <c r="DQO132" s="10"/>
      <c r="DQP132" s="10"/>
      <c r="DQQ132" s="10"/>
      <c r="DQR132" s="10"/>
      <c r="DQS132" s="10"/>
      <c r="DQT132" s="10"/>
      <c r="DQU132" s="10"/>
      <c r="DQV132" s="10"/>
      <c r="DQW132" s="10"/>
      <c r="DQX132" s="10"/>
      <c r="DQY132" s="10"/>
      <c r="DQZ132" s="10"/>
      <c r="DRA132" s="10"/>
      <c r="DRB132" s="10"/>
      <c r="DRC132" s="10"/>
      <c r="DRD132" s="10"/>
      <c r="DRE132" s="10"/>
      <c r="DRF132" s="10"/>
      <c r="DRG132" s="10"/>
      <c r="DRH132" s="10"/>
      <c r="DRI132" s="10"/>
      <c r="DRJ132" s="10"/>
      <c r="DRK132" s="10"/>
      <c r="DRL132" s="10"/>
      <c r="DRM132" s="10"/>
      <c r="DRN132" s="10"/>
      <c r="DRO132" s="10"/>
      <c r="DRP132" s="10"/>
      <c r="DRQ132" s="10"/>
      <c r="DRR132" s="10"/>
      <c r="DRS132" s="10"/>
      <c r="DRT132" s="10"/>
      <c r="DRU132" s="10"/>
      <c r="DRV132" s="10"/>
      <c r="DRW132" s="10"/>
      <c r="DRX132" s="10"/>
      <c r="DRY132" s="10"/>
      <c r="DRZ132" s="10"/>
      <c r="DSA132" s="10"/>
      <c r="DSB132" s="10"/>
      <c r="DSC132" s="10"/>
      <c r="DSD132" s="10"/>
      <c r="DSE132" s="10"/>
      <c r="DSF132" s="10"/>
      <c r="DSG132" s="10"/>
      <c r="DSH132" s="10"/>
      <c r="DSI132" s="10"/>
      <c r="DSJ132" s="10"/>
      <c r="DSK132" s="10"/>
      <c r="DSL132" s="10"/>
      <c r="DSM132" s="10"/>
      <c r="DSN132" s="10"/>
      <c r="DSO132" s="10"/>
      <c r="DSP132" s="10"/>
      <c r="DSQ132" s="10"/>
      <c r="DSR132" s="10"/>
      <c r="DSS132" s="10"/>
      <c r="DST132" s="10"/>
      <c r="DSU132" s="10"/>
      <c r="DSV132" s="10"/>
      <c r="DSW132" s="10"/>
      <c r="DSX132" s="10"/>
      <c r="DSY132" s="10"/>
      <c r="DSZ132" s="10"/>
      <c r="DTA132" s="10"/>
      <c r="DTB132" s="10"/>
      <c r="DTC132" s="10"/>
      <c r="DTD132" s="10"/>
      <c r="DTE132" s="10"/>
      <c r="DTF132" s="10"/>
      <c r="DTG132" s="10"/>
      <c r="DTH132" s="10"/>
      <c r="DTI132" s="10"/>
      <c r="DTJ132" s="10"/>
      <c r="DTK132" s="10"/>
      <c r="DTL132" s="10"/>
      <c r="DTM132" s="10"/>
      <c r="DTN132" s="10"/>
      <c r="DTO132" s="10"/>
      <c r="DTP132" s="10"/>
      <c r="DTQ132" s="10"/>
      <c r="DTR132" s="10"/>
      <c r="DTS132" s="10"/>
      <c r="DTT132" s="10"/>
      <c r="DTU132" s="10"/>
      <c r="DTV132" s="10"/>
      <c r="DTW132" s="10"/>
      <c r="DTX132" s="10"/>
      <c r="DTY132" s="10"/>
      <c r="DTZ132" s="10"/>
      <c r="DUA132" s="10"/>
      <c r="DUB132" s="10"/>
      <c r="DUC132" s="10"/>
      <c r="DUD132" s="10"/>
      <c r="DUE132" s="10"/>
      <c r="DUF132" s="10"/>
      <c r="DUG132" s="10"/>
      <c r="DUH132" s="10"/>
      <c r="DUI132" s="10"/>
      <c r="DUJ132" s="10"/>
      <c r="DUK132" s="10"/>
      <c r="DUL132" s="10"/>
      <c r="DUM132" s="10"/>
      <c r="DUN132" s="10"/>
      <c r="DUO132" s="10"/>
      <c r="DUP132" s="10"/>
      <c r="DUQ132" s="10"/>
      <c r="DUR132" s="10"/>
      <c r="DUS132" s="10"/>
      <c r="DUT132" s="10"/>
      <c r="DUU132" s="10"/>
      <c r="DUV132" s="10"/>
      <c r="DUW132" s="10"/>
      <c r="DUX132" s="10"/>
      <c r="DUY132" s="10"/>
      <c r="DUZ132" s="10"/>
      <c r="DVA132" s="10"/>
      <c r="DVB132" s="10"/>
      <c r="DVC132" s="10"/>
      <c r="DVD132" s="10"/>
      <c r="DVE132" s="10"/>
      <c r="DVF132" s="10"/>
      <c r="DVG132" s="10"/>
      <c r="DVH132" s="10"/>
      <c r="DVI132" s="10"/>
      <c r="DVJ132" s="10"/>
      <c r="DVK132" s="10"/>
      <c r="DVL132" s="10"/>
      <c r="DVM132" s="10"/>
      <c r="DVN132" s="10"/>
      <c r="DVO132" s="10"/>
      <c r="DVP132" s="10"/>
      <c r="DVQ132" s="10"/>
      <c r="DVR132" s="10"/>
      <c r="DVS132" s="10"/>
      <c r="DVT132" s="10"/>
      <c r="DVU132" s="10"/>
      <c r="DVV132" s="10"/>
      <c r="DVW132" s="10"/>
      <c r="DVX132" s="10"/>
      <c r="DVY132" s="10"/>
      <c r="DVZ132" s="10"/>
      <c r="DWA132" s="10"/>
      <c r="DWB132" s="10"/>
      <c r="DWC132" s="10"/>
      <c r="DWD132" s="10"/>
      <c r="DWE132" s="10"/>
      <c r="DWF132" s="10"/>
      <c r="DWG132" s="10"/>
      <c r="DWH132" s="10"/>
      <c r="DWI132" s="10"/>
      <c r="DWJ132" s="10"/>
      <c r="DWK132" s="10"/>
      <c r="DWL132" s="10"/>
      <c r="DWM132" s="10"/>
      <c r="DWN132" s="10"/>
      <c r="DWO132" s="10"/>
      <c r="DWP132" s="10"/>
      <c r="DWQ132" s="10"/>
      <c r="DWR132" s="10"/>
      <c r="DWS132" s="10"/>
      <c r="DWT132" s="10"/>
      <c r="DWU132" s="10"/>
      <c r="DWV132" s="10"/>
      <c r="DWW132" s="10"/>
      <c r="DWX132" s="10"/>
      <c r="DWY132" s="10"/>
      <c r="DWZ132" s="10"/>
      <c r="DXA132" s="10"/>
      <c r="DXB132" s="10"/>
      <c r="DXC132" s="10"/>
      <c r="DXD132" s="10"/>
      <c r="DXE132" s="10"/>
      <c r="DXF132" s="10"/>
      <c r="DXG132" s="10"/>
      <c r="DXH132" s="10"/>
      <c r="DXI132" s="10"/>
      <c r="DXJ132" s="10"/>
      <c r="DXK132" s="10"/>
      <c r="DXL132" s="10"/>
      <c r="DXM132" s="10"/>
      <c r="DXN132" s="10"/>
      <c r="DXO132" s="10"/>
      <c r="DXP132" s="10"/>
      <c r="DXQ132" s="10"/>
      <c r="DXR132" s="10"/>
      <c r="DXS132" s="10"/>
      <c r="DXT132" s="10"/>
      <c r="DXU132" s="10"/>
      <c r="DXV132" s="10"/>
      <c r="DXW132" s="10"/>
      <c r="DXX132" s="10"/>
      <c r="DXY132" s="10"/>
      <c r="DXZ132" s="10"/>
      <c r="DYA132" s="10"/>
      <c r="DYB132" s="10"/>
      <c r="DYC132" s="10"/>
      <c r="DYD132" s="10"/>
      <c r="DYE132" s="10"/>
      <c r="DYF132" s="10"/>
      <c r="DYG132" s="10"/>
      <c r="DYH132" s="10"/>
      <c r="DYI132" s="10"/>
      <c r="DYJ132" s="10"/>
      <c r="DYK132" s="10"/>
      <c r="DYL132" s="10"/>
      <c r="DYM132" s="10"/>
      <c r="DYN132" s="10"/>
      <c r="DYO132" s="10"/>
      <c r="DYP132" s="10"/>
      <c r="DYQ132" s="10"/>
      <c r="DYR132" s="10"/>
      <c r="DYS132" s="10"/>
      <c r="DYT132" s="10"/>
      <c r="DYU132" s="10"/>
      <c r="DYV132" s="10"/>
      <c r="DYW132" s="10"/>
      <c r="DYX132" s="10"/>
      <c r="DYY132" s="10"/>
      <c r="DYZ132" s="10"/>
      <c r="DZA132" s="10"/>
      <c r="DZB132" s="10"/>
      <c r="DZC132" s="10"/>
      <c r="DZD132" s="10"/>
      <c r="DZE132" s="10"/>
      <c r="DZF132" s="10"/>
      <c r="DZG132" s="10"/>
      <c r="DZH132" s="10"/>
      <c r="DZI132" s="10"/>
      <c r="DZJ132" s="10"/>
      <c r="DZK132" s="10"/>
      <c r="DZL132" s="10"/>
      <c r="DZM132" s="10"/>
      <c r="DZN132" s="10"/>
      <c r="DZO132" s="10"/>
      <c r="DZP132" s="10"/>
      <c r="DZQ132" s="10"/>
      <c r="DZR132" s="10"/>
      <c r="DZS132" s="10"/>
      <c r="DZT132" s="10"/>
      <c r="DZU132" s="10"/>
      <c r="DZV132" s="10"/>
      <c r="DZW132" s="10"/>
      <c r="DZX132" s="10"/>
      <c r="DZY132" s="10"/>
      <c r="DZZ132" s="10"/>
      <c r="EAA132" s="10"/>
      <c r="EAB132" s="10"/>
      <c r="EAC132" s="10"/>
      <c r="EAD132" s="10"/>
      <c r="EAE132" s="10"/>
      <c r="EAF132" s="10"/>
      <c r="EAG132" s="10"/>
      <c r="EAH132" s="10"/>
      <c r="EAI132" s="10"/>
      <c r="EAJ132" s="10"/>
      <c r="EAK132" s="10"/>
      <c r="EAL132" s="10"/>
      <c r="EAM132" s="10"/>
      <c r="EAN132" s="10"/>
      <c r="EAO132" s="10"/>
      <c r="EAP132" s="10"/>
      <c r="EAQ132" s="10"/>
      <c r="EAR132" s="10"/>
      <c r="EAS132" s="10"/>
      <c r="EAT132" s="10"/>
      <c r="EAU132" s="10"/>
      <c r="EAV132" s="10"/>
      <c r="EAW132" s="10"/>
      <c r="EAX132" s="10"/>
      <c r="EAY132" s="10"/>
      <c r="EAZ132" s="10"/>
      <c r="EBA132" s="10"/>
      <c r="EBB132" s="10"/>
      <c r="EBC132" s="10"/>
      <c r="EBD132" s="10"/>
      <c r="EBE132" s="10"/>
      <c r="EBF132" s="10"/>
      <c r="EBG132" s="10"/>
      <c r="EBH132" s="10"/>
      <c r="EBI132" s="10"/>
      <c r="EBJ132" s="10"/>
      <c r="EBK132" s="10"/>
      <c r="EBL132" s="10"/>
      <c r="EBM132" s="10"/>
      <c r="EBN132" s="10"/>
      <c r="EBO132" s="10"/>
      <c r="EBP132" s="10"/>
      <c r="EBQ132" s="10"/>
      <c r="EBR132" s="10"/>
      <c r="EBS132" s="10"/>
      <c r="EBT132" s="10"/>
      <c r="EBU132" s="10"/>
      <c r="EBV132" s="10"/>
      <c r="EBW132" s="10"/>
      <c r="EBX132" s="10"/>
      <c r="EBY132" s="10"/>
      <c r="EBZ132" s="10"/>
      <c r="ECA132" s="10"/>
      <c r="ECB132" s="10"/>
      <c r="ECC132" s="10"/>
      <c r="ECD132" s="10"/>
      <c r="ECE132" s="10"/>
      <c r="ECF132" s="10"/>
      <c r="ECG132" s="10"/>
      <c r="ECH132" s="10"/>
      <c r="ECI132" s="10"/>
      <c r="ECJ132" s="10"/>
      <c r="ECK132" s="10"/>
      <c r="ECL132" s="10"/>
      <c r="ECM132" s="10"/>
      <c r="ECN132" s="10"/>
      <c r="ECO132" s="10"/>
      <c r="ECP132" s="10"/>
      <c r="ECQ132" s="10"/>
      <c r="ECR132" s="10"/>
      <c r="ECS132" s="10"/>
      <c r="ECT132" s="10"/>
      <c r="ECU132" s="10"/>
      <c r="ECV132" s="10"/>
      <c r="ECW132" s="10"/>
      <c r="ECX132" s="10"/>
      <c r="ECY132" s="10"/>
      <c r="ECZ132" s="10"/>
      <c r="EDA132" s="10"/>
      <c r="EDB132" s="10"/>
      <c r="EDC132" s="10"/>
      <c r="EDD132" s="10"/>
      <c r="EDE132" s="10"/>
      <c r="EDF132" s="10"/>
      <c r="EDG132" s="10"/>
      <c r="EDH132" s="10"/>
      <c r="EDI132" s="10"/>
      <c r="EDJ132" s="10"/>
      <c r="EDK132" s="10"/>
      <c r="EDL132" s="10"/>
      <c r="EDM132" s="10"/>
      <c r="EDN132" s="10"/>
      <c r="EDO132" s="10"/>
      <c r="EDP132" s="10"/>
      <c r="EDQ132" s="10"/>
      <c r="EDR132" s="10"/>
      <c r="EDS132" s="10"/>
      <c r="EDT132" s="10"/>
      <c r="EDU132" s="10"/>
      <c r="EDV132" s="10"/>
      <c r="EDW132" s="10"/>
      <c r="EDX132" s="10"/>
      <c r="EDY132" s="10"/>
      <c r="EDZ132" s="10"/>
      <c r="EEA132" s="10"/>
      <c r="EEB132" s="10"/>
      <c r="EEC132" s="10"/>
      <c r="EED132" s="10"/>
      <c r="EEE132" s="10"/>
      <c r="EEF132" s="10"/>
      <c r="EEG132" s="10"/>
      <c r="EEH132" s="10"/>
      <c r="EEI132" s="10"/>
      <c r="EEJ132" s="10"/>
      <c r="EEK132" s="10"/>
      <c r="EEL132" s="10"/>
      <c r="EEM132" s="10"/>
      <c r="EEN132" s="10"/>
      <c r="EEO132" s="10"/>
      <c r="EEP132" s="10"/>
      <c r="EEQ132" s="10"/>
      <c r="EER132" s="10"/>
      <c r="EES132" s="10"/>
      <c r="EET132" s="10"/>
      <c r="EEU132" s="10"/>
      <c r="EEV132" s="10"/>
      <c r="EEW132" s="10"/>
      <c r="EEX132" s="10"/>
      <c r="EEY132" s="10"/>
      <c r="EEZ132" s="10"/>
      <c r="EFA132" s="10"/>
      <c r="EFB132" s="10"/>
      <c r="EFC132" s="10"/>
      <c r="EFD132" s="10"/>
      <c r="EFE132" s="10"/>
      <c r="EFF132" s="10"/>
      <c r="EFG132" s="10"/>
      <c r="EFH132" s="10"/>
      <c r="EFI132" s="10"/>
      <c r="EFJ132" s="10"/>
      <c r="EFK132" s="10"/>
      <c r="EFL132" s="10"/>
      <c r="EFM132" s="10"/>
      <c r="EFN132" s="10"/>
      <c r="EFO132" s="10"/>
      <c r="EFP132" s="10"/>
      <c r="EFQ132" s="10"/>
      <c r="EFR132" s="10"/>
      <c r="EFS132" s="10"/>
      <c r="EFT132" s="10"/>
      <c r="EFU132" s="10"/>
      <c r="EFV132" s="10"/>
      <c r="EFW132" s="10"/>
      <c r="EFX132" s="10"/>
      <c r="EFY132" s="10"/>
      <c r="EFZ132" s="10"/>
      <c r="EGA132" s="10"/>
      <c r="EGB132" s="10"/>
      <c r="EGC132" s="10"/>
      <c r="EGD132" s="10"/>
      <c r="EGE132" s="10"/>
      <c r="EGF132" s="10"/>
      <c r="EGG132" s="10"/>
      <c r="EGH132" s="10"/>
      <c r="EGI132" s="10"/>
      <c r="EGJ132" s="10"/>
      <c r="EGK132" s="10"/>
      <c r="EGL132" s="10"/>
      <c r="EGM132" s="10"/>
      <c r="EGN132" s="10"/>
      <c r="EGO132" s="10"/>
      <c r="EGP132" s="10"/>
      <c r="EGQ132" s="10"/>
      <c r="EGR132" s="10"/>
      <c r="EGS132" s="10"/>
      <c r="EGT132" s="10"/>
      <c r="EGU132" s="10"/>
      <c r="EGV132" s="10"/>
      <c r="EGW132" s="10"/>
      <c r="EGX132" s="10"/>
      <c r="EGY132" s="10"/>
      <c r="EGZ132" s="10"/>
      <c r="EHA132" s="10"/>
      <c r="EHB132" s="10"/>
      <c r="EHC132" s="10"/>
      <c r="EHD132" s="10"/>
      <c r="EHE132" s="10"/>
      <c r="EHF132" s="10"/>
      <c r="EHG132" s="10"/>
      <c r="EHH132" s="10"/>
      <c r="EHI132" s="10"/>
      <c r="EHJ132" s="10"/>
      <c r="EHK132" s="10"/>
      <c r="EHL132" s="10"/>
      <c r="EHM132" s="10"/>
      <c r="EHN132" s="10"/>
      <c r="EHO132" s="10"/>
      <c r="EHP132" s="10"/>
      <c r="EHQ132" s="10"/>
      <c r="EHR132" s="10"/>
      <c r="EHS132" s="10"/>
      <c r="EHT132" s="10"/>
      <c r="EHU132" s="10"/>
      <c r="EHV132" s="10"/>
      <c r="EHW132" s="10"/>
      <c r="EHX132" s="10"/>
      <c r="EHY132" s="10"/>
      <c r="EHZ132" s="10"/>
      <c r="EIA132" s="10"/>
      <c r="EIB132" s="10"/>
      <c r="EIC132" s="10"/>
      <c r="EID132" s="10"/>
      <c r="EIE132" s="10"/>
      <c r="EIF132" s="10"/>
      <c r="EIG132" s="10"/>
      <c r="EIH132" s="10"/>
      <c r="EII132" s="10"/>
      <c r="EIJ132" s="10"/>
      <c r="EIK132" s="10"/>
      <c r="EIL132" s="10"/>
      <c r="EIM132" s="10"/>
      <c r="EIN132" s="10"/>
      <c r="EIO132" s="10"/>
      <c r="EIP132" s="10"/>
      <c r="EIQ132" s="10"/>
      <c r="EIR132" s="10"/>
      <c r="EIS132" s="10"/>
      <c r="EIT132" s="10"/>
      <c r="EIU132" s="10"/>
      <c r="EIV132" s="10"/>
      <c r="EIW132" s="10"/>
      <c r="EIX132" s="10"/>
      <c r="EIY132" s="10"/>
      <c r="EIZ132" s="10"/>
      <c r="EJA132" s="10"/>
      <c r="EJB132" s="10"/>
      <c r="EJC132" s="10"/>
      <c r="EJD132" s="10"/>
      <c r="EJE132" s="10"/>
      <c r="EJF132" s="10"/>
      <c r="EJG132" s="10"/>
      <c r="EJH132" s="10"/>
      <c r="EJI132" s="10"/>
      <c r="EJJ132" s="10"/>
      <c r="EJK132" s="10"/>
      <c r="EJL132" s="10"/>
      <c r="EJM132" s="10"/>
      <c r="EJN132" s="10"/>
      <c r="EJO132" s="10"/>
      <c r="EJP132" s="10"/>
      <c r="EJQ132" s="10"/>
      <c r="EJR132" s="10"/>
      <c r="EJS132" s="10"/>
      <c r="EJT132" s="10"/>
      <c r="EJU132" s="10"/>
      <c r="EJV132" s="10"/>
      <c r="EJW132" s="10"/>
      <c r="EJX132" s="10"/>
      <c r="EJY132" s="10"/>
      <c r="EJZ132" s="10"/>
      <c r="EKA132" s="10"/>
      <c r="EKB132" s="10"/>
      <c r="EKC132" s="10"/>
      <c r="EKD132" s="10"/>
      <c r="EKE132" s="10"/>
      <c r="EKF132" s="10"/>
      <c r="EKG132" s="10"/>
      <c r="EKH132" s="10"/>
      <c r="EKI132" s="10"/>
      <c r="EKJ132" s="10"/>
      <c r="EKK132" s="10"/>
      <c r="EKL132" s="10"/>
      <c r="EKM132" s="10"/>
      <c r="EKN132" s="10"/>
      <c r="EKO132" s="10"/>
      <c r="EKP132" s="10"/>
      <c r="EKQ132" s="10"/>
      <c r="EKR132" s="10"/>
      <c r="EKS132" s="10"/>
      <c r="EKT132" s="10"/>
      <c r="EKU132" s="10"/>
      <c r="EKV132" s="10"/>
      <c r="EKW132" s="10"/>
      <c r="EKX132" s="10"/>
      <c r="EKY132" s="10"/>
      <c r="EKZ132" s="10"/>
      <c r="ELA132" s="10"/>
      <c r="ELB132" s="10"/>
      <c r="ELC132" s="10"/>
      <c r="ELD132" s="10"/>
      <c r="ELE132" s="10"/>
      <c r="ELF132" s="10"/>
      <c r="ELG132" s="10"/>
      <c r="ELH132" s="10"/>
      <c r="ELI132" s="10"/>
      <c r="ELJ132" s="10"/>
      <c r="ELK132" s="10"/>
      <c r="ELL132" s="10"/>
      <c r="ELM132" s="10"/>
      <c r="ELN132" s="10"/>
      <c r="ELO132" s="10"/>
      <c r="ELP132" s="10"/>
      <c r="ELQ132" s="10"/>
      <c r="ELR132" s="10"/>
      <c r="ELS132" s="10"/>
      <c r="ELT132" s="10"/>
      <c r="ELU132" s="10"/>
      <c r="ELV132" s="10"/>
      <c r="ELW132" s="10"/>
      <c r="ELX132" s="10"/>
      <c r="ELY132" s="10"/>
      <c r="ELZ132" s="10"/>
      <c r="EMA132" s="10"/>
      <c r="EMB132" s="10"/>
      <c r="EMC132" s="10"/>
      <c r="EMD132" s="10"/>
      <c r="EME132" s="10"/>
      <c r="EMF132" s="10"/>
      <c r="EMG132" s="10"/>
      <c r="EMH132" s="10"/>
      <c r="EMI132" s="10"/>
      <c r="EMJ132" s="10"/>
      <c r="EMK132" s="10"/>
      <c r="EML132" s="10"/>
      <c r="EMM132" s="10"/>
      <c r="EMN132" s="10"/>
      <c r="EMO132" s="10"/>
      <c r="EMP132" s="10"/>
      <c r="EMQ132" s="10"/>
      <c r="EMR132" s="10"/>
      <c r="EMS132" s="10"/>
      <c r="EMT132" s="10"/>
      <c r="EMU132" s="10"/>
      <c r="EMV132" s="10"/>
      <c r="EMW132" s="10"/>
      <c r="EMX132" s="10"/>
      <c r="EMY132" s="10"/>
      <c r="EMZ132" s="10"/>
      <c r="ENA132" s="10"/>
      <c r="ENB132" s="10"/>
      <c r="ENC132" s="10"/>
      <c r="END132" s="10"/>
      <c r="ENE132" s="10"/>
      <c r="ENF132" s="10"/>
      <c r="ENG132" s="10"/>
      <c r="ENH132" s="10"/>
      <c r="ENI132" s="10"/>
      <c r="ENJ132" s="10"/>
      <c r="ENK132" s="10"/>
      <c r="ENL132" s="10"/>
      <c r="ENM132" s="10"/>
      <c r="ENN132" s="10"/>
      <c r="ENO132" s="10"/>
      <c r="ENP132" s="10"/>
      <c r="ENQ132" s="10"/>
      <c r="ENR132" s="10"/>
      <c r="ENS132" s="10"/>
      <c r="ENT132" s="10"/>
      <c r="ENU132" s="10"/>
      <c r="ENV132" s="10"/>
      <c r="ENW132" s="10"/>
      <c r="ENX132" s="10"/>
      <c r="ENY132" s="10"/>
      <c r="ENZ132" s="10"/>
      <c r="EOA132" s="10"/>
      <c r="EOB132" s="10"/>
      <c r="EOC132" s="10"/>
      <c r="EOD132" s="10"/>
      <c r="EOE132" s="10"/>
      <c r="EOF132" s="10"/>
      <c r="EOG132" s="10"/>
      <c r="EOH132" s="10"/>
      <c r="EOI132" s="10"/>
      <c r="EOJ132" s="10"/>
      <c r="EOK132" s="10"/>
      <c r="EOL132" s="10"/>
      <c r="EOM132" s="10"/>
      <c r="EON132" s="10"/>
      <c r="EOO132" s="10"/>
      <c r="EOP132" s="10"/>
      <c r="EOQ132" s="10"/>
      <c r="EOR132" s="10"/>
      <c r="EOS132" s="10"/>
      <c r="EOT132" s="10"/>
      <c r="EOU132" s="10"/>
      <c r="EOV132" s="10"/>
      <c r="EOW132" s="10"/>
      <c r="EOX132" s="10"/>
      <c r="EOY132" s="10"/>
      <c r="EOZ132" s="10"/>
      <c r="EPA132" s="10"/>
      <c r="EPB132" s="10"/>
      <c r="EPC132" s="10"/>
      <c r="EPD132" s="10"/>
      <c r="EPE132" s="10"/>
      <c r="EPF132" s="10"/>
      <c r="EPG132" s="10"/>
      <c r="EPH132" s="10"/>
      <c r="EPI132" s="10"/>
      <c r="EPJ132" s="10"/>
      <c r="EPK132" s="10"/>
      <c r="EPL132" s="10"/>
      <c r="EPM132" s="10"/>
      <c r="EPN132" s="10"/>
      <c r="EPO132" s="10"/>
      <c r="EPP132" s="10"/>
      <c r="EPQ132" s="10"/>
      <c r="EPR132" s="10"/>
      <c r="EPS132" s="10"/>
      <c r="EPT132" s="10"/>
      <c r="EPU132" s="10"/>
      <c r="EPV132" s="10"/>
      <c r="EPW132" s="10"/>
      <c r="EPX132" s="10"/>
      <c r="EPY132" s="10"/>
      <c r="EPZ132" s="10"/>
      <c r="EQA132" s="10"/>
      <c r="EQB132" s="10"/>
      <c r="EQC132" s="10"/>
      <c r="EQD132" s="10"/>
      <c r="EQE132" s="10"/>
      <c r="EQF132" s="10"/>
      <c r="EQG132" s="10"/>
      <c r="EQH132" s="10"/>
      <c r="EQI132" s="10"/>
      <c r="EQJ132" s="10"/>
      <c r="EQK132" s="10"/>
      <c r="EQL132" s="10"/>
      <c r="EQM132" s="10"/>
      <c r="EQN132" s="10"/>
      <c r="EQO132" s="10"/>
      <c r="EQP132" s="10"/>
      <c r="EQQ132" s="10"/>
      <c r="EQR132" s="10"/>
      <c r="EQS132" s="10"/>
      <c r="EQT132" s="10"/>
      <c r="EQU132" s="10"/>
      <c r="EQV132" s="10"/>
      <c r="EQW132" s="10"/>
      <c r="EQX132" s="10"/>
      <c r="EQY132" s="10"/>
      <c r="EQZ132" s="10"/>
      <c r="ERA132" s="10"/>
      <c r="ERB132" s="10"/>
      <c r="ERC132" s="10"/>
      <c r="ERD132" s="10"/>
      <c r="ERE132" s="10"/>
      <c r="ERF132" s="10"/>
      <c r="ERG132" s="10"/>
      <c r="ERH132" s="10"/>
      <c r="ERI132" s="10"/>
      <c r="ERJ132" s="10"/>
      <c r="ERK132" s="10"/>
      <c r="ERL132" s="10"/>
      <c r="ERM132" s="10"/>
      <c r="ERN132" s="10"/>
      <c r="ERO132" s="10"/>
      <c r="ERP132" s="10"/>
      <c r="ERQ132" s="10"/>
      <c r="ERR132" s="10"/>
      <c r="ERS132" s="10"/>
      <c r="ERT132" s="10"/>
      <c r="ERU132" s="10"/>
      <c r="ERV132" s="10"/>
      <c r="ERW132" s="10"/>
      <c r="ERX132" s="10"/>
      <c r="ERY132" s="10"/>
      <c r="ERZ132" s="10"/>
      <c r="ESA132" s="10"/>
      <c r="ESB132" s="10"/>
      <c r="ESC132" s="10"/>
      <c r="ESD132" s="10"/>
      <c r="ESE132" s="10"/>
      <c r="ESF132" s="10"/>
      <c r="ESG132" s="10"/>
      <c r="ESH132" s="10"/>
      <c r="ESI132" s="10"/>
      <c r="ESJ132" s="10"/>
      <c r="ESK132" s="10"/>
      <c r="ESL132" s="10"/>
      <c r="ESM132" s="10"/>
      <c r="ESN132" s="10"/>
      <c r="ESO132" s="10"/>
      <c r="ESP132" s="10"/>
      <c r="ESQ132" s="10"/>
      <c r="ESR132" s="10"/>
      <c r="ESS132" s="10"/>
      <c r="EST132" s="10"/>
      <c r="ESU132" s="10"/>
      <c r="ESV132" s="10"/>
      <c r="ESW132" s="10"/>
      <c r="ESX132" s="10"/>
      <c r="ESY132" s="10"/>
      <c r="ESZ132" s="10"/>
      <c r="ETA132" s="10"/>
      <c r="ETB132" s="10"/>
      <c r="ETC132" s="10"/>
      <c r="ETD132" s="10"/>
      <c r="ETE132" s="10"/>
      <c r="ETF132" s="10"/>
      <c r="ETG132" s="10"/>
      <c r="ETH132" s="10"/>
      <c r="ETI132" s="10"/>
      <c r="ETJ132" s="10"/>
      <c r="ETK132" s="10"/>
      <c r="ETL132" s="10"/>
      <c r="ETM132" s="10"/>
      <c r="ETN132" s="10"/>
      <c r="ETO132" s="10"/>
      <c r="ETP132" s="10"/>
      <c r="ETQ132" s="10"/>
      <c r="ETR132" s="10"/>
      <c r="ETS132" s="10"/>
      <c r="ETT132" s="10"/>
      <c r="ETU132" s="10"/>
      <c r="ETV132" s="10"/>
      <c r="ETW132" s="10"/>
      <c r="ETX132" s="10"/>
      <c r="ETY132" s="10"/>
      <c r="ETZ132" s="10"/>
      <c r="EUA132" s="10"/>
      <c r="EUB132" s="10"/>
      <c r="EUC132" s="10"/>
      <c r="EUD132" s="10"/>
      <c r="EUE132" s="10"/>
      <c r="EUF132" s="10"/>
      <c r="EUG132" s="10"/>
      <c r="EUH132" s="10"/>
      <c r="EUI132" s="10"/>
      <c r="EUJ132" s="10"/>
      <c r="EUK132" s="10"/>
      <c r="EUL132" s="10"/>
      <c r="EUM132" s="10"/>
      <c r="EUN132" s="10"/>
      <c r="EUO132" s="10"/>
      <c r="EUP132" s="10"/>
      <c r="EUQ132" s="10"/>
      <c r="EUR132" s="10"/>
      <c r="EUS132" s="10"/>
      <c r="EUT132" s="10"/>
      <c r="EUU132" s="10"/>
      <c r="EUV132" s="10"/>
      <c r="EUW132" s="10"/>
      <c r="EUX132" s="10"/>
      <c r="EUY132" s="10"/>
      <c r="EUZ132" s="10"/>
      <c r="EVA132" s="10"/>
      <c r="EVB132" s="10"/>
      <c r="EVC132" s="10"/>
      <c r="EVD132" s="10"/>
      <c r="EVE132" s="10"/>
      <c r="EVF132" s="10"/>
      <c r="EVG132" s="10"/>
      <c r="EVH132" s="10"/>
      <c r="EVI132" s="10"/>
      <c r="EVJ132" s="10"/>
      <c r="EVK132" s="10"/>
      <c r="EVL132" s="10"/>
      <c r="EVM132" s="10"/>
      <c r="EVN132" s="10"/>
      <c r="EVO132" s="10"/>
      <c r="EVP132" s="10"/>
      <c r="EVQ132" s="10"/>
      <c r="EVR132" s="10"/>
      <c r="EVS132" s="10"/>
      <c r="EVT132" s="10"/>
      <c r="EVU132" s="10"/>
      <c r="EVV132" s="10"/>
      <c r="EVW132" s="10"/>
      <c r="EVX132" s="10"/>
      <c r="EVY132" s="10"/>
      <c r="EVZ132" s="10"/>
      <c r="EWA132" s="10"/>
      <c r="EWB132" s="10"/>
      <c r="EWC132" s="10"/>
      <c r="EWD132" s="10"/>
      <c r="EWE132" s="10"/>
      <c r="EWF132" s="10"/>
      <c r="EWG132" s="10"/>
      <c r="EWH132" s="10"/>
      <c r="EWI132" s="10"/>
      <c r="EWJ132" s="10"/>
      <c r="EWK132" s="10"/>
      <c r="EWL132" s="10"/>
      <c r="EWM132" s="10"/>
      <c r="EWN132" s="10"/>
      <c r="EWO132" s="10"/>
      <c r="EWP132" s="10"/>
      <c r="EWQ132" s="10"/>
      <c r="EWR132" s="10"/>
      <c r="EWS132" s="10"/>
      <c r="EWT132" s="10"/>
      <c r="EWU132" s="10"/>
      <c r="EWV132" s="10"/>
      <c r="EWW132" s="10"/>
      <c r="EWX132" s="10"/>
      <c r="EWY132" s="10"/>
      <c r="EWZ132" s="10"/>
      <c r="EXA132" s="10"/>
      <c r="EXB132" s="10"/>
      <c r="EXC132" s="10"/>
      <c r="EXD132" s="10"/>
      <c r="EXE132" s="10"/>
      <c r="EXF132" s="10"/>
      <c r="EXG132" s="10"/>
      <c r="EXH132" s="10"/>
      <c r="EXI132" s="10"/>
      <c r="EXJ132" s="10"/>
      <c r="EXK132" s="10"/>
      <c r="EXL132" s="10"/>
      <c r="EXM132" s="10"/>
      <c r="EXN132" s="10"/>
      <c r="EXO132" s="10"/>
      <c r="EXP132" s="10"/>
      <c r="EXQ132" s="10"/>
      <c r="EXR132" s="10"/>
      <c r="EXS132" s="10"/>
      <c r="EXT132" s="10"/>
      <c r="EXU132" s="10"/>
      <c r="EXV132" s="10"/>
      <c r="EXW132" s="10"/>
      <c r="EXX132" s="10"/>
      <c r="EXY132" s="10"/>
      <c r="EXZ132" s="10"/>
      <c r="EYA132" s="10"/>
      <c r="EYB132" s="10"/>
      <c r="EYC132" s="10"/>
      <c r="EYD132" s="10"/>
      <c r="EYE132" s="10"/>
      <c r="EYF132" s="10"/>
      <c r="EYG132" s="10"/>
      <c r="EYH132" s="10"/>
      <c r="EYI132" s="10"/>
      <c r="EYJ132" s="10"/>
      <c r="EYK132" s="10"/>
      <c r="EYL132" s="10"/>
      <c r="EYM132" s="10"/>
      <c r="EYN132" s="10"/>
      <c r="EYO132" s="10"/>
      <c r="EYP132" s="10"/>
      <c r="EYQ132" s="10"/>
      <c r="EYR132" s="10"/>
      <c r="EYS132" s="10"/>
      <c r="EYT132" s="10"/>
      <c r="EYU132" s="10"/>
      <c r="EYV132" s="10"/>
      <c r="EYW132" s="10"/>
      <c r="EYX132" s="10"/>
      <c r="EYY132" s="10"/>
      <c r="EYZ132" s="10"/>
      <c r="EZA132" s="10"/>
      <c r="EZB132" s="10"/>
      <c r="EZC132" s="10"/>
      <c r="EZD132" s="10"/>
      <c r="EZE132" s="10"/>
      <c r="EZF132" s="10"/>
      <c r="EZG132" s="10"/>
      <c r="EZH132" s="10"/>
      <c r="EZI132" s="10"/>
      <c r="EZJ132" s="10"/>
      <c r="EZK132" s="10"/>
      <c r="EZL132" s="10"/>
      <c r="EZM132" s="10"/>
      <c r="EZN132" s="10"/>
      <c r="EZO132" s="10"/>
      <c r="EZP132" s="10"/>
      <c r="EZQ132" s="10"/>
      <c r="EZR132" s="10"/>
      <c r="EZS132" s="10"/>
      <c r="EZT132" s="10"/>
      <c r="EZU132" s="10"/>
      <c r="EZV132" s="10"/>
      <c r="EZW132" s="10"/>
      <c r="EZX132" s="10"/>
      <c r="EZY132" s="10"/>
      <c r="EZZ132" s="10"/>
      <c r="FAA132" s="10"/>
      <c r="FAB132" s="10"/>
      <c r="FAC132" s="10"/>
      <c r="FAD132" s="10"/>
      <c r="FAE132" s="10"/>
      <c r="FAF132" s="10"/>
      <c r="FAG132" s="10"/>
      <c r="FAH132" s="10"/>
      <c r="FAI132" s="10"/>
      <c r="FAJ132" s="10"/>
      <c r="FAK132" s="10"/>
      <c r="FAL132" s="10"/>
      <c r="FAM132" s="10"/>
      <c r="FAN132" s="10"/>
      <c r="FAO132" s="10"/>
      <c r="FAP132" s="10"/>
      <c r="FAQ132" s="10"/>
      <c r="FAR132" s="10"/>
      <c r="FAS132" s="10"/>
      <c r="FAT132" s="10"/>
      <c r="FAU132" s="10"/>
      <c r="FAV132" s="10"/>
      <c r="FAW132" s="10"/>
      <c r="FAX132" s="10"/>
      <c r="FAY132" s="10"/>
      <c r="FAZ132" s="10"/>
      <c r="FBA132" s="10"/>
      <c r="FBB132" s="10"/>
      <c r="FBC132" s="10"/>
      <c r="FBD132" s="10"/>
      <c r="FBE132" s="10"/>
      <c r="FBF132" s="10"/>
      <c r="FBG132" s="10"/>
      <c r="FBH132" s="10"/>
      <c r="FBI132" s="10"/>
      <c r="FBJ132" s="10"/>
      <c r="FBK132" s="10"/>
      <c r="FBL132" s="10"/>
      <c r="FBM132" s="10"/>
      <c r="FBN132" s="10"/>
      <c r="FBO132" s="10"/>
      <c r="FBP132" s="10"/>
      <c r="FBQ132" s="10"/>
      <c r="FBR132" s="10"/>
      <c r="FBS132" s="10"/>
      <c r="FBT132" s="10"/>
      <c r="FBU132" s="10"/>
      <c r="FBV132" s="10"/>
      <c r="FBW132" s="10"/>
      <c r="FBX132" s="10"/>
      <c r="FBY132" s="10"/>
      <c r="FBZ132" s="10"/>
      <c r="FCA132" s="10"/>
      <c r="FCB132" s="10"/>
      <c r="FCC132" s="10"/>
      <c r="FCD132" s="10"/>
      <c r="FCE132" s="10"/>
      <c r="FCF132" s="10"/>
      <c r="FCG132" s="10"/>
      <c r="FCH132" s="10"/>
      <c r="FCI132" s="10"/>
      <c r="FCJ132" s="10"/>
      <c r="FCK132" s="10"/>
      <c r="FCL132" s="10"/>
      <c r="FCM132" s="10"/>
      <c r="FCN132" s="10"/>
      <c r="FCO132" s="10"/>
      <c r="FCP132" s="10"/>
      <c r="FCQ132" s="10"/>
      <c r="FCR132" s="10"/>
      <c r="FCS132" s="10"/>
      <c r="FCT132" s="10"/>
      <c r="FCU132" s="10"/>
      <c r="FCV132" s="10"/>
      <c r="FCW132" s="10"/>
      <c r="FCX132" s="10"/>
      <c r="FCY132" s="10"/>
      <c r="FCZ132" s="10"/>
      <c r="FDA132" s="10"/>
      <c r="FDB132" s="10"/>
      <c r="FDC132" s="10"/>
      <c r="FDD132" s="10"/>
      <c r="FDE132" s="10"/>
      <c r="FDF132" s="10"/>
      <c r="FDG132" s="10"/>
      <c r="FDH132" s="10"/>
      <c r="FDI132" s="10"/>
      <c r="FDJ132" s="10"/>
      <c r="FDK132" s="10"/>
      <c r="FDL132" s="10"/>
      <c r="FDM132" s="10"/>
      <c r="FDN132" s="10"/>
      <c r="FDO132" s="10"/>
      <c r="FDP132" s="10"/>
      <c r="FDQ132" s="10"/>
      <c r="FDR132" s="10"/>
      <c r="FDS132" s="10"/>
      <c r="FDT132" s="10"/>
      <c r="FDU132" s="10"/>
      <c r="FDV132" s="10"/>
      <c r="FDW132" s="10"/>
      <c r="FDX132" s="10"/>
      <c r="FDY132" s="10"/>
      <c r="FDZ132" s="10"/>
      <c r="FEA132" s="10"/>
      <c r="FEB132" s="10"/>
      <c r="FEC132" s="10"/>
      <c r="FED132" s="10"/>
      <c r="FEE132" s="10"/>
      <c r="FEF132" s="10"/>
      <c r="FEG132" s="10"/>
      <c r="FEH132" s="10"/>
      <c r="FEI132" s="10"/>
      <c r="FEJ132" s="10"/>
      <c r="FEK132" s="10"/>
      <c r="FEL132" s="10"/>
      <c r="FEM132" s="10"/>
      <c r="FEN132" s="10"/>
      <c r="FEO132" s="10"/>
      <c r="FEP132" s="10"/>
      <c r="FEQ132" s="10"/>
      <c r="FER132" s="10"/>
      <c r="FES132" s="10"/>
      <c r="FET132" s="10"/>
      <c r="FEU132" s="10"/>
      <c r="FEV132" s="10"/>
      <c r="FEW132" s="10"/>
      <c r="FEX132" s="10"/>
      <c r="FEY132" s="10"/>
      <c r="FEZ132" s="10"/>
      <c r="FFA132" s="10"/>
      <c r="FFB132" s="10"/>
      <c r="FFC132" s="10"/>
      <c r="FFD132" s="10"/>
      <c r="FFE132" s="10"/>
      <c r="FFF132" s="10"/>
      <c r="FFG132" s="10"/>
      <c r="FFH132" s="10"/>
      <c r="FFI132" s="10"/>
      <c r="FFJ132" s="10"/>
      <c r="FFK132" s="10"/>
      <c r="FFL132" s="10"/>
      <c r="FFM132" s="10"/>
      <c r="FFN132" s="10"/>
      <c r="FFO132" s="10"/>
      <c r="FFP132" s="10"/>
      <c r="FFQ132" s="10"/>
      <c r="FFR132" s="10"/>
      <c r="FFS132" s="10"/>
      <c r="FFT132" s="10"/>
      <c r="FFU132" s="10"/>
      <c r="FFV132" s="10"/>
      <c r="FFW132" s="10"/>
      <c r="FFX132" s="10"/>
      <c r="FFY132" s="10"/>
      <c r="FFZ132" s="10"/>
      <c r="FGA132" s="10"/>
      <c r="FGB132" s="10"/>
      <c r="FGC132" s="10"/>
      <c r="FGD132" s="10"/>
      <c r="FGE132" s="10"/>
      <c r="FGF132" s="10"/>
      <c r="FGG132" s="10"/>
      <c r="FGH132" s="10"/>
      <c r="FGI132" s="10"/>
      <c r="FGJ132" s="10"/>
      <c r="FGK132" s="10"/>
      <c r="FGL132" s="10"/>
      <c r="FGM132" s="10"/>
      <c r="FGN132" s="10"/>
      <c r="FGO132" s="10"/>
      <c r="FGP132" s="10"/>
      <c r="FGQ132" s="10"/>
      <c r="FGR132" s="10"/>
      <c r="FGS132" s="10"/>
      <c r="FGT132" s="10"/>
      <c r="FGU132" s="10"/>
      <c r="FGV132" s="10"/>
      <c r="FGW132" s="10"/>
      <c r="FGX132" s="10"/>
      <c r="FGY132" s="10"/>
      <c r="FGZ132" s="10"/>
      <c r="FHA132" s="10"/>
      <c r="FHB132" s="10"/>
      <c r="FHC132" s="10"/>
      <c r="FHD132" s="10"/>
      <c r="FHE132" s="10"/>
      <c r="FHF132" s="10"/>
      <c r="FHG132" s="10"/>
      <c r="FHH132" s="10"/>
      <c r="FHI132" s="10"/>
      <c r="FHJ132" s="10"/>
      <c r="FHK132" s="10"/>
      <c r="FHL132" s="10"/>
      <c r="FHM132" s="10"/>
      <c r="FHN132" s="10"/>
      <c r="FHO132" s="10"/>
      <c r="FHP132" s="10"/>
      <c r="FHQ132" s="10"/>
      <c r="FHR132" s="10"/>
      <c r="FHS132" s="10"/>
      <c r="FHT132" s="10"/>
      <c r="FHU132" s="10"/>
      <c r="FHV132" s="10"/>
      <c r="FHW132" s="10"/>
      <c r="FHX132" s="10"/>
      <c r="FHY132" s="10"/>
      <c r="FHZ132" s="10"/>
      <c r="FIA132" s="10"/>
      <c r="FIB132" s="10"/>
      <c r="FIC132" s="10"/>
      <c r="FID132" s="10"/>
      <c r="FIE132" s="10"/>
      <c r="FIF132" s="10"/>
      <c r="FIG132" s="10"/>
      <c r="FIH132" s="10"/>
      <c r="FII132" s="10"/>
      <c r="FIJ132" s="10"/>
      <c r="FIK132" s="10"/>
      <c r="FIL132" s="10"/>
      <c r="FIM132" s="10"/>
      <c r="FIN132" s="10"/>
      <c r="FIO132" s="10"/>
      <c r="FIP132" s="10"/>
      <c r="FIQ132" s="10"/>
      <c r="FIR132" s="10"/>
      <c r="FIS132" s="10"/>
      <c r="FIT132" s="10"/>
      <c r="FIU132" s="10"/>
      <c r="FIV132" s="10"/>
      <c r="FIW132" s="10"/>
      <c r="FIX132" s="10"/>
      <c r="FIY132" s="10"/>
      <c r="FIZ132" s="10"/>
      <c r="FJA132" s="10"/>
      <c r="FJB132" s="10"/>
      <c r="FJC132" s="10"/>
      <c r="FJD132" s="10"/>
      <c r="FJE132" s="10"/>
      <c r="FJF132" s="10"/>
      <c r="FJG132" s="10"/>
      <c r="FJH132" s="10"/>
      <c r="FJI132" s="10"/>
      <c r="FJJ132" s="10"/>
      <c r="FJK132" s="10"/>
      <c r="FJL132" s="10"/>
      <c r="FJM132" s="10"/>
      <c r="FJN132" s="10"/>
      <c r="FJO132" s="10"/>
      <c r="FJP132" s="10"/>
      <c r="FJQ132" s="10"/>
      <c r="FJR132" s="10"/>
      <c r="FJS132" s="10"/>
      <c r="FJT132" s="10"/>
      <c r="FJU132" s="10"/>
      <c r="FJV132" s="10"/>
      <c r="FJW132" s="10"/>
      <c r="FJX132" s="10"/>
      <c r="FJY132" s="10"/>
      <c r="FJZ132" s="10"/>
      <c r="FKA132" s="10"/>
      <c r="FKB132" s="10"/>
      <c r="FKC132" s="10"/>
      <c r="FKD132" s="10"/>
      <c r="FKE132" s="10"/>
      <c r="FKF132" s="10"/>
      <c r="FKG132" s="10"/>
      <c r="FKH132" s="10"/>
      <c r="FKI132" s="10"/>
      <c r="FKJ132" s="10"/>
      <c r="FKK132" s="10"/>
      <c r="FKL132" s="10"/>
      <c r="FKM132" s="10"/>
      <c r="FKN132" s="10"/>
      <c r="FKO132" s="10"/>
      <c r="FKP132" s="10"/>
      <c r="FKQ132" s="10"/>
      <c r="FKR132" s="10"/>
      <c r="FKS132" s="10"/>
      <c r="FKT132" s="10"/>
      <c r="FKU132" s="10"/>
      <c r="FKV132" s="10"/>
      <c r="FKW132" s="10"/>
      <c r="FKX132" s="10"/>
      <c r="FKY132" s="10"/>
      <c r="FKZ132" s="10"/>
      <c r="FLA132" s="10"/>
      <c r="FLB132" s="10"/>
      <c r="FLC132" s="10"/>
      <c r="FLD132" s="10"/>
      <c r="FLE132" s="10"/>
      <c r="FLF132" s="10"/>
      <c r="FLG132" s="10"/>
      <c r="FLH132" s="10"/>
      <c r="FLI132" s="10"/>
      <c r="FLJ132" s="10"/>
      <c r="FLK132" s="10"/>
      <c r="FLL132" s="10"/>
      <c r="FLM132" s="10"/>
      <c r="FLN132" s="10"/>
      <c r="FLO132" s="10"/>
      <c r="FLP132" s="10"/>
      <c r="FLQ132" s="10"/>
      <c r="FLR132" s="10"/>
      <c r="FLS132" s="10"/>
      <c r="FLT132" s="10"/>
      <c r="FLU132" s="10"/>
      <c r="FLV132" s="10"/>
      <c r="FLW132" s="10"/>
      <c r="FLX132" s="10"/>
      <c r="FLY132" s="10"/>
      <c r="FLZ132" s="10"/>
      <c r="FMA132" s="10"/>
      <c r="FMB132" s="10"/>
      <c r="FMC132" s="10"/>
      <c r="FMD132" s="10"/>
      <c r="FME132" s="10"/>
      <c r="FMF132" s="10"/>
      <c r="FMG132" s="10"/>
      <c r="FMH132" s="10"/>
      <c r="FMI132" s="10"/>
      <c r="FMJ132" s="10"/>
      <c r="FMK132" s="10"/>
      <c r="FML132" s="10"/>
      <c r="FMM132" s="10"/>
      <c r="FMN132" s="10"/>
      <c r="FMO132" s="10"/>
      <c r="FMP132" s="10"/>
      <c r="FMQ132" s="10"/>
      <c r="FMR132" s="10"/>
      <c r="FMS132" s="10"/>
      <c r="FMT132" s="10"/>
      <c r="FMU132" s="10"/>
      <c r="FMV132" s="10"/>
      <c r="FMW132" s="10"/>
      <c r="FMX132" s="10"/>
      <c r="FMY132" s="10"/>
      <c r="FMZ132" s="10"/>
      <c r="FNA132" s="10"/>
      <c r="FNB132" s="10"/>
      <c r="FNC132" s="10"/>
      <c r="FND132" s="10"/>
      <c r="FNE132" s="10"/>
      <c r="FNF132" s="10"/>
      <c r="FNG132" s="10"/>
      <c r="FNH132" s="10"/>
      <c r="FNI132" s="10"/>
      <c r="FNJ132" s="10"/>
      <c r="FNK132" s="10"/>
      <c r="FNL132" s="10"/>
      <c r="FNM132" s="10"/>
      <c r="FNN132" s="10"/>
      <c r="FNO132" s="10"/>
      <c r="FNP132" s="10"/>
      <c r="FNQ132" s="10"/>
      <c r="FNR132" s="10"/>
      <c r="FNS132" s="10"/>
      <c r="FNT132" s="10"/>
      <c r="FNU132" s="10"/>
      <c r="FNV132" s="10"/>
      <c r="FNW132" s="10"/>
      <c r="FNX132" s="10"/>
      <c r="FNY132" s="10"/>
      <c r="FNZ132" s="10"/>
      <c r="FOA132" s="10"/>
      <c r="FOB132" s="10"/>
      <c r="FOC132" s="10"/>
      <c r="FOD132" s="10"/>
      <c r="FOE132" s="10"/>
      <c r="FOF132" s="10"/>
      <c r="FOG132" s="10"/>
      <c r="FOH132" s="10"/>
      <c r="FOI132" s="10"/>
      <c r="FOJ132" s="10"/>
      <c r="FOK132" s="10"/>
      <c r="FOL132" s="10"/>
      <c r="FOM132" s="10"/>
      <c r="FON132" s="10"/>
      <c r="FOO132" s="10"/>
      <c r="FOP132" s="10"/>
      <c r="FOQ132" s="10"/>
      <c r="FOR132" s="10"/>
      <c r="FOS132" s="10"/>
      <c r="FOT132" s="10"/>
      <c r="FOU132" s="10"/>
      <c r="FOV132" s="10"/>
      <c r="FOW132" s="10"/>
      <c r="FOX132" s="10"/>
      <c r="FOY132" s="10"/>
      <c r="FOZ132" s="10"/>
      <c r="FPA132" s="10"/>
      <c r="FPB132" s="10"/>
      <c r="FPC132" s="10"/>
      <c r="FPD132" s="10"/>
      <c r="FPE132" s="10"/>
      <c r="FPF132" s="10"/>
      <c r="FPG132" s="10"/>
      <c r="FPH132" s="10"/>
      <c r="FPI132" s="10"/>
      <c r="FPJ132" s="10"/>
      <c r="FPK132" s="10"/>
      <c r="FPL132" s="10"/>
      <c r="FPM132" s="10"/>
      <c r="FPN132" s="10"/>
      <c r="FPO132" s="10"/>
      <c r="FPP132" s="10"/>
      <c r="FPQ132" s="10"/>
      <c r="FPR132" s="10"/>
      <c r="FPS132" s="10"/>
      <c r="FPT132" s="10"/>
      <c r="FPU132" s="10"/>
      <c r="FPV132" s="10"/>
      <c r="FPW132" s="10"/>
      <c r="FPX132" s="10"/>
      <c r="FPY132" s="10"/>
      <c r="FPZ132" s="10"/>
      <c r="FQA132" s="10"/>
      <c r="FQB132" s="10"/>
      <c r="FQC132" s="10"/>
      <c r="FQD132" s="10"/>
      <c r="FQE132" s="10"/>
      <c r="FQF132" s="10"/>
      <c r="FQG132" s="10"/>
      <c r="FQH132" s="10"/>
      <c r="FQI132" s="10"/>
      <c r="FQJ132" s="10"/>
      <c r="FQK132" s="10"/>
      <c r="FQL132" s="10"/>
      <c r="FQM132" s="10"/>
      <c r="FQN132" s="10"/>
      <c r="FQO132" s="10"/>
      <c r="FQP132" s="10"/>
      <c r="FQQ132" s="10"/>
      <c r="FQR132" s="10"/>
      <c r="FQS132" s="10"/>
      <c r="FQT132" s="10"/>
      <c r="FQU132" s="10"/>
      <c r="FQV132" s="10"/>
      <c r="FQW132" s="10"/>
      <c r="FQX132" s="10"/>
      <c r="FQY132" s="10"/>
      <c r="FQZ132" s="10"/>
      <c r="FRA132" s="10"/>
      <c r="FRB132" s="10"/>
      <c r="FRC132" s="10"/>
      <c r="FRD132" s="10"/>
      <c r="FRE132" s="10"/>
      <c r="FRF132" s="10"/>
      <c r="FRG132" s="10"/>
      <c r="FRH132" s="10"/>
      <c r="FRI132" s="10"/>
      <c r="FRJ132" s="10"/>
      <c r="FRK132" s="10"/>
      <c r="FRL132" s="10"/>
      <c r="FRM132" s="10"/>
      <c r="FRN132" s="10"/>
      <c r="FRO132" s="10"/>
      <c r="FRP132" s="10"/>
      <c r="FRQ132" s="10"/>
      <c r="FRR132" s="10"/>
      <c r="FRS132" s="10"/>
      <c r="FRT132" s="10"/>
      <c r="FRU132" s="10"/>
      <c r="FRV132" s="10"/>
      <c r="FRW132" s="10"/>
      <c r="FRX132" s="10"/>
      <c r="FRY132" s="10"/>
      <c r="FRZ132" s="10"/>
      <c r="FSA132" s="10"/>
      <c r="FSB132" s="10"/>
      <c r="FSC132" s="10"/>
      <c r="FSD132" s="10"/>
      <c r="FSE132" s="10"/>
      <c r="FSF132" s="10"/>
      <c r="FSG132" s="10"/>
      <c r="FSH132" s="10"/>
      <c r="FSI132" s="10"/>
      <c r="FSJ132" s="10"/>
      <c r="FSK132" s="10"/>
      <c r="FSL132" s="10"/>
      <c r="FSM132" s="10"/>
      <c r="FSN132" s="10"/>
      <c r="FSO132" s="10"/>
      <c r="FSP132" s="10"/>
      <c r="FSQ132" s="10"/>
      <c r="FSR132" s="10"/>
      <c r="FSS132" s="10"/>
      <c r="FST132" s="10"/>
      <c r="FSU132" s="10"/>
      <c r="FSV132" s="10"/>
      <c r="FSW132" s="10"/>
      <c r="FSX132" s="10"/>
      <c r="FSY132" s="10"/>
      <c r="FSZ132" s="10"/>
      <c r="FTA132" s="10"/>
      <c r="FTB132" s="10"/>
      <c r="FTC132" s="10"/>
      <c r="FTD132" s="10"/>
      <c r="FTE132" s="10"/>
      <c r="FTF132" s="10"/>
      <c r="FTG132" s="10"/>
      <c r="FTH132" s="10"/>
      <c r="FTI132" s="10"/>
      <c r="FTJ132" s="10"/>
      <c r="FTK132" s="10"/>
      <c r="FTL132" s="10"/>
      <c r="FTM132" s="10"/>
      <c r="FTN132" s="10"/>
      <c r="FTO132" s="10"/>
      <c r="FTP132" s="10"/>
      <c r="FTQ132" s="10"/>
      <c r="FTR132" s="10"/>
      <c r="FTS132" s="10"/>
      <c r="FTT132" s="10"/>
      <c r="FTU132" s="10"/>
      <c r="FTV132" s="10"/>
      <c r="FTW132" s="10"/>
      <c r="FTX132" s="10"/>
      <c r="FTY132" s="10"/>
      <c r="FTZ132" s="10"/>
      <c r="FUA132" s="10"/>
      <c r="FUB132" s="10"/>
      <c r="FUC132" s="10"/>
      <c r="FUD132" s="10"/>
      <c r="FUE132" s="10"/>
      <c r="FUF132" s="10"/>
      <c r="FUG132" s="10"/>
      <c r="FUH132" s="10"/>
      <c r="FUI132" s="10"/>
      <c r="FUJ132" s="10"/>
      <c r="FUK132" s="10"/>
      <c r="FUL132" s="10"/>
      <c r="FUM132" s="10"/>
      <c r="FUN132" s="10"/>
      <c r="FUO132" s="10"/>
      <c r="FUP132" s="10"/>
      <c r="FUQ132" s="10"/>
      <c r="FUR132" s="10"/>
      <c r="FUS132" s="10"/>
      <c r="FUT132" s="10"/>
      <c r="FUU132" s="10"/>
      <c r="FUV132" s="10"/>
      <c r="FUW132" s="10"/>
      <c r="FUX132" s="10"/>
      <c r="FUY132" s="10"/>
      <c r="FUZ132" s="10"/>
      <c r="FVA132" s="10"/>
      <c r="FVB132" s="10"/>
      <c r="FVC132" s="10"/>
      <c r="FVD132" s="10"/>
      <c r="FVE132" s="10"/>
      <c r="FVF132" s="10"/>
      <c r="FVG132" s="10"/>
      <c r="FVH132" s="10"/>
      <c r="FVI132" s="10"/>
      <c r="FVJ132" s="10"/>
      <c r="FVK132" s="10"/>
      <c r="FVL132" s="10"/>
      <c r="FVM132" s="10"/>
      <c r="FVN132" s="10"/>
      <c r="FVO132" s="10"/>
      <c r="FVP132" s="10"/>
      <c r="FVQ132" s="10"/>
      <c r="FVR132" s="10"/>
      <c r="FVS132" s="10"/>
      <c r="FVT132" s="10"/>
      <c r="FVU132" s="10"/>
      <c r="FVV132" s="10"/>
      <c r="FVW132" s="10"/>
      <c r="FVX132" s="10"/>
      <c r="FVY132" s="10"/>
      <c r="FVZ132" s="10"/>
      <c r="FWA132" s="10"/>
      <c r="FWB132" s="10"/>
      <c r="FWC132" s="10"/>
      <c r="FWD132" s="10"/>
      <c r="FWE132" s="10"/>
      <c r="FWF132" s="10"/>
      <c r="FWG132" s="10"/>
      <c r="FWH132" s="10"/>
      <c r="FWI132" s="10"/>
      <c r="FWJ132" s="10"/>
      <c r="FWK132" s="10"/>
      <c r="FWL132" s="10"/>
      <c r="FWM132" s="10"/>
      <c r="FWN132" s="10"/>
      <c r="FWO132" s="10"/>
      <c r="FWP132" s="10"/>
      <c r="FWQ132" s="10"/>
      <c r="FWR132" s="10"/>
      <c r="FWS132" s="10"/>
      <c r="FWT132" s="10"/>
      <c r="FWU132" s="10"/>
      <c r="FWV132" s="10"/>
      <c r="FWW132" s="10"/>
      <c r="FWX132" s="10"/>
      <c r="FWY132" s="10"/>
      <c r="FWZ132" s="10"/>
      <c r="FXA132" s="10"/>
      <c r="FXB132" s="10"/>
      <c r="FXC132" s="10"/>
      <c r="FXD132" s="10"/>
      <c r="FXE132" s="10"/>
      <c r="FXF132" s="10"/>
      <c r="FXG132" s="10"/>
      <c r="FXH132" s="10"/>
      <c r="FXI132" s="10"/>
      <c r="FXJ132" s="10"/>
      <c r="FXK132" s="10"/>
      <c r="FXL132" s="10"/>
      <c r="FXM132" s="10"/>
      <c r="FXN132" s="10"/>
      <c r="FXO132" s="10"/>
      <c r="FXP132" s="10"/>
      <c r="FXQ132" s="10"/>
      <c r="FXR132" s="10"/>
      <c r="FXS132" s="10"/>
      <c r="FXT132" s="10"/>
      <c r="FXU132" s="10"/>
      <c r="FXV132" s="10"/>
      <c r="FXW132" s="10"/>
      <c r="FXX132" s="10"/>
      <c r="FXY132" s="10"/>
      <c r="FXZ132" s="10"/>
      <c r="FYA132" s="10"/>
      <c r="FYB132" s="10"/>
      <c r="FYC132" s="10"/>
      <c r="FYD132" s="10"/>
      <c r="FYE132" s="10"/>
      <c r="FYF132" s="10"/>
      <c r="FYG132" s="10"/>
      <c r="FYH132" s="10"/>
      <c r="FYI132" s="10"/>
      <c r="FYJ132" s="10"/>
      <c r="FYK132" s="10"/>
      <c r="FYL132" s="10"/>
      <c r="FYM132" s="10"/>
      <c r="FYN132" s="10"/>
      <c r="FYO132" s="10"/>
      <c r="FYP132" s="10"/>
      <c r="FYQ132" s="10"/>
      <c r="FYR132" s="10"/>
      <c r="FYS132" s="10"/>
      <c r="FYT132" s="10"/>
      <c r="FYU132" s="10"/>
      <c r="FYV132" s="10"/>
      <c r="FYW132" s="10"/>
      <c r="FYX132" s="10"/>
      <c r="FYY132" s="10"/>
      <c r="FYZ132" s="10"/>
      <c r="FZA132" s="10"/>
      <c r="FZB132" s="10"/>
      <c r="FZC132" s="10"/>
      <c r="FZD132" s="10"/>
      <c r="FZE132" s="10"/>
      <c r="FZF132" s="10"/>
      <c r="FZG132" s="10"/>
      <c r="FZH132" s="10"/>
      <c r="FZI132" s="10"/>
      <c r="FZJ132" s="10"/>
      <c r="FZK132" s="10"/>
      <c r="FZL132" s="10"/>
      <c r="FZM132" s="10"/>
      <c r="FZN132" s="10"/>
      <c r="FZO132" s="10"/>
      <c r="FZP132" s="10"/>
      <c r="FZQ132" s="10"/>
      <c r="FZR132" s="10"/>
      <c r="FZS132" s="10"/>
      <c r="FZT132" s="10"/>
      <c r="FZU132" s="10"/>
      <c r="FZV132" s="10"/>
      <c r="FZW132" s="10"/>
      <c r="FZX132" s="10"/>
      <c r="FZY132" s="10"/>
      <c r="FZZ132" s="10"/>
      <c r="GAA132" s="10"/>
      <c r="GAB132" s="10"/>
      <c r="GAC132" s="10"/>
      <c r="GAD132" s="10"/>
      <c r="GAE132" s="10"/>
      <c r="GAF132" s="10"/>
      <c r="GAG132" s="10"/>
      <c r="GAH132" s="10"/>
      <c r="GAI132" s="10"/>
      <c r="GAJ132" s="10"/>
      <c r="GAK132" s="10"/>
      <c r="GAL132" s="10"/>
      <c r="GAM132" s="10"/>
      <c r="GAN132" s="10"/>
      <c r="GAO132" s="10"/>
      <c r="GAP132" s="10"/>
      <c r="GAQ132" s="10"/>
      <c r="GAR132" s="10"/>
      <c r="GAS132" s="10"/>
      <c r="GAT132" s="10"/>
      <c r="GAU132" s="10"/>
      <c r="GAV132" s="10"/>
      <c r="GAW132" s="10"/>
      <c r="GAX132" s="10"/>
      <c r="GAY132" s="10"/>
      <c r="GAZ132" s="10"/>
      <c r="GBA132" s="10"/>
      <c r="GBB132" s="10"/>
      <c r="GBC132" s="10"/>
      <c r="GBD132" s="10"/>
      <c r="GBE132" s="10"/>
      <c r="GBF132" s="10"/>
      <c r="GBG132" s="10"/>
      <c r="GBH132" s="10"/>
      <c r="GBI132" s="10"/>
      <c r="GBJ132" s="10"/>
      <c r="GBK132" s="10"/>
      <c r="GBL132" s="10"/>
      <c r="GBM132" s="10"/>
      <c r="GBN132" s="10"/>
      <c r="GBO132" s="10"/>
      <c r="GBP132" s="10"/>
      <c r="GBQ132" s="10"/>
      <c r="GBR132" s="10"/>
      <c r="GBS132" s="10"/>
      <c r="GBT132" s="10"/>
      <c r="GBU132" s="10"/>
      <c r="GBV132" s="10"/>
      <c r="GBW132" s="10"/>
      <c r="GBX132" s="10"/>
      <c r="GBY132" s="10"/>
      <c r="GBZ132" s="10"/>
      <c r="GCA132" s="10"/>
      <c r="GCB132" s="10"/>
      <c r="GCC132" s="10"/>
      <c r="GCD132" s="10"/>
      <c r="GCE132" s="10"/>
      <c r="GCF132" s="10"/>
      <c r="GCG132" s="10"/>
      <c r="GCH132" s="10"/>
      <c r="GCI132" s="10"/>
      <c r="GCJ132" s="10"/>
      <c r="GCK132" s="10"/>
      <c r="GCL132" s="10"/>
      <c r="GCM132" s="10"/>
      <c r="GCN132" s="10"/>
      <c r="GCO132" s="10"/>
      <c r="GCP132" s="10"/>
      <c r="GCQ132" s="10"/>
      <c r="GCR132" s="10"/>
      <c r="GCS132" s="10"/>
      <c r="GCT132" s="10"/>
      <c r="GCU132" s="10"/>
      <c r="GCV132" s="10"/>
      <c r="GCW132" s="10"/>
      <c r="GCX132" s="10"/>
      <c r="GCY132" s="10"/>
      <c r="GCZ132" s="10"/>
      <c r="GDA132" s="10"/>
      <c r="GDB132" s="10"/>
      <c r="GDC132" s="10"/>
      <c r="GDD132" s="10"/>
      <c r="GDE132" s="10"/>
      <c r="GDF132" s="10"/>
      <c r="GDG132" s="10"/>
      <c r="GDH132" s="10"/>
      <c r="GDI132" s="10"/>
      <c r="GDJ132" s="10"/>
      <c r="GDK132" s="10"/>
      <c r="GDL132" s="10"/>
      <c r="GDM132" s="10"/>
      <c r="GDN132" s="10"/>
      <c r="GDO132" s="10"/>
      <c r="GDP132" s="10"/>
      <c r="GDQ132" s="10"/>
      <c r="GDR132" s="10"/>
      <c r="GDS132" s="10"/>
      <c r="GDT132" s="10"/>
      <c r="GDU132" s="10"/>
      <c r="GDV132" s="10"/>
      <c r="GDW132" s="10"/>
      <c r="GDX132" s="10"/>
      <c r="GDY132" s="10"/>
      <c r="GDZ132" s="10"/>
      <c r="GEA132" s="10"/>
      <c r="GEB132" s="10"/>
      <c r="GEC132" s="10"/>
      <c r="GED132" s="10"/>
      <c r="GEE132" s="10"/>
      <c r="GEF132" s="10"/>
      <c r="GEG132" s="10"/>
      <c r="GEH132" s="10"/>
      <c r="GEI132" s="10"/>
      <c r="GEJ132" s="10"/>
      <c r="GEK132" s="10"/>
      <c r="GEL132" s="10"/>
      <c r="GEM132" s="10"/>
      <c r="GEN132" s="10"/>
      <c r="GEO132" s="10"/>
      <c r="GEP132" s="10"/>
      <c r="GEQ132" s="10"/>
      <c r="GER132" s="10"/>
      <c r="GES132" s="10"/>
      <c r="GET132" s="10"/>
      <c r="GEU132" s="10"/>
      <c r="GEV132" s="10"/>
      <c r="GEW132" s="10"/>
      <c r="GEX132" s="10"/>
      <c r="GEY132" s="10"/>
      <c r="GEZ132" s="10"/>
      <c r="GFA132" s="10"/>
      <c r="GFB132" s="10"/>
      <c r="GFC132" s="10"/>
      <c r="GFD132" s="10"/>
      <c r="GFE132" s="10"/>
      <c r="GFF132" s="10"/>
      <c r="GFG132" s="10"/>
      <c r="GFH132" s="10"/>
      <c r="GFI132" s="10"/>
      <c r="GFJ132" s="10"/>
      <c r="GFK132" s="10"/>
      <c r="GFL132" s="10"/>
      <c r="GFM132" s="10"/>
      <c r="GFN132" s="10"/>
      <c r="GFO132" s="10"/>
      <c r="GFP132" s="10"/>
      <c r="GFQ132" s="10"/>
      <c r="GFR132" s="10"/>
      <c r="GFS132" s="10"/>
      <c r="GFT132" s="10"/>
      <c r="GFU132" s="10"/>
      <c r="GFV132" s="10"/>
      <c r="GFW132" s="10"/>
      <c r="GFX132" s="10"/>
      <c r="GFY132" s="10"/>
      <c r="GFZ132" s="10"/>
      <c r="GGA132" s="10"/>
      <c r="GGB132" s="10"/>
      <c r="GGC132" s="10"/>
      <c r="GGD132" s="10"/>
      <c r="GGE132" s="10"/>
      <c r="GGF132" s="10"/>
      <c r="GGG132" s="10"/>
      <c r="GGH132" s="10"/>
      <c r="GGI132" s="10"/>
      <c r="GGJ132" s="10"/>
      <c r="GGK132" s="10"/>
      <c r="GGL132" s="10"/>
      <c r="GGM132" s="10"/>
      <c r="GGN132" s="10"/>
      <c r="GGO132" s="10"/>
      <c r="GGP132" s="10"/>
      <c r="GGQ132" s="10"/>
      <c r="GGR132" s="10"/>
      <c r="GGS132" s="10"/>
      <c r="GGT132" s="10"/>
      <c r="GGU132" s="10"/>
      <c r="GGV132" s="10"/>
      <c r="GGW132" s="10"/>
      <c r="GGX132" s="10"/>
      <c r="GGY132" s="10"/>
      <c r="GGZ132" s="10"/>
      <c r="GHA132" s="10"/>
      <c r="GHB132" s="10"/>
      <c r="GHC132" s="10"/>
      <c r="GHD132" s="10"/>
      <c r="GHE132" s="10"/>
      <c r="GHF132" s="10"/>
      <c r="GHG132" s="10"/>
      <c r="GHH132" s="10"/>
      <c r="GHI132" s="10"/>
      <c r="GHJ132" s="10"/>
      <c r="GHK132" s="10"/>
      <c r="GHL132" s="10"/>
      <c r="GHM132" s="10"/>
      <c r="GHN132" s="10"/>
      <c r="GHO132" s="10"/>
      <c r="GHP132" s="10"/>
      <c r="GHQ132" s="10"/>
      <c r="GHR132" s="10"/>
      <c r="GHS132" s="10"/>
      <c r="GHT132" s="10"/>
      <c r="GHU132" s="10"/>
      <c r="GHV132" s="10"/>
      <c r="GHW132" s="10"/>
      <c r="GHX132" s="10"/>
      <c r="GHY132" s="10"/>
      <c r="GHZ132" s="10"/>
      <c r="GIA132" s="10"/>
      <c r="GIB132" s="10"/>
      <c r="GIC132" s="10"/>
      <c r="GID132" s="10"/>
      <c r="GIE132" s="10"/>
      <c r="GIF132" s="10"/>
      <c r="GIG132" s="10"/>
      <c r="GIH132" s="10"/>
      <c r="GII132" s="10"/>
      <c r="GIJ132" s="10"/>
      <c r="GIK132" s="10"/>
      <c r="GIL132" s="10"/>
      <c r="GIM132" s="10"/>
      <c r="GIN132" s="10"/>
      <c r="GIO132" s="10"/>
      <c r="GIP132" s="10"/>
      <c r="GIQ132" s="10"/>
      <c r="GIR132" s="10"/>
      <c r="GIS132" s="10"/>
      <c r="GIT132" s="10"/>
      <c r="GIU132" s="10"/>
      <c r="GIV132" s="10"/>
      <c r="GIW132" s="10"/>
      <c r="GIX132" s="10"/>
      <c r="GIY132" s="10"/>
      <c r="GIZ132" s="10"/>
      <c r="GJA132" s="10"/>
      <c r="GJB132" s="10"/>
      <c r="GJC132" s="10"/>
      <c r="GJD132" s="10"/>
      <c r="GJE132" s="10"/>
      <c r="GJF132" s="10"/>
      <c r="GJG132" s="10"/>
      <c r="GJH132" s="10"/>
      <c r="GJI132" s="10"/>
      <c r="GJJ132" s="10"/>
      <c r="GJK132" s="10"/>
      <c r="GJL132" s="10"/>
      <c r="GJM132" s="10"/>
      <c r="GJN132" s="10"/>
      <c r="GJO132" s="10"/>
      <c r="GJP132" s="10"/>
      <c r="GJQ132" s="10"/>
      <c r="GJR132" s="10"/>
      <c r="GJS132" s="10"/>
      <c r="GJT132" s="10"/>
      <c r="GJU132" s="10"/>
      <c r="GJV132" s="10"/>
      <c r="GJW132" s="10"/>
      <c r="GJX132" s="10"/>
      <c r="GJY132" s="10"/>
      <c r="GJZ132" s="10"/>
      <c r="GKA132" s="10"/>
      <c r="GKB132" s="10"/>
      <c r="GKC132" s="10"/>
      <c r="GKD132" s="10"/>
      <c r="GKE132" s="10"/>
      <c r="GKF132" s="10"/>
      <c r="GKG132" s="10"/>
      <c r="GKH132" s="10"/>
      <c r="GKI132" s="10"/>
      <c r="GKJ132" s="10"/>
      <c r="GKK132" s="10"/>
      <c r="GKL132" s="10"/>
      <c r="GKM132" s="10"/>
      <c r="GKN132" s="10"/>
      <c r="GKO132" s="10"/>
      <c r="GKP132" s="10"/>
      <c r="GKQ132" s="10"/>
      <c r="GKR132" s="10"/>
      <c r="GKS132" s="10"/>
      <c r="GKT132" s="10"/>
      <c r="GKU132" s="10"/>
      <c r="GKV132" s="10"/>
      <c r="GKW132" s="10"/>
      <c r="GKX132" s="10"/>
      <c r="GKY132" s="10"/>
      <c r="GKZ132" s="10"/>
      <c r="GLA132" s="10"/>
      <c r="GLB132" s="10"/>
      <c r="GLC132" s="10"/>
      <c r="GLD132" s="10"/>
      <c r="GLE132" s="10"/>
      <c r="GLF132" s="10"/>
      <c r="GLG132" s="10"/>
      <c r="GLH132" s="10"/>
      <c r="GLI132" s="10"/>
      <c r="GLJ132" s="10"/>
      <c r="GLK132" s="10"/>
      <c r="GLL132" s="10"/>
      <c r="GLM132" s="10"/>
      <c r="GLN132" s="10"/>
      <c r="GLO132" s="10"/>
      <c r="GLP132" s="10"/>
      <c r="GLQ132" s="10"/>
      <c r="GLR132" s="10"/>
      <c r="GLS132" s="10"/>
      <c r="GLT132" s="10"/>
      <c r="GLU132" s="10"/>
      <c r="GLV132" s="10"/>
      <c r="GLW132" s="10"/>
      <c r="GLX132" s="10"/>
      <c r="GLY132" s="10"/>
      <c r="GLZ132" s="10"/>
      <c r="GMA132" s="10"/>
      <c r="GMB132" s="10"/>
      <c r="GMC132" s="10"/>
      <c r="GMD132" s="10"/>
      <c r="GME132" s="10"/>
      <c r="GMF132" s="10"/>
      <c r="GMG132" s="10"/>
      <c r="GMH132" s="10"/>
      <c r="GMI132" s="10"/>
      <c r="GMJ132" s="10"/>
      <c r="GMK132" s="10"/>
      <c r="GML132" s="10"/>
      <c r="GMM132" s="10"/>
      <c r="GMN132" s="10"/>
      <c r="GMO132" s="10"/>
      <c r="GMP132" s="10"/>
      <c r="GMQ132" s="10"/>
      <c r="GMR132" s="10"/>
      <c r="GMS132" s="10"/>
      <c r="GMT132" s="10"/>
      <c r="GMU132" s="10"/>
      <c r="GMV132" s="10"/>
      <c r="GMW132" s="10"/>
      <c r="GMX132" s="10"/>
      <c r="GMY132" s="10"/>
      <c r="GMZ132" s="10"/>
      <c r="GNA132" s="10"/>
      <c r="GNB132" s="10"/>
      <c r="GNC132" s="10"/>
      <c r="GND132" s="10"/>
      <c r="GNE132" s="10"/>
      <c r="GNF132" s="10"/>
      <c r="GNG132" s="10"/>
      <c r="GNH132" s="10"/>
      <c r="GNI132" s="10"/>
      <c r="GNJ132" s="10"/>
      <c r="GNK132" s="10"/>
      <c r="GNL132" s="10"/>
      <c r="GNM132" s="10"/>
      <c r="GNN132" s="10"/>
      <c r="GNO132" s="10"/>
      <c r="GNP132" s="10"/>
      <c r="GNQ132" s="10"/>
      <c r="GNR132" s="10"/>
      <c r="GNS132" s="10"/>
      <c r="GNT132" s="10"/>
      <c r="GNU132" s="10"/>
      <c r="GNV132" s="10"/>
      <c r="GNW132" s="10"/>
      <c r="GNX132" s="10"/>
      <c r="GNY132" s="10"/>
      <c r="GNZ132" s="10"/>
      <c r="GOA132" s="10"/>
      <c r="GOB132" s="10"/>
      <c r="GOC132" s="10"/>
      <c r="GOD132" s="10"/>
      <c r="GOE132" s="10"/>
      <c r="GOF132" s="10"/>
      <c r="GOG132" s="10"/>
      <c r="GOH132" s="10"/>
      <c r="GOI132" s="10"/>
      <c r="GOJ132" s="10"/>
      <c r="GOK132" s="10"/>
      <c r="GOL132" s="10"/>
      <c r="GOM132" s="10"/>
      <c r="GON132" s="10"/>
      <c r="GOO132" s="10"/>
      <c r="GOP132" s="10"/>
      <c r="GOQ132" s="10"/>
      <c r="GOR132" s="10"/>
      <c r="GOS132" s="10"/>
      <c r="GOT132" s="10"/>
      <c r="GOU132" s="10"/>
      <c r="GOV132" s="10"/>
      <c r="GOW132" s="10"/>
      <c r="GOX132" s="10"/>
      <c r="GOY132" s="10"/>
      <c r="GOZ132" s="10"/>
      <c r="GPA132" s="10"/>
      <c r="GPB132" s="10"/>
      <c r="GPC132" s="10"/>
      <c r="GPD132" s="10"/>
      <c r="GPE132" s="10"/>
      <c r="GPF132" s="10"/>
      <c r="GPG132" s="10"/>
      <c r="GPH132" s="10"/>
      <c r="GPI132" s="10"/>
      <c r="GPJ132" s="10"/>
      <c r="GPK132" s="10"/>
      <c r="GPL132" s="10"/>
      <c r="GPM132" s="10"/>
      <c r="GPN132" s="10"/>
      <c r="GPO132" s="10"/>
      <c r="GPP132" s="10"/>
      <c r="GPQ132" s="10"/>
      <c r="GPR132" s="10"/>
      <c r="GPS132" s="10"/>
      <c r="GPT132" s="10"/>
      <c r="GPU132" s="10"/>
      <c r="GPV132" s="10"/>
      <c r="GPW132" s="10"/>
      <c r="GPX132" s="10"/>
      <c r="GPY132" s="10"/>
      <c r="GPZ132" s="10"/>
      <c r="GQA132" s="10"/>
      <c r="GQB132" s="10"/>
      <c r="GQC132" s="10"/>
      <c r="GQD132" s="10"/>
      <c r="GQE132" s="10"/>
      <c r="GQF132" s="10"/>
      <c r="GQG132" s="10"/>
      <c r="GQH132" s="10"/>
      <c r="GQI132" s="10"/>
      <c r="GQJ132" s="10"/>
      <c r="GQK132" s="10"/>
      <c r="GQL132" s="10"/>
      <c r="GQM132" s="10"/>
      <c r="GQN132" s="10"/>
      <c r="GQO132" s="10"/>
      <c r="GQP132" s="10"/>
      <c r="GQQ132" s="10"/>
      <c r="GQR132" s="10"/>
      <c r="GQS132" s="10"/>
      <c r="GQT132" s="10"/>
      <c r="GQU132" s="10"/>
      <c r="GQV132" s="10"/>
      <c r="GQW132" s="10"/>
      <c r="GQX132" s="10"/>
      <c r="GQY132" s="10"/>
      <c r="GQZ132" s="10"/>
      <c r="GRA132" s="10"/>
      <c r="GRB132" s="10"/>
      <c r="GRC132" s="10"/>
      <c r="GRD132" s="10"/>
      <c r="GRE132" s="10"/>
      <c r="GRF132" s="10"/>
      <c r="GRG132" s="10"/>
      <c r="GRH132" s="10"/>
      <c r="GRI132" s="10"/>
      <c r="GRJ132" s="10"/>
      <c r="GRK132" s="10"/>
      <c r="GRL132" s="10"/>
      <c r="GRM132" s="10"/>
      <c r="GRN132" s="10"/>
      <c r="GRO132" s="10"/>
      <c r="GRP132" s="10"/>
      <c r="GRQ132" s="10"/>
      <c r="GRR132" s="10"/>
      <c r="GRS132" s="10"/>
      <c r="GRT132" s="10"/>
      <c r="GRU132" s="10"/>
      <c r="GRV132" s="10"/>
      <c r="GRW132" s="10"/>
      <c r="GRX132" s="10"/>
      <c r="GRY132" s="10"/>
      <c r="GRZ132" s="10"/>
      <c r="GSA132" s="10"/>
      <c r="GSB132" s="10"/>
      <c r="GSC132" s="10"/>
      <c r="GSD132" s="10"/>
      <c r="GSE132" s="10"/>
      <c r="GSF132" s="10"/>
      <c r="GSG132" s="10"/>
      <c r="GSH132" s="10"/>
      <c r="GSI132" s="10"/>
      <c r="GSJ132" s="10"/>
      <c r="GSK132" s="10"/>
      <c r="GSL132" s="10"/>
      <c r="GSM132" s="10"/>
      <c r="GSN132" s="10"/>
      <c r="GSO132" s="10"/>
      <c r="GSP132" s="10"/>
      <c r="GSQ132" s="10"/>
      <c r="GSR132" s="10"/>
      <c r="GSS132" s="10"/>
      <c r="GST132" s="10"/>
      <c r="GSU132" s="10"/>
      <c r="GSV132" s="10"/>
      <c r="GSW132" s="10"/>
      <c r="GSX132" s="10"/>
      <c r="GSY132" s="10"/>
      <c r="GSZ132" s="10"/>
      <c r="GTA132" s="10"/>
      <c r="GTB132" s="10"/>
      <c r="GTC132" s="10"/>
      <c r="GTD132" s="10"/>
      <c r="GTE132" s="10"/>
      <c r="GTF132" s="10"/>
      <c r="GTG132" s="10"/>
      <c r="GTH132" s="10"/>
      <c r="GTI132" s="10"/>
      <c r="GTJ132" s="10"/>
      <c r="GTK132" s="10"/>
      <c r="GTL132" s="10"/>
      <c r="GTM132" s="10"/>
      <c r="GTN132" s="10"/>
      <c r="GTO132" s="10"/>
      <c r="GTP132" s="10"/>
      <c r="GTQ132" s="10"/>
      <c r="GTR132" s="10"/>
      <c r="GTS132" s="10"/>
      <c r="GTT132" s="10"/>
      <c r="GTU132" s="10"/>
      <c r="GTV132" s="10"/>
      <c r="GTW132" s="10"/>
      <c r="GTX132" s="10"/>
      <c r="GTY132" s="10"/>
      <c r="GTZ132" s="10"/>
      <c r="GUA132" s="10"/>
      <c r="GUB132" s="10"/>
      <c r="GUC132" s="10"/>
      <c r="GUD132" s="10"/>
      <c r="GUE132" s="10"/>
      <c r="GUF132" s="10"/>
      <c r="GUG132" s="10"/>
      <c r="GUH132" s="10"/>
      <c r="GUI132" s="10"/>
      <c r="GUJ132" s="10"/>
      <c r="GUK132" s="10"/>
      <c r="GUL132" s="10"/>
      <c r="GUM132" s="10"/>
      <c r="GUN132" s="10"/>
      <c r="GUO132" s="10"/>
      <c r="GUP132" s="10"/>
      <c r="GUQ132" s="10"/>
      <c r="GUR132" s="10"/>
      <c r="GUS132" s="10"/>
      <c r="GUT132" s="10"/>
      <c r="GUU132" s="10"/>
      <c r="GUV132" s="10"/>
      <c r="GUW132" s="10"/>
      <c r="GUX132" s="10"/>
      <c r="GUY132" s="10"/>
      <c r="GUZ132" s="10"/>
      <c r="GVA132" s="10"/>
      <c r="GVB132" s="10"/>
      <c r="GVC132" s="10"/>
      <c r="GVD132" s="10"/>
      <c r="GVE132" s="10"/>
      <c r="GVF132" s="10"/>
      <c r="GVG132" s="10"/>
      <c r="GVH132" s="10"/>
      <c r="GVI132" s="10"/>
      <c r="GVJ132" s="10"/>
      <c r="GVK132" s="10"/>
      <c r="GVL132" s="10"/>
      <c r="GVM132" s="10"/>
      <c r="GVN132" s="10"/>
      <c r="GVO132" s="10"/>
      <c r="GVP132" s="10"/>
      <c r="GVQ132" s="10"/>
      <c r="GVR132" s="10"/>
      <c r="GVS132" s="10"/>
      <c r="GVT132" s="10"/>
      <c r="GVU132" s="10"/>
      <c r="GVV132" s="10"/>
      <c r="GVW132" s="10"/>
      <c r="GVX132" s="10"/>
      <c r="GVY132" s="10"/>
      <c r="GVZ132" s="10"/>
      <c r="GWA132" s="10"/>
      <c r="GWB132" s="10"/>
      <c r="GWC132" s="10"/>
      <c r="GWD132" s="10"/>
      <c r="GWE132" s="10"/>
      <c r="GWF132" s="10"/>
      <c r="GWG132" s="10"/>
      <c r="GWH132" s="10"/>
      <c r="GWI132" s="10"/>
      <c r="GWJ132" s="10"/>
      <c r="GWK132" s="10"/>
      <c r="GWL132" s="10"/>
      <c r="GWM132" s="10"/>
      <c r="GWN132" s="10"/>
      <c r="GWO132" s="10"/>
      <c r="GWP132" s="10"/>
      <c r="GWQ132" s="10"/>
      <c r="GWR132" s="10"/>
      <c r="GWS132" s="10"/>
      <c r="GWT132" s="10"/>
      <c r="GWU132" s="10"/>
      <c r="GWV132" s="10"/>
      <c r="GWW132" s="10"/>
      <c r="GWX132" s="10"/>
      <c r="GWY132" s="10"/>
      <c r="GWZ132" s="10"/>
      <c r="GXA132" s="10"/>
      <c r="GXB132" s="10"/>
      <c r="GXC132" s="10"/>
      <c r="GXD132" s="10"/>
      <c r="GXE132" s="10"/>
      <c r="GXF132" s="10"/>
      <c r="GXG132" s="10"/>
      <c r="GXH132" s="10"/>
      <c r="GXI132" s="10"/>
      <c r="GXJ132" s="10"/>
      <c r="GXK132" s="10"/>
      <c r="GXL132" s="10"/>
      <c r="GXM132" s="10"/>
      <c r="GXN132" s="10"/>
      <c r="GXO132" s="10"/>
      <c r="GXP132" s="10"/>
      <c r="GXQ132" s="10"/>
      <c r="GXR132" s="10"/>
      <c r="GXS132" s="10"/>
      <c r="GXT132" s="10"/>
      <c r="GXU132" s="10"/>
      <c r="GXV132" s="10"/>
      <c r="GXW132" s="10"/>
      <c r="GXX132" s="10"/>
      <c r="GXY132" s="10"/>
      <c r="GXZ132" s="10"/>
      <c r="GYA132" s="10"/>
      <c r="GYB132" s="10"/>
      <c r="GYC132" s="10"/>
      <c r="GYD132" s="10"/>
      <c r="GYE132" s="10"/>
      <c r="GYF132" s="10"/>
      <c r="GYG132" s="10"/>
      <c r="GYH132" s="10"/>
      <c r="GYI132" s="10"/>
      <c r="GYJ132" s="10"/>
      <c r="GYK132" s="10"/>
      <c r="GYL132" s="10"/>
      <c r="GYM132" s="10"/>
      <c r="GYN132" s="10"/>
      <c r="GYO132" s="10"/>
      <c r="GYP132" s="10"/>
      <c r="GYQ132" s="10"/>
      <c r="GYR132" s="10"/>
      <c r="GYS132" s="10"/>
      <c r="GYT132" s="10"/>
      <c r="GYU132" s="10"/>
      <c r="GYV132" s="10"/>
      <c r="GYW132" s="10"/>
      <c r="GYX132" s="10"/>
      <c r="GYY132" s="10"/>
      <c r="GYZ132" s="10"/>
      <c r="GZA132" s="10"/>
      <c r="GZB132" s="10"/>
      <c r="GZC132" s="10"/>
      <c r="GZD132" s="10"/>
      <c r="GZE132" s="10"/>
      <c r="GZF132" s="10"/>
      <c r="GZG132" s="10"/>
      <c r="GZH132" s="10"/>
      <c r="GZI132" s="10"/>
      <c r="GZJ132" s="10"/>
      <c r="GZK132" s="10"/>
      <c r="GZL132" s="10"/>
      <c r="GZM132" s="10"/>
      <c r="GZN132" s="10"/>
      <c r="GZO132" s="10"/>
      <c r="GZP132" s="10"/>
      <c r="GZQ132" s="10"/>
      <c r="GZR132" s="10"/>
      <c r="GZS132" s="10"/>
      <c r="GZT132" s="10"/>
      <c r="GZU132" s="10"/>
      <c r="GZV132" s="10"/>
      <c r="GZW132" s="10"/>
      <c r="GZX132" s="10"/>
      <c r="GZY132" s="10"/>
      <c r="GZZ132" s="10"/>
      <c r="HAA132" s="10"/>
      <c r="HAB132" s="10"/>
      <c r="HAC132" s="10"/>
      <c r="HAD132" s="10"/>
      <c r="HAE132" s="10"/>
      <c r="HAF132" s="10"/>
      <c r="HAG132" s="10"/>
      <c r="HAH132" s="10"/>
      <c r="HAI132" s="10"/>
      <c r="HAJ132" s="10"/>
      <c r="HAK132" s="10"/>
      <c r="HAL132" s="10"/>
      <c r="HAM132" s="10"/>
      <c r="HAN132" s="10"/>
      <c r="HAO132" s="10"/>
      <c r="HAP132" s="10"/>
      <c r="HAQ132" s="10"/>
      <c r="HAR132" s="10"/>
      <c r="HAS132" s="10"/>
      <c r="HAT132" s="10"/>
      <c r="HAU132" s="10"/>
      <c r="HAV132" s="10"/>
      <c r="HAW132" s="10"/>
      <c r="HAX132" s="10"/>
      <c r="HAY132" s="10"/>
      <c r="HAZ132" s="10"/>
      <c r="HBA132" s="10"/>
      <c r="HBB132" s="10"/>
      <c r="HBC132" s="10"/>
      <c r="HBD132" s="10"/>
      <c r="HBE132" s="10"/>
      <c r="HBF132" s="10"/>
      <c r="HBG132" s="10"/>
      <c r="HBH132" s="10"/>
      <c r="HBI132" s="10"/>
      <c r="HBJ132" s="10"/>
      <c r="HBK132" s="10"/>
      <c r="HBL132" s="10"/>
      <c r="HBM132" s="10"/>
      <c r="HBN132" s="10"/>
      <c r="HBO132" s="10"/>
      <c r="HBP132" s="10"/>
      <c r="HBQ132" s="10"/>
      <c r="HBR132" s="10"/>
      <c r="HBS132" s="10"/>
      <c r="HBT132" s="10"/>
      <c r="HBU132" s="10"/>
      <c r="HBV132" s="10"/>
      <c r="HBW132" s="10"/>
      <c r="HBX132" s="10"/>
      <c r="HBY132" s="10"/>
      <c r="HBZ132" s="10"/>
      <c r="HCA132" s="10"/>
      <c r="HCB132" s="10"/>
      <c r="HCC132" s="10"/>
      <c r="HCD132" s="10"/>
      <c r="HCE132" s="10"/>
      <c r="HCF132" s="10"/>
      <c r="HCG132" s="10"/>
      <c r="HCH132" s="10"/>
      <c r="HCI132" s="10"/>
      <c r="HCJ132" s="10"/>
      <c r="HCK132" s="10"/>
      <c r="HCL132" s="10"/>
      <c r="HCM132" s="10"/>
      <c r="HCN132" s="10"/>
      <c r="HCO132" s="10"/>
      <c r="HCP132" s="10"/>
      <c r="HCQ132" s="10"/>
      <c r="HCR132" s="10"/>
      <c r="HCS132" s="10"/>
      <c r="HCT132" s="10"/>
      <c r="HCU132" s="10"/>
      <c r="HCV132" s="10"/>
      <c r="HCW132" s="10"/>
      <c r="HCX132" s="10"/>
      <c r="HCY132" s="10"/>
      <c r="HCZ132" s="10"/>
      <c r="HDA132" s="10"/>
      <c r="HDB132" s="10"/>
      <c r="HDC132" s="10"/>
      <c r="HDD132" s="10"/>
      <c r="HDE132" s="10"/>
      <c r="HDF132" s="10"/>
      <c r="HDG132" s="10"/>
      <c r="HDH132" s="10"/>
      <c r="HDI132" s="10"/>
      <c r="HDJ132" s="10"/>
      <c r="HDK132" s="10"/>
      <c r="HDL132" s="10"/>
      <c r="HDM132" s="10"/>
      <c r="HDN132" s="10"/>
      <c r="HDO132" s="10"/>
      <c r="HDP132" s="10"/>
      <c r="HDQ132" s="10"/>
      <c r="HDR132" s="10"/>
      <c r="HDS132" s="10"/>
      <c r="HDT132" s="10"/>
      <c r="HDU132" s="10"/>
      <c r="HDV132" s="10"/>
      <c r="HDW132" s="10"/>
      <c r="HDX132" s="10"/>
      <c r="HDY132" s="10"/>
      <c r="HDZ132" s="10"/>
      <c r="HEA132" s="10"/>
      <c r="HEB132" s="10"/>
      <c r="HEC132" s="10"/>
      <c r="HED132" s="10"/>
      <c r="HEE132" s="10"/>
      <c r="HEF132" s="10"/>
      <c r="HEG132" s="10"/>
      <c r="HEH132" s="10"/>
      <c r="HEI132" s="10"/>
      <c r="HEJ132" s="10"/>
      <c r="HEK132" s="10"/>
      <c r="HEL132" s="10"/>
      <c r="HEM132" s="10"/>
      <c r="HEN132" s="10"/>
      <c r="HEO132" s="10"/>
      <c r="HEP132" s="10"/>
      <c r="HEQ132" s="10"/>
      <c r="HER132" s="10"/>
      <c r="HES132" s="10"/>
      <c r="HET132" s="10"/>
      <c r="HEU132" s="10"/>
      <c r="HEV132" s="10"/>
      <c r="HEW132" s="10"/>
      <c r="HEX132" s="10"/>
      <c r="HEY132" s="10"/>
      <c r="HEZ132" s="10"/>
      <c r="HFA132" s="10"/>
      <c r="HFB132" s="10"/>
      <c r="HFC132" s="10"/>
      <c r="HFD132" s="10"/>
      <c r="HFE132" s="10"/>
      <c r="HFF132" s="10"/>
      <c r="HFG132" s="10"/>
      <c r="HFH132" s="10"/>
      <c r="HFI132" s="10"/>
      <c r="HFJ132" s="10"/>
      <c r="HFK132" s="10"/>
      <c r="HFL132" s="10"/>
      <c r="HFM132" s="10"/>
      <c r="HFN132" s="10"/>
      <c r="HFO132" s="10"/>
      <c r="HFP132" s="10"/>
      <c r="HFQ132" s="10"/>
      <c r="HFR132" s="10"/>
      <c r="HFS132" s="10"/>
      <c r="HFT132" s="10"/>
      <c r="HFU132" s="10"/>
      <c r="HFV132" s="10"/>
      <c r="HFW132" s="10"/>
      <c r="HFX132" s="10"/>
      <c r="HFY132" s="10"/>
      <c r="HFZ132" s="10"/>
      <c r="HGA132" s="10"/>
      <c r="HGB132" s="10"/>
      <c r="HGC132" s="10"/>
      <c r="HGD132" s="10"/>
      <c r="HGE132" s="10"/>
      <c r="HGF132" s="10"/>
      <c r="HGG132" s="10"/>
      <c r="HGH132" s="10"/>
      <c r="HGI132" s="10"/>
      <c r="HGJ132" s="10"/>
      <c r="HGK132" s="10"/>
      <c r="HGL132" s="10"/>
      <c r="HGM132" s="10"/>
      <c r="HGN132" s="10"/>
      <c r="HGO132" s="10"/>
      <c r="HGP132" s="10"/>
      <c r="HGQ132" s="10"/>
      <c r="HGR132" s="10"/>
      <c r="HGS132" s="10"/>
      <c r="HGT132" s="10"/>
      <c r="HGU132" s="10"/>
      <c r="HGV132" s="10"/>
      <c r="HGW132" s="10"/>
      <c r="HGX132" s="10"/>
      <c r="HGY132" s="10"/>
      <c r="HGZ132" s="10"/>
      <c r="HHA132" s="10"/>
      <c r="HHB132" s="10"/>
      <c r="HHC132" s="10"/>
      <c r="HHD132" s="10"/>
      <c r="HHE132" s="10"/>
      <c r="HHF132" s="10"/>
      <c r="HHG132" s="10"/>
      <c r="HHH132" s="10"/>
      <c r="HHI132" s="10"/>
      <c r="HHJ132" s="10"/>
      <c r="HHK132" s="10"/>
      <c r="HHL132" s="10"/>
      <c r="HHM132" s="10"/>
      <c r="HHN132" s="10"/>
      <c r="HHO132" s="10"/>
      <c r="HHP132" s="10"/>
      <c r="HHQ132" s="10"/>
      <c r="HHR132" s="10"/>
      <c r="HHS132" s="10"/>
      <c r="HHT132" s="10"/>
      <c r="HHU132" s="10"/>
      <c r="HHV132" s="10"/>
      <c r="HHW132" s="10"/>
      <c r="HHX132" s="10"/>
      <c r="HHY132" s="10"/>
      <c r="HHZ132" s="10"/>
      <c r="HIA132" s="10"/>
      <c r="HIB132" s="10"/>
      <c r="HIC132" s="10"/>
      <c r="HID132" s="10"/>
      <c r="HIE132" s="10"/>
      <c r="HIF132" s="10"/>
      <c r="HIG132" s="10"/>
      <c r="HIH132" s="10"/>
      <c r="HII132" s="10"/>
      <c r="HIJ132" s="10"/>
      <c r="HIK132" s="10"/>
      <c r="HIL132" s="10"/>
      <c r="HIM132" s="10"/>
      <c r="HIN132" s="10"/>
      <c r="HIO132" s="10"/>
      <c r="HIP132" s="10"/>
      <c r="HIQ132" s="10"/>
      <c r="HIR132" s="10"/>
      <c r="HIS132" s="10"/>
      <c r="HIT132" s="10"/>
      <c r="HIU132" s="10"/>
      <c r="HIV132" s="10"/>
      <c r="HIW132" s="10"/>
      <c r="HIX132" s="10"/>
      <c r="HIY132" s="10"/>
      <c r="HIZ132" s="10"/>
      <c r="HJA132" s="10"/>
      <c r="HJB132" s="10"/>
      <c r="HJC132" s="10"/>
      <c r="HJD132" s="10"/>
      <c r="HJE132" s="10"/>
      <c r="HJF132" s="10"/>
      <c r="HJG132" s="10"/>
      <c r="HJH132" s="10"/>
      <c r="HJI132" s="10"/>
      <c r="HJJ132" s="10"/>
      <c r="HJK132" s="10"/>
      <c r="HJL132" s="10"/>
      <c r="HJM132" s="10"/>
      <c r="HJN132" s="10"/>
      <c r="HJO132" s="10"/>
      <c r="HJP132" s="10"/>
      <c r="HJQ132" s="10"/>
      <c r="HJR132" s="10"/>
      <c r="HJS132" s="10"/>
      <c r="HJT132" s="10"/>
      <c r="HJU132" s="10"/>
      <c r="HJV132" s="10"/>
      <c r="HJW132" s="10"/>
      <c r="HJX132" s="10"/>
      <c r="HJY132" s="10"/>
      <c r="HJZ132" s="10"/>
      <c r="HKA132" s="10"/>
      <c r="HKB132" s="10"/>
      <c r="HKC132" s="10"/>
      <c r="HKD132" s="10"/>
      <c r="HKE132" s="10"/>
      <c r="HKF132" s="10"/>
      <c r="HKG132" s="10"/>
      <c r="HKH132" s="10"/>
      <c r="HKI132" s="10"/>
      <c r="HKJ132" s="10"/>
      <c r="HKK132" s="10"/>
      <c r="HKL132" s="10"/>
      <c r="HKM132" s="10"/>
      <c r="HKN132" s="10"/>
      <c r="HKO132" s="10"/>
      <c r="HKP132" s="10"/>
      <c r="HKQ132" s="10"/>
      <c r="HKR132" s="10"/>
      <c r="HKS132" s="10"/>
      <c r="HKT132" s="10"/>
      <c r="HKU132" s="10"/>
      <c r="HKV132" s="10"/>
      <c r="HKW132" s="10"/>
      <c r="HKX132" s="10"/>
      <c r="HKY132" s="10"/>
      <c r="HKZ132" s="10"/>
      <c r="HLA132" s="10"/>
      <c r="HLB132" s="10"/>
      <c r="HLC132" s="10"/>
      <c r="HLD132" s="10"/>
      <c r="HLE132" s="10"/>
      <c r="HLF132" s="10"/>
      <c r="HLG132" s="10"/>
      <c r="HLH132" s="10"/>
      <c r="HLI132" s="10"/>
      <c r="HLJ132" s="10"/>
      <c r="HLK132" s="10"/>
      <c r="HLL132" s="10"/>
      <c r="HLM132" s="10"/>
      <c r="HLN132" s="10"/>
      <c r="HLO132" s="10"/>
      <c r="HLP132" s="10"/>
      <c r="HLQ132" s="10"/>
      <c r="HLR132" s="10"/>
      <c r="HLS132" s="10"/>
      <c r="HLT132" s="10"/>
      <c r="HLU132" s="10"/>
      <c r="HLV132" s="10"/>
      <c r="HLW132" s="10"/>
      <c r="HLX132" s="10"/>
      <c r="HLY132" s="10"/>
      <c r="HLZ132" s="10"/>
      <c r="HMA132" s="10"/>
      <c r="HMB132" s="10"/>
      <c r="HMC132" s="10"/>
      <c r="HMD132" s="10"/>
      <c r="HME132" s="10"/>
      <c r="HMF132" s="10"/>
      <c r="HMG132" s="10"/>
      <c r="HMH132" s="10"/>
      <c r="HMI132" s="10"/>
      <c r="HMJ132" s="10"/>
      <c r="HMK132" s="10"/>
      <c r="HML132" s="10"/>
      <c r="HMM132" s="10"/>
      <c r="HMN132" s="10"/>
      <c r="HMO132" s="10"/>
      <c r="HMP132" s="10"/>
      <c r="HMQ132" s="10"/>
      <c r="HMR132" s="10"/>
      <c r="HMS132" s="10"/>
      <c r="HMT132" s="10"/>
      <c r="HMU132" s="10"/>
      <c r="HMV132" s="10"/>
      <c r="HMW132" s="10"/>
      <c r="HMX132" s="10"/>
      <c r="HMY132" s="10"/>
      <c r="HMZ132" s="10"/>
      <c r="HNA132" s="10"/>
      <c r="HNB132" s="10"/>
      <c r="HNC132" s="10"/>
      <c r="HND132" s="10"/>
      <c r="HNE132" s="10"/>
      <c r="HNF132" s="10"/>
      <c r="HNG132" s="10"/>
      <c r="HNH132" s="10"/>
      <c r="HNI132" s="10"/>
      <c r="HNJ132" s="10"/>
      <c r="HNK132" s="10"/>
      <c r="HNL132" s="10"/>
      <c r="HNM132" s="10"/>
      <c r="HNN132" s="10"/>
      <c r="HNO132" s="10"/>
      <c r="HNP132" s="10"/>
      <c r="HNQ132" s="10"/>
      <c r="HNR132" s="10"/>
      <c r="HNS132" s="10"/>
      <c r="HNT132" s="10"/>
      <c r="HNU132" s="10"/>
      <c r="HNV132" s="10"/>
      <c r="HNW132" s="10"/>
      <c r="HNX132" s="10"/>
      <c r="HNY132" s="10"/>
      <c r="HNZ132" s="10"/>
      <c r="HOA132" s="10"/>
      <c r="HOB132" s="10"/>
      <c r="HOC132" s="10"/>
      <c r="HOD132" s="10"/>
      <c r="HOE132" s="10"/>
      <c r="HOF132" s="10"/>
      <c r="HOG132" s="10"/>
      <c r="HOH132" s="10"/>
      <c r="HOI132" s="10"/>
      <c r="HOJ132" s="10"/>
      <c r="HOK132" s="10"/>
      <c r="HOL132" s="10"/>
      <c r="HOM132" s="10"/>
      <c r="HON132" s="10"/>
      <c r="HOO132" s="10"/>
      <c r="HOP132" s="10"/>
      <c r="HOQ132" s="10"/>
      <c r="HOR132" s="10"/>
      <c r="HOS132" s="10"/>
      <c r="HOT132" s="10"/>
      <c r="HOU132" s="10"/>
      <c r="HOV132" s="10"/>
      <c r="HOW132" s="10"/>
      <c r="HOX132" s="10"/>
      <c r="HOY132" s="10"/>
      <c r="HOZ132" s="10"/>
      <c r="HPA132" s="10"/>
      <c r="HPB132" s="10"/>
      <c r="HPC132" s="10"/>
      <c r="HPD132" s="10"/>
      <c r="HPE132" s="10"/>
      <c r="HPF132" s="10"/>
      <c r="HPG132" s="10"/>
      <c r="HPH132" s="10"/>
      <c r="HPI132" s="10"/>
      <c r="HPJ132" s="10"/>
      <c r="HPK132" s="10"/>
      <c r="HPL132" s="10"/>
      <c r="HPM132" s="10"/>
      <c r="HPN132" s="10"/>
      <c r="HPO132" s="10"/>
      <c r="HPP132" s="10"/>
      <c r="HPQ132" s="10"/>
      <c r="HPR132" s="10"/>
      <c r="HPS132" s="10"/>
      <c r="HPT132" s="10"/>
      <c r="HPU132" s="10"/>
      <c r="HPV132" s="10"/>
      <c r="HPW132" s="10"/>
      <c r="HPX132" s="10"/>
      <c r="HPY132" s="10"/>
      <c r="HPZ132" s="10"/>
      <c r="HQA132" s="10"/>
      <c r="HQB132" s="10"/>
      <c r="HQC132" s="10"/>
      <c r="HQD132" s="10"/>
      <c r="HQE132" s="10"/>
      <c r="HQF132" s="10"/>
      <c r="HQG132" s="10"/>
      <c r="HQH132" s="10"/>
      <c r="HQI132" s="10"/>
      <c r="HQJ132" s="10"/>
      <c r="HQK132" s="10"/>
      <c r="HQL132" s="10"/>
      <c r="HQM132" s="10"/>
      <c r="HQN132" s="10"/>
      <c r="HQO132" s="10"/>
      <c r="HQP132" s="10"/>
      <c r="HQQ132" s="10"/>
      <c r="HQR132" s="10"/>
      <c r="HQS132" s="10"/>
      <c r="HQT132" s="10"/>
      <c r="HQU132" s="10"/>
      <c r="HQV132" s="10"/>
      <c r="HQW132" s="10"/>
      <c r="HQX132" s="10"/>
      <c r="HQY132" s="10"/>
      <c r="HQZ132" s="10"/>
      <c r="HRA132" s="10"/>
      <c r="HRB132" s="10"/>
      <c r="HRC132" s="10"/>
      <c r="HRD132" s="10"/>
      <c r="HRE132" s="10"/>
      <c r="HRF132" s="10"/>
      <c r="HRG132" s="10"/>
      <c r="HRH132" s="10"/>
      <c r="HRI132" s="10"/>
      <c r="HRJ132" s="10"/>
      <c r="HRK132" s="10"/>
      <c r="HRL132" s="10"/>
      <c r="HRM132" s="10"/>
      <c r="HRN132" s="10"/>
      <c r="HRO132" s="10"/>
      <c r="HRP132" s="10"/>
      <c r="HRQ132" s="10"/>
      <c r="HRR132" s="10"/>
      <c r="HRS132" s="10"/>
      <c r="HRT132" s="10"/>
      <c r="HRU132" s="10"/>
      <c r="HRV132" s="10"/>
      <c r="HRW132" s="10"/>
      <c r="HRX132" s="10"/>
      <c r="HRY132" s="10"/>
      <c r="HRZ132" s="10"/>
      <c r="HSA132" s="10"/>
      <c r="HSB132" s="10"/>
      <c r="HSC132" s="10"/>
      <c r="HSD132" s="10"/>
      <c r="HSE132" s="10"/>
      <c r="HSF132" s="10"/>
      <c r="HSG132" s="10"/>
      <c r="HSH132" s="10"/>
      <c r="HSI132" s="10"/>
      <c r="HSJ132" s="10"/>
      <c r="HSK132" s="10"/>
      <c r="HSL132" s="10"/>
      <c r="HSM132" s="10"/>
      <c r="HSN132" s="10"/>
      <c r="HSO132" s="10"/>
      <c r="HSP132" s="10"/>
      <c r="HSQ132" s="10"/>
      <c r="HSR132" s="10"/>
      <c r="HSS132" s="10"/>
      <c r="HST132" s="10"/>
      <c r="HSU132" s="10"/>
      <c r="HSV132" s="10"/>
      <c r="HSW132" s="10"/>
      <c r="HSX132" s="10"/>
      <c r="HSY132" s="10"/>
      <c r="HSZ132" s="10"/>
      <c r="HTA132" s="10"/>
      <c r="HTB132" s="10"/>
      <c r="HTC132" s="10"/>
      <c r="HTD132" s="10"/>
      <c r="HTE132" s="10"/>
      <c r="HTF132" s="10"/>
      <c r="HTG132" s="10"/>
      <c r="HTH132" s="10"/>
      <c r="HTI132" s="10"/>
      <c r="HTJ132" s="10"/>
      <c r="HTK132" s="10"/>
      <c r="HTL132" s="10"/>
      <c r="HTM132" s="10"/>
      <c r="HTN132" s="10"/>
      <c r="HTO132" s="10"/>
      <c r="HTP132" s="10"/>
      <c r="HTQ132" s="10"/>
      <c r="HTR132" s="10"/>
      <c r="HTS132" s="10"/>
      <c r="HTT132" s="10"/>
      <c r="HTU132" s="10"/>
      <c r="HTV132" s="10"/>
      <c r="HTW132" s="10"/>
      <c r="HTX132" s="10"/>
      <c r="HTY132" s="10"/>
      <c r="HTZ132" s="10"/>
      <c r="HUA132" s="10"/>
      <c r="HUB132" s="10"/>
      <c r="HUC132" s="10"/>
      <c r="HUD132" s="10"/>
      <c r="HUE132" s="10"/>
      <c r="HUF132" s="10"/>
      <c r="HUG132" s="10"/>
      <c r="HUH132" s="10"/>
      <c r="HUI132" s="10"/>
      <c r="HUJ132" s="10"/>
      <c r="HUK132" s="10"/>
      <c r="HUL132" s="10"/>
      <c r="HUM132" s="10"/>
      <c r="HUN132" s="10"/>
      <c r="HUO132" s="10"/>
      <c r="HUP132" s="10"/>
      <c r="HUQ132" s="10"/>
      <c r="HUR132" s="10"/>
      <c r="HUS132" s="10"/>
      <c r="HUT132" s="10"/>
      <c r="HUU132" s="10"/>
      <c r="HUV132" s="10"/>
      <c r="HUW132" s="10"/>
      <c r="HUX132" s="10"/>
      <c r="HUY132" s="10"/>
      <c r="HUZ132" s="10"/>
      <c r="HVA132" s="10"/>
      <c r="HVB132" s="10"/>
      <c r="HVC132" s="10"/>
      <c r="HVD132" s="10"/>
      <c r="HVE132" s="10"/>
      <c r="HVF132" s="10"/>
      <c r="HVG132" s="10"/>
      <c r="HVH132" s="10"/>
      <c r="HVI132" s="10"/>
      <c r="HVJ132" s="10"/>
      <c r="HVK132" s="10"/>
      <c r="HVL132" s="10"/>
      <c r="HVM132" s="10"/>
      <c r="HVN132" s="10"/>
      <c r="HVO132" s="10"/>
      <c r="HVP132" s="10"/>
      <c r="HVQ132" s="10"/>
      <c r="HVR132" s="10"/>
      <c r="HVS132" s="10"/>
      <c r="HVT132" s="10"/>
      <c r="HVU132" s="10"/>
      <c r="HVV132" s="10"/>
      <c r="HVW132" s="10"/>
      <c r="HVX132" s="10"/>
      <c r="HVY132" s="10"/>
      <c r="HVZ132" s="10"/>
      <c r="HWA132" s="10"/>
      <c r="HWB132" s="10"/>
      <c r="HWC132" s="10"/>
      <c r="HWD132" s="10"/>
      <c r="HWE132" s="10"/>
      <c r="HWF132" s="10"/>
      <c r="HWG132" s="10"/>
      <c r="HWH132" s="10"/>
      <c r="HWI132" s="10"/>
      <c r="HWJ132" s="10"/>
      <c r="HWK132" s="10"/>
      <c r="HWL132" s="10"/>
      <c r="HWM132" s="10"/>
      <c r="HWN132" s="10"/>
      <c r="HWO132" s="10"/>
      <c r="HWP132" s="10"/>
      <c r="HWQ132" s="10"/>
      <c r="HWR132" s="10"/>
      <c r="HWS132" s="10"/>
      <c r="HWT132" s="10"/>
      <c r="HWU132" s="10"/>
      <c r="HWV132" s="10"/>
      <c r="HWW132" s="10"/>
      <c r="HWX132" s="10"/>
      <c r="HWY132" s="10"/>
      <c r="HWZ132" s="10"/>
      <c r="HXA132" s="10"/>
      <c r="HXB132" s="10"/>
      <c r="HXC132" s="10"/>
      <c r="HXD132" s="10"/>
      <c r="HXE132" s="10"/>
      <c r="HXF132" s="10"/>
      <c r="HXG132" s="10"/>
      <c r="HXH132" s="10"/>
      <c r="HXI132" s="10"/>
      <c r="HXJ132" s="10"/>
      <c r="HXK132" s="10"/>
      <c r="HXL132" s="10"/>
      <c r="HXM132" s="10"/>
      <c r="HXN132" s="10"/>
      <c r="HXO132" s="10"/>
      <c r="HXP132" s="10"/>
      <c r="HXQ132" s="10"/>
      <c r="HXR132" s="10"/>
      <c r="HXS132" s="10"/>
      <c r="HXT132" s="10"/>
      <c r="HXU132" s="10"/>
      <c r="HXV132" s="10"/>
      <c r="HXW132" s="10"/>
      <c r="HXX132" s="10"/>
      <c r="HXY132" s="10"/>
      <c r="HXZ132" s="10"/>
      <c r="HYA132" s="10"/>
      <c r="HYB132" s="10"/>
      <c r="HYC132" s="10"/>
      <c r="HYD132" s="10"/>
      <c r="HYE132" s="10"/>
      <c r="HYF132" s="10"/>
      <c r="HYG132" s="10"/>
      <c r="HYH132" s="10"/>
      <c r="HYI132" s="10"/>
      <c r="HYJ132" s="10"/>
      <c r="HYK132" s="10"/>
      <c r="HYL132" s="10"/>
      <c r="HYM132" s="10"/>
      <c r="HYN132" s="10"/>
      <c r="HYO132" s="10"/>
      <c r="HYP132" s="10"/>
      <c r="HYQ132" s="10"/>
      <c r="HYR132" s="10"/>
      <c r="HYS132" s="10"/>
      <c r="HYT132" s="10"/>
      <c r="HYU132" s="10"/>
      <c r="HYV132" s="10"/>
      <c r="HYW132" s="10"/>
      <c r="HYX132" s="10"/>
      <c r="HYY132" s="10"/>
      <c r="HYZ132" s="10"/>
      <c r="HZA132" s="10"/>
      <c r="HZB132" s="10"/>
      <c r="HZC132" s="10"/>
      <c r="HZD132" s="10"/>
      <c r="HZE132" s="10"/>
      <c r="HZF132" s="10"/>
      <c r="HZG132" s="10"/>
      <c r="HZH132" s="10"/>
      <c r="HZI132" s="10"/>
      <c r="HZJ132" s="10"/>
      <c r="HZK132" s="10"/>
      <c r="HZL132" s="10"/>
      <c r="HZM132" s="10"/>
      <c r="HZN132" s="10"/>
      <c r="HZO132" s="10"/>
      <c r="HZP132" s="10"/>
      <c r="HZQ132" s="10"/>
      <c r="HZR132" s="10"/>
      <c r="HZS132" s="10"/>
      <c r="HZT132" s="10"/>
      <c r="HZU132" s="10"/>
      <c r="HZV132" s="10"/>
      <c r="HZW132" s="10"/>
      <c r="HZX132" s="10"/>
      <c r="HZY132" s="10"/>
      <c r="HZZ132" s="10"/>
      <c r="IAA132" s="10"/>
      <c r="IAB132" s="10"/>
      <c r="IAC132" s="10"/>
      <c r="IAD132" s="10"/>
      <c r="IAE132" s="10"/>
      <c r="IAF132" s="10"/>
      <c r="IAG132" s="10"/>
      <c r="IAH132" s="10"/>
      <c r="IAI132" s="10"/>
      <c r="IAJ132" s="10"/>
      <c r="IAK132" s="10"/>
      <c r="IAL132" s="10"/>
      <c r="IAM132" s="10"/>
      <c r="IAN132" s="10"/>
      <c r="IAO132" s="10"/>
      <c r="IAP132" s="10"/>
      <c r="IAQ132" s="10"/>
      <c r="IAR132" s="10"/>
      <c r="IAS132" s="10"/>
      <c r="IAT132" s="10"/>
      <c r="IAU132" s="10"/>
      <c r="IAV132" s="10"/>
      <c r="IAW132" s="10"/>
      <c r="IAX132" s="10"/>
      <c r="IAY132" s="10"/>
      <c r="IAZ132" s="10"/>
      <c r="IBA132" s="10"/>
      <c r="IBB132" s="10"/>
      <c r="IBC132" s="10"/>
      <c r="IBD132" s="10"/>
      <c r="IBE132" s="10"/>
      <c r="IBF132" s="10"/>
      <c r="IBG132" s="10"/>
      <c r="IBH132" s="10"/>
      <c r="IBI132" s="10"/>
      <c r="IBJ132" s="10"/>
      <c r="IBK132" s="10"/>
      <c r="IBL132" s="10"/>
      <c r="IBM132" s="10"/>
      <c r="IBN132" s="10"/>
      <c r="IBO132" s="10"/>
      <c r="IBP132" s="10"/>
      <c r="IBQ132" s="10"/>
      <c r="IBR132" s="10"/>
      <c r="IBS132" s="10"/>
      <c r="IBT132" s="10"/>
      <c r="IBU132" s="10"/>
      <c r="IBV132" s="10"/>
      <c r="IBW132" s="10"/>
      <c r="IBX132" s="10"/>
      <c r="IBY132" s="10"/>
      <c r="IBZ132" s="10"/>
      <c r="ICA132" s="10"/>
      <c r="ICB132" s="10"/>
      <c r="ICC132" s="10"/>
      <c r="ICD132" s="10"/>
      <c r="ICE132" s="10"/>
      <c r="ICF132" s="10"/>
      <c r="ICG132" s="10"/>
      <c r="ICH132" s="10"/>
      <c r="ICI132" s="10"/>
      <c r="ICJ132" s="10"/>
      <c r="ICK132" s="10"/>
      <c r="ICL132" s="10"/>
      <c r="ICM132" s="10"/>
      <c r="ICN132" s="10"/>
      <c r="ICO132" s="10"/>
      <c r="ICP132" s="10"/>
      <c r="ICQ132" s="10"/>
      <c r="ICR132" s="10"/>
      <c r="ICS132" s="10"/>
      <c r="ICT132" s="10"/>
      <c r="ICU132" s="10"/>
      <c r="ICV132" s="10"/>
      <c r="ICW132" s="10"/>
      <c r="ICX132" s="10"/>
      <c r="ICY132" s="10"/>
      <c r="ICZ132" s="10"/>
      <c r="IDA132" s="10"/>
      <c r="IDB132" s="10"/>
      <c r="IDC132" s="10"/>
      <c r="IDD132" s="10"/>
      <c r="IDE132" s="10"/>
      <c r="IDF132" s="10"/>
      <c r="IDG132" s="10"/>
      <c r="IDH132" s="10"/>
      <c r="IDI132" s="10"/>
      <c r="IDJ132" s="10"/>
      <c r="IDK132" s="10"/>
      <c r="IDL132" s="10"/>
      <c r="IDM132" s="10"/>
      <c r="IDN132" s="10"/>
      <c r="IDO132" s="10"/>
      <c r="IDP132" s="10"/>
      <c r="IDQ132" s="10"/>
      <c r="IDR132" s="10"/>
      <c r="IDS132" s="10"/>
      <c r="IDT132" s="10"/>
      <c r="IDU132" s="10"/>
      <c r="IDV132" s="10"/>
      <c r="IDW132" s="10"/>
      <c r="IDX132" s="10"/>
      <c r="IDY132" s="10"/>
      <c r="IDZ132" s="10"/>
      <c r="IEA132" s="10"/>
      <c r="IEB132" s="10"/>
      <c r="IEC132" s="10"/>
      <c r="IED132" s="10"/>
      <c r="IEE132" s="10"/>
      <c r="IEF132" s="10"/>
      <c r="IEG132" s="10"/>
      <c r="IEH132" s="10"/>
      <c r="IEI132" s="10"/>
      <c r="IEJ132" s="10"/>
      <c r="IEK132" s="10"/>
      <c r="IEL132" s="10"/>
      <c r="IEM132" s="10"/>
      <c r="IEN132" s="10"/>
      <c r="IEO132" s="10"/>
      <c r="IEP132" s="10"/>
      <c r="IEQ132" s="10"/>
      <c r="IER132" s="10"/>
      <c r="IES132" s="10"/>
      <c r="IET132" s="10"/>
      <c r="IEU132" s="10"/>
      <c r="IEV132" s="10"/>
      <c r="IEW132" s="10"/>
      <c r="IEX132" s="10"/>
      <c r="IEY132" s="10"/>
      <c r="IEZ132" s="10"/>
      <c r="IFA132" s="10"/>
      <c r="IFB132" s="10"/>
      <c r="IFC132" s="10"/>
      <c r="IFD132" s="10"/>
      <c r="IFE132" s="10"/>
      <c r="IFF132" s="10"/>
      <c r="IFG132" s="10"/>
      <c r="IFH132" s="10"/>
      <c r="IFI132" s="10"/>
      <c r="IFJ132" s="10"/>
      <c r="IFK132" s="10"/>
      <c r="IFL132" s="10"/>
      <c r="IFM132" s="10"/>
      <c r="IFN132" s="10"/>
      <c r="IFO132" s="10"/>
      <c r="IFP132" s="10"/>
      <c r="IFQ132" s="10"/>
      <c r="IFR132" s="10"/>
      <c r="IFS132" s="10"/>
      <c r="IFT132" s="10"/>
      <c r="IFU132" s="10"/>
      <c r="IFV132" s="10"/>
      <c r="IFW132" s="10"/>
      <c r="IFX132" s="10"/>
      <c r="IFY132" s="10"/>
      <c r="IFZ132" s="10"/>
      <c r="IGA132" s="10"/>
      <c r="IGB132" s="10"/>
      <c r="IGC132" s="10"/>
      <c r="IGD132" s="10"/>
      <c r="IGE132" s="10"/>
      <c r="IGF132" s="10"/>
      <c r="IGG132" s="10"/>
      <c r="IGH132" s="10"/>
      <c r="IGI132" s="10"/>
      <c r="IGJ132" s="10"/>
      <c r="IGK132" s="10"/>
      <c r="IGL132" s="10"/>
      <c r="IGM132" s="10"/>
      <c r="IGN132" s="10"/>
      <c r="IGO132" s="10"/>
      <c r="IGP132" s="10"/>
      <c r="IGQ132" s="10"/>
      <c r="IGR132" s="10"/>
      <c r="IGS132" s="10"/>
      <c r="IGT132" s="10"/>
      <c r="IGU132" s="10"/>
      <c r="IGV132" s="10"/>
      <c r="IGW132" s="10"/>
      <c r="IGX132" s="10"/>
      <c r="IGY132" s="10"/>
      <c r="IGZ132" s="10"/>
      <c r="IHA132" s="10"/>
      <c r="IHB132" s="10"/>
      <c r="IHC132" s="10"/>
      <c r="IHD132" s="10"/>
      <c r="IHE132" s="10"/>
      <c r="IHF132" s="10"/>
      <c r="IHG132" s="10"/>
      <c r="IHH132" s="10"/>
      <c r="IHI132" s="10"/>
      <c r="IHJ132" s="10"/>
      <c r="IHK132" s="10"/>
      <c r="IHL132" s="10"/>
      <c r="IHM132" s="10"/>
      <c r="IHN132" s="10"/>
      <c r="IHO132" s="10"/>
      <c r="IHP132" s="10"/>
      <c r="IHQ132" s="10"/>
      <c r="IHR132" s="10"/>
      <c r="IHS132" s="10"/>
      <c r="IHT132" s="10"/>
      <c r="IHU132" s="10"/>
      <c r="IHV132" s="10"/>
      <c r="IHW132" s="10"/>
      <c r="IHX132" s="10"/>
      <c r="IHY132" s="10"/>
      <c r="IHZ132" s="10"/>
      <c r="IIA132" s="10"/>
      <c r="IIB132" s="10"/>
      <c r="IIC132" s="10"/>
      <c r="IID132" s="10"/>
      <c r="IIE132" s="10"/>
      <c r="IIF132" s="10"/>
      <c r="IIG132" s="10"/>
      <c r="IIH132" s="10"/>
      <c r="III132" s="10"/>
      <c r="IIJ132" s="10"/>
      <c r="IIK132" s="10"/>
      <c r="IIL132" s="10"/>
      <c r="IIM132" s="10"/>
      <c r="IIN132" s="10"/>
      <c r="IIO132" s="10"/>
      <c r="IIP132" s="10"/>
      <c r="IIQ132" s="10"/>
      <c r="IIR132" s="10"/>
      <c r="IIS132" s="10"/>
      <c r="IIT132" s="10"/>
      <c r="IIU132" s="10"/>
      <c r="IIV132" s="10"/>
      <c r="IIW132" s="10"/>
      <c r="IIX132" s="10"/>
      <c r="IIY132" s="10"/>
      <c r="IIZ132" s="10"/>
      <c r="IJA132" s="10"/>
      <c r="IJB132" s="10"/>
      <c r="IJC132" s="10"/>
      <c r="IJD132" s="10"/>
      <c r="IJE132" s="10"/>
      <c r="IJF132" s="10"/>
      <c r="IJG132" s="10"/>
      <c r="IJH132" s="10"/>
      <c r="IJI132" s="10"/>
      <c r="IJJ132" s="10"/>
      <c r="IJK132" s="10"/>
      <c r="IJL132" s="10"/>
      <c r="IJM132" s="10"/>
      <c r="IJN132" s="10"/>
      <c r="IJO132" s="10"/>
      <c r="IJP132" s="10"/>
      <c r="IJQ132" s="10"/>
      <c r="IJR132" s="10"/>
      <c r="IJS132" s="10"/>
      <c r="IJT132" s="10"/>
      <c r="IJU132" s="10"/>
      <c r="IJV132" s="10"/>
      <c r="IJW132" s="10"/>
      <c r="IJX132" s="10"/>
      <c r="IJY132" s="10"/>
      <c r="IJZ132" s="10"/>
      <c r="IKA132" s="10"/>
      <c r="IKB132" s="10"/>
      <c r="IKC132" s="10"/>
      <c r="IKD132" s="10"/>
      <c r="IKE132" s="10"/>
      <c r="IKF132" s="10"/>
      <c r="IKG132" s="10"/>
      <c r="IKH132" s="10"/>
      <c r="IKI132" s="10"/>
      <c r="IKJ132" s="10"/>
      <c r="IKK132" s="10"/>
      <c r="IKL132" s="10"/>
      <c r="IKM132" s="10"/>
      <c r="IKN132" s="10"/>
      <c r="IKO132" s="10"/>
      <c r="IKP132" s="10"/>
      <c r="IKQ132" s="10"/>
      <c r="IKR132" s="10"/>
      <c r="IKS132" s="10"/>
      <c r="IKT132" s="10"/>
      <c r="IKU132" s="10"/>
      <c r="IKV132" s="10"/>
      <c r="IKW132" s="10"/>
      <c r="IKX132" s="10"/>
      <c r="IKY132" s="10"/>
      <c r="IKZ132" s="10"/>
      <c r="ILA132" s="10"/>
      <c r="ILB132" s="10"/>
      <c r="ILC132" s="10"/>
      <c r="ILD132" s="10"/>
      <c r="ILE132" s="10"/>
      <c r="ILF132" s="10"/>
      <c r="ILG132" s="10"/>
      <c r="ILH132" s="10"/>
      <c r="ILI132" s="10"/>
      <c r="ILJ132" s="10"/>
      <c r="ILK132" s="10"/>
      <c r="ILL132" s="10"/>
      <c r="ILM132" s="10"/>
      <c r="ILN132" s="10"/>
      <c r="ILO132" s="10"/>
      <c r="ILP132" s="10"/>
      <c r="ILQ132" s="10"/>
      <c r="ILR132" s="10"/>
      <c r="ILS132" s="10"/>
      <c r="ILT132" s="10"/>
      <c r="ILU132" s="10"/>
      <c r="ILV132" s="10"/>
      <c r="ILW132" s="10"/>
      <c r="ILX132" s="10"/>
      <c r="ILY132" s="10"/>
      <c r="ILZ132" s="10"/>
      <c r="IMA132" s="10"/>
      <c r="IMB132" s="10"/>
      <c r="IMC132" s="10"/>
      <c r="IMD132" s="10"/>
      <c r="IME132" s="10"/>
      <c r="IMF132" s="10"/>
      <c r="IMG132" s="10"/>
      <c r="IMH132" s="10"/>
      <c r="IMI132" s="10"/>
      <c r="IMJ132" s="10"/>
      <c r="IMK132" s="10"/>
      <c r="IML132" s="10"/>
      <c r="IMM132" s="10"/>
      <c r="IMN132" s="10"/>
      <c r="IMO132" s="10"/>
      <c r="IMP132" s="10"/>
      <c r="IMQ132" s="10"/>
      <c r="IMR132" s="10"/>
      <c r="IMS132" s="10"/>
      <c r="IMT132" s="10"/>
      <c r="IMU132" s="10"/>
      <c r="IMV132" s="10"/>
      <c r="IMW132" s="10"/>
      <c r="IMX132" s="10"/>
      <c r="IMY132" s="10"/>
      <c r="IMZ132" s="10"/>
      <c r="INA132" s="10"/>
      <c r="INB132" s="10"/>
      <c r="INC132" s="10"/>
      <c r="IND132" s="10"/>
      <c r="INE132" s="10"/>
      <c r="INF132" s="10"/>
      <c r="ING132" s="10"/>
      <c r="INH132" s="10"/>
      <c r="INI132" s="10"/>
      <c r="INJ132" s="10"/>
      <c r="INK132" s="10"/>
      <c r="INL132" s="10"/>
      <c r="INM132" s="10"/>
      <c r="INN132" s="10"/>
      <c r="INO132" s="10"/>
      <c r="INP132" s="10"/>
      <c r="INQ132" s="10"/>
      <c r="INR132" s="10"/>
      <c r="INS132" s="10"/>
      <c r="INT132" s="10"/>
      <c r="INU132" s="10"/>
      <c r="INV132" s="10"/>
      <c r="INW132" s="10"/>
      <c r="INX132" s="10"/>
      <c r="INY132" s="10"/>
      <c r="INZ132" s="10"/>
      <c r="IOA132" s="10"/>
      <c r="IOB132" s="10"/>
      <c r="IOC132" s="10"/>
      <c r="IOD132" s="10"/>
      <c r="IOE132" s="10"/>
      <c r="IOF132" s="10"/>
      <c r="IOG132" s="10"/>
      <c r="IOH132" s="10"/>
      <c r="IOI132" s="10"/>
      <c r="IOJ132" s="10"/>
      <c r="IOK132" s="10"/>
      <c r="IOL132" s="10"/>
      <c r="IOM132" s="10"/>
      <c r="ION132" s="10"/>
      <c r="IOO132" s="10"/>
      <c r="IOP132" s="10"/>
      <c r="IOQ132" s="10"/>
      <c r="IOR132" s="10"/>
      <c r="IOS132" s="10"/>
      <c r="IOT132" s="10"/>
      <c r="IOU132" s="10"/>
      <c r="IOV132" s="10"/>
      <c r="IOW132" s="10"/>
      <c r="IOX132" s="10"/>
      <c r="IOY132" s="10"/>
      <c r="IOZ132" s="10"/>
      <c r="IPA132" s="10"/>
      <c r="IPB132" s="10"/>
      <c r="IPC132" s="10"/>
      <c r="IPD132" s="10"/>
      <c r="IPE132" s="10"/>
      <c r="IPF132" s="10"/>
      <c r="IPG132" s="10"/>
      <c r="IPH132" s="10"/>
      <c r="IPI132" s="10"/>
      <c r="IPJ132" s="10"/>
      <c r="IPK132" s="10"/>
      <c r="IPL132" s="10"/>
      <c r="IPM132" s="10"/>
      <c r="IPN132" s="10"/>
      <c r="IPO132" s="10"/>
      <c r="IPP132" s="10"/>
      <c r="IPQ132" s="10"/>
      <c r="IPR132" s="10"/>
      <c r="IPS132" s="10"/>
      <c r="IPT132" s="10"/>
      <c r="IPU132" s="10"/>
      <c r="IPV132" s="10"/>
      <c r="IPW132" s="10"/>
      <c r="IPX132" s="10"/>
      <c r="IPY132" s="10"/>
      <c r="IPZ132" s="10"/>
      <c r="IQA132" s="10"/>
      <c r="IQB132" s="10"/>
      <c r="IQC132" s="10"/>
      <c r="IQD132" s="10"/>
      <c r="IQE132" s="10"/>
      <c r="IQF132" s="10"/>
      <c r="IQG132" s="10"/>
      <c r="IQH132" s="10"/>
      <c r="IQI132" s="10"/>
      <c r="IQJ132" s="10"/>
      <c r="IQK132" s="10"/>
      <c r="IQL132" s="10"/>
      <c r="IQM132" s="10"/>
      <c r="IQN132" s="10"/>
      <c r="IQO132" s="10"/>
      <c r="IQP132" s="10"/>
      <c r="IQQ132" s="10"/>
      <c r="IQR132" s="10"/>
      <c r="IQS132" s="10"/>
      <c r="IQT132" s="10"/>
      <c r="IQU132" s="10"/>
      <c r="IQV132" s="10"/>
      <c r="IQW132" s="10"/>
      <c r="IQX132" s="10"/>
      <c r="IQY132" s="10"/>
      <c r="IQZ132" s="10"/>
      <c r="IRA132" s="10"/>
      <c r="IRB132" s="10"/>
      <c r="IRC132" s="10"/>
      <c r="IRD132" s="10"/>
      <c r="IRE132" s="10"/>
      <c r="IRF132" s="10"/>
      <c r="IRG132" s="10"/>
      <c r="IRH132" s="10"/>
      <c r="IRI132" s="10"/>
      <c r="IRJ132" s="10"/>
      <c r="IRK132" s="10"/>
      <c r="IRL132" s="10"/>
      <c r="IRM132" s="10"/>
      <c r="IRN132" s="10"/>
      <c r="IRO132" s="10"/>
      <c r="IRP132" s="10"/>
      <c r="IRQ132" s="10"/>
      <c r="IRR132" s="10"/>
      <c r="IRS132" s="10"/>
      <c r="IRT132" s="10"/>
      <c r="IRU132" s="10"/>
      <c r="IRV132" s="10"/>
      <c r="IRW132" s="10"/>
      <c r="IRX132" s="10"/>
      <c r="IRY132" s="10"/>
      <c r="IRZ132" s="10"/>
      <c r="ISA132" s="10"/>
      <c r="ISB132" s="10"/>
      <c r="ISC132" s="10"/>
      <c r="ISD132" s="10"/>
      <c r="ISE132" s="10"/>
      <c r="ISF132" s="10"/>
      <c r="ISG132" s="10"/>
      <c r="ISH132" s="10"/>
      <c r="ISI132" s="10"/>
      <c r="ISJ132" s="10"/>
      <c r="ISK132" s="10"/>
      <c r="ISL132" s="10"/>
      <c r="ISM132" s="10"/>
      <c r="ISN132" s="10"/>
      <c r="ISO132" s="10"/>
      <c r="ISP132" s="10"/>
      <c r="ISQ132" s="10"/>
      <c r="ISR132" s="10"/>
      <c r="ISS132" s="10"/>
      <c r="IST132" s="10"/>
      <c r="ISU132" s="10"/>
      <c r="ISV132" s="10"/>
      <c r="ISW132" s="10"/>
      <c r="ISX132" s="10"/>
      <c r="ISY132" s="10"/>
      <c r="ISZ132" s="10"/>
      <c r="ITA132" s="10"/>
      <c r="ITB132" s="10"/>
      <c r="ITC132" s="10"/>
      <c r="ITD132" s="10"/>
      <c r="ITE132" s="10"/>
      <c r="ITF132" s="10"/>
      <c r="ITG132" s="10"/>
      <c r="ITH132" s="10"/>
      <c r="ITI132" s="10"/>
      <c r="ITJ132" s="10"/>
      <c r="ITK132" s="10"/>
      <c r="ITL132" s="10"/>
      <c r="ITM132" s="10"/>
      <c r="ITN132" s="10"/>
      <c r="ITO132" s="10"/>
      <c r="ITP132" s="10"/>
      <c r="ITQ132" s="10"/>
      <c r="ITR132" s="10"/>
      <c r="ITS132" s="10"/>
      <c r="ITT132" s="10"/>
      <c r="ITU132" s="10"/>
      <c r="ITV132" s="10"/>
      <c r="ITW132" s="10"/>
      <c r="ITX132" s="10"/>
      <c r="ITY132" s="10"/>
      <c r="ITZ132" s="10"/>
      <c r="IUA132" s="10"/>
      <c r="IUB132" s="10"/>
      <c r="IUC132" s="10"/>
      <c r="IUD132" s="10"/>
      <c r="IUE132" s="10"/>
      <c r="IUF132" s="10"/>
      <c r="IUG132" s="10"/>
      <c r="IUH132" s="10"/>
      <c r="IUI132" s="10"/>
      <c r="IUJ132" s="10"/>
      <c r="IUK132" s="10"/>
      <c r="IUL132" s="10"/>
      <c r="IUM132" s="10"/>
      <c r="IUN132" s="10"/>
      <c r="IUO132" s="10"/>
      <c r="IUP132" s="10"/>
      <c r="IUQ132" s="10"/>
      <c r="IUR132" s="10"/>
      <c r="IUS132" s="10"/>
      <c r="IUT132" s="10"/>
      <c r="IUU132" s="10"/>
      <c r="IUV132" s="10"/>
      <c r="IUW132" s="10"/>
      <c r="IUX132" s="10"/>
      <c r="IUY132" s="10"/>
      <c r="IUZ132" s="10"/>
      <c r="IVA132" s="10"/>
      <c r="IVB132" s="10"/>
      <c r="IVC132" s="10"/>
      <c r="IVD132" s="10"/>
      <c r="IVE132" s="10"/>
      <c r="IVF132" s="10"/>
      <c r="IVG132" s="10"/>
      <c r="IVH132" s="10"/>
      <c r="IVI132" s="10"/>
      <c r="IVJ132" s="10"/>
      <c r="IVK132" s="10"/>
      <c r="IVL132" s="10"/>
      <c r="IVM132" s="10"/>
      <c r="IVN132" s="10"/>
      <c r="IVO132" s="10"/>
      <c r="IVP132" s="10"/>
      <c r="IVQ132" s="10"/>
      <c r="IVR132" s="10"/>
      <c r="IVS132" s="10"/>
      <c r="IVT132" s="10"/>
      <c r="IVU132" s="10"/>
      <c r="IVV132" s="10"/>
      <c r="IVW132" s="10"/>
      <c r="IVX132" s="10"/>
      <c r="IVY132" s="10"/>
      <c r="IVZ132" s="10"/>
      <c r="IWA132" s="10"/>
      <c r="IWB132" s="10"/>
      <c r="IWC132" s="10"/>
      <c r="IWD132" s="10"/>
      <c r="IWE132" s="10"/>
      <c r="IWF132" s="10"/>
      <c r="IWG132" s="10"/>
      <c r="IWH132" s="10"/>
      <c r="IWI132" s="10"/>
      <c r="IWJ132" s="10"/>
      <c r="IWK132" s="10"/>
      <c r="IWL132" s="10"/>
      <c r="IWM132" s="10"/>
      <c r="IWN132" s="10"/>
      <c r="IWO132" s="10"/>
      <c r="IWP132" s="10"/>
      <c r="IWQ132" s="10"/>
      <c r="IWR132" s="10"/>
      <c r="IWS132" s="10"/>
      <c r="IWT132" s="10"/>
      <c r="IWU132" s="10"/>
      <c r="IWV132" s="10"/>
      <c r="IWW132" s="10"/>
      <c r="IWX132" s="10"/>
      <c r="IWY132" s="10"/>
      <c r="IWZ132" s="10"/>
      <c r="IXA132" s="10"/>
      <c r="IXB132" s="10"/>
      <c r="IXC132" s="10"/>
      <c r="IXD132" s="10"/>
      <c r="IXE132" s="10"/>
      <c r="IXF132" s="10"/>
      <c r="IXG132" s="10"/>
      <c r="IXH132" s="10"/>
      <c r="IXI132" s="10"/>
      <c r="IXJ132" s="10"/>
      <c r="IXK132" s="10"/>
      <c r="IXL132" s="10"/>
      <c r="IXM132" s="10"/>
      <c r="IXN132" s="10"/>
      <c r="IXO132" s="10"/>
      <c r="IXP132" s="10"/>
      <c r="IXQ132" s="10"/>
      <c r="IXR132" s="10"/>
      <c r="IXS132" s="10"/>
      <c r="IXT132" s="10"/>
      <c r="IXU132" s="10"/>
      <c r="IXV132" s="10"/>
      <c r="IXW132" s="10"/>
      <c r="IXX132" s="10"/>
      <c r="IXY132" s="10"/>
      <c r="IXZ132" s="10"/>
      <c r="IYA132" s="10"/>
      <c r="IYB132" s="10"/>
      <c r="IYC132" s="10"/>
      <c r="IYD132" s="10"/>
      <c r="IYE132" s="10"/>
      <c r="IYF132" s="10"/>
      <c r="IYG132" s="10"/>
      <c r="IYH132" s="10"/>
      <c r="IYI132" s="10"/>
      <c r="IYJ132" s="10"/>
      <c r="IYK132" s="10"/>
      <c r="IYL132" s="10"/>
      <c r="IYM132" s="10"/>
      <c r="IYN132" s="10"/>
      <c r="IYO132" s="10"/>
      <c r="IYP132" s="10"/>
      <c r="IYQ132" s="10"/>
      <c r="IYR132" s="10"/>
      <c r="IYS132" s="10"/>
      <c r="IYT132" s="10"/>
      <c r="IYU132" s="10"/>
      <c r="IYV132" s="10"/>
      <c r="IYW132" s="10"/>
      <c r="IYX132" s="10"/>
      <c r="IYY132" s="10"/>
      <c r="IYZ132" s="10"/>
      <c r="IZA132" s="10"/>
      <c r="IZB132" s="10"/>
      <c r="IZC132" s="10"/>
      <c r="IZD132" s="10"/>
      <c r="IZE132" s="10"/>
      <c r="IZF132" s="10"/>
      <c r="IZG132" s="10"/>
      <c r="IZH132" s="10"/>
      <c r="IZI132" s="10"/>
      <c r="IZJ132" s="10"/>
      <c r="IZK132" s="10"/>
      <c r="IZL132" s="10"/>
      <c r="IZM132" s="10"/>
      <c r="IZN132" s="10"/>
      <c r="IZO132" s="10"/>
      <c r="IZP132" s="10"/>
      <c r="IZQ132" s="10"/>
      <c r="IZR132" s="10"/>
      <c r="IZS132" s="10"/>
      <c r="IZT132" s="10"/>
      <c r="IZU132" s="10"/>
      <c r="IZV132" s="10"/>
      <c r="IZW132" s="10"/>
      <c r="IZX132" s="10"/>
      <c r="IZY132" s="10"/>
      <c r="IZZ132" s="10"/>
      <c r="JAA132" s="10"/>
      <c r="JAB132" s="10"/>
      <c r="JAC132" s="10"/>
      <c r="JAD132" s="10"/>
      <c r="JAE132" s="10"/>
      <c r="JAF132" s="10"/>
      <c r="JAG132" s="10"/>
      <c r="JAH132" s="10"/>
      <c r="JAI132" s="10"/>
      <c r="JAJ132" s="10"/>
      <c r="JAK132" s="10"/>
      <c r="JAL132" s="10"/>
      <c r="JAM132" s="10"/>
      <c r="JAN132" s="10"/>
      <c r="JAO132" s="10"/>
      <c r="JAP132" s="10"/>
      <c r="JAQ132" s="10"/>
      <c r="JAR132" s="10"/>
      <c r="JAS132" s="10"/>
      <c r="JAT132" s="10"/>
      <c r="JAU132" s="10"/>
      <c r="JAV132" s="10"/>
      <c r="JAW132" s="10"/>
      <c r="JAX132" s="10"/>
      <c r="JAY132" s="10"/>
      <c r="JAZ132" s="10"/>
      <c r="JBA132" s="10"/>
      <c r="JBB132" s="10"/>
      <c r="JBC132" s="10"/>
      <c r="JBD132" s="10"/>
      <c r="JBE132" s="10"/>
      <c r="JBF132" s="10"/>
      <c r="JBG132" s="10"/>
      <c r="JBH132" s="10"/>
      <c r="JBI132" s="10"/>
      <c r="JBJ132" s="10"/>
      <c r="JBK132" s="10"/>
      <c r="JBL132" s="10"/>
      <c r="JBM132" s="10"/>
      <c r="JBN132" s="10"/>
      <c r="JBO132" s="10"/>
      <c r="JBP132" s="10"/>
      <c r="JBQ132" s="10"/>
      <c r="JBR132" s="10"/>
      <c r="JBS132" s="10"/>
      <c r="JBT132" s="10"/>
      <c r="JBU132" s="10"/>
      <c r="JBV132" s="10"/>
      <c r="JBW132" s="10"/>
      <c r="JBX132" s="10"/>
      <c r="JBY132" s="10"/>
      <c r="JBZ132" s="10"/>
      <c r="JCA132" s="10"/>
      <c r="JCB132" s="10"/>
      <c r="JCC132" s="10"/>
      <c r="JCD132" s="10"/>
      <c r="JCE132" s="10"/>
      <c r="JCF132" s="10"/>
      <c r="JCG132" s="10"/>
      <c r="JCH132" s="10"/>
      <c r="JCI132" s="10"/>
      <c r="JCJ132" s="10"/>
      <c r="JCK132" s="10"/>
      <c r="JCL132" s="10"/>
      <c r="JCM132" s="10"/>
      <c r="JCN132" s="10"/>
      <c r="JCO132" s="10"/>
      <c r="JCP132" s="10"/>
      <c r="JCQ132" s="10"/>
      <c r="JCR132" s="10"/>
      <c r="JCS132" s="10"/>
      <c r="JCT132" s="10"/>
      <c r="JCU132" s="10"/>
      <c r="JCV132" s="10"/>
      <c r="JCW132" s="10"/>
      <c r="JCX132" s="10"/>
      <c r="JCY132" s="10"/>
      <c r="JCZ132" s="10"/>
      <c r="JDA132" s="10"/>
      <c r="JDB132" s="10"/>
      <c r="JDC132" s="10"/>
      <c r="JDD132" s="10"/>
      <c r="JDE132" s="10"/>
      <c r="JDF132" s="10"/>
      <c r="JDG132" s="10"/>
      <c r="JDH132" s="10"/>
      <c r="JDI132" s="10"/>
      <c r="JDJ132" s="10"/>
      <c r="JDK132" s="10"/>
      <c r="JDL132" s="10"/>
      <c r="JDM132" s="10"/>
      <c r="JDN132" s="10"/>
      <c r="JDO132" s="10"/>
      <c r="JDP132" s="10"/>
      <c r="JDQ132" s="10"/>
      <c r="JDR132" s="10"/>
      <c r="JDS132" s="10"/>
      <c r="JDT132" s="10"/>
      <c r="JDU132" s="10"/>
      <c r="JDV132" s="10"/>
      <c r="JDW132" s="10"/>
      <c r="JDX132" s="10"/>
      <c r="JDY132" s="10"/>
      <c r="JDZ132" s="10"/>
      <c r="JEA132" s="10"/>
      <c r="JEB132" s="10"/>
      <c r="JEC132" s="10"/>
      <c r="JED132" s="10"/>
      <c r="JEE132" s="10"/>
      <c r="JEF132" s="10"/>
      <c r="JEG132" s="10"/>
      <c r="JEH132" s="10"/>
      <c r="JEI132" s="10"/>
      <c r="JEJ132" s="10"/>
      <c r="JEK132" s="10"/>
      <c r="JEL132" s="10"/>
      <c r="JEM132" s="10"/>
      <c r="JEN132" s="10"/>
      <c r="JEO132" s="10"/>
      <c r="JEP132" s="10"/>
      <c r="JEQ132" s="10"/>
      <c r="JER132" s="10"/>
      <c r="JES132" s="10"/>
      <c r="JET132" s="10"/>
      <c r="JEU132" s="10"/>
      <c r="JEV132" s="10"/>
      <c r="JEW132" s="10"/>
      <c r="JEX132" s="10"/>
      <c r="JEY132" s="10"/>
      <c r="JEZ132" s="10"/>
      <c r="JFA132" s="10"/>
      <c r="JFB132" s="10"/>
      <c r="JFC132" s="10"/>
      <c r="JFD132" s="10"/>
      <c r="JFE132" s="10"/>
      <c r="JFF132" s="10"/>
      <c r="JFG132" s="10"/>
      <c r="JFH132" s="10"/>
      <c r="JFI132" s="10"/>
      <c r="JFJ132" s="10"/>
      <c r="JFK132" s="10"/>
      <c r="JFL132" s="10"/>
      <c r="JFM132" s="10"/>
      <c r="JFN132" s="10"/>
      <c r="JFO132" s="10"/>
      <c r="JFP132" s="10"/>
      <c r="JFQ132" s="10"/>
      <c r="JFR132" s="10"/>
      <c r="JFS132" s="10"/>
      <c r="JFT132" s="10"/>
      <c r="JFU132" s="10"/>
      <c r="JFV132" s="10"/>
      <c r="JFW132" s="10"/>
      <c r="JFX132" s="10"/>
      <c r="JFY132" s="10"/>
      <c r="JFZ132" s="10"/>
      <c r="JGA132" s="10"/>
      <c r="JGB132" s="10"/>
      <c r="JGC132" s="10"/>
      <c r="JGD132" s="10"/>
      <c r="JGE132" s="10"/>
      <c r="JGF132" s="10"/>
      <c r="JGG132" s="10"/>
      <c r="JGH132" s="10"/>
      <c r="JGI132" s="10"/>
      <c r="JGJ132" s="10"/>
      <c r="JGK132" s="10"/>
      <c r="JGL132" s="10"/>
      <c r="JGM132" s="10"/>
      <c r="JGN132" s="10"/>
      <c r="JGO132" s="10"/>
      <c r="JGP132" s="10"/>
      <c r="JGQ132" s="10"/>
      <c r="JGR132" s="10"/>
      <c r="JGS132" s="10"/>
      <c r="JGT132" s="10"/>
      <c r="JGU132" s="10"/>
      <c r="JGV132" s="10"/>
      <c r="JGW132" s="10"/>
      <c r="JGX132" s="10"/>
      <c r="JGY132" s="10"/>
      <c r="JGZ132" s="10"/>
      <c r="JHA132" s="10"/>
      <c r="JHB132" s="10"/>
      <c r="JHC132" s="10"/>
      <c r="JHD132" s="10"/>
      <c r="JHE132" s="10"/>
      <c r="JHF132" s="10"/>
      <c r="JHG132" s="10"/>
      <c r="JHH132" s="10"/>
      <c r="JHI132" s="10"/>
      <c r="JHJ132" s="10"/>
      <c r="JHK132" s="10"/>
      <c r="JHL132" s="10"/>
      <c r="JHM132" s="10"/>
      <c r="JHN132" s="10"/>
      <c r="JHO132" s="10"/>
      <c r="JHP132" s="10"/>
      <c r="JHQ132" s="10"/>
      <c r="JHR132" s="10"/>
      <c r="JHS132" s="10"/>
      <c r="JHT132" s="10"/>
      <c r="JHU132" s="10"/>
      <c r="JHV132" s="10"/>
      <c r="JHW132" s="10"/>
      <c r="JHX132" s="10"/>
      <c r="JHY132" s="10"/>
      <c r="JHZ132" s="10"/>
      <c r="JIA132" s="10"/>
      <c r="JIB132" s="10"/>
      <c r="JIC132" s="10"/>
      <c r="JID132" s="10"/>
      <c r="JIE132" s="10"/>
      <c r="JIF132" s="10"/>
      <c r="JIG132" s="10"/>
      <c r="JIH132" s="10"/>
      <c r="JII132" s="10"/>
      <c r="JIJ132" s="10"/>
      <c r="JIK132" s="10"/>
      <c r="JIL132" s="10"/>
      <c r="JIM132" s="10"/>
      <c r="JIN132" s="10"/>
      <c r="JIO132" s="10"/>
      <c r="JIP132" s="10"/>
      <c r="JIQ132" s="10"/>
      <c r="JIR132" s="10"/>
      <c r="JIS132" s="10"/>
      <c r="JIT132" s="10"/>
      <c r="JIU132" s="10"/>
      <c r="JIV132" s="10"/>
      <c r="JIW132" s="10"/>
      <c r="JIX132" s="10"/>
      <c r="JIY132" s="10"/>
      <c r="JIZ132" s="10"/>
      <c r="JJA132" s="10"/>
      <c r="JJB132" s="10"/>
      <c r="JJC132" s="10"/>
      <c r="JJD132" s="10"/>
      <c r="JJE132" s="10"/>
      <c r="JJF132" s="10"/>
      <c r="JJG132" s="10"/>
      <c r="JJH132" s="10"/>
      <c r="JJI132" s="10"/>
      <c r="JJJ132" s="10"/>
      <c r="JJK132" s="10"/>
      <c r="JJL132" s="10"/>
      <c r="JJM132" s="10"/>
      <c r="JJN132" s="10"/>
      <c r="JJO132" s="10"/>
      <c r="JJP132" s="10"/>
      <c r="JJQ132" s="10"/>
      <c r="JJR132" s="10"/>
      <c r="JJS132" s="10"/>
      <c r="JJT132" s="10"/>
      <c r="JJU132" s="10"/>
      <c r="JJV132" s="10"/>
      <c r="JJW132" s="10"/>
      <c r="JJX132" s="10"/>
      <c r="JJY132" s="10"/>
      <c r="JJZ132" s="10"/>
      <c r="JKA132" s="10"/>
      <c r="JKB132" s="10"/>
      <c r="JKC132" s="10"/>
      <c r="JKD132" s="10"/>
      <c r="JKE132" s="10"/>
      <c r="JKF132" s="10"/>
      <c r="JKG132" s="10"/>
      <c r="JKH132" s="10"/>
      <c r="JKI132" s="10"/>
      <c r="JKJ132" s="10"/>
      <c r="JKK132" s="10"/>
      <c r="JKL132" s="10"/>
      <c r="JKM132" s="10"/>
      <c r="JKN132" s="10"/>
      <c r="JKO132" s="10"/>
      <c r="JKP132" s="10"/>
      <c r="JKQ132" s="10"/>
      <c r="JKR132" s="10"/>
      <c r="JKS132" s="10"/>
      <c r="JKT132" s="10"/>
      <c r="JKU132" s="10"/>
      <c r="JKV132" s="10"/>
      <c r="JKW132" s="10"/>
      <c r="JKX132" s="10"/>
      <c r="JKY132" s="10"/>
      <c r="JKZ132" s="10"/>
      <c r="JLA132" s="10"/>
      <c r="JLB132" s="10"/>
      <c r="JLC132" s="10"/>
      <c r="JLD132" s="10"/>
      <c r="JLE132" s="10"/>
      <c r="JLF132" s="10"/>
      <c r="JLG132" s="10"/>
      <c r="JLH132" s="10"/>
      <c r="JLI132" s="10"/>
      <c r="JLJ132" s="10"/>
      <c r="JLK132" s="10"/>
      <c r="JLL132" s="10"/>
      <c r="JLM132" s="10"/>
      <c r="JLN132" s="10"/>
      <c r="JLO132" s="10"/>
      <c r="JLP132" s="10"/>
      <c r="JLQ132" s="10"/>
      <c r="JLR132" s="10"/>
      <c r="JLS132" s="10"/>
      <c r="JLT132" s="10"/>
      <c r="JLU132" s="10"/>
      <c r="JLV132" s="10"/>
      <c r="JLW132" s="10"/>
      <c r="JLX132" s="10"/>
      <c r="JLY132" s="10"/>
      <c r="JLZ132" s="10"/>
      <c r="JMA132" s="10"/>
      <c r="JMB132" s="10"/>
      <c r="JMC132" s="10"/>
      <c r="JMD132" s="10"/>
      <c r="JME132" s="10"/>
      <c r="JMF132" s="10"/>
      <c r="JMG132" s="10"/>
      <c r="JMH132" s="10"/>
      <c r="JMI132" s="10"/>
      <c r="JMJ132" s="10"/>
      <c r="JMK132" s="10"/>
      <c r="JML132" s="10"/>
      <c r="JMM132" s="10"/>
      <c r="JMN132" s="10"/>
      <c r="JMO132" s="10"/>
      <c r="JMP132" s="10"/>
      <c r="JMQ132" s="10"/>
      <c r="JMR132" s="10"/>
      <c r="JMS132" s="10"/>
      <c r="JMT132" s="10"/>
      <c r="JMU132" s="10"/>
      <c r="JMV132" s="10"/>
      <c r="JMW132" s="10"/>
      <c r="JMX132" s="10"/>
      <c r="JMY132" s="10"/>
      <c r="JMZ132" s="10"/>
      <c r="JNA132" s="10"/>
      <c r="JNB132" s="10"/>
      <c r="JNC132" s="10"/>
      <c r="JND132" s="10"/>
      <c r="JNE132" s="10"/>
      <c r="JNF132" s="10"/>
      <c r="JNG132" s="10"/>
      <c r="JNH132" s="10"/>
      <c r="JNI132" s="10"/>
      <c r="JNJ132" s="10"/>
      <c r="JNK132" s="10"/>
      <c r="JNL132" s="10"/>
      <c r="JNM132" s="10"/>
      <c r="JNN132" s="10"/>
      <c r="JNO132" s="10"/>
      <c r="JNP132" s="10"/>
      <c r="JNQ132" s="10"/>
      <c r="JNR132" s="10"/>
      <c r="JNS132" s="10"/>
      <c r="JNT132" s="10"/>
      <c r="JNU132" s="10"/>
      <c r="JNV132" s="10"/>
      <c r="JNW132" s="10"/>
      <c r="JNX132" s="10"/>
      <c r="JNY132" s="10"/>
      <c r="JNZ132" s="10"/>
      <c r="JOA132" s="10"/>
      <c r="JOB132" s="10"/>
      <c r="JOC132" s="10"/>
      <c r="JOD132" s="10"/>
      <c r="JOE132" s="10"/>
      <c r="JOF132" s="10"/>
      <c r="JOG132" s="10"/>
      <c r="JOH132" s="10"/>
      <c r="JOI132" s="10"/>
      <c r="JOJ132" s="10"/>
      <c r="JOK132" s="10"/>
      <c r="JOL132" s="10"/>
      <c r="JOM132" s="10"/>
      <c r="JON132" s="10"/>
      <c r="JOO132" s="10"/>
      <c r="JOP132" s="10"/>
      <c r="JOQ132" s="10"/>
      <c r="JOR132" s="10"/>
      <c r="JOS132" s="10"/>
      <c r="JOT132" s="10"/>
      <c r="JOU132" s="10"/>
      <c r="JOV132" s="10"/>
      <c r="JOW132" s="10"/>
      <c r="JOX132" s="10"/>
      <c r="JOY132" s="10"/>
      <c r="JOZ132" s="10"/>
      <c r="JPA132" s="10"/>
      <c r="JPB132" s="10"/>
      <c r="JPC132" s="10"/>
      <c r="JPD132" s="10"/>
      <c r="JPE132" s="10"/>
      <c r="JPF132" s="10"/>
      <c r="JPG132" s="10"/>
      <c r="JPH132" s="10"/>
      <c r="JPI132" s="10"/>
      <c r="JPJ132" s="10"/>
      <c r="JPK132" s="10"/>
      <c r="JPL132" s="10"/>
      <c r="JPM132" s="10"/>
      <c r="JPN132" s="10"/>
      <c r="JPO132" s="10"/>
      <c r="JPP132" s="10"/>
      <c r="JPQ132" s="10"/>
      <c r="JPR132" s="10"/>
      <c r="JPS132" s="10"/>
      <c r="JPT132" s="10"/>
      <c r="JPU132" s="10"/>
      <c r="JPV132" s="10"/>
      <c r="JPW132" s="10"/>
      <c r="JPX132" s="10"/>
      <c r="JPY132" s="10"/>
      <c r="JPZ132" s="10"/>
      <c r="JQA132" s="10"/>
      <c r="JQB132" s="10"/>
      <c r="JQC132" s="10"/>
      <c r="JQD132" s="10"/>
      <c r="JQE132" s="10"/>
      <c r="JQF132" s="10"/>
      <c r="JQG132" s="10"/>
      <c r="JQH132" s="10"/>
      <c r="JQI132" s="10"/>
      <c r="JQJ132" s="10"/>
      <c r="JQK132" s="10"/>
      <c r="JQL132" s="10"/>
      <c r="JQM132" s="10"/>
      <c r="JQN132" s="10"/>
      <c r="JQO132" s="10"/>
      <c r="JQP132" s="10"/>
      <c r="JQQ132" s="10"/>
      <c r="JQR132" s="10"/>
      <c r="JQS132" s="10"/>
      <c r="JQT132" s="10"/>
      <c r="JQU132" s="10"/>
      <c r="JQV132" s="10"/>
      <c r="JQW132" s="10"/>
      <c r="JQX132" s="10"/>
      <c r="JQY132" s="10"/>
      <c r="JQZ132" s="10"/>
      <c r="JRA132" s="10"/>
      <c r="JRB132" s="10"/>
      <c r="JRC132" s="10"/>
      <c r="JRD132" s="10"/>
      <c r="JRE132" s="10"/>
      <c r="JRF132" s="10"/>
      <c r="JRG132" s="10"/>
      <c r="JRH132" s="10"/>
      <c r="JRI132" s="10"/>
      <c r="JRJ132" s="10"/>
      <c r="JRK132" s="10"/>
      <c r="JRL132" s="10"/>
      <c r="JRM132" s="10"/>
      <c r="JRN132" s="10"/>
      <c r="JRO132" s="10"/>
      <c r="JRP132" s="10"/>
      <c r="JRQ132" s="10"/>
      <c r="JRR132" s="10"/>
      <c r="JRS132" s="10"/>
      <c r="JRT132" s="10"/>
      <c r="JRU132" s="10"/>
      <c r="JRV132" s="10"/>
      <c r="JRW132" s="10"/>
      <c r="JRX132" s="10"/>
      <c r="JRY132" s="10"/>
      <c r="JRZ132" s="10"/>
      <c r="JSA132" s="10"/>
      <c r="JSB132" s="10"/>
      <c r="JSC132" s="10"/>
      <c r="JSD132" s="10"/>
      <c r="JSE132" s="10"/>
      <c r="JSF132" s="10"/>
      <c r="JSG132" s="10"/>
      <c r="JSH132" s="10"/>
      <c r="JSI132" s="10"/>
      <c r="JSJ132" s="10"/>
      <c r="JSK132" s="10"/>
      <c r="JSL132" s="10"/>
      <c r="JSM132" s="10"/>
      <c r="JSN132" s="10"/>
      <c r="JSO132" s="10"/>
      <c r="JSP132" s="10"/>
      <c r="JSQ132" s="10"/>
      <c r="JSR132" s="10"/>
      <c r="JSS132" s="10"/>
      <c r="JST132" s="10"/>
      <c r="JSU132" s="10"/>
      <c r="JSV132" s="10"/>
      <c r="JSW132" s="10"/>
      <c r="JSX132" s="10"/>
      <c r="JSY132" s="10"/>
      <c r="JSZ132" s="10"/>
      <c r="JTA132" s="10"/>
      <c r="JTB132" s="10"/>
      <c r="JTC132" s="10"/>
      <c r="JTD132" s="10"/>
      <c r="JTE132" s="10"/>
      <c r="JTF132" s="10"/>
      <c r="JTG132" s="10"/>
      <c r="JTH132" s="10"/>
      <c r="JTI132" s="10"/>
      <c r="JTJ132" s="10"/>
      <c r="JTK132" s="10"/>
      <c r="JTL132" s="10"/>
      <c r="JTM132" s="10"/>
      <c r="JTN132" s="10"/>
      <c r="JTO132" s="10"/>
      <c r="JTP132" s="10"/>
      <c r="JTQ132" s="10"/>
      <c r="JTR132" s="10"/>
      <c r="JTS132" s="10"/>
      <c r="JTT132" s="10"/>
      <c r="JTU132" s="10"/>
      <c r="JTV132" s="10"/>
      <c r="JTW132" s="10"/>
      <c r="JTX132" s="10"/>
      <c r="JTY132" s="10"/>
      <c r="JTZ132" s="10"/>
      <c r="JUA132" s="10"/>
      <c r="JUB132" s="10"/>
      <c r="JUC132" s="10"/>
      <c r="JUD132" s="10"/>
      <c r="JUE132" s="10"/>
      <c r="JUF132" s="10"/>
      <c r="JUG132" s="10"/>
      <c r="JUH132" s="10"/>
      <c r="JUI132" s="10"/>
      <c r="JUJ132" s="10"/>
      <c r="JUK132" s="10"/>
      <c r="JUL132" s="10"/>
      <c r="JUM132" s="10"/>
      <c r="JUN132" s="10"/>
      <c r="JUO132" s="10"/>
      <c r="JUP132" s="10"/>
      <c r="JUQ132" s="10"/>
      <c r="JUR132" s="10"/>
      <c r="JUS132" s="10"/>
      <c r="JUT132" s="10"/>
      <c r="JUU132" s="10"/>
      <c r="JUV132" s="10"/>
      <c r="JUW132" s="10"/>
      <c r="JUX132" s="10"/>
      <c r="JUY132" s="10"/>
      <c r="JUZ132" s="10"/>
      <c r="JVA132" s="10"/>
      <c r="JVB132" s="10"/>
      <c r="JVC132" s="10"/>
      <c r="JVD132" s="10"/>
      <c r="JVE132" s="10"/>
      <c r="JVF132" s="10"/>
      <c r="JVG132" s="10"/>
      <c r="JVH132" s="10"/>
      <c r="JVI132" s="10"/>
      <c r="JVJ132" s="10"/>
      <c r="JVK132" s="10"/>
      <c r="JVL132" s="10"/>
      <c r="JVM132" s="10"/>
      <c r="JVN132" s="10"/>
      <c r="JVO132" s="10"/>
      <c r="JVP132" s="10"/>
      <c r="JVQ132" s="10"/>
      <c r="JVR132" s="10"/>
      <c r="JVS132" s="10"/>
      <c r="JVT132" s="10"/>
      <c r="JVU132" s="10"/>
      <c r="JVV132" s="10"/>
      <c r="JVW132" s="10"/>
      <c r="JVX132" s="10"/>
      <c r="JVY132" s="10"/>
      <c r="JVZ132" s="10"/>
      <c r="JWA132" s="10"/>
      <c r="JWB132" s="10"/>
      <c r="JWC132" s="10"/>
      <c r="JWD132" s="10"/>
      <c r="JWE132" s="10"/>
      <c r="JWF132" s="10"/>
      <c r="JWG132" s="10"/>
      <c r="JWH132" s="10"/>
      <c r="JWI132" s="10"/>
      <c r="JWJ132" s="10"/>
      <c r="JWK132" s="10"/>
      <c r="JWL132" s="10"/>
      <c r="JWM132" s="10"/>
      <c r="JWN132" s="10"/>
      <c r="JWO132" s="10"/>
      <c r="JWP132" s="10"/>
      <c r="JWQ132" s="10"/>
      <c r="JWR132" s="10"/>
      <c r="JWS132" s="10"/>
      <c r="JWT132" s="10"/>
      <c r="JWU132" s="10"/>
      <c r="JWV132" s="10"/>
      <c r="JWW132" s="10"/>
      <c r="JWX132" s="10"/>
      <c r="JWY132" s="10"/>
      <c r="JWZ132" s="10"/>
      <c r="JXA132" s="10"/>
      <c r="JXB132" s="10"/>
      <c r="JXC132" s="10"/>
      <c r="JXD132" s="10"/>
      <c r="JXE132" s="10"/>
      <c r="JXF132" s="10"/>
      <c r="JXG132" s="10"/>
      <c r="JXH132" s="10"/>
      <c r="JXI132" s="10"/>
      <c r="JXJ132" s="10"/>
      <c r="JXK132" s="10"/>
      <c r="JXL132" s="10"/>
      <c r="JXM132" s="10"/>
      <c r="JXN132" s="10"/>
      <c r="JXO132" s="10"/>
      <c r="JXP132" s="10"/>
      <c r="JXQ132" s="10"/>
      <c r="JXR132" s="10"/>
      <c r="JXS132" s="10"/>
      <c r="JXT132" s="10"/>
      <c r="JXU132" s="10"/>
      <c r="JXV132" s="10"/>
      <c r="JXW132" s="10"/>
      <c r="JXX132" s="10"/>
      <c r="JXY132" s="10"/>
      <c r="JXZ132" s="10"/>
      <c r="JYA132" s="10"/>
      <c r="JYB132" s="10"/>
      <c r="JYC132" s="10"/>
      <c r="JYD132" s="10"/>
      <c r="JYE132" s="10"/>
      <c r="JYF132" s="10"/>
      <c r="JYG132" s="10"/>
      <c r="JYH132" s="10"/>
      <c r="JYI132" s="10"/>
      <c r="JYJ132" s="10"/>
      <c r="JYK132" s="10"/>
      <c r="JYL132" s="10"/>
      <c r="JYM132" s="10"/>
      <c r="JYN132" s="10"/>
      <c r="JYO132" s="10"/>
      <c r="JYP132" s="10"/>
      <c r="JYQ132" s="10"/>
      <c r="JYR132" s="10"/>
      <c r="JYS132" s="10"/>
      <c r="JYT132" s="10"/>
      <c r="JYU132" s="10"/>
      <c r="JYV132" s="10"/>
      <c r="JYW132" s="10"/>
      <c r="JYX132" s="10"/>
      <c r="JYY132" s="10"/>
      <c r="JYZ132" s="10"/>
      <c r="JZA132" s="10"/>
      <c r="JZB132" s="10"/>
      <c r="JZC132" s="10"/>
      <c r="JZD132" s="10"/>
      <c r="JZE132" s="10"/>
      <c r="JZF132" s="10"/>
      <c r="JZG132" s="10"/>
      <c r="JZH132" s="10"/>
      <c r="JZI132" s="10"/>
      <c r="JZJ132" s="10"/>
      <c r="JZK132" s="10"/>
      <c r="JZL132" s="10"/>
      <c r="JZM132" s="10"/>
      <c r="JZN132" s="10"/>
      <c r="JZO132" s="10"/>
      <c r="JZP132" s="10"/>
      <c r="JZQ132" s="10"/>
      <c r="JZR132" s="10"/>
      <c r="JZS132" s="10"/>
      <c r="JZT132" s="10"/>
      <c r="JZU132" s="10"/>
      <c r="JZV132" s="10"/>
      <c r="JZW132" s="10"/>
      <c r="JZX132" s="10"/>
      <c r="JZY132" s="10"/>
      <c r="JZZ132" s="10"/>
      <c r="KAA132" s="10"/>
      <c r="KAB132" s="10"/>
      <c r="KAC132" s="10"/>
      <c r="KAD132" s="10"/>
      <c r="KAE132" s="10"/>
      <c r="KAF132" s="10"/>
      <c r="KAG132" s="10"/>
      <c r="KAH132" s="10"/>
      <c r="KAI132" s="10"/>
      <c r="KAJ132" s="10"/>
      <c r="KAK132" s="10"/>
      <c r="KAL132" s="10"/>
      <c r="KAM132" s="10"/>
      <c r="KAN132" s="10"/>
      <c r="KAO132" s="10"/>
      <c r="KAP132" s="10"/>
      <c r="KAQ132" s="10"/>
      <c r="KAR132" s="10"/>
      <c r="KAS132" s="10"/>
      <c r="KAT132" s="10"/>
      <c r="KAU132" s="10"/>
      <c r="KAV132" s="10"/>
      <c r="KAW132" s="10"/>
      <c r="KAX132" s="10"/>
      <c r="KAY132" s="10"/>
      <c r="KAZ132" s="10"/>
      <c r="KBA132" s="10"/>
      <c r="KBB132" s="10"/>
      <c r="KBC132" s="10"/>
      <c r="KBD132" s="10"/>
      <c r="KBE132" s="10"/>
      <c r="KBF132" s="10"/>
      <c r="KBG132" s="10"/>
      <c r="KBH132" s="10"/>
      <c r="KBI132" s="10"/>
      <c r="KBJ132" s="10"/>
      <c r="KBK132" s="10"/>
      <c r="KBL132" s="10"/>
      <c r="KBM132" s="10"/>
      <c r="KBN132" s="10"/>
      <c r="KBO132" s="10"/>
      <c r="KBP132" s="10"/>
      <c r="KBQ132" s="10"/>
      <c r="KBR132" s="10"/>
      <c r="KBS132" s="10"/>
      <c r="KBT132" s="10"/>
      <c r="KBU132" s="10"/>
      <c r="KBV132" s="10"/>
      <c r="KBW132" s="10"/>
      <c r="KBX132" s="10"/>
      <c r="KBY132" s="10"/>
      <c r="KBZ132" s="10"/>
      <c r="KCA132" s="10"/>
      <c r="KCB132" s="10"/>
      <c r="KCC132" s="10"/>
      <c r="KCD132" s="10"/>
      <c r="KCE132" s="10"/>
      <c r="KCF132" s="10"/>
      <c r="KCG132" s="10"/>
      <c r="KCH132" s="10"/>
      <c r="KCI132" s="10"/>
      <c r="KCJ132" s="10"/>
      <c r="KCK132" s="10"/>
      <c r="KCL132" s="10"/>
      <c r="KCM132" s="10"/>
      <c r="KCN132" s="10"/>
      <c r="KCO132" s="10"/>
      <c r="KCP132" s="10"/>
      <c r="KCQ132" s="10"/>
      <c r="KCR132" s="10"/>
      <c r="KCS132" s="10"/>
      <c r="KCT132" s="10"/>
      <c r="KCU132" s="10"/>
      <c r="KCV132" s="10"/>
      <c r="KCW132" s="10"/>
      <c r="KCX132" s="10"/>
      <c r="KCY132" s="10"/>
      <c r="KCZ132" s="10"/>
      <c r="KDA132" s="10"/>
      <c r="KDB132" s="10"/>
      <c r="KDC132" s="10"/>
      <c r="KDD132" s="10"/>
      <c r="KDE132" s="10"/>
      <c r="KDF132" s="10"/>
      <c r="KDG132" s="10"/>
      <c r="KDH132" s="10"/>
      <c r="KDI132" s="10"/>
      <c r="KDJ132" s="10"/>
      <c r="KDK132" s="10"/>
      <c r="KDL132" s="10"/>
      <c r="KDM132" s="10"/>
      <c r="KDN132" s="10"/>
      <c r="KDO132" s="10"/>
      <c r="KDP132" s="10"/>
      <c r="KDQ132" s="10"/>
      <c r="KDR132" s="10"/>
      <c r="KDS132" s="10"/>
      <c r="KDT132" s="10"/>
      <c r="KDU132" s="10"/>
      <c r="KDV132" s="10"/>
      <c r="KDW132" s="10"/>
      <c r="KDX132" s="10"/>
      <c r="KDY132" s="10"/>
      <c r="KDZ132" s="10"/>
      <c r="KEA132" s="10"/>
      <c r="KEB132" s="10"/>
      <c r="KEC132" s="10"/>
      <c r="KED132" s="10"/>
      <c r="KEE132" s="10"/>
      <c r="KEF132" s="10"/>
      <c r="KEG132" s="10"/>
      <c r="KEH132" s="10"/>
      <c r="KEI132" s="10"/>
      <c r="KEJ132" s="10"/>
      <c r="KEK132" s="10"/>
      <c r="KEL132" s="10"/>
      <c r="KEM132" s="10"/>
      <c r="KEN132" s="10"/>
      <c r="KEO132" s="10"/>
      <c r="KEP132" s="10"/>
      <c r="KEQ132" s="10"/>
      <c r="KER132" s="10"/>
      <c r="KES132" s="10"/>
      <c r="KET132" s="10"/>
      <c r="KEU132" s="10"/>
      <c r="KEV132" s="10"/>
      <c r="KEW132" s="10"/>
      <c r="KEX132" s="10"/>
      <c r="KEY132" s="10"/>
      <c r="KEZ132" s="10"/>
      <c r="KFA132" s="10"/>
      <c r="KFB132" s="10"/>
      <c r="KFC132" s="10"/>
      <c r="KFD132" s="10"/>
      <c r="KFE132" s="10"/>
      <c r="KFF132" s="10"/>
      <c r="KFG132" s="10"/>
      <c r="KFH132" s="10"/>
      <c r="KFI132" s="10"/>
      <c r="KFJ132" s="10"/>
      <c r="KFK132" s="10"/>
      <c r="KFL132" s="10"/>
      <c r="KFM132" s="10"/>
      <c r="KFN132" s="10"/>
      <c r="KFO132" s="10"/>
      <c r="KFP132" s="10"/>
      <c r="KFQ132" s="10"/>
      <c r="KFR132" s="10"/>
      <c r="KFS132" s="10"/>
      <c r="KFT132" s="10"/>
      <c r="KFU132" s="10"/>
      <c r="KFV132" s="10"/>
      <c r="KFW132" s="10"/>
      <c r="KFX132" s="10"/>
      <c r="KFY132" s="10"/>
      <c r="KFZ132" s="10"/>
      <c r="KGA132" s="10"/>
      <c r="KGB132" s="10"/>
      <c r="KGC132" s="10"/>
      <c r="KGD132" s="10"/>
      <c r="KGE132" s="10"/>
      <c r="KGF132" s="10"/>
      <c r="KGG132" s="10"/>
      <c r="KGH132" s="10"/>
      <c r="KGI132" s="10"/>
      <c r="KGJ132" s="10"/>
      <c r="KGK132" s="10"/>
      <c r="KGL132" s="10"/>
      <c r="KGM132" s="10"/>
      <c r="KGN132" s="10"/>
      <c r="KGO132" s="10"/>
      <c r="KGP132" s="10"/>
      <c r="KGQ132" s="10"/>
      <c r="KGR132" s="10"/>
      <c r="KGS132" s="10"/>
      <c r="KGT132" s="10"/>
      <c r="KGU132" s="10"/>
      <c r="KGV132" s="10"/>
      <c r="KGW132" s="10"/>
      <c r="KGX132" s="10"/>
      <c r="KGY132" s="10"/>
      <c r="KGZ132" s="10"/>
      <c r="KHA132" s="10"/>
      <c r="KHB132" s="10"/>
      <c r="KHC132" s="10"/>
      <c r="KHD132" s="10"/>
      <c r="KHE132" s="10"/>
      <c r="KHF132" s="10"/>
      <c r="KHG132" s="10"/>
      <c r="KHH132" s="10"/>
      <c r="KHI132" s="10"/>
      <c r="KHJ132" s="10"/>
      <c r="KHK132" s="10"/>
      <c r="KHL132" s="10"/>
      <c r="KHM132" s="10"/>
      <c r="KHN132" s="10"/>
      <c r="KHO132" s="10"/>
      <c r="KHP132" s="10"/>
      <c r="KHQ132" s="10"/>
      <c r="KHR132" s="10"/>
      <c r="KHS132" s="10"/>
      <c r="KHT132" s="10"/>
      <c r="KHU132" s="10"/>
      <c r="KHV132" s="10"/>
      <c r="KHW132" s="10"/>
      <c r="KHX132" s="10"/>
      <c r="KHY132" s="10"/>
      <c r="KHZ132" s="10"/>
      <c r="KIA132" s="10"/>
      <c r="KIB132" s="10"/>
      <c r="KIC132" s="10"/>
      <c r="KID132" s="10"/>
      <c r="KIE132" s="10"/>
      <c r="KIF132" s="10"/>
      <c r="KIG132" s="10"/>
      <c r="KIH132" s="10"/>
      <c r="KII132" s="10"/>
      <c r="KIJ132" s="10"/>
      <c r="KIK132" s="10"/>
      <c r="KIL132" s="10"/>
      <c r="KIM132" s="10"/>
      <c r="KIN132" s="10"/>
      <c r="KIO132" s="10"/>
      <c r="KIP132" s="10"/>
      <c r="KIQ132" s="10"/>
      <c r="KIR132" s="10"/>
      <c r="KIS132" s="10"/>
      <c r="KIT132" s="10"/>
      <c r="KIU132" s="10"/>
      <c r="KIV132" s="10"/>
      <c r="KIW132" s="10"/>
      <c r="KIX132" s="10"/>
      <c r="KIY132" s="10"/>
      <c r="KIZ132" s="10"/>
      <c r="KJA132" s="10"/>
      <c r="KJB132" s="10"/>
      <c r="KJC132" s="10"/>
      <c r="KJD132" s="10"/>
      <c r="KJE132" s="10"/>
      <c r="KJF132" s="10"/>
      <c r="KJG132" s="10"/>
      <c r="KJH132" s="10"/>
      <c r="KJI132" s="10"/>
      <c r="KJJ132" s="10"/>
      <c r="KJK132" s="10"/>
      <c r="KJL132" s="10"/>
      <c r="KJM132" s="10"/>
      <c r="KJN132" s="10"/>
      <c r="KJO132" s="10"/>
      <c r="KJP132" s="10"/>
      <c r="KJQ132" s="10"/>
      <c r="KJR132" s="10"/>
      <c r="KJS132" s="10"/>
      <c r="KJT132" s="10"/>
      <c r="KJU132" s="10"/>
      <c r="KJV132" s="10"/>
      <c r="KJW132" s="10"/>
      <c r="KJX132" s="10"/>
      <c r="KJY132" s="10"/>
      <c r="KJZ132" s="10"/>
      <c r="KKA132" s="10"/>
      <c r="KKB132" s="10"/>
      <c r="KKC132" s="10"/>
      <c r="KKD132" s="10"/>
      <c r="KKE132" s="10"/>
      <c r="KKF132" s="10"/>
      <c r="KKG132" s="10"/>
      <c r="KKH132" s="10"/>
      <c r="KKI132" s="10"/>
      <c r="KKJ132" s="10"/>
      <c r="KKK132" s="10"/>
      <c r="KKL132" s="10"/>
      <c r="KKM132" s="10"/>
      <c r="KKN132" s="10"/>
      <c r="KKO132" s="10"/>
      <c r="KKP132" s="10"/>
      <c r="KKQ132" s="10"/>
      <c r="KKR132" s="10"/>
      <c r="KKS132" s="10"/>
      <c r="KKT132" s="10"/>
      <c r="KKU132" s="10"/>
      <c r="KKV132" s="10"/>
      <c r="KKW132" s="10"/>
      <c r="KKX132" s="10"/>
      <c r="KKY132" s="10"/>
      <c r="KKZ132" s="10"/>
      <c r="KLA132" s="10"/>
      <c r="KLB132" s="10"/>
      <c r="KLC132" s="10"/>
      <c r="KLD132" s="10"/>
      <c r="KLE132" s="10"/>
      <c r="KLF132" s="10"/>
      <c r="KLG132" s="10"/>
      <c r="KLH132" s="10"/>
      <c r="KLI132" s="10"/>
      <c r="KLJ132" s="10"/>
      <c r="KLK132" s="10"/>
      <c r="KLL132" s="10"/>
      <c r="KLM132" s="10"/>
      <c r="KLN132" s="10"/>
      <c r="KLO132" s="10"/>
      <c r="KLP132" s="10"/>
      <c r="KLQ132" s="10"/>
      <c r="KLR132" s="10"/>
      <c r="KLS132" s="10"/>
      <c r="KLT132" s="10"/>
      <c r="KLU132" s="10"/>
      <c r="KLV132" s="10"/>
      <c r="KLW132" s="10"/>
      <c r="KLX132" s="10"/>
      <c r="KLY132" s="10"/>
      <c r="KLZ132" s="10"/>
      <c r="KMA132" s="10"/>
      <c r="KMB132" s="10"/>
      <c r="KMC132" s="10"/>
      <c r="KMD132" s="10"/>
      <c r="KME132" s="10"/>
      <c r="KMF132" s="10"/>
      <c r="KMG132" s="10"/>
      <c r="KMH132" s="10"/>
      <c r="KMI132" s="10"/>
      <c r="KMJ132" s="10"/>
      <c r="KMK132" s="10"/>
      <c r="KML132" s="10"/>
      <c r="KMM132" s="10"/>
      <c r="KMN132" s="10"/>
      <c r="KMO132" s="10"/>
      <c r="KMP132" s="10"/>
      <c r="KMQ132" s="10"/>
      <c r="KMR132" s="10"/>
      <c r="KMS132" s="10"/>
      <c r="KMT132" s="10"/>
      <c r="KMU132" s="10"/>
      <c r="KMV132" s="10"/>
      <c r="KMW132" s="10"/>
      <c r="KMX132" s="10"/>
      <c r="KMY132" s="10"/>
      <c r="KMZ132" s="10"/>
      <c r="KNA132" s="10"/>
      <c r="KNB132" s="10"/>
      <c r="KNC132" s="10"/>
      <c r="KND132" s="10"/>
      <c r="KNE132" s="10"/>
      <c r="KNF132" s="10"/>
      <c r="KNG132" s="10"/>
      <c r="KNH132" s="10"/>
      <c r="KNI132" s="10"/>
      <c r="KNJ132" s="10"/>
      <c r="KNK132" s="10"/>
      <c r="KNL132" s="10"/>
      <c r="KNM132" s="10"/>
      <c r="KNN132" s="10"/>
      <c r="KNO132" s="10"/>
      <c r="KNP132" s="10"/>
      <c r="KNQ132" s="10"/>
      <c r="KNR132" s="10"/>
      <c r="KNS132" s="10"/>
      <c r="KNT132" s="10"/>
      <c r="KNU132" s="10"/>
      <c r="KNV132" s="10"/>
      <c r="KNW132" s="10"/>
      <c r="KNX132" s="10"/>
      <c r="KNY132" s="10"/>
      <c r="KNZ132" s="10"/>
      <c r="KOA132" s="10"/>
      <c r="KOB132" s="10"/>
      <c r="KOC132" s="10"/>
      <c r="KOD132" s="10"/>
      <c r="KOE132" s="10"/>
      <c r="KOF132" s="10"/>
      <c r="KOG132" s="10"/>
      <c r="KOH132" s="10"/>
      <c r="KOI132" s="10"/>
      <c r="KOJ132" s="10"/>
      <c r="KOK132" s="10"/>
      <c r="KOL132" s="10"/>
      <c r="KOM132" s="10"/>
      <c r="KON132" s="10"/>
      <c r="KOO132" s="10"/>
      <c r="KOP132" s="10"/>
      <c r="KOQ132" s="10"/>
      <c r="KOR132" s="10"/>
      <c r="KOS132" s="10"/>
      <c r="KOT132" s="10"/>
      <c r="KOU132" s="10"/>
      <c r="KOV132" s="10"/>
      <c r="KOW132" s="10"/>
      <c r="KOX132" s="10"/>
      <c r="KOY132" s="10"/>
      <c r="KOZ132" s="10"/>
      <c r="KPA132" s="10"/>
      <c r="KPB132" s="10"/>
      <c r="KPC132" s="10"/>
      <c r="KPD132" s="10"/>
      <c r="KPE132" s="10"/>
      <c r="KPF132" s="10"/>
      <c r="KPG132" s="10"/>
      <c r="KPH132" s="10"/>
      <c r="KPI132" s="10"/>
      <c r="KPJ132" s="10"/>
      <c r="KPK132" s="10"/>
      <c r="KPL132" s="10"/>
      <c r="KPM132" s="10"/>
      <c r="KPN132" s="10"/>
      <c r="KPO132" s="10"/>
      <c r="KPP132" s="10"/>
      <c r="KPQ132" s="10"/>
      <c r="KPR132" s="10"/>
      <c r="KPS132" s="10"/>
      <c r="KPT132" s="10"/>
      <c r="KPU132" s="10"/>
      <c r="KPV132" s="10"/>
      <c r="KPW132" s="10"/>
      <c r="KPX132" s="10"/>
      <c r="KPY132" s="10"/>
      <c r="KPZ132" s="10"/>
      <c r="KQA132" s="10"/>
      <c r="KQB132" s="10"/>
      <c r="KQC132" s="10"/>
      <c r="KQD132" s="10"/>
      <c r="KQE132" s="10"/>
      <c r="KQF132" s="10"/>
      <c r="KQG132" s="10"/>
      <c r="KQH132" s="10"/>
      <c r="KQI132" s="10"/>
      <c r="KQJ132" s="10"/>
      <c r="KQK132" s="10"/>
      <c r="KQL132" s="10"/>
      <c r="KQM132" s="10"/>
      <c r="KQN132" s="10"/>
      <c r="KQO132" s="10"/>
      <c r="KQP132" s="10"/>
      <c r="KQQ132" s="10"/>
      <c r="KQR132" s="10"/>
      <c r="KQS132" s="10"/>
      <c r="KQT132" s="10"/>
      <c r="KQU132" s="10"/>
      <c r="KQV132" s="10"/>
      <c r="KQW132" s="10"/>
      <c r="KQX132" s="10"/>
      <c r="KQY132" s="10"/>
      <c r="KQZ132" s="10"/>
      <c r="KRA132" s="10"/>
      <c r="KRB132" s="10"/>
      <c r="KRC132" s="10"/>
      <c r="KRD132" s="10"/>
      <c r="KRE132" s="10"/>
      <c r="KRF132" s="10"/>
      <c r="KRG132" s="10"/>
      <c r="KRH132" s="10"/>
      <c r="KRI132" s="10"/>
      <c r="KRJ132" s="10"/>
      <c r="KRK132" s="10"/>
      <c r="KRL132" s="10"/>
      <c r="KRM132" s="10"/>
      <c r="KRN132" s="10"/>
      <c r="KRO132" s="10"/>
      <c r="KRP132" s="10"/>
      <c r="KRQ132" s="10"/>
      <c r="KRR132" s="10"/>
      <c r="KRS132" s="10"/>
      <c r="KRT132" s="10"/>
      <c r="KRU132" s="10"/>
      <c r="KRV132" s="10"/>
      <c r="KRW132" s="10"/>
      <c r="KRX132" s="10"/>
      <c r="KRY132" s="10"/>
      <c r="KRZ132" s="10"/>
      <c r="KSA132" s="10"/>
      <c r="KSB132" s="10"/>
      <c r="KSC132" s="10"/>
      <c r="KSD132" s="10"/>
      <c r="KSE132" s="10"/>
      <c r="KSF132" s="10"/>
      <c r="KSG132" s="10"/>
      <c r="KSH132" s="10"/>
      <c r="KSI132" s="10"/>
      <c r="KSJ132" s="10"/>
      <c r="KSK132" s="10"/>
      <c r="KSL132" s="10"/>
      <c r="KSM132" s="10"/>
      <c r="KSN132" s="10"/>
      <c r="KSO132" s="10"/>
      <c r="KSP132" s="10"/>
      <c r="KSQ132" s="10"/>
      <c r="KSR132" s="10"/>
      <c r="KSS132" s="10"/>
      <c r="KST132" s="10"/>
      <c r="KSU132" s="10"/>
      <c r="KSV132" s="10"/>
      <c r="KSW132" s="10"/>
      <c r="KSX132" s="10"/>
      <c r="KSY132" s="10"/>
      <c r="KSZ132" s="10"/>
      <c r="KTA132" s="10"/>
      <c r="KTB132" s="10"/>
      <c r="KTC132" s="10"/>
      <c r="KTD132" s="10"/>
      <c r="KTE132" s="10"/>
      <c r="KTF132" s="10"/>
      <c r="KTG132" s="10"/>
      <c r="KTH132" s="10"/>
      <c r="KTI132" s="10"/>
      <c r="KTJ132" s="10"/>
      <c r="KTK132" s="10"/>
      <c r="KTL132" s="10"/>
      <c r="KTM132" s="10"/>
      <c r="KTN132" s="10"/>
      <c r="KTO132" s="10"/>
      <c r="KTP132" s="10"/>
      <c r="KTQ132" s="10"/>
      <c r="KTR132" s="10"/>
      <c r="KTS132" s="10"/>
      <c r="KTT132" s="10"/>
      <c r="KTU132" s="10"/>
      <c r="KTV132" s="10"/>
      <c r="KTW132" s="10"/>
      <c r="KTX132" s="10"/>
      <c r="KTY132" s="10"/>
      <c r="KTZ132" s="10"/>
      <c r="KUA132" s="10"/>
      <c r="KUB132" s="10"/>
      <c r="KUC132" s="10"/>
      <c r="KUD132" s="10"/>
      <c r="KUE132" s="10"/>
      <c r="KUF132" s="10"/>
      <c r="KUG132" s="10"/>
      <c r="KUH132" s="10"/>
      <c r="KUI132" s="10"/>
      <c r="KUJ132" s="10"/>
      <c r="KUK132" s="10"/>
      <c r="KUL132" s="10"/>
      <c r="KUM132" s="10"/>
      <c r="KUN132" s="10"/>
      <c r="KUO132" s="10"/>
      <c r="KUP132" s="10"/>
      <c r="KUQ132" s="10"/>
      <c r="KUR132" s="10"/>
      <c r="KUS132" s="10"/>
      <c r="KUT132" s="10"/>
      <c r="KUU132" s="10"/>
      <c r="KUV132" s="10"/>
      <c r="KUW132" s="10"/>
      <c r="KUX132" s="10"/>
      <c r="KUY132" s="10"/>
      <c r="KUZ132" s="10"/>
      <c r="KVA132" s="10"/>
      <c r="KVB132" s="10"/>
      <c r="KVC132" s="10"/>
      <c r="KVD132" s="10"/>
      <c r="KVE132" s="10"/>
      <c r="KVF132" s="10"/>
      <c r="KVG132" s="10"/>
      <c r="KVH132" s="10"/>
      <c r="KVI132" s="10"/>
      <c r="KVJ132" s="10"/>
      <c r="KVK132" s="10"/>
      <c r="KVL132" s="10"/>
      <c r="KVM132" s="10"/>
      <c r="KVN132" s="10"/>
      <c r="KVO132" s="10"/>
      <c r="KVP132" s="10"/>
      <c r="KVQ132" s="10"/>
      <c r="KVR132" s="10"/>
      <c r="KVS132" s="10"/>
      <c r="KVT132" s="10"/>
      <c r="KVU132" s="10"/>
      <c r="KVV132" s="10"/>
      <c r="KVW132" s="10"/>
      <c r="KVX132" s="10"/>
      <c r="KVY132" s="10"/>
      <c r="KVZ132" s="10"/>
      <c r="KWA132" s="10"/>
      <c r="KWB132" s="10"/>
      <c r="KWC132" s="10"/>
      <c r="KWD132" s="10"/>
      <c r="KWE132" s="10"/>
      <c r="KWF132" s="10"/>
      <c r="KWG132" s="10"/>
      <c r="KWH132" s="10"/>
      <c r="KWI132" s="10"/>
      <c r="KWJ132" s="10"/>
      <c r="KWK132" s="10"/>
      <c r="KWL132" s="10"/>
      <c r="KWM132" s="10"/>
      <c r="KWN132" s="10"/>
      <c r="KWO132" s="10"/>
      <c r="KWP132" s="10"/>
      <c r="KWQ132" s="10"/>
      <c r="KWR132" s="10"/>
      <c r="KWS132" s="10"/>
      <c r="KWT132" s="10"/>
      <c r="KWU132" s="10"/>
      <c r="KWV132" s="10"/>
      <c r="KWW132" s="10"/>
      <c r="KWX132" s="10"/>
      <c r="KWY132" s="10"/>
      <c r="KWZ132" s="10"/>
      <c r="KXA132" s="10"/>
      <c r="KXB132" s="10"/>
      <c r="KXC132" s="10"/>
      <c r="KXD132" s="10"/>
      <c r="KXE132" s="10"/>
      <c r="KXF132" s="10"/>
      <c r="KXG132" s="10"/>
      <c r="KXH132" s="10"/>
      <c r="KXI132" s="10"/>
      <c r="KXJ132" s="10"/>
      <c r="KXK132" s="10"/>
      <c r="KXL132" s="10"/>
      <c r="KXM132" s="10"/>
      <c r="KXN132" s="10"/>
      <c r="KXO132" s="10"/>
      <c r="KXP132" s="10"/>
      <c r="KXQ132" s="10"/>
      <c r="KXR132" s="10"/>
      <c r="KXS132" s="10"/>
      <c r="KXT132" s="10"/>
      <c r="KXU132" s="10"/>
      <c r="KXV132" s="10"/>
      <c r="KXW132" s="10"/>
      <c r="KXX132" s="10"/>
      <c r="KXY132" s="10"/>
      <c r="KXZ132" s="10"/>
      <c r="KYA132" s="10"/>
      <c r="KYB132" s="10"/>
      <c r="KYC132" s="10"/>
      <c r="KYD132" s="10"/>
      <c r="KYE132" s="10"/>
      <c r="KYF132" s="10"/>
      <c r="KYG132" s="10"/>
      <c r="KYH132" s="10"/>
      <c r="KYI132" s="10"/>
      <c r="KYJ132" s="10"/>
      <c r="KYK132" s="10"/>
      <c r="KYL132" s="10"/>
      <c r="KYM132" s="10"/>
      <c r="KYN132" s="10"/>
      <c r="KYO132" s="10"/>
      <c r="KYP132" s="10"/>
      <c r="KYQ132" s="10"/>
      <c r="KYR132" s="10"/>
      <c r="KYS132" s="10"/>
      <c r="KYT132" s="10"/>
      <c r="KYU132" s="10"/>
      <c r="KYV132" s="10"/>
      <c r="KYW132" s="10"/>
      <c r="KYX132" s="10"/>
      <c r="KYY132" s="10"/>
      <c r="KYZ132" s="10"/>
      <c r="KZA132" s="10"/>
      <c r="KZB132" s="10"/>
      <c r="KZC132" s="10"/>
      <c r="KZD132" s="10"/>
      <c r="KZE132" s="10"/>
      <c r="KZF132" s="10"/>
      <c r="KZG132" s="10"/>
      <c r="KZH132" s="10"/>
      <c r="KZI132" s="10"/>
      <c r="KZJ132" s="10"/>
      <c r="KZK132" s="10"/>
      <c r="KZL132" s="10"/>
      <c r="KZM132" s="10"/>
      <c r="KZN132" s="10"/>
      <c r="KZO132" s="10"/>
      <c r="KZP132" s="10"/>
      <c r="KZQ132" s="10"/>
      <c r="KZR132" s="10"/>
      <c r="KZS132" s="10"/>
      <c r="KZT132" s="10"/>
      <c r="KZU132" s="10"/>
      <c r="KZV132" s="10"/>
      <c r="KZW132" s="10"/>
      <c r="KZX132" s="10"/>
      <c r="KZY132" s="10"/>
      <c r="KZZ132" s="10"/>
      <c r="LAA132" s="10"/>
      <c r="LAB132" s="10"/>
      <c r="LAC132" s="10"/>
      <c r="LAD132" s="10"/>
      <c r="LAE132" s="10"/>
      <c r="LAF132" s="10"/>
      <c r="LAG132" s="10"/>
      <c r="LAH132" s="10"/>
      <c r="LAI132" s="10"/>
      <c r="LAJ132" s="10"/>
      <c r="LAK132" s="10"/>
      <c r="LAL132" s="10"/>
      <c r="LAM132" s="10"/>
      <c r="LAN132" s="10"/>
      <c r="LAO132" s="10"/>
      <c r="LAP132" s="10"/>
      <c r="LAQ132" s="10"/>
      <c r="LAR132" s="10"/>
      <c r="LAS132" s="10"/>
      <c r="LAT132" s="10"/>
      <c r="LAU132" s="10"/>
      <c r="LAV132" s="10"/>
      <c r="LAW132" s="10"/>
      <c r="LAX132" s="10"/>
      <c r="LAY132" s="10"/>
      <c r="LAZ132" s="10"/>
      <c r="LBA132" s="10"/>
      <c r="LBB132" s="10"/>
      <c r="LBC132" s="10"/>
      <c r="LBD132" s="10"/>
      <c r="LBE132" s="10"/>
      <c r="LBF132" s="10"/>
      <c r="LBG132" s="10"/>
      <c r="LBH132" s="10"/>
      <c r="LBI132" s="10"/>
      <c r="LBJ132" s="10"/>
      <c r="LBK132" s="10"/>
      <c r="LBL132" s="10"/>
      <c r="LBM132" s="10"/>
      <c r="LBN132" s="10"/>
      <c r="LBO132" s="10"/>
      <c r="LBP132" s="10"/>
      <c r="LBQ132" s="10"/>
      <c r="LBR132" s="10"/>
      <c r="LBS132" s="10"/>
      <c r="LBT132" s="10"/>
      <c r="LBU132" s="10"/>
      <c r="LBV132" s="10"/>
      <c r="LBW132" s="10"/>
      <c r="LBX132" s="10"/>
      <c r="LBY132" s="10"/>
      <c r="LBZ132" s="10"/>
      <c r="LCA132" s="10"/>
      <c r="LCB132" s="10"/>
      <c r="LCC132" s="10"/>
      <c r="LCD132" s="10"/>
      <c r="LCE132" s="10"/>
      <c r="LCF132" s="10"/>
      <c r="LCG132" s="10"/>
      <c r="LCH132" s="10"/>
      <c r="LCI132" s="10"/>
      <c r="LCJ132" s="10"/>
      <c r="LCK132" s="10"/>
      <c r="LCL132" s="10"/>
      <c r="LCM132" s="10"/>
      <c r="LCN132" s="10"/>
      <c r="LCO132" s="10"/>
      <c r="LCP132" s="10"/>
      <c r="LCQ132" s="10"/>
      <c r="LCR132" s="10"/>
      <c r="LCS132" s="10"/>
      <c r="LCT132" s="10"/>
      <c r="LCU132" s="10"/>
      <c r="LCV132" s="10"/>
      <c r="LCW132" s="10"/>
      <c r="LCX132" s="10"/>
      <c r="LCY132" s="10"/>
      <c r="LCZ132" s="10"/>
      <c r="LDA132" s="10"/>
      <c r="LDB132" s="10"/>
      <c r="LDC132" s="10"/>
      <c r="LDD132" s="10"/>
      <c r="LDE132" s="10"/>
      <c r="LDF132" s="10"/>
      <c r="LDG132" s="10"/>
      <c r="LDH132" s="10"/>
      <c r="LDI132" s="10"/>
      <c r="LDJ132" s="10"/>
      <c r="LDK132" s="10"/>
      <c r="LDL132" s="10"/>
      <c r="LDM132" s="10"/>
      <c r="LDN132" s="10"/>
      <c r="LDO132" s="10"/>
      <c r="LDP132" s="10"/>
      <c r="LDQ132" s="10"/>
      <c r="LDR132" s="10"/>
      <c r="LDS132" s="10"/>
      <c r="LDT132" s="10"/>
      <c r="LDU132" s="10"/>
      <c r="LDV132" s="10"/>
      <c r="LDW132" s="10"/>
      <c r="LDX132" s="10"/>
      <c r="LDY132" s="10"/>
      <c r="LDZ132" s="10"/>
      <c r="LEA132" s="10"/>
      <c r="LEB132" s="10"/>
      <c r="LEC132" s="10"/>
      <c r="LED132" s="10"/>
      <c r="LEE132" s="10"/>
      <c r="LEF132" s="10"/>
      <c r="LEG132" s="10"/>
      <c r="LEH132" s="10"/>
      <c r="LEI132" s="10"/>
      <c r="LEJ132" s="10"/>
      <c r="LEK132" s="10"/>
      <c r="LEL132" s="10"/>
      <c r="LEM132" s="10"/>
      <c r="LEN132" s="10"/>
      <c r="LEO132" s="10"/>
      <c r="LEP132" s="10"/>
      <c r="LEQ132" s="10"/>
      <c r="LER132" s="10"/>
      <c r="LES132" s="10"/>
      <c r="LET132" s="10"/>
      <c r="LEU132" s="10"/>
      <c r="LEV132" s="10"/>
      <c r="LEW132" s="10"/>
      <c r="LEX132" s="10"/>
      <c r="LEY132" s="10"/>
      <c r="LEZ132" s="10"/>
      <c r="LFA132" s="10"/>
      <c r="LFB132" s="10"/>
      <c r="LFC132" s="10"/>
      <c r="LFD132" s="10"/>
      <c r="LFE132" s="10"/>
      <c r="LFF132" s="10"/>
      <c r="LFG132" s="10"/>
      <c r="LFH132" s="10"/>
      <c r="LFI132" s="10"/>
      <c r="LFJ132" s="10"/>
      <c r="LFK132" s="10"/>
      <c r="LFL132" s="10"/>
      <c r="LFM132" s="10"/>
      <c r="LFN132" s="10"/>
      <c r="LFO132" s="10"/>
      <c r="LFP132" s="10"/>
      <c r="LFQ132" s="10"/>
      <c r="LFR132" s="10"/>
      <c r="LFS132" s="10"/>
      <c r="LFT132" s="10"/>
      <c r="LFU132" s="10"/>
      <c r="LFV132" s="10"/>
      <c r="LFW132" s="10"/>
      <c r="LFX132" s="10"/>
      <c r="LFY132" s="10"/>
      <c r="LFZ132" s="10"/>
      <c r="LGA132" s="10"/>
      <c r="LGB132" s="10"/>
      <c r="LGC132" s="10"/>
      <c r="LGD132" s="10"/>
      <c r="LGE132" s="10"/>
      <c r="LGF132" s="10"/>
      <c r="LGG132" s="10"/>
      <c r="LGH132" s="10"/>
      <c r="LGI132" s="10"/>
      <c r="LGJ132" s="10"/>
      <c r="LGK132" s="10"/>
      <c r="LGL132" s="10"/>
      <c r="LGM132" s="10"/>
      <c r="LGN132" s="10"/>
      <c r="LGO132" s="10"/>
      <c r="LGP132" s="10"/>
      <c r="LGQ132" s="10"/>
      <c r="LGR132" s="10"/>
      <c r="LGS132" s="10"/>
      <c r="LGT132" s="10"/>
      <c r="LGU132" s="10"/>
      <c r="LGV132" s="10"/>
      <c r="LGW132" s="10"/>
      <c r="LGX132" s="10"/>
      <c r="LGY132" s="10"/>
      <c r="LGZ132" s="10"/>
      <c r="LHA132" s="10"/>
      <c r="LHB132" s="10"/>
      <c r="LHC132" s="10"/>
      <c r="LHD132" s="10"/>
      <c r="LHE132" s="10"/>
      <c r="LHF132" s="10"/>
      <c r="LHG132" s="10"/>
      <c r="LHH132" s="10"/>
      <c r="LHI132" s="10"/>
      <c r="LHJ132" s="10"/>
      <c r="LHK132" s="10"/>
      <c r="LHL132" s="10"/>
      <c r="LHM132" s="10"/>
      <c r="LHN132" s="10"/>
      <c r="LHO132" s="10"/>
      <c r="LHP132" s="10"/>
      <c r="LHQ132" s="10"/>
      <c r="LHR132" s="10"/>
      <c r="LHS132" s="10"/>
      <c r="LHT132" s="10"/>
      <c r="LHU132" s="10"/>
      <c r="LHV132" s="10"/>
      <c r="LHW132" s="10"/>
      <c r="LHX132" s="10"/>
      <c r="LHY132" s="10"/>
      <c r="LHZ132" s="10"/>
      <c r="LIA132" s="10"/>
      <c r="LIB132" s="10"/>
      <c r="LIC132" s="10"/>
      <c r="LID132" s="10"/>
      <c r="LIE132" s="10"/>
      <c r="LIF132" s="10"/>
      <c r="LIG132" s="10"/>
      <c r="LIH132" s="10"/>
      <c r="LII132" s="10"/>
      <c r="LIJ132" s="10"/>
      <c r="LIK132" s="10"/>
      <c r="LIL132" s="10"/>
      <c r="LIM132" s="10"/>
      <c r="LIN132" s="10"/>
      <c r="LIO132" s="10"/>
      <c r="LIP132" s="10"/>
      <c r="LIQ132" s="10"/>
      <c r="LIR132" s="10"/>
      <c r="LIS132" s="10"/>
      <c r="LIT132" s="10"/>
      <c r="LIU132" s="10"/>
      <c r="LIV132" s="10"/>
      <c r="LIW132" s="10"/>
      <c r="LIX132" s="10"/>
      <c r="LIY132" s="10"/>
      <c r="LIZ132" s="10"/>
      <c r="LJA132" s="10"/>
      <c r="LJB132" s="10"/>
      <c r="LJC132" s="10"/>
      <c r="LJD132" s="10"/>
      <c r="LJE132" s="10"/>
      <c r="LJF132" s="10"/>
      <c r="LJG132" s="10"/>
      <c r="LJH132" s="10"/>
      <c r="LJI132" s="10"/>
      <c r="LJJ132" s="10"/>
      <c r="LJK132" s="10"/>
      <c r="LJL132" s="10"/>
      <c r="LJM132" s="10"/>
      <c r="LJN132" s="10"/>
      <c r="LJO132" s="10"/>
      <c r="LJP132" s="10"/>
      <c r="LJQ132" s="10"/>
      <c r="LJR132" s="10"/>
      <c r="LJS132" s="10"/>
      <c r="LJT132" s="10"/>
      <c r="LJU132" s="10"/>
      <c r="LJV132" s="10"/>
      <c r="LJW132" s="10"/>
      <c r="LJX132" s="10"/>
      <c r="LJY132" s="10"/>
      <c r="LJZ132" s="10"/>
      <c r="LKA132" s="10"/>
      <c r="LKB132" s="10"/>
      <c r="LKC132" s="10"/>
      <c r="LKD132" s="10"/>
      <c r="LKE132" s="10"/>
      <c r="LKF132" s="10"/>
      <c r="LKG132" s="10"/>
      <c r="LKH132" s="10"/>
      <c r="LKI132" s="10"/>
      <c r="LKJ132" s="10"/>
      <c r="LKK132" s="10"/>
      <c r="LKL132" s="10"/>
      <c r="LKM132" s="10"/>
      <c r="LKN132" s="10"/>
      <c r="LKO132" s="10"/>
      <c r="LKP132" s="10"/>
      <c r="LKQ132" s="10"/>
      <c r="LKR132" s="10"/>
      <c r="LKS132" s="10"/>
      <c r="LKT132" s="10"/>
      <c r="LKU132" s="10"/>
      <c r="LKV132" s="10"/>
      <c r="LKW132" s="10"/>
      <c r="LKX132" s="10"/>
      <c r="LKY132" s="10"/>
      <c r="LKZ132" s="10"/>
      <c r="LLA132" s="10"/>
      <c r="LLB132" s="10"/>
      <c r="LLC132" s="10"/>
      <c r="LLD132" s="10"/>
      <c r="LLE132" s="10"/>
      <c r="LLF132" s="10"/>
      <c r="LLG132" s="10"/>
      <c r="LLH132" s="10"/>
      <c r="LLI132" s="10"/>
      <c r="LLJ132" s="10"/>
      <c r="LLK132" s="10"/>
      <c r="LLL132" s="10"/>
      <c r="LLM132" s="10"/>
      <c r="LLN132" s="10"/>
      <c r="LLO132" s="10"/>
      <c r="LLP132" s="10"/>
      <c r="LLQ132" s="10"/>
      <c r="LLR132" s="10"/>
      <c r="LLS132" s="10"/>
      <c r="LLT132" s="10"/>
      <c r="LLU132" s="10"/>
      <c r="LLV132" s="10"/>
      <c r="LLW132" s="10"/>
      <c r="LLX132" s="10"/>
      <c r="LLY132" s="10"/>
      <c r="LLZ132" s="10"/>
      <c r="LMA132" s="10"/>
      <c r="LMB132" s="10"/>
      <c r="LMC132" s="10"/>
      <c r="LMD132" s="10"/>
      <c r="LME132" s="10"/>
      <c r="LMF132" s="10"/>
      <c r="LMG132" s="10"/>
      <c r="LMH132" s="10"/>
      <c r="LMI132" s="10"/>
      <c r="LMJ132" s="10"/>
      <c r="LMK132" s="10"/>
      <c r="LML132" s="10"/>
      <c r="LMM132" s="10"/>
      <c r="LMN132" s="10"/>
      <c r="LMO132" s="10"/>
      <c r="LMP132" s="10"/>
      <c r="LMQ132" s="10"/>
      <c r="LMR132" s="10"/>
      <c r="LMS132" s="10"/>
      <c r="LMT132" s="10"/>
      <c r="LMU132" s="10"/>
      <c r="LMV132" s="10"/>
      <c r="LMW132" s="10"/>
      <c r="LMX132" s="10"/>
      <c r="LMY132" s="10"/>
      <c r="LMZ132" s="10"/>
      <c r="LNA132" s="10"/>
      <c r="LNB132" s="10"/>
      <c r="LNC132" s="10"/>
      <c r="LND132" s="10"/>
      <c r="LNE132" s="10"/>
      <c r="LNF132" s="10"/>
      <c r="LNG132" s="10"/>
      <c r="LNH132" s="10"/>
      <c r="LNI132" s="10"/>
      <c r="LNJ132" s="10"/>
      <c r="LNK132" s="10"/>
      <c r="LNL132" s="10"/>
      <c r="LNM132" s="10"/>
      <c r="LNN132" s="10"/>
      <c r="LNO132" s="10"/>
      <c r="LNP132" s="10"/>
      <c r="LNQ132" s="10"/>
      <c r="LNR132" s="10"/>
      <c r="LNS132" s="10"/>
      <c r="LNT132" s="10"/>
      <c r="LNU132" s="10"/>
      <c r="LNV132" s="10"/>
      <c r="LNW132" s="10"/>
      <c r="LNX132" s="10"/>
      <c r="LNY132" s="10"/>
      <c r="LNZ132" s="10"/>
      <c r="LOA132" s="10"/>
      <c r="LOB132" s="10"/>
      <c r="LOC132" s="10"/>
      <c r="LOD132" s="10"/>
      <c r="LOE132" s="10"/>
      <c r="LOF132" s="10"/>
      <c r="LOG132" s="10"/>
      <c r="LOH132" s="10"/>
      <c r="LOI132" s="10"/>
      <c r="LOJ132" s="10"/>
      <c r="LOK132" s="10"/>
      <c r="LOL132" s="10"/>
      <c r="LOM132" s="10"/>
      <c r="LON132" s="10"/>
      <c r="LOO132" s="10"/>
      <c r="LOP132" s="10"/>
      <c r="LOQ132" s="10"/>
      <c r="LOR132" s="10"/>
      <c r="LOS132" s="10"/>
      <c r="LOT132" s="10"/>
      <c r="LOU132" s="10"/>
      <c r="LOV132" s="10"/>
      <c r="LOW132" s="10"/>
      <c r="LOX132" s="10"/>
      <c r="LOY132" s="10"/>
      <c r="LOZ132" s="10"/>
      <c r="LPA132" s="10"/>
      <c r="LPB132" s="10"/>
      <c r="LPC132" s="10"/>
      <c r="LPD132" s="10"/>
      <c r="LPE132" s="10"/>
      <c r="LPF132" s="10"/>
      <c r="LPG132" s="10"/>
      <c r="LPH132" s="10"/>
      <c r="LPI132" s="10"/>
      <c r="LPJ132" s="10"/>
      <c r="LPK132" s="10"/>
      <c r="LPL132" s="10"/>
      <c r="LPM132" s="10"/>
      <c r="LPN132" s="10"/>
      <c r="LPO132" s="10"/>
      <c r="LPP132" s="10"/>
      <c r="LPQ132" s="10"/>
      <c r="LPR132" s="10"/>
      <c r="LPS132" s="10"/>
      <c r="LPT132" s="10"/>
      <c r="LPU132" s="10"/>
      <c r="LPV132" s="10"/>
      <c r="LPW132" s="10"/>
      <c r="LPX132" s="10"/>
      <c r="LPY132" s="10"/>
      <c r="LPZ132" s="10"/>
      <c r="LQA132" s="10"/>
      <c r="LQB132" s="10"/>
      <c r="LQC132" s="10"/>
      <c r="LQD132" s="10"/>
      <c r="LQE132" s="10"/>
      <c r="LQF132" s="10"/>
      <c r="LQG132" s="10"/>
      <c r="LQH132" s="10"/>
      <c r="LQI132" s="10"/>
      <c r="LQJ132" s="10"/>
      <c r="LQK132" s="10"/>
      <c r="LQL132" s="10"/>
      <c r="LQM132" s="10"/>
      <c r="LQN132" s="10"/>
      <c r="LQO132" s="10"/>
      <c r="LQP132" s="10"/>
      <c r="LQQ132" s="10"/>
      <c r="LQR132" s="10"/>
      <c r="LQS132" s="10"/>
      <c r="LQT132" s="10"/>
      <c r="LQU132" s="10"/>
      <c r="LQV132" s="10"/>
      <c r="LQW132" s="10"/>
      <c r="LQX132" s="10"/>
      <c r="LQY132" s="10"/>
      <c r="LQZ132" s="10"/>
      <c r="LRA132" s="10"/>
      <c r="LRB132" s="10"/>
      <c r="LRC132" s="10"/>
      <c r="LRD132" s="10"/>
      <c r="LRE132" s="10"/>
      <c r="LRF132" s="10"/>
      <c r="LRG132" s="10"/>
      <c r="LRH132" s="10"/>
      <c r="LRI132" s="10"/>
      <c r="LRJ132" s="10"/>
      <c r="LRK132" s="10"/>
      <c r="LRL132" s="10"/>
      <c r="LRM132" s="10"/>
      <c r="LRN132" s="10"/>
      <c r="LRO132" s="10"/>
      <c r="LRP132" s="10"/>
      <c r="LRQ132" s="10"/>
      <c r="LRR132" s="10"/>
      <c r="LRS132" s="10"/>
      <c r="LRT132" s="10"/>
      <c r="LRU132" s="10"/>
      <c r="LRV132" s="10"/>
      <c r="LRW132" s="10"/>
      <c r="LRX132" s="10"/>
      <c r="LRY132" s="10"/>
      <c r="LRZ132" s="10"/>
      <c r="LSA132" s="10"/>
      <c r="LSB132" s="10"/>
      <c r="LSC132" s="10"/>
      <c r="LSD132" s="10"/>
      <c r="LSE132" s="10"/>
      <c r="LSF132" s="10"/>
      <c r="LSG132" s="10"/>
      <c r="LSH132" s="10"/>
      <c r="LSI132" s="10"/>
      <c r="LSJ132" s="10"/>
      <c r="LSK132" s="10"/>
      <c r="LSL132" s="10"/>
      <c r="LSM132" s="10"/>
      <c r="LSN132" s="10"/>
      <c r="LSO132" s="10"/>
      <c r="LSP132" s="10"/>
      <c r="LSQ132" s="10"/>
      <c r="LSR132" s="10"/>
      <c r="LSS132" s="10"/>
      <c r="LST132" s="10"/>
      <c r="LSU132" s="10"/>
      <c r="LSV132" s="10"/>
      <c r="LSW132" s="10"/>
      <c r="LSX132" s="10"/>
      <c r="LSY132" s="10"/>
      <c r="LSZ132" s="10"/>
      <c r="LTA132" s="10"/>
      <c r="LTB132" s="10"/>
      <c r="LTC132" s="10"/>
      <c r="LTD132" s="10"/>
      <c r="LTE132" s="10"/>
      <c r="LTF132" s="10"/>
      <c r="LTG132" s="10"/>
      <c r="LTH132" s="10"/>
      <c r="LTI132" s="10"/>
      <c r="LTJ132" s="10"/>
      <c r="LTK132" s="10"/>
      <c r="LTL132" s="10"/>
      <c r="LTM132" s="10"/>
      <c r="LTN132" s="10"/>
      <c r="LTO132" s="10"/>
      <c r="LTP132" s="10"/>
      <c r="LTQ132" s="10"/>
      <c r="LTR132" s="10"/>
      <c r="LTS132" s="10"/>
      <c r="LTT132" s="10"/>
      <c r="LTU132" s="10"/>
      <c r="LTV132" s="10"/>
      <c r="LTW132" s="10"/>
      <c r="LTX132" s="10"/>
      <c r="LTY132" s="10"/>
      <c r="LTZ132" s="10"/>
      <c r="LUA132" s="10"/>
      <c r="LUB132" s="10"/>
      <c r="LUC132" s="10"/>
      <c r="LUD132" s="10"/>
      <c r="LUE132" s="10"/>
      <c r="LUF132" s="10"/>
      <c r="LUG132" s="10"/>
      <c r="LUH132" s="10"/>
      <c r="LUI132" s="10"/>
      <c r="LUJ132" s="10"/>
      <c r="LUK132" s="10"/>
      <c r="LUL132" s="10"/>
      <c r="LUM132" s="10"/>
      <c r="LUN132" s="10"/>
      <c r="LUO132" s="10"/>
      <c r="LUP132" s="10"/>
      <c r="LUQ132" s="10"/>
      <c r="LUR132" s="10"/>
      <c r="LUS132" s="10"/>
      <c r="LUT132" s="10"/>
      <c r="LUU132" s="10"/>
      <c r="LUV132" s="10"/>
      <c r="LUW132" s="10"/>
      <c r="LUX132" s="10"/>
      <c r="LUY132" s="10"/>
      <c r="LUZ132" s="10"/>
      <c r="LVA132" s="10"/>
      <c r="LVB132" s="10"/>
      <c r="LVC132" s="10"/>
      <c r="LVD132" s="10"/>
      <c r="LVE132" s="10"/>
      <c r="LVF132" s="10"/>
      <c r="LVG132" s="10"/>
      <c r="LVH132" s="10"/>
      <c r="LVI132" s="10"/>
      <c r="LVJ132" s="10"/>
      <c r="LVK132" s="10"/>
      <c r="LVL132" s="10"/>
      <c r="LVM132" s="10"/>
      <c r="LVN132" s="10"/>
      <c r="LVO132" s="10"/>
      <c r="LVP132" s="10"/>
      <c r="LVQ132" s="10"/>
      <c r="LVR132" s="10"/>
      <c r="LVS132" s="10"/>
      <c r="LVT132" s="10"/>
      <c r="LVU132" s="10"/>
      <c r="LVV132" s="10"/>
      <c r="LVW132" s="10"/>
      <c r="LVX132" s="10"/>
      <c r="LVY132" s="10"/>
      <c r="LVZ132" s="10"/>
      <c r="LWA132" s="10"/>
      <c r="LWB132" s="10"/>
      <c r="LWC132" s="10"/>
      <c r="LWD132" s="10"/>
      <c r="LWE132" s="10"/>
      <c r="LWF132" s="10"/>
      <c r="LWG132" s="10"/>
      <c r="LWH132" s="10"/>
      <c r="LWI132" s="10"/>
      <c r="LWJ132" s="10"/>
      <c r="LWK132" s="10"/>
      <c r="LWL132" s="10"/>
      <c r="LWM132" s="10"/>
      <c r="LWN132" s="10"/>
      <c r="LWO132" s="10"/>
      <c r="LWP132" s="10"/>
      <c r="LWQ132" s="10"/>
      <c r="LWR132" s="10"/>
      <c r="LWS132" s="10"/>
      <c r="LWT132" s="10"/>
      <c r="LWU132" s="10"/>
      <c r="LWV132" s="10"/>
      <c r="LWW132" s="10"/>
      <c r="LWX132" s="10"/>
      <c r="LWY132" s="10"/>
      <c r="LWZ132" s="10"/>
      <c r="LXA132" s="10"/>
      <c r="LXB132" s="10"/>
      <c r="LXC132" s="10"/>
      <c r="LXD132" s="10"/>
      <c r="LXE132" s="10"/>
      <c r="LXF132" s="10"/>
      <c r="LXG132" s="10"/>
      <c r="LXH132" s="10"/>
      <c r="LXI132" s="10"/>
      <c r="LXJ132" s="10"/>
      <c r="LXK132" s="10"/>
      <c r="LXL132" s="10"/>
      <c r="LXM132" s="10"/>
      <c r="LXN132" s="10"/>
      <c r="LXO132" s="10"/>
      <c r="LXP132" s="10"/>
      <c r="LXQ132" s="10"/>
      <c r="LXR132" s="10"/>
      <c r="LXS132" s="10"/>
      <c r="LXT132" s="10"/>
      <c r="LXU132" s="10"/>
      <c r="LXV132" s="10"/>
      <c r="LXW132" s="10"/>
      <c r="LXX132" s="10"/>
      <c r="LXY132" s="10"/>
      <c r="LXZ132" s="10"/>
      <c r="LYA132" s="10"/>
      <c r="LYB132" s="10"/>
      <c r="LYC132" s="10"/>
      <c r="LYD132" s="10"/>
      <c r="LYE132" s="10"/>
      <c r="LYF132" s="10"/>
      <c r="LYG132" s="10"/>
      <c r="LYH132" s="10"/>
      <c r="LYI132" s="10"/>
      <c r="LYJ132" s="10"/>
      <c r="LYK132" s="10"/>
      <c r="LYL132" s="10"/>
      <c r="LYM132" s="10"/>
      <c r="LYN132" s="10"/>
      <c r="LYO132" s="10"/>
      <c r="LYP132" s="10"/>
      <c r="LYQ132" s="10"/>
      <c r="LYR132" s="10"/>
      <c r="LYS132" s="10"/>
      <c r="LYT132" s="10"/>
      <c r="LYU132" s="10"/>
      <c r="LYV132" s="10"/>
      <c r="LYW132" s="10"/>
      <c r="LYX132" s="10"/>
      <c r="LYY132" s="10"/>
      <c r="LYZ132" s="10"/>
      <c r="LZA132" s="10"/>
      <c r="LZB132" s="10"/>
      <c r="LZC132" s="10"/>
      <c r="LZD132" s="10"/>
      <c r="LZE132" s="10"/>
      <c r="LZF132" s="10"/>
      <c r="LZG132" s="10"/>
      <c r="LZH132" s="10"/>
      <c r="LZI132" s="10"/>
      <c r="LZJ132" s="10"/>
      <c r="LZK132" s="10"/>
      <c r="LZL132" s="10"/>
      <c r="LZM132" s="10"/>
      <c r="LZN132" s="10"/>
      <c r="LZO132" s="10"/>
      <c r="LZP132" s="10"/>
      <c r="LZQ132" s="10"/>
      <c r="LZR132" s="10"/>
      <c r="LZS132" s="10"/>
      <c r="LZT132" s="10"/>
      <c r="LZU132" s="10"/>
      <c r="LZV132" s="10"/>
      <c r="LZW132" s="10"/>
      <c r="LZX132" s="10"/>
      <c r="LZY132" s="10"/>
      <c r="LZZ132" s="10"/>
      <c r="MAA132" s="10"/>
      <c r="MAB132" s="10"/>
      <c r="MAC132" s="10"/>
      <c r="MAD132" s="10"/>
      <c r="MAE132" s="10"/>
      <c r="MAF132" s="10"/>
      <c r="MAG132" s="10"/>
      <c r="MAH132" s="10"/>
      <c r="MAI132" s="10"/>
      <c r="MAJ132" s="10"/>
      <c r="MAK132" s="10"/>
      <c r="MAL132" s="10"/>
      <c r="MAM132" s="10"/>
      <c r="MAN132" s="10"/>
      <c r="MAO132" s="10"/>
      <c r="MAP132" s="10"/>
      <c r="MAQ132" s="10"/>
      <c r="MAR132" s="10"/>
      <c r="MAS132" s="10"/>
      <c r="MAT132" s="10"/>
      <c r="MAU132" s="10"/>
      <c r="MAV132" s="10"/>
      <c r="MAW132" s="10"/>
      <c r="MAX132" s="10"/>
      <c r="MAY132" s="10"/>
      <c r="MAZ132" s="10"/>
      <c r="MBA132" s="10"/>
      <c r="MBB132" s="10"/>
      <c r="MBC132" s="10"/>
      <c r="MBD132" s="10"/>
      <c r="MBE132" s="10"/>
      <c r="MBF132" s="10"/>
      <c r="MBG132" s="10"/>
      <c r="MBH132" s="10"/>
      <c r="MBI132" s="10"/>
      <c r="MBJ132" s="10"/>
      <c r="MBK132" s="10"/>
      <c r="MBL132" s="10"/>
      <c r="MBM132" s="10"/>
      <c r="MBN132" s="10"/>
      <c r="MBO132" s="10"/>
      <c r="MBP132" s="10"/>
      <c r="MBQ132" s="10"/>
      <c r="MBR132" s="10"/>
      <c r="MBS132" s="10"/>
      <c r="MBT132" s="10"/>
      <c r="MBU132" s="10"/>
      <c r="MBV132" s="10"/>
      <c r="MBW132" s="10"/>
      <c r="MBX132" s="10"/>
      <c r="MBY132" s="10"/>
      <c r="MBZ132" s="10"/>
      <c r="MCA132" s="10"/>
      <c r="MCB132" s="10"/>
      <c r="MCC132" s="10"/>
      <c r="MCD132" s="10"/>
      <c r="MCE132" s="10"/>
      <c r="MCF132" s="10"/>
      <c r="MCG132" s="10"/>
      <c r="MCH132" s="10"/>
      <c r="MCI132" s="10"/>
      <c r="MCJ132" s="10"/>
      <c r="MCK132" s="10"/>
      <c r="MCL132" s="10"/>
      <c r="MCM132" s="10"/>
      <c r="MCN132" s="10"/>
      <c r="MCO132" s="10"/>
      <c r="MCP132" s="10"/>
      <c r="MCQ132" s="10"/>
      <c r="MCR132" s="10"/>
      <c r="MCS132" s="10"/>
      <c r="MCT132" s="10"/>
      <c r="MCU132" s="10"/>
      <c r="MCV132" s="10"/>
      <c r="MCW132" s="10"/>
      <c r="MCX132" s="10"/>
      <c r="MCY132" s="10"/>
      <c r="MCZ132" s="10"/>
      <c r="MDA132" s="10"/>
      <c r="MDB132" s="10"/>
      <c r="MDC132" s="10"/>
      <c r="MDD132" s="10"/>
      <c r="MDE132" s="10"/>
      <c r="MDF132" s="10"/>
      <c r="MDG132" s="10"/>
      <c r="MDH132" s="10"/>
      <c r="MDI132" s="10"/>
      <c r="MDJ132" s="10"/>
      <c r="MDK132" s="10"/>
      <c r="MDL132" s="10"/>
      <c r="MDM132" s="10"/>
      <c r="MDN132" s="10"/>
      <c r="MDO132" s="10"/>
      <c r="MDP132" s="10"/>
      <c r="MDQ132" s="10"/>
      <c r="MDR132" s="10"/>
      <c r="MDS132" s="10"/>
      <c r="MDT132" s="10"/>
      <c r="MDU132" s="10"/>
      <c r="MDV132" s="10"/>
      <c r="MDW132" s="10"/>
      <c r="MDX132" s="10"/>
      <c r="MDY132" s="10"/>
      <c r="MDZ132" s="10"/>
      <c r="MEA132" s="10"/>
      <c r="MEB132" s="10"/>
      <c r="MEC132" s="10"/>
      <c r="MED132" s="10"/>
      <c r="MEE132" s="10"/>
      <c r="MEF132" s="10"/>
      <c r="MEG132" s="10"/>
      <c r="MEH132" s="10"/>
      <c r="MEI132" s="10"/>
      <c r="MEJ132" s="10"/>
      <c r="MEK132" s="10"/>
      <c r="MEL132" s="10"/>
      <c r="MEM132" s="10"/>
      <c r="MEN132" s="10"/>
      <c r="MEO132" s="10"/>
      <c r="MEP132" s="10"/>
      <c r="MEQ132" s="10"/>
      <c r="MER132" s="10"/>
      <c r="MES132" s="10"/>
      <c r="MET132" s="10"/>
      <c r="MEU132" s="10"/>
      <c r="MEV132" s="10"/>
      <c r="MEW132" s="10"/>
      <c r="MEX132" s="10"/>
      <c r="MEY132" s="10"/>
      <c r="MEZ132" s="10"/>
      <c r="MFA132" s="10"/>
      <c r="MFB132" s="10"/>
      <c r="MFC132" s="10"/>
      <c r="MFD132" s="10"/>
      <c r="MFE132" s="10"/>
      <c r="MFF132" s="10"/>
      <c r="MFG132" s="10"/>
      <c r="MFH132" s="10"/>
      <c r="MFI132" s="10"/>
      <c r="MFJ132" s="10"/>
      <c r="MFK132" s="10"/>
      <c r="MFL132" s="10"/>
      <c r="MFM132" s="10"/>
      <c r="MFN132" s="10"/>
      <c r="MFO132" s="10"/>
      <c r="MFP132" s="10"/>
      <c r="MFQ132" s="10"/>
      <c r="MFR132" s="10"/>
      <c r="MFS132" s="10"/>
      <c r="MFT132" s="10"/>
      <c r="MFU132" s="10"/>
      <c r="MFV132" s="10"/>
      <c r="MFW132" s="10"/>
      <c r="MFX132" s="10"/>
      <c r="MFY132" s="10"/>
      <c r="MFZ132" s="10"/>
      <c r="MGA132" s="10"/>
      <c r="MGB132" s="10"/>
      <c r="MGC132" s="10"/>
      <c r="MGD132" s="10"/>
      <c r="MGE132" s="10"/>
      <c r="MGF132" s="10"/>
      <c r="MGG132" s="10"/>
      <c r="MGH132" s="10"/>
      <c r="MGI132" s="10"/>
      <c r="MGJ132" s="10"/>
      <c r="MGK132" s="10"/>
      <c r="MGL132" s="10"/>
      <c r="MGM132" s="10"/>
      <c r="MGN132" s="10"/>
      <c r="MGO132" s="10"/>
      <c r="MGP132" s="10"/>
      <c r="MGQ132" s="10"/>
      <c r="MGR132" s="10"/>
      <c r="MGS132" s="10"/>
      <c r="MGT132" s="10"/>
      <c r="MGU132" s="10"/>
      <c r="MGV132" s="10"/>
      <c r="MGW132" s="10"/>
      <c r="MGX132" s="10"/>
      <c r="MGY132" s="10"/>
      <c r="MGZ132" s="10"/>
      <c r="MHA132" s="10"/>
      <c r="MHB132" s="10"/>
      <c r="MHC132" s="10"/>
      <c r="MHD132" s="10"/>
      <c r="MHE132" s="10"/>
      <c r="MHF132" s="10"/>
      <c r="MHG132" s="10"/>
      <c r="MHH132" s="10"/>
      <c r="MHI132" s="10"/>
      <c r="MHJ132" s="10"/>
      <c r="MHK132" s="10"/>
      <c r="MHL132" s="10"/>
      <c r="MHM132" s="10"/>
      <c r="MHN132" s="10"/>
      <c r="MHO132" s="10"/>
      <c r="MHP132" s="10"/>
      <c r="MHQ132" s="10"/>
      <c r="MHR132" s="10"/>
      <c r="MHS132" s="10"/>
      <c r="MHT132" s="10"/>
      <c r="MHU132" s="10"/>
      <c r="MHV132" s="10"/>
      <c r="MHW132" s="10"/>
      <c r="MHX132" s="10"/>
      <c r="MHY132" s="10"/>
      <c r="MHZ132" s="10"/>
      <c r="MIA132" s="10"/>
      <c r="MIB132" s="10"/>
      <c r="MIC132" s="10"/>
      <c r="MID132" s="10"/>
      <c r="MIE132" s="10"/>
      <c r="MIF132" s="10"/>
      <c r="MIG132" s="10"/>
      <c r="MIH132" s="10"/>
      <c r="MII132" s="10"/>
      <c r="MIJ132" s="10"/>
      <c r="MIK132" s="10"/>
      <c r="MIL132" s="10"/>
      <c r="MIM132" s="10"/>
      <c r="MIN132" s="10"/>
      <c r="MIO132" s="10"/>
      <c r="MIP132" s="10"/>
      <c r="MIQ132" s="10"/>
      <c r="MIR132" s="10"/>
      <c r="MIS132" s="10"/>
      <c r="MIT132" s="10"/>
      <c r="MIU132" s="10"/>
      <c r="MIV132" s="10"/>
      <c r="MIW132" s="10"/>
      <c r="MIX132" s="10"/>
      <c r="MIY132" s="10"/>
      <c r="MIZ132" s="10"/>
      <c r="MJA132" s="10"/>
      <c r="MJB132" s="10"/>
      <c r="MJC132" s="10"/>
      <c r="MJD132" s="10"/>
      <c r="MJE132" s="10"/>
      <c r="MJF132" s="10"/>
      <c r="MJG132" s="10"/>
      <c r="MJH132" s="10"/>
      <c r="MJI132" s="10"/>
      <c r="MJJ132" s="10"/>
      <c r="MJK132" s="10"/>
      <c r="MJL132" s="10"/>
      <c r="MJM132" s="10"/>
      <c r="MJN132" s="10"/>
      <c r="MJO132" s="10"/>
      <c r="MJP132" s="10"/>
      <c r="MJQ132" s="10"/>
      <c r="MJR132" s="10"/>
      <c r="MJS132" s="10"/>
      <c r="MJT132" s="10"/>
      <c r="MJU132" s="10"/>
      <c r="MJV132" s="10"/>
      <c r="MJW132" s="10"/>
      <c r="MJX132" s="10"/>
      <c r="MJY132" s="10"/>
      <c r="MJZ132" s="10"/>
      <c r="MKA132" s="10"/>
      <c r="MKB132" s="10"/>
      <c r="MKC132" s="10"/>
      <c r="MKD132" s="10"/>
      <c r="MKE132" s="10"/>
      <c r="MKF132" s="10"/>
      <c r="MKG132" s="10"/>
      <c r="MKH132" s="10"/>
      <c r="MKI132" s="10"/>
      <c r="MKJ132" s="10"/>
      <c r="MKK132" s="10"/>
      <c r="MKL132" s="10"/>
      <c r="MKM132" s="10"/>
      <c r="MKN132" s="10"/>
      <c r="MKO132" s="10"/>
      <c r="MKP132" s="10"/>
      <c r="MKQ132" s="10"/>
      <c r="MKR132" s="10"/>
      <c r="MKS132" s="10"/>
      <c r="MKT132" s="10"/>
      <c r="MKU132" s="10"/>
      <c r="MKV132" s="10"/>
      <c r="MKW132" s="10"/>
      <c r="MKX132" s="10"/>
      <c r="MKY132" s="10"/>
      <c r="MKZ132" s="10"/>
      <c r="MLA132" s="10"/>
      <c r="MLB132" s="10"/>
      <c r="MLC132" s="10"/>
      <c r="MLD132" s="10"/>
      <c r="MLE132" s="10"/>
      <c r="MLF132" s="10"/>
      <c r="MLG132" s="10"/>
      <c r="MLH132" s="10"/>
      <c r="MLI132" s="10"/>
      <c r="MLJ132" s="10"/>
      <c r="MLK132" s="10"/>
      <c r="MLL132" s="10"/>
      <c r="MLM132" s="10"/>
      <c r="MLN132" s="10"/>
      <c r="MLO132" s="10"/>
      <c r="MLP132" s="10"/>
      <c r="MLQ132" s="10"/>
      <c r="MLR132" s="10"/>
      <c r="MLS132" s="10"/>
      <c r="MLT132" s="10"/>
      <c r="MLU132" s="10"/>
      <c r="MLV132" s="10"/>
      <c r="MLW132" s="10"/>
      <c r="MLX132" s="10"/>
      <c r="MLY132" s="10"/>
      <c r="MLZ132" s="10"/>
      <c r="MMA132" s="10"/>
      <c r="MMB132" s="10"/>
      <c r="MMC132" s="10"/>
      <c r="MMD132" s="10"/>
      <c r="MME132" s="10"/>
      <c r="MMF132" s="10"/>
      <c r="MMG132" s="10"/>
      <c r="MMH132" s="10"/>
      <c r="MMI132" s="10"/>
      <c r="MMJ132" s="10"/>
      <c r="MMK132" s="10"/>
      <c r="MML132" s="10"/>
      <c r="MMM132" s="10"/>
      <c r="MMN132" s="10"/>
      <c r="MMO132" s="10"/>
      <c r="MMP132" s="10"/>
      <c r="MMQ132" s="10"/>
      <c r="MMR132" s="10"/>
      <c r="MMS132" s="10"/>
      <c r="MMT132" s="10"/>
      <c r="MMU132" s="10"/>
      <c r="MMV132" s="10"/>
      <c r="MMW132" s="10"/>
      <c r="MMX132" s="10"/>
      <c r="MMY132" s="10"/>
      <c r="MMZ132" s="10"/>
      <c r="MNA132" s="10"/>
      <c r="MNB132" s="10"/>
      <c r="MNC132" s="10"/>
      <c r="MND132" s="10"/>
      <c r="MNE132" s="10"/>
      <c r="MNF132" s="10"/>
      <c r="MNG132" s="10"/>
      <c r="MNH132" s="10"/>
      <c r="MNI132" s="10"/>
      <c r="MNJ132" s="10"/>
      <c r="MNK132" s="10"/>
      <c r="MNL132" s="10"/>
      <c r="MNM132" s="10"/>
      <c r="MNN132" s="10"/>
      <c r="MNO132" s="10"/>
      <c r="MNP132" s="10"/>
      <c r="MNQ132" s="10"/>
      <c r="MNR132" s="10"/>
      <c r="MNS132" s="10"/>
      <c r="MNT132" s="10"/>
      <c r="MNU132" s="10"/>
      <c r="MNV132" s="10"/>
      <c r="MNW132" s="10"/>
      <c r="MNX132" s="10"/>
      <c r="MNY132" s="10"/>
      <c r="MNZ132" s="10"/>
      <c r="MOA132" s="10"/>
      <c r="MOB132" s="10"/>
      <c r="MOC132" s="10"/>
      <c r="MOD132" s="10"/>
      <c r="MOE132" s="10"/>
      <c r="MOF132" s="10"/>
      <c r="MOG132" s="10"/>
      <c r="MOH132" s="10"/>
      <c r="MOI132" s="10"/>
      <c r="MOJ132" s="10"/>
      <c r="MOK132" s="10"/>
      <c r="MOL132" s="10"/>
      <c r="MOM132" s="10"/>
      <c r="MON132" s="10"/>
      <c r="MOO132" s="10"/>
      <c r="MOP132" s="10"/>
      <c r="MOQ132" s="10"/>
      <c r="MOR132" s="10"/>
      <c r="MOS132" s="10"/>
      <c r="MOT132" s="10"/>
      <c r="MOU132" s="10"/>
      <c r="MOV132" s="10"/>
      <c r="MOW132" s="10"/>
      <c r="MOX132" s="10"/>
      <c r="MOY132" s="10"/>
      <c r="MOZ132" s="10"/>
      <c r="MPA132" s="10"/>
      <c r="MPB132" s="10"/>
      <c r="MPC132" s="10"/>
      <c r="MPD132" s="10"/>
      <c r="MPE132" s="10"/>
      <c r="MPF132" s="10"/>
      <c r="MPG132" s="10"/>
      <c r="MPH132" s="10"/>
      <c r="MPI132" s="10"/>
      <c r="MPJ132" s="10"/>
      <c r="MPK132" s="10"/>
      <c r="MPL132" s="10"/>
      <c r="MPM132" s="10"/>
      <c r="MPN132" s="10"/>
      <c r="MPO132" s="10"/>
      <c r="MPP132" s="10"/>
      <c r="MPQ132" s="10"/>
      <c r="MPR132" s="10"/>
      <c r="MPS132" s="10"/>
      <c r="MPT132" s="10"/>
      <c r="MPU132" s="10"/>
      <c r="MPV132" s="10"/>
      <c r="MPW132" s="10"/>
      <c r="MPX132" s="10"/>
      <c r="MPY132" s="10"/>
      <c r="MPZ132" s="10"/>
      <c r="MQA132" s="10"/>
      <c r="MQB132" s="10"/>
      <c r="MQC132" s="10"/>
      <c r="MQD132" s="10"/>
      <c r="MQE132" s="10"/>
      <c r="MQF132" s="10"/>
      <c r="MQG132" s="10"/>
      <c r="MQH132" s="10"/>
      <c r="MQI132" s="10"/>
      <c r="MQJ132" s="10"/>
      <c r="MQK132" s="10"/>
      <c r="MQL132" s="10"/>
      <c r="MQM132" s="10"/>
      <c r="MQN132" s="10"/>
      <c r="MQO132" s="10"/>
      <c r="MQP132" s="10"/>
      <c r="MQQ132" s="10"/>
      <c r="MQR132" s="10"/>
      <c r="MQS132" s="10"/>
      <c r="MQT132" s="10"/>
      <c r="MQU132" s="10"/>
      <c r="MQV132" s="10"/>
      <c r="MQW132" s="10"/>
      <c r="MQX132" s="10"/>
      <c r="MQY132" s="10"/>
      <c r="MQZ132" s="10"/>
      <c r="MRA132" s="10"/>
      <c r="MRB132" s="10"/>
      <c r="MRC132" s="10"/>
      <c r="MRD132" s="10"/>
      <c r="MRE132" s="10"/>
      <c r="MRF132" s="10"/>
      <c r="MRG132" s="10"/>
      <c r="MRH132" s="10"/>
      <c r="MRI132" s="10"/>
      <c r="MRJ132" s="10"/>
      <c r="MRK132" s="10"/>
      <c r="MRL132" s="10"/>
      <c r="MRM132" s="10"/>
      <c r="MRN132" s="10"/>
      <c r="MRO132" s="10"/>
      <c r="MRP132" s="10"/>
      <c r="MRQ132" s="10"/>
      <c r="MRR132" s="10"/>
      <c r="MRS132" s="10"/>
      <c r="MRT132" s="10"/>
      <c r="MRU132" s="10"/>
      <c r="MRV132" s="10"/>
      <c r="MRW132" s="10"/>
      <c r="MRX132" s="10"/>
      <c r="MRY132" s="10"/>
      <c r="MRZ132" s="10"/>
      <c r="MSA132" s="10"/>
      <c r="MSB132" s="10"/>
      <c r="MSC132" s="10"/>
      <c r="MSD132" s="10"/>
      <c r="MSE132" s="10"/>
      <c r="MSF132" s="10"/>
      <c r="MSG132" s="10"/>
      <c r="MSH132" s="10"/>
      <c r="MSI132" s="10"/>
      <c r="MSJ132" s="10"/>
      <c r="MSK132" s="10"/>
      <c r="MSL132" s="10"/>
      <c r="MSM132" s="10"/>
      <c r="MSN132" s="10"/>
      <c r="MSO132" s="10"/>
      <c r="MSP132" s="10"/>
      <c r="MSQ132" s="10"/>
      <c r="MSR132" s="10"/>
      <c r="MSS132" s="10"/>
      <c r="MST132" s="10"/>
      <c r="MSU132" s="10"/>
      <c r="MSV132" s="10"/>
      <c r="MSW132" s="10"/>
      <c r="MSX132" s="10"/>
      <c r="MSY132" s="10"/>
      <c r="MSZ132" s="10"/>
      <c r="MTA132" s="10"/>
      <c r="MTB132" s="10"/>
      <c r="MTC132" s="10"/>
      <c r="MTD132" s="10"/>
      <c r="MTE132" s="10"/>
      <c r="MTF132" s="10"/>
      <c r="MTG132" s="10"/>
      <c r="MTH132" s="10"/>
      <c r="MTI132" s="10"/>
      <c r="MTJ132" s="10"/>
      <c r="MTK132" s="10"/>
      <c r="MTL132" s="10"/>
      <c r="MTM132" s="10"/>
      <c r="MTN132" s="10"/>
      <c r="MTO132" s="10"/>
      <c r="MTP132" s="10"/>
      <c r="MTQ132" s="10"/>
      <c r="MTR132" s="10"/>
      <c r="MTS132" s="10"/>
      <c r="MTT132" s="10"/>
      <c r="MTU132" s="10"/>
      <c r="MTV132" s="10"/>
      <c r="MTW132" s="10"/>
      <c r="MTX132" s="10"/>
      <c r="MTY132" s="10"/>
      <c r="MTZ132" s="10"/>
      <c r="MUA132" s="10"/>
      <c r="MUB132" s="10"/>
      <c r="MUC132" s="10"/>
      <c r="MUD132" s="10"/>
      <c r="MUE132" s="10"/>
      <c r="MUF132" s="10"/>
      <c r="MUG132" s="10"/>
      <c r="MUH132" s="10"/>
      <c r="MUI132" s="10"/>
      <c r="MUJ132" s="10"/>
      <c r="MUK132" s="10"/>
      <c r="MUL132" s="10"/>
      <c r="MUM132" s="10"/>
      <c r="MUN132" s="10"/>
      <c r="MUO132" s="10"/>
      <c r="MUP132" s="10"/>
      <c r="MUQ132" s="10"/>
      <c r="MUR132" s="10"/>
      <c r="MUS132" s="10"/>
      <c r="MUT132" s="10"/>
      <c r="MUU132" s="10"/>
      <c r="MUV132" s="10"/>
      <c r="MUW132" s="10"/>
      <c r="MUX132" s="10"/>
      <c r="MUY132" s="10"/>
      <c r="MUZ132" s="10"/>
      <c r="MVA132" s="10"/>
      <c r="MVB132" s="10"/>
      <c r="MVC132" s="10"/>
      <c r="MVD132" s="10"/>
      <c r="MVE132" s="10"/>
      <c r="MVF132" s="10"/>
      <c r="MVG132" s="10"/>
      <c r="MVH132" s="10"/>
      <c r="MVI132" s="10"/>
      <c r="MVJ132" s="10"/>
      <c r="MVK132" s="10"/>
      <c r="MVL132" s="10"/>
      <c r="MVM132" s="10"/>
      <c r="MVN132" s="10"/>
      <c r="MVO132" s="10"/>
      <c r="MVP132" s="10"/>
      <c r="MVQ132" s="10"/>
      <c r="MVR132" s="10"/>
      <c r="MVS132" s="10"/>
      <c r="MVT132" s="10"/>
      <c r="MVU132" s="10"/>
      <c r="MVV132" s="10"/>
      <c r="MVW132" s="10"/>
      <c r="MVX132" s="10"/>
      <c r="MVY132" s="10"/>
      <c r="MVZ132" s="10"/>
      <c r="MWA132" s="10"/>
      <c r="MWB132" s="10"/>
      <c r="MWC132" s="10"/>
      <c r="MWD132" s="10"/>
      <c r="MWE132" s="10"/>
      <c r="MWF132" s="10"/>
      <c r="MWG132" s="10"/>
      <c r="MWH132" s="10"/>
      <c r="MWI132" s="10"/>
      <c r="MWJ132" s="10"/>
      <c r="MWK132" s="10"/>
      <c r="MWL132" s="10"/>
      <c r="MWM132" s="10"/>
      <c r="MWN132" s="10"/>
      <c r="MWO132" s="10"/>
      <c r="MWP132" s="10"/>
      <c r="MWQ132" s="10"/>
      <c r="MWR132" s="10"/>
      <c r="MWS132" s="10"/>
      <c r="MWT132" s="10"/>
      <c r="MWU132" s="10"/>
      <c r="MWV132" s="10"/>
      <c r="MWW132" s="10"/>
      <c r="MWX132" s="10"/>
      <c r="MWY132" s="10"/>
      <c r="MWZ132" s="10"/>
      <c r="MXA132" s="10"/>
      <c r="MXB132" s="10"/>
      <c r="MXC132" s="10"/>
      <c r="MXD132" s="10"/>
      <c r="MXE132" s="10"/>
      <c r="MXF132" s="10"/>
      <c r="MXG132" s="10"/>
      <c r="MXH132" s="10"/>
      <c r="MXI132" s="10"/>
      <c r="MXJ132" s="10"/>
      <c r="MXK132" s="10"/>
      <c r="MXL132" s="10"/>
      <c r="MXM132" s="10"/>
      <c r="MXN132" s="10"/>
      <c r="MXO132" s="10"/>
      <c r="MXP132" s="10"/>
      <c r="MXQ132" s="10"/>
      <c r="MXR132" s="10"/>
      <c r="MXS132" s="10"/>
      <c r="MXT132" s="10"/>
      <c r="MXU132" s="10"/>
      <c r="MXV132" s="10"/>
      <c r="MXW132" s="10"/>
      <c r="MXX132" s="10"/>
      <c r="MXY132" s="10"/>
      <c r="MXZ132" s="10"/>
      <c r="MYA132" s="10"/>
      <c r="MYB132" s="10"/>
      <c r="MYC132" s="10"/>
      <c r="MYD132" s="10"/>
      <c r="MYE132" s="10"/>
      <c r="MYF132" s="10"/>
      <c r="MYG132" s="10"/>
      <c r="MYH132" s="10"/>
      <c r="MYI132" s="10"/>
      <c r="MYJ132" s="10"/>
      <c r="MYK132" s="10"/>
      <c r="MYL132" s="10"/>
      <c r="MYM132" s="10"/>
      <c r="MYN132" s="10"/>
      <c r="MYO132" s="10"/>
      <c r="MYP132" s="10"/>
      <c r="MYQ132" s="10"/>
      <c r="MYR132" s="10"/>
      <c r="MYS132" s="10"/>
      <c r="MYT132" s="10"/>
      <c r="MYU132" s="10"/>
      <c r="MYV132" s="10"/>
      <c r="MYW132" s="10"/>
      <c r="MYX132" s="10"/>
      <c r="MYY132" s="10"/>
      <c r="MYZ132" s="10"/>
      <c r="MZA132" s="10"/>
      <c r="MZB132" s="10"/>
      <c r="MZC132" s="10"/>
      <c r="MZD132" s="10"/>
      <c r="MZE132" s="10"/>
      <c r="MZF132" s="10"/>
      <c r="MZG132" s="10"/>
      <c r="MZH132" s="10"/>
      <c r="MZI132" s="10"/>
      <c r="MZJ132" s="10"/>
      <c r="MZK132" s="10"/>
      <c r="MZL132" s="10"/>
      <c r="MZM132" s="10"/>
      <c r="MZN132" s="10"/>
      <c r="MZO132" s="10"/>
      <c r="MZP132" s="10"/>
      <c r="MZQ132" s="10"/>
      <c r="MZR132" s="10"/>
      <c r="MZS132" s="10"/>
      <c r="MZT132" s="10"/>
      <c r="MZU132" s="10"/>
      <c r="MZV132" s="10"/>
      <c r="MZW132" s="10"/>
      <c r="MZX132" s="10"/>
      <c r="MZY132" s="10"/>
      <c r="MZZ132" s="10"/>
      <c r="NAA132" s="10"/>
      <c r="NAB132" s="10"/>
      <c r="NAC132" s="10"/>
      <c r="NAD132" s="10"/>
      <c r="NAE132" s="10"/>
      <c r="NAF132" s="10"/>
      <c r="NAG132" s="10"/>
      <c r="NAH132" s="10"/>
      <c r="NAI132" s="10"/>
      <c r="NAJ132" s="10"/>
      <c r="NAK132" s="10"/>
      <c r="NAL132" s="10"/>
      <c r="NAM132" s="10"/>
      <c r="NAN132" s="10"/>
      <c r="NAO132" s="10"/>
      <c r="NAP132" s="10"/>
      <c r="NAQ132" s="10"/>
      <c r="NAR132" s="10"/>
      <c r="NAS132" s="10"/>
      <c r="NAT132" s="10"/>
      <c r="NAU132" s="10"/>
      <c r="NAV132" s="10"/>
      <c r="NAW132" s="10"/>
      <c r="NAX132" s="10"/>
      <c r="NAY132" s="10"/>
      <c r="NAZ132" s="10"/>
      <c r="NBA132" s="10"/>
      <c r="NBB132" s="10"/>
      <c r="NBC132" s="10"/>
      <c r="NBD132" s="10"/>
      <c r="NBE132" s="10"/>
      <c r="NBF132" s="10"/>
      <c r="NBG132" s="10"/>
      <c r="NBH132" s="10"/>
      <c r="NBI132" s="10"/>
      <c r="NBJ132" s="10"/>
      <c r="NBK132" s="10"/>
      <c r="NBL132" s="10"/>
      <c r="NBM132" s="10"/>
      <c r="NBN132" s="10"/>
      <c r="NBO132" s="10"/>
      <c r="NBP132" s="10"/>
      <c r="NBQ132" s="10"/>
      <c r="NBR132" s="10"/>
      <c r="NBS132" s="10"/>
      <c r="NBT132" s="10"/>
      <c r="NBU132" s="10"/>
      <c r="NBV132" s="10"/>
      <c r="NBW132" s="10"/>
      <c r="NBX132" s="10"/>
      <c r="NBY132" s="10"/>
      <c r="NBZ132" s="10"/>
      <c r="NCA132" s="10"/>
      <c r="NCB132" s="10"/>
      <c r="NCC132" s="10"/>
      <c r="NCD132" s="10"/>
      <c r="NCE132" s="10"/>
      <c r="NCF132" s="10"/>
      <c r="NCG132" s="10"/>
      <c r="NCH132" s="10"/>
      <c r="NCI132" s="10"/>
      <c r="NCJ132" s="10"/>
      <c r="NCK132" s="10"/>
      <c r="NCL132" s="10"/>
      <c r="NCM132" s="10"/>
      <c r="NCN132" s="10"/>
      <c r="NCO132" s="10"/>
      <c r="NCP132" s="10"/>
      <c r="NCQ132" s="10"/>
      <c r="NCR132" s="10"/>
      <c r="NCS132" s="10"/>
      <c r="NCT132" s="10"/>
      <c r="NCU132" s="10"/>
      <c r="NCV132" s="10"/>
      <c r="NCW132" s="10"/>
      <c r="NCX132" s="10"/>
      <c r="NCY132" s="10"/>
      <c r="NCZ132" s="10"/>
      <c r="NDA132" s="10"/>
      <c r="NDB132" s="10"/>
      <c r="NDC132" s="10"/>
      <c r="NDD132" s="10"/>
      <c r="NDE132" s="10"/>
      <c r="NDF132" s="10"/>
      <c r="NDG132" s="10"/>
      <c r="NDH132" s="10"/>
      <c r="NDI132" s="10"/>
      <c r="NDJ132" s="10"/>
      <c r="NDK132" s="10"/>
      <c r="NDL132" s="10"/>
      <c r="NDM132" s="10"/>
      <c r="NDN132" s="10"/>
      <c r="NDO132" s="10"/>
      <c r="NDP132" s="10"/>
      <c r="NDQ132" s="10"/>
      <c r="NDR132" s="10"/>
      <c r="NDS132" s="10"/>
      <c r="NDT132" s="10"/>
      <c r="NDU132" s="10"/>
      <c r="NDV132" s="10"/>
      <c r="NDW132" s="10"/>
      <c r="NDX132" s="10"/>
      <c r="NDY132" s="10"/>
      <c r="NDZ132" s="10"/>
      <c r="NEA132" s="10"/>
      <c r="NEB132" s="10"/>
      <c r="NEC132" s="10"/>
      <c r="NED132" s="10"/>
      <c r="NEE132" s="10"/>
      <c r="NEF132" s="10"/>
      <c r="NEG132" s="10"/>
      <c r="NEH132" s="10"/>
      <c r="NEI132" s="10"/>
      <c r="NEJ132" s="10"/>
      <c r="NEK132" s="10"/>
      <c r="NEL132" s="10"/>
      <c r="NEM132" s="10"/>
      <c r="NEN132" s="10"/>
      <c r="NEO132" s="10"/>
      <c r="NEP132" s="10"/>
      <c r="NEQ132" s="10"/>
      <c r="NER132" s="10"/>
      <c r="NES132" s="10"/>
      <c r="NET132" s="10"/>
      <c r="NEU132" s="10"/>
      <c r="NEV132" s="10"/>
      <c r="NEW132" s="10"/>
      <c r="NEX132" s="10"/>
      <c r="NEY132" s="10"/>
      <c r="NEZ132" s="10"/>
      <c r="NFA132" s="10"/>
      <c r="NFB132" s="10"/>
      <c r="NFC132" s="10"/>
      <c r="NFD132" s="10"/>
      <c r="NFE132" s="10"/>
      <c r="NFF132" s="10"/>
      <c r="NFG132" s="10"/>
      <c r="NFH132" s="10"/>
      <c r="NFI132" s="10"/>
      <c r="NFJ132" s="10"/>
      <c r="NFK132" s="10"/>
      <c r="NFL132" s="10"/>
      <c r="NFM132" s="10"/>
      <c r="NFN132" s="10"/>
      <c r="NFO132" s="10"/>
      <c r="NFP132" s="10"/>
      <c r="NFQ132" s="10"/>
      <c r="NFR132" s="10"/>
      <c r="NFS132" s="10"/>
      <c r="NFT132" s="10"/>
      <c r="NFU132" s="10"/>
      <c r="NFV132" s="10"/>
      <c r="NFW132" s="10"/>
      <c r="NFX132" s="10"/>
      <c r="NFY132" s="10"/>
      <c r="NFZ132" s="10"/>
      <c r="NGA132" s="10"/>
      <c r="NGB132" s="10"/>
      <c r="NGC132" s="10"/>
      <c r="NGD132" s="10"/>
      <c r="NGE132" s="10"/>
      <c r="NGF132" s="10"/>
      <c r="NGG132" s="10"/>
      <c r="NGH132" s="10"/>
      <c r="NGI132" s="10"/>
      <c r="NGJ132" s="10"/>
      <c r="NGK132" s="10"/>
      <c r="NGL132" s="10"/>
      <c r="NGM132" s="10"/>
      <c r="NGN132" s="10"/>
      <c r="NGO132" s="10"/>
      <c r="NGP132" s="10"/>
      <c r="NGQ132" s="10"/>
      <c r="NGR132" s="10"/>
      <c r="NGS132" s="10"/>
      <c r="NGT132" s="10"/>
      <c r="NGU132" s="10"/>
      <c r="NGV132" s="10"/>
      <c r="NGW132" s="10"/>
      <c r="NGX132" s="10"/>
      <c r="NGY132" s="10"/>
      <c r="NGZ132" s="10"/>
      <c r="NHA132" s="10"/>
      <c r="NHB132" s="10"/>
      <c r="NHC132" s="10"/>
      <c r="NHD132" s="10"/>
      <c r="NHE132" s="10"/>
      <c r="NHF132" s="10"/>
      <c r="NHG132" s="10"/>
      <c r="NHH132" s="10"/>
      <c r="NHI132" s="10"/>
      <c r="NHJ132" s="10"/>
      <c r="NHK132" s="10"/>
      <c r="NHL132" s="10"/>
      <c r="NHM132" s="10"/>
      <c r="NHN132" s="10"/>
      <c r="NHO132" s="10"/>
      <c r="NHP132" s="10"/>
      <c r="NHQ132" s="10"/>
      <c r="NHR132" s="10"/>
      <c r="NHS132" s="10"/>
      <c r="NHT132" s="10"/>
      <c r="NHU132" s="10"/>
      <c r="NHV132" s="10"/>
      <c r="NHW132" s="10"/>
      <c r="NHX132" s="10"/>
      <c r="NHY132" s="10"/>
      <c r="NHZ132" s="10"/>
      <c r="NIA132" s="10"/>
      <c r="NIB132" s="10"/>
      <c r="NIC132" s="10"/>
      <c r="NID132" s="10"/>
      <c r="NIE132" s="10"/>
      <c r="NIF132" s="10"/>
      <c r="NIG132" s="10"/>
      <c r="NIH132" s="10"/>
      <c r="NII132" s="10"/>
      <c r="NIJ132" s="10"/>
      <c r="NIK132" s="10"/>
      <c r="NIL132" s="10"/>
      <c r="NIM132" s="10"/>
      <c r="NIN132" s="10"/>
      <c r="NIO132" s="10"/>
      <c r="NIP132" s="10"/>
      <c r="NIQ132" s="10"/>
      <c r="NIR132" s="10"/>
      <c r="NIS132" s="10"/>
      <c r="NIT132" s="10"/>
      <c r="NIU132" s="10"/>
      <c r="NIV132" s="10"/>
      <c r="NIW132" s="10"/>
      <c r="NIX132" s="10"/>
      <c r="NIY132" s="10"/>
      <c r="NIZ132" s="10"/>
      <c r="NJA132" s="10"/>
      <c r="NJB132" s="10"/>
      <c r="NJC132" s="10"/>
      <c r="NJD132" s="10"/>
      <c r="NJE132" s="10"/>
      <c r="NJF132" s="10"/>
      <c r="NJG132" s="10"/>
      <c r="NJH132" s="10"/>
      <c r="NJI132" s="10"/>
      <c r="NJJ132" s="10"/>
      <c r="NJK132" s="10"/>
      <c r="NJL132" s="10"/>
      <c r="NJM132" s="10"/>
      <c r="NJN132" s="10"/>
      <c r="NJO132" s="10"/>
      <c r="NJP132" s="10"/>
      <c r="NJQ132" s="10"/>
      <c r="NJR132" s="10"/>
      <c r="NJS132" s="10"/>
      <c r="NJT132" s="10"/>
      <c r="NJU132" s="10"/>
      <c r="NJV132" s="10"/>
      <c r="NJW132" s="10"/>
      <c r="NJX132" s="10"/>
      <c r="NJY132" s="10"/>
      <c r="NJZ132" s="10"/>
      <c r="NKA132" s="10"/>
      <c r="NKB132" s="10"/>
      <c r="NKC132" s="10"/>
      <c r="NKD132" s="10"/>
      <c r="NKE132" s="10"/>
      <c r="NKF132" s="10"/>
      <c r="NKG132" s="10"/>
      <c r="NKH132" s="10"/>
      <c r="NKI132" s="10"/>
      <c r="NKJ132" s="10"/>
      <c r="NKK132" s="10"/>
      <c r="NKL132" s="10"/>
      <c r="NKM132" s="10"/>
      <c r="NKN132" s="10"/>
      <c r="NKO132" s="10"/>
      <c r="NKP132" s="10"/>
      <c r="NKQ132" s="10"/>
      <c r="NKR132" s="10"/>
      <c r="NKS132" s="10"/>
      <c r="NKT132" s="10"/>
      <c r="NKU132" s="10"/>
      <c r="NKV132" s="10"/>
      <c r="NKW132" s="10"/>
      <c r="NKX132" s="10"/>
      <c r="NKY132" s="10"/>
      <c r="NKZ132" s="10"/>
      <c r="NLA132" s="10"/>
      <c r="NLB132" s="10"/>
      <c r="NLC132" s="10"/>
      <c r="NLD132" s="10"/>
      <c r="NLE132" s="10"/>
      <c r="NLF132" s="10"/>
      <c r="NLG132" s="10"/>
      <c r="NLH132" s="10"/>
      <c r="NLI132" s="10"/>
      <c r="NLJ132" s="10"/>
      <c r="NLK132" s="10"/>
      <c r="NLL132" s="10"/>
      <c r="NLM132" s="10"/>
      <c r="NLN132" s="10"/>
      <c r="NLO132" s="10"/>
      <c r="NLP132" s="10"/>
      <c r="NLQ132" s="10"/>
      <c r="NLR132" s="10"/>
      <c r="NLS132" s="10"/>
      <c r="NLT132" s="10"/>
      <c r="NLU132" s="10"/>
      <c r="NLV132" s="10"/>
      <c r="NLW132" s="10"/>
      <c r="NLX132" s="10"/>
      <c r="NLY132" s="10"/>
      <c r="NLZ132" s="10"/>
      <c r="NMA132" s="10"/>
      <c r="NMB132" s="10"/>
      <c r="NMC132" s="10"/>
      <c r="NMD132" s="10"/>
      <c r="NME132" s="10"/>
      <c r="NMF132" s="10"/>
      <c r="NMG132" s="10"/>
      <c r="NMH132" s="10"/>
      <c r="NMI132" s="10"/>
      <c r="NMJ132" s="10"/>
      <c r="NMK132" s="10"/>
      <c r="NML132" s="10"/>
      <c r="NMM132" s="10"/>
      <c r="NMN132" s="10"/>
      <c r="NMO132" s="10"/>
      <c r="NMP132" s="10"/>
      <c r="NMQ132" s="10"/>
      <c r="NMR132" s="10"/>
      <c r="NMS132" s="10"/>
      <c r="NMT132" s="10"/>
      <c r="NMU132" s="10"/>
      <c r="NMV132" s="10"/>
      <c r="NMW132" s="10"/>
      <c r="NMX132" s="10"/>
      <c r="NMY132" s="10"/>
      <c r="NMZ132" s="10"/>
      <c r="NNA132" s="10"/>
      <c r="NNB132" s="10"/>
      <c r="NNC132" s="10"/>
      <c r="NND132" s="10"/>
      <c r="NNE132" s="10"/>
      <c r="NNF132" s="10"/>
      <c r="NNG132" s="10"/>
      <c r="NNH132" s="10"/>
      <c r="NNI132" s="10"/>
      <c r="NNJ132" s="10"/>
      <c r="NNK132" s="10"/>
      <c r="NNL132" s="10"/>
      <c r="NNM132" s="10"/>
      <c r="NNN132" s="10"/>
      <c r="NNO132" s="10"/>
      <c r="NNP132" s="10"/>
      <c r="NNQ132" s="10"/>
      <c r="NNR132" s="10"/>
      <c r="NNS132" s="10"/>
      <c r="NNT132" s="10"/>
      <c r="NNU132" s="10"/>
      <c r="NNV132" s="10"/>
      <c r="NNW132" s="10"/>
      <c r="NNX132" s="10"/>
      <c r="NNY132" s="10"/>
      <c r="NNZ132" s="10"/>
      <c r="NOA132" s="10"/>
      <c r="NOB132" s="10"/>
      <c r="NOC132" s="10"/>
      <c r="NOD132" s="10"/>
      <c r="NOE132" s="10"/>
      <c r="NOF132" s="10"/>
      <c r="NOG132" s="10"/>
      <c r="NOH132" s="10"/>
      <c r="NOI132" s="10"/>
      <c r="NOJ132" s="10"/>
      <c r="NOK132" s="10"/>
      <c r="NOL132" s="10"/>
      <c r="NOM132" s="10"/>
      <c r="NON132" s="10"/>
      <c r="NOO132" s="10"/>
      <c r="NOP132" s="10"/>
      <c r="NOQ132" s="10"/>
      <c r="NOR132" s="10"/>
      <c r="NOS132" s="10"/>
      <c r="NOT132" s="10"/>
      <c r="NOU132" s="10"/>
      <c r="NOV132" s="10"/>
      <c r="NOW132" s="10"/>
      <c r="NOX132" s="10"/>
      <c r="NOY132" s="10"/>
      <c r="NOZ132" s="10"/>
      <c r="NPA132" s="10"/>
      <c r="NPB132" s="10"/>
      <c r="NPC132" s="10"/>
      <c r="NPD132" s="10"/>
      <c r="NPE132" s="10"/>
      <c r="NPF132" s="10"/>
      <c r="NPG132" s="10"/>
      <c r="NPH132" s="10"/>
      <c r="NPI132" s="10"/>
      <c r="NPJ132" s="10"/>
      <c r="NPK132" s="10"/>
      <c r="NPL132" s="10"/>
      <c r="NPM132" s="10"/>
      <c r="NPN132" s="10"/>
      <c r="NPO132" s="10"/>
      <c r="NPP132" s="10"/>
      <c r="NPQ132" s="10"/>
      <c r="NPR132" s="10"/>
      <c r="NPS132" s="10"/>
      <c r="NPT132" s="10"/>
      <c r="NPU132" s="10"/>
      <c r="NPV132" s="10"/>
      <c r="NPW132" s="10"/>
      <c r="NPX132" s="10"/>
      <c r="NPY132" s="10"/>
      <c r="NPZ132" s="10"/>
      <c r="NQA132" s="10"/>
      <c r="NQB132" s="10"/>
      <c r="NQC132" s="10"/>
      <c r="NQD132" s="10"/>
      <c r="NQE132" s="10"/>
      <c r="NQF132" s="10"/>
      <c r="NQG132" s="10"/>
      <c r="NQH132" s="10"/>
      <c r="NQI132" s="10"/>
      <c r="NQJ132" s="10"/>
      <c r="NQK132" s="10"/>
      <c r="NQL132" s="10"/>
      <c r="NQM132" s="10"/>
      <c r="NQN132" s="10"/>
      <c r="NQO132" s="10"/>
      <c r="NQP132" s="10"/>
      <c r="NQQ132" s="10"/>
      <c r="NQR132" s="10"/>
      <c r="NQS132" s="10"/>
      <c r="NQT132" s="10"/>
      <c r="NQU132" s="10"/>
      <c r="NQV132" s="10"/>
      <c r="NQW132" s="10"/>
      <c r="NQX132" s="10"/>
      <c r="NQY132" s="10"/>
      <c r="NQZ132" s="10"/>
      <c r="NRA132" s="10"/>
      <c r="NRB132" s="10"/>
      <c r="NRC132" s="10"/>
      <c r="NRD132" s="10"/>
      <c r="NRE132" s="10"/>
      <c r="NRF132" s="10"/>
      <c r="NRG132" s="10"/>
      <c r="NRH132" s="10"/>
      <c r="NRI132" s="10"/>
      <c r="NRJ132" s="10"/>
      <c r="NRK132" s="10"/>
      <c r="NRL132" s="10"/>
      <c r="NRM132" s="10"/>
      <c r="NRN132" s="10"/>
      <c r="NRO132" s="10"/>
      <c r="NRP132" s="10"/>
      <c r="NRQ132" s="10"/>
      <c r="NRR132" s="10"/>
      <c r="NRS132" s="10"/>
      <c r="NRT132" s="10"/>
      <c r="NRU132" s="10"/>
      <c r="NRV132" s="10"/>
      <c r="NRW132" s="10"/>
      <c r="NRX132" s="10"/>
      <c r="NRY132" s="10"/>
      <c r="NRZ132" s="10"/>
      <c r="NSA132" s="10"/>
      <c r="NSB132" s="10"/>
      <c r="NSC132" s="10"/>
      <c r="NSD132" s="10"/>
      <c r="NSE132" s="10"/>
      <c r="NSF132" s="10"/>
      <c r="NSG132" s="10"/>
      <c r="NSH132" s="10"/>
      <c r="NSI132" s="10"/>
      <c r="NSJ132" s="10"/>
      <c r="NSK132" s="10"/>
      <c r="NSL132" s="10"/>
      <c r="NSM132" s="10"/>
      <c r="NSN132" s="10"/>
      <c r="NSO132" s="10"/>
      <c r="NSP132" s="10"/>
      <c r="NSQ132" s="10"/>
      <c r="NSR132" s="10"/>
      <c r="NSS132" s="10"/>
      <c r="NST132" s="10"/>
      <c r="NSU132" s="10"/>
      <c r="NSV132" s="10"/>
      <c r="NSW132" s="10"/>
      <c r="NSX132" s="10"/>
      <c r="NSY132" s="10"/>
      <c r="NSZ132" s="10"/>
      <c r="NTA132" s="10"/>
      <c r="NTB132" s="10"/>
      <c r="NTC132" s="10"/>
      <c r="NTD132" s="10"/>
      <c r="NTE132" s="10"/>
      <c r="NTF132" s="10"/>
      <c r="NTG132" s="10"/>
      <c r="NTH132" s="10"/>
      <c r="NTI132" s="10"/>
      <c r="NTJ132" s="10"/>
      <c r="NTK132" s="10"/>
      <c r="NTL132" s="10"/>
      <c r="NTM132" s="10"/>
      <c r="NTN132" s="10"/>
      <c r="NTO132" s="10"/>
      <c r="NTP132" s="10"/>
      <c r="NTQ132" s="10"/>
      <c r="NTR132" s="10"/>
      <c r="NTS132" s="10"/>
      <c r="NTT132" s="10"/>
      <c r="NTU132" s="10"/>
      <c r="NTV132" s="10"/>
      <c r="NTW132" s="10"/>
      <c r="NTX132" s="10"/>
      <c r="NTY132" s="10"/>
      <c r="NTZ132" s="10"/>
      <c r="NUA132" s="10"/>
      <c r="NUB132" s="10"/>
      <c r="NUC132" s="10"/>
      <c r="NUD132" s="10"/>
      <c r="NUE132" s="10"/>
      <c r="NUF132" s="10"/>
      <c r="NUG132" s="10"/>
      <c r="NUH132" s="10"/>
      <c r="NUI132" s="10"/>
      <c r="NUJ132" s="10"/>
      <c r="NUK132" s="10"/>
      <c r="NUL132" s="10"/>
      <c r="NUM132" s="10"/>
      <c r="NUN132" s="10"/>
      <c r="NUO132" s="10"/>
      <c r="NUP132" s="10"/>
      <c r="NUQ132" s="10"/>
      <c r="NUR132" s="10"/>
      <c r="NUS132" s="10"/>
      <c r="NUT132" s="10"/>
      <c r="NUU132" s="10"/>
      <c r="NUV132" s="10"/>
      <c r="NUW132" s="10"/>
      <c r="NUX132" s="10"/>
      <c r="NUY132" s="10"/>
      <c r="NUZ132" s="10"/>
      <c r="NVA132" s="10"/>
      <c r="NVB132" s="10"/>
      <c r="NVC132" s="10"/>
      <c r="NVD132" s="10"/>
      <c r="NVE132" s="10"/>
      <c r="NVF132" s="10"/>
      <c r="NVG132" s="10"/>
      <c r="NVH132" s="10"/>
      <c r="NVI132" s="10"/>
      <c r="NVJ132" s="10"/>
      <c r="NVK132" s="10"/>
      <c r="NVL132" s="10"/>
      <c r="NVM132" s="10"/>
      <c r="NVN132" s="10"/>
      <c r="NVO132" s="10"/>
      <c r="NVP132" s="10"/>
      <c r="NVQ132" s="10"/>
      <c r="NVR132" s="10"/>
      <c r="NVS132" s="10"/>
      <c r="NVT132" s="10"/>
      <c r="NVU132" s="10"/>
      <c r="NVV132" s="10"/>
      <c r="NVW132" s="10"/>
      <c r="NVX132" s="10"/>
      <c r="NVY132" s="10"/>
      <c r="NVZ132" s="10"/>
      <c r="NWA132" s="10"/>
      <c r="NWB132" s="10"/>
      <c r="NWC132" s="10"/>
      <c r="NWD132" s="10"/>
      <c r="NWE132" s="10"/>
      <c r="NWF132" s="10"/>
      <c r="NWG132" s="10"/>
      <c r="NWH132" s="10"/>
      <c r="NWI132" s="10"/>
      <c r="NWJ132" s="10"/>
      <c r="NWK132" s="10"/>
      <c r="NWL132" s="10"/>
      <c r="NWM132" s="10"/>
      <c r="NWN132" s="10"/>
      <c r="NWO132" s="10"/>
      <c r="NWP132" s="10"/>
      <c r="NWQ132" s="10"/>
      <c r="NWR132" s="10"/>
      <c r="NWS132" s="10"/>
      <c r="NWT132" s="10"/>
      <c r="NWU132" s="10"/>
      <c r="NWV132" s="10"/>
      <c r="NWW132" s="10"/>
      <c r="NWX132" s="10"/>
      <c r="NWY132" s="10"/>
      <c r="NWZ132" s="10"/>
      <c r="NXA132" s="10"/>
      <c r="NXB132" s="10"/>
      <c r="NXC132" s="10"/>
      <c r="NXD132" s="10"/>
      <c r="NXE132" s="10"/>
      <c r="NXF132" s="10"/>
      <c r="NXG132" s="10"/>
      <c r="NXH132" s="10"/>
      <c r="NXI132" s="10"/>
      <c r="NXJ132" s="10"/>
      <c r="NXK132" s="10"/>
      <c r="NXL132" s="10"/>
      <c r="NXM132" s="10"/>
      <c r="NXN132" s="10"/>
      <c r="NXO132" s="10"/>
      <c r="NXP132" s="10"/>
      <c r="NXQ132" s="10"/>
      <c r="NXR132" s="10"/>
      <c r="NXS132" s="10"/>
      <c r="NXT132" s="10"/>
      <c r="NXU132" s="10"/>
      <c r="NXV132" s="10"/>
      <c r="NXW132" s="10"/>
      <c r="NXX132" s="10"/>
      <c r="NXY132" s="10"/>
      <c r="NXZ132" s="10"/>
      <c r="NYA132" s="10"/>
      <c r="NYB132" s="10"/>
      <c r="NYC132" s="10"/>
      <c r="NYD132" s="10"/>
      <c r="NYE132" s="10"/>
      <c r="NYF132" s="10"/>
      <c r="NYG132" s="10"/>
      <c r="NYH132" s="10"/>
      <c r="NYI132" s="10"/>
      <c r="NYJ132" s="10"/>
      <c r="NYK132" s="10"/>
      <c r="NYL132" s="10"/>
      <c r="NYM132" s="10"/>
      <c r="NYN132" s="10"/>
      <c r="NYO132" s="10"/>
      <c r="NYP132" s="10"/>
      <c r="NYQ132" s="10"/>
      <c r="NYR132" s="10"/>
      <c r="NYS132" s="10"/>
      <c r="NYT132" s="10"/>
      <c r="NYU132" s="10"/>
      <c r="NYV132" s="10"/>
      <c r="NYW132" s="10"/>
      <c r="NYX132" s="10"/>
      <c r="NYY132" s="10"/>
      <c r="NYZ132" s="10"/>
      <c r="NZA132" s="10"/>
      <c r="NZB132" s="10"/>
      <c r="NZC132" s="10"/>
      <c r="NZD132" s="10"/>
      <c r="NZE132" s="10"/>
      <c r="NZF132" s="10"/>
      <c r="NZG132" s="10"/>
      <c r="NZH132" s="10"/>
      <c r="NZI132" s="10"/>
      <c r="NZJ132" s="10"/>
      <c r="NZK132" s="10"/>
      <c r="NZL132" s="10"/>
      <c r="NZM132" s="10"/>
      <c r="NZN132" s="10"/>
      <c r="NZO132" s="10"/>
      <c r="NZP132" s="10"/>
      <c r="NZQ132" s="10"/>
      <c r="NZR132" s="10"/>
      <c r="NZS132" s="10"/>
      <c r="NZT132" s="10"/>
      <c r="NZU132" s="10"/>
      <c r="NZV132" s="10"/>
      <c r="NZW132" s="10"/>
      <c r="NZX132" s="10"/>
      <c r="NZY132" s="10"/>
      <c r="NZZ132" s="10"/>
      <c r="OAA132" s="10"/>
      <c r="OAB132" s="10"/>
      <c r="OAC132" s="10"/>
      <c r="OAD132" s="10"/>
      <c r="OAE132" s="10"/>
      <c r="OAF132" s="10"/>
      <c r="OAG132" s="10"/>
      <c r="OAH132" s="10"/>
      <c r="OAI132" s="10"/>
      <c r="OAJ132" s="10"/>
      <c r="OAK132" s="10"/>
      <c r="OAL132" s="10"/>
      <c r="OAM132" s="10"/>
      <c r="OAN132" s="10"/>
      <c r="OAO132" s="10"/>
      <c r="OAP132" s="10"/>
      <c r="OAQ132" s="10"/>
      <c r="OAR132" s="10"/>
      <c r="OAS132" s="10"/>
      <c r="OAT132" s="10"/>
      <c r="OAU132" s="10"/>
      <c r="OAV132" s="10"/>
      <c r="OAW132" s="10"/>
      <c r="OAX132" s="10"/>
      <c r="OAY132" s="10"/>
      <c r="OAZ132" s="10"/>
      <c r="OBA132" s="10"/>
      <c r="OBB132" s="10"/>
      <c r="OBC132" s="10"/>
      <c r="OBD132" s="10"/>
      <c r="OBE132" s="10"/>
      <c r="OBF132" s="10"/>
      <c r="OBG132" s="10"/>
      <c r="OBH132" s="10"/>
      <c r="OBI132" s="10"/>
      <c r="OBJ132" s="10"/>
      <c r="OBK132" s="10"/>
      <c r="OBL132" s="10"/>
      <c r="OBM132" s="10"/>
      <c r="OBN132" s="10"/>
      <c r="OBO132" s="10"/>
      <c r="OBP132" s="10"/>
      <c r="OBQ132" s="10"/>
      <c r="OBR132" s="10"/>
      <c r="OBS132" s="10"/>
      <c r="OBT132" s="10"/>
      <c r="OBU132" s="10"/>
      <c r="OBV132" s="10"/>
      <c r="OBW132" s="10"/>
      <c r="OBX132" s="10"/>
      <c r="OBY132" s="10"/>
      <c r="OBZ132" s="10"/>
      <c r="OCA132" s="10"/>
      <c r="OCB132" s="10"/>
      <c r="OCC132" s="10"/>
      <c r="OCD132" s="10"/>
      <c r="OCE132" s="10"/>
      <c r="OCF132" s="10"/>
      <c r="OCG132" s="10"/>
      <c r="OCH132" s="10"/>
      <c r="OCI132" s="10"/>
      <c r="OCJ132" s="10"/>
      <c r="OCK132" s="10"/>
      <c r="OCL132" s="10"/>
      <c r="OCM132" s="10"/>
      <c r="OCN132" s="10"/>
      <c r="OCO132" s="10"/>
      <c r="OCP132" s="10"/>
      <c r="OCQ132" s="10"/>
      <c r="OCR132" s="10"/>
      <c r="OCS132" s="10"/>
      <c r="OCT132" s="10"/>
      <c r="OCU132" s="10"/>
      <c r="OCV132" s="10"/>
      <c r="OCW132" s="10"/>
      <c r="OCX132" s="10"/>
      <c r="OCY132" s="10"/>
      <c r="OCZ132" s="10"/>
      <c r="ODA132" s="10"/>
      <c r="ODB132" s="10"/>
      <c r="ODC132" s="10"/>
      <c r="ODD132" s="10"/>
      <c r="ODE132" s="10"/>
      <c r="ODF132" s="10"/>
      <c r="ODG132" s="10"/>
      <c r="ODH132" s="10"/>
      <c r="ODI132" s="10"/>
      <c r="ODJ132" s="10"/>
      <c r="ODK132" s="10"/>
      <c r="ODL132" s="10"/>
      <c r="ODM132" s="10"/>
      <c r="ODN132" s="10"/>
      <c r="ODO132" s="10"/>
      <c r="ODP132" s="10"/>
      <c r="ODQ132" s="10"/>
      <c r="ODR132" s="10"/>
      <c r="ODS132" s="10"/>
      <c r="ODT132" s="10"/>
      <c r="ODU132" s="10"/>
      <c r="ODV132" s="10"/>
      <c r="ODW132" s="10"/>
      <c r="ODX132" s="10"/>
      <c r="ODY132" s="10"/>
      <c r="ODZ132" s="10"/>
      <c r="OEA132" s="10"/>
      <c r="OEB132" s="10"/>
      <c r="OEC132" s="10"/>
      <c r="OED132" s="10"/>
      <c r="OEE132" s="10"/>
      <c r="OEF132" s="10"/>
      <c r="OEG132" s="10"/>
      <c r="OEH132" s="10"/>
      <c r="OEI132" s="10"/>
      <c r="OEJ132" s="10"/>
      <c r="OEK132" s="10"/>
      <c r="OEL132" s="10"/>
      <c r="OEM132" s="10"/>
      <c r="OEN132" s="10"/>
      <c r="OEO132" s="10"/>
      <c r="OEP132" s="10"/>
      <c r="OEQ132" s="10"/>
      <c r="OER132" s="10"/>
      <c r="OES132" s="10"/>
      <c r="OET132" s="10"/>
      <c r="OEU132" s="10"/>
      <c r="OEV132" s="10"/>
      <c r="OEW132" s="10"/>
      <c r="OEX132" s="10"/>
      <c r="OEY132" s="10"/>
      <c r="OEZ132" s="10"/>
      <c r="OFA132" s="10"/>
      <c r="OFB132" s="10"/>
      <c r="OFC132" s="10"/>
      <c r="OFD132" s="10"/>
      <c r="OFE132" s="10"/>
      <c r="OFF132" s="10"/>
      <c r="OFG132" s="10"/>
      <c r="OFH132" s="10"/>
      <c r="OFI132" s="10"/>
      <c r="OFJ132" s="10"/>
      <c r="OFK132" s="10"/>
      <c r="OFL132" s="10"/>
      <c r="OFM132" s="10"/>
      <c r="OFN132" s="10"/>
      <c r="OFO132" s="10"/>
      <c r="OFP132" s="10"/>
      <c r="OFQ132" s="10"/>
      <c r="OFR132" s="10"/>
      <c r="OFS132" s="10"/>
      <c r="OFT132" s="10"/>
      <c r="OFU132" s="10"/>
      <c r="OFV132" s="10"/>
      <c r="OFW132" s="10"/>
      <c r="OFX132" s="10"/>
      <c r="OFY132" s="10"/>
      <c r="OFZ132" s="10"/>
      <c r="OGA132" s="10"/>
      <c r="OGB132" s="10"/>
      <c r="OGC132" s="10"/>
      <c r="OGD132" s="10"/>
      <c r="OGE132" s="10"/>
      <c r="OGF132" s="10"/>
      <c r="OGG132" s="10"/>
      <c r="OGH132" s="10"/>
      <c r="OGI132" s="10"/>
      <c r="OGJ132" s="10"/>
      <c r="OGK132" s="10"/>
      <c r="OGL132" s="10"/>
      <c r="OGM132" s="10"/>
      <c r="OGN132" s="10"/>
      <c r="OGO132" s="10"/>
      <c r="OGP132" s="10"/>
      <c r="OGQ132" s="10"/>
      <c r="OGR132" s="10"/>
      <c r="OGS132" s="10"/>
      <c r="OGT132" s="10"/>
      <c r="OGU132" s="10"/>
      <c r="OGV132" s="10"/>
      <c r="OGW132" s="10"/>
      <c r="OGX132" s="10"/>
      <c r="OGY132" s="10"/>
      <c r="OGZ132" s="10"/>
      <c r="OHA132" s="10"/>
      <c r="OHB132" s="10"/>
      <c r="OHC132" s="10"/>
      <c r="OHD132" s="10"/>
      <c r="OHE132" s="10"/>
      <c r="OHF132" s="10"/>
      <c r="OHG132" s="10"/>
      <c r="OHH132" s="10"/>
      <c r="OHI132" s="10"/>
      <c r="OHJ132" s="10"/>
      <c r="OHK132" s="10"/>
      <c r="OHL132" s="10"/>
      <c r="OHM132" s="10"/>
      <c r="OHN132" s="10"/>
      <c r="OHO132" s="10"/>
      <c r="OHP132" s="10"/>
      <c r="OHQ132" s="10"/>
      <c r="OHR132" s="10"/>
      <c r="OHS132" s="10"/>
      <c r="OHT132" s="10"/>
      <c r="OHU132" s="10"/>
      <c r="OHV132" s="10"/>
      <c r="OHW132" s="10"/>
      <c r="OHX132" s="10"/>
      <c r="OHY132" s="10"/>
      <c r="OHZ132" s="10"/>
      <c r="OIA132" s="10"/>
      <c r="OIB132" s="10"/>
      <c r="OIC132" s="10"/>
      <c r="OID132" s="10"/>
      <c r="OIE132" s="10"/>
      <c r="OIF132" s="10"/>
      <c r="OIG132" s="10"/>
      <c r="OIH132" s="10"/>
      <c r="OII132" s="10"/>
      <c r="OIJ132" s="10"/>
      <c r="OIK132" s="10"/>
      <c r="OIL132" s="10"/>
      <c r="OIM132" s="10"/>
      <c r="OIN132" s="10"/>
      <c r="OIO132" s="10"/>
      <c r="OIP132" s="10"/>
      <c r="OIQ132" s="10"/>
      <c r="OIR132" s="10"/>
      <c r="OIS132" s="10"/>
      <c r="OIT132" s="10"/>
      <c r="OIU132" s="10"/>
      <c r="OIV132" s="10"/>
      <c r="OIW132" s="10"/>
      <c r="OIX132" s="10"/>
      <c r="OIY132" s="10"/>
      <c r="OIZ132" s="10"/>
      <c r="OJA132" s="10"/>
      <c r="OJB132" s="10"/>
      <c r="OJC132" s="10"/>
      <c r="OJD132" s="10"/>
      <c r="OJE132" s="10"/>
      <c r="OJF132" s="10"/>
      <c r="OJG132" s="10"/>
      <c r="OJH132" s="10"/>
      <c r="OJI132" s="10"/>
      <c r="OJJ132" s="10"/>
      <c r="OJK132" s="10"/>
      <c r="OJL132" s="10"/>
      <c r="OJM132" s="10"/>
      <c r="OJN132" s="10"/>
      <c r="OJO132" s="10"/>
      <c r="OJP132" s="10"/>
      <c r="OJQ132" s="10"/>
      <c r="OJR132" s="10"/>
      <c r="OJS132" s="10"/>
      <c r="OJT132" s="10"/>
      <c r="OJU132" s="10"/>
      <c r="OJV132" s="10"/>
      <c r="OJW132" s="10"/>
      <c r="OJX132" s="10"/>
      <c r="OJY132" s="10"/>
      <c r="OJZ132" s="10"/>
      <c r="OKA132" s="10"/>
      <c r="OKB132" s="10"/>
      <c r="OKC132" s="10"/>
      <c r="OKD132" s="10"/>
      <c r="OKE132" s="10"/>
      <c r="OKF132" s="10"/>
      <c r="OKG132" s="10"/>
      <c r="OKH132" s="10"/>
      <c r="OKI132" s="10"/>
      <c r="OKJ132" s="10"/>
      <c r="OKK132" s="10"/>
      <c r="OKL132" s="10"/>
      <c r="OKM132" s="10"/>
      <c r="OKN132" s="10"/>
      <c r="OKO132" s="10"/>
      <c r="OKP132" s="10"/>
      <c r="OKQ132" s="10"/>
      <c r="OKR132" s="10"/>
      <c r="OKS132" s="10"/>
      <c r="OKT132" s="10"/>
      <c r="OKU132" s="10"/>
      <c r="OKV132" s="10"/>
      <c r="OKW132" s="10"/>
      <c r="OKX132" s="10"/>
      <c r="OKY132" s="10"/>
      <c r="OKZ132" s="10"/>
      <c r="OLA132" s="10"/>
      <c r="OLB132" s="10"/>
      <c r="OLC132" s="10"/>
      <c r="OLD132" s="10"/>
      <c r="OLE132" s="10"/>
      <c r="OLF132" s="10"/>
      <c r="OLG132" s="10"/>
      <c r="OLH132" s="10"/>
      <c r="OLI132" s="10"/>
      <c r="OLJ132" s="10"/>
      <c r="OLK132" s="10"/>
      <c r="OLL132" s="10"/>
      <c r="OLM132" s="10"/>
      <c r="OLN132" s="10"/>
      <c r="OLO132" s="10"/>
      <c r="OLP132" s="10"/>
      <c r="OLQ132" s="10"/>
      <c r="OLR132" s="10"/>
      <c r="OLS132" s="10"/>
      <c r="OLT132" s="10"/>
      <c r="OLU132" s="10"/>
      <c r="OLV132" s="10"/>
      <c r="OLW132" s="10"/>
      <c r="OLX132" s="10"/>
      <c r="OLY132" s="10"/>
      <c r="OLZ132" s="10"/>
      <c r="OMA132" s="10"/>
      <c r="OMB132" s="10"/>
      <c r="OMC132" s="10"/>
      <c r="OMD132" s="10"/>
      <c r="OME132" s="10"/>
      <c r="OMF132" s="10"/>
      <c r="OMG132" s="10"/>
      <c r="OMH132" s="10"/>
      <c r="OMI132" s="10"/>
      <c r="OMJ132" s="10"/>
      <c r="OMK132" s="10"/>
      <c r="OML132" s="10"/>
      <c r="OMM132" s="10"/>
      <c r="OMN132" s="10"/>
      <c r="OMO132" s="10"/>
      <c r="OMP132" s="10"/>
      <c r="OMQ132" s="10"/>
      <c r="OMR132" s="10"/>
      <c r="OMS132" s="10"/>
      <c r="OMT132" s="10"/>
      <c r="OMU132" s="10"/>
      <c r="OMV132" s="10"/>
      <c r="OMW132" s="10"/>
      <c r="OMX132" s="10"/>
      <c r="OMY132" s="10"/>
      <c r="OMZ132" s="10"/>
      <c r="ONA132" s="10"/>
      <c r="ONB132" s="10"/>
      <c r="ONC132" s="10"/>
      <c r="OND132" s="10"/>
      <c r="ONE132" s="10"/>
      <c r="ONF132" s="10"/>
      <c r="ONG132" s="10"/>
      <c r="ONH132" s="10"/>
      <c r="ONI132" s="10"/>
      <c r="ONJ132" s="10"/>
      <c r="ONK132" s="10"/>
      <c r="ONL132" s="10"/>
      <c r="ONM132" s="10"/>
      <c r="ONN132" s="10"/>
      <c r="ONO132" s="10"/>
      <c r="ONP132" s="10"/>
      <c r="ONQ132" s="10"/>
      <c r="ONR132" s="10"/>
      <c r="ONS132" s="10"/>
      <c r="ONT132" s="10"/>
      <c r="ONU132" s="10"/>
      <c r="ONV132" s="10"/>
      <c r="ONW132" s="10"/>
      <c r="ONX132" s="10"/>
      <c r="ONY132" s="10"/>
      <c r="ONZ132" s="10"/>
      <c r="OOA132" s="10"/>
      <c r="OOB132" s="10"/>
      <c r="OOC132" s="10"/>
      <c r="OOD132" s="10"/>
      <c r="OOE132" s="10"/>
      <c r="OOF132" s="10"/>
      <c r="OOG132" s="10"/>
      <c r="OOH132" s="10"/>
      <c r="OOI132" s="10"/>
      <c r="OOJ132" s="10"/>
      <c r="OOK132" s="10"/>
      <c r="OOL132" s="10"/>
      <c r="OOM132" s="10"/>
      <c r="OON132" s="10"/>
      <c r="OOO132" s="10"/>
      <c r="OOP132" s="10"/>
      <c r="OOQ132" s="10"/>
      <c r="OOR132" s="10"/>
      <c r="OOS132" s="10"/>
      <c r="OOT132" s="10"/>
      <c r="OOU132" s="10"/>
      <c r="OOV132" s="10"/>
      <c r="OOW132" s="10"/>
      <c r="OOX132" s="10"/>
      <c r="OOY132" s="10"/>
      <c r="OOZ132" s="10"/>
      <c r="OPA132" s="10"/>
      <c r="OPB132" s="10"/>
      <c r="OPC132" s="10"/>
      <c r="OPD132" s="10"/>
      <c r="OPE132" s="10"/>
      <c r="OPF132" s="10"/>
      <c r="OPG132" s="10"/>
      <c r="OPH132" s="10"/>
      <c r="OPI132" s="10"/>
      <c r="OPJ132" s="10"/>
      <c r="OPK132" s="10"/>
      <c r="OPL132" s="10"/>
      <c r="OPM132" s="10"/>
      <c r="OPN132" s="10"/>
      <c r="OPO132" s="10"/>
      <c r="OPP132" s="10"/>
      <c r="OPQ132" s="10"/>
      <c r="OPR132" s="10"/>
      <c r="OPS132" s="10"/>
      <c r="OPT132" s="10"/>
      <c r="OPU132" s="10"/>
      <c r="OPV132" s="10"/>
      <c r="OPW132" s="10"/>
      <c r="OPX132" s="10"/>
      <c r="OPY132" s="10"/>
      <c r="OPZ132" s="10"/>
      <c r="OQA132" s="10"/>
      <c r="OQB132" s="10"/>
      <c r="OQC132" s="10"/>
      <c r="OQD132" s="10"/>
      <c r="OQE132" s="10"/>
      <c r="OQF132" s="10"/>
      <c r="OQG132" s="10"/>
      <c r="OQH132" s="10"/>
      <c r="OQI132" s="10"/>
      <c r="OQJ132" s="10"/>
      <c r="OQK132" s="10"/>
      <c r="OQL132" s="10"/>
      <c r="OQM132" s="10"/>
      <c r="OQN132" s="10"/>
      <c r="OQO132" s="10"/>
      <c r="OQP132" s="10"/>
      <c r="OQQ132" s="10"/>
      <c r="OQR132" s="10"/>
      <c r="OQS132" s="10"/>
      <c r="OQT132" s="10"/>
      <c r="OQU132" s="10"/>
      <c r="OQV132" s="10"/>
      <c r="OQW132" s="10"/>
      <c r="OQX132" s="10"/>
      <c r="OQY132" s="10"/>
      <c r="OQZ132" s="10"/>
      <c r="ORA132" s="10"/>
      <c r="ORB132" s="10"/>
      <c r="ORC132" s="10"/>
      <c r="ORD132" s="10"/>
      <c r="ORE132" s="10"/>
      <c r="ORF132" s="10"/>
      <c r="ORG132" s="10"/>
      <c r="ORH132" s="10"/>
      <c r="ORI132" s="10"/>
      <c r="ORJ132" s="10"/>
      <c r="ORK132" s="10"/>
      <c r="ORL132" s="10"/>
      <c r="ORM132" s="10"/>
      <c r="ORN132" s="10"/>
      <c r="ORO132" s="10"/>
      <c r="ORP132" s="10"/>
      <c r="ORQ132" s="10"/>
      <c r="ORR132" s="10"/>
      <c r="ORS132" s="10"/>
      <c r="ORT132" s="10"/>
      <c r="ORU132" s="10"/>
      <c r="ORV132" s="10"/>
      <c r="ORW132" s="10"/>
      <c r="ORX132" s="10"/>
      <c r="ORY132" s="10"/>
      <c r="ORZ132" s="10"/>
      <c r="OSA132" s="10"/>
      <c r="OSB132" s="10"/>
      <c r="OSC132" s="10"/>
      <c r="OSD132" s="10"/>
      <c r="OSE132" s="10"/>
      <c r="OSF132" s="10"/>
      <c r="OSG132" s="10"/>
      <c r="OSH132" s="10"/>
      <c r="OSI132" s="10"/>
      <c r="OSJ132" s="10"/>
      <c r="OSK132" s="10"/>
      <c r="OSL132" s="10"/>
      <c r="OSM132" s="10"/>
      <c r="OSN132" s="10"/>
      <c r="OSO132" s="10"/>
      <c r="OSP132" s="10"/>
      <c r="OSQ132" s="10"/>
      <c r="OSR132" s="10"/>
      <c r="OSS132" s="10"/>
      <c r="OST132" s="10"/>
      <c r="OSU132" s="10"/>
      <c r="OSV132" s="10"/>
      <c r="OSW132" s="10"/>
      <c r="OSX132" s="10"/>
      <c r="OSY132" s="10"/>
      <c r="OSZ132" s="10"/>
      <c r="OTA132" s="10"/>
      <c r="OTB132" s="10"/>
      <c r="OTC132" s="10"/>
      <c r="OTD132" s="10"/>
      <c r="OTE132" s="10"/>
      <c r="OTF132" s="10"/>
      <c r="OTG132" s="10"/>
      <c r="OTH132" s="10"/>
      <c r="OTI132" s="10"/>
      <c r="OTJ132" s="10"/>
      <c r="OTK132" s="10"/>
      <c r="OTL132" s="10"/>
      <c r="OTM132" s="10"/>
      <c r="OTN132" s="10"/>
      <c r="OTO132" s="10"/>
      <c r="OTP132" s="10"/>
      <c r="OTQ132" s="10"/>
      <c r="OTR132" s="10"/>
      <c r="OTS132" s="10"/>
      <c r="OTT132" s="10"/>
      <c r="OTU132" s="10"/>
      <c r="OTV132" s="10"/>
      <c r="OTW132" s="10"/>
      <c r="OTX132" s="10"/>
      <c r="OTY132" s="10"/>
      <c r="OTZ132" s="10"/>
      <c r="OUA132" s="10"/>
      <c r="OUB132" s="10"/>
      <c r="OUC132" s="10"/>
      <c r="OUD132" s="10"/>
      <c r="OUE132" s="10"/>
      <c r="OUF132" s="10"/>
      <c r="OUG132" s="10"/>
      <c r="OUH132" s="10"/>
      <c r="OUI132" s="10"/>
      <c r="OUJ132" s="10"/>
      <c r="OUK132" s="10"/>
      <c r="OUL132" s="10"/>
      <c r="OUM132" s="10"/>
      <c r="OUN132" s="10"/>
      <c r="OUO132" s="10"/>
      <c r="OUP132" s="10"/>
      <c r="OUQ132" s="10"/>
      <c r="OUR132" s="10"/>
      <c r="OUS132" s="10"/>
      <c r="OUT132" s="10"/>
      <c r="OUU132" s="10"/>
      <c r="OUV132" s="10"/>
      <c r="OUW132" s="10"/>
      <c r="OUX132" s="10"/>
      <c r="OUY132" s="10"/>
      <c r="OUZ132" s="10"/>
      <c r="OVA132" s="10"/>
      <c r="OVB132" s="10"/>
      <c r="OVC132" s="10"/>
      <c r="OVD132" s="10"/>
      <c r="OVE132" s="10"/>
      <c r="OVF132" s="10"/>
      <c r="OVG132" s="10"/>
      <c r="OVH132" s="10"/>
      <c r="OVI132" s="10"/>
      <c r="OVJ132" s="10"/>
      <c r="OVK132" s="10"/>
      <c r="OVL132" s="10"/>
      <c r="OVM132" s="10"/>
      <c r="OVN132" s="10"/>
      <c r="OVO132" s="10"/>
      <c r="OVP132" s="10"/>
      <c r="OVQ132" s="10"/>
      <c r="OVR132" s="10"/>
      <c r="OVS132" s="10"/>
      <c r="OVT132" s="10"/>
      <c r="OVU132" s="10"/>
      <c r="OVV132" s="10"/>
      <c r="OVW132" s="10"/>
      <c r="OVX132" s="10"/>
      <c r="OVY132" s="10"/>
      <c r="OVZ132" s="10"/>
      <c r="OWA132" s="10"/>
      <c r="OWB132" s="10"/>
      <c r="OWC132" s="10"/>
      <c r="OWD132" s="10"/>
      <c r="OWE132" s="10"/>
      <c r="OWF132" s="10"/>
      <c r="OWG132" s="10"/>
      <c r="OWH132" s="10"/>
      <c r="OWI132" s="10"/>
      <c r="OWJ132" s="10"/>
      <c r="OWK132" s="10"/>
      <c r="OWL132" s="10"/>
      <c r="OWM132" s="10"/>
      <c r="OWN132" s="10"/>
      <c r="OWO132" s="10"/>
      <c r="OWP132" s="10"/>
      <c r="OWQ132" s="10"/>
      <c r="OWR132" s="10"/>
      <c r="OWS132" s="10"/>
      <c r="OWT132" s="10"/>
      <c r="OWU132" s="10"/>
      <c r="OWV132" s="10"/>
      <c r="OWW132" s="10"/>
      <c r="OWX132" s="10"/>
      <c r="OWY132" s="10"/>
      <c r="OWZ132" s="10"/>
      <c r="OXA132" s="10"/>
      <c r="OXB132" s="10"/>
      <c r="OXC132" s="10"/>
      <c r="OXD132" s="10"/>
      <c r="OXE132" s="10"/>
      <c r="OXF132" s="10"/>
      <c r="OXG132" s="10"/>
      <c r="OXH132" s="10"/>
      <c r="OXI132" s="10"/>
      <c r="OXJ132" s="10"/>
      <c r="OXK132" s="10"/>
      <c r="OXL132" s="10"/>
      <c r="OXM132" s="10"/>
      <c r="OXN132" s="10"/>
      <c r="OXO132" s="10"/>
      <c r="OXP132" s="10"/>
      <c r="OXQ132" s="10"/>
      <c r="OXR132" s="10"/>
      <c r="OXS132" s="10"/>
      <c r="OXT132" s="10"/>
      <c r="OXU132" s="10"/>
      <c r="OXV132" s="10"/>
      <c r="OXW132" s="10"/>
      <c r="OXX132" s="10"/>
      <c r="OXY132" s="10"/>
      <c r="OXZ132" s="10"/>
      <c r="OYA132" s="10"/>
      <c r="OYB132" s="10"/>
      <c r="OYC132" s="10"/>
      <c r="OYD132" s="10"/>
      <c r="OYE132" s="10"/>
      <c r="OYF132" s="10"/>
      <c r="OYG132" s="10"/>
      <c r="OYH132" s="10"/>
      <c r="OYI132" s="10"/>
      <c r="OYJ132" s="10"/>
      <c r="OYK132" s="10"/>
      <c r="OYL132" s="10"/>
      <c r="OYM132" s="10"/>
      <c r="OYN132" s="10"/>
      <c r="OYO132" s="10"/>
      <c r="OYP132" s="10"/>
      <c r="OYQ132" s="10"/>
      <c r="OYR132" s="10"/>
      <c r="OYS132" s="10"/>
      <c r="OYT132" s="10"/>
      <c r="OYU132" s="10"/>
      <c r="OYV132" s="10"/>
      <c r="OYW132" s="10"/>
      <c r="OYX132" s="10"/>
      <c r="OYY132" s="10"/>
      <c r="OYZ132" s="10"/>
      <c r="OZA132" s="10"/>
      <c r="OZB132" s="10"/>
      <c r="OZC132" s="10"/>
      <c r="OZD132" s="10"/>
      <c r="OZE132" s="10"/>
      <c r="OZF132" s="10"/>
      <c r="OZG132" s="10"/>
      <c r="OZH132" s="10"/>
      <c r="OZI132" s="10"/>
      <c r="OZJ132" s="10"/>
      <c r="OZK132" s="10"/>
      <c r="OZL132" s="10"/>
      <c r="OZM132" s="10"/>
      <c r="OZN132" s="10"/>
      <c r="OZO132" s="10"/>
      <c r="OZP132" s="10"/>
      <c r="OZQ132" s="10"/>
      <c r="OZR132" s="10"/>
      <c r="OZS132" s="10"/>
      <c r="OZT132" s="10"/>
      <c r="OZU132" s="10"/>
      <c r="OZV132" s="10"/>
      <c r="OZW132" s="10"/>
      <c r="OZX132" s="10"/>
      <c r="OZY132" s="10"/>
      <c r="OZZ132" s="10"/>
      <c r="PAA132" s="10"/>
      <c r="PAB132" s="10"/>
      <c r="PAC132" s="10"/>
      <c r="PAD132" s="10"/>
      <c r="PAE132" s="10"/>
      <c r="PAF132" s="10"/>
      <c r="PAG132" s="10"/>
      <c r="PAH132" s="10"/>
      <c r="PAI132" s="10"/>
      <c r="PAJ132" s="10"/>
      <c r="PAK132" s="10"/>
      <c r="PAL132" s="10"/>
      <c r="PAM132" s="10"/>
      <c r="PAN132" s="10"/>
      <c r="PAO132" s="10"/>
      <c r="PAP132" s="10"/>
      <c r="PAQ132" s="10"/>
      <c r="PAR132" s="10"/>
      <c r="PAS132" s="10"/>
      <c r="PAT132" s="10"/>
      <c r="PAU132" s="10"/>
      <c r="PAV132" s="10"/>
      <c r="PAW132" s="10"/>
      <c r="PAX132" s="10"/>
      <c r="PAY132" s="10"/>
      <c r="PAZ132" s="10"/>
      <c r="PBA132" s="10"/>
      <c r="PBB132" s="10"/>
      <c r="PBC132" s="10"/>
      <c r="PBD132" s="10"/>
      <c r="PBE132" s="10"/>
      <c r="PBF132" s="10"/>
      <c r="PBG132" s="10"/>
      <c r="PBH132" s="10"/>
      <c r="PBI132" s="10"/>
      <c r="PBJ132" s="10"/>
      <c r="PBK132" s="10"/>
      <c r="PBL132" s="10"/>
      <c r="PBM132" s="10"/>
      <c r="PBN132" s="10"/>
      <c r="PBO132" s="10"/>
      <c r="PBP132" s="10"/>
      <c r="PBQ132" s="10"/>
      <c r="PBR132" s="10"/>
      <c r="PBS132" s="10"/>
      <c r="PBT132" s="10"/>
      <c r="PBU132" s="10"/>
      <c r="PBV132" s="10"/>
      <c r="PBW132" s="10"/>
      <c r="PBX132" s="10"/>
      <c r="PBY132" s="10"/>
      <c r="PBZ132" s="10"/>
      <c r="PCA132" s="10"/>
      <c r="PCB132" s="10"/>
      <c r="PCC132" s="10"/>
      <c r="PCD132" s="10"/>
      <c r="PCE132" s="10"/>
      <c r="PCF132" s="10"/>
      <c r="PCG132" s="10"/>
      <c r="PCH132" s="10"/>
      <c r="PCI132" s="10"/>
      <c r="PCJ132" s="10"/>
      <c r="PCK132" s="10"/>
      <c r="PCL132" s="10"/>
      <c r="PCM132" s="10"/>
      <c r="PCN132" s="10"/>
      <c r="PCO132" s="10"/>
      <c r="PCP132" s="10"/>
      <c r="PCQ132" s="10"/>
      <c r="PCR132" s="10"/>
      <c r="PCS132" s="10"/>
      <c r="PCT132" s="10"/>
      <c r="PCU132" s="10"/>
      <c r="PCV132" s="10"/>
      <c r="PCW132" s="10"/>
      <c r="PCX132" s="10"/>
      <c r="PCY132" s="10"/>
      <c r="PCZ132" s="10"/>
      <c r="PDA132" s="10"/>
      <c r="PDB132" s="10"/>
      <c r="PDC132" s="10"/>
      <c r="PDD132" s="10"/>
      <c r="PDE132" s="10"/>
      <c r="PDF132" s="10"/>
      <c r="PDG132" s="10"/>
      <c r="PDH132" s="10"/>
      <c r="PDI132" s="10"/>
      <c r="PDJ132" s="10"/>
      <c r="PDK132" s="10"/>
      <c r="PDL132" s="10"/>
      <c r="PDM132" s="10"/>
      <c r="PDN132" s="10"/>
      <c r="PDO132" s="10"/>
      <c r="PDP132" s="10"/>
      <c r="PDQ132" s="10"/>
      <c r="PDR132" s="10"/>
      <c r="PDS132" s="10"/>
      <c r="PDT132" s="10"/>
      <c r="PDU132" s="10"/>
      <c r="PDV132" s="10"/>
      <c r="PDW132" s="10"/>
      <c r="PDX132" s="10"/>
      <c r="PDY132" s="10"/>
      <c r="PDZ132" s="10"/>
      <c r="PEA132" s="10"/>
      <c r="PEB132" s="10"/>
      <c r="PEC132" s="10"/>
      <c r="PED132" s="10"/>
      <c r="PEE132" s="10"/>
      <c r="PEF132" s="10"/>
      <c r="PEG132" s="10"/>
      <c r="PEH132" s="10"/>
      <c r="PEI132" s="10"/>
      <c r="PEJ132" s="10"/>
      <c r="PEK132" s="10"/>
      <c r="PEL132" s="10"/>
      <c r="PEM132" s="10"/>
      <c r="PEN132" s="10"/>
      <c r="PEO132" s="10"/>
      <c r="PEP132" s="10"/>
      <c r="PEQ132" s="10"/>
      <c r="PER132" s="10"/>
      <c r="PES132" s="10"/>
      <c r="PET132" s="10"/>
      <c r="PEU132" s="10"/>
      <c r="PEV132" s="10"/>
      <c r="PEW132" s="10"/>
      <c r="PEX132" s="10"/>
      <c r="PEY132" s="10"/>
      <c r="PEZ132" s="10"/>
      <c r="PFA132" s="10"/>
      <c r="PFB132" s="10"/>
      <c r="PFC132" s="10"/>
      <c r="PFD132" s="10"/>
      <c r="PFE132" s="10"/>
      <c r="PFF132" s="10"/>
      <c r="PFG132" s="10"/>
      <c r="PFH132" s="10"/>
      <c r="PFI132" s="10"/>
      <c r="PFJ132" s="10"/>
      <c r="PFK132" s="10"/>
      <c r="PFL132" s="10"/>
      <c r="PFM132" s="10"/>
      <c r="PFN132" s="10"/>
      <c r="PFO132" s="10"/>
      <c r="PFP132" s="10"/>
      <c r="PFQ132" s="10"/>
      <c r="PFR132" s="10"/>
      <c r="PFS132" s="10"/>
      <c r="PFT132" s="10"/>
      <c r="PFU132" s="10"/>
      <c r="PFV132" s="10"/>
      <c r="PFW132" s="10"/>
      <c r="PFX132" s="10"/>
      <c r="PFY132" s="10"/>
      <c r="PFZ132" s="10"/>
      <c r="PGA132" s="10"/>
      <c r="PGB132" s="10"/>
      <c r="PGC132" s="10"/>
      <c r="PGD132" s="10"/>
      <c r="PGE132" s="10"/>
      <c r="PGF132" s="10"/>
      <c r="PGG132" s="10"/>
      <c r="PGH132" s="10"/>
      <c r="PGI132" s="10"/>
      <c r="PGJ132" s="10"/>
      <c r="PGK132" s="10"/>
      <c r="PGL132" s="10"/>
      <c r="PGM132" s="10"/>
      <c r="PGN132" s="10"/>
      <c r="PGO132" s="10"/>
      <c r="PGP132" s="10"/>
      <c r="PGQ132" s="10"/>
      <c r="PGR132" s="10"/>
      <c r="PGS132" s="10"/>
      <c r="PGT132" s="10"/>
      <c r="PGU132" s="10"/>
      <c r="PGV132" s="10"/>
      <c r="PGW132" s="10"/>
      <c r="PGX132" s="10"/>
      <c r="PGY132" s="10"/>
      <c r="PGZ132" s="10"/>
      <c r="PHA132" s="10"/>
      <c r="PHB132" s="10"/>
      <c r="PHC132" s="10"/>
      <c r="PHD132" s="10"/>
      <c r="PHE132" s="10"/>
      <c r="PHF132" s="10"/>
      <c r="PHG132" s="10"/>
      <c r="PHH132" s="10"/>
      <c r="PHI132" s="10"/>
      <c r="PHJ132" s="10"/>
      <c r="PHK132" s="10"/>
      <c r="PHL132" s="10"/>
      <c r="PHM132" s="10"/>
      <c r="PHN132" s="10"/>
      <c r="PHO132" s="10"/>
      <c r="PHP132" s="10"/>
      <c r="PHQ132" s="10"/>
      <c r="PHR132" s="10"/>
      <c r="PHS132" s="10"/>
      <c r="PHT132" s="10"/>
      <c r="PHU132" s="10"/>
      <c r="PHV132" s="10"/>
      <c r="PHW132" s="10"/>
      <c r="PHX132" s="10"/>
      <c r="PHY132" s="10"/>
      <c r="PHZ132" s="10"/>
      <c r="PIA132" s="10"/>
      <c r="PIB132" s="10"/>
      <c r="PIC132" s="10"/>
      <c r="PID132" s="10"/>
      <c r="PIE132" s="10"/>
      <c r="PIF132" s="10"/>
      <c r="PIG132" s="10"/>
      <c r="PIH132" s="10"/>
      <c r="PII132" s="10"/>
      <c r="PIJ132" s="10"/>
      <c r="PIK132" s="10"/>
      <c r="PIL132" s="10"/>
      <c r="PIM132" s="10"/>
      <c r="PIN132" s="10"/>
      <c r="PIO132" s="10"/>
      <c r="PIP132" s="10"/>
      <c r="PIQ132" s="10"/>
      <c r="PIR132" s="10"/>
      <c r="PIS132" s="10"/>
      <c r="PIT132" s="10"/>
      <c r="PIU132" s="10"/>
      <c r="PIV132" s="10"/>
      <c r="PIW132" s="10"/>
      <c r="PIX132" s="10"/>
      <c r="PIY132" s="10"/>
      <c r="PIZ132" s="10"/>
      <c r="PJA132" s="10"/>
      <c r="PJB132" s="10"/>
      <c r="PJC132" s="10"/>
      <c r="PJD132" s="10"/>
      <c r="PJE132" s="10"/>
      <c r="PJF132" s="10"/>
      <c r="PJG132" s="10"/>
      <c r="PJH132" s="10"/>
      <c r="PJI132" s="10"/>
      <c r="PJJ132" s="10"/>
      <c r="PJK132" s="10"/>
      <c r="PJL132" s="10"/>
      <c r="PJM132" s="10"/>
      <c r="PJN132" s="10"/>
      <c r="PJO132" s="10"/>
      <c r="PJP132" s="10"/>
      <c r="PJQ132" s="10"/>
      <c r="PJR132" s="10"/>
      <c r="PJS132" s="10"/>
      <c r="PJT132" s="10"/>
      <c r="PJU132" s="10"/>
      <c r="PJV132" s="10"/>
      <c r="PJW132" s="10"/>
      <c r="PJX132" s="10"/>
      <c r="PJY132" s="10"/>
      <c r="PJZ132" s="10"/>
      <c r="PKA132" s="10"/>
      <c r="PKB132" s="10"/>
      <c r="PKC132" s="10"/>
      <c r="PKD132" s="10"/>
      <c r="PKE132" s="10"/>
      <c r="PKF132" s="10"/>
      <c r="PKG132" s="10"/>
      <c r="PKH132" s="10"/>
      <c r="PKI132" s="10"/>
      <c r="PKJ132" s="10"/>
      <c r="PKK132" s="10"/>
      <c r="PKL132" s="10"/>
      <c r="PKM132" s="10"/>
      <c r="PKN132" s="10"/>
      <c r="PKO132" s="10"/>
      <c r="PKP132" s="10"/>
      <c r="PKQ132" s="10"/>
      <c r="PKR132" s="10"/>
      <c r="PKS132" s="10"/>
      <c r="PKT132" s="10"/>
      <c r="PKU132" s="10"/>
      <c r="PKV132" s="10"/>
      <c r="PKW132" s="10"/>
      <c r="PKX132" s="10"/>
      <c r="PKY132" s="10"/>
      <c r="PKZ132" s="10"/>
      <c r="PLA132" s="10"/>
      <c r="PLB132" s="10"/>
      <c r="PLC132" s="10"/>
      <c r="PLD132" s="10"/>
      <c r="PLE132" s="10"/>
      <c r="PLF132" s="10"/>
      <c r="PLG132" s="10"/>
      <c r="PLH132" s="10"/>
      <c r="PLI132" s="10"/>
      <c r="PLJ132" s="10"/>
      <c r="PLK132" s="10"/>
      <c r="PLL132" s="10"/>
      <c r="PLM132" s="10"/>
      <c r="PLN132" s="10"/>
      <c r="PLO132" s="10"/>
      <c r="PLP132" s="10"/>
      <c r="PLQ132" s="10"/>
      <c r="PLR132" s="10"/>
      <c r="PLS132" s="10"/>
      <c r="PLT132" s="10"/>
      <c r="PLU132" s="10"/>
      <c r="PLV132" s="10"/>
      <c r="PLW132" s="10"/>
      <c r="PLX132" s="10"/>
      <c r="PLY132" s="10"/>
      <c r="PLZ132" s="10"/>
      <c r="PMA132" s="10"/>
      <c r="PMB132" s="10"/>
      <c r="PMC132" s="10"/>
      <c r="PMD132" s="10"/>
      <c r="PME132" s="10"/>
      <c r="PMF132" s="10"/>
      <c r="PMG132" s="10"/>
      <c r="PMH132" s="10"/>
      <c r="PMI132" s="10"/>
      <c r="PMJ132" s="10"/>
      <c r="PMK132" s="10"/>
      <c r="PML132" s="10"/>
      <c r="PMM132" s="10"/>
      <c r="PMN132" s="10"/>
      <c r="PMO132" s="10"/>
      <c r="PMP132" s="10"/>
      <c r="PMQ132" s="10"/>
      <c r="PMR132" s="10"/>
      <c r="PMS132" s="10"/>
      <c r="PMT132" s="10"/>
      <c r="PMU132" s="10"/>
      <c r="PMV132" s="10"/>
      <c r="PMW132" s="10"/>
      <c r="PMX132" s="10"/>
      <c r="PMY132" s="10"/>
      <c r="PMZ132" s="10"/>
      <c r="PNA132" s="10"/>
      <c r="PNB132" s="10"/>
      <c r="PNC132" s="10"/>
      <c r="PND132" s="10"/>
      <c r="PNE132" s="10"/>
      <c r="PNF132" s="10"/>
      <c r="PNG132" s="10"/>
      <c r="PNH132" s="10"/>
      <c r="PNI132" s="10"/>
      <c r="PNJ132" s="10"/>
      <c r="PNK132" s="10"/>
      <c r="PNL132" s="10"/>
      <c r="PNM132" s="10"/>
      <c r="PNN132" s="10"/>
      <c r="PNO132" s="10"/>
      <c r="PNP132" s="10"/>
      <c r="PNQ132" s="10"/>
      <c r="PNR132" s="10"/>
      <c r="PNS132" s="10"/>
      <c r="PNT132" s="10"/>
      <c r="PNU132" s="10"/>
      <c r="PNV132" s="10"/>
      <c r="PNW132" s="10"/>
      <c r="PNX132" s="10"/>
      <c r="PNY132" s="10"/>
      <c r="PNZ132" s="10"/>
      <c r="POA132" s="10"/>
      <c r="POB132" s="10"/>
      <c r="POC132" s="10"/>
      <c r="POD132" s="10"/>
      <c r="POE132" s="10"/>
      <c r="POF132" s="10"/>
      <c r="POG132" s="10"/>
      <c r="POH132" s="10"/>
      <c r="POI132" s="10"/>
      <c r="POJ132" s="10"/>
      <c r="POK132" s="10"/>
      <c r="POL132" s="10"/>
      <c r="POM132" s="10"/>
      <c r="PON132" s="10"/>
      <c r="POO132" s="10"/>
      <c r="POP132" s="10"/>
      <c r="POQ132" s="10"/>
      <c r="POR132" s="10"/>
      <c r="POS132" s="10"/>
      <c r="POT132" s="10"/>
      <c r="POU132" s="10"/>
      <c r="POV132" s="10"/>
      <c r="POW132" s="10"/>
      <c r="POX132" s="10"/>
      <c r="POY132" s="10"/>
      <c r="POZ132" s="10"/>
      <c r="PPA132" s="10"/>
      <c r="PPB132" s="10"/>
      <c r="PPC132" s="10"/>
      <c r="PPD132" s="10"/>
      <c r="PPE132" s="10"/>
      <c r="PPF132" s="10"/>
      <c r="PPG132" s="10"/>
      <c r="PPH132" s="10"/>
      <c r="PPI132" s="10"/>
      <c r="PPJ132" s="10"/>
      <c r="PPK132" s="10"/>
      <c r="PPL132" s="10"/>
      <c r="PPM132" s="10"/>
      <c r="PPN132" s="10"/>
      <c r="PPO132" s="10"/>
      <c r="PPP132" s="10"/>
      <c r="PPQ132" s="10"/>
      <c r="PPR132" s="10"/>
      <c r="PPS132" s="10"/>
      <c r="PPT132" s="10"/>
      <c r="PPU132" s="10"/>
      <c r="PPV132" s="10"/>
      <c r="PPW132" s="10"/>
      <c r="PPX132" s="10"/>
      <c r="PPY132" s="10"/>
      <c r="PPZ132" s="10"/>
      <c r="PQA132" s="10"/>
      <c r="PQB132" s="10"/>
      <c r="PQC132" s="10"/>
      <c r="PQD132" s="10"/>
      <c r="PQE132" s="10"/>
      <c r="PQF132" s="10"/>
      <c r="PQG132" s="10"/>
      <c r="PQH132" s="10"/>
      <c r="PQI132" s="10"/>
      <c r="PQJ132" s="10"/>
      <c r="PQK132" s="10"/>
      <c r="PQL132" s="10"/>
      <c r="PQM132" s="10"/>
      <c r="PQN132" s="10"/>
      <c r="PQO132" s="10"/>
      <c r="PQP132" s="10"/>
      <c r="PQQ132" s="10"/>
      <c r="PQR132" s="10"/>
      <c r="PQS132" s="10"/>
      <c r="PQT132" s="10"/>
      <c r="PQU132" s="10"/>
      <c r="PQV132" s="10"/>
      <c r="PQW132" s="10"/>
      <c r="PQX132" s="10"/>
      <c r="PQY132" s="10"/>
      <c r="PQZ132" s="10"/>
      <c r="PRA132" s="10"/>
      <c r="PRB132" s="10"/>
      <c r="PRC132" s="10"/>
      <c r="PRD132" s="10"/>
      <c r="PRE132" s="10"/>
      <c r="PRF132" s="10"/>
      <c r="PRG132" s="10"/>
      <c r="PRH132" s="10"/>
      <c r="PRI132" s="10"/>
      <c r="PRJ132" s="10"/>
      <c r="PRK132" s="10"/>
      <c r="PRL132" s="10"/>
      <c r="PRM132" s="10"/>
      <c r="PRN132" s="10"/>
      <c r="PRO132" s="10"/>
      <c r="PRP132" s="10"/>
      <c r="PRQ132" s="10"/>
      <c r="PRR132" s="10"/>
      <c r="PRS132" s="10"/>
      <c r="PRT132" s="10"/>
      <c r="PRU132" s="10"/>
      <c r="PRV132" s="10"/>
      <c r="PRW132" s="10"/>
      <c r="PRX132" s="10"/>
      <c r="PRY132" s="10"/>
      <c r="PRZ132" s="10"/>
      <c r="PSA132" s="10"/>
      <c r="PSB132" s="10"/>
      <c r="PSC132" s="10"/>
      <c r="PSD132" s="10"/>
      <c r="PSE132" s="10"/>
      <c r="PSF132" s="10"/>
      <c r="PSG132" s="10"/>
      <c r="PSH132" s="10"/>
      <c r="PSI132" s="10"/>
      <c r="PSJ132" s="10"/>
      <c r="PSK132" s="10"/>
      <c r="PSL132" s="10"/>
      <c r="PSM132" s="10"/>
      <c r="PSN132" s="10"/>
      <c r="PSO132" s="10"/>
      <c r="PSP132" s="10"/>
      <c r="PSQ132" s="10"/>
      <c r="PSR132" s="10"/>
      <c r="PSS132" s="10"/>
      <c r="PST132" s="10"/>
      <c r="PSU132" s="10"/>
      <c r="PSV132" s="10"/>
      <c r="PSW132" s="10"/>
      <c r="PSX132" s="10"/>
      <c r="PSY132" s="10"/>
      <c r="PSZ132" s="10"/>
      <c r="PTA132" s="10"/>
      <c r="PTB132" s="10"/>
      <c r="PTC132" s="10"/>
      <c r="PTD132" s="10"/>
      <c r="PTE132" s="10"/>
      <c r="PTF132" s="10"/>
      <c r="PTG132" s="10"/>
      <c r="PTH132" s="10"/>
      <c r="PTI132" s="10"/>
      <c r="PTJ132" s="10"/>
      <c r="PTK132" s="10"/>
      <c r="PTL132" s="10"/>
      <c r="PTM132" s="10"/>
      <c r="PTN132" s="10"/>
      <c r="PTO132" s="10"/>
      <c r="PTP132" s="10"/>
      <c r="PTQ132" s="10"/>
      <c r="PTR132" s="10"/>
      <c r="PTS132" s="10"/>
      <c r="PTT132" s="10"/>
      <c r="PTU132" s="10"/>
      <c r="PTV132" s="10"/>
      <c r="PTW132" s="10"/>
      <c r="PTX132" s="10"/>
      <c r="PTY132" s="10"/>
      <c r="PTZ132" s="10"/>
      <c r="PUA132" s="10"/>
      <c r="PUB132" s="10"/>
      <c r="PUC132" s="10"/>
      <c r="PUD132" s="10"/>
      <c r="PUE132" s="10"/>
      <c r="PUF132" s="10"/>
      <c r="PUG132" s="10"/>
      <c r="PUH132" s="10"/>
      <c r="PUI132" s="10"/>
      <c r="PUJ132" s="10"/>
      <c r="PUK132" s="10"/>
      <c r="PUL132" s="10"/>
      <c r="PUM132" s="10"/>
      <c r="PUN132" s="10"/>
      <c r="PUO132" s="10"/>
      <c r="PUP132" s="10"/>
      <c r="PUQ132" s="10"/>
      <c r="PUR132" s="10"/>
      <c r="PUS132" s="10"/>
      <c r="PUT132" s="10"/>
      <c r="PUU132" s="10"/>
      <c r="PUV132" s="10"/>
      <c r="PUW132" s="10"/>
      <c r="PUX132" s="10"/>
      <c r="PUY132" s="10"/>
      <c r="PUZ132" s="10"/>
      <c r="PVA132" s="10"/>
      <c r="PVB132" s="10"/>
      <c r="PVC132" s="10"/>
      <c r="PVD132" s="10"/>
      <c r="PVE132" s="10"/>
      <c r="PVF132" s="10"/>
      <c r="PVG132" s="10"/>
      <c r="PVH132" s="10"/>
      <c r="PVI132" s="10"/>
      <c r="PVJ132" s="10"/>
      <c r="PVK132" s="10"/>
      <c r="PVL132" s="10"/>
      <c r="PVM132" s="10"/>
      <c r="PVN132" s="10"/>
      <c r="PVO132" s="10"/>
      <c r="PVP132" s="10"/>
      <c r="PVQ132" s="10"/>
      <c r="PVR132" s="10"/>
      <c r="PVS132" s="10"/>
      <c r="PVT132" s="10"/>
      <c r="PVU132" s="10"/>
      <c r="PVV132" s="10"/>
      <c r="PVW132" s="10"/>
      <c r="PVX132" s="10"/>
      <c r="PVY132" s="10"/>
      <c r="PVZ132" s="10"/>
      <c r="PWA132" s="10"/>
      <c r="PWB132" s="10"/>
      <c r="PWC132" s="10"/>
      <c r="PWD132" s="10"/>
      <c r="PWE132" s="10"/>
      <c r="PWF132" s="10"/>
      <c r="PWG132" s="10"/>
      <c r="PWH132" s="10"/>
      <c r="PWI132" s="10"/>
      <c r="PWJ132" s="10"/>
      <c r="PWK132" s="10"/>
      <c r="PWL132" s="10"/>
      <c r="PWM132" s="10"/>
      <c r="PWN132" s="10"/>
      <c r="PWO132" s="10"/>
      <c r="PWP132" s="10"/>
      <c r="PWQ132" s="10"/>
      <c r="PWR132" s="10"/>
      <c r="PWS132" s="10"/>
      <c r="PWT132" s="10"/>
      <c r="PWU132" s="10"/>
      <c r="PWV132" s="10"/>
      <c r="PWW132" s="10"/>
      <c r="PWX132" s="10"/>
      <c r="PWY132" s="10"/>
      <c r="PWZ132" s="10"/>
      <c r="PXA132" s="10"/>
      <c r="PXB132" s="10"/>
      <c r="PXC132" s="10"/>
      <c r="PXD132" s="10"/>
      <c r="PXE132" s="10"/>
      <c r="PXF132" s="10"/>
      <c r="PXG132" s="10"/>
      <c r="PXH132" s="10"/>
      <c r="PXI132" s="10"/>
      <c r="PXJ132" s="10"/>
      <c r="PXK132" s="10"/>
      <c r="PXL132" s="10"/>
      <c r="PXM132" s="10"/>
      <c r="PXN132" s="10"/>
      <c r="PXO132" s="10"/>
      <c r="PXP132" s="10"/>
      <c r="PXQ132" s="10"/>
      <c r="PXR132" s="10"/>
      <c r="PXS132" s="10"/>
      <c r="PXT132" s="10"/>
      <c r="PXU132" s="10"/>
      <c r="PXV132" s="10"/>
      <c r="PXW132" s="10"/>
      <c r="PXX132" s="10"/>
      <c r="PXY132" s="10"/>
      <c r="PXZ132" s="10"/>
      <c r="PYA132" s="10"/>
      <c r="PYB132" s="10"/>
      <c r="PYC132" s="10"/>
      <c r="PYD132" s="10"/>
      <c r="PYE132" s="10"/>
      <c r="PYF132" s="10"/>
      <c r="PYG132" s="10"/>
      <c r="PYH132" s="10"/>
      <c r="PYI132" s="10"/>
      <c r="PYJ132" s="10"/>
      <c r="PYK132" s="10"/>
      <c r="PYL132" s="10"/>
      <c r="PYM132" s="10"/>
      <c r="PYN132" s="10"/>
      <c r="PYO132" s="10"/>
      <c r="PYP132" s="10"/>
      <c r="PYQ132" s="10"/>
      <c r="PYR132" s="10"/>
      <c r="PYS132" s="10"/>
      <c r="PYT132" s="10"/>
      <c r="PYU132" s="10"/>
      <c r="PYV132" s="10"/>
      <c r="PYW132" s="10"/>
      <c r="PYX132" s="10"/>
      <c r="PYY132" s="10"/>
      <c r="PYZ132" s="10"/>
      <c r="PZA132" s="10"/>
      <c r="PZB132" s="10"/>
      <c r="PZC132" s="10"/>
      <c r="PZD132" s="10"/>
      <c r="PZE132" s="10"/>
      <c r="PZF132" s="10"/>
      <c r="PZG132" s="10"/>
      <c r="PZH132" s="10"/>
      <c r="PZI132" s="10"/>
      <c r="PZJ132" s="10"/>
      <c r="PZK132" s="10"/>
      <c r="PZL132" s="10"/>
      <c r="PZM132" s="10"/>
      <c r="PZN132" s="10"/>
      <c r="PZO132" s="10"/>
      <c r="PZP132" s="10"/>
      <c r="PZQ132" s="10"/>
      <c r="PZR132" s="10"/>
      <c r="PZS132" s="10"/>
      <c r="PZT132" s="10"/>
      <c r="PZU132" s="10"/>
      <c r="PZV132" s="10"/>
      <c r="PZW132" s="10"/>
      <c r="PZX132" s="10"/>
      <c r="PZY132" s="10"/>
      <c r="PZZ132" s="10"/>
      <c r="QAA132" s="10"/>
      <c r="QAB132" s="10"/>
      <c r="QAC132" s="10"/>
      <c r="QAD132" s="10"/>
      <c r="QAE132" s="10"/>
      <c r="QAF132" s="10"/>
      <c r="QAG132" s="10"/>
      <c r="QAH132" s="10"/>
      <c r="QAI132" s="10"/>
      <c r="QAJ132" s="10"/>
      <c r="QAK132" s="10"/>
      <c r="QAL132" s="10"/>
      <c r="QAM132" s="10"/>
      <c r="QAN132" s="10"/>
      <c r="QAO132" s="10"/>
      <c r="QAP132" s="10"/>
      <c r="QAQ132" s="10"/>
      <c r="QAR132" s="10"/>
      <c r="QAS132" s="10"/>
      <c r="QAT132" s="10"/>
      <c r="QAU132" s="10"/>
      <c r="QAV132" s="10"/>
      <c r="QAW132" s="10"/>
      <c r="QAX132" s="10"/>
      <c r="QAY132" s="10"/>
      <c r="QAZ132" s="10"/>
      <c r="QBA132" s="10"/>
      <c r="QBB132" s="10"/>
      <c r="QBC132" s="10"/>
      <c r="QBD132" s="10"/>
      <c r="QBE132" s="10"/>
      <c r="QBF132" s="10"/>
      <c r="QBG132" s="10"/>
      <c r="QBH132" s="10"/>
      <c r="QBI132" s="10"/>
      <c r="QBJ132" s="10"/>
      <c r="QBK132" s="10"/>
      <c r="QBL132" s="10"/>
      <c r="QBM132" s="10"/>
      <c r="QBN132" s="10"/>
      <c r="QBO132" s="10"/>
      <c r="QBP132" s="10"/>
      <c r="QBQ132" s="10"/>
      <c r="QBR132" s="10"/>
      <c r="QBS132" s="10"/>
      <c r="QBT132" s="10"/>
      <c r="QBU132" s="10"/>
      <c r="QBV132" s="10"/>
      <c r="QBW132" s="10"/>
      <c r="QBX132" s="10"/>
      <c r="QBY132" s="10"/>
      <c r="QBZ132" s="10"/>
      <c r="QCA132" s="10"/>
      <c r="QCB132" s="10"/>
      <c r="QCC132" s="10"/>
      <c r="QCD132" s="10"/>
      <c r="QCE132" s="10"/>
      <c r="QCF132" s="10"/>
      <c r="QCG132" s="10"/>
      <c r="QCH132" s="10"/>
      <c r="QCI132" s="10"/>
      <c r="QCJ132" s="10"/>
      <c r="QCK132" s="10"/>
      <c r="QCL132" s="10"/>
      <c r="QCM132" s="10"/>
      <c r="QCN132" s="10"/>
      <c r="QCO132" s="10"/>
      <c r="QCP132" s="10"/>
      <c r="QCQ132" s="10"/>
      <c r="QCR132" s="10"/>
      <c r="QCS132" s="10"/>
      <c r="QCT132" s="10"/>
      <c r="QCU132" s="10"/>
      <c r="QCV132" s="10"/>
      <c r="QCW132" s="10"/>
      <c r="QCX132" s="10"/>
      <c r="QCY132" s="10"/>
      <c r="QCZ132" s="10"/>
      <c r="QDA132" s="10"/>
      <c r="QDB132" s="10"/>
      <c r="QDC132" s="10"/>
      <c r="QDD132" s="10"/>
      <c r="QDE132" s="10"/>
      <c r="QDF132" s="10"/>
      <c r="QDG132" s="10"/>
      <c r="QDH132" s="10"/>
      <c r="QDI132" s="10"/>
      <c r="QDJ132" s="10"/>
      <c r="QDK132" s="10"/>
      <c r="QDL132" s="10"/>
      <c r="QDM132" s="10"/>
      <c r="QDN132" s="10"/>
      <c r="QDO132" s="10"/>
      <c r="QDP132" s="10"/>
      <c r="QDQ132" s="10"/>
      <c r="QDR132" s="10"/>
      <c r="QDS132" s="10"/>
      <c r="QDT132" s="10"/>
      <c r="QDU132" s="10"/>
      <c r="QDV132" s="10"/>
      <c r="QDW132" s="10"/>
      <c r="QDX132" s="10"/>
      <c r="QDY132" s="10"/>
      <c r="QDZ132" s="10"/>
      <c r="QEA132" s="10"/>
      <c r="QEB132" s="10"/>
      <c r="QEC132" s="10"/>
      <c r="QED132" s="10"/>
      <c r="QEE132" s="10"/>
      <c r="QEF132" s="10"/>
      <c r="QEG132" s="10"/>
      <c r="QEH132" s="10"/>
      <c r="QEI132" s="10"/>
      <c r="QEJ132" s="10"/>
      <c r="QEK132" s="10"/>
      <c r="QEL132" s="10"/>
      <c r="QEM132" s="10"/>
      <c r="QEN132" s="10"/>
      <c r="QEO132" s="10"/>
      <c r="QEP132" s="10"/>
      <c r="QEQ132" s="10"/>
      <c r="QER132" s="10"/>
      <c r="QES132" s="10"/>
      <c r="QET132" s="10"/>
      <c r="QEU132" s="10"/>
      <c r="QEV132" s="10"/>
      <c r="QEW132" s="10"/>
      <c r="QEX132" s="10"/>
      <c r="QEY132" s="10"/>
      <c r="QEZ132" s="10"/>
      <c r="QFA132" s="10"/>
      <c r="QFB132" s="10"/>
      <c r="QFC132" s="10"/>
      <c r="QFD132" s="10"/>
      <c r="QFE132" s="10"/>
      <c r="QFF132" s="10"/>
      <c r="QFG132" s="10"/>
      <c r="QFH132" s="10"/>
      <c r="QFI132" s="10"/>
      <c r="QFJ132" s="10"/>
      <c r="QFK132" s="10"/>
      <c r="QFL132" s="10"/>
      <c r="QFM132" s="10"/>
      <c r="QFN132" s="10"/>
      <c r="QFO132" s="10"/>
      <c r="QFP132" s="10"/>
      <c r="QFQ132" s="10"/>
      <c r="QFR132" s="10"/>
      <c r="QFS132" s="10"/>
      <c r="QFT132" s="10"/>
      <c r="QFU132" s="10"/>
      <c r="QFV132" s="10"/>
      <c r="QFW132" s="10"/>
      <c r="QFX132" s="10"/>
      <c r="QFY132" s="10"/>
      <c r="QFZ132" s="10"/>
      <c r="QGA132" s="10"/>
      <c r="QGB132" s="10"/>
      <c r="QGC132" s="10"/>
      <c r="QGD132" s="10"/>
      <c r="QGE132" s="10"/>
      <c r="QGF132" s="10"/>
      <c r="QGG132" s="10"/>
      <c r="QGH132" s="10"/>
      <c r="QGI132" s="10"/>
      <c r="QGJ132" s="10"/>
      <c r="QGK132" s="10"/>
      <c r="QGL132" s="10"/>
      <c r="QGM132" s="10"/>
      <c r="QGN132" s="10"/>
      <c r="QGO132" s="10"/>
      <c r="QGP132" s="10"/>
      <c r="QGQ132" s="10"/>
      <c r="QGR132" s="10"/>
      <c r="QGS132" s="10"/>
      <c r="QGT132" s="10"/>
      <c r="QGU132" s="10"/>
      <c r="QGV132" s="10"/>
      <c r="QGW132" s="10"/>
      <c r="QGX132" s="10"/>
      <c r="QGY132" s="10"/>
      <c r="QGZ132" s="10"/>
      <c r="QHA132" s="10"/>
      <c r="QHB132" s="10"/>
      <c r="QHC132" s="10"/>
      <c r="QHD132" s="10"/>
      <c r="QHE132" s="10"/>
      <c r="QHF132" s="10"/>
      <c r="QHG132" s="10"/>
      <c r="QHH132" s="10"/>
      <c r="QHI132" s="10"/>
      <c r="QHJ132" s="10"/>
      <c r="QHK132" s="10"/>
      <c r="QHL132" s="10"/>
      <c r="QHM132" s="10"/>
      <c r="QHN132" s="10"/>
      <c r="QHO132" s="10"/>
      <c r="QHP132" s="10"/>
      <c r="QHQ132" s="10"/>
      <c r="QHR132" s="10"/>
      <c r="QHS132" s="10"/>
      <c r="QHT132" s="10"/>
      <c r="QHU132" s="10"/>
      <c r="QHV132" s="10"/>
      <c r="QHW132" s="10"/>
      <c r="QHX132" s="10"/>
      <c r="QHY132" s="10"/>
      <c r="QHZ132" s="10"/>
      <c r="QIA132" s="10"/>
      <c r="QIB132" s="10"/>
      <c r="QIC132" s="10"/>
      <c r="QID132" s="10"/>
      <c r="QIE132" s="10"/>
      <c r="QIF132" s="10"/>
      <c r="QIG132" s="10"/>
      <c r="QIH132" s="10"/>
      <c r="QII132" s="10"/>
      <c r="QIJ132" s="10"/>
      <c r="QIK132" s="10"/>
      <c r="QIL132" s="10"/>
      <c r="QIM132" s="10"/>
      <c r="QIN132" s="10"/>
      <c r="QIO132" s="10"/>
      <c r="QIP132" s="10"/>
      <c r="QIQ132" s="10"/>
      <c r="QIR132" s="10"/>
      <c r="QIS132" s="10"/>
      <c r="QIT132" s="10"/>
      <c r="QIU132" s="10"/>
      <c r="QIV132" s="10"/>
      <c r="QIW132" s="10"/>
      <c r="QIX132" s="10"/>
      <c r="QIY132" s="10"/>
      <c r="QIZ132" s="10"/>
      <c r="QJA132" s="10"/>
      <c r="QJB132" s="10"/>
      <c r="QJC132" s="10"/>
      <c r="QJD132" s="10"/>
      <c r="QJE132" s="10"/>
      <c r="QJF132" s="10"/>
      <c r="QJG132" s="10"/>
      <c r="QJH132" s="10"/>
      <c r="QJI132" s="10"/>
      <c r="QJJ132" s="10"/>
      <c r="QJK132" s="10"/>
      <c r="QJL132" s="10"/>
      <c r="QJM132" s="10"/>
      <c r="QJN132" s="10"/>
      <c r="QJO132" s="10"/>
      <c r="QJP132" s="10"/>
      <c r="QJQ132" s="10"/>
      <c r="QJR132" s="10"/>
      <c r="QJS132" s="10"/>
      <c r="QJT132" s="10"/>
      <c r="QJU132" s="10"/>
      <c r="QJV132" s="10"/>
      <c r="QJW132" s="10"/>
      <c r="QJX132" s="10"/>
      <c r="QJY132" s="10"/>
      <c r="QJZ132" s="10"/>
      <c r="QKA132" s="10"/>
      <c r="QKB132" s="10"/>
      <c r="QKC132" s="10"/>
      <c r="QKD132" s="10"/>
      <c r="QKE132" s="10"/>
      <c r="QKF132" s="10"/>
      <c r="QKG132" s="10"/>
      <c r="QKH132" s="10"/>
      <c r="QKI132" s="10"/>
      <c r="QKJ132" s="10"/>
      <c r="QKK132" s="10"/>
      <c r="QKL132" s="10"/>
      <c r="QKM132" s="10"/>
      <c r="QKN132" s="10"/>
      <c r="QKO132" s="10"/>
      <c r="QKP132" s="10"/>
      <c r="QKQ132" s="10"/>
      <c r="QKR132" s="10"/>
      <c r="QKS132" s="10"/>
      <c r="QKT132" s="10"/>
      <c r="QKU132" s="10"/>
      <c r="QKV132" s="10"/>
      <c r="QKW132" s="10"/>
      <c r="QKX132" s="10"/>
      <c r="QKY132" s="10"/>
      <c r="QKZ132" s="10"/>
      <c r="QLA132" s="10"/>
      <c r="QLB132" s="10"/>
      <c r="QLC132" s="10"/>
      <c r="QLD132" s="10"/>
      <c r="QLE132" s="10"/>
      <c r="QLF132" s="10"/>
      <c r="QLG132" s="10"/>
      <c r="QLH132" s="10"/>
      <c r="QLI132" s="10"/>
      <c r="QLJ132" s="10"/>
      <c r="QLK132" s="10"/>
      <c r="QLL132" s="10"/>
      <c r="QLM132" s="10"/>
      <c r="QLN132" s="10"/>
      <c r="QLO132" s="10"/>
      <c r="QLP132" s="10"/>
      <c r="QLQ132" s="10"/>
      <c r="QLR132" s="10"/>
      <c r="QLS132" s="10"/>
      <c r="QLT132" s="10"/>
      <c r="QLU132" s="10"/>
      <c r="QLV132" s="10"/>
      <c r="QLW132" s="10"/>
      <c r="QLX132" s="10"/>
      <c r="QLY132" s="10"/>
      <c r="QLZ132" s="10"/>
      <c r="QMA132" s="10"/>
      <c r="QMB132" s="10"/>
      <c r="QMC132" s="10"/>
      <c r="QMD132" s="10"/>
      <c r="QME132" s="10"/>
      <c r="QMF132" s="10"/>
      <c r="QMG132" s="10"/>
      <c r="QMH132" s="10"/>
      <c r="QMI132" s="10"/>
      <c r="QMJ132" s="10"/>
      <c r="QMK132" s="10"/>
      <c r="QML132" s="10"/>
      <c r="QMM132" s="10"/>
      <c r="QMN132" s="10"/>
      <c r="QMO132" s="10"/>
      <c r="QMP132" s="10"/>
      <c r="QMQ132" s="10"/>
      <c r="QMR132" s="10"/>
      <c r="QMS132" s="10"/>
      <c r="QMT132" s="10"/>
      <c r="QMU132" s="10"/>
      <c r="QMV132" s="10"/>
      <c r="QMW132" s="10"/>
      <c r="QMX132" s="10"/>
      <c r="QMY132" s="10"/>
      <c r="QMZ132" s="10"/>
      <c r="QNA132" s="10"/>
      <c r="QNB132" s="10"/>
      <c r="QNC132" s="10"/>
      <c r="QND132" s="10"/>
      <c r="QNE132" s="10"/>
      <c r="QNF132" s="10"/>
      <c r="QNG132" s="10"/>
      <c r="QNH132" s="10"/>
      <c r="QNI132" s="10"/>
      <c r="QNJ132" s="10"/>
      <c r="QNK132" s="10"/>
      <c r="QNL132" s="10"/>
      <c r="QNM132" s="10"/>
      <c r="QNN132" s="10"/>
      <c r="QNO132" s="10"/>
      <c r="QNP132" s="10"/>
      <c r="QNQ132" s="10"/>
      <c r="QNR132" s="10"/>
      <c r="QNS132" s="10"/>
      <c r="QNT132" s="10"/>
      <c r="QNU132" s="10"/>
      <c r="QNV132" s="10"/>
      <c r="QNW132" s="10"/>
      <c r="QNX132" s="10"/>
      <c r="QNY132" s="10"/>
      <c r="QNZ132" s="10"/>
      <c r="QOA132" s="10"/>
      <c r="QOB132" s="10"/>
      <c r="QOC132" s="10"/>
      <c r="QOD132" s="10"/>
      <c r="QOE132" s="10"/>
      <c r="QOF132" s="10"/>
      <c r="QOG132" s="10"/>
      <c r="QOH132" s="10"/>
      <c r="QOI132" s="10"/>
      <c r="QOJ132" s="10"/>
      <c r="QOK132" s="10"/>
      <c r="QOL132" s="10"/>
      <c r="QOM132" s="10"/>
      <c r="QON132" s="10"/>
      <c r="QOO132" s="10"/>
      <c r="QOP132" s="10"/>
      <c r="QOQ132" s="10"/>
      <c r="QOR132" s="10"/>
      <c r="QOS132" s="10"/>
      <c r="QOT132" s="10"/>
      <c r="QOU132" s="10"/>
      <c r="QOV132" s="10"/>
      <c r="QOW132" s="10"/>
      <c r="QOX132" s="10"/>
      <c r="QOY132" s="10"/>
      <c r="QOZ132" s="10"/>
      <c r="QPA132" s="10"/>
      <c r="QPB132" s="10"/>
      <c r="QPC132" s="10"/>
      <c r="QPD132" s="10"/>
      <c r="QPE132" s="10"/>
      <c r="QPF132" s="10"/>
      <c r="QPG132" s="10"/>
      <c r="QPH132" s="10"/>
      <c r="QPI132" s="10"/>
      <c r="QPJ132" s="10"/>
      <c r="QPK132" s="10"/>
      <c r="QPL132" s="10"/>
      <c r="QPM132" s="10"/>
      <c r="QPN132" s="10"/>
      <c r="QPO132" s="10"/>
      <c r="QPP132" s="10"/>
      <c r="QPQ132" s="10"/>
      <c r="QPR132" s="10"/>
      <c r="QPS132" s="10"/>
      <c r="QPT132" s="10"/>
      <c r="QPU132" s="10"/>
      <c r="QPV132" s="10"/>
      <c r="QPW132" s="10"/>
      <c r="QPX132" s="10"/>
      <c r="QPY132" s="10"/>
      <c r="QPZ132" s="10"/>
      <c r="QQA132" s="10"/>
      <c r="QQB132" s="10"/>
      <c r="QQC132" s="10"/>
      <c r="QQD132" s="10"/>
      <c r="QQE132" s="10"/>
      <c r="QQF132" s="10"/>
      <c r="QQG132" s="10"/>
      <c r="QQH132" s="10"/>
      <c r="QQI132" s="10"/>
      <c r="QQJ132" s="10"/>
      <c r="QQK132" s="10"/>
      <c r="QQL132" s="10"/>
      <c r="QQM132" s="10"/>
      <c r="QQN132" s="10"/>
      <c r="QQO132" s="10"/>
      <c r="QQP132" s="10"/>
      <c r="QQQ132" s="10"/>
      <c r="QQR132" s="10"/>
      <c r="QQS132" s="10"/>
      <c r="QQT132" s="10"/>
      <c r="QQU132" s="10"/>
      <c r="QQV132" s="10"/>
      <c r="QQW132" s="10"/>
      <c r="QQX132" s="10"/>
      <c r="QQY132" s="10"/>
      <c r="QQZ132" s="10"/>
      <c r="QRA132" s="10"/>
      <c r="QRB132" s="10"/>
      <c r="QRC132" s="10"/>
      <c r="QRD132" s="10"/>
      <c r="QRE132" s="10"/>
      <c r="QRF132" s="10"/>
      <c r="QRG132" s="10"/>
      <c r="QRH132" s="10"/>
      <c r="QRI132" s="10"/>
      <c r="QRJ132" s="10"/>
      <c r="QRK132" s="10"/>
      <c r="QRL132" s="10"/>
      <c r="QRM132" s="10"/>
      <c r="QRN132" s="10"/>
      <c r="QRO132" s="10"/>
      <c r="QRP132" s="10"/>
      <c r="QRQ132" s="10"/>
      <c r="QRR132" s="10"/>
      <c r="QRS132" s="10"/>
      <c r="QRT132" s="10"/>
      <c r="QRU132" s="10"/>
      <c r="QRV132" s="10"/>
      <c r="QRW132" s="10"/>
      <c r="QRX132" s="10"/>
      <c r="QRY132" s="10"/>
      <c r="QRZ132" s="10"/>
      <c r="QSA132" s="10"/>
      <c r="QSB132" s="10"/>
      <c r="QSC132" s="10"/>
      <c r="QSD132" s="10"/>
      <c r="QSE132" s="10"/>
      <c r="QSF132" s="10"/>
      <c r="QSG132" s="10"/>
      <c r="QSH132" s="10"/>
      <c r="QSI132" s="10"/>
      <c r="QSJ132" s="10"/>
      <c r="QSK132" s="10"/>
      <c r="QSL132" s="10"/>
      <c r="QSM132" s="10"/>
      <c r="QSN132" s="10"/>
      <c r="QSO132" s="10"/>
      <c r="QSP132" s="10"/>
      <c r="QSQ132" s="10"/>
      <c r="QSR132" s="10"/>
      <c r="QSS132" s="10"/>
      <c r="QST132" s="10"/>
      <c r="QSU132" s="10"/>
      <c r="QSV132" s="10"/>
      <c r="QSW132" s="10"/>
      <c r="QSX132" s="10"/>
      <c r="QSY132" s="10"/>
      <c r="QSZ132" s="10"/>
      <c r="QTA132" s="10"/>
      <c r="QTB132" s="10"/>
      <c r="QTC132" s="10"/>
      <c r="QTD132" s="10"/>
      <c r="QTE132" s="10"/>
      <c r="QTF132" s="10"/>
      <c r="QTG132" s="10"/>
      <c r="QTH132" s="10"/>
      <c r="QTI132" s="10"/>
      <c r="QTJ132" s="10"/>
      <c r="QTK132" s="10"/>
      <c r="QTL132" s="10"/>
      <c r="QTM132" s="10"/>
      <c r="QTN132" s="10"/>
      <c r="QTO132" s="10"/>
      <c r="QTP132" s="10"/>
      <c r="QTQ132" s="10"/>
      <c r="QTR132" s="10"/>
      <c r="QTS132" s="10"/>
      <c r="QTT132" s="10"/>
      <c r="QTU132" s="10"/>
      <c r="QTV132" s="10"/>
      <c r="QTW132" s="10"/>
      <c r="QTX132" s="10"/>
      <c r="QTY132" s="10"/>
      <c r="QTZ132" s="10"/>
      <c r="QUA132" s="10"/>
      <c r="QUB132" s="10"/>
      <c r="QUC132" s="10"/>
      <c r="QUD132" s="10"/>
      <c r="QUE132" s="10"/>
      <c r="QUF132" s="10"/>
      <c r="QUG132" s="10"/>
      <c r="QUH132" s="10"/>
      <c r="QUI132" s="10"/>
      <c r="QUJ132" s="10"/>
      <c r="QUK132" s="10"/>
      <c r="QUL132" s="10"/>
      <c r="QUM132" s="10"/>
      <c r="QUN132" s="10"/>
      <c r="QUO132" s="10"/>
      <c r="QUP132" s="10"/>
      <c r="QUQ132" s="10"/>
      <c r="QUR132" s="10"/>
      <c r="QUS132" s="10"/>
      <c r="QUT132" s="10"/>
      <c r="QUU132" s="10"/>
      <c r="QUV132" s="10"/>
      <c r="QUW132" s="10"/>
      <c r="QUX132" s="10"/>
      <c r="QUY132" s="10"/>
      <c r="QUZ132" s="10"/>
      <c r="QVA132" s="10"/>
      <c r="QVB132" s="10"/>
      <c r="QVC132" s="10"/>
      <c r="QVD132" s="10"/>
      <c r="QVE132" s="10"/>
      <c r="QVF132" s="10"/>
      <c r="QVG132" s="10"/>
      <c r="QVH132" s="10"/>
      <c r="QVI132" s="10"/>
      <c r="QVJ132" s="10"/>
      <c r="QVK132" s="10"/>
      <c r="QVL132" s="10"/>
      <c r="QVM132" s="10"/>
      <c r="QVN132" s="10"/>
      <c r="QVO132" s="10"/>
      <c r="QVP132" s="10"/>
      <c r="QVQ132" s="10"/>
      <c r="QVR132" s="10"/>
      <c r="QVS132" s="10"/>
      <c r="QVT132" s="10"/>
      <c r="QVU132" s="10"/>
      <c r="QVV132" s="10"/>
      <c r="QVW132" s="10"/>
      <c r="QVX132" s="10"/>
      <c r="QVY132" s="10"/>
      <c r="QVZ132" s="10"/>
      <c r="QWA132" s="10"/>
      <c r="QWB132" s="10"/>
      <c r="QWC132" s="10"/>
      <c r="QWD132" s="10"/>
      <c r="QWE132" s="10"/>
      <c r="QWF132" s="10"/>
      <c r="QWG132" s="10"/>
      <c r="QWH132" s="10"/>
      <c r="QWI132" s="10"/>
      <c r="QWJ132" s="10"/>
      <c r="QWK132" s="10"/>
      <c r="QWL132" s="10"/>
      <c r="QWM132" s="10"/>
      <c r="QWN132" s="10"/>
      <c r="QWO132" s="10"/>
      <c r="QWP132" s="10"/>
      <c r="QWQ132" s="10"/>
      <c r="QWR132" s="10"/>
      <c r="QWS132" s="10"/>
      <c r="QWT132" s="10"/>
      <c r="QWU132" s="10"/>
      <c r="QWV132" s="10"/>
      <c r="QWW132" s="10"/>
      <c r="QWX132" s="10"/>
      <c r="QWY132" s="10"/>
      <c r="QWZ132" s="10"/>
      <c r="QXA132" s="10"/>
      <c r="QXB132" s="10"/>
      <c r="QXC132" s="10"/>
      <c r="QXD132" s="10"/>
      <c r="QXE132" s="10"/>
      <c r="QXF132" s="10"/>
      <c r="QXG132" s="10"/>
      <c r="QXH132" s="10"/>
      <c r="QXI132" s="10"/>
      <c r="QXJ132" s="10"/>
      <c r="QXK132" s="10"/>
      <c r="QXL132" s="10"/>
      <c r="QXM132" s="10"/>
      <c r="QXN132" s="10"/>
      <c r="QXO132" s="10"/>
      <c r="QXP132" s="10"/>
      <c r="QXQ132" s="10"/>
      <c r="QXR132" s="10"/>
      <c r="QXS132" s="10"/>
      <c r="QXT132" s="10"/>
      <c r="QXU132" s="10"/>
      <c r="QXV132" s="10"/>
      <c r="QXW132" s="10"/>
      <c r="QXX132" s="10"/>
      <c r="QXY132" s="10"/>
      <c r="QXZ132" s="10"/>
      <c r="QYA132" s="10"/>
      <c r="QYB132" s="10"/>
      <c r="QYC132" s="10"/>
      <c r="QYD132" s="10"/>
      <c r="QYE132" s="10"/>
      <c r="QYF132" s="10"/>
      <c r="QYG132" s="10"/>
      <c r="QYH132" s="10"/>
      <c r="QYI132" s="10"/>
      <c r="QYJ132" s="10"/>
      <c r="QYK132" s="10"/>
      <c r="QYL132" s="10"/>
      <c r="QYM132" s="10"/>
      <c r="QYN132" s="10"/>
      <c r="QYO132" s="10"/>
      <c r="QYP132" s="10"/>
      <c r="QYQ132" s="10"/>
      <c r="QYR132" s="10"/>
      <c r="QYS132" s="10"/>
      <c r="QYT132" s="10"/>
      <c r="QYU132" s="10"/>
      <c r="QYV132" s="10"/>
      <c r="QYW132" s="10"/>
      <c r="QYX132" s="10"/>
      <c r="QYY132" s="10"/>
      <c r="QYZ132" s="10"/>
      <c r="QZA132" s="10"/>
      <c r="QZB132" s="10"/>
      <c r="QZC132" s="10"/>
      <c r="QZD132" s="10"/>
      <c r="QZE132" s="10"/>
      <c r="QZF132" s="10"/>
      <c r="QZG132" s="10"/>
      <c r="QZH132" s="10"/>
      <c r="QZI132" s="10"/>
      <c r="QZJ132" s="10"/>
      <c r="QZK132" s="10"/>
      <c r="QZL132" s="10"/>
      <c r="QZM132" s="10"/>
      <c r="QZN132" s="10"/>
      <c r="QZO132" s="10"/>
      <c r="QZP132" s="10"/>
      <c r="QZQ132" s="10"/>
      <c r="QZR132" s="10"/>
      <c r="QZS132" s="10"/>
      <c r="QZT132" s="10"/>
      <c r="QZU132" s="10"/>
      <c r="QZV132" s="10"/>
      <c r="QZW132" s="10"/>
      <c r="QZX132" s="10"/>
      <c r="QZY132" s="10"/>
      <c r="QZZ132" s="10"/>
      <c r="RAA132" s="10"/>
      <c r="RAB132" s="10"/>
      <c r="RAC132" s="10"/>
      <c r="RAD132" s="10"/>
      <c r="RAE132" s="10"/>
      <c r="RAF132" s="10"/>
      <c r="RAG132" s="10"/>
      <c r="RAH132" s="10"/>
      <c r="RAI132" s="10"/>
      <c r="RAJ132" s="10"/>
      <c r="RAK132" s="10"/>
      <c r="RAL132" s="10"/>
      <c r="RAM132" s="10"/>
      <c r="RAN132" s="10"/>
      <c r="RAO132" s="10"/>
      <c r="RAP132" s="10"/>
      <c r="RAQ132" s="10"/>
      <c r="RAR132" s="10"/>
      <c r="RAS132" s="10"/>
      <c r="RAT132" s="10"/>
      <c r="RAU132" s="10"/>
      <c r="RAV132" s="10"/>
      <c r="RAW132" s="10"/>
      <c r="RAX132" s="10"/>
      <c r="RAY132" s="10"/>
      <c r="RAZ132" s="10"/>
      <c r="RBA132" s="10"/>
      <c r="RBB132" s="10"/>
      <c r="RBC132" s="10"/>
      <c r="RBD132" s="10"/>
      <c r="RBE132" s="10"/>
      <c r="RBF132" s="10"/>
      <c r="RBG132" s="10"/>
      <c r="RBH132" s="10"/>
      <c r="RBI132" s="10"/>
      <c r="RBJ132" s="10"/>
      <c r="RBK132" s="10"/>
      <c r="RBL132" s="10"/>
      <c r="RBM132" s="10"/>
      <c r="RBN132" s="10"/>
      <c r="RBO132" s="10"/>
      <c r="RBP132" s="10"/>
      <c r="RBQ132" s="10"/>
      <c r="RBR132" s="10"/>
      <c r="RBS132" s="10"/>
      <c r="RBT132" s="10"/>
      <c r="RBU132" s="10"/>
      <c r="RBV132" s="10"/>
      <c r="RBW132" s="10"/>
      <c r="RBX132" s="10"/>
      <c r="RBY132" s="10"/>
      <c r="RBZ132" s="10"/>
      <c r="RCA132" s="10"/>
      <c r="RCB132" s="10"/>
      <c r="RCC132" s="10"/>
      <c r="RCD132" s="10"/>
      <c r="RCE132" s="10"/>
      <c r="RCF132" s="10"/>
      <c r="RCG132" s="10"/>
      <c r="RCH132" s="10"/>
      <c r="RCI132" s="10"/>
      <c r="RCJ132" s="10"/>
      <c r="RCK132" s="10"/>
      <c r="RCL132" s="10"/>
      <c r="RCM132" s="10"/>
      <c r="RCN132" s="10"/>
      <c r="RCO132" s="10"/>
      <c r="RCP132" s="10"/>
      <c r="RCQ132" s="10"/>
      <c r="RCR132" s="10"/>
      <c r="RCS132" s="10"/>
      <c r="RCT132" s="10"/>
      <c r="RCU132" s="10"/>
      <c r="RCV132" s="10"/>
      <c r="RCW132" s="10"/>
      <c r="RCX132" s="10"/>
      <c r="RCY132" s="10"/>
      <c r="RCZ132" s="10"/>
      <c r="RDA132" s="10"/>
      <c r="RDB132" s="10"/>
      <c r="RDC132" s="10"/>
      <c r="RDD132" s="10"/>
      <c r="RDE132" s="10"/>
      <c r="RDF132" s="10"/>
      <c r="RDG132" s="10"/>
      <c r="RDH132" s="10"/>
      <c r="RDI132" s="10"/>
      <c r="RDJ132" s="10"/>
      <c r="RDK132" s="10"/>
      <c r="RDL132" s="10"/>
      <c r="RDM132" s="10"/>
      <c r="RDN132" s="10"/>
      <c r="RDO132" s="10"/>
      <c r="RDP132" s="10"/>
      <c r="RDQ132" s="10"/>
      <c r="RDR132" s="10"/>
      <c r="RDS132" s="10"/>
      <c r="RDT132" s="10"/>
      <c r="RDU132" s="10"/>
      <c r="RDV132" s="10"/>
      <c r="RDW132" s="10"/>
      <c r="RDX132" s="10"/>
      <c r="RDY132" s="10"/>
      <c r="RDZ132" s="10"/>
      <c r="REA132" s="10"/>
      <c r="REB132" s="10"/>
      <c r="REC132" s="10"/>
      <c r="RED132" s="10"/>
      <c r="REE132" s="10"/>
      <c r="REF132" s="10"/>
      <c r="REG132" s="10"/>
      <c r="REH132" s="10"/>
      <c r="REI132" s="10"/>
      <c r="REJ132" s="10"/>
      <c r="REK132" s="10"/>
      <c r="REL132" s="10"/>
      <c r="REM132" s="10"/>
      <c r="REN132" s="10"/>
      <c r="REO132" s="10"/>
      <c r="REP132" s="10"/>
      <c r="REQ132" s="10"/>
      <c r="RER132" s="10"/>
      <c r="RES132" s="10"/>
      <c r="RET132" s="10"/>
      <c r="REU132" s="10"/>
      <c r="REV132" s="10"/>
      <c r="REW132" s="10"/>
      <c r="REX132" s="10"/>
      <c r="REY132" s="10"/>
      <c r="REZ132" s="10"/>
      <c r="RFA132" s="10"/>
      <c r="RFB132" s="10"/>
      <c r="RFC132" s="10"/>
      <c r="RFD132" s="10"/>
      <c r="RFE132" s="10"/>
      <c r="RFF132" s="10"/>
      <c r="RFG132" s="10"/>
      <c r="RFH132" s="10"/>
      <c r="RFI132" s="10"/>
      <c r="RFJ132" s="10"/>
      <c r="RFK132" s="10"/>
      <c r="RFL132" s="10"/>
      <c r="RFM132" s="10"/>
      <c r="RFN132" s="10"/>
      <c r="RFO132" s="10"/>
      <c r="RFP132" s="10"/>
      <c r="RFQ132" s="10"/>
      <c r="RFR132" s="10"/>
      <c r="RFS132" s="10"/>
      <c r="RFT132" s="10"/>
      <c r="RFU132" s="10"/>
      <c r="RFV132" s="10"/>
      <c r="RFW132" s="10"/>
      <c r="RFX132" s="10"/>
      <c r="RFY132" s="10"/>
      <c r="RFZ132" s="10"/>
      <c r="RGA132" s="10"/>
      <c r="RGB132" s="10"/>
      <c r="RGC132" s="10"/>
      <c r="RGD132" s="10"/>
      <c r="RGE132" s="10"/>
      <c r="RGF132" s="10"/>
      <c r="RGG132" s="10"/>
      <c r="RGH132" s="10"/>
      <c r="RGI132" s="10"/>
      <c r="RGJ132" s="10"/>
      <c r="RGK132" s="10"/>
      <c r="RGL132" s="10"/>
      <c r="RGM132" s="10"/>
      <c r="RGN132" s="10"/>
      <c r="RGO132" s="10"/>
      <c r="RGP132" s="10"/>
      <c r="RGQ132" s="10"/>
      <c r="RGR132" s="10"/>
      <c r="RGS132" s="10"/>
      <c r="RGT132" s="10"/>
      <c r="RGU132" s="10"/>
      <c r="RGV132" s="10"/>
      <c r="RGW132" s="10"/>
      <c r="RGX132" s="10"/>
      <c r="RGY132" s="10"/>
      <c r="RGZ132" s="10"/>
      <c r="RHA132" s="10"/>
      <c r="RHB132" s="10"/>
      <c r="RHC132" s="10"/>
      <c r="RHD132" s="10"/>
      <c r="RHE132" s="10"/>
      <c r="RHF132" s="10"/>
      <c r="RHG132" s="10"/>
      <c r="RHH132" s="10"/>
      <c r="RHI132" s="10"/>
      <c r="RHJ132" s="10"/>
      <c r="RHK132" s="10"/>
      <c r="RHL132" s="10"/>
      <c r="RHM132" s="10"/>
      <c r="RHN132" s="10"/>
      <c r="RHO132" s="10"/>
      <c r="RHP132" s="10"/>
      <c r="RHQ132" s="10"/>
      <c r="RHR132" s="10"/>
      <c r="RHS132" s="10"/>
      <c r="RHT132" s="10"/>
      <c r="RHU132" s="10"/>
      <c r="RHV132" s="10"/>
      <c r="RHW132" s="10"/>
      <c r="RHX132" s="10"/>
      <c r="RHY132" s="10"/>
      <c r="RHZ132" s="10"/>
      <c r="RIA132" s="10"/>
      <c r="RIB132" s="10"/>
      <c r="RIC132" s="10"/>
      <c r="RID132" s="10"/>
      <c r="RIE132" s="10"/>
      <c r="RIF132" s="10"/>
      <c r="RIG132" s="10"/>
      <c r="RIH132" s="10"/>
      <c r="RII132" s="10"/>
      <c r="RIJ132" s="10"/>
      <c r="RIK132" s="10"/>
      <c r="RIL132" s="10"/>
      <c r="RIM132" s="10"/>
      <c r="RIN132" s="10"/>
      <c r="RIO132" s="10"/>
      <c r="RIP132" s="10"/>
      <c r="RIQ132" s="10"/>
      <c r="RIR132" s="10"/>
      <c r="RIS132" s="10"/>
      <c r="RIT132" s="10"/>
      <c r="RIU132" s="10"/>
      <c r="RIV132" s="10"/>
      <c r="RIW132" s="10"/>
      <c r="RIX132" s="10"/>
      <c r="RIY132" s="10"/>
      <c r="RIZ132" s="10"/>
      <c r="RJA132" s="10"/>
      <c r="RJB132" s="10"/>
      <c r="RJC132" s="10"/>
      <c r="RJD132" s="10"/>
      <c r="RJE132" s="10"/>
      <c r="RJF132" s="10"/>
      <c r="RJG132" s="10"/>
      <c r="RJH132" s="10"/>
      <c r="RJI132" s="10"/>
      <c r="RJJ132" s="10"/>
      <c r="RJK132" s="10"/>
      <c r="RJL132" s="10"/>
      <c r="RJM132" s="10"/>
      <c r="RJN132" s="10"/>
      <c r="RJO132" s="10"/>
      <c r="RJP132" s="10"/>
      <c r="RJQ132" s="10"/>
      <c r="RJR132" s="10"/>
      <c r="RJS132" s="10"/>
      <c r="RJT132" s="10"/>
      <c r="RJU132" s="10"/>
      <c r="RJV132" s="10"/>
      <c r="RJW132" s="10"/>
      <c r="RJX132" s="10"/>
      <c r="RJY132" s="10"/>
      <c r="RJZ132" s="10"/>
      <c r="RKA132" s="10"/>
      <c r="RKB132" s="10"/>
      <c r="RKC132" s="10"/>
      <c r="RKD132" s="10"/>
      <c r="RKE132" s="10"/>
      <c r="RKF132" s="10"/>
      <c r="RKG132" s="10"/>
      <c r="RKH132" s="10"/>
      <c r="RKI132" s="10"/>
      <c r="RKJ132" s="10"/>
      <c r="RKK132" s="10"/>
      <c r="RKL132" s="10"/>
      <c r="RKM132" s="10"/>
      <c r="RKN132" s="10"/>
      <c r="RKO132" s="10"/>
      <c r="RKP132" s="10"/>
      <c r="RKQ132" s="10"/>
      <c r="RKR132" s="10"/>
      <c r="RKS132" s="10"/>
      <c r="RKT132" s="10"/>
      <c r="RKU132" s="10"/>
      <c r="RKV132" s="10"/>
      <c r="RKW132" s="10"/>
      <c r="RKX132" s="10"/>
      <c r="RKY132" s="10"/>
      <c r="RKZ132" s="10"/>
      <c r="RLA132" s="10"/>
      <c r="RLB132" s="10"/>
      <c r="RLC132" s="10"/>
      <c r="RLD132" s="10"/>
      <c r="RLE132" s="10"/>
      <c r="RLF132" s="10"/>
      <c r="RLG132" s="10"/>
      <c r="RLH132" s="10"/>
      <c r="RLI132" s="10"/>
      <c r="RLJ132" s="10"/>
      <c r="RLK132" s="10"/>
      <c r="RLL132" s="10"/>
      <c r="RLM132" s="10"/>
      <c r="RLN132" s="10"/>
      <c r="RLO132" s="10"/>
      <c r="RLP132" s="10"/>
      <c r="RLQ132" s="10"/>
      <c r="RLR132" s="10"/>
      <c r="RLS132" s="10"/>
      <c r="RLT132" s="10"/>
      <c r="RLU132" s="10"/>
      <c r="RLV132" s="10"/>
      <c r="RLW132" s="10"/>
      <c r="RLX132" s="10"/>
      <c r="RLY132" s="10"/>
      <c r="RLZ132" s="10"/>
      <c r="RMA132" s="10"/>
      <c r="RMB132" s="10"/>
      <c r="RMC132" s="10"/>
      <c r="RMD132" s="10"/>
      <c r="RME132" s="10"/>
      <c r="RMF132" s="10"/>
      <c r="RMG132" s="10"/>
      <c r="RMH132" s="10"/>
      <c r="RMI132" s="10"/>
      <c r="RMJ132" s="10"/>
      <c r="RMK132" s="10"/>
      <c r="RML132" s="10"/>
      <c r="RMM132" s="10"/>
      <c r="RMN132" s="10"/>
      <c r="RMO132" s="10"/>
      <c r="RMP132" s="10"/>
      <c r="RMQ132" s="10"/>
      <c r="RMR132" s="10"/>
      <c r="RMS132" s="10"/>
      <c r="RMT132" s="10"/>
      <c r="RMU132" s="10"/>
      <c r="RMV132" s="10"/>
      <c r="RMW132" s="10"/>
      <c r="RMX132" s="10"/>
      <c r="RMY132" s="10"/>
      <c r="RMZ132" s="10"/>
      <c r="RNA132" s="10"/>
      <c r="RNB132" s="10"/>
      <c r="RNC132" s="10"/>
      <c r="RND132" s="10"/>
      <c r="RNE132" s="10"/>
      <c r="RNF132" s="10"/>
      <c r="RNG132" s="10"/>
      <c r="RNH132" s="10"/>
      <c r="RNI132" s="10"/>
      <c r="RNJ132" s="10"/>
      <c r="RNK132" s="10"/>
      <c r="RNL132" s="10"/>
      <c r="RNM132" s="10"/>
      <c r="RNN132" s="10"/>
      <c r="RNO132" s="10"/>
      <c r="RNP132" s="10"/>
      <c r="RNQ132" s="10"/>
      <c r="RNR132" s="10"/>
      <c r="RNS132" s="10"/>
      <c r="RNT132" s="10"/>
      <c r="RNU132" s="10"/>
      <c r="RNV132" s="10"/>
      <c r="RNW132" s="10"/>
      <c r="RNX132" s="10"/>
      <c r="RNY132" s="10"/>
      <c r="RNZ132" s="10"/>
      <c r="ROA132" s="10"/>
      <c r="ROB132" s="10"/>
      <c r="ROC132" s="10"/>
      <c r="ROD132" s="10"/>
      <c r="ROE132" s="10"/>
      <c r="ROF132" s="10"/>
      <c r="ROG132" s="10"/>
      <c r="ROH132" s="10"/>
      <c r="ROI132" s="10"/>
      <c r="ROJ132" s="10"/>
      <c r="ROK132" s="10"/>
      <c r="ROL132" s="10"/>
      <c r="ROM132" s="10"/>
      <c r="RON132" s="10"/>
      <c r="ROO132" s="10"/>
      <c r="ROP132" s="10"/>
      <c r="ROQ132" s="10"/>
      <c r="ROR132" s="10"/>
      <c r="ROS132" s="10"/>
      <c r="ROT132" s="10"/>
      <c r="ROU132" s="10"/>
      <c r="ROV132" s="10"/>
      <c r="ROW132" s="10"/>
      <c r="ROX132" s="10"/>
      <c r="ROY132" s="10"/>
      <c r="ROZ132" s="10"/>
      <c r="RPA132" s="10"/>
      <c r="RPB132" s="10"/>
      <c r="RPC132" s="10"/>
      <c r="RPD132" s="10"/>
      <c r="RPE132" s="10"/>
      <c r="RPF132" s="10"/>
      <c r="RPG132" s="10"/>
      <c r="RPH132" s="10"/>
      <c r="RPI132" s="10"/>
      <c r="RPJ132" s="10"/>
      <c r="RPK132" s="10"/>
      <c r="RPL132" s="10"/>
      <c r="RPM132" s="10"/>
      <c r="RPN132" s="10"/>
      <c r="RPO132" s="10"/>
      <c r="RPP132" s="10"/>
      <c r="RPQ132" s="10"/>
      <c r="RPR132" s="10"/>
      <c r="RPS132" s="10"/>
      <c r="RPT132" s="10"/>
      <c r="RPU132" s="10"/>
      <c r="RPV132" s="10"/>
      <c r="RPW132" s="10"/>
      <c r="RPX132" s="10"/>
      <c r="RPY132" s="10"/>
      <c r="RPZ132" s="10"/>
      <c r="RQA132" s="10"/>
      <c r="RQB132" s="10"/>
      <c r="RQC132" s="10"/>
      <c r="RQD132" s="10"/>
      <c r="RQE132" s="10"/>
      <c r="RQF132" s="10"/>
      <c r="RQG132" s="10"/>
      <c r="RQH132" s="10"/>
      <c r="RQI132" s="10"/>
      <c r="RQJ132" s="10"/>
      <c r="RQK132" s="10"/>
      <c r="RQL132" s="10"/>
      <c r="RQM132" s="10"/>
      <c r="RQN132" s="10"/>
      <c r="RQO132" s="10"/>
      <c r="RQP132" s="10"/>
      <c r="RQQ132" s="10"/>
      <c r="RQR132" s="10"/>
      <c r="RQS132" s="10"/>
      <c r="RQT132" s="10"/>
      <c r="RQU132" s="10"/>
      <c r="RQV132" s="10"/>
      <c r="RQW132" s="10"/>
      <c r="RQX132" s="10"/>
      <c r="RQY132" s="10"/>
      <c r="RQZ132" s="10"/>
      <c r="RRA132" s="10"/>
      <c r="RRB132" s="10"/>
      <c r="RRC132" s="10"/>
      <c r="RRD132" s="10"/>
      <c r="RRE132" s="10"/>
      <c r="RRF132" s="10"/>
      <c r="RRG132" s="10"/>
      <c r="RRH132" s="10"/>
      <c r="RRI132" s="10"/>
      <c r="RRJ132" s="10"/>
      <c r="RRK132" s="10"/>
      <c r="RRL132" s="10"/>
      <c r="RRM132" s="10"/>
      <c r="RRN132" s="10"/>
      <c r="RRO132" s="10"/>
      <c r="RRP132" s="10"/>
      <c r="RRQ132" s="10"/>
      <c r="RRR132" s="10"/>
      <c r="RRS132" s="10"/>
      <c r="RRT132" s="10"/>
      <c r="RRU132" s="10"/>
      <c r="RRV132" s="10"/>
      <c r="RRW132" s="10"/>
      <c r="RRX132" s="10"/>
      <c r="RRY132" s="10"/>
      <c r="RRZ132" s="10"/>
      <c r="RSA132" s="10"/>
      <c r="RSB132" s="10"/>
      <c r="RSC132" s="10"/>
      <c r="RSD132" s="10"/>
      <c r="RSE132" s="10"/>
      <c r="RSF132" s="10"/>
      <c r="RSG132" s="10"/>
      <c r="RSH132" s="10"/>
      <c r="RSI132" s="10"/>
      <c r="RSJ132" s="10"/>
      <c r="RSK132" s="10"/>
      <c r="RSL132" s="10"/>
      <c r="RSM132" s="10"/>
      <c r="RSN132" s="10"/>
      <c r="RSO132" s="10"/>
      <c r="RSP132" s="10"/>
      <c r="RSQ132" s="10"/>
      <c r="RSR132" s="10"/>
      <c r="RSS132" s="10"/>
      <c r="RST132" s="10"/>
      <c r="RSU132" s="10"/>
      <c r="RSV132" s="10"/>
      <c r="RSW132" s="10"/>
      <c r="RSX132" s="10"/>
      <c r="RSY132" s="10"/>
      <c r="RSZ132" s="10"/>
      <c r="RTA132" s="10"/>
      <c r="RTB132" s="10"/>
      <c r="RTC132" s="10"/>
      <c r="RTD132" s="10"/>
      <c r="RTE132" s="10"/>
      <c r="RTF132" s="10"/>
      <c r="RTG132" s="10"/>
      <c r="RTH132" s="10"/>
      <c r="RTI132" s="10"/>
      <c r="RTJ132" s="10"/>
      <c r="RTK132" s="10"/>
      <c r="RTL132" s="10"/>
      <c r="RTM132" s="10"/>
      <c r="RTN132" s="10"/>
      <c r="RTO132" s="10"/>
      <c r="RTP132" s="10"/>
      <c r="RTQ132" s="10"/>
      <c r="RTR132" s="10"/>
      <c r="RTS132" s="10"/>
      <c r="RTT132" s="10"/>
      <c r="RTU132" s="10"/>
      <c r="RTV132" s="10"/>
      <c r="RTW132" s="10"/>
      <c r="RTX132" s="10"/>
      <c r="RTY132" s="10"/>
      <c r="RTZ132" s="10"/>
      <c r="RUA132" s="10"/>
      <c r="RUB132" s="10"/>
      <c r="RUC132" s="10"/>
      <c r="RUD132" s="10"/>
      <c r="RUE132" s="10"/>
      <c r="RUF132" s="10"/>
      <c r="RUG132" s="10"/>
      <c r="RUH132" s="10"/>
      <c r="RUI132" s="10"/>
      <c r="RUJ132" s="10"/>
      <c r="RUK132" s="10"/>
      <c r="RUL132" s="10"/>
      <c r="RUM132" s="10"/>
      <c r="RUN132" s="10"/>
      <c r="RUO132" s="10"/>
      <c r="RUP132" s="10"/>
      <c r="RUQ132" s="10"/>
      <c r="RUR132" s="10"/>
      <c r="RUS132" s="10"/>
      <c r="RUT132" s="10"/>
      <c r="RUU132" s="10"/>
      <c r="RUV132" s="10"/>
      <c r="RUW132" s="10"/>
      <c r="RUX132" s="10"/>
      <c r="RUY132" s="10"/>
      <c r="RUZ132" s="10"/>
      <c r="RVA132" s="10"/>
      <c r="RVB132" s="10"/>
      <c r="RVC132" s="10"/>
      <c r="RVD132" s="10"/>
      <c r="RVE132" s="10"/>
      <c r="RVF132" s="10"/>
      <c r="RVG132" s="10"/>
      <c r="RVH132" s="10"/>
      <c r="RVI132" s="10"/>
      <c r="RVJ132" s="10"/>
      <c r="RVK132" s="10"/>
      <c r="RVL132" s="10"/>
      <c r="RVM132" s="10"/>
      <c r="RVN132" s="10"/>
      <c r="RVO132" s="10"/>
      <c r="RVP132" s="10"/>
      <c r="RVQ132" s="10"/>
      <c r="RVR132" s="10"/>
      <c r="RVS132" s="10"/>
      <c r="RVT132" s="10"/>
      <c r="RVU132" s="10"/>
      <c r="RVV132" s="10"/>
      <c r="RVW132" s="10"/>
      <c r="RVX132" s="10"/>
      <c r="RVY132" s="10"/>
      <c r="RVZ132" s="10"/>
      <c r="RWA132" s="10"/>
      <c r="RWB132" s="10"/>
      <c r="RWC132" s="10"/>
      <c r="RWD132" s="10"/>
      <c r="RWE132" s="10"/>
      <c r="RWF132" s="10"/>
      <c r="RWG132" s="10"/>
      <c r="RWH132" s="10"/>
      <c r="RWI132" s="10"/>
      <c r="RWJ132" s="10"/>
      <c r="RWK132" s="10"/>
      <c r="RWL132" s="10"/>
      <c r="RWM132" s="10"/>
      <c r="RWN132" s="10"/>
      <c r="RWO132" s="10"/>
      <c r="RWP132" s="10"/>
      <c r="RWQ132" s="10"/>
      <c r="RWR132" s="10"/>
      <c r="RWS132" s="10"/>
      <c r="RWT132" s="10"/>
      <c r="RWU132" s="10"/>
      <c r="RWV132" s="10"/>
      <c r="RWW132" s="10"/>
      <c r="RWX132" s="10"/>
      <c r="RWY132" s="10"/>
      <c r="RWZ132" s="10"/>
      <c r="RXA132" s="10"/>
      <c r="RXB132" s="10"/>
      <c r="RXC132" s="10"/>
      <c r="RXD132" s="10"/>
      <c r="RXE132" s="10"/>
      <c r="RXF132" s="10"/>
      <c r="RXG132" s="10"/>
      <c r="RXH132" s="10"/>
      <c r="RXI132" s="10"/>
      <c r="RXJ132" s="10"/>
      <c r="RXK132" s="10"/>
      <c r="RXL132" s="10"/>
      <c r="RXM132" s="10"/>
      <c r="RXN132" s="10"/>
      <c r="RXO132" s="10"/>
      <c r="RXP132" s="10"/>
      <c r="RXQ132" s="10"/>
      <c r="RXR132" s="10"/>
      <c r="RXS132" s="10"/>
      <c r="RXT132" s="10"/>
      <c r="RXU132" s="10"/>
      <c r="RXV132" s="10"/>
      <c r="RXW132" s="10"/>
      <c r="RXX132" s="10"/>
      <c r="RXY132" s="10"/>
      <c r="RXZ132" s="10"/>
      <c r="RYA132" s="10"/>
      <c r="RYB132" s="10"/>
      <c r="RYC132" s="10"/>
      <c r="RYD132" s="10"/>
      <c r="RYE132" s="10"/>
      <c r="RYF132" s="10"/>
      <c r="RYG132" s="10"/>
      <c r="RYH132" s="10"/>
      <c r="RYI132" s="10"/>
      <c r="RYJ132" s="10"/>
      <c r="RYK132" s="10"/>
      <c r="RYL132" s="10"/>
      <c r="RYM132" s="10"/>
      <c r="RYN132" s="10"/>
      <c r="RYO132" s="10"/>
      <c r="RYP132" s="10"/>
      <c r="RYQ132" s="10"/>
      <c r="RYR132" s="10"/>
      <c r="RYS132" s="10"/>
      <c r="RYT132" s="10"/>
      <c r="RYU132" s="10"/>
      <c r="RYV132" s="10"/>
      <c r="RYW132" s="10"/>
      <c r="RYX132" s="10"/>
      <c r="RYY132" s="10"/>
      <c r="RYZ132" s="10"/>
      <c r="RZA132" s="10"/>
      <c r="RZB132" s="10"/>
      <c r="RZC132" s="10"/>
      <c r="RZD132" s="10"/>
      <c r="RZE132" s="10"/>
      <c r="RZF132" s="10"/>
      <c r="RZG132" s="10"/>
      <c r="RZH132" s="10"/>
      <c r="RZI132" s="10"/>
      <c r="RZJ132" s="10"/>
      <c r="RZK132" s="10"/>
      <c r="RZL132" s="10"/>
      <c r="RZM132" s="10"/>
      <c r="RZN132" s="10"/>
      <c r="RZO132" s="10"/>
      <c r="RZP132" s="10"/>
      <c r="RZQ132" s="10"/>
      <c r="RZR132" s="10"/>
      <c r="RZS132" s="10"/>
      <c r="RZT132" s="10"/>
      <c r="RZU132" s="10"/>
      <c r="RZV132" s="10"/>
      <c r="RZW132" s="10"/>
      <c r="RZX132" s="10"/>
      <c r="RZY132" s="10"/>
      <c r="RZZ132" s="10"/>
      <c r="SAA132" s="10"/>
      <c r="SAB132" s="10"/>
      <c r="SAC132" s="10"/>
      <c r="SAD132" s="10"/>
      <c r="SAE132" s="10"/>
      <c r="SAF132" s="10"/>
      <c r="SAG132" s="10"/>
      <c r="SAH132" s="10"/>
      <c r="SAI132" s="10"/>
      <c r="SAJ132" s="10"/>
      <c r="SAK132" s="10"/>
      <c r="SAL132" s="10"/>
      <c r="SAM132" s="10"/>
      <c r="SAN132" s="10"/>
      <c r="SAO132" s="10"/>
      <c r="SAP132" s="10"/>
      <c r="SAQ132" s="10"/>
      <c r="SAR132" s="10"/>
      <c r="SAS132" s="10"/>
      <c r="SAT132" s="10"/>
      <c r="SAU132" s="10"/>
      <c r="SAV132" s="10"/>
      <c r="SAW132" s="10"/>
      <c r="SAX132" s="10"/>
      <c r="SAY132" s="10"/>
      <c r="SAZ132" s="10"/>
      <c r="SBA132" s="10"/>
      <c r="SBB132" s="10"/>
      <c r="SBC132" s="10"/>
      <c r="SBD132" s="10"/>
      <c r="SBE132" s="10"/>
      <c r="SBF132" s="10"/>
      <c r="SBG132" s="10"/>
      <c r="SBH132" s="10"/>
      <c r="SBI132" s="10"/>
      <c r="SBJ132" s="10"/>
      <c r="SBK132" s="10"/>
      <c r="SBL132" s="10"/>
      <c r="SBM132" s="10"/>
      <c r="SBN132" s="10"/>
      <c r="SBO132" s="10"/>
      <c r="SBP132" s="10"/>
      <c r="SBQ132" s="10"/>
      <c r="SBR132" s="10"/>
      <c r="SBS132" s="10"/>
      <c r="SBT132" s="10"/>
      <c r="SBU132" s="10"/>
      <c r="SBV132" s="10"/>
      <c r="SBW132" s="10"/>
      <c r="SBX132" s="10"/>
      <c r="SBY132" s="10"/>
      <c r="SBZ132" s="10"/>
      <c r="SCA132" s="10"/>
      <c r="SCB132" s="10"/>
      <c r="SCC132" s="10"/>
      <c r="SCD132" s="10"/>
      <c r="SCE132" s="10"/>
      <c r="SCF132" s="10"/>
      <c r="SCG132" s="10"/>
      <c r="SCH132" s="10"/>
      <c r="SCI132" s="10"/>
      <c r="SCJ132" s="10"/>
      <c r="SCK132" s="10"/>
      <c r="SCL132" s="10"/>
      <c r="SCM132" s="10"/>
      <c r="SCN132" s="10"/>
      <c r="SCO132" s="10"/>
      <c r="SCP132" s="10"/>
      <c r="SCQ132" s="10"/>
      <c r="SCR132" s="10"/>
      <c r="SCS132" s="10"/>
      <c r="SCT132" s="10"/>
      <c r="SCU132" s="10"/>
      <c r="SCV132" s="10"/>
      <c r="SCW132" s="10"/>
      <c r="SCX132" s="10"/>
      <c r="SCY132" s="10"/>
      <c r="SCZ132" s="10"/>
      <c r="SDA132" s="10"/>
      <c r="SDB132" s="10"/>
      <c r="SDC132" s="10"/>
      <c r="SDD132" s="10"/>
      <c r="SDE132" s="10"/>
      <c r="SDF132" s="10"/>
      <c r="SDG132" s="10"/>
      <c r="SDH132" s="10"/>
      <c r="SDI132" s="10"/>
      <c r="SDJ132" s="10"/>
      <c r="SDK132" s="10"/>
      <c r="SDL132" s="10"/>
      <c r="SDM132" s="10"/>
      <c r="SDN132" s="10"/>
      <c r="SDO132" s="10"/>
      <c r="SDP132" s="10"/>
      <c r="SDQ132" s="10"/>
      <c r="SDR132" s="10"/>
      <c r="SDS132" s="10"/>
      <c r="SDT132" s="10"/>
      <c r="SDU132" s="10"/>
      <c r="SDV132" s="10"/>
      <c r="SDW132" s="10"/>
      <c r="SDX132" s="10"/>
      <c r="SDY132" s="10"/>
      <c r="SDZ132" s="10"/>
      <c r="SEA132" s="10"/>
      <c r="SEB132" s="10"/>
      <c r="SEC132" s="10"/>
      <c r="SED132" s="10"/>
      <c r="SEE132" s="10"/>
      <c r="SEF132" s="10"/>
      <c r="SEG132" s="10"/>
      <c r="SEH132" s="10"/>
      <c r="SEI132" s="10"/>
      <c r="SEJ132" s="10"/>
      <c r="SEK132" s="10"/>
      <c r="SEL132" s="10"/>
      <c r="SEM132" s="10"/>
      <c r="SEN132" s="10"/>
      <c r="SEO132" s="10"/>
      <c r="SEP132" s="10"/>
      <c r="SEQ132" s="10"/>
      <c r="SER132" s="10"/>
      <c r="SES132" s="10"/>
      <c r="SET132" s="10"/>
      <c r="SEU132" s="10"/>
      <c r="SEV132" s="10"/>
      <c r="SEW132" s="10"/>
      <c r="SEX132" s="10"/>
      <c r="SEY132" s="10"/>
      <c r="SEZ132" s="10"/>
      <c r="SFA132" s="10"/>
      <c r="SFB132" s="10"/>
      <c r="SFC132" s="10"/>
      <c r="SFD132" s="10"/>
      <c r="SFE132" s="10"/>
      <c r="SFF132" s="10"/>
      <c r="SFG132" s="10"/>
      <c r="SFH132" s="10"/>
      <c r="SFI132" s="10"/>
      <c r="SFJ132" s="10"/>
      <c r="SFK132" s="10"/>
      <c r="SFL132" s="10"/>
      <c r="SFM132" s="10"/>
      <c r="SFN132" s="10"/>
      <c r="SFO132" s="10"/>
      <c r="SFP132" s="10"/>
      <c r="SFQ132" s="10"/>
      <c r="SFR132" s="10"/>
      <c r="SFS132" s="10"/>
      <c r="SFT132" s="10"/>
      <c r="SFU132" s="10"/>
      <c r="SFV132" s="10"/>
      <c r="SFW132" s="10"/>
      <c r="SFX132" s="10"/>
      <c r="SFY132" s="10"/>
      <c r="SFZ132" s="10"/>
      <c r="SGA132" s="10"/>
      <c r="SGB132" s="10"/>
      <c r="SGC132" s="10"/>
      <c r="SGD132" s="10"/>
      <c r="SGE132" s="10"/>
      <c r="SGF132" s="10"/>
      <c r="SGG132" s="10"/>
      <c r="SGH132" s="10"/>
      <c r="SGI132" s="10"/>
      <c r="SGJ132" s="10"/>
      <c r="SGK132" s="10"/>
      <c r="SGL132" s="10"/>
      <c r="SGM132" s="10"/>
      <c r="SGN132" s="10"/>
      <c r="SGO132" s="10"/>
      <c r="SGP132" s="10"/>
      <c r="SGQ132" s="10"/>
      <c r="SGR132" s="10"/>
      <c r="SGS132" s="10"/>
      <c r="SGT132" s="10"/>
      <c r="SGU132" s="10"/>
      <c r="SGV132" s="10"/>
      <c r="SGW132" s="10"/>
      <c r="SGX132" s="10"/>
      <c r="SGY132" s="10"/>
      <c r="SGZ132" s="10"/>
      <c r="SHA132" s="10"/>
      <c r="SHB132" s="10"/>
      <c r="SHC132" s="10"/>
      <c r="SHD132" s="10"/>
      <c r="SHE132" s="10"/>
      <c r="SHF132" s="10"/>
      <c r="SHG132" s="10"/>
      <c r="SHH132" s="10"/>
      <c r="SHI132" s="10"/>
      <c r="SHJ132" s="10"/>
      <c r="SHK132" s="10"/>
      <c r="SHL132" s="10"/>
      <c r="SHM132" s="10"/>
      <c r="SHN132" s="10"/>
      <c r="SHO132" s="10"/>
      <c r="SHP132" s="10"/>
      <c r="SHQ132" s="10"/>
      <c r="SHR132" s="10"/>
      <c r="SHS132" s="10"/>
      <c r="SHT132" s="10"/>
      <c r="SHU132" s="10"/>
      <c r="SHV132" s="10"/>
      <c r="SHW132" s="10"/>
      <c r="SHX132" s="10"/>
      <c r="SHY132" s="10"/>
      <c r="SHZ132" s="10"/>
      <c r="SIA132" s="10"/>
      <c r="SIB132" s="10"/>
      <c r="SIC132" s="10"/>
      <c r="SID132" s="10"/>
      <c r="SIE132" s="10"/>
      <c r="SIF132" s="10"/>
      <c r="SIG132" s="10"/>
      <c r="SIH132" s="10"/>
      <c r="SII132" s="10"/>
      <c r="SIJ132" s="10"/>
      <c r="SIK132" s="10"/>
      <c r="SIL132" s="10"/>
      <c r="SIM132" s="10"/>
      <c r="SIN132" s="10"/>
      <c r="SIO132" s="10"/>
      <c r="SIP132" s="10"/>
      <c r="SIQ132" s="10"/>
      <c r="SIR132" s="10"/>
      <c r="SIS132" s="10"/>
      <c r="SIT132" s="10"/>
      <c r="SIU132" s="10"/>
      <c r="SIV132" s="10"/>
      <c r="SIW132" s="10"/>
      <c r="SIX132" s="10"/>
      <c r="SIY132" s="10"/>
      <c r="SIZ132" s="10"/>
      <c r="SJA132" s="10"/>
      <c r="SJB132" s="10"/>
      <c r="SJC132" s="10"/>
      <c r="SJD132" s="10"/>
      <c r="SJE132" s="10"/>
      <c r="SJF132" s="10"/>
      <c r="SJG132" s="10"/>
      <c r="SJH132" s="10"/>
      <c r="SJI132" s="10"/>
      <c r="SJJ132" s="10"/>
      <c r="SJK132" s="10"/>
      <c r="SJL132" s="10"/>
      <c r="SJM132" s="10"/>
      <c r="SJN132" s="10"/>
      <c r="SJO132" s="10"/>
      <c r="SJP132" s="10"/>
      <c r="SJQ132" s="10"/>
      <c r="SJR132" s="10"/>
      <c r="SJS132" s="10"/>
      <c r="SJT132" s="10"/>
      <c r="SJU132" s="10"/>
      <c r="SJV132" s="10"/>
      <c r="SJW132" s="10"/>
      <c r="SJX132" s="10"/>
      <c r="SJY132" s="10"/>
      <c r="SJZ132" s="10"/>
      <c r="SKA132" s="10"/>
      <c r="SKB132" s="10"/>
      <c r="SKC132" s="10"/>
      <c r="SKD132" s="10"/>
      <c r="SKE132" s="10"/>
      <c r="SKF132" s="10"/>
      <c r="SKG132" s="10"/>
      <c r="SKH132" s="10"/>
      <c r="SKI132" s="10"/>
      <c r="SKJ132" s="10"/>
      <c r="SKK132" s="10"/>
      <c r="SKL132" s="10"/>
      <c r="SKM132" s="10"/>
      <c r="SKN132" s="10"/>
      <c r="SKO132" s="10"/>
      <c r="SKP132" s="10"/>
      <c r="SKQ132" s="10"/>
      <c r="SKR132" s="10"/>
      <c r="SKS132" s="10"/>
      <c r="SKT132" s="10"/>
      <c r="SKU132" s="10"/>
      <c r="SKV132" s="10"/>
      <c r="SKW132" s="10"/>
      <c r="SKX132" s="10"/>
      <c r="SKY132" s="10"/>
      <c r="SKZ132" s="10"/>
      <c r="SLA132" s="10"/>
      <c r="SLB132" s="10"/>
      <c r="SLC132" s="10"/>
      <c r="SLD132" s="10"/>
      <c r="SLE132" s="10"/>
      <c r="SLF132" s="10"/>
      <c r="SLG132" s="10"/>
      <c r="SLH132" s="10"/>
      <c r="SLI132" s="10"/>
      <c r="SLJ132" s="10"/>
      <c r="SLK132" s="10"/>
      <c r="SLL132" s="10"/>
      <c r="SLM132" s="10"/>
      <c r="SLN132" s="10"/>
      <c r="SLO132" s="10"/>
      <c r="SLP132" s="10"/>
      <c r="SLQ132" s="10"/>
      <c r="SLR132" s="10"/>
      <c r="SLS132" s="10"/>
      <c r="SLT132" s="10"/>
      <c r="SLU132" s="10"/>
      <c r="SLV132" s="10"/>
      <c r="SLW132" s="10"/>
      <c r="SLX132" s="10"/>
      <c r="SLY132" s="10"/>
      <c r="SLZ132" s="10"/>
      <c r="SMA132" s="10"/>
      <c r="SMB132" s="10"/>
      <c r="SMC132" s="10"/>
      <c r="SMD132" s="10"/>
      <c r="SME132" s="10"/>
      <c r="SMF132" s="10"/>
      <c r="SMG132" s="10"/>
      <c r="SMH132" s="10"/>
      <c r="SMI132" s="10"/>
      <c r="SMJ132" s="10"/>
      <c r="SMK132" s="10"/>
      <c r="SML132" s="10"/>
      <c r="SMM132" s="10"/>
      <c r="SMN132" s="10"/>
      <c r="SMO132" s="10"/>
      <c r="SMP132" s="10"/>
      <c r="SMQ132" s="10"/>
      <c r="SMR132" s="10"/>
      <c r="SMS132" s="10"/>
      <c r="SMT132" s="10"/>
      <c r="SMU132" s="10"/>
      <c r="SMV132" s="10"/>
      <c r="SMW132" s="10"/>
      <c r="SMX132" s="10"/>
      <c r="SMY132" s="10"/>
      <c r="SMZ132" s="10"/>
      <c r="SNA132" s="10"/>
      <c r="SNB132" s="10"/>
      <c r="SNC132" s="10"/>
      <c r="SND132" s="10"/>
      <c r="SNE132" s="10"/>
      <c r="SNF132" s="10"/>
      <c r="SNG132" s="10"/>
      <c r="SNH132" s="10"/>
      <c r="SNI132" s="10"/>
      <c r="SNJ132" s="10"/>
      <c r="SNK132" s="10"/>
      <c r="SNL132" s="10"/>
      <c r="SNM132" s="10"/>
      <c r="SNN132" s="10"/>
      <c r="SNO132" s="10"/>
      <c r="SNP132" s="10"/>
      <c r="SNQ132" s="10"/>
      <c r="SNR132" s="10"/>
      <c r="SNS132" s="10"/>
      <c r="SNT132" s="10"/>
      <c r="SNU132" s="10"/>
      <c r="SNV132" s="10"/>
      <c r="SNW132" s="10"/>
      <c r="SNX132" s="10"/>
      <c r="SNY132" s="10"/>
      <c r="SNZ132" s="10"/>
      <c r="SOA132" s="10"/>
      <c r="SOB132" s="10"/>
      <c r="SOC132" s="10"/>
      <c r="SOD132" s="10"/>
      <c r="SOE132" s="10"/>
      <c r="SOF132" s="10"/>
      <c r="SOG132" s="10"/>
      <c r="SOH132" s="10"/>
      <c r="SOI132" s="10"/>
      <c r="SOJ132" s="10"/>
      <c r="SOK132" s="10"/>
      <c r="SOL132" s="10"/>
      <c r="SOM132" s="10"/>
      <c r="SON132" s="10"/>
      <c r="SOO132" s="10"/>
      <c r="SOP132" s="10"/>
      <c r="SOQ132" s="10"/>
      <c r="SOR132" s="10"/>
      <c r="SOS132" s="10"/>
      <c r="SOT132" s="10"/>
      <c r="SOU132" s="10"/>
      <c r="SOV132" s="10"/>
      <c r="SOW132" s="10"/>
      <c r="SOX132" s="10"/>
      <c r="SOY132" s="10"/>
      <c r="SOZ132" s="10"/>
      <c r="SPA132" s="10"/>
      <c r="SPB132" s="10"/>
      <c r="SPC132" s="10"/>
      <c r="SPD132" s="10"/>
      <c r="SPE132" s="10"/>
      <c r="SPF132" s="10"/>
      <c r="SPG132" s="10"/>
      <c r="SPH132" s="10"/>
      <c r="SPI132" s="10"/>
      <c r="SPJ132" s="10"/>
      <c r="SPK132" s="10"/>
      <c r="SPL132" s="10"/>
      <c r="SPM132" s="10"/>
      <c r="SPN132" s="10"/>
      <c r="SPO132" s="10"/>
      <c r="SPP132" s="10"/>
      <c r="SPQ132" s="10"/>
      <c r="SPR132" s="10"/>
      <c r="SPS132" s="10"/>
      <c r="SPT132" s="10"/>
      <c r="SPU132" s="10"/>
      <c r="SPV132" s="10"/>
      <c r="SPW132" s="10"/>
      <c r="SPX132" s="10"/>
      <c r="SPY132" s="10"/>
      <c r="SPZ132" s="10"/>
      <c r="SQA132" s="10"/>
      <c r="SQB132" s="10"/>
      <c r="SQC132" s="10"/>
      <c r="SQD132" s="10"/>
      <c r="SQE132" s="10"/>
      <c r="SQF132" s="10"/>
      <c r="SQG132" s="10"/>
      <c r="SQH132" s="10"/>
      <c r="SQI132" s="10"/>
      <c r="SQJ132" s="10"/>
      <c r="SQK132" s="10"/>
      <c r="SQL132" s="10"/>
      <c r="SQM132" s="10"/>
      <c r="SQN132" s="10"/>
      <c r="SQO132" s="10"/>
      <c r="SQP132" s="10"/>
      <c r="SQQ132" s="10"/>
      <c r="SQR132" s="10"/>
      <c r="SQS132" s="10"/>
      <c r="SQT132" s="10"/>
      <c r="SQU132" s="10"/>
      <c r="SQV132" s="10"/>
      <c r="SQW132" s="10"/>
      <c r="SQX132" s="10"/>
      <c r="SQY132" s="10"/>
      <c r="SQZ132" s="10"/>
      <c r="SRA132" s="10"/>
      <c r="SRB132" s="10"/>
      <c r="SRC132" s="10"/>
      <c r="SRD132" s="10"/>
      <c r="SRE132" s="10"/>
      <c r="SRF132" s="10"/>
      <c r="SRG132" s="10"/>
      <c r="SRH132" s="10"/>
      <c r="SRI132" s="10"/>
      <c r="SRJ132" s="10"/>
      <c r="SRK132" s="10"/>
      <c r="SRL132" s="10"/>
      <c r="SRM132" s="10"/>
      <c r="SRN132" s="10"/>
      <c r="SRO132" s="10"/>
      <c r="SRP132" s="10"/>
      <c r="SRQ132" s="10"/>
      <c r="SRR132" s="10"/>
      <c r="SRS132" s="10"/>
      <c r="SRT132" s="10"/>
      <c r="SRU132" s="10"/>
      <c r="SRV132" s="10"/>
      <c r="SRW132" s="10"/>
      <c r="SRX132" s="10"/>
      <c r="SRY132" s="10"/>
      <c r="SRZ132" s="10"/>
      <c r="SSA132" s="10"/>
      <c r="SSB132" s="10"/>
      <c r="SSC132" s="10"/>
      <c r="SSD132" s="10"/>
      <c r="SSE132" s="10"/>
      <c r="SSF132" s="10"/>
      <c r="SSG132" s="10"/>
      <c r="SSH132" s="10"/>
      <c r="SSI132" s="10"/>
      <c r="SSJ132" s="10"/>
      <c r="SSK132" s="10"/>
      <c r="SSL132" s="10"/>
      <c r="SSM132" s="10"/>
      <c r="SSN132" s="10"/>
      <c r="SSO132" s="10"/>
      <c r="SSP132" s="10"/>
      <c r="SSQ132" s="10"/>
      <c r="SSR132" s="10"/>
      <c r="SSS132" s="10"/>
      <c r="SST132" s="10"/>
      <c r="SSU132" s="10"/>
      <c r="SSV132" s="10"/>
      <c r="SSW132" s="10"/>
      <c r="SSX132" s="10"/>
      <c r="SSY132" s="10"/>
      <c r="SSZ132" s="10"/>
      <c r="STA132" s="10"/>
      <c r="STB132" s="10"/>
      <c r="STC132" s="10"/>
      <c r="STD132" s="10"/>
      <c r="STE132" s="10"/>
      <c r="STF132" s="10"/>
      <c r="STG132" s="10"/>
      <c r="STH132" s="10"/>
      <c r="STI132" s="10"/>
      <c r="STJ132" s="10"/>
      <c r="STK132" s="10"/>
      <c r="STL132" s="10"/>
      <c r="STM132" s="10"/>
      <c r="STN132" s="10"/>
      <c r="STO132" s="10"/>
      <c r="STP132" s="10"/>
      <c r="STQ132" s="10"/>
      <c r="STR132" s="10"/>
      <c r="STS132" s="10"/>
      <c r="STT132" s="10"/>
      <c r="STU132" s="10"/>
      <c r="STV132" s="10"/>
      <c r="STW132" s="10"/>
      <c r="STX132" s="10"/>
      <c r="STY132" s="10"/>
      <c r="STZ132" s="10"/>
      <c r="SUA132" s="10"/>
      <c r="SUB132" s="10"/>
      <c r="SUC132" s="10"/>
      <c r="SUD132" s="10"/>
      <c r="SUE132" s="10"/>
      <c r="SUF132" s="10"/>
      <c r="SUG132" s="10"/>
      <c r="SUH132" s="10"/>
      <c r="SUI132" s="10"/>
      <c r="SUJ132" s="10"/>
      <c r="SUK132" s="10"/>
      <c r="SUL132" s="10"/>
      <c r="SUM132" s="10"/>
      <c r="SUN132" s="10"/>
      <c r="SUO132" s="10"/>
      <c r="SUP132" s="10"/>
      <c r="SUQ132" s="10"/>
      <c r="SUR132" s="10"/>
      <c r="SUS132" s="10"/>
      <c r="SUT132" s="10"/>
      <c r="SUU132" s="10"/>
      <c r="SUV132" s="10"/>
      <c r="SUW132" s="10"/>
      <c r="SUX132" s="10"/>
      <c r="SUY132" s="10"/>
      <c r="SUZ132" s="10"/>
      <c r="SVA132" s="10"/>
      <c r="SVB132" s="10"/>
      <c r="SVC132" s="10"/>
      <c r="SVD132" s="10"/>
      <c r="SVE132" s="10"/>
      <c r="SVF132" s="10"/>
      <c r="SVG132" s="10"/>
      <c r="SVH132" s="10"/>
      <c r="SVI132" s="10"/>
      <c r="SVJ132" s="10"/>
      <c r="SVK132" s="10"/>
      <c r="SVL132" s="10"/>
      <c r="SVM132" s="10"/>
      <c r="SVN132" s="10"/>
      <c r="SVO132" s="10"/>
      <c r="SVP132" s="10"/>
      <c r="SVQ132" s="10"/>
      <c r="SVR132" s="10"/>
      <c r="SVS132" s="10"/>
      <c r="SVT132" s="10"/>
      <c r="SVU132" s="10"/>
      <c r="SVV132" s="10"/>
      <c r="SVW132" s="10"/>
      <c r="SVX132" s="10"/>
      <c r="SVY132" s="10"/>
      <c r="SVZ132" s="10"/>
      <c r="SWA132" s="10"/>
      <c r="SWB132" s="10"/>
      <c r="SWC132" s="10"/>
      <c r="SWD132" s="10"/>
      <c r="SWE132" s="10"/>
      <c r="SWF132" s="10"/>
      <c r="SWG132" s="10"/>
      <c r="SWH132" s="10"/>
      <c r="SWI132" s="10"/>
      <c r="SWJ132" s="10"/>
      <c r="SWK132" s="10"/>
      <c r="SWL132" s="10"/>
      <c r="SWM132" s="10"/>
      <c r="SWN132" s="10"/>
      <c r="SWO132" s="10"/>
      <c r="SWP132" s="10"/>
      <c r="SWQ132" s="10"/>
      <c r="SWR132" s="10"/>
      <c r="SWS132" s="10"/>
      <c r="SWT132" s="10"/>
      <c r="SWU132" s="10"/>
      <c r="SWV132" s="10"/>
      <c r="SWW132" s="10"/>
      <c r="SWX132" s="10"/>
      <c r="SWY132" s="10"/>
      <c r="SWZ132" s="10"/>
      <c r="SXA132" s="10"/>
      <c r="SXB132" s="10"/>
      <c r="SXC132" s="10"/>
      <c r="SXD132" s="10"/>
      <c r="SXE132" s="10"/>
      <c r="SXF132" s="10"/>
      <c r="SXG132" s="10"/>
      <c r="SXH132" s="10"/>
      <c r="SXI132" s="10"/>
      <c r="SXJ132" s="10"/>
      <c r="SXK132" s="10"/>
      <c r="SXL132" s="10"/>
      <c r="SXM132" s="10"/>
      <c r="SXN132" s="10"/>
      <c r="SXO132" s="10"/>
      <c r="SXP132" s="10"/>
      <c r="SXQ132" s="10"/>
      <c r="SXR132" s="10"/>
      <c r="SXS132" s="10"/>
      <c r="SXT132" s="10"/>
      <c r="SXU132" s="10"/>
      <c r="SXV132" s="10"/>
      <c r="SXW132" s="10"/>
      <c r="SXX132" s="10"/>
      <c r="SXY132" s="10"/>
      <c r="SXZ132" s="10"/>
      <c r="SYA132" s="10"/>
      <c r="SYB132" s="10"/>
      <c r="SYC132" s="10"/>
      <c r="SYD132" s="10"/>
      <c r="SYE132" s="10"/>
      <c r="SYF132" s="10"/>
      <c r="SYG132" s="10"/>
      <c r="SYH132" s="10"/>
      <c r="SYI132" s="10"/>
      <c r="SYJ132" s="10"/>
      <c r="SYK132" s="10"/>
      <c r="SYL132" s="10"/>
      <c r="SYM132" s="10"/>
      <c r="SYN132" s="10"/>
      <c r="SYO132" s="10"/>
      <c r="SYP132" s="10"/>
      <c r="SYQ132" s="10"/>
      <c r="SYR132" s="10"/>
      <c r="SYS132" s="10"/>
      <c r="SYT132" s="10"/>
      <c r="SYU132" s="10"/>
      <c r="SYV132" s="10"/>
      <c r="SYW132" s="10"/>
      <c r="SYX132" s="10"/>
      <c r="SYY132" s="10"/>
      <c r="SYZ132" s="10"/>
      <c r="SZA132" s="10"/>
      <c r="SZB132" s="10"/>
      <c r="SZC132" s="10"/>
      <c r="SZD132" s="10"/>
      <c r="SZE132" s="10"/>
      <c r="SZF132" s="10"/>
      <c r="SZG132" s="10"/>
      <c r="SZH132" s="10"/>
      <c r="SZI132" s="10"/>
      <c r="SZJ132" s="10"/>
      <c r="SZK132" s="10"/>
      <c r="SZL132" s="10"/>
      <c r="SZM132" s="10"/>
      <c r="SZN132" s="10"/>
      <c r="SZO132" s="10"/>
      <c r="SZP132" s="10"/>
      <c r="SZQ132" s="10"/>
      <c r="SZR132" s="10"/>
      <c r="SZS132" s="10"/>
      <c r="SZT132" s="10"/>
      <c r="SZU132" s="10"/>
      <c r="SZV132" s="10"/>
      <c r="SZW132" s="10"/>
      <c r="SZX132" s="10"/>
      <c r="SZY132" s="10"/>
      <c r="SZZ132" s="10"/>
      <c r="TAA132" s="10"/>
      <c r="TAB132" s="10"/>
      <c r="TAC132" s="10"/>
      <c r="TAD132" s="10"/>
      <c r="TAE132" s="10"/>
      <c r="TAF132" s="10"/>
      <c r="TAG132" s="10"/>
      <c r="TAH132" s="10"/>
      <c r="TAI132" s="10"/>
      <c r="TAJ132" s="10"/>
      <c r="TAK132" s="10"/>
      <c r="TAL132" s="10"/>
      <c r="TAM132" s="10"/>
      <c r="TAN132" s="10"/>
      <c r="TAO132" s="10"/>
      <c r="TAP132" s="10"/>
      <c r="TAQ132" s="10"/>
      <c r="TAR132" s="10"/>
      <c r="TAS132" s="10"/>
      <c r="TAT132" s="10"/>
      <c r="TAU132" s="10"/>
      <c r="TAV132" s="10"/>
      <c r="TAW132" s="10"/>
      <c r="TAX132" s="10"/>
      <c r="TAY132" s="10"/>
      <c r="TAZ132" s="10"/>
      <c r="TBA132" s="10"/>
      <c r="TBB132" s="10"/>
      <c r="TBC132" s="10"/>
      <c r="TBD132" s="10"/>
      <c r="TBE132" s="10"/>
      <c r="TBF132" s="10"/>
      <c r="TBG132" s="10"/>
      <c r="TBH132" s="10"/>
      <c r="TBI132" s="10"/>
      <c r="TBJ132" s="10"/>
      <c r="TBK132" s="10"/>
      <c r="TBL132" s="10"/>
      <c r="TBM132" s="10"/>
      <c r="TBN132" s="10"/>
      <c r="TBO132" s="10"/>
      <c r="TBP132" s="10"/>
      <c r="TBQ132" s="10"/>
      <c r="TBR132" s="10"/>
      <c r="TBS132" s="10"/>
      <c r="TBT132" s="10"/>
      <c r="TBU132" s="10"/>
      <c r="TBV132" s="10"/>
      <c r="TBW132" s="10"/>
      <c r="TBX132" s="10"/>
      <c r="TBY132" s="10"/>
      <c r="TBZ132" s="10"/>
      <c r="TCA132" s="10"/>
      <c r="TCB132" s="10"/>
      <c r="TCC132" s="10"/>
      <c r="TCD132" s="10"/>
      <c r="TCE132" s="10"/>
      <c r="TCF132" s="10"/>
      <c r="TCG132" s="10"/>
      <c r="TCH132" s="10"/>
      <c r="TCI132" s="10"/>
      <c r="TCJ132" s="10"/>
      <c r="TCK132" s="10"/>
      <c r="TCL132" s="10"/>
      <c r="TCM132" s="10"/>
      <c r="TCN132" s="10"/>
      <c r="TCO132" s="10"/>
      <c r="TCP132" s="10"/>
      <c r="TCQ132" s="10"/>
      <c r="TCR132" s="10"/>
      <c r="TCS132" s="10"/>
      <c r="TCT132" s="10"/>
      <c r="TCU132" s="10"/>
      <c r="TCV132" s="10"/>
      <c r="TCW132" s="10"/>
      <c r="TCX132" s="10"/>
      <c r="TCY132" s="10"/>
      <c r="TCZ132" s="10"/>
      <c r="TDA132" s="10"/>
      <c r="TDB132" s="10"/>
      <c r="TDC132" s="10"/>
      <c r="TDD132" s="10"/>
      <c r="TDE132" s="10"/>
      <c r="TDF132" s="10"/>
      <c r="TDG132" s="10"/>
      <c r="TDH132" s="10"/>
      <c r="TDI132" s="10"/>
      <c r="TDJ132" s="10"/>
      <c r="TDK132" s="10"/>
      <c r="TDL132" s="10"/>
      <c r="TDM132" s="10"/>
      <c r="TDN132" s="10"/>
      <c r="TDO132" s="10"/>
      <c r="TDP132" s="10"/>
      <c r="TDQ132" s="10"/>
      <c r="TDR132" s="10"/>
      <c r="TDS132" s="10"/>
      <c r="TDT132" s="10"/>
      <c r="TDU132" s="10"/>
      <c r="TDV132" s="10"/>
      <c r="TDW132" s="10"/>
      <c r="TDX132" s="10"/>
      <c r="TDY132" s="10"/>
      <c r="TDZ132" s="10"/>
      <c r="TEA132" s="10"/>
      <c r="TEB132" s="10"/>
      <c r="TEC132" s="10"/>
      <c r="TED132" s="10"/>
      <c r="TEE132" s="10"/>
      <c r="TEF132" s="10"/>
      <c r="TEG132" s="10"/>
      <c r="TEH132" s="10"/>
      <c r="TEI132" s="10"/>
      <c r="TEJ132" s="10"/>
      <c r="TEK132" s="10"/>
      <c r="TEL132" s="10"/>
      <c r="TEM132" s="10"/>
      <c r="TEN132" s="10"/>
      <c r="TEO132" s="10"/>
      <c r="TEP132" s="10"/>
      <c r="TEQ132" s="10"/>
      <c r="TER132" s="10"/>
      <c r="TES132" s="10"/>
      <c r="TET132" s="10"/>
      <c r="TEU132" s="10"/>
      <c r="TEV132" s="10"/>
      <c r="TEW132" s="10"/>
      <c r="TEX132" s="10"/>
      <c r="TEY132" s="10"/>
      <c r="TEZ132" s="10"/>
      <c r="TFA132" s="10"/>
      <c r="TFB132" s="10"/>
      <c r="TFC132" s="10"/>
      <c r="TFD132" s="10"/>
      <c r="TFE132" s="10"/>
      <c r="TFF132" s="10"/>
      <c r="TFG132" s="10"/>
      <c r="TFH132" s="10"/>
      <c r="TFI132" s="10"/>
      <c r="TFJ132" s="10"/>
      <c r="TFK132" s="10"/>
      <c r="TFL132" s="10"/>
      <c r="TFM132" s="10"/>
      <c r="TFN132" s="10"/>
      <c r="TFO132" s="10"/>
      <c r="TFP132" s="10"/>
      <c r="TFQ132" s="10"/>
      <c r="TFR132" s="10"/>
      <c r="TFS132" s="10"/>
      <c r="TFT132" s="10"/>
      <c r="TFU132" s="10"/>
      <c r="TFV132" s="10"/>
      <c r="TFW132" s="10"/>
      <c r="TFX132" s="10"/>
      <c r="TFY132" s="10"/>
      <c r="TFZ132" s="10"/>
      <c r="TGA132" s="10"/>
      <c r="TGB132" s="10"/>
      <c r="TGC132" s="10"/>
      <c r="TGD132" s="10"/>
      <c r="TGE132" s="10"/>
      <c r="TGF132" s="10"/>
      <c r="TGG132" s="10"/>
      <c r="TGH132" s="10"/>
      <c r="TGI132" s="10"/>
      <c r="TGJ132" s="10"/>
      <c r="TGK132" s="10"/>
      <c r="TGL132" s="10"/>
      <c r="TGM132" s="10"/>
      <c r="TGN132" s="10"/>
      <c r="TGO132" s="10"/>
      <c r="TGP132" s="10"/>
      <c r="TGQ132" s="10"/>
      <c r="TGR132" s="10"/>
      <c r="TGS132" s="10"/>
      <c r="TGT132" s="10"/>
      <c r="TGU132" s="10"/>
      <c r="TGV132" s="10"/>
      <c r="TGW132" s="10"/>
      <c r="TGX132" s="10"/>
      <c r="TGY132" s="10"/>
      <c r="TGZ132" s="10"/>
      <c r="THA132" s="10"/>
      <c r="THB132" s="10"/>
      <c r="THC132" s="10"/>
      <c r="THD132" s="10"/>
      <c r="THE132" s="10"/>
      <c r="THF132" s="10"/>
      <c r="THG132" s="10"/>
      <c r="THH132" s="10"/>
      <c r="THI132" s="10"/>
      <c r="THJ132" s="10"/>
      <c r="THK132" s="10"/>
      <c r="THL132" s="10"/>
      <c r="THM132" s="10"/>
      <c r="THN132" s="10"/>
      <c r="THO132" s="10"/>
      <c r="THP132" s="10"/>
      <c r="THQ132" s="10"/>
      <c r="THR132" s="10"/>
      <c r="THS132" s="10"/>
      <c r="THT132" s="10"/>
      <c r="THU132" s="10"/>
      <c r="THV132" s="10"/>
      <c r="THW132" s="10"/>
      <c r="THX132" s="10"/>
      <c r="THY132" s="10"/>
      <c r="THZ132" s="10"/>
      <c r="TIA132" s="10"/>
      <c r="TIB132" s="10"/>
      <c r="TIC132" s="10"/>
      <c r="TID132" s="10"/>
      <c r="TIE132" s="10"/>
      <c r="TIF132" s="10"/>
      <c r="TIG132" s="10"/>
      <c r="TIH132" s="10"/>
      <c r="TII132" s="10"/>
      <c r="TIJ132" s="10"/>
      <c r="TIK132" s="10"/>
      <c r="TIL132" s="10"/>
      <c r="TIM132" s="10"/>
      <c r="TIN132" s="10"/>
      <c r="TIO132" s="10"/>
      <c r="TIP132" s="10"/>
      <c r="TIQ132" s="10"/>
      <c r="TIR132" s="10"/>
      <c r="TIS132" s="10"/>
      <c r="TIT132" s="10"/>
      <c r="TIU132" s="10"/>
      <c r="TIV132" s="10"/>
      <c r="TIW132" s="10"/>
      <c r="TIX132" s="10"/>
      <c r="TIY132" s="10"/>
      <c r="TIZ132" s="10"/>
      <c r="TJA132" s="10"/>
      <c r="TJB132" s="10"/>
      <c r="TJC132" s="10"/>
      <c r="TJD132" s="10"/>
      <c r="TJE132" s="10"/>
      <c r="TJF132" s="10"/>
      <c r="TJG132" s="10"/>
      <c r="TJH132" s="10"/>
      <c r="TJI132" s="10"/>
      <c r="TJJ132" s="10"/>
      <c r="TJK132" s="10"/>
      <c r="TJL132" s="10"/>
      <c r="TJM132" s="10"/>
      <c r="TJN132" s="10"/>
      <c r="TJO132" s="10"/>
      <c r="TJP132" s="10"/>
      <c r="TJQ132" s="10"/>
      <c r="TJR132" s="10"/>
      <c r="TJS132" s="10"/>
      <c r="TJT132" s="10"/>
      <c r="TJU132" s="10"/>
      <c r="TJV132" s="10"/>
      <c r="TJW132" s="10"/>
      <c r="TJX132" s="10"/>
      <c r="TJY132" s="10"/>
      <c r="TJZ132" s="10"/>
      <c r="TKA132" s="10"/>
      <c r="TKB132" s="10"/>
      <c r="TKC132" s="10"/>
      <c r="TKD132" s="10"/>
      <c r="TKE132" s="10"/>
      <c r="TKF132" s="10"/>
      <c r="TKG132" s="10"/>
      <c r="TKH132" s="10"/>
      <c r="TKI132" s="10"/>
      <c r="TKJ132" s="10"/>
      <c r="TKK132" s="10"/>
      <c r="TKL132" s="10"/>
      <c r="TKM132" s="10"/>
      <c r="TKN132" s="10"/>
      <c r="TKO132" s="10"/>
      <c r="TKP132" s="10"/>
      <c r="TKQ132" s="10"/>
      <c r="TKR132" s="10"/>
      <c r="TKS132" s="10"/>
      <c r="TKT132" s="10"/>
      <c r="TKU132" s="10"/>
      <c r="TKV132" s="10"/>
      <c r="TKW132" s="10"/>
      <c r="TKX132" s="10"/>
      <c r="TKY132" s="10"/>
      <c r="TKZ132" s="10"/>
      <c r="TLA132" s="10"/>
      <c r="TLB132" s="10"/>
      <c r="TLC132" s="10"/>
      <c r="TLD132" s="10"/>
      <c r="TLE132" s="10"/>
      <c r="TLF132" s="10"/>
      <c r="TLG132" s="10"/>
      <c r="TLH132" s="10"/>
      <c r="TLI132" s="10"/>
      <c r="TLJ132" s="10"/>
      <c r="TLK132" s="10"/>
      <c r="TLL132" s="10"/>
      <c r="TLM132" s="10"/>
      <c r="TLN132" s="10"/>
      <c r="TLO132" s="10"/>
      <c r="TLP132" s="10"/>
      <c r="TLQ132" s="10"/>
      <c r="TLR132" s="10"/>
      <c r="TLS132" s="10"/>
      <c r="TLT132" s="10"/>
      <c r="TLU132" s="10"/>
      <c r="TLV132" s="10"/>
      <c r="TLW132" s="10"/>
      <c r="TLX132" s="10"/>
      <c r="TLY132" s="10"/>
      <c r="TLZ132" s="10"/>
      <c r="TMA132" s="10"/>
      <c r="TMB132" s="10"/>
      <c r="TMC132" s="10"/>
      <c r="TMD132" s="10"/>
      <c r="TME132" s="10"/>
      <c r="TMF132" s="10"/>
      <c r="TMG132" s="10"/>
      <c r="TMH132" s="10"/>
      <c r="TMI132" s="10"/>
      <c r="TMJ132" s="10"/>
      <c r="TMK132" s="10"/>
      <c r="TML132" s="10"/>
      <c r="TMM132" s="10"/>
      <c r="TMN132" s="10"/>
      <c r="TMO132" s="10"/>
      <c r="TMP132" s="10"/>
      <c r="TMQ132" s="10"/>
      <c r="TMR132" s="10"/>
      <c r="TMS132" s="10"/>
      <c r="TMT132" s="10"/>
      <c r="TMU132" s="10"/>
      <c r="TMV132" s="10"/>
      <c r="TMW132" s="10"/>
      <c r="TMX132" s="10"/>
      <c r="TMY132" s="10"/>
      <c r="TMZ132" s="10"/>
      <c r="TNA132" s="10"/>
      <c r="TNB132" s="10"/>
      <c r="TNC132" s="10"/>
      <c r="TND132" s="10"/>
      <c r="TNE132" s="10"/>
      <c r="TNF132" s="10"/>
      <c r="TNG132" s="10"/>
      <c r="TNH132" s="10"/>
      <c r="TNI132" s="10"/>
      <c r="TNJ132" s="10"/>
      <c r="TNK132" s="10"/>
      <c r="TNL132" s="10"/>
      <c r="TNM132" s="10"/>
      <c r="TNN132" s="10"/>
      <c r="TNO132" s="10"/>
      <c r="TNP132" s="10"/>
      <c r="TNQ132" s="10"/>
      <c r="TNR132" s="10"/>
      <c r="TNS132" s="10"/>
      <c r="TNT132" s="10"/>
      <c r="TNU132" s="10"/>
      <c r="TNV132" s="10"/>
      <c r="TNW132" s="10"/>
      <c r="TNX132" s="10"/>
      <c r="TNY132" s="10"/>
      <c r="TNZ132" s="10"/>
      <c r="TOA132" s="10"/>
      <c r="TOB132" s="10"/>
      <c r="TOC132" s="10"/>
      <c r="TOD132" s="10"/>
      <c r="TOE132" s="10"/>
      <c r="TOF132" s="10"/>
      <c r="TOG132" s="10"/>
      <c r="TOH132" s="10"/>
      <c r="TOI132" s="10"/>
      <c r="TOJ132" s="10"/>
      <c r="TOK132" s="10"/>
      <c r="TOL132" s="10"/>
      <c r="TOM132" s="10"/>
      <c r="TON132" s="10"/>
      <c r="TOO132" s="10"/>
      <c r="TOP132" s="10"/>
      <c r="TOQ132" s="10"/>
      <c r="TOR132" s="10"/>
      <c r="TOS132" s="10"/>
      <c r="TOT132" s="10"/>
      <c r="TOU132" s="10"/>
      <c r="TOV132" s="10"/>
      <c r="TOW132" s="10"/>
      <c r="TOX132" s="10"/>
      <c r="TOY132" s="10"/>
      <c r="TOZ132" s="10"/>
      <c r="TPA132" s="10"/>
      <c r="TPB132" s="10"/>
      <c r="TPC132" s="10"/>
      <c r="TPD132" s="10"/>
      <c r="TPE132" s="10"/>
      <c r="TPF132" s="10"/>
      <c r="TPG132" s="10"/>
      <c r="TPH132" s="10"/>
      <c r="TPI132" s="10"/>
      <c r="TPJ132" s="10"/>
      <c r="TPK132" s="10"/>
      <c r="TPL132" s="10"/>
      <c r="TPM132" s="10"/>
      <c r="TPN132" s="10"/>
      <c r="TPO132" s="10"/>
      <c r="TPP132" s="10"/>
      <c r="TPQ132" s="10"/>
      <c r="TPR132" s="10"/>
      <c r="TPS132" s="10"/>
      <c r="TPT132" s="10"/>
      <c r="TPU132" s="10"/>
      <c r="TPV132" s="10"/>
      <c r="TPW132" s="10"/>
      <c r="TPX132" s="10"/>
      <c r="TPY132" s="10"/>
      <c r="TPZ132" s="10"/>
      <c r="TQA132" s="10"/>
      <c r="TQB132" s="10"/>
      <c r="TQC132" s="10"/>
      <c r="TQD132" s="10"/>
      <c r="TQE132" s="10"/>
      <c r="TQF132" s="10"/>
      <c r="TQG132" s="10"/>
      <c r="TQH132" s="10"/>
      <c r="TQI132" s="10"/>
      <c r="TQJ132" s="10"/>
      <c r="TQK132" s="10"/>
      <c r="TQL132" s="10"/>
      <c r="TQM132" s="10"/>
      <c r="TQN132" s="10"/>
      <c r="TQO132" s="10"/>
      <c r="TQP132" s="10"/>
      <c r="TQQ132" s="10"/>
      <c r="TQR132" s="10"/>
      <c r="TQS132" s="10"/>
      <c r="TQT132" s="10"/>
      <c r="TQU132" s="10"/>
      <c r="TQV132" s="10"/>
      <c r="TQW132" s="10"/>
      <c r="TQX132" s="10"/>
      <c r="TQY132" s="10"/>
      <c r="TQZ132" s="10"/>
      <c r="TRA132" s="10"/>
      <c r="TRB132" s="10"/>
      <c r="TRC132" s="10"/>
      <c r="TRD132" s="10"/>
      <c r="TRE132" s="10"/>
      <c r="TRF132" s="10"/>
      <c r="TRG132" s="10"/>
      <c r="TRH132" s="10"/>
      <c r="TRI132" s="10"/>
      <c r="TRJ132" s="10"/>
      <c r="TRK132" s="10"/>
      <c r="TRL132" s="10"/>
      <c r="TRM132" s="10"/>
      <c r="TRN132" s="10"/>
      <c r="TRO132" s="10"/>
      <c r="TRP132" s="10"/>
      <c r="TRQ132" s="10"/>
      <c r="TRR132" s="10"/>
      <c r="TRS132" s="10"/>
      <c r="TRT132" s="10"/>
      <c r="TRU132" s="10"/>
      <c r="TRV132" s="10"/>
      <c r="TRW132" s="10"/>
      <c r="TRX132" s="10"/>
      <c r="TRY132" s="10"/>
      <c r="TRZ132" s="10"/>
      <c r="TSA132" s="10"/>
      <c r="TSB132" s="10"/>
      <c r="TSC132" s="10"/>
      <c r="TSD132" s="10"/>
      <c r="TSE132" s="10"/>
      <c r="TSF132" s="10"/>
      <c r="TSG132" s="10"/>
      <c r="TSH132" s="10"/>
      <c r="TSI132" s="10"/>
      <c r="TSJ132" s="10"/>
      <c r="TSK132" s="10"/>
      <c r="TSL132" s="10"/>
      <c r="TSM132" s="10"/>
      <c r="TSN132" s="10"/>
      <c r="TSO132" s="10"/>
      <c r="TSP132" s="10"/>
      <c r="TSQ132" s="10"/>
      <c r="TSR132" s="10"/>
      <c r="TSS132" s="10"/>
      <c r="TST132" s="10"/>
      <c r="TSU132" s="10"/>
      <c r="TSV132" s="10"/>
      <c r="TSW132" s="10"/>
      <c r="TSX132" s="10"/>
      <c r="TSY132" s="10"/>
      <c r="TSZ132" s="10"/>
      <c r="TTA132" s="10"/>
      <c r="TTB132" s="10"/>
      <c r="TTC132" s="10"/>
      <c r="TTD132" s="10"/>
      <c r="TTE132" s="10"/>
      <c r="TTF132" s="10"/>
      <c r="TTG132" s="10"/>
      <c r="TTH132" s="10"/>
      <c r="TTI132" s="10"/>
      <c r="TTJ132" s="10"/>
      <c r="TTK132" s="10"/>
      <c r="TTL132" s="10"/>
      <c r="TTM132" s="10"/>
      <c r="TTN132" s="10"/>
      <c r="TTO132" s="10"/>
      <c r="TTP132" s="10"/>
      <c r="TTQ132" s="10"/>
      <c r="TTR132" s="10"/>
      <c r="TTS132" s="10"/>
      <c r="TTT132" s="10"/>
      <c r="TTU132" s="10"/>
      <c r="TTV132" s="10"/>
      <c r="TTW132" s="10"/>
      <c r="TTX132" s="10"/>
      <c r="TTY132" s="10"/>
      <c r="TTZ132" s="10"/>
      <c r="TUA132" s="10"/>
      <c r="TUB132" s="10"/>
      <c r="TUC132" s="10"/>
      <c r="TUD132" s="10"/>
      <c r="TUE132" s="10"/>
      <c r="TUF132" s="10"/>
      <c r="TUG132" s="10"/>
      <c r="TUH132" s="10"/>
      <c r="TUI132" s="10"/>
      <c r="TUJ132" s="10"/>
      <c r="TUK132" s="10"/>
      <c r="TUL132" s="10"/>
      <c r="TUM132" s="10"/>
      <c r="TUN132" s="10"/>
      <c r="TUO132" s="10"/>
      <c r="TUP132" s="10"/>
      <c r="TUQ132" s="10"/>
      <c r="TUR132" s="10"/>
      <c r="TUS132" s="10"/>
      <c r="TUT132" s="10"/>
      <c r="TUU132" s="10"/>
      <c r="TUV132" s="10"/>
      <c r="TUW132" s="10"/>
      <c r="TUX132" s="10"/>
      <c r="TUY132" s="10"/>
      <c r="TUZ132" s="10"/>
      <c r="TVA132" s="10"/>
      <c r="TVB132" s="10"/>
      <c r="TVC132" s="10"/>
      <c r="TVD132" s="10"/>
      <c r="TVE132" s="10"/>
      <c r="TVF132" s="10"/>
      <c r="TVG132" s="10"/>
      <c r="TVH132" s="10"/>
      <c r="TVI132" s="10"/>
      <c r="TVJ132" s="10"/>
      <c r="TVK132" s="10"/>
      <c r="TVL132" s="10"/>
      <c r="TVM132" s="10"/>
      <c r="TVN132" s="10"/>
      <c r="TVO132" s="10"/>
      <c r="TVP132" s="10"/>
      <c r="TVQ132" s="10"/>
      <c r="TVR132" s="10"/>
      <c r="TVS132" s="10"/>
      <c r="TVT132" s="10"/>
      <c r="TVU132" s="10"/>
      <c r="TVV132" s="10"/>
      <c r="TVW132" s="10"/>
      <c r="TVX132" s="10"/>
      <c r="TVY132" s="10"/>
      <c r="TVZ132" s="10"/>
      <c r="TWA132" s="10"/>
      <c r="TWB132" s="10"/>
      <c r="TWC132" s="10"/>
      <c r="TWD132" s="10"/>
      <c r="TWE132" s="10"/>
      <c r="TWF132" s="10"/>
      <c r="TWG132" s="10"/>
      <c r="TWH132" s="10"/>
      <c r="TWI132" s="10"/>
      <c r="TWJ132" s="10"/>
      <c r="TWK132" s="10"/>
      <c r="TWL132" s="10"/>
      <c r="TWM132" s="10"/>
      <c r="TWN132" s="10"/>
      <c r="TWO132" s="10"/>
      <c r="TWP132" s="10"/>
      <c r="TWQ132" s="10"/>
      <c r="TWR132" s="10"/>
      <c r="TWS132" s="10"/>
      <c r="TWT132" s="10"/>
      <c r="TWU132" s="10"/>
      <c r="TWV132" s="10"/>
      <c r="TWW132" s="10"/>
      <c r="TWX132" s="10"/>
      <c r="TWY132" s="10"/>
      <c r="TWZ132" s="10"/>
      <c r="TXA132" s="10"/>
      <c r="TXB132" s="10"/>
      <c r="TXC132" s="10"/>
      <c r="TXD132" s="10"/>
      <c r="TXE132" s="10"/>
      <c r="TXF132" s="10"/>
      <c r="TXG132" s="10"/>
      <c r="TXH132" s="10"/>
      <c r="TXI132" s="10"/>
      <c r="TXJ132" s="10"/>
      <c r="TXK132" s="10"/>
      <c r="TXL132" s="10"/>
      <c r="TXM132" s="10"/>
      <c r="TXN132" s="10"/>
      <c r="TXO132" s="10"/>
      <c r="TXP132" s="10"/>
      <c r="TXQ132" s="10"/>
      <c r="TXR132" s="10"/>
      <c r="TXS132" s="10"/>
      <c r="TXT132" s="10"/>
      <c r="TXU132" s="10"/>
      <c r="TXV132" s="10"/>
      <c r="TXW132" s="10"/>
      <c r="TXX132" s="10"/>
      <c r="TXY132" s="10"/>
      <c r="TXZ132" s="10"/>
      <c r="TYA132" s="10"/>
      <c r="TYB132" s="10"/>
      <c r="TYC132" s="10"/>
      <c r="TYD132" s="10"/>
      <c r="TYE132" s="10"/>
      <c r="TYF132" s="10"/>
      <c r="TYG132" s="10"/>
      <c r="TYH132" s="10"/>
      <c r="TYI132" s="10"/>
      <c r="TYJ132" s="10"/>
      <c r="TYK132" s="10"/>
      <c r="TYL132" s="10"/>
      <c r="TYM132" s="10"/>
      <c r="TYN132" s="10"/>
      <c r="TYO132" s="10"/>
      <c r="TYP132" s="10"/>
      <c r="TYQ132" s="10"/>
      <c r="TYR132" s="10"/>
      <c r="TYS132" s="10"/>
      <c r="TYT132" s="10"/>
      <c r="TYU132" s="10"/>
      <c r="TYV132" s="10"/>
      <c r="TYW132" s="10"/>
      <c r="TYX132" s="10"/>
      <c r="TYY132" s="10"/>
      <c r="TYZ132" s="10"/>
      <c r="TZA132" s="10"/>
      <c r="TZB132" s="10"/>
      <c r="TZC132" s="10"/>
      <c r="TZD132" s="10"/>
      <c r="TZE132" s="10"/>
      <c r="TZF132" s="10"/>
      <c r="TZG132" s="10"/>
      <c r="TZH132" s="10"/>
      <c r="TZI132" s="10"/>
      <c r="TZJ132" s="10"/>
      <c r="TZK132" s="10"/>
      <c r="TZL132" s="10"/>
      <c r="TZM132" s="10"/>
      <c r="TZN132" s="10"/>
      <c r="TZO132" s="10"/>
      <c r="TZP132" s="10"/>
      <c r="TZQ132" s="10"/>
      <c r="TZR132" s="10"/>
      <c r="TZS132" s="10"/>
      <c r="TZT132" s="10"/>
      <c r="TZU132" s="10"/>
      <c r="TZV132" s="10"/>
      <c r="TZW132" s="10"/>
      <c r="TZX132" s="10"/>
      <c r="TZY132" s="10"/>
      <c r="TZZ132" s="10"/>
      <c r="UAA132" s="10"/>
      <c r="UAB132" s="10"/>
      <c r="UAC132" s="10"/>
      <c r="UAD132" s="10"/>
      <c r="UAE132" s="10"/>
      <c r="UAF132" s="10"/>
      <c r="UAG132" s="10"/>
      <c r="UAH132" s="10"/>
      <c r="UAI132" s="10"/>
      <c r="UAJ132" s="10"/>
      <c r="UAK132" s="10"/>
      <c r="UAL132" s="10"/>
      <c r="UAM132" s="10"/>
      <c r="UAN132" s="10"/>
      <c r="UAO132" s="10"/>
      <c r="UAP132" s="10"/>
      <c r="UAQ132" s="10"/>
      <c r="UAR132" s="10"/>
      <c r="UAS132" s="10"/>
      <c r="UAT132" s="10"/>
      <c r="UAU132" s="10"/>
      <c r="UAV132" s="10"/>
      <c r="UAW132" s="10"/>
      <c r="UAX132" s="10"/>
      <c r="UAY132" s="10"/>
      <c r="UAZ132" s="10"/>
      <c r="UBA132" s="10"/>
      <c r="UBB132" s="10"/>
      <c r="UBC132" s="10"/>
      <c r="UBD132" s="10"/>
      <c r="UBE132" s="10"/>
      <c r="UBF132" s="10"/>
      <c r="UBG132" s="10"/>
      <c r="UBH132" s="10"/>
      <c r="UBI132" s="10"/>
      <c r="UBJ132" s="10"/>
      <c r="UBK132" s="10"/>
      <c r="UBL132" s="10"/>
      <c r="UBM132" s="10"/>
      <c r="UBN132" s="10"/>
      <c r="UBO132" s="10"/>
      <c r="UBP132" s="10"/>
      <c r="UBQ132" s="10"/>
      <c r="UBR132" s="10"/>
      <c r="UBS132" s="10"/>
      <c r="UBT132" s="10"/>
      <c r="UBU132" s="10"/>
      <c r="UBV132" s="10"/>
      <c r="UBW132" s="10"/>
      <c r="UBX132" s="10"/>
      <c r="UBY132" s="10"/>
      <c r="UBZ132" s="10"/>
      <c r="UCA132" s="10"/>
      <c r="UCB132" s="10"/>
      <c r="UCC132" s="10"/>
      <c r="UCD132" s="10"/>
      <c r="UCE132" s="10"/>
      <c r="UCF132" s="10"/>
      <c r="UCG132" s="10"/>
      <c r="UCH132" s="10"/>
      <c r="UCI132" s="10"/>
      <c r="UCJ132" s="10"/>
      <c r="UCK132" s="10"/>
      <c r="UCL132" s="10"/>
      <c r="UCM132" s="10"/>
      <c r="UCN132" s="10"/>
      <c r="UCO132" s="10"/>
      <c r="UCP132" s="10"/>
      <c r="UCQ132" s="10"/>
      <c r="UCR132" s="10"/>
      <c r="UCS132" s="10"/>
      <c r="UCT132" s="10"/>
      <c r="UCU132" s="10"/>
      <c r="UCV132" s="10"/>
      <c r="UCW132" s="10"/>
      <c r="UCX132" s="10"/>
      <c r="UCY132" s="10"/>
      <c r="UCZ132" s="10"/>
      <c r="UDA132" s="10"/>
      <c r="UDB132" s="10"/>
      <c r="UDC132" s="10"/>
      <c r="UDD132" s="10"/>
      <c r="UDE132" s="10"/>
      <c r="UDF132" s="10"/>
      <c r="UDG132" s="10"/>
      <c r="UDH132" s="10"/>
      <c r="UDI132" s="10"/>
      <c r="UDJ132" s="10"/>
      <c r="UDK132" s="10"/>
      <c r="UDL132" s="10"/>
      <c r="UDM132" s="10"/>
      <c r="UDN132" s="10"/>
      <c r="UDO132" s="10"/>
      <c r="UDP132" s="10"/>
      <c r="UDQ132" s="10"/>
      <c r="UDR132" s="10"/>
      <c r="UDS132" s="10"/>
      <c r="UDT132" s="10"/>
      <c r="UDU132" s="10"/>
      <c r="UDV132" s="10"/>
      <c r="UDW132" s="10"/>
      <c r="UDX132" s="10"/>
      <c r="UDY132" s="10"/>
      <c r="UDZ132" s="10"/>
      <c r="UEA132" s="10"/>
      <c r="UEB132" s="10"/>
      <c r="UEC132" s="10"/>
      <c r="UED132" s="10"/>
      <c r="UEE132" s="10"/>
      <c r="UEF132" s="10"/>
      <c r="UEG132" s="10"/>
      <c r="UEH132" s="10"/>
      <c r="UEI132" s="10"/>
      <c r="UEJ132" s="10"/>
      <c r="UEK132" s="10"/>
      <c r="UEL132" s="10"/>
      <c r="UEM132" s="10"/>
      <c r="UEN132" s="10"/>
      <c r="UEO132" s="10"/>
      <c r="UEP132" s="10"/>
      <c r="UEQ132" s="10"/>
      <c r="UER132" s="10"/>
      <c r="UES132" s="10"/>
      <c r="UET132" s="10"/>
      <c r="UEU132" s="10"/>
      <c r="UEV132" s="10"/>
      <c r="UEW132" s="10"/>
      <c r="UEX132" s="10"/>
      <c r="UEY132" s="10"/>
      <c r="UEZ132" s="10"/>
      <c r="UFA132" s="10"/>
      <c r="UFB132" s="10"/>
      <c r="UFC132" s="10"/>
      <c r="UFD132" s="10"/>
      <c r="UFE132" s="10"/>
      <c r="UFF132" s="10"/>
      <c r="UFG132" s="10"/>
      <c r="UFH132" s="10"/>
      <c r="UFI132" s="10"/>
      <c r="UFJ132" s="10"/>
      <c r="UFK132" s="10"/>
      <c r="UFL132" s="10"/>
      <c r="UFM132" s="10"/>
      <c r="UFN132" s="10"/>
      <c r="UFO132" s="10"/>
      <c r="UFP132" s="10"/>
      <c r="UFQ132" s="10"/>
      <c r="UFR132" s="10"/>
      <c r="UFS132" s="10"/>
      <c r="UFT132" s="10"/>
      <c r="UFU132" s="10"/>
      <c r="UFV132" s="10"/>
      <c r="UFW132" s="10"/>
      <c r="UFX132" s="10"/>
      <c r="UFY132" s="10"/>
      <c r="UFZ132" s="10"/>
      <c r="UGA132" s="10"/>
      <c r="UGB132" s="10"/>
      <c r="UGC132" s="10"/>
      <c r="UGD132" s="10"/>
      <c r="UGE132" s="10"/>
      <c r="UGF132" s="10"/>
      <c r="UGG132" s="10"/>
      <c r="UGH132" s="10"/>
      <c r="UGI132" s="10"/>
      <c r="UGJ132" s="10"/>
      <c r="UGK132" s="10"/>
      <c r="UGL132" s="10"/>
      <c r="UGM132" s="10"/>
      <c r="UGN132" s="10"/>
      <c r="UGO132" s="10"/>
      <c r="UGP132" s="10"/>
      <c r="UGQ132" s="10"/>
      <c r="UGR132" s="10"/>
      <c r="UGS132" s="10"/>
      <c r="UGT132" s="10"/>
      <c r="UGU132" s="10"/>
      <c r="UGV132" s="10"/>
      <c r="UGW132" s="10"/>
      <c r="UGX132" s="10"/>
      <c r="UGY132" s="10"/>
      <c r="UGZ132" s="10"/>
      <c r="UHA132" s="10"/>
      <c r="UHB132" s="10"/>
      <c r="UHC132" s="10"/>
      <c r="UHD132" s="10"/>
      <c r="UHE132" s="10"/>
      <c r="UHF132" s="10"/>
      <c r="UHG132" s="10"/>
      <c r="UHH132" s="10"/>
      <c r="UHI132" s="10"/>
      <c r="UHJ132" s="10"/>
      <c r="UHK132" s="10"/>
      <c r="UHL132" s="10"/>
      <c r="UHM132" s="10"/>
      <c r="UHN132" s="10"/>
      <c r="UHO132" s="10"/>
      <c r="UHP132" s="10"/>
      <c r="UHQ132" s="10"/>
      <c r="UHR132" s="10"/>
      <c r="UHS132" s="10"/>
      <c r="UHT132" s="10"/>
      <c r="UHU132" s="10"/>
      <c r="UHV132" s="10"/>
      <c r="UHW132" s="10"/>
      <c r="UHX132" s="10"/>
      <c r="UHY132" s="10"/>
      <c r="UHZ132" s="10"/>
      <c r="UIA132" s="10"/>
      <c r="UIB132" s="10"/>
      <c r="UIC132" s="10"/>
      <c r="UID132" s="10"/>
      <c r="UIE132" s="10"/>
      <c r="UIF132" s="10"/>
      <c r="UIG132" s="10"/>
      <c r="UIH132" s="10"/>
      <c r="UII132" s="10"/>
      <c r="UIJ132" s="10"/>
      <c r="UIK132" s="10"/>
      <c r="UIL132" s="10"/>
      <c r="UIM132" s="10"/>
      <c r="UIN132" s="10"/>
      <c r="UIO132" s="10"/>
      <c r="UIP132" s="10"/>
      <c r="UIQ132" s="10"/>
      <c r="UIR132" s="10"/>
      <c r="UIS132" s="10"/>
      <c r="UIT132" s="10"/>
      <c r="UIU132" s="10"/>
      <c r="UIV132" s="10"/>
      <c r="UIW132" s="10"/>
      <c r="UIX132" s="10"/>
      <c r="UIY132" s="10"/>
      <c r="UIZ132" s="10"/>
      <c r="UJA132" s="10"/>
      <c r="UJB132" s="10"/>
      <c r="UJC132" s="10"/>
      <c r="UJD132" s="10"/>
      <c r="UJE132" s="10"/>
      <c r="UJF132" s="10"/>
      <c r="UJG132" s="10"/>
      <c r="UJH132" s="10"/>
      <c r="UJI132" s="10"/>
      <c r="UJJ132" s="10"/>
      <c r="UJK132" s="10"/>
      <c r="UJL132" s="10"/>
      <c r="UJM132" s="10"/>
      <c r="UJN132" s="10"/>
      <c r="UJO132" s="10"/>
      <c r="UJP132" s="10"/>
      <c r="UJQ132" s="10"/>
      <c r="UJR132" s="10"/>
      <c r="UJS132" s="10"/>
      <c r="UJT132" s="10"/>
      <c r="UJU132" s="10"/>
      <c r="UJV132" s="10"/>
      <c r="UJW132" s="10"/>
      <c r="UJX132" s="10"/>
      <c r="UJY132" s="10"/>
      <c r="UJZ132" s="10"/>
      <c r="UKA132" s="10"/>
      <c r="UKB132" s="10"/>
      <c r="UKC132" s="10"/>
      <c r="UKD132" s="10"/>
      <c r="UKE132" s="10"/>
      <c r="UKF132" s="10"/>
      <c r="UKG132" s="10"/>
      <c r="UKH132" s="10"/>
      <c r="UKI132" s="10"/>
      <c r="UKJ132" s="10"/>
      <c r="UKK132" s="10"/>
      <c r="UKL132" s="10"/>
      <c r="UKM132" s="10"/>
      <c r="UKN132" s="10"/>
      <c r="UKO132" s="10"/>
      <c r="UKP132" s="10"/>
      <c r="UKQ132" s="10"/>
      <c r="UKR132" s="10"/>
      <c r="UKS132" s="10"/>
      <c r="UKT132" s="10"/>
      <c r="UKU132" s="10"/>
      <c r="UKV132" s="10"/>
      <c r="UKW132" s="10"/>
      <c r="UKX132" s="10"/>
      <c r="UKY132" s="10"/>
      <c r="UKZ132" s="10"/>
      <c r="ULA132" s="10"/>
      <c r="ULB132" s="10"/>
      <c r="ULC132" s="10"/>
      <c r="ULD132" s="10"/>
      <c r="ULE132" s="10"/>
      <c r="ULF132" s="10"/>
      <c r="ULG132" s="10"/>
      <c r="ULH132" s="10"/>
      <c r="ULI132" s="10"/>
      <c r="ULJ132" s="10"/>
      <c r="ULK132" s="10"/>
      <c r="ULL132" s="10"/>
      <c r="ULM132" s="10"/>
      <c r="ULN132" s="10"/>
      <c r="ULO132" s="10"/>
      <c r="ULP132" s="10"/>
      <c r="ULQ132" s="10"/>
      <c r="ULR132" s="10"/>
      <c r="ULS132" s="10"/>
      <c r="ULT132" s="10"/>
      <c r="ULU132" s="10"/>
      <c r="ULV132" s="10"/>
      <c r="ULW132" s="10"/>
      <c r="ULX132" s="10"/>
      <c r="ULY132" s="10"/>
      <c r="ULZ132" s="10"/>
      <c r="UMA132" s="10"/>
      <c r="UMB132" s="10"/>
      <c r="UMC132" s="10"/>
      <c r="UMD132" s="10"/>
      <c r="UME132" s="10"/>
      <c r="UMF132" s="10"/>
      <c r="UMG132" s="10"/>
      <c r="UMH132" s="10"/>
      <c r="UMI132" s="10"/>
      <c r="UMJ132" s="10"/>
      <c r="UMK132" s="10"/>
      <c r="UML132" s="10"/>
      <c r="UMM132" s="10"/>
      <c r="UMN132" s="10"/>
      <c r="UMO132" s="10"/>
      <c r="UMP132" s="10"/>
      <c r="UMQ132" s="10"/>
      <c r="UMR132" s="10"/>
      <c r="UMS132" s="10"/>
      <c r="UMT132" s="10"/>
      <c r="UMU132" s="10"/>
      <c r="UMV132" s="10"/>
      <c r="UMW132" s="10"/>
      <c r="UMX132" s="10"/>
      <c r="UMY132" s="10"/>
      <c r="UMZ132" s="10"/>
      <c r="UNA132" s="10"/>
      <c r="UNB132" s="10"/>
      <c r="UNC132" s="10"/>
      <c r="UND132" s="10"/>
      <c r="UNE132" s="10"/>
      <c r="UNF132" s="10"/>
      <c r="UNG132" s="10"/>
      <c r="UNH132" s="10"/>
      <c r="UNI132" s="10"/>
      <c r="UNJ132" s="10"/>
      <c r="UNK132" s="10"/>
      <c r="UNL132" s="10"/>
      <c r="UNM132" s="10"/>
      <c r="UNN132" s="10"/>
      <c r="UNO132" s="10"/>
      <c r="UNP132" s="10"/>
      <c r="UNQ132" s="10"/>
      <c r="UNR132" s="10"/>
      <c r="UNS132" s="10"/>
      <c r="UNT132" s="10"/>
      <c r="UNU132" s="10"/>
      <c r="UNV132" s="10"/>
      <c r="UNW132" s="10"/>
      <c r="UNX132" s="10"/>
      <c r="UNY132" s="10"/>
      <c r="UNZ132" s="10"/>
      <c r="UOA132" s="10"/>
      <c r="UOB132" s="10"/>
      <c r="UOC132" s="10"/>
      <c r="UOD132" s="10"/>
      <c r="UOE132" s="10"/>
      <c r="UOF132" s="10"/>
      <c r="UOG132" s="10"/>
      <c r="UOH132" s="10"/>
      <c r="UOI132" s="10"/>
      <c r="UOJ132" s="10"/>
      <c r="UOK132" s="10"/>
      <c r="UOL132" s="10"/>
      <c r="UOM132" s="10"/>
      <c r="UON132" s="10"/>
      <c r="UOO132" s="10"/>
      <c r="UOP132" s="10"/>
      <c r="UOQ132" s="10"/>
      <c r="UOR132" s="10"/>
      <c r="UOS132" s="10"/>
      <c r="UOT132" s="10"/>
      <c r="UOU132" s="10"/>
      <c r="UOV132" s="10"/>
      <c r="UOW132" s="10"/>
      <c r="UOX132" s="10"/>
      <c r="UOY132" s="10"/>
      <c r="UOZ132" s="10"/>
      <c r="UPA132" s="10"/>
      <c r="UPB132" s="10"/>
      <c r="UPC132" s="10"/>
      <c r="UPD132" s="10"/>
      <c r="UPE132" s="10"/>
      <c r="UPF132" s="10"/>
      <c r="UPG132" s="10"/>
      <c r="UPH132" s="10"/>
      <c r="UPI132" s="10"/>
      <c r="UPJ132" s="10"/>
      <c r="UPK132" s="10"/>
      <c r="UPL132" s="10"/>
      <c r="UPM132" s="10"/>
      <c r="UPN132" s="10"/>
      <c r="UPO132" s="10"/>
      <c r="UPP132" s="10"/>
      <c r="UPQ132" s="10"/>
      <c r="UPR132" s="10"/>
      <c r="UPS132" s="10"/>
      <c r="UPT132" s="10"/>
      <c r="UPU132" s="10"/>
      <c r="UPV132" s="10"/>
      <c r="UPW132" s="10"/>
      <c r="UPX132" s="10"/>
      <c r="UPY132" s="10"/>
      <c r="UPZ132" s="10"/>
      <c r="UQA132" s="10"/>
      <c r="UQB132" s="10"/>
      <c r="UQC132" s="10"/>
      <c r="UQD132" s="10"/>
      <c r="UQE132" s="10"/>
      <c r="UQF132" s="10"/>
      <c r="UQG132" s="10"/>
      <c r="UQH132" s="10"/>
      <c r="UQI132" s="10"/>
      <c r="UQJ132" s="10"/>
      <c r="UQK132" s="10"/>
      <c r="UQL132" s="10"/>
      <c r="UQM132" s="10"/>
      <c r="UQN132" s="10"/>
      <c r="UQO132" s="10"/>
      <c r="UQP132" s="10"/>
      <c r="UQQ132" s="10"/>
      <c r="UQR132" s="10"/>
      <c r="UQS132" s="10"/>
      <c r="UQT132" s="10"/>
      <c r="UQU132" s="10"/>
      <c r="UQV132" s="10"/>
      <c r="UQW132" s="10"/>
      <c r="UQX132" s="10"/>
      <c r="UQY132" s="10"/>
      <c r="UQZ132" s="10"/>
      <c r="URA132" s="10"/>
      <c r="URB132" s="10"/>
      <c r="URC132" s="10"/>
      <c r="URD132" s="10"/>
      <c r="URE132" s="10"/>
      <c r="URF132" s="10"/>
      <c r="URG132" s="10"/>
      <c r="URH132" s="10"/>
      <c r="URI132" s="10"/>
      <c r="URJ132" s="10"/>
      <c r="URK132" s="10"/>
      <c r="URL132" s="10"/>
      <c r="URM132" s="10"/>
      <c r="URN132" s="10"/>
      <c r="URO132" s="10"/>
      <c r="URP132" s="10"/>
      <c r="URQ132" s="10"/>
      <c r="URR132" s="10"/>
      <c r="URS132" s="10"/>
      <c r="URT132" s="10"/>
      <c r="URU132" s="10"/>
      <c r="URV132" s="10"/>
      <c r="URW132" s="10"/>
      <c r="URX132" s="10"/>
      <c r="URY132" s="10"/>
      <c r="URZ132" s="10"/>
      <c r="USA132" s="10"/>
      <c r="USB132" s="10"/>
      <c r="USC132" s="10"/>
      <c r="USD132" s="10"/>
      <c r="USE132" s="10"/>
      <c r="USF132" s="10"/>
      <c r="USG132" s="10"/>
      <c r="USH132" s="10"/>
      <c r="USI132" s="10"/>
      <c r="USJ132" s="10"/>
      <c r="USK132" s="10"/>
      <c r="USL132" s="10"/>
      <c r="USM132" s="10"/>
      <c r="USN132" s="10"/>
      <c r="USO132" s="10"/>
      <c r="USP132" s="10"/>
      <c r="USQ132" s="10"/>
      <c r="USR132" s="10"/>
      <c r="USS132" s="10"/>
      <c r="UST132" s="10"/>
      <c r="USU132" s="10"/>
      <c r="USV132" s="10"/>
      <c r="USW132" s="10"/>
      <c r="USX132" s="10"/>
      <c r="USY132" s="10"/>
      <c r="USZ132" s="10"/>
      <c r="UTA132" s="10"/>
      <c r="UTB132" s="10"/>
      <c r="UTC132" s="10"/>
      <c r="UTD132" s="10"/>
      <c r="UTE132" s="10"/>
      <c r="UTF132" s="10"/>
      <c r="UTG132" s="10"/>
      <c r="UTH132" s="10"/>
      <c r="UTI132" s="10"/>
      <c r="UTJ132" s="10"/>
      <c r="UTK132" s="10"/>
      <c r="UTL132" s="10"/>
      <c r="UTM132" s="10"/>
      <c r="UTN132" s="10"/>
      <c r="UTO132" s="10"/>
      <c r="UTP132" s="10"/>
      <c r="UTQ132" s="10"/>
      <c r="UTR132" s="10"/>
      <c r="UTS132" s="10"/>
      <c r="UTT132" s="10"/>
      <c r="UTU132" s="10"/>
      <c r="UTV132" s="10"/>
      <c r="UTW132" s="10"/>
      <c r="UTX132" s="10"/>
      <c r="UTY132" s="10"/>
      <c r="UTZ132" s="10"/>
      <c r="UUA132" s="10"/>
      <c r="UUB132" s="10"/>
      <c r="UUC132" s="10"/>
      <c r="UUD132" s="10"/>
      <c r="UUE132" s="10"/>
      <c r="UUF132" s="10"/>
      <c r="UUG132" s="10"/>
      <c r="UUH132" s="10"/>
      <c r="UUI132" s="10"/>
      <c r="UUJ132" s="10"/>
      <c r="UUK132" s="10"/>
      <c r="UUL132" s="10"/>
      <c r="UUM132" s="10"/>
      <c r="UUN132" s="10"/>
      <c r="UUO132" s="10"/>
      <c r="UUP132" s="10"/>
      <c r="UUQ132" s="10"/>
      <c r="UUR132" s="10"/>
      <c r="UUS132" s="10"/>
      <c r="UUT132" s="10"/>
      <c r="UUU132" s="10"/>
      <c r="UUV132" s="10"/>
      <c r="UUW132" s="10"/>
      <c r="UUX132" s="10"/>
      <c r="UUY132" s="10"/>
      <c r="UUZ132" s="10"/>
      <c r="UVA132" s="10"/>
      <c r="UVB132" s="10"/>
      <c r="UVC132" s="10"/>
      <c r="UVD132" s="10"/>
      <c r="UVE132" s="10"/>
      <c r="UVF132" s="10"/>
      <c r="UVG132" s="10"/>
      <c r="UVH132" s="10"/>
      <c r="UVI132" s="10"/>
      <c r="UVJ132" s="10"/>
      <c r="UVK132" s="10"/>
      <c r="UVL132" s="10"/>
      <c r="UVM132" s="10"/>
      <c r="UVN132" s="10"/>
      <c r="UVO132" s="10"/>
      <c r="UVP132" s="10"/>
      <c r="UVQ132" s="10"/>
      <c r="UVR132" s="10"/>
      <c r="UVS132" s="10"/>
      <c r="UVT132" s="10"/>
      <c r="UVU132" s="10"/>
      <c r="UVV132" s="10"/>
      <c r="UVW132" s="10"/>
      <c r="UVX132" s="10"/>
      <c r="UVY132" s="10"/>
      <c r="UVZ132" s="10"/>
      <c r="UWA132" s="10"/>
      <c r="UWB132" s="10"/>
      <c r="UWC132" s="10"/>
      <c r="UWD132" s="10"/>
      <c r="UWE132" s="10"/>
      <c r="UWF132" s="10"/>
      <c r="UWG132" s="10"/>
      <c r="UWH132" s="10"/>
      <c r="UWI132" s="10"/>
      <c r="UWJ132" s="10"/>
      <c r="UWK132" s="10"/>
      <c r="UWL132" s="10"/>
      <c r="UWM132" s="10"/>
      <c r="UWN132" s="10"/>
      <c r="UWO132" s="10"/>
      <c r="UWP132" s="10"/>
      <c r="UWQ132" s="10"/>
      <c r="UWR132" s="10"/>
      <c r="UWS132" s="10"/>
      <c r="UWT132" s="10"/>
      <c r="UWU132" s="10"/>
      <c r="UWV132" s="10"/>
      <c r="UWW132" s="10"/>
      <c r="UWX132" s="10"/>
      <c r="UWY132" s="10"/>
      <c r="UWZ132" s="10"/>
      <c r="UXA132" s="10"/>
      <c r="UXB132" s="10"/>
      <c r="UXC132" s="10"/>
      <c r="UXD132" s="10"/>
      <c r="UXE132" s="10"/>
      <c r="UXF132" s="10"/>
      <c r="UXG132" s="10"/>
      <c r="UXH132" s="10"/>
      <c r="UXI132" s="10"/>
      <c r="UXJ132" s="10"/>
      <c r="UXK132" s="10"/>
      <c r="UXL132" s="10"/>
      <c r="UXM132" s="10"/>
      <c r="UXN132" s="10"/>
      <c r="UXO132" s="10"/>
      <c r="UXP132" s="10"/>
      <c r="UXQ132" s="10"/>
      <c r="UXR132" s="10"/>
      <c r="UXS132" s="10"/>
      <c r="UXT132" s="10"/>
      <c r="UXU132" s="10"/>
      <c r="UXV132" s="10"/>
      <c r="UXW132" s="10"/>
      <c r="UXX132" s="10"/>
      <c r="UXY132" s="10"/>
      <c r="UXZ132" s="10"/>
      <c r="UYA132" s="10"/>
      <c r="UYB132" s="10"/>
      <c r="UYC132" s="10"/>
      <c r="UYD132" s="10"/>
      <c r="UYE132" s="10"/>
      <c r="UYF132" s="10"/>
      <c r="UYG132" s="10"/>
      <c r="UYH132" s="10"/>
      <c r="UYI132" s="10"/>
      <c r="UYJ132" s="10"/>
      <c r="UYK132" s="10"/>
      <c r="UYL132" s="10"/>
      <c r="UYM132" s="10"/>
      <c r="UYN132" s="10"/>
      <c r="UYO132" s="10"/>
      <c r="UYP132" s="10"/>
      <c r="UYQ132" s="10"/>
      <c r="UYR132" s="10"/>
      <c r="UYS132" s="10"/>
      <c r="UYT132" s="10"/>
      <c r="UYU132" s="10"/>
      <c r="UYV132" s="10"/>
      <c r="UYW132" s="10"/>
      <c r="UYX132" s="10"/>
      <c r="UYY132" s="10"/>
      <c r="UYZ132" s="10"/>
      <c r="UZA132" s="10"/>
      <c r="UZB132" s="10"/>
      <c r="UZC132" s="10"/>
      <c r="UZD132" s="10"/>
      <c r="UZE132" s="10"/>
      <c r="UZF132" s="10"/>
      <c r="UZG132" s="10"/>
      <c r="UZH132" s="10"/>
      <c r="UZI132" s="10"/>
      <c r="UZJ132" s="10"/>
      <c r="UZK132" s="10"/>
      <c r="UZL132" s="10"/>
      <c r="UZM132" s="10"/>
      <c r="UZN132" s="10"/>
      <c r="UZO132" s="10"/>
      <c r="UZP132" s="10"/>
      <c r="UZQ132" s="10"/>
      <c r="UZR132" s="10"/>
      <c r="UZS132" s="10"/>
      <c r="UZT132" s="10"/>
      <c r="UZU132" s="10"/>
      <c r="UZV132" s="10"/>
      <c r="UZW132" s="10"/>
      <c r="UZX132" s="10"/>
      <c r="UZY132" s="10"/>
      <c r="UZZ132" s="10"/>
      <c r="VAA132" s="10"/>
      <c r="VAB132" s="10"/>
      <c r="VAC132" s="10"/>
      <c r="VAD132" s="10"/>
      <c r="VAE132" s="10"/>
      <c r="VAF132" s="10"/>
      <c r="VAG132" s="10"/>
      <c r="VAH132" s="10"/>
      <c r="VAI132" s="10"/>
      <c r="VAJ132" s="10"/>
      <c r="VAK132" s="10"/>
      <c r="VAL132" s="10"/>
      <c r="VAM132" s="10"/>
      <c r="VAN132" s="10"/>
      <c r="VAO132" s="10"/>
      <c r="VAP132" s="10"/>
      <c r="VAQ132" s="10"/>
      <c r="VAR132" s="10"/>
      <c r="VAS132" s="10"/>
      <c r="VAT132" s="10"/>
      <c r="VAU132" s="10"/>
      <c r="VAV132" s="10"/>
      <c r="VAW132" s="10"/>
      <c r="VAX132" s="10"/>
      <c r="VAY132" s="10"/>
      <c r="VAZ132" s="10"/>
      <c r="VBA132" s="10"/>
      <c r="VBB132" s="10"/>
      <c r="VBC132" s="10"/>
      <c r="VBD132" s="10"/>
      <c r="VBE132" s="10"/>
      <c r="VBF132" s="10"/>
      <c r="VBG132" s="10"/>
      <c r="VBH132" s="10"/>
      <c r="VBI132" s="10"/>
      <c r="VBJ132" s="10"/>
      <c r="VBK132" s="10"/>
      <c r="VBL132" s="10"/>
      <c r="VBM132" s="10"/>
      <c r="VBN132" s="10"/>
      <c r="VBO132" s="10"/>
      <c r="VBP132" s="10"/>
      <c r="VBQ132" s="10"/>
      <c r="VBR132" s="10"/>
      <c r="VBS132" s="10"/>
      <c r="VBT132" s="10"/>
      <c r="VBU132" s="10"/>
      <c r="VBV132" s="10"/>
      <c r="VBW132" s="10"/>
      <c r="VBX132" s="10"/>
      <c r="VBY132" s="10"/>
      <c r="VBZ132" s="10"/>
      <c r="VCA132" s="10"/>
      <c r="VCB132" s="10"/>
      <c r="VCC132" s="10"/>
      <c r="VCD132" s="10"/>
      <c r="VCE132" s="10"/>
      <c r="VCF132" s="10"/>
      <c r="VCG132" s="10"/>
      <c r="VCH132" s="10"/>
      <c r="VCI132" s="10"/>
      <c r="VCJ132" s="10"/>
      <c r="VCK132" s="10"/>
      <c r="VCL132" s="10"/>
      <c r="VCM132" s="10"/>
      <c r="VCN132" s="10"/>
      <c r="VCO132" s="10"/>
      <c r="VCP132" s="10"/>
      <c r="VCQ132" s="10"/>
      <c r="VCR132" s="10"/>
      <c r="VCS132" s="10"/>
      <c r="VCT132" s="10"/>
      <c r="VCU132" s="10"/>
      <c r="VCV132" s="10"/>
      <c r="VCW132" s="10"/>
      <c r="VCX132" s="10"/>
      <c r="VCY132" s="10"/>
      <c r="VCZ132" s="10"/>
      <c r="VDA132" s="10"/>
      <c r="VDB132" s="10"/>
      <c r="VDC132" s="10"/>
      <c r="VDD132" s="10"/>
      <c r="VDE132" s="10"/>
      <c r="VDF132" s="10"/>
      <c r="VDG132" s="10"/>
      <c r="VDH132" s="10"/>
      <c r="VDI132" s="10"/>
      <c r="VDJ132" s="10"/>
      <c r="VDK132" s="10"/>
      <c r="VDL132" s="10"/>
      <c r="VDM132" s="10"/>
      <c r="VDN132" s="10"/>
      <c r="VDO132" s="10"/>
      <c r="VDP132" s="10"/>
      <c r="VDQ132" s="10"/>
      <c r="VDR132" s="10"/>
      <c r="VDS132" s="10"/>
      <c r="VDT132" s="10"/>
      <c r="VDU132" s="10"/>
      <c r="VDV132" s="10"/>
      <c r="VDW132" s="10"/>
      <c r="VDX132" s="10"/>
      <c r="VDY132" s="10"/>
      <c r="VDZ132" s="10"/>
      <c r="VEA132" s="10"/>
      <c r="VEB132" s="10"/>
      <c r="VEC132" s="10"/>
      <c r="VED132" s="10"/>
      <c r="VEE132" s="10"/>
      <c r="VEF132" s="10"/>
      <c r="VEG132" s="10"/>
      <c r="VEH132" s="10"/>
      <c r="VEI132" s="10"/>
      <c r="VEJ132" s="10"/>
      <c r="VEK132" s="10"/>
      <c r="VEL132" s="10"/>
      <c r="VEM132" s="10"/>
      <c r="VEN132" s="10"/>
      <c r="VEO132" s="10"/>
      <c r="VEP132" s="10"/>
      <c r="VEQ132" s="10"/>
      <c r="VER132" s="10"/>
      <c r="VES132" s="10"/>
      <c r="VET132" s="10"/>
      <c r="VEU132" s="10"/>
      <c r="VEV132" s="10"/>
      <c r="VEW132" s="10"/>
      <c r="VEX132" s="10"/>
      <c r="VEY132" s="10"/>
      <c r="VEZ132" s="10"/>
      <c r="VFA132" s="10"/>
      <c r="VFB132" s="10"/>
      <c r="VFC132" s="10"/>
      <c r="VFD132" s="10"/>
      <c r="VFE132" s="10"/>
      <c r="VFF132" s="10"/>
      <c r="VFG132" s="10"/>
      <c r="VFH132" s="10"/>
      <c r="VFI132" s="10"/>
      <c r="VFJ132" s="10"/>
      <c r="VFK132" s="10"/>
      <c r="VFL132" s="10"/>
      <c r="VFM132" s="10"/>
      <c r="VFN132" s="10"/>
      <c r="VFO132" s="10"/>
      <c r="VFP132" s="10"/>
      <c r="VFQ132" s="10"/>
      <c r="VFR132" s="10"/>
      <c r="VFS132" s="10"/>
      <c r="VFT132" s="10"/>
      <c r="VFU132" s="10"/>
      <c r="VFV132" s="10"/>
      <c r="VFW132" s="10"/>
      <c r="VFX132" s="10"/>
      <c r="VFY132" s="10"/>
      <c r="VFZ132" s="10"/>
      <c r="VGA132" s="10"/>
      <c r="VGB132" s="10"/>
      <c r="VGC132" s="10"/>
      <c r="VGD132" s="10"/>
      <c r="VGE132" s="10"/>
      <c r="VGF132" s="10"/>
      <c r="VGG132" s="10"/>
      <c r="VGH132" s="10"/>
      <c r="VGI132" s="10"/>
      <c r="VGJ132" s="10"/>
      <c r="VGK132" s="10"/>
      <c r="VGL132" s="10"/>
      <c r="VGM132" s="10"/>
      <c r="VGN132" s="10"/>
      <c r="VGO132" s="10"/>
      <c r="VGP132" s="10"/>
      <c r="VGQ132" s="10"/>
      <c r="VGR132" s="10"/>
      <c r="VGS132" s="10"/>
      <c r="VGT132" s="10"/>
      <c r="VGU132" s="10"/>
      <c r="VGV132" s="10"/>
      <c r="VGW132" s="10"/>
      <c r="VGX132" s="10"/>
      <c r="VGY132" s="10"/>
      <c r="VGZ132" s="10"/>
      <c r="VHA132" s="10"/>
      <c r="VHB132" s="10"/>
      <c r="VHC132" s="10"/>
      <c r="VHD132" s="10"/>
      <c r="VHE132" s="10"/>
      <c r="VHF132" s="10"/>
      <c r="VHG132" s="10"/>
      <c r="VHH132" s="10"/>
      <c r="VHI132" s="10"/>
      <c r="VHJ132" s="10"/>
      <c r="VHK132" s="10"/>
      <c r="VHL132" s="10"/>
      <c r="VHM132" s="10"/>
      <c r="VHN132" s="10"/>
      <c r="VHO132" s="10"/>
      <c r="VHP132" s="10"/>
      <c r="VHQ132" s="10"/>
      <c r="VHR132" s="10"/>
      <c r="VHS132" s="10"/>
      <c r="VHT132" s="10"/>
      <c r="VHU132" s="10"/>
      <c r="VHV132" s="10"/>
      <c r="VHW132" s="10"/>
      <c r="VHX132" s="10"/>
      <c r="VHY132" s="10"/>
      <c r="VHZ132" s="10"/>
      <c r="VIA132" s="10"/>
      <c r="VIB132" s="10"/>
      <c r="VIC132" s="10"/>
      <c r="VID132" s="10"/>
      <c r="VIE132" s="10"/>
      <c r="VIF132" s="10"/>
      <c r="VIG132" s="10"/>
      <c r="VIH132" s="10"/>
      <c r="VII132" s="10"/>
      <c r="VIJ132" s="10"/>
      <c r="VIK132" s="10"/>
      <c r="VIL132" s="10"/>
      <c r="VIM132" s="10"/>
      <c r="VIN132" s="10"/>
      <c r="VIO132" s="10"/>
      <c r="VIP132" s="10"/>
      <c r="VIQ132" s="10"/>
      <c r="VIR132" s="10"/>
      <c r="VIS132" s="10"/>
      <c r="VIT132" s="10"/>
      <c r="VIU132" s="10"/>
      <c r="VIV132" s="10"/>
      <c r="VIW132" s="10"/>
      <c r="VIX132" s="10"/>
      <c r="VIY132" s="10"/>
      <c r="VIZ132" s="10"/>
      <c r="VJA132" s="10"/>
      <c r="VJB132" s="10"/>
      <c r="VJC132" s="10"/>
      <c r="VJD132" s="10"/>
      <c r="VJE132" s="10"/>
      <c r="VJF132" s="10"/>
      <c r="VJG132" s="10"/>
      <c r="VJH132" s="10"/>
      <c r="VJI132" s="10"/>
      <c r="VJJ132" s="10"/>
      <c r="VJK132" s="10"/>
      <c r="VJL132" s="10"/>
      <c r="VJM132" s="10"/>
      <c r="VJN132" s="10"/>
      <c r="VJO132" s="10"/>
      <c r="VJP132" s="10"/>
      <c r="VJQ132" s="10"/>
      <c r="VJR132" s="10"/>
      <c r="VJS132" s="10"/>
      <c r="VJT132" s="10"/>
      <c r="VJU132" s="10"/>
      <c r="VJV132" s="10"/>
      <c r="VJW132" s="10"/>
      <c r="VJX132" s="10"/>
      <c r="VJY132" s="10"/>
      <c r="VJZ132" s="10"/>
      <c r="VKA132" s="10"/>
      <c r="VKB132" s="10"/>
      <c r="VKC132" s="10"/>
      <c r="VKD132" s="10"/>
      <c r="VKE132" s="10"/>
      <c r="VKF132" s="10"/>
      <c r="VKG132" s="10"/>
      <c r="VKH132" s="10"/>
      <c r="VKI132" s="10"/>
      <c r="VKJ132" s="10"/>
      <c r="VKK132" s="10"/>
      <c r="VKL132" s="10"/>
      <c r="VKM132" s="10"/>
      <c r="VKN132" s="10"/>
      <c r="VKO132" s="10"/>
      <c r="VKP132" s="10"/>
      <c r="VKQ132" s="10"/>
      <c r="VKR132" s="10"/>
      <c r="VKS132" s="10"/>
      <c r="VKT132" s="10"/>
      <c r="VKU132" s="10"/>
      <c r="VKV132" s="10"/>
      <c r="VKW132" s="10"/>
      <c r="VKX132" s="10"/>
      <c r="VKY132" s="10"/>
      <c r="VKZ132" s="10"/>
      <c r="VLA132" s="10"/>
      <c r="VLB132" s="10"/>
      <c r="VLC132" s="10"/>
      <c r="VLD132" s="10"/>
      <c r="VLE132" s="10"/>
      <c r="VLF132" s="10"/>
      <c r="VLG132" s="10"/>
      <c r="VLH132" s="10"/>
      <c r="VLI132" s="10"/>
      <c r="VLJ132" s="10"/>
      <c r="VLK132" s="10"/>
      <c r="VLL132" s="10"/>
      <c r="VLM132" s="10"/>
      <c r="VLN132" s="10"/>
      <c r="VLO132" s="10"/>
      <c r="VLP132" s="10"/>
      <c r="VLQ132" s="10"/>
      <c r="VLR132" s="10"/>
      <c r="VLS132" s="10"/>
      <c r="VLT132" s="10"/>
      <c r="VLU132" s="10"/>
      <c r="VLV132" s="10"/>
      <c r="VLW132" s="10"/>
      <c r="VLX132" s="10"/>
      <c r="VLY132" s="10"/>
      <c r="VLZ132" s="10"/>
      <c r="VMA132" s="10"/>
      <c r="VMB132" s="10"/>
      <c r="VMC132" s="10"/>
      <c r="VMD132" s="10"/>
      <c r="VME132" s="10"/>
      <c r="VMF132" s="10"/>
      <c r="VMG132" s="10"/>
      <c r="VMH132" s="10"/>
      <c r="VMI132" s="10"/>
      <c r="VMJ132" s="10"/>
      <c r="VMK132" s="10"/>
      <c r="VML132" s="10"/>
      <c r="VMM132" s="10"/>
      <c r="VMN132" s="10"/>
      <c r="VMO132" s="10"/>
      <c r="VMP132" s="10"/>
      <c r="VMQ132" s="10"/>
      <c r="VMR132" s="10"/>
      <c r="VMS132" s="10"/>
      <c r="VMT132" s="10"/>
      <c r="VMU132" s="10"/>
      <c r="VMV132" s="10"/>
      <c r="VMW132" s="10"/>
      <c r="VMX132" s="10"/>
      <c r="VMY132" s="10"/>
      <c r="VMZ132" s="10"/>
      <c r="VNA132" s="10"/>
      <c r="VNB132" s="10"/>
      <c r="VNC132" s="10"/>
      <c r="VND132" s="10"/>
      <c r="VNE132" s="10"/>
      <c r="VNF132" s="10"/>
      <c r="VNG132" s="10"/>
      <c r="VNH132" s="10"/>
      <c r="VNI132" s="10"/>
      <c r="VNJ132" s="10"/>
      <c r="VNK132" s="10"/>
      <c r="VNL132" s="10"/>
      <c r="VNM132" s="10"/>
      <c r="VNN132" s="10"/>
      <c r="VNO132" s="10"/>
      <c r="VNP132" s="10"/>
      <c r="VNQ132" s="10"/>
      <c r="VNR132" s="10"/>
      <c r="VNS132" s="10"/>
      <c r="VNT132" s="10"/>
      <c r="VNU132" s="10"/>
      <c r="VNV132" s="10"/>
      <c r="VNW132" s="10"/>
      <c r="VNX132" s="10"/>
      <c r="VNY132" s="10"/>
      <c r="VNZ132" s="10"/>
      <c r="VOA132" s="10"/>
      <c r="VOB132" s="10"/>
      <c r="VOC132" s="10"/>
      <c r="VOD132" s="10"/>
      <c r="VOE132" s="10"/>
      <c r="VOF132" s="10"/>
      <c r="VOG132" s="10"/>
      <c r="VOH132" s="10"/>
      <c r="VOI132" s="10"/>
      <c r="VOJ132" s="10"/>
      <c r="VOK132" s="10"/>
      <c r="VOL132" s="10"/>
      <c r="VOM132" s="10"/>
      <c r="VON132" s="10"/>
      <c r="VOO132" s="10"/>
      <c r="VOP132" s="10"/>
      <c r="VOQ132" s="10"/>
      <c r="VOR132" s="10"/>
      <c r="VOS132" s="10"/>
      <c r="VOT132" s="10"/>
      <c r="VOU132" s="10"/>
      <c r="VOV132" s="10"/>
      <c r="VOW132" s="10"/>
      <c r="VOX132" s="10"/>
      <c r="VOY132" s="10"/>
      <c r="VOZ132" s="10"/>
      <c r="VPA132" s="10"/>
      <c r="VPB132" s="10"/>
      <c r="VPC132" s="10"/>
      <c r="VPD132" s="10"/>
      <c r="VPE132" s="10"/>
      <c r="VPF132" s="10"/>
      <c r="VPG132" s="10"/>
      <c r="VPH132" s="10"/>
      <c r="VPI132" s="10"/>
      <c r="VPJ132" s="10"/>
      <c r="VPK132" s="10"/>
      <c r="VPL132" s="10"/>
      <c r="VPM132" s="10"/>
      <c r="VPN132" s="10"/>
      <c r="VPO132" s="10"/>
      <c r="VPP132" s="10"/>
      <c r="VPQ132" s="10"/>
      <c r="VPR132" s="10"/>
      <c r="VPS132" s="10"/>
      <c r="VPT132" s="10"/>
      <c r="VPU132" s="10"/>
      <c r="VPV132" s="10"/>
      <c r="VPW132" s="10"/>
      <c r="VPX132" s="10"/>
      <c r="VPY132" s="10"/>
      <c r="VPZ132" s="10"/>
      <c r="VQA132" s="10"/>
      <c r="VQB132" s="10"/>
      <c r="VQC132" s="10"/>
      <c r="VQD132" s="10"/>
      <c r="VQE132" s="10"/>
      <c r="VQF132" s="10"/>
      <c r="VQG132" s="10"/>
      <c r="VQH132" s="10"/>
      <c r="VQI132" s="10"/>
      <c r="VQJ132" s="10"/>
      <c r="VQK132" s="10"/>
      <c r="VQL132" s="10"/>
      <c r="VQM132" s="10"/>
      <c r="VQN132" s="10"/>
      <c r="VQO132" s="10"/>
      <c r="VQP132" s="10"/>
      <c r="VQQ132" s="10"/>
      <c r="VQR132" s="10"/>
      <c r="VQS132" s="10"/>
      <c r="VQT132" s="10"/>
      <c r="VQU132" s="10"/>
      <c r="VQV132" s="10"/>
      <c r="VQW132" s="10"/>
      <c r="VQX132" s="10"/>
      <c r="VQY132" s="10"/>
      <c r="VQZ132" s="10"/>
      <c r="VRA132" s="10"/>
      <c r="VRB132" s="10"/>
      <c r="VRC132" s="10"/>
      <c r="VRD132" s="10"/>
      <c r="VRE132" s="10"/>
      <c r="VRF132" s="10"/>
      <c r="VRG132" s="10"/>
      <c r="VRH132" s="10"/>
      <c r="VRI132" s="10"/>
      <c r="VRJ132" s="10"/>
      <c r="VRK132" s="10"/>
      <c r="VRL132" s="10"/>
      <c r="VRM132" s="10"/>
      <c r="VRN132" s="10"/>
      <c r="VRO132" s="10"/>
      <c r="VRP132" s="10"/>
      <c r="VRQ132" s="10"/>
      <c r="VRR132" s="10"/>
      <c r="VRS132" s="10"/>
      <c r="VRT132" s="10"/>
      <c r="VRU132" s="10"/>
      <c r="VRV132" s="10"/>
      <c r="VRW132" s="10"/>
      <c r="VRX132" s="10"/>
      <c r="VRY132" s="10"/>
      <c r="VRZ132" s="10"/>
      <c r="VSA132" s="10"/>
      <c r="VSB132" s="10"/>
      <c r="VSC132" s="10"/>
      <c r="VSD132" s="10"/>
      <c r="VSE132" s="10"/>
      <c r="VSF132" s="10"/>
      <c r="VSG132" s="10"/>
      <c r="VSH132" s="10"/>
      <c r="VSI132" s="10"/>
      <c r="VSJ132" s="10"/>
      <c r="VSK132" s="10"/>
      <c r="VSL132" s="10"/>
      <c r="VSM132" s="10"/>
      <c r="VSN132" s="10"/>
      <c r="VSO132" s="10"/>
      <c r="VSP132" s="10"/>
      <c r="VSQ132" s="10"/>
      <c r="VSR132" s="10"/>
      <c r="VSS132" s="10"/>
      <c r="VST132" s="10"/>
      <c r="VSU132" s="10"/>
      <c r="VSV132" s="10"/>
      <c r="VSW132" s="10"/>
      <c r="VSX132" s="10"/>
      <c r="VSY132" s="10"/>
      <c r="VSZ132" s="10"/>
      <c r="VTA132" s="10"/>
      <c r="VTB132" s="10"/>
      <c r="VTC132" s="10"/>
      <c r="VTD132" s="10"/>
      <c r="VTE132" s="10"/>
      <c r="VTF132" s="10"/>
      <c r="VTG132" s="10"/>
      <c r="VTH132" s="10"/>
      <c r="VTI132" s="10"/>
      <c r="VTJ132" s="10"/>
      <c r="VTK132" s="10"/>
      <c r="VTL132" s="10"/>
      <c r="VTM132" s="10"/>
      <c r="VTN132" s="10"/>
      <c r="VTO132" s="10"/>
      <c r="VTP132" s="10"/>
      <c r="VTQ132" s="10"/>
      <c r="VTR132" s="10"/>
      <c r="VTS132" s="10"/>
      <c r="VTT132" s="10"/>
      <c r="VTU132" s="10"/>
      <c r="VTV132" s="10"/>
      <c r="VTW132" s="10"/>
      <c r="VTX132" s="10"/>
      <c r="VTY132" s="10"/>
      <c r="VTZ132" s="10"/>
      <c r="VUA132" s="10"/>
      <c r="VUB132" s="10"/>
      <c r="VUC132" s="10"/>
      <c r="VUD132" s="10"/>
      <c r="VUE132" s="10"/>
      <c r="VUF132" s="10"/>
      <c r="VUG132" s="10"/>
      <c r="VUH132" s="10"/>
      <c r="VUI132" s="10"/>
      <c r="VUJ132" s="10"/>
      <c r="VUK132" s="10"/>
      <c r="VUL132" s="10"/>
      <c r="VUM132" s="10"/>
      <c r="VUN132" s="10"/>
      <c r="VUO132" s="10"/>
      <c r="VUP132" s="10"/>
      <c r="VUQ132" s="10"/>
      <c r="VUR132" s="10"/>
      <c r="VUS132" s="10"/>
      <c r="VUT132" s="10"/>
      <c r="VUU132" s="10"/>
      <c r="VUV132" s="10"/>
      <c r="VUW132" s="10"/>
      <c r="VUX132" s="10"/>
      <c r="VUY132" s="10"/>
      <c r="VUZ132" s="10"/>
      <c r="VVA132" s="10"/>
      <c r="VVB132" s="10"/>
      <c r="VVC132" s="10"/>
      <c r="VVD132" s="10"/>
      <c r="VVE132" s="10"/>
      <c r="VVF132" s="10"/>
      <c r="VVG132" s="10"/>
      <c r="VVH132" s="10"/>
      <c r="VVI132" s="10"/>
      <c r="VVJ132" s="10"/>
      <c r="VVK132" s="10"/>
      <c r="VVL132" s="10"/>
      <c r="VVM132" s="10"/>
      <c r="VVN132" s="10"/>
      <c r="VVO132" s="10"/>
      <c r="VVP132" s="10"/>
      <c r="VVQ132" s="10"/>
      <c r="VVR132" s="10"/>
      <c r="VVS132" s="10"/>
      <c r="VVT132" s="10"/>
      <c r="VVU132" s="10"/>
      <c r="VVV132" s="10"/>
      <c r="VVW132" s="10"/>
      <c r="VVX132" s="10"/>
      <c r="VVY132" s="10"/>
      <c r="VVZ132" s="10"/>
      <c r="VWA132" s="10"/>
      <c r="VWB132" s="10"/>
      <c r="VWC132" s="10"/>
      <c r="VWD132" s="10"/>
      <c r="VWE132" s="10"/>
      <c r="VWF132" s="10"/>
      <c r="VWG132" s="10"/>
      <c r="VWH132" s="10"/>
      <c r="VWI132" s="10"/>
      <c r="VWJ132" s="10"/>
      <c r="VWK132" s="10"/>
      <c r="VWL132" s="10"/>
      <c r="VWM132" s="10"/>
      <c r="VWN132" s="10"/>
      <c r="VWO132" s="10"/>
      <c r="VWP132" s="10"/>
      <c r="VWQ132" s="10"/>
      <c r="VWR132" s="10"/>
      <c r="VWS132" s="10"/>
      <c r="VWT132" s="10"/>
      <c r="VWU132" s="10"/>
      <c r="VWV132" s="10"/>
      <c r="VWW132" s="10"/>
      <c r="VWX132" s="10"/>
      <c r="VWY132" s="10"/>
      <c r="VWZ132" s="10"/>
      <c r="VXA132" s="10"/>
      <c r="VXB132" s="10"/>
      <c r="VXC132" s="10"/>
      <c r="VXD132" s="10"/>
      <c r="VXE132" s="10"/>
      <c r="VXF132" s="10"/>
      <c r="VXG132" s="10"/>
      <c r="VXH132" s="10"/>
      <c r="VXI132" s="10"/>
      <c r="VXJ132" s="10"/>
      <c r="VXK132" s="10"/>
      <c r="VXL132" s="10"/>
      <c r="VXM132" s="10"/>
      <c r="VXN132" s="10"/>
      <c r="VXO132" s="10"/>
      <c r="VXP132" s="10"/>
      <c r="VXQ132" s="10"/>
      <c r="VXR132" s="10"/>
      <c r="VXS132" s="10"/>
      <c r="VXT132" s="10"/>
      <c r="VXU132" s="10"/>
      <c r="VXV132" s="10"/>
      <c r="VXW132" s="10"/>
      <c r="VXX132" s="10"/>
      <c r="VXY132" s="10"/>
      <c r="VXZ132" s="10"/>
      <c r="VYA132" s="10"/>
      <c r="VYB132" s="10"/>
      <c r="VYC132" s="10"/>
      <c r="VYD132" s="10"/>
      <c r="VYE132" s="10"/>
      <c r="VYF132" s="10"/>
      <c r="VYG132" s="10"/>
      <c r="VYH132" s="10"/>
      <c r="VYI132" s="10"/>
      <c r="VYJ132" s="10"/>
      <c r="VYK132" s="10"/>
      <c r="VYL132" s="10"/>
      <c r="VYM132" s="10"/>
      <c r="VYN132" s="10"/>
      <c r="VYO132" s="10"/>
      <c r="VYP132" s="10"/>
      <c r="VYQ132" s="10"/>
      <c r="VYR132" s="10"/>
      <c r="VYS132" s="10"/>
      <c r="VYT132" s="10"/>
      <c r="VYU132" s="10"/>
      <c r="VYV132" s="10"/>
      <c r="VYW132" s="10"/>
      <c r="VYX132" s="10"/>
      <c r="VYY132" s="10"/>
      <c r="VYZ132" s="10"/>
      <c r="VZA132" s="10"/>
      <c r="VZB132" s="10"/>
      <c r="VZC132" s="10"/>
      <c r="VZD132" s="10"/>
      <c r="VZE132" s="10"/>
      <c r="VZF132" s="10"/>
      <c r="VZG132" s="10"/>
      <c r="VZH132" s="10"/>
      <c r="VZI132" s="10"/>
      <c r="VZJ132" s="10"/>
      <c r="VZK132" s="10"/>
      <c r="VZL132" s="10"/>
      <c r="VZM132" s="10"/>
      <c r="VZN132" s="10"/>
      <c r="VZO132" s="10"/>
      <c r="VZP132" s="10"/>
      <c r="VZQ132" s="10"/>
      <c r="VZR132" s="10"/>
      <c r="VZS132" s="10"/>
      <c r="VZT132" s="10"/>
      <c r="VZU132" s="10"/>
      <c r="VZV132" s="10"/>
      <c r="VZW132" s="10"/>
      <c r="VZX132" s="10"/>
      <c r="VZY132" s="10"/>
      <c r="VZZ132" s="10"/>
      <c r="WAA132" s="10"/>
      <c r="WAB132" s="10"/>
      <c r="WAC132" s="10"/>
      <c r="WAD132" s="10"/>
      <c r="WAE132" s="10"/>
      <c r="WAF132" s="10"/>
      <c r="WAG132" s="10"/>
      <c r="WAH132" s="10"/>
      <c r="WAI132" s="10"/>
      <c r="WAJ132" s="10"/>
      <c r="WAK132" s="10"/>
      <c r="WAL132" s="10"/>
      <c r="WAM132" s="10"/>
      <c r="WAN132" s="10"/>
      <c r="WAO132" s="10"/>
      <c r="WAP132" s="10"/>
      <c r="WAQ132" s="10"/>
      <c r="WAR132" s="10"/>
      <c r="WAS132" s="10"/>
      <c r="WAT132" s="10"/>
      <c r="WAU132" s="10"/>
      <c r="WAV132" s="10"/>
      <c r="WAW132" s="10"/>
      <c r="WAX132" s="10"/>
      <c r="WAY132" s="10"/>
      <c r="WAZ132" s="10"/>
      <c r="WBA132" s="10"/>
      <c r="WBB132" s="10"/>
      <c r="WBC132" s="10"/>
      <c r="WBD132" s="10"/>
      <c r="WBE132" s="10"/>
      <c r="WBF132" s="10"/>
      <c r="WBG132" s="10"/>
      <c r="WBH132" s="10"/>
      <c r="WBI132" s="10"/>
      <c r="WBJ132" s="10"/>
      <c r="WBK132" s="10"/>
      <c r="WBL132" s="10"/>
      <c r="WBM132" s="10"/>
      <c r="WBN132" s="10"/>
      <c r="WBO132" s="10"/>
      <c r="WBP132" s="10"/>
      <c r="WBQ132" s="10"/>
      <c r="WBR132" s="10"/>
      <c r="WBS132" s="10"/>
      <c r="WBT132" s="10"/>
      <c r="WBU132" s="10"/>
      <c r="WBV132" s="10"/>
      <c r="WBW132" s="10"/>
      <c r="WBX132" s="10"/>
      <c r="WBY132" s="10"/>
      <c r="WBZ132" s="10"/>
      <c r="WCA132" s="10"/>
      <c r="WCB132" s="10"/>
      <c r="WCC132" s="10"/>
      <c r="WCD132" s="10"/>
      <c r="WCE132" s="10"/>
      <c r="WCF132" s="10"/>
      <c r="WCG132" s="10"/>
      <c r="WCH132" s="10"/>
      <c r="WCI132" s="10"/>
      <c r="WCJ132" s="10"/>
      <c r="WCK132" s="10"/>
      <c r="WCL132" s="10"/>
      <c r="WCM132" s="10"/>
      <c r="WCN132" s="10"/>
      <c r="WCO132" s="10"/>
      <c r="WCP132" s="10"/>
      <c r="WCQ132" s="10"/>
      <c r="WCR132" s="10"/>
      <c r="WCS132" s="10"/>
      <c r="WCT132" s="10"/>
      <c r="WCU132" s="10"/>
      <c r="WCV132" s="10"/>
      <c r="WCW132" s="10"/>
      <c r="WCX132" s="10"/>
      <c r="WCY132" s="10"/>
      <c r="WCZ132" s="10"/>
      <c r="WDA132" s="10"/>
      <c r="WDB132" s="10"/>
      <c r="WDC132" s="10"/>
      <c r="WDD132" s="10"/>
      <c r="WDE132" s="10"/>
      <c r="WDF132" s="10"/>
      <c r="WDG132" s="10"/>
      <c r="WDH132" s="10"/>
      <c r="WDI132" s="10"/>
      <c r="WDJ132" s="10"/>
      <c r="WDK132" s="10"/>
      <c r="WDL132" s="10"/>
      <c r="WDM132" s="10"/>
      <c r="WDN132" s="10"/>
      <c r="WDO132" s="10"/>
      <c r="WDP132" s="10"/>
      <c r="WDQ132" s="10"/>
      <c r="WDR132" s="10"/>
      <c r="WDS132" s="10"/>
      <c r="WDT132" s="10"/>
      <c r="WDU132" s="10"/>
      <c r="WDV132" s="10"/>
      <c r="WDW132" s="10"/>
      <c r="WDX132" s="10"/>
      <c r="WDY132" s="10"/>
      <c r="WDZ132" s="10"/>
      <c r="WEA132" s="10"/>
      <c r="WEB132" s="10"/>
      <c r="WEC132" s="10"/>
      <c r="WED132" s="10"/>
      <c r="WEE132" s="10"/>
      <c r="WEF132" s="10"/>
      <c r="WEG132" s="10"/>
      <c r="WEH132" s="10"/>
      <c r="WEI132" s="10"/>
      <c r="WEJ132" s="10"/>
      <c r="WEK132" s="10"/>
      <c r="WEL132" s="10"/>
      <c r="WEM132" s="10"/>
      <c r="WEN132" s="10"/>
      <c r="WEO132" s="10"/>
      <c r="WEP132" s="10"/>
      <c r="WEQ132" s="10"/>
      <c r="WER132" s="10"/>
      <c r="WES132" s="10"/>
      <c r="WET132" s="10"/>
      <c r="WEU132" s="10"/>
      <c r="WEV132" s="10"/>
      <c r="WEW132" s="10"/>
      <c r="WEX132" s="10"/>
      <c r="WEY132" s="10"/>
      <c r="WEZ132" s="10"/>
      <c r="WFA132" s="10"/>
      <c r="WFB132" s="10"/>
      <c r="WFC132" s="10"/>
      <c r="WFD132" s="10"/>
      <c r="WFE132" s="10"/>
      <c r="WFF132" s="10"/>
      <c r="WFG132" s="10"/>
      <c r="WFH132" s="10"/>
      <c r="WFI132" s="10"/>
      <c r="WFJ132" s="10"/>
      <c r="WFK132" s="10"/>
      <c r="WFL132" s="10"/>
      <c r="WFM132" s="10"/>
      <c r="WFN132" s="10"/>
      <c r="WFO132" s="10"/>
      <c r="WFP132" s="10"/>
      <c r="WFQ132" s="10"/>
      <c r="WFR132" s="10"/>
      <c r="WFS132" s="10"/>
      <c r="WFT132" s="10"/>
      <c r="WFU132" s="10"/>
      <c r="WFV132" s="10"/>
      <c r="WFW132" s="10"/>
      <c r="WFX132" s="10"/>
      <c r="WFY132" s="10"/>
      <c r="WFZ132" s="10"/>
      <c r="WGA132" s="10"/>
      <c r="WGB132" s="10"/>
      <c r="WGC132" s="10"/>
      <c r="WGD132" s="10"/>
      <c r="WGE132" s="10"/>
      <c r="WGF132" s="10"/>
      <c r="WGG132" s="10"/>
      <c r="WGH132" s="10"/>
      <c r="WGI132" s="10"/>
      <c r="WGJ132" s="10"/>
      <c r="WGK132" s="10"/>
      <c r="WGL132" s="10"/>
      <c r="WGM132" s="10"/>
      <c r="WGN132" s="10"/>
      <c r="WGO132" s="10"/>
      <c r="WGP132" s="10"/>
      <c r="WGQ132" s="10"/>
      <c r="WGR132" s="10"/>
      <c r="WGS132" s="10"/>
      <c r="WGT132" s="10"/>
      <c r="WGU132" s="10"/>
      <c r="WGV132" s="10"/>
      <c r="WGW132" s="10"/>
      <c r="WGX132" s="10"/>
      <c r="WGY132" s="10"/>
      <c r="WGZ132" s="10"/>
      <c r="WHA132" s="10"/>
      <c r="WHB132" s="10"/>
      <c r="WHC132" s="10"/>
      <c r="WHD132" s="10"/>
      <c r="WHE132" s="10"/>
      <c r="WHF132" s="10"/>
      <c r="WHG132" s="10"/>
      <c r="WHH132" s="10"/>
      <c r="WHI132" s="10"/>
      <c r="WHJ132" s="10"/>
      <c r="WHK132" s="10"/>
      <c r="WHL132" s="10"/>
      <c r="WHM132" s="10"/>
      <c r="WHN132" s="10"/>
      <c r="WHO132" s="10"/>
      <c r="WHP132" s="10"/>
      <c r="WHQ132" s="10"/>
      <c r="WHR132" s="10"/>
      <c r="WHS132" s="10"/>
      <c r="WHT132" s="10"/>
      <c r="WHU132" s="10"/>
      <c r="WHV132" s="10"/>
      <c r="WHW132" s="10"/>
      <c r="WHX132" s="10"/>
      <c r="WHY132" s="10"/>
      <c r="WHZ132" s="10"/>
      <c r="WIA132" s="10"/>
      <c r="WIB132" s="10"/>
      <c r="WIC132" s="10"/>
      <c r="WID132" s="10"/>
      <c r="WIE132" s="10"/>
      <c r="WIF132" s="10"/>
      <c r="WIG132" s="10"/>
      <c r="WIH132" s="10"/>
      <c r="WII132" s="10"/>
      <c r="WIJ132" s="10"/>
      <c r="WIK132" s="10"/>
      <c r="WIL132" s="10"/>
      <c r="WIM132" s="10"/>
      <c r="WIN132" s="10"/>
      <c r="WIO132" s="10"/>
      <c r="WIP132" s="10"/>
      <c r="WIQ132" s="10"/>
      <c r="WIR132" s="10"/>
      <c r="WIS132" s="10"/>
      <c r="WIT132" s="10"/>
      <c r="WIU132" s="10"/>
      <c r="WIV132" s="10"/>
      <c r="WIW132" s="10"/>
      <c r="WIX132" s="10"/>
      <c r="WIY132" s="10"/>
      <c r="WIZ132" s="10"/>
      <c r="WJA132" s="10"/>
      <c r="WJB132" s="10"/>
      <c r="WJC132" s="10"/>
      <c r="WJD132" s="10"/>
      <c r="WJE132" s="10"/>
      <c r="WJF132" s="10"/>
      <c r="WJG132" s="10"/>
      <c r="WJH132" s="10"/>
      <c r="WJI132" s="10"/>
      <c r="WJJ132" s="10"/>
      <c r="WJK132" s="10"/>
      <c r="WJL132" s="10"/>
      <c r="WJM132" s="10"/>
      <c r="WJN132" s="10"/>
      <c r="WJO132" s="10"/>
      <c r="WJP132" s="10"/>
      <c r="WJQ132" s="10"/>
      <c r="WJR132" s="10"/>
      <c r="WJS132" s="10"/>
      <c r="WJT132" s="10"/>
      <c r="WJU132" s="10"/>
      <c r="WJV132" s="10"/>
      <c r="WJW132" s="10"/>
      <c r="WJX132" s="10"/>
      <c r="WJY132" s="10"/>
      <c r="WJZ132" s="10"/>
      <c r="WKA132" s="10"/>
      <c r="WKB132" s="10"/>
      <c r="WKC132" s="10"/>
      <c r="WKD132" s="10"/>
      <c r="WKE132" s="10"/>
      <c r="WKF132" s="10"/>
      <c r="WKG132" s="10"/>
      <c r="WKH132" s="10"/>
      <c r="WKI132" s="10"/>
      <c r="WKJ132" s="10"/>
      <c r="WKK132" s="10"/>
      <c r="WKL132" s="10"/>
      <c r="WKM132" s="10"/>
      <c r="WKN132" s="10"/>
      <c r="WKO132" s="10"/>
      <c r="WKP132" s="10"/>
      <c r="WKQ132" s="10"/>
      <c r="WKR132" s="10"/>
      <c r="WKS132" s="10"/>
      <c r="WKT132" s="10"/>
      <c r="WKU132" s="10"/>
      <c r="WKV132" s="10"/>
      <c r="WKW132" s="10"/>
      <c r="WKX132" s="10"/>
      <c r="WKY132" s="10"/>
      <c r="WKZ132" s="10"/>
      <c r="WLA132" s="10"/>
      <c r="WLB132" s="10"/>
      <c r="WLC132" s="10"/>
      <c r="WLD132" s="10"/>
      <c r="WLE132" s="10"/>
      <c r="WLF132" s="10"/>
      <c r="WLG132" s="10"/>
      <c r="WLH132" s="10"/>
      <c r="WLI132" s="10"/>
      <c r="WLJ132" s="10"/>
      <c r="WLK132" s="10"/>
      <c r="WLL132" s="10"/>
      <c r="WLM132" s="10"/>
      <c r="WLN132" s="10"/>
      <c r="WLO132" s="10"/>
      <c r="WLP132" s="10"/>
      <c r="WLQ132" s="10"/>
      <c r="WLR132" s="10"/>
      <c r="WLS132" s="10"/>
      <c r="WLT132" s="10"/>
      <c r="WLU132" s="10"/>
      <c r="WLV132" s="10"/>
      <c r="WLW132" s="10"/>
      <c r="WLX132" s="10"/>
      <c r="WLY132" s="10"/>
      <c r="WLZ132" s="10"/>
      <c r="WMA132" s="10"/>
      <c r="WMB132" s="10"/>
      <c r="WMC132" s="10"/>
      <c r="WMD132" s="10"/>
      <c r="WME132" s="10"/>
      <c r="WMF132" s="10"/>
      <c r="WMG132" s="10"/>
      <c r="WMH132" s="10"/>
      <c r="WMI132" s="10"/>
      <c r="WMJ132" s="10"/>
      <c r="WMK132" s="10"/>
      <c r="WML132" s="10"/>
      <c r="WMM132" s="10"/>
      <c r="WMN132" s="10"/>
      <c r="WMO132" s="10"/>
      <c r="WMP132" s="10"/>
      <c r="WMQ132" s="10"/>
      <c r="WMR132" s="10"/>
      <c r="WMS132" s="10"/>
      <c r="WMT132" s="10"/>
      <c r="WMU132" s="10"/>
      <c r="WMV132" s="10"/>
      <c r="WMW132" s="10"/>
      <c r="WMX132" s="10"/>
      <c r="WMY132" s="10"/>
      <c r="WMZ132" s="10"/>
      <c r="WNA132" s="10"/>
      <c r="WNB132" s="10"/>
      <c r="WNC132" s="10"/>
      <c r="WND132" s="10"/>
      <c r="WNE132" s="10"/>
      <c r="WNF132" s="10"/>
      <c r="WNG132" s="10"/>
      <c r="WNH132" s="10"/>
      <c r="WNI132" s="10"/>
      <c r="WNJ132" s="10"/>
      <c r="WNK132" s="10"/>
      <c r="WNL132" s="10"/>
      <c r="WNM132" s="10"/>
      <c r="WNN132" s="10"/>
      <c r="WNO132" s="10"/>
      <c r="WNP132" s="10"/>
      <c r="WNQ132" s="10"/>
      <c r="WNR132" s="10"/>
      <c r="WNS132" s="10"/>
      <c r="WNT132" s="10"/>
      <c r="WNU132" s="10"/>
      <c r="WNV132" s="10"/>
      <c r="WNW132" s="10"/>
      <c r="WNX132" s="10"/>
      <c r="WNY132" s="10"/>
      <c r="WNZ132" s="10"/>
      <c r="WOA132" s="10"/>
      <c r="WOB132" s="10"/>
      <c r="WOC132" s="10"/>
      <c r="WOD132" s="10"/>
      <c r="WOE132" s="10"/>
      <c r="WOF132" s="10"/>
      <c r="WOG132" s="10"/>
      <c r="WOH132" s="10"/>
      <c r="WOI132" s="10"/>
      <c r="WOJ132" s="10"/>
      <c r="WOK132" s="10"/>
      <c r="WOL132" s="10"/>
      <c r="WOM132" s="10"/>
      <c r="WON132" s="10"/>
      <c r="WOO132" s="10"/>
      <c r="WOP132" s="10"/>
      <c r="WOQ132" s="10"/>
      <c r="WOR132" s="10"/>
      <c r="WOS132" s="10"/>
      <c r="WOT132" s="10"/>
      <c r="WOU132" s="10"/>
      <c r="WOV132" s="10"/>
      <c r="WOW132" s="10"/>
      <c r="WOX132" s="10"/>
      <c r="WOY132" s="10"/>
      <c r="WOZ132" s="10"/>
      <c r="WPA132" s="10"/>
      <c r="WPB132" s="10"/>
      <c r="WPC132" s="10"/>
      <c r="WPD132" s="10"/>
      <c r="WPE132" s="10"/>
      <c r="WPF132" s="10"/>
      <c r="WPG132" s="10"/>
      <c r="WPH132" s="10"/>
      <c r="WPI132" s="10"/>
      <c r="WPJ132" s="10"/>
      <c r="WPK132" s="10"/>
      <c r="WPL132" s="10"/>
      <c r="WPM132" s="10"/>
      <c r="WPN132" s="10"/>
      <c r="WPO132" s="10"/>
      <c r="WPP132" s="10"/>
      <c r="WPQ132" s="10"/>
      <c r="WPR132" s="10"/>
      <c r="WPS132" s="10"/>
      <c r="WPT132" s="10"/>
      <c r="WPU132" s="10"/>
      <c r="WPV132" s="10"/>
      <c r="WPW132" s="10"/>
      <c r="WPX132" s="10"/>
      <c r="WPY132" s="10"/>
      <c r="WPZ132" s="10"/>
      <c r="WQA132" s="10"/>
      <c r="WQB132" s="10"/>
      <c r="WQC132" s="10"/>
      <c r="WQD132" s="10"/>
      <c r="WQE132" s="10"/>
      <c r="WQF132" s="10"/>
      <c r="WQG132" s="10"/>
      <c r="WQH132" s="10"/>
      <c r="WQI132" s="10"/>
      <c r="WQJ132" s="10"/>
      <c r="WQK132" s="10"/>
      <c r="WQL132" s="10"/>
      <c r="WQM132" s="10"/>
      <c r="WQN132" s="10"/>
      <c r="WQO132" s="10"/>
      <c r="WQP132" s="10"/>
      <c r="WQQ132" s="10"/>
      <c r="WQR132" s="10"/>
      <c r="WQS132" s="10"/>
      <c r="WQT132" s="10"/>
      <c r="WQU132" s="10"/>
      <c r="WQV132" s="10"/>
      <c r="WQW132" s="10"/>
      <c r="WQX132" s="10"/>
      <c r="WQY132" s="10"/>
      <c r="WQZ132" s="10"/>
      <c r="WRA132" s="10"/>
      <c r="WRB132" s="10"/>
      <c r="WRC132" s="10"/>
      <c r="WRD132" s="10"/>
      <c r="WRE132" s="10"/>
      <c r="WRF132" s="10"/>
      <c r="WRG132" s="10"/>
      <c r="WRH132" s="10"/>
      <c r="WRI132" s="10"/>
      <c r="WRJ132" s="10"/>
      <c r="WRK132" s="10"/>
      <c r="WRL132" s="10"/>
      <c r="WRM132" s="10"/>
      <c r="WRN132" s="10"/>
      <c r="WRO132" s="10"/>
      <c r="WRP132" s="10"/>
      <c r="WRQ132" s="10"/>
      <c r="WRR132" s="10"/>
      <c r="WRS132" s="10"/>
      <c r="WRT132" s="10"/>
      <c r="WRU132" s="10"/>
      <c r="WRV132" s="10"/>
      <c r="WRW132" s="10"/>
      <c r="WRX132" s="10"/>
      <c r="WRY132" s="10"/>
      <c r="WRZ132" s="10"/>
      <c r="WSA132" s="10"/>
      <c r="WSB132" s="10"/>
      <c r="WSC132" s="10"/>
      <c r="WSD132" s="10"/>
      <c r="WSE132" s="10"/>
      <c r="WSF132" s="10"/>
      <c r="WSG132" s="10"/>
      <c r="WSH132" s="10"/>
      <c r="WSI132" s="10"/>
      <c r="WSJ132" s="10"/>
      <c r="WSK132" s="10"/>
      <c r="WSL132" s="10"/>
      <c r="WSM132" s="10"/>
      <c r="WSN132" s="10"/>
      <c r="WSO132" s="10"/>
      <c r="WSP132" s="10"/>
      <c r="WSQ132" s="10"/>
      <c r="WSR132" s="10"/>
      <c r="WSS132" s="10"/>
      <c r="WST132" s="10"/>
      <c r="WSU132" s="10"/>
      <c r="WSV132" s="10"/>
      <c r="WSW132" s="10"/>
      <c r="WSX132" s="10"/>
      <c r="WSY132" s="10"/>
      <c r="WSZ132" s="10"/>
      <c r="WTA132" s="10"/>
      <c r="WTB132" s="10"/>
      <c r="WTC132" s="10"/>
      <c r="WTD132" s="10"/>
      <c r="WTE132" s="10"/>
      <c r="WTF132" s="10"/>
      <c r="WTG132" s="10"/>
      <c r="WTH132" s="10"/>
      <c r="WTI132" s="10"/>
      <c r="WTJ132" s="10"/>
      <c r="WTK132" s="10"/>
      <c r="WTL132" s="10"/>
      <c r="WTM132" s="10"/>
      <c r="WTN132" s="10"/>
      <c r="WTO132" s="10"/>
      <c r="WTP132" s="10"/>
      <c r="WTQ132" s="10"/>
      <c r="WTR132" s="10"/>
      <c r="WTS132" s="10"/>
      <c r="WTT132" s="10"/>
      <c r="WTU132" s="10"/>
      <c r="WTV132" s="10"/>
      <c r="WTW132" s="10"/>
      <c r="WTX132" s="10"/>
      <c r="WTY132" s="10"/>
      <c r="WTZ132" s="10"/>
      <c r="WUA132" s="10"/>
      <c r="WUB132" s="10"/>
      <c r="WUC132" s="10"/>
      <c r="WUD132" s="10"/>
      <c r="WUE132" s="10"/>
      <c r="WUF132" s="10"/>
      <c r="WUG132" s="10"/>
      <c r="WUH132" s="10"/>
      <c r="WUI132" s="10"/>
      <c r="WUJ132" s="10"/>
      <c r="WUK132" s="10"/>
      <c r="WUL132" s="10"/>
      <c r="WUM132" s="10"/>
      <c r="WUN132" s="10"/>
      <c r="WUO132" s="10"/>
      <c r="WUP132" s="10"/>
      <c r="WUQ132" s="10"/>
      <c r="WUR132" s="10"/>
      <c r="WUS132" s="10"/>
      <c r="WUT132" s="10"/>
      <c r="WUU132" s="10"/>
      <c r="WUV132" s="10"/>
      <c r="WUW132" s="10"/>
      <c r="WUX132" s="10"/>
      <c r="WUY132" s="10"/>
      <c r="WUZ132" s="10"/>
      <c r="WVA132" s="10"/>
      <c r="WVB132" s="10"/>
      <c r="WVC132" s="10"/>
      <c r="WVD132" s="10"/>
      <c r="WVE132" s="10"/>
      <c r="WVF132" s="10"/>
      <c r="WVG132" s="10"/>
      <c r="WVH132" s="10"/>
      <c r="WVI132" s="10"/>
      <c r="WVJ132" s="10"/>
      <c r="WVK132" s="10"/>
      <c r="WVL132" s="10"/>
      <c r="WVM132" s="10"/>
      <c r="WVN132" s="10"/>
      <c r="WVO132" s="10"/>
      <c r="WVP132" s="10"/>
      <c r="WVQ132" s="10"/>
      <c r="WVR132" s="10"/>
      <c r="WVS132" s="10"/>
      <c r="WVT132" s="10"/>
      <c r="WVU132" s="10"/>
      <c r="WVV132" s="10"/>
      <c r="WVW132" s="10"/>
      <c r="WVX132" s="10"/>
      <c r="WVY132" s="10"/>
      <c r="WVZ132" s="10"/>
      <c r="WWA132" s="10"/>
      <c r="WWB132" s="10"/>
      <c r="WWC132" s="10"/>
      <c r="WWD132" s="10"/>
      <c r="WWE132" s="10"/>
      <c r="WWF132" s="10"/>
      <c r="WWG132" s="10"/>
      <c r="WWH132" s="10"/>
      <c r="WWI132" s="10"/>
      <c r="WWJ132" s="10"/>
      <c r="WWK132" s="10"/>
      <c r="WWL132" s="10"/>
      <c r="WWM132" s="10"/>
      <c r="WWN132" s="10"/>
      <c r="WWO132" s="10"/>
      <c r="WWP132" s="10"/>
      <c r="WWQ132" s="10"/>
      <c r="WWR132" s="10"/>
      <c r="WWS132" s="10"/>
      <c r="WWT132" s="10"/>
      <c r="WWU132" s="10"/>
      <c r="WWV132" s="10"/>
      <c r="WWW132" s="10"/>
      <c r="WWX132" s="10"/>
      <c r="WWY132" s="10"/>
      <c r="WWZ132" s="10"/>
      <c r="WXA132" s="10"/>
      <c r="WXB132" s="10"/>
      <c r="WXC132" s="10"/>
      <c r="WXD132" s="10"/>
      <c r="WXE132" s="10"/>
      <c r="WXF132" s="10"/>
      <c r="WXG132" s="10"/>
      <c r="WXH132" s="10"/>
      <c r="WXI132" s="10"/>
      <c r="WXJ132" s="10"/>
      <c r="WXK132" s="10"/>
      <c r="WXL132" s="10"/>
      <c r="WXM132" s="10"/>
      <c r="WXN132" s="10"/>
      <c r="WXO132" s="10"/>
      <c r="WXP132" s="10"/>
      <c r="WXQ132" s="10"/>
      <c r="WXR132" s="10"/>
      <c r="WXS132" s="10"/>
      <c r="WXT132" s="10"/>
      <c r="WXU132" s="10"/>
      <c r="WXV132" s="10"/>
      <c r="WXW132" s="10"/>
      <c r="WXX132" s="10"/>
      <c r="WXY132" s="10"/>
      <c r="WXZ132" s="10"/>
      <c r="WYA132" s="10"/>
      <c r="WYB132" s="10"/>
      <c r="WYC132" s="10"/>
      <c r="WYD132" s="10"/>
      <c r="WYE132" s="10"/>
      <c r="WYF132" s="10"/>
      <c r="WYG132" s="10"/>
      <c r="WYH132" s="10"/>
      <c r="WYI132" s="10"/>
      <c r="WYJ132" s="10"/>
      <c r="WYK132" s="10"/>
      <c r="WYL132" s="10"/>
      <c r="WYM132" s="10"/>
      <c r="WYN132" s="10"/>
      <c r="WYO132" s="10"/>
      <c r="WYP132" s="10"/>
      <c r="WYQ132" s="10"/>
      <c r="WYR132" s="10"/>
      <c r="WYS132" s="10"/>
      <c r="WYT132" s="10"/>
      <c r="WYU132" s="10"/>
      <c r="WYV132" s="10"/>
      <c r="WYW132" s="10"/>
      <c r="WYX132" s="10"/>
      <c r="WYY132" s="10"/>
      <c r="WYZ132" s="10"/>
      <c r="WZA132" s="10"/>
      <c r="WZB132" s="10"/>
      <c r="WZC132" s="10"/>
      <c r="WZD132" s="10"/>
      <c r="WZE132" s="10"/>
      <c r="WZF132" s="10"/>
      <c r="WZG132" s="10"/>
      <c r="WZH132" s="10"/>
      <c r="WZI132" s="10"/>
      <c r="WZJ132" s="10"/>
      <c r="WZK132" s="10"/>
      <c r="WZL132" s="10"/>
      <c r="WZM132" s="10"/>
      <c r="WZN132" s="10"/>
      <c r="WZO132" s="10"/>
      <c r="WZP132" s="10"/>
      <c r="WZQ132" s="10"/>
      <c r="WZR132" s="10"/>
      <c r="WZS132" s="10"/>
      <c r="WZT132" s="10"/>
      <c r="WZU132" s="10"/>
      <c r="WZV132" s="10"/>
      <c r="WZW132" s="10"/>
      <c r="WZX132" s="10"/>
      <c r="WZY132" s="10"/>
      <c r="WZZ132" s="10"/>
      <c r="XAA132" s="10"/>
      <c r="XAB132" s="10"/>
      <c r="XAC132" s="10"/>
      <c r="XAD132" s="10"/>
      <c r="XAE132" s="10"/>
      <c r="XAF132" s="10"/>
      <c r="XAG132" s="10"/>
      <c r="XAH132" s="10"/>
      <c r="XAI132" s="10"/>
      <c r="XAJ132" s="10"/>
      <c r="XAK132" s="10"/>
      <c r="XAL132" s="10"/>
      <c r="XAM132" s="10"/>
      <c r="XAN132" s="10"/>
      <c r="XAO132" s="10"/>
      <c r="XAP132" s="10"/>
      <c r="XAQ132" s="10"/>
      <c r="XAR132" s="10"/>
      <c r="XAS132" s="10"/>
      <c r="XAT132" s="10"/>
      <c r="XAU132" s="10"/>
      <c r="XAV132" s="10"/>
      <c r="XAW132" s="10"/>
      <c r="XAX132" s="10"/>
      <c r="XAY132" s="10"/>
      <c r="XAZ132" s="10"/>
      <c r="XBA132" s="10"/>
      <c r="XBB132" s="10"/>
      <c r="XBC132" s="10"/>
      <c r="XBD132" s="10"/>
      <c r="XBE132" s="10"/>
      <c r="XBF132" s="10"/>
      <c r="XBG132" s="10"/>
      <c r="XBH132" s="10"/>
      <c r="XBI132" s="10"/>
      <c r="XBJ132" s="10"/>
      <c r="XBK132" s="10"/>
      <c r="XBL132" s="10"/>
      <c r="XBM132" s="10"/>
      <c r="XBN132" s="10"/>
      <c r="XBO132" s="10"/>
      <c r="XBP132" s="10"/>
      <c r="XBQ132" s="10"/>
      <c r="XBR132" s="10"/>
      <c r="XBS132" s="10"/>
      <c r="XBT132" s="10"/>
      <c r="XBU132" s="10"/>
      <c r="XBV132" s="10"/>
      <c r="XBW132" s="10"/>
      <c r="XBX132" s="10"/>
      <c r="XBY132" s="10"/>
      <c r="XBZ132" s="10"/>
      <c r="XCA132" s="10"/>
      <c r="XCB132" s="10"/>
      <c r="XCC132" s="10"/>
      <c r="XCD132" s="10"/>
      <c r="XCE132" s="10"/>
      <c r="XCF132" s="10"/>
      <c r="XCG132" s="10"/>
      <c r="XCH132" s="10"/>
      <c r="XCI132" s="10"/>
      <c r="XCJ132" s="10"/>
      <c r="XCK132" s="10"/>
      <c r="XCL132" s="10"/>
      <c r="XCM132" s="10"/>
      <c r="XCN132" s="10"/>
      <c r="XCO132" s="10"/>
      <c r="XCP132" s="10"/>
      <c r="XCQ132" s="10"/>
      <c r="XCR132" s="10"/>
      <c r="XCS132" s="10"/>
      <c r="XCT132" s="10"/>
      <c r="XCU132" s="10"/>
      <c r="XCV132" s="10"/>
      <c r="XCW132" s="10"/>
      <c r="XCX132" s="10"/>
      <c r="XCY132" s="10"/>
      <c r="XCZ132" s="10"/>
      <c r="XDA132" s="10"/>
      <c r="XDB132" s="10"/>
      <c r="XDC132" s="10"/>
      <c r="XDD132" s="10"/>
      <c r="XDE132" s="10"/>
      <c r="XDF132" s="10"/>
      <c r="XDG132" s="10"/>
      <c r="XDH132" s="10"/>
      <c r="XDI132" s="10"/>
      <c r="XDJ132" s="10"/>
      <c r="XDK132" s="10"/>
      <c r="XDL132" s="10"/>
      <c r="XDM132" s="10"/>
      <c r="XDN132" s="10"/>
      <c r="XDO132" s="10"/>
      <c r="XDP132" s="10"/>
      <c r="XDQ132" s="10"/>
      <c r="XDR132" s="10"/>
      <c r="XDS132" s="10"/>
      <c r="XDT132" s="10"/>
      <c r="XDU132" s="10"/>
      <c r="XDV132" s="10"/>
      <c r="XDW132" s="10"/>
      <c r="XDX132" s="10"/>
      <c r="XDY132" s="10"/>
      <c r="XDZ132" s="10"/>
      <c r="XEA132" s="10"/>
      <c r="XEB132" s="10"/>
      <c r="XEC132" s="10"/>
      <c r="XED132" s="10"/>
      <c r="XEE132" s="10"/>
      <c r="XEF132" s="10"/>
      <c r="XEG132" s="10"/>
      <c r="XEH132" s="10"/>
      <c r="XEI132" s="10"/>
      <c r="XEJ132" s="10"/>
      <c r="XEK132" s="10"/>
      <c r="XEL132" s="10"/>
      <c r="XEM132" s="10"/>
      <c r="XEN132" s="10"/>
      <c r="XEO132" s="10"/>
      <c r="XEP132" s="10"/>
      <c r="XEQ132" s="10"/>
      <c r="XER132" s="10"/>
      <c r="XES132" s="10"/>
      <c r="XET132" s="10"/>
      <c r="XEU132" s="10"/>
      <c r="XEV132" s="10"/>
      <c r="XEW132" s="10"/>
      <c r="XEX132" s="10"/>
      <c r="XEY132" s="10"/>
      <c r="XEZ132" s="10"/>
      <c r="XFA132" s="10"/>
      <c r="XFB132" s="10"/>
      <c r="XFC132" s="10"/>
      <c r="XFD132" s="10"/>
    </row>
    <row r="133" ht="36" spans="1:6">
      <c r="A133" s="12" t="s">
        <v>2</v>
      </c>
      <c r="B133" s="12" t="s">
        <v>3</v>
      </c>
      <c r="C133" s="12" t="s">
        <v>4</v>
      </c>
      <c r="D133" s="12" t="s">
        <v>5</v>
      </c>
      <c r="E133" s="12" t="s">
        <v>6</v>
      </c>
      <c r="F133" s="12" t="s">
        <v>7</v>
      </c>
    </row>
    <row r="134" ht="132" customHeight="1" spans="1:6">
      <c r="A134" s="23">
        <v>1</v>
      </c>
      <c r="B134" s="24" t="s">
        <v>16</v>
      </c>
      <c r="C134" s="24">
        <v>1</v>
      </c>
      <c r="D134" s="31" t="s">
        <v>89</v>
      </c>
      <c r="E134" s="35" t="s">
        <v>253</v>
      </c>
      <c r="F134" s="35" t="s">
        <v>254</v>
      </c>
    </row>
    <row r="135" ht="150" customHeight="1" spans="1:6">
      <c r="A135" s="23">
        <v>2</v>
      </c>
      <c r="B135" s="24" t="s">
        <v>19</v>
      </c>
      <c r="C135" s="25">
        <v>1</v>
      </c>
      <c r="D135" s="46" t="s">
        <v>43</v>
      </c>
      <c r="E135" s="35" t="s">
        <v>255</v>
      </c>
      <c r="F135" s="35" t="s">
        <v>256</v>
      </c>
    </row>
    <row r="136" ht="120" customHeight="1" spans="1:6">
      <c r="A136" s="23">
        <v>3</v>
      </c>
      <c r="B136" s="24" t="s">
        <v>257</v>
      </c>
      <c r="C136" s="24">
        <v>1</v>
      </c>
      <c r="D136" s="31" t="s">
        <v>89</v>
      </c>
      <c r="E136" s="35" t="s">
        <v>258</v>
      </c>
      <c r="F136" s="35" t="s">
        <v>259</v>
      </c>
    </row>
    <row r="137" ht="15.75" spans="1:6">
      <c r="A137" s="25"/>
      <c r="B137" s="21" t="s">
        <v>40</v>
      </c>
      <c r="C137" s="21">
        <f>SUM(C134:C136)</f>
        <v>3</v>
      </c>
      <c r="D137" s="21"/>
      <c r="E137" s="22"/>
      <c r="F137" s="22"/>
    </row>
    <row r="138" ht="27.75" spans="1:16384">
      <c r="A138" s="48" t="s">
        <v>260</v>
      </c>
      <c r="B138" s="10"/>
      <c r="C138" s="10"/>
      <c r="D138" s="10"/>
      <c r="E138" s="10"/>
      <c r="F138" s="11"/>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c r="HU138" s="10"/>
      <c r="HV138" s="10"/>
      <c r="HW138" s="10"/>
      <c r="HX138" s="10"/>
      <c r="HY138" s="10"/>
      <c r="HZ138" s="10"/>
      <c r="IA138" s="10"/>
      <c r="IB138" s="10"/>
      <c r="IC138" s="10"/>
      <c r="ID138" s="10"/>
      <c r="IE138" s="10"/>
      <c r="IF138" s="10"/>
      <c r="IG138" s="10"/>
      <c r="IH138" s="10"/>
      <c r="II138" s="10"/>
      <c r="IJ138" s="10"/>
      <c r="IK138" s="10"/>
      <c r="IL138" s="10"/>
      <c r="IM138" s="10"/>
      <c r="IN138" s="10"/>
      <c r="IO138" s="10"/>
      <c r="IP138" s="10"/>
      <c r="IQ138" s="10"/>
      <c r="IR138" s="10"/>
      <c r="IS138" s="10"/>
      <c r="IT138" s="10"/>
      <c r="IU138" s="10"/>
      <c r="IV138" s="10"/>
      <c r="IW138" s="10"/>
      <c r="IX138" s="10"/>
      <c r="IY138" s="10"/>
      <c r="IZ138" s="10"/>
      <c r="JA138" s="10"/>
      <c r="JB138" s="10"/>
      <c r="JC138" s="10"/>
      <c r="JD138" s="10"/>
      <c r="JE138" s="10"/>
      <c r="JF138" s="10"/>
      <c r="JG138" s="10"/>
      <c r="JH138" s="10"/>
      <c r="JI138" s="10"/>
      <c r="JJ138" s="10"/>
      <c r="JK138" s="10"/>
      <c r="JL138" s="10"/>
      <c r="JM138" s="10"/>
      <c r="JN138" s="10"/>
      <c r="JO138" s="10"/>
      <c r="JP138" s="10"/>
      <c r="JQ138" s="10"/>
      <c r="JR138" s="10"/>
      <c r="JS138" s="10"/>
      <c r="JT138" s="10"/>
      <c r="JU138" s="10"/>
      <c r="JV138" s="10"/>
      <c r="JW138" s="10"/>
      <c r="JX138" s="10"/>
      <c r="JY138" s="10"/>
      <c r="JZ138" s="10"/>
      <c r="KA138" s="10"/>
      <c r="KB138" s="10"/>
      <c r="KC138" s="10"/>
      <c r="KD138" s="10"/>
      <c r="KE138" s="10"/>
      <c r="KF138" s="10"/>
      <c r="KG138" s="10"/>
      <c r="KH138" s="10"/>
      <c r="KI138" s="10"/>
      <c r="KJ138" s="10"/>
      <c r="KK138" s="10"/>
      <c r="KL138" s="10"/>
      <c r="KM138" s="10"/>
      <c r="KN138" s="10"/>
      <c r="KO138" s="10"/>
      <c r="KP138" s="10"/>
      <c r="KQ138" s="10"/>
      <c r="KR138" s="10"/>
      <c r="KS138" s="10"/>
      <c r="KT138" s="10"/>
      <c r="KU138" s="10"/>
      <c r="KV138" s="10"/>
      <c r="KW138" s="10"/>
      <c r="KX138" s="10"/>
      <c r="KY138" s="10"/>
      <c r="KZ138" s="10"/>
      <c r="LA138" s="10"/>
      <c r="LB138" s="10"/>
      <c r="LC138" s="10"/>
      <c r="LD138" s="10"/>
      <c r="LE138" s="10"/>
      <c r="LF138" s="10"/>
      <c r="LG138" s="10"/>
      <c r="LH138" s="10"/>
      <c r="LI138" s="10"/>
      <c r="LJ138" s="10"/>
      <c r="LK138" s="10"/>
      <c r="LL138" s="10"/>
      <c r="LM138" s="10"/>
      <c r="LN138" s="10"/>
      <c r="LO138" s="10"/>
      <c r="LP138" s="10"/>
      <c r="LQ138" s="10"/>
      <c r="LR138" s="10"/>
      <c r="LS138" s="10"/>
      <c r="LT138" s="10"/>
      <c r="LU138" s="10"/>
      <c r="LV138" s="10"/>
      <c r="LW138" s="10"/>
      <c r="LX138" s="10"/>
      <c r="LY138" s="10"/>
      <c r="LZ138" s="10"/>
      <c r="MA138" s="10"/>
      <c r="MB138" s="10"/>
      <c r="MC138" s="10"/>
      <c r="MD138" s="10"/>
      <c r="ME138" s="10"/>
      <c r="MF138" s="10"/>
      <c r="MG138" s="10"/>
      <c r="MH138" s="10"/>
      <c r="MI138" s="10"/>
      <c r="MJ138" s="10"/>
      <c r="MK138" s="10"/>
      <c r="ML138" s="10"/>
      <c r="MM138" s="10"/>
      <c r="MN138" s="10"/>
      <c r="MO138" s="10"/>
      <c r="MP138" s="10"/>
      <c r="MQ138" s="10"/>
      <c r="MR138" s="10"/>
      <c r="MS138" s="10"/>
      <c r="MT138" s="10"/>
      <c r="MU138" s="10"/>
      <c r="MV138" s="10"/>
      <c r="MW138" s="10"/>
      <c r="MX138" s="10"/>
      <c r="MY138" s="10"/>
      <c r="MZ138" s="10"/>
      <c r="NA138" s="10"/>
      <c r="NB138" s="10"/>
      <c r="NC138" s="10"/>
      <c r="ND138" s="10"/>
      <c r="NE138" s="10"/>
      <c r="NF138" s="10"/>
      <c r="NG138" s="10"/>
      <c r="NH138" s="10"/>
      <c r="NI138" s="10"/>
      <c r="NJ138" s="10"/>
      <c r="NK138" s="10"/>
      <c r="NL138" s="10"/>
      <c r="NM138" s="10"/>
      <c r="NN138" s="10"/>
      <c r="NO138" s="10"/>
      <c r="NP138" s="10"/>
      <c r="NQ138" s="10"/>
      <c r="NR138" s="10"/>
      <c r="NS138" s="10"/>
      <c r="NT138" s="10"/>
      <c r="NU138" s="10"/>
      <c r="NV138" s="10"/>
      <c r="NW138" s="10"/>
      <c r="NX138" s="10"/>
      <c r="NY138" s="10"/>
      <c r="NZ138" s="10"/>
      <c r="OA138" s="10"/>
      <c r="OB138" s="10"/>
      <c r="OC138" s="10"/>
      <c r="OD138" s="10"/>
      <c r="OE138" s="10"/>
      <c r="OF138" s="10"/>
      <c r="OG138" s="10"/>
      <c r="OH138" s="10"/>
      <c r="OI138" s="10"/>
      <c r="OJ138" s="10"/>
      <c r="OK138" s="10"/>
      <c r="OL138" s="10"/>
      <c r="OM138" s="10"/>
      <c r="ON138" s="10"/>
      <c r="OO138" s="10"/>
      <c r="OP138" s="10"/>
      <c r="OQ138" s="10"/>
      <c r="OR138" s="10"/>
      <c r="OS138" s="10"/>
      <c r="OT138" s="10"/>
      <c r="OU138" s="10"/>
      <c r="OV138" s="10"/>
      <c r="OW138" s="10"/>
      <c r="OX138" s="10"/>
      <c r="OY138" s="10"/>
      <c r="OZ138" s="10"/>
      <c r="PA138" s="10"/>
      <c r="PB138" s="10"/>
      <c r="PC138" s="10"/>
      <c r="PD138" s="10"/>
      <c r="PE138" s="10"/>
      <c r="PF138" s="10"/>
      <c r="PG138" s="10"/>
      <c r="PH138" s="10"/>
      <c r="PI138" s="10"/>
      <c r="PJ138" s="10"/>
      <c r="PK138" s="10"/>
      <c r="PL138" s="10"/>
      <c r="PM138" s="10"/>
      <c r="PN138" s="10"/>
      <c r="PO138" s="10"/>
      <c r="PP138" s="10"/>
      <c r="PQ138" s="10"/>
      <c r="PR138" s="10"/>
      <c r="PS138" s="10"/>
      <c r="PT138" s="10"/>
      <c r="PU138" s="10"/>
      <c r="PV138" s="10"/>
      <c r="PW138" s="10"/>
      <c r="PX138" s="10"/>
      <c r="PY138" s="10"/>
      <c r="PZ138" s="10"/>
      <c r="QA138" s="10"/>
      <c r="QB138" s="10"/>
      <c r="QC138" s="10"/>
      <c r="QD138" s="10"/>
      <c r="QE138" s="10"/>
      <c r="QF138" s="10"/>
      <c r="QG138" s="10"/>
      <c r="QH138" s="10"/>
      <c r="QI138" s="10"/>
      <c r="QJ138" s="10"/>
      <c r="QK138" s="10"/>
      <c r="QL138" s="10"/>
      <c r="QM138" s="10"/>
      <c r="QN138" s="10"/>
      <c r="QO138" s="10"/>
      <c r="QP138" s="10"/>
      <c r="QQ138" s="10"/>
      <c r="QR138" s="10"/>
      <c r="QS138" s="10"/>
      <c r="QT138" s="10"/>
      <c r="QU138" s="10"/>
      <c r="QV138" s="10"/>
      <c r="QW138" s="10"/>
      <c r="QX138" s="10"/>
      <c r="QY138" s="10"/>
      <c r="QZ138" s="10"/>
      <c r="RA138" s="10"/>
      <c r="RB138" s="10"/>
      <c r="RC138" s="10"/>
      <c r="RD138" s="10"/>
      <c r="RE138" s="10"/>
      <c r="RF138" s="10"/>
      <c r="RG138" s="10"/>
      <c r="RH138" s="10"/>
      <c r="RI138" s="10"/>
      <c r="RJ138" s="10"/>
      <c r="RK138" s="10"/>
      <c r="RL138" s="10"/>
      <c r="RM138" s="10"/>
      <c r="RN138" s="10"/>
      <c r="RO138" s="10"/>
      <c r="RP138" s="10"/>
      <c r="RQ138" s="10"/>
      <c r="RR138" s="10"/>
      <c r="RS138" s="10"/>
      <c r="RT138" s="10"/>
      <c r="RU138" s="10"/>
      <c r="RV138" s="10"/>
      <c r="RW138" s="10"/>
      <c r="RX138" s="10"/>
      <c r="RY138" s="10"/>
      <c r="RZ138" s="10"/>
      <c r="SA138" s="10"/>
      <c r="SB138" s="10"/>
      <c r="SC138" s="10"/>
      <c r="SD138" s="10"/>
      <c r="SE138" s="10"/>
      <c r="SF138" s="10"/>
      <c r="SG138" s="10"/>
      <c r="SH138" s="10"/>
      <c r="SI138" s="10"/>
      <c r="SJ138" s="10"/>
      <c r="SK138" s="10"/>
      <c r="SL138" s="10"/>
      <c r="SM138" s="10"/>
      <c r="SN138" s="10"/>
      <c r="SO138" s="10"/>
      <c r="SP138" s="10"/>
      <c r="SQ138" s="10"/>
      <c r="SR138" s="10"/>
      <c r="SS138" s="10"/>
      <c r="ST138" s="10"/>
      <c r="SU138" s="10"/>
      <c r="SV138" s="10"/>
      <c r="SW138" s="10"/>
      <c r="SX138" s="10"/>
      <c r="SY138" s="10"/>
      <c r="SZ138" s="10"/>
      <c r="TA138" s="10"/>
      <c r="TB138" s="10"/>
      <c r="TC138" s="10"/>
      <c r="TD138" s="10"/>
      <c r="TE138" s="10"/>
      <c r="TF138" s="10"/>
      <c r="TG138" s="10"/>
      <c r="TH138" s="10"/>
      <c r="TI138" s="10"/>
      <c r="TJ138" s="10"/>
      <c r="TK138" s="10"/>
      <c r="TL138" s="10"/>
      <c r="TM138" s="10"/>
      <c r="TN138" s="10"/>
      <c r="TO138" s="10"/>
      <c r="TP138" s="10"/>
      <c r="TQ138" s="10"/>
      <c r="TR138" s="10"/>
      <c r="TS138" s="10"/>
      <c r="TT138" s="10"/>
      <c r="TU138" s="10"/>
      <c r="TV138" s="10"/>
      <c r="TW138" s="10"/>
      <c r="TX138" s="10"/>
      <c r="TY138" s="10"/>
      <c r="TZ138" s="10"/>
      <c r="UA138" s="10"/>
      <c r="UB138" s="10"/>
      <c r="UC138" s="10"/>
      <c r="UD138" s="10"/>
      <c r="UE138" s="10"/>
      <c r="UF138" s="10"/>
      <c r="UG138" s="10"/>
      <c r="UH138" s="10"/>
      <c r="UI138" s="10"/>
      <c r="UJ138" s="10"/>
      <c r="UK138" s="10"/>
      <c r="UL138" s="10"/>
      <c r="UM138" s="10"/>
      <c r="UN138" s="10"/>
      <c r="UO138" s="10"/>
      <c r="UP138" s="10"/>
      <c r="UQ138" s="10"/>
      <c r="UR138" s="10"/>
      <c r="US138" s="10"/>
      <c r="UT138" s="10"/>
      <c r="UU138" s="10"/>
      <c r="UV138" s="10"/>
      <c r="UW138" s="10"/>
      <c r="UX138" s="10"/>
      <c r="UY138" s="10"/>
      <c r="UZ138" s="10"/>
      <c r="VA138" s="10"/>
      <c r="VB138" s="10"/>
      <c r="VC138" s="10"/>
      <c r="VD138" s="10"/>
      <c r="VE138" s="10"/>
      <c r="VF138" s="10"/>
      <c r="VG138" s="10"/>
      <c r="VH138" s="10"/>
      <c r="VI138" s="10"/>
      <c r="VJ138" s="10"/>
      <c r="VK138" s="10"/>
      <c r="VL138" s="10"/>
      <c r="VM138" s="10"/>
      <c r="VN138" s="10"/>
      <c r="VO138" s="10"/>
      <c r="VP138" s="10"/>
      <c r="VQ138" s="10"/>
      <c r="VR138" s="10"/>
      <c r="VS138" s="10"/>
      <c r="VT138" s="10"/>
      <c r="VU138" s="10"/>
      <c r="VV138" s="10"/>
      <c r="VW138" s="10"/>
      <c r="VX138" s="10"/>
      <c r="VY138" s="10"/>
      <c r="VZ138" s="10"/>
      <c r="WA138" s="10"/>
      <c r="WB138" s="10"/>
      <c r="WC138" s="10"/>
      <c r="WD138" s="10"/>
      <c r="WE138" s="10"/>
      <c r="WF138" s="10"/>
      <c r="WG138" s="10"/>
      <c r="WH138" s="10"/>
      <c r="WI138" s="10"/>
      <c r="WJ138" s="10"/>
      <c r="WK138" s="10"/>
      <c r="WL138" s="10"/>
      <c r="WM138" s="10"/>
      <c r="WN138" s="10"/>
      <c r="WO138" s="10"/>
      <c r="WP138" s="10"/>
      <c r="WQ138" s="10"/>
      <c r="WR138" s="10"/>
      <c r="WS138" s="10"/>
      <c r="WT138" s="10"/>
      <c r="WU138" s="10"/>
      <c r="WV138" s="10"/>
      <c r="WW138" s="10"/>
      <c r="WX138" s="10"/>
      <c r="WY138" s="10"/>
      <c r="WZ138" s="10"/>
      <c r="XA138" s="10"/>
      <c r="XB138" s="10"/>
      <c r="XC138" s="10"/>
      <c r="XD138" s="10"/>
      <c r="XE138" s="10"/>
      <c r="XF138" s="10"/>
      <c r="XG138" s="10"/>
      <c r="XH138" s="10"/>
      <c r="XI138" s="10"/>
      <c r="XJ138" s="10"/>
      <c r="XK138" s="10"/>
      <c r="XL138" s="10"/>
      <c r="XM138" s="10"/>
      <c r="XN138" s="10"/>
      <c r="XO138" s="10"/>
      <c r="XP138" s="10"/>
      <c r="XQ138" s="10"/>
      <c r="XR138" s="10"/>
      <c r="XS138" s="10"/>
      <c r="XT138" s="10"/>
      <c r="XU138" s="10"/>
      <c r="XV138" s="10"/>
      <c r="XW138" s="10"/>
      <c r="XX138" s="10"/>
      <c r="XY138" s="10"/>
      <c r="XZ138" s="10"/>
      <c r="YA138" s="10"/>
      <c r="YB138" s="10"/>
      <c r="YC138" s="10"/>
      <c r="YD138" s="10"/>
      <c r="YE138" s="10"/>
      <c r="YF138" s="10"/>
      <c r="YG138" s="10"/>
      <c r="YH138" s="10"/>
      <c r="YI138" s="10"/>
      <c r="YJ138" s="10"/>
      <c r="YK138" s="10"/>
      <c r="YL138" s="10"/>
      <c r="YM138" s="10"/>
      <c r="YN138" s="10"/>
      <c r="YO138" s="10"/>
      <c r="YP138" s="10"/>
      <c r="YQ138" s="10"/>
      <c r="YR138" s="10"/>
      <c r="YS138" s="10"/>
      <c r="YT138" s="10"/>
      <c r="YU138" s="10"/>
      <c r="YV138" s="10"/>
      <c r="YW138" s="10"/>
      <c r="YX138" s="10"/>
      <c r="YY138" s="10"/>
      <c r="YZ138" s="10"/>
      <c r="ZA138" s="10"/>
      <c r="ZB138" s="10"/>
      <c r="ZC138" s="10"/>
      <c r="ZD138" s="10"/>
      <c r="ZE138" s="10"/>
      <c r="ZF138" s="10"/>
      <c r="ZG138" s="10"/>
      <c r="ZH138" s="10"/>
      <c r="ZI138" s="10"/>
      <c r="ZJ138" s="10"/>
      <c r="ZK138" s="10"/>
      <c r="ZL138" s="10"/>
      <c r="ZM138" s="10"/>
      <c r="ZN138" s="10"/>
      <c r="ZO138" s="10"/>
      <c r="ZP138" s="10"/>
      <c r="ZQ138" s="10"/>
      <c r="ZR138" s="10"/>
      <c r="ZS138" s="10"/>
      <c r="ZT138" s="10"/>
      <c r="ZU138" s="10"/>
      <c r="ZV138" s="10"/>
      <c r="ZW138" s="10"/>
      <c r="ZX138" s="10"/>
      <c r="ZY138" s="10"/>
      <c r="ZZ138" s="10"/>
      <c r="AAA138" s="10"/>
      <c r="AAB138" s="10"/>
      <c r="AAC138" s="10"/>
      <c r="AAD138" s="10"/>
      <c r="AAE138" s="10"/>
      <c r="AAF138" s="10"/>
      <c r="AAG138" s="10"/>
      <c r="AAH138" s="10"/>
      <c r="AAI138" s="10"/>
      <c r="AAJ138" s="10"/>
      <c r="AAK138" s="10"/>
      <c r="AAL138" s="10"/>
      <c r="AAM138" s="10"/>
      <c r="AAN138" s="10"/>
      <c r="AAO138" s="10"/>
      <c r="AAP138" s="10"/>
      <c r="AAQ138" s="10"/>
      <c r="AAR138" s="10"/>
      <c r="AAS138" s="10"/>
      <c r="AAT138" s="10"/>
      <c r="AAU138" s="10"/>
      <c r="AAV138" s="10"/>
      <c r="AAW138" s="10"/>
      <c r="AAX138" s="10"/>
      <c r="AAY138" s="10"/>
      <c r="AAZ138" s="10"/>
      <c r="ABA138" s="10"/>
      <c r="ABB138" s="10"/>
      <c r="ABC138" s="10"/>
      <c r="ABD138" s="10"/>
      <c r="ABE138" s="10"/>
      <c r="ABF138" s="10"/>
      <c r="ABG138" s="10"/>
      <c r="ABH138" s="10"/>
      <c r="ABI138" s="10"/>
      <c r="ABJ138" s="10"/>
      <c r="ABK138" s="10"/>
      <c r="ABL138" s="10"/>
      <c r="ABM138" s="10"/>
      <c r="ABN138" s="10"/>
      <c r="ABO138" s="10"/>
      <c r="ABP138" s="10"/>
      <c r="ABQ138" s="10"/>
      <c r="ABR138" s="10"/>
      <c r="ABS138" s="10"/>
      <c r="ABT138" s="10"/>
      <c r="ABU138" s="10"/>
      <c r="ABV138" s="10"/>
      <c r="ABW138" s="10"/>
      <c r="ABX138" s="10"/>
      <c r="ABY138" s="10"/>
      <c r="ABZ138" s="10"/>
      <c r="ACA138" s="10"/>
      <c r="ACB138" s="10"/>
      <c r="ACC138" s="10"/>
      <c r="ACD138" s="10"/>
      <c r="ACE138" s="10"/>
      <c r="ACF138" s="10"/>
      <c r="ACG138" s="10"/>
      <c r="ACH138" s="10"/>
      <c r="ACI138" s="10"/>
      <c r="ACJ138" s="10"/>
      <c r="ACK138" s="10"/>
      <c r="ACL138" s="10"/>
      <c r="ACM138" s="10"/>
      <c r="ACN138" s="10"/>
      <c r="ACO138" s="10"/>
      <c r="ACP138" s="10"/>
      <c r="ACQ138" s="10"/>
      <c r="ACR138" s="10"/>
      <c r="ACS138" s="10"/>
      <c r="ACT138" s="10"/>
      <c r="ACU138" s="10"/>
      <c r="ACV138" s="10"/>
      <c r="ACW138" s="10"/>
      <c r="ACX138" s="10"/>
      <c r="ACY138" s="10"/>
      <c r="ACZ138" s="10"/>
      <c r="ADA138" s="10"/>
      <c r="ADB138" s="10"/>
      <c r="ADC138" s="10"/>
      <c r="ADD138" s="10"/>
      <c r="ADE138" s="10"/>
      <c r="ADF138" s="10"/>
      <c r="ADG138" s="10"/>
      <c r="ADH138" s="10"/>
      <c r="ADI138" s="10"/>
      <c r="ADJ138" s="10"/>
      <c r="ADK138" s="10"/>
      <c r="ADL138" s="10"/>
      <c r="ADM138" s="10"/>
      <c r="ADN138" s="10"/>
      <c r="ADO138" s="10"/>
      <c r="ADP138" s="10"/>
      <c r="ADQ138" s="10"/>
      <c r="ADR138" s="10"/>
      <c r="ADS138" s="10"/>
      <c r="ADT138" s="10"/>
      <c r="ADU138" s="10"/>
      <c r="ADV138" s="10"/>
      <c r="ADW138" s="10"/>
      <c r="ADX138" s="10"/>
      <c r="ADY138" s="10"/>
      <c r="ADZ138" s="10"/>
      <c r="AEA138" s="10"/>
      <c r="AEB138" s="10"/>
      <c r="AEC138" s="10"/>
      <c r="AED138" s="10"/>
      <c r="AEE138" s="10"/>
      <c r="AEF138" s="10"/>
      <c r="AEG138" s="10"/>
      <c r="AEH138" s="10"/>
      <c r="AEI138" s="10"/>
      <c r="AEJ138" s="10"/>
      <c r="AEK138" s="10"/>
      <c r="AEL138" s="10"/>
      <c r="AEM138" s="10"/>
      <c r="AEN138" s="10"/>
      <c r="AEO138" s="10"/>
      <c r="AEP138" s="10"/>
      <c r="AEQ138" s="10"/>
      <c r="AER138" s="10"/>
      <c r="AES138" s="10"/>
      <c r="AET138" s="10"/>
      <c r="AEU138" s="10"/>
      <c r="AEV138" s="10"/>
      <c r="AEW138" s="10"/>
      <c r="AEX138" s="10"/>
      <c r="AEY138" s="10"/>
      <c r="AEZ138" s="10"/>
      <c r="AFA138" s="10"/>
      <c r="AFB138" s="10"/>
      <c r="AFC138" s="10"/>
      <c r="AFD138" s="10"/>
      <c r="AFE138" s="10"/>
      <c r="AFF138" s="10"/>
      <c r="AFG138" s="10"/>
      <c r="AFH138" s="10"/>
      <c r="AFI138" s="10"/>
      <c r="AFJ138" s="10"/>
      <c r="AFK138" s="10"/>
      <c r="AFL138" s="10"/>
      <c r="AFM138" s="10"/>
      <c r="AFN138" s="10"/>
      <c r="AFO138" s="10"/>
      <c r="AFP138" s="10"/>
      <c r="AFQ138" s="10"/>
      <c r="AFR138" s="10"/>
      <c r="AFS138" s="10"/>
      <c r="AFT138" s="10"/>
      <c r="AFU138" s="10"/>
      <c r="AFV138" s="10"/>
      <c r="AFW138" s="10"/>
      <c r="AFX138" s="10"/>
      <c r="AFY138" s="10"/>
      <c r="AFZ138" s="10"/>
      <c r="AGA138" s="10"/>
      <c r="AGB138" s="10"/>
      <c r="AGC138" s="10"/>
      <c r="AGD138" s="10"/>
      <c r="AGE138" s="10"/>
      <c r="AGF138" s="10"/>
      <c r="AGG138" s="10"/>
      <c r="AGH138" s="10"/>
      <c r="AGI138" s="10"/>
      <c r="AGJ138" s="10"/>
      <c r="AGK138" s="10"/>
      <c r="AGL138" s="10"/>
      <c r="AGM138" s="10"/>
      <c r="AGN138" s="10"/>
      <c r="AGO138" s="10"/>
      <c r="AGP138" s="10"/>
      <c r="AGQ138" s="10"/>
      <c r="AGR138" s="10"/>
      <c r="AGS138" s="10"/>
      <c r="AGT138" s="10"/>
      <c r="AGU138" s="10"/>
      <c r="AGV138" s="10"/>
      <c r="AGW138" s="10"/>
      <c r="AGX138" s="10"/>
      <c r="AGY138" s="10"/>
      <c r="AGZ138" s="10"/>
      <c r="AHA138" s="10"/>
      <c r="AHB138" s="10"/>
      <c r="AHC138" s="10"/>
      <c r="AHD138" s="10"/>
      <c r="AHE138" s="10"/>
      <c r="AHF138" s="10"/>
      <c r="AHG138" s="10"/>
      <c r="AHH138" s="10"/>
      <c r="AHI138" s="10"/>
      <c r="AHJ138" s="10"/>
      <c r="AHK138" s="10"/>
      <c r="AHL138" s="10"/>
      <c r="AHM138" s="10"/>
      <c r="AHN138" s="10"/>
      <c r="AHO138" s="10"/>
      <c r="AHP138" s="10"/>
      <c r="AHQ138" s="10"/>
      <c r="AHR138" s="10"/>
      <c r="AHS138" s="10"/>
      <c r="AHT138" s="10"/>
      <c r="AHU138" s="10"/>
      <c r="AHV138" s="10"/>
      <c r="AHW138" s="10"/>
      <c r="AHX138" s="10"/>
      <c r="AHY138" s="10"/>
      <c r="AHZ138" s="10"/>
      <c r="AIA138" s="10"/>
      <c r="AIB138" s="10"/>
      <c r="AIC138" s="10"/>
      <c r="AID138" s="10"/>
      <c r="AIE138" s="10"/>
      <c r="AIF138" s="10"/>
      <c r="AIG138" s="10"/>
      <c r="AIH138" s="10"/>
      <c r="AII138" s="10"/>
      <c r="AIJ138" s="10"/>
      <c r="AIK138" s="10"/>
      <c r="AIL138" s="10"/>
      <c r="AIM138" s="10"/>
      <c r="AIN138" s="10"/>
      <c r="AIO138" s="10"/>
      <c r="AIP138" s="10"/>
      <c r="AIQ138" s="10"/>
      <c r="AIR138" s="10"/>
      <c r="AIS138" s="10"/>
      <c r="AIT138" s="10"/>
      <c r="AIU138" s="10"/>
      <c r="AIV138" s="10"/>
      <c r="AIW138" s="10"/>
      <c r="AIX138" s="10"/>
      <c r="AIY138" s="10"/>
      <c r="AIZ138" s="10"/>
      <c r="AJA138" s="10"/>
      <c r="AJB138" s="10"/>
      <c r="AJC138" s="10"/>
      <c r="AJD138" s="10"/>
      <c r="AJE138" s="10"/>
      <c r="AJF138" s="10"/>
      <c r="AJG138" s="10"/>
      <c r="AJH138" s="10"/>
      <c r="AJI138" s="10"/>
      <c r="AJJ138" s="10"/>
      <c r="AJK138" s="10"/>
      <c r="AJL138" s="10"/>
      <c r="AJM138" s="10"/>
      <c r="AJN138" s="10"/>
      <c r="AJO138" s="10"/>
      <c r="AJP138" s="10"/>
      <c r="AJQ138" s="10"/>
      <c r="AJR138" s="10"/>
      <c r="AJS138" s="10"/>
      <c r="AJT138" s="10"/>
      <c r="AJU138" s="10"/>
      <c r="AJV138" s="10"/>
      <c r="AJW138" s="10"/>
      <c r="AJX138" s="10"/>
      <c r="AJY138" s="10"/>
      <c r="AJZ138" s="10"/>
      <c r="AKA138" s="10"/>
      <c r="AKB138" s="10"/>
      <c r="AKC138" s="10"/>
      <c r="AKD138" s="10"/>
      <c r="AKE138" s="10"/>
      <c r="AKF138" s="10"/>
      <c r="AKG138" s="10"/>
      <c r="AKH138" s="10"/>
      <c r="AKI138" s="10"/>
      <c r="AKJ138" s="10"/>
      <c r="AKK138" s="10"/>
      <c r="AKL138" s="10"/>
      <c r="AKM138" s="10"/>
      <c r="AKN138" s="10"/>
      <c r="AKO138" s="10"/>
      <c r="AKP138" s="10"/>
      <c r="AKQ138" s="10"/>
      <c r="AKR138" s="10"/>
      <c r="AKS138" s="10"/>
      <c r="AKT138" s="10"/>
      <c r="AKU138" s="10"/>
      <c r="AKV138" s="10"/>
      <c r="AKW138" s="10"/>
      <c r="AKX138" s="10"/>
      <c r="AKY138" s="10"/>
      <c r="AKZ138" s="10"/>
      <c r="ALA138" s="10"/>
      <c r="ALB138" s="10"/>
      <c r="ALC138" s="10"/>
      <c r="ALD138" s="10"/>
      <c r="ALE138" s="10"/>
      <c r="ALF138" s="10"/>
      <c r="ALG138" s="10"/>
      <c r="ALH138" s="10"/>
      <c r="ALI138" s="10"/>
      <c r="ALJ138" s="10"/>
      <c r="ALK138" s="10"/>
      <c r="ALL138" s="10"/>
      <c r="ALM138" s="10"/>
      <c r="ALN138" s="10"/>
      <c r="ALO138" s="10"/>
      <c r="ALP138" s="10"/>
      <c r="ALQ138" s="10"/>
      <c r="ALR138" s="10"/>
      <c r="ALS138" s="10"/>
      <c r="ALT138" s="10"/>
      <c r="ALU138" s="10"/>
      <c r="ALV138" s="10"/>
      <c r="ALW138" s="10"/>
      <c r="ALX138" s="10"/>
      <c r="ALY138" s="10"/>
      <c r="ALZ138" s="10"/>
      <c r="AMA138" s="10"/>
      <c r="AMB138" s="10"/>
      <c r="AMC138" s="10"/>
      <c r="AMD138" s="10"/>
      <c r="AME138" s="10"/>
      <c r="AMF138" s="10"/>
      <c r="AMG138" s="10"/>
      <c r="AMH138" s="10"/>
      <c r="AMI138" s="10"/>
      <c r="AMJ138" s="10"/>
      <c r="AMK138" s="10"/>
      <c r="AML138" s="10"/>
      <c r="AMM138" s="10"/>
      <c r="AMN138" s="10"/>
      <c r="AMO138" s="10"/>
      <c r="AMP138" s="10"/>
      <c r="AMQ138" s="10"/>
      <c r="AMR138" s="10"/>
      <c r="AMS138" s="10"/>
      <c r="AMT138" s="10"/>
      <c r="AMU138" s="10"/>
      <c r="AMV138" s="10"/>
      <c r="AMW138" s="10"/>
      <c r="AMX138" s="10"/>
      <c r="AMY138" s="10"/>
      <c r="AMZ138" s="10"/>
      <c r="ANA138" s="10"/>
      <c r="ANB138" s="10"/>
      <c r="ANC138" s="10"/>
      <c r="AND138" s="10"/>
      <c r="ANE138" s="10"/>
      <c r="ANF138" s="10"/>
      <c r="ANG138" s="10"/>
      <c r="ANH138" s="10"/>
      <c r="ANI138" s="10"/>
      <c r="ANJ138" s="10"/>
      <c r="ANK138" s="10"/>
      <c r="ANL138" s="10"/>
      <c r="ANM138" s="10"/>
      <c r="ANN138" s="10"/>
      <c r="ANO138" s="10"/>
      <c r="ANP138" s="10"/>
      <c r="ANQ138" s="10"/>
      <c r="ANR138" s="10"/>
      <c r="ANS138" s="10"/>
      <c r="ANT138" s="10"/>
      <c r="ANU138" s="10"/>
      <c r="ANV138" s="10"/>
      <c r="ANW138" s="10"/>
      <c r="ANX138" s="10"/>
      <c r="ANY138" s="10"/>
      <c r="ANZ138" s="10"/>
      <c r="AOA138" s="10"/>
      <c r="AOB138" s="10"/>
      <c r="AOC138" s="10"/>
      <c r="AOD138" s="10"/>
      <c r="AOE138" s="10"/>
      <c r="AOF138" s="10"/>
      <c r="AOG138" s="10"/>
      <c r="AOH138" s="10"/>
      <c r="AOI138" s="10"/>
      <c r="AOJ138" s="10"/>
      <c r="AOK138" s="10"/>
      <c r="AOL138" s="10"/>
      <c r="AOM138" s="10"/>
      <c r="AON138" s="10"/>
      <c r="AOO138" s="10"/>
      <c r="AOP138" s="10"/>
      <c r="AOQ138" s="10"/>
      <c r="AOR138" s="10"/>
      <c r="AOS138" s="10"/>
      <c r="AOT138" s="10"/>
      <c r="AOU138" s="10"/>
      <c r="AOV138" s="10"/>
      <c r="AOW138" s="10"/>
      <c r="AOX138" s="10"/>
      <c r="AOY138" s="10"/>
      <c r="AOZ138" s="10"/>
      <c r="APA138" s="10"/>
      <c r="APB138" s="10"/>
      <c r="APC138" s="10"/>
      <c r="APD138" s="10"/>
      <c r="APE138" s="10"/>
      <c r="APF138" s="10"/>
      <c r="APG138" s="10"/>
      <c r="APH138" s="10"/>
      <c r="API138" s="10"/>
      <c r="APJ138" s="10"/>
      <c r="APK138" s="10"/>
      <c r="APL138" s="10"/>
      <c r="APM138" s="10"/>
      <c r="APN138" s="10"/>
      <c r="APO138" s="10"/>
      <c r="APP138" s="10"/>
      <c r="APQ138" s="10"/>
      <c r="APR138" s="10"/>
      <c r="APS138" s="10"/>
      <c r="APT138" s="10"/>
      <c r="APU138" s="10"/>
      <c r="APV138" s="10"/>
      <c r="APW138" s="10"/>
      <c r="APX138" s="10"/>
      <c r="APY138" s="10"/>
      <c r="APZ138" s="10"/>
      <c r="AQA138" s="10"/>
      <c r="AQB138" s="10"/>
      <c r="AQC138" s="10"/>
      <c r="AQD138" s="10"/>
      <c r="AQE138" s="10"/>
      <c r="AQF138" s="10"/>
      <c r="AQG138" s="10"/>
      <c r="AQH138" s="10"/>
      <c r="AQI138" s="10"/>
      <c r="AQJ138" s="10"/>
      <c r="AQK138" s="10"/>
      <c r="AQL138" s="10"/>
      <c r="AQM138" s="10"/>
      <c r="AQN138" s="10"/>
      <c r="AQO138" s="10"/>
      <c r="AQP138" s="10"/>
      <c r="AQQ138" s="10"/>
      <c r="AQR138" s="10"/>
      <c r="AQS138" s="10"/>
      <c r="AQT138" s="10"/>
      <c r="AQU138" s="10"/>
      <c r="AQV138" s="10"/>
      <c r="AQW138" s="10"/>
      <c r="AQX138" s="10"/>
      <c r="AQY138" s="10"/>
      <c r="AQZ138" s="10"/>
      <c r="ARA138" s="10"/>
      <c r="ARB138" s="10"/>
      <c r="ARC138" s="10"/>
      <c r="ARD138" s="10"/>
      <c r="ARE138" s="10"/>
      <c r="ARF138" s="10"/>
      <c r="ARG138" s="10"/>
      <c r="ARH138" s="10"/>
      <c r="ARI138" s="10"/>
      <c r="ARJ138" s="10"/>
      <c r="ARK138" s="10"/>
      <c r="ARL138" s="10"/>
      <c r="ARM138" s="10"/>
      <c r="ARN138" s="10"/>
      <c r="ARO138" s="10"/>
      <c r="ARP138" s="10"/>
      <c r="ARQ138" s="10"/>
      <c r="ARR138" s="10"/>
      <c r="ARS138" s="10"/>
      <c r="ART138" s="10"/>
      <c r="ARU138" s="10"/>
      <c r="ARV138" s="10"/>
      <c r="ARW138" s="10"/>
      <c r="ARX138" s="10"/>
      <c r="ARY138" s="10"/>
      <c r="ARZ138" s="10"/>
      <c r="ASA138" s="10"/>
      <c r="ASB138" s="10"/>
      <c r="ASC138" s="10"/>
      <c r="ASD138" s="10"/>
      <c r="ASE138" s="10"/>
      <c r="ASF138" s="10"/>
      <c r="ASG138" s="10"/>
      <c r="ASH138" s="10"/>
      <c r="ASI138" s="10"/>
      <c r="ASJ138" s="10"/>
      <c r="ASK138" s="10"/>
      <c r="ASL138" s="10"/>
      <c r="ASM138" s="10"/>
      <c r="ASN138" s="10"/>
      <c r="ASO138" s="10"/>
      <c r="ASP138" s="10"/>
      <c r="ASQ138" s="10"/>
      <c r="ASR138" s="10"/>
      <c r="ASS138" s="10"/>
      <c r="AST138" s="10"/>
      <c r="ASU138" s="10"/>
      <c r="ASV138" s="10"/>
      <c r="ASW138" s="10"/>
      <c r="ASX138" s="10"/>
      <c r="ASY138" s="10"/>
      <c r="ASZ138" s="10"/>
      <c r="ATA138" s="10"/>
      <c r="ATB138" s="10"/>
      <c r="ATC138" s="10"/>
      <c r="ATD138" s="10"/>
      <c r="ATE138" s="10"/>
      <c r="ATF138" s="10"/>
      <c r="ATG138" s="10"/>
      <c r="ATH138" s="10"/>
      <c r="ATI138" s="10"/>
      <c r="ATJ138" s="10"/>
      <c r="ATK138" s="10"/>
      <c r="ATL138" s="10"/>
      <c r="ATM138" s="10"/>
      <c r="ATN138" s="10"/>
      <c r="ATO138" s="10"/>
      <c r="ATP138" s="10"/>
      <c r="ATQ138" s="10"/>
      <c r="ATR138" s="10"/>
      <c r="ATS138" s="10"/>
      <c r="ATT138" s="10"/>
      <c r="ATU138" s="10"/>
      <c r="ATV138" s="10"/>
      <c r="ATW138" s="10"/>
      <c r="ATX138" s="10"/>
      <c r="ATY138" s="10"/>
      <c r="ATZ138" s="10"/>
      <c r="AUA138" s="10"/>
      <c r="AUB138" s="10"/>
      <c r="AUC138" s="10"/>
      <c r="AUD138" s="10"/>
      <c r="AUE138" s="10"/>
      <c r="AUF138" s="10"/>
      <c r="AUG138" s="10"/>
      <c r="AUH138" s="10"/>
      <c r="AUI138" s="10"/>
      <c r="AUJ138" s="10"/>
      <c r="AUK138" s="10"/>
      <c r="AUL138" s="10"/>
      <c r="AUM138" s="10"/>
      <c r="AUN138" s="10"/>
      <c r="AUO138" s="10"/>
      <c r="AUP138" s="10"/>
      <c r="AUQ138" s="10"/>
      <c r="AUR138" s="10"/>
      <c r="AUS138" s="10"/>
      <c r="AUT138" s="10"/>
      <c r="AUU138" s="10"/>
      <c r="AUV138" s="10"/>
      <c r="AUW138" s="10"/>
      <c r="AUX138" s="10"/>
      <c r="AUY138" s="10"/>
      <c r="AUZ138" s="10"/>
      <c r="AVA138" s="10"/>
      <c r="AVB138" s="10"/>
      <c r="AVC138" s="10"/>
      <c r="AVD138" s="10"/>
      <c r="AVE138" s="10"/>
      <c r="AVF138" s="10"/>
      <c r="AVG138" s="10"/>
      <c r="AVH138" s="10"/>
      <c r="AVI138" s="10"/>
      <c r="AVJ138" s="10"/>
      <c r="AVK138" s="10"/>
      <c r="AVL138" s="10"/>
      <c r="AVM138" s="10"/>
      <c r="AVN138" s="10"/>
      <c r="AVO138" s="10"/>
      <c r="AVP138" s="10"/>
      <c r="AVQ138" s="10"/>
      <c r="AVR138" s="10"/>
      <c r="AVS138" s="10"/>
      <c r="AVT138" s="10"/>
      <c r="AVU138" s="10"/>
      <c r="AVV138" s="10"/>
      <c r="AVW138" s="10"/>
      <c r="AVX138" s="10"/>
      <c r="AVY138" s="10"/>
      <c r="AVZ138" s="10"/>
      <c r="AWA138" s="10"/>
      <c r="AWB138" s="10"/>
      <c r="AWC138" s="10"/>
      <c r="AWD138" s="10"/>
      <c r="AWE138" s="10"/>
      <c r="AWF138" s="10"/>
      <c r="AWG138" s="10"/>
      <c r="AWH138" s="10"/>
      <c r="AWI138" s="10"/>
      <c r="AWJ138" s="10"/>
      <c r="AWK138" s="10"/>
      <c r="AWL138" s="10"/>
      <c r="AWM138" s="10"/>
      <c r="AWN138" s="10"/>
      <c r="AWO138" s="10"/>
      <c r="AWP138" s="10"/>
      <c r="AWQ138" s="10"/>
      <c r="AWR138" s="10"/>
      <c r="AWS138" s="10"/>
      <c r="AWT138" s="10"/>
      <c r="AWU138" s="10"/>
      <c r="AWV138" s="10"/>
      <c r="AWW138" s="10"/>
      <c r="AWX138" s="10"/>
      <c r="AWY138" s="10"/>
      <c r="AWZ138" s="10"/>
      <c r="AXA138" s="10"/>
      <c r="AXB138" s="10"/>
      <c r="AXC138" s="10"/>
      <c r="AXD138" s="10"/>
      <c r="AXE138" s="10"/>
      <c r="AXF138" s="10"/>
      <c r="AXG138" s="10"/>
      <c r="AXH138" s="10"/>
      <c r="AXI138" s="10"/>
      <c r="AXJ138" s="10"/>
      <c r="AXK138" s="10"/>
      <c r="AXL138" s="10"/>
      <c r="AXM138" s="10"/>
      <c r="AXN138" s="10"/>
      <c r="AXO138" s="10"/>
      <c r="AXP138" s="10"/>
      <c r="AXQ138" s="10"/>
      <c r="AXR138" s="10"/>
      <c r="AXS138" s="10"/>
      <c r="AXT138" s="10"/>
      <c r="AXU138" s="10"/>
      <c r="AXV138" s="10"/>
      <c r="AXW138" s="10"/>
      <c r="AXX138" s="10"/>
      <c r="AXY138" s="10"/>
      <c r="AXZ138" s="10"/>
      <c r="AYA138" s="10"/>
      <c r="AYB138" s="10"/>
      <c r="AYC138" s="10"/>
      <c r="AYD138" s="10"/>
      <c r="AYE138" s="10"/>
      <c r="AYF138" s="10"/>
      <c r="AYG138" s="10"/>
      <c r="AYH138" s="10"/>
      <c r="AYI138" s="10"/>
      <c r="AYJ138" s="10"/>
      <c r="AYK138" s="10"/>
      <c r="AYL138" s="10"/>
      <c r="AYM138" s="10"/>
      <c r="AYN138" s="10"/>
      <c r="AYO138" s="10"/>
      <c r="AYP138" s="10"/>
      <c r="AYQ138" s="10"/>
      <c r="AYR138" s="10"/>
      <c r="AYS138" s="10"/>
      <c r="AYT138" s="10"/>
      <c r="AYU138" s="10"/>
      <c r="AYV138" s="10"/>
      <c r="AYW138" s="10"/>
      <c r="AYX138" s="10"/>
      <c r="AYY138" s="10"/>
      <c r="AYZ138" s="10"/>
      <c r="AZA138" s="10"/>
      <c r="AZB138" s="10"/>
      <c r="AZC138" s="10"/>
      <c r="AZD138" s="10"/>
      <c r="AZE138" s="10"/>
      <c r="AZF138" s="10"/>
      <c r="AZG138" s="10"/>
      <c r="AZH138" s="10"/>
      <c r="AZI138" s="10"/>
      <c r="AZJ138" s="10"/>
      <c r="AZK138" s="10"/>
      <c r="AZL138" s="10"/>
      <c r="AZM138" s="10"/>
      <c r="AZN138" s="10"/>
      <c r="AZO138" s="10"/>
      <c r="AZP138" s="10"/>
      <c r="AZQ138" s="10"/>
      <c r="AZR138" s="10"/>
      <c r="AZS138" s="10"/>
      <c r="AZT138" s="10"/>
      <c r="AZU138" s="10"/>
      <c r="AZV138" s="10"/>
      <c r="AZW138" s="10"/>
      <c r="AZX138" s="10"/>
      <c r="AZY138" s="10"/>
      <c r="AZZ138" s="10"/>
      <c r="BAA138" s="10"/>
      <c r="BAB138" s="10"/>
      <c r="BAC138" s="10"/>
      <c r="BAD138" s="10"/>
      <c r="BAE138" s="10"/>
      <c r="BAF138" s="10"/>
      <c r="BAG138" s="10"/>
      <c r="BAH138" s="10"/>
      <c r="BAI138" s="10"/>
      <c r="BAJ138" s="10"/>
      <c r="BAK138" s="10"/>
      <c r="BAL138" s="10"/>
      <c r="BAM138" s="10"/>
      <c r="BAN138" s="10"/>
      <c r="BAO138" s="10"/>
      <c r="BAP138" s="10"/>
      <c r="BAQ138" s="10"/>
      <c r="BAR138" s="10"/>
      <c r="BAS138" s="10"/>
      <c r="BAT138" s="10"/>
      <c r="BAU138" s="10"/>
      <c r="BAV138" s="10"/>
      <c r="BAW138" s="10"/>
      <c r="BAX138" s="10"/>
      <c r="BAY138" s="10"/>
      <c r="BAZ138" s="10"/>
      <c r="BBA138" s="10"/>
      <c r="BBB138" s="10"/>
      <c r="BBC138" s="10"/>
      <c r="BBD138" s="10"/>
      <c r="BBE138" s="10"/>
      <c r="BBF138" s="10"/>
      <c r="BBG138" s="10"/>
      <c r="BBH138" s="10"/>
      <c r="BBI138" s="10"/>
      <c r="BBJ138" s="10"/>
      <c r="BBK138" s="10"/>
      <c r="BBL138" s="10"/>
      <c r="BBM138" s="10"/>
      <c r="BBN138" s="10"/>
      <c r="BBO138" s="10"/>
      <c r="BBP138" s="10"/>
      <c r="BBQ138" s="10"/>
      <c r="BBR138" s="10"/>
      <c r="BBS138" s="10"/>
      <c r="BBT138" s="10"/>
      <c r="BBU138" s="10"/>
      <c r="BBV138" s="10"/>
      <c r="BBW138" s="10"/>
      <c r="BBX138" s="10"/>
      <c r="BBY138" s="10"/>
      <c r="BBZ138" s="10"/>
      <c r="BCA138" s="10"/>
      <c r="BCB138" s="10"/>
      <c r="BCC138" s="10"/>
      <c r="BCD138" s="10"/>
      <c r="BCE138" s="10"/>
      <c r="BCF138" s="10"/>
      <c r="BCG138" s="10"/>
      <c r="BCH138" s="10"/>
      <c r="BCI138" s="10"/>
      <c r="BCJ138" s="10"/>
      <c r="BCK138" s="10"/>
      <c r="BCL138" s="10"/>
      <c r="BCM138" s="10"/>
      <c r="BCN138" s="10"/>
      <c r="BCO138" s="10"/>
      <c r="BCP138" s="10"/>
      <c r="BCQ138" s="10"/>
      <c r="BCR138" s="10"/>
      <c r="BCS138" s="10"/>
      <c r="BCT138" s="10"/>
      <c r="BCU138" s="10"/>
      <c r="BCV138" s="10"/>
      <c r="BCW138" s="10"/>
      <c r="BCX138" s="10"/>
      <c r="BCY138" s="10"/>
      <c r="BCZ138" s="10"/>
      <c r="BDA138" s="10"/>
      <c r="BDB138" s="10"/>
      <c r="BDC138" s="10"/>
      <c r="BDD138" s="10"/>
      <c r="BDE138" s="10"/>
      <c r="BDF138" s="10"/>
      <c r="BDG138" s="10"/>
      <c r="BDH138" s="10"/>
      <c r="BDI138" s="10"/>
      <c r="BDJ138" s="10"/>
      <c r="BDK138" s="10"/>
      <c r="BDL138" s="10"/>
      <c r="BDM138" s="10"/>
      <c r="BDN138" s="10"/>
      <c r="BDO138" s="10"/>
      <c r="BDP138" s="10"/>
      <c r="BDQ138" s="10"/>
      <c r="BDR138" s="10"/>
      <c r="BDS138" s="10"/>
      <c r="BDT138" s="10"/>
      <c r="BDU138" s="10"/>
      <c r="BDV138" s="10"/>
      <c r="BDW138" s="10"/>
      <c r="BDX138" s="10"/>
      <c r="BDY138" s="10"/>
      <c r="BDZ138" s="10"/>
      <c r="BEA138" s="10"/>
      <c r="BEB138" s="10"/>
      <c r="BEC138" s="10"/>
      <c r="BED138" s="10"/>
      <c r="BEE138" s="10"/>
      <c r="BEF138" s="10"/>
      <c r="BEG138" s="10"/>
      <c r="BEH138" s="10"/>
      <c r="BEI138" s="10"/>
      <c r="BEJ138" s="10"/>
      <c r="BEK138" s="10"/>
      <c r="BEL138" s="10"/>
      <c r="BEM138" s="10"/>
      <c r="BEN138" s="10"/>
      <c r="BEO138" s="10"/>
      <c r="BEP138" s="10"/>
      <c r="BEQ138" s="10"/>
      <c r="BER138" s="10"/>
      <c r="BES138" s="10"/>
      <c r="BET138" s="10"/>
      <c r="BEU138" s="10"/>
      <c r="BEV138" s="10"/>
      <c r="BEW138" s="10"/>
      <c r="BEX138" s="10"/>
      <c r="BEY138" s="10"/>
      <c r="BEZ138" s="10"/>
      <c r="BFA138" s="10"/>
      <c r="BFB138" s="10"/>
      <c r="BFC138" s="10"/>
      <c r="BFD138" s="10"/>
      <c r="BFE138" s="10"/>
      <c r="BFF138" s="10"/>
      <c r="BFG138" s="10"/>
      <c r="BFH138" s="10"/>
      <c r="BFI138" s="10"/>
      <c r="BFJ138" s="10"/>
      <c r="BFK138" s="10"/>
      <c r="BFL138" s="10"/>
      <c r="BFM138" s="10"/>
      <c r="BFN138" s="10"/>
      <c r="BFO138" s="10"/>
      <c r="BFP138" s="10"/>
      <c r="BFQ138" s="10"/>
      <c r="BFR138" s="10"/>
      <c r="BFS138" s="10"/>
      <c r="BFT138" s="10"/>
      <c r="BFU138" s="10"/>
      <c r="BFV138" s="10"/>
      <c r="BFW138" s="10"/>
      <c r="BFX138" s="10"/>
      <c r="BFY138" s="10"/>
      <c r="BFZ138" s="10"/>
      <c r="BGA138" s="10"/>
      <c r="BGB138" s="10"/>
      <c r="BGC138" s="10"/>
      <c r="BGD138" s="10"/>
      <c r="BGE138" s="10"/>
      <c r="BGF138" s="10"/>
      <c r="BGG138" s="10"/>
      <c r="BGH138" s="10"/>
      <c r="BGI138" s="10"/>
      <c r="BGJ138" s="10"/>
      <c r="BGK138" s="10"/>
      <c r="BGL138" s="10"/>
      <c r="BGM138" s="10"/>
      <c r="BGN138" s="10"/>
      <c r="BGO138" s="10"/>
      <c r="BGP138" s="10"/>
      <c r="BGQ138" s="10"/>
      <c r="BGR138" s="10"/>
      <c r="BGS138" s="10"/>
      <c r="BGT138" s="10"/>
      <c r="BGU138" s="10"/>
      <c r="BGV138" s="10"/>
      <c r="BGW138" s="10"/>
      <c r="BGX138" s="10"/>
      <c r="BGY138" s="10"/>
      <c r="BGZ138" s="10"/>
      <c r="BHA138" s="10"/>
      <c r="BHB138" s="10"/>
      <c r="BHC138" s="10"/>
      <c r="BHD138" s="10"/>
      <c r="BHE138" s="10"/>
      <c r="BHF138" s="10"/>
      <c r="BHG138" s="10"/>
      <c r="BHH138" s="10"/>
      <c r="BHI138" s="10"/>
      <c r="BHJ138" s="10"/>
      <c r="BHK138" s="10"/>
      <c r="BHL138" s="10"/>
      <c r="BHM138" s="10"/>
      <c r="BHN138" s="10"/>
      <c r="BHO138" s="10"/>
      <c r="BHP138" s="10"/>
      <c r="BHQ138" s="10"/>
      <c r="BHR138" s="10"/>
      <c r="BHS138" s="10"/>
      <c r="BHT138" s="10"/>
      <c r="BHU138" s="10"/>
      <c r="BHV138" s="10"/>
      <c r="BHW138" s="10"/>
      <c r="BHX138" s="10"/>
      <c r="BHY138" s="10"/>
      <c r="BHZ138" s="10"/>
      <c r="BIA138" s="10"/>
      <c r="BIB138" s="10"/>
      <c r="BIC138" s="10"/>
      <c r="BID138" s="10"/>
      <c r="BIE138" s="10"/>
      <c r="BIF138" s="10"/>
      <c r="BIG138" s="10"/>
      <c r="BIH138" s="10"/>
      <c r="BII138" s="10"/>
      <c r="BIJ138" s="10"/>
      <c r="BIK138" s="10"/>
      <c r="BIL138" s="10"/>
      <c r="BIM138" s="10"/>
      <c r="BIN138" s="10"/>
      <c r="BIO138" s="10"/>
      <c r="BIP138" s="10"/>
      <c r="BIQ138" s="10"/>
      <c r="BIR138" s="10"/>
      <c r="BIS138" s="10"/>
      <c r="BIT138" s="10"/>
      <c r="BIU138" s="10"/>
      <c r="BIV138" s="10"/>
      <c r="BIW138" s="10"/>
      <c r="BIX138" s="10"/>
      <c r="BIY138" s="10"/>
      <c r="BIZ138" s="10"/>
      <c r="BJA138" s="10"/>
      <c r="BJB138" s="10"/>
      <c r="BJC138" s="10"/>
      <c r="BJD138" s="10"/>
      <c r="BJE138" s="10"/>
      <c r="BJF138" s="10"/>
      <c r="BJG138" s="10"/>
      <c r="BJH138" s="10"/>
      <c r="BJI138" s="10"/>
      <c r="BJJ138" s="10"/>
      <c r="BJK138" s="10"/>
      <c r="BJL138" s="10"/>
      <c r="BJM138" s="10"/>
      <c r="BJN138" s="10"/>
      <c r="BJO138" s="10"/>
      <c r="BJP138" s="10"/>
      <c r="BJQ138" s="10"/>
      <c r="BJR138" s="10"/>
      <c r="BJS138" s="10"/>
      <c r="BJT138" s="10"/>
      <c r="BJU138" s="10"/>
      <c r="BJV138" s="10"/>
      <c r="BJW138" s="10"/>
      <c r="BJX138" s="10"/>
      <c r="BJY138" s="10"/>
      <c r="BJZ138" s="10"/>
      <c r="BKA138" s="10"/>
      <c r="BKB138" s="10"/>
      <c r="BKC138" s="10"/>
      <c r="BKD138" s="10"/>
      <c r="BKE138" s="10"/>
      <c r="BKF138" s="10"/>
      <c r="BKG138" s="10"/>
      <c r="BKH138" s="10"/>
      <c r="BKI138" s="10"/>
      <c r="BKJ138" s="10"/>
      <c r="BKK138" s="10"/>
      <c r="BKL138" s="10"/>
      <c r="BKM138" s="10"/>
      <c r="BKN138" s="10"/>
      <c r="BKO138" s="10"/>
      <c r="BKP138" s="10"/>
      <c r="BKQ138" s="10"/>
      <c r="BKR138" s="10"/>
      <c r="BKS138" s="10"/>
      <c r="BKT138" s="10"/>
      <c r="BKU138" s="10"/>
      <c r="BKV138" s="10"/>
      <c r="BKW138" s="10"/>
      <c r="BKX138" s="10"/>
      <c r="BKY138" s="10"/>
      <c r="BKZ138" s="10"/>
      <c r="BLA138" s="10"/>
      <c r="BLB138" s="10"/>
      <c r="BLC138" s="10"/>
      <c r="BLD138" s="10"/>
      <c r="BLE138" s="10"/>
      <c r="BLF138" s="10"/>
      <c r="BLG138" s="10"/>
      <c r="BLH138" s="10"/>
      <c r="BLI138" s="10"/>
      <c r="BLJ138" s="10"/>
      <c r="BLK138" s="10"/>
      <c r="BLL138" s="10"/>
      <c r="BLM138" s="10"/>
      <c r="BLN138" s="10"/>
      <c r="BLO138" s="10"/>
      <c r="BLP138" s="10"/>
      <c r="BLQ138" s="10"/>
      <c r="BLR138" s="10"/>
      <c r="BLS138" s="10"/>
      <c r="BLT138" s="10"/>
      <c r="BLU138" s="10"/>
      <c r="BLV138" s="10"/>
      <c r="BLW138" s="10"/>
      <c r="BLX138" s="10"/>
      <c r="BLY138" s="10"/>
      <c r="BLZ138" s="10"/>
      <c r="BMA138" s="10"/>
      <c r="BMB138" s="10"/>
      <c r="BMC138" s="10"/>
      <c r="BMD138" s="10"/>
      <c r="BME138" s="10"/>
      <c r="BMF138" s="10"/>
      <c r="BMG138" s="10"/>
      <c r="BMH138" s="10"/>
      <c r="BMI138" s="10"/>
      <c r="BMJ138" s="10"/>
      <c r="BMK138" s="10"/>
      <c r="BML138" s="10"/>
      <c r="BMM138" s="10"/>
      <c r="BMN138" s="10"/>
      <c r="BMO138" s="10"/>
      <c r="BMP138" s="10"/>
      <c r="BMQ138" s="10"/>
      <c r="BMR138" s="10"/>
      <c r="BMS138" s="10"/>
      <c r="BMT138" s="10"/>
      <c r="BMU138" s="10"/>
      <c r="BMV138" s="10"/>
      <c r="BMW138" s="10"/>
      <c r="BMX138" s="10"/>
      <c r="BMY138" s="10"/>
      <c r="BMZ138" s="10"/>
      <c r="BNA138" s="10"/>
      <c r="BNB138" s="10"/>
      <c r="BNC138" s="10"/>
      <c r="BND138" s="10"/>
      <c r="BNE138" s="10"/>
      <c r="BNF138" s="10"/>
      <c r="BNG138" s="10"/>
      <c r="BNH138" s="10"/>
      <c r="BNI138" s="10"/>
      <c r="BNJ138" s="10"/>
      <c r="BNK138" s="10"/>
      <c r="BNL138" s="10"/>
      <c r="BNM138" s="10"/>
      <c r="BNN138" s="10"/>
      <c r="BNO138" s="10"/>
      <c r="BNP138" s="10"/>
      <c r="BNQ138" s="10"/>
      <c r="BNR138" s="10"/>
      <c r="BNS138" s="10"/>
      <c r="BNT138" s="10"/>
      <c r="BNU138" s="10"/>
      <c r="BNV138" s="10"/>
      <c r="BNW138" s="10"/>
      <c r="BNX138" s="10"/>
      <c r="BNY138" s="10"/>
      <c r="BNZ138" s="10"/>
      <c r="BOA138" s="10"/>
      <c r="BOB138" s="10"/>
      <c r="BOC138" s="10"/>
      <c r="BOD138" s="10"/>
      <c r="BOE138" s="10"/>
      <c r="BOF138" s="10"/>
      <c r="BOG138" s="10"/>
      <c r="BOH138" s="10"/>
      <c r="BOI138" s="10"/>
      <c r="BOJ138" s="10"/>
      <c r="BOK138" s="10"/>
      <c r="BOL138" s="10"/>
      <c r="BOM138" s="10"/>
      <c r="BON138" s="10"/>
      <c r="BOO138" s="10"/>
      <c r="BOP138" s="10"/>
      <c r="BOQ138" s="10"/>
      <c r="BOR138" s="10"/>
      <c r="BOS138" s="10"/>
      <c r="BOT138" s="10"/>
      <c r="BOU138" s="10"/>
      <c r="BOV138" s="10"/>
      <c r="BOW138" s="10"/>
      <c r="BOX138" s="10"/>
      <c r="BOY138" s="10"/>
      <c r="BOZ138" s="10"/>
      <c r="BPA138" s="10"/>
      <c r="BPB138" s="10"/>
      <c r="BPC138" s="10"/>
      <c r="BPD138" s="10"/>
      <c r="BPE138" s="10"/>
      <c r="BPF138" s="10"/>
      <c r="BPG138" s="10"/>
      <c r="BPH138" s="10"/>
      <c r="BPI138" s="10"/>
      <c r="BPJ138" s="10"/>
      <c r="BPK138" s="10"/>
      <c r="BPL138" s="10"/>
      <c r="BPM138" s="10"/>
      <c r="BPN138" s="10"/>
      <c r="BPO138" s="10"/>
      <c r="BPP138" s="10"/>
      <c r="BPQ138" s="10"/>
      <c r="BPR138" s="10"/>
      <c r="BPS138" s="10"/>
      <c r="BPT138" s="10"/>
      <c r="BPU138" s="10"/>
      <c r="BPV138" s="10"/>
      <c r="BPW138" s="10"/>
      <c r="BPX138" s="10"/>
      <c r="BPY138" s="10"/>
      <c r="BPZ138" s="10"/>
      <c r="BQA138" s="10"/>
      <c r="BQB138" s="10"/>
      <c r="BQC138" s="10"/>
      <c r="BQD138" s="10"/>
      <c r="BQE138" s="10"/>
      <c r="BQF138" s="10"/>
      <c r="BQG138" s="10"/>
      <c r="BQH138" s="10"/>
      <c r="BQI138" s="10"/>
      <c r="BQJ138" s="10"/>
      <c r="BQK138" s="10"/>
      <c r="BQL138" s="10"/>
      <c r="BQM138" s="10"/>
      <c r="BQN138" s="10"/>
      <c r="BQO138" s="10"/>
      <c r="BQP138" s="10"/>
      <c r="BQQ138" s="10"/>
      <c r="BQR138" s="10"/>
      <c r="BQS138" s="10"/>
      <c r="BQT138" s="10"/>
      <c r="BQU138" s="10"/>
      <c r="BQV138" s="10"/>
      <c r="BQW138" s="10"/>
      <c r="BQX138" s="10"/>
      <c r="BQY138" s="10"/>
      <c r="BQZ138" s="10"/>
      <c r="BRA138" s="10"/>
      <c r="BRB138" s="10"/>
      <c r="BRC138" s="10"/>
      <c r="BRD138" s="10"/>
      <c r="BRE138" s="10"/>
      <c r="BRF138" s="10"/>
      <c r="BRG138" s="10"/>
      <c r="BRH138" s="10"/>
      <c r="BRI138" s="10"/>
      <c r="BRJ138" s="10"/>
      <c r="BRK138" s="10"/>
      <c r="BRL138" s="10"/>
      <c r="BRM138" s="10"/>
      <c r="BRN138" s="10"/>
      <c r="BRO138" s="10"/>
      <c r="BRP138" s="10"/>
      <c r="BRQ138" s="10"/>
      <c r="BRR138" s="10"/>
      <c r="BRS138" s="10"/>
      <c r="BRT138" s="10"/>
      <c r="BRU138" s="10"/>
      <c r="BRV138" s="10"/>
      <c r="BRW138" s="10"/>
      <c r="BRX138" s="10"/>
      <c r="BRY138" s="10"/>
      <c r="BRZ138" s="10"/>
      <c r="BSA138" s="10"/>
      <c r="BSB138" s="10"/>
      <c r="BSC138" s="10"/>
      <c r="BSD138" s="10"/>
      <c r="BSE138" s="10"/>
      <c r="BSF138" s="10"/>
      <c r="BSG138" s="10"/>
      <c r="BSH138" s="10"/>
      <c r="BSI138" s="10"/>
      <c r="BSJ138" s="10"/>
      <c r="BSK138" s="10"/>
      <c r="BSL138" s="10"/>
      <c r="BSM138" s="10"/>
      <c r="BSN138" s="10"/>
      <c r="BSO138" s="10"/>
      <c r="BSP138" s="10"/>
      <c r="BSQ138" s="10"/>
      <c r="BSR138" s="10"/>
      <c r="BSS138" s="10"/>
      <c r="BST138" s="10"/>
      <c r="BSU138" s="10"/>
      <c r="BSV138" s="10"/>
      <c r="BSW138" s="10"/>
      <c r="BSX138" s="10"/>
      <c r="BSY138" s="10"/>
      <c r="BSZ138" s="10"/>
      <c r="BTA138" s="10"/>
      <c r="BTB138" s="10"/>
      <c r="BTC138" s="10"/>
      <c r="BTD138" s="10"/>
      <c r="BTE138" s="10"/>
      <c r="BTF138" s="10"/>
      <c r="BTG138" s="10"/>
      <c r="BTH138" s="10"/>
      <c r="BTI138" s="10"/>
      <c r="BTJ138" s="10"/>
      <c r="BTK138" s="10"/>
      <c r="BTL138" s="10"/>
      <c r="BTM138" s="10"/>
      <c r="BTN138" s="10"/>
      <c r="BTO138" s="10"/>
      <c r="BTP138" s="10"/>
      <c r="BTQ138" s="10"/>
      <c r="BTR138" s="10"/>
      <c r="BTS138" s="10"/>
      <c r="BTT138" s="10"/>
      <c r="BTU138" s="10"/>
      <c r="BTV138" s="10"/>
      <c r="BTW138" s="10"/>
      <c r="BTX138" s="10"/>
      <c r="BTY138" s="10"/>
      <c r="BTZ138" s="10"/>
      <c r="BUA138" s="10"/>
      <c r="BUB138" s="10"/>
      <c r="BUC138" s="10"/>
      <c r="BUD138" s="10"/>
      <c r="BUE138" s="10"/>
      <c r="BUF138" s="10"/>
      <c r="BUG138" s="10"/>
      <c r="BUH138" s="10"/>
      <c r="BUI138" s="10"/>
      <c r="BUJ138" s="10"/>
      <c r="BUK138" s="10"/>
      <c r="BUL138" s="10"/>
      <c r="BUM138" s="10"/>
      <c r="BUN138" s="10"/>
      <c r="BUO138" s="10"/>
      <c r="BUP138" s="10"/>
      <c r="BUQ138" s="10"/>
      <c r="BUR138" s="10"/>
      <c r="BUS138" s="10"/>
      <c r="BUT138" s="10"/>
      <c r="BUU138" s="10"/>
      <c r="BUV138" s="10"/>
      <c r="BUW138" s="10"/>
      <c r="BUX138" s="10"/>
      <c r="BUY138" s="10"/>
      <c r="BUZ138" s="10"/>
      <c r="BVA138" s="10"/>
      <c r="BVB138" s="10"/>
      <c r="BVC138" s="10"/>
      <c r="BVD138" s="10"/>
      <c r="BVE138" s="10"/>
      <c r="BVF138" s="10"/>
      <c r="BVG138" s="10"/>
      <c r="BVH138" s="10"/>
      <c r="BVI138" s="10"/>
      <c r="BVJ138" s="10"/>
      <c r="BVK138" s="10"/>
      <c r="BVL138" s="10"/>
      <c r="BVM138" s="10"/>
      <c r="BVN138" s="10"/>
      <c r="BVO138" s="10"/>
      <c r="BVP138" s="10"/>
      <c r="BVQ138" s="10"/>
      <c r="BVR138" s="10"/>
      <c r="BVS138" s="10"/>
      <c r="BVT138" s="10"/>
      <c r="BVU138" s="10"/>
      <c r="BVV138" s="10"/>
      <c r="BVW138" s="10"/>
      <c r="BVX138" s="10"/>
      <c r="BVY138" s="10"/>
      <c r="BVZ138" s="10"/>
      <c r="BWA138" s="10"/>
      <c r="BWB138" s="10"/>
      <c r="BWC138" s="10"/>
      <c r="BWD138" s="10"/>
      <c r="BWE138" s="10"/>
      <c r="BWF138" s="10"/>
      <c r="BWG138" s="10"/>
      <c r="BWH138" s="10"/>
      <c r="BWI138" s="10"/>
      <c r="BWJ138" s="10"/>
      <c r="BWK138" s="10"/>
      <c r="BWL138" s="10"/>
      <c r="BWM138" s="10"/>
      <c r="BWN138" s="10"/>
      <c r="BWO138" s="10"/>
      <c r="BWP138" s="10"/>
      <c r="BWQ138" s="10"/>
      <c r="BWR138" s="10"/>
      <c r="BWS138" s="10"/>
      <c r="BWT138" s="10"/>
      <c r="BWU138" s="10"/>
      <c r="BWV138" s="10"/>
      <c r="BWW138" s="10"/>
      <c r="BWX138" s="10"/>
      <c r="BWY138" s="10"/>
      <c r="BWZ138" s="10"/>
      <c r="BXA138" s="10"/>
      <c r="BXB138" s="10"/>
      <c r="BXC138" s="10"/>
      <c r="BXD138" s="10"/>
      <c r="BXE138" s="10"/>
      <c r="BXF138" s="10"/>
      <c r="BXG138" s="10"/>
      <c r="BXH138" s="10"/>
      <c r="BXI138" s="10"/>
      <c r="BXJ138" s="10"/>
      <c r="BXK138" s="10"/>
      <c r="BXL138" s="10"/>
      <c r="BXM138" s="10"/>
      <c r="BXN138" s="10"/>
      <c r="BXO138" s="10"/>
      <c r="BXP138" s="10"/>
      <c r="BXQ138" s="10"/>
      <c r="BXR138" s="10"/>
      <c r="BXS138" s="10"/>
      <c r="BXT138" s="10"/>
      <c r="BXU138" s="10"/>
      <c r="BXV138" s="10"/>
      <c r="BXW138" s="10"/>
      <c r="BXX138" s="10"/>
      <c r="BXY138" s="10"/>
      <c r="BXZ138" s="10"/>
      <c r="BYA138" s="10"/>
      <c r="BYB138" s="10"/>
      <c r="BYC138" s="10"/>
      <c r="BYD138" s="10"/>
      <c r="BYE138" s="10"/>
      <c r="BYF138" s="10"/>
      <c r="BYG138" s="10"/>
      <c r="BYH138" s="10"/>
      <c r="BYI138" s="10"/>
      <c r="BYJ138" s="10"/>
      <c r="BYK138" s="10"/>
      <c r="BYL138" s="10"/>
      <c r="BYM138" s="10"/>
      <c r="BYN138" s="10"/>
      <c r="BYO138" s="10"/>
      <c r="BYP138" s="10"/>
      <c r="BYQ138" s="10"/>
      <c r="BYR138" s="10"/>
      <c r="BYS138" s="10"/>
      <c r="BYT138" s="10"/>
      <c r="BYU138" s="10"/>
      <c r="BYV138" s="10"/>
      <c r="BYW138" s="10"/>
      <c r="BYX138" s="10"/>
      <c r="BYY138" s="10"/>
      <c r="BYZ138" s="10"/>
      <c r="BZA138" s="10"/>
      <c r="BZB138" s="10"/>
      <c r="BZC138" s="10"/>
      <c r="BZD138" s="10"/>
      <c r="BZE138" s="10"/>
      <c r="BZF138" s="10"/>
      <c r="BZG138" s="10"/>
      <c r="BZH138" s="10"/>
      <c r="BZI138" s="10"/>
      <c r="BZJ138" s="10"/>
      <c r="BZK138" s="10"/>
      <c r="BZL138" s="10"/>
      <c r="BZM138" s="10"/>
      <c r="BZN138" s="10"/>
      <c r="BZO138" s="10"/>
      <c r="BZP138" s="10"/>
      <c r="BZQ138" s="10"/>
      <c r="BZR138" s="10"/>
      <c r="BZS138" s="10"/>
      <c r="BZT138" s="10"/>
      <c r="BZU138" s="10"/>
      <c r="BZV138" s="10"/>
      <c r="BZW138" s="10"/>
      <c r="BZX138" s="10"/>
      <c r="BZY138" s="10"/>
      <c r="BZZ138" s="10"/>
      <c r="CAA138" s="10"/>
      <c r="CAB138" s="10"/>
      <c r="CAC138" s="10"/>
      <c r="CAD138" s="10"/>
      <c r="CAE138" s="10"/>
      <c r="CAF138" s="10"/>
      <c r="CAG138" s="10"/>
      <c r="CAH138" s="10"/>
      <c r="CAI138" s="10"/>
      <c r="CAJ138" s="10"/>
      <c r="CAK138" s="10"/>
      <c r="CAL138" s="10"/>
      <c r="CAM138" s="10"/>
      <c r="CAN138" s="10"/>
      <c r="CAO138" s="10"/>
      <c r="CAP138" s="10"/>
      <c r="CAQ138" s="10"/>
      <c r="CAR138" s="10"/>
      <c r="CAS138" s="10"/>
      <c r="CAT138" s="10"/>
      <c r="CAU138" s="10"/>
      <c r="CAV138" s="10"/>
      <c r="CAW138" s="10"/>
      <c r="CAX138" s="10"/>
      <c r="CAY138" s="10"/>
      <c r="CAZ138" s="10"/>
      <c r="CBA138" s="10"/>
      <c r="CBB138" s="10"/>
      <c r="CBC138" s="10"/>
      <c r="CBD138" s="10"/>
      <c r="CBE138" s="10"/>
      <c r="CBF138" s="10"/>
      <c r="CBG138" s="10"/>
      <c r="CBH138" s="10"/>
      <c r="CBI138" s="10"/>
      <c r="CBJ138" s="10"/>
      <c r="CBK138" s="10"/>
      <c r="CBL138" s="10"/>
      <c r="CBM138" s="10"/>
      <c r="CBN138" s="10"/>
      <c r="CBO138" s="10"/>
      <c r="CBP138" s="10"/>
      <c r="CBQ138" s="10"/>
      <c r="CBR138" s="10"/>
      <c r="CBS138" s="10"/>
      <c r="CBT138" s="10"/>
      <c r="CBU138" s="10"/>
      <c r="CBV138" s="10"/>
      <c r="CBW138" s="10"/>
      <c r="CBX138" s="10"/>
      <c r="CBY138" s="10"/>
      <c r="CBZ138" s="10"/>
      <c r="CCA138" s="10"/>
      <c r="CCB138" s="10"/>
      <c r="CCC138" s="10"/>
      <c r="CCD138" s="10"/>
      <c r="CCE138" s="10"/>
      <c r="CCF138" s="10"/>
      <c r="CCG138" s="10"/>
      <c r="CCH138" s="10"/>
      <c r="CCI138" s="10"/>
      <c r="CCJ138" s="10"/>
      <c r="CCK138" s="10"/>
      <c r="CCL138" s="10"/>
      <c r="CCM138" s="10"/>
      <c r="CCN138" s="10"/>
      <c r="CCO138" s="10"/>
      <c r="CCP138" s="10"/>
      <c r="CCQ138" s="10"/>
      <c r="CCR138" s="10"/>
      <c r="CCS138" s="10"/>
      <c r="CCT138" s="10"/>
      <c r="CCU138" s="10"/>
      <c r="CCV138" s="10"/>
      <c r="CCW138" s="10"/>
      <c r="CCX138" s="10"/>
      <c r="CCY138" s="10"/>
      <c r="CCZ138" s="10"/>
      <c r="CDA138" s="10"/>
      <c r="CDB138" s="10"/>
      <c r="CDC138" s="10"/>
      <c r="CDD138" s="10"/>
      <c r="CDE138" s="10"/>
      <c r="CDF138" s="10"/>
      <c r="CDG138" s="10"/>
      <c r="CDH138" s="10"/>
      <c r="CDI138" s="10"/>
      <c r="CDJ138" s="10"/>
      <c r="CDK138" s="10"/>
      <c r="CDL138" s="10"/>
      <c r="CDM138" s="10"/>
      <c r="CDN138" s="10"/>
      <c r="CDO138" s="10"/>
      <c r="CDP138" s="10"/>
      <c r="CDQ138" s="10"/>
      <c r="CDR138" s="10"/>
      <c r="CDS138" s="10"/>
      <c r="CDT138" s="10"/>
      <c r="CDU138" s="10"/>
      <c r="CDV138" s="10"/>
      <c r="CDW138" s="10"/>
      <c r="CDX138" s="10"/>
      <c r="CDY138" s="10"/>
      <c r="CDZ138" s="10"/>
      <c r="CEA138" s="10"/>
      <c r="CEB138" s="10"/>
      <c r="CEC138" s="10"/>
      <c r="CED138" s="10"/>
      <c r="CEE138" s="10"/>
      <c r="CEF138" s="10"/>
      <c r="CEG138" s="10"/>
      <c r="CEH138" s="10"/>
      <c r="CEI138" s="10"/>
      <c r="CEJ138" s="10"/>
      <c r="CEK138" s="10"/>
      <c r="CEL138" s="10"/>
      <c r="CEM138" s="10"/>
      <c r="CEN138" s="10"/>
      <c r="CEO138" s="10"/>
      <c r="CEP138" s="10"/>
      <c r="CEQ138" s="10"/>
      <c r="CER138" s="10"/>
      <c r="CES138" s="10"/>
      <c r="CET138" s="10"/>
      <c r="CEU138" s="10"/>
      <c r="CEV138" s="10"/>
      <c r="CEW138" s="10"/>
      <c r="CEX138" s="10"/>
      <c r="CEY138" s="10"/>
      <c r="CEZ138" s="10"/>
      <c r="CFA138" s="10"/>
      <c r="CFB138" s="10"/>
      <c r="CFC138" s="10"/>
      <c r="CFD138" s="10"/>
      <c r="CFE138" s="10"/>
      <c r="CFF138" s="10"/>
      <c r="CFG138" s="10"/>
      <c r="CFH138" s="10"/>
      <c r="CFI138" s="10"/>
      <c r="CFJ138" s="10"/>
      <c r="CFK138" s="10"/>
      <c r="CFL138" s="10"/>
      <c r="CFM138" s="10"/>
      <c r="CFN138" s="10"/>
      <c r="CFO138" s="10"/>
      <c r="CFP138" s="10"/>
      <c r="CFQ138" s="10"/>
      <c r="CFR138" s="10"/>
      <c r="CFS138" s="10"/>
      <c r="CFT138" s="10"/>
      <c r="CFU138" s="10"/>
      <c r="CFV138" s="10"/>
      <c r="CFW138" s="10"/>
      <c r="CFX138" s="10"/>
      <c r="CFY138" s="10"/>
      <c r="CFZ138" s="10"/>
      <c r="CGA138" s="10"/>
      <c r="CGB138" s="10"/>
      <c r="CGC138" s="10"/>
      <c r="CGD138" s="10"/>
      <c r="CGE138" s="10"/>
      <c r="CGF138" s="10"/>
      <c r="CGG138" s="10"/>
      <c r="CGH138" s="10"/>
      <c r="CGI138" s="10"/>
      <c r="CGJ138" s="10"/>
      <c r="CGK138" s="10"/>
      <c r="CGL138" s="10"/>
      <c r="CGM138" s="10"/>
      <c r="CGN138" s="10"/>
      <c r="CGO138" s="10"/>
      <c r="CGP138" s="10"/>
      <c r="CGQ138" s="10"/>
      <c r="CGR138" s="10"/>
      <c r="CGS138" s="10"/>
      <c r="CGT138" s="10"/>
      <c r="CGU138" s="10"/>
      <c r="CGV138" s="10"/>
      <c r="CGW138" s="10"/>
      <c r="CGX138" s="10"/>
      <c r="CGY138" s="10"/>
      <c r="CGZ138" s="10"/>
      <c r="CHA138" s="10"/>
      <c r="CHB138" s="10"/>
      <c r="CHC138" s="10"/>
      <c r="CHD138" s="10"/>
      <c r="CHE138" s="10"/>
      <c r="CHF138" s="10"/>
      <c r="CHG138" s="10"/>
      <c r="CHH138" s="10"/>
      <c r="CHI138" s="10"/>
      <c r="CHJ138" s="10"/>
      <c r="CHK138" s="10"/>
      <c r="CHL138" s="10"/>
      <c r="CHM138" s="10"/>
      <c r="CHN138" s="10"/>
      <c r="CHO138" s="10"/>
      <c r="CHP138" s="10"/>
      <c r="CHQ138" s="10"/>
      <c r="CHR138" s="10"/>
      <c r="CHS138" s="10"/>
      <c r="CHT138" s="10"/>
      <c r="CHU138" s="10"/>
      <c r="CHV138" s="10"/>
      <c r="CHW138" s="10"/>
      <c r="CHX138" s="10"/>
      <c r="CHY138" s="10"/>
      <c r="CHZ138" s="10"/>
      <c r="CIA138" s="10"/>
      <c r="CIB138" s="10"/>
      <c r="CIC138" s="10"/>
      <c r="CID138" s="10"/>
      <c r="CIE138" s="10"/>
      <c r="CIF138" s="10"/>
      <c r="CIG138" s="10"/>
      <c r="CIH138" s="10"/>
      <c r="CII138" s="10"/>
      <c r="CIJ138" s="10"/>
      <c r="CIK138" s="10"/>
      <c r="CIL138" s="10"/>
      <c r="CIM138" s="10"/>
      <c r="CIN138" s="10"/>
      <c r="CIO138" s="10"/>
      <c r="CIP138" s="10"/>
      <c r="CIQ138" s="10"/>
      <c r="CIR138" s="10"/>
      <c r="CIS138" s="10"/>
      <c r="CIT138" s="10"/>
      <c r="CIU138" s="10"/>
      <c r="CIV138" s="10"/>
      <c r="CIW138" s="10"/>
      <c r="CIX138" s="10"/>
      <c r="CIY138" s="10"/>
      <c r="CIZ138" s="10"/>
      <c r="CJA138" s="10"/>
      <c r="CJB138" s="10"/>
      <c r="CJC138" s="10"/>
      <c r="CJD138" s="10"/>
      <c r="CJE138" s="10"/>
      <c r="CJF138" s="10"/>
      <c r="CJG138" s="10"/>
      <c r="CJH138" s="10"/>
      <c r="CJI138" s="10"/>
      <c r="CJJ138" s="10"/>
      <c r="CJK138" s="10"/>
      <c r="CJL138" s="10"/>
      <c r="CJM138" s="10"/>
      <c r="CJN138" s="10"/>
      <c r="CJO138" s="10"/>
      <c r="CJP138" s="10"/>
      <c r="CJQ138" s="10"/>
      <c r="CJR138" s="10"/>
      <c r="CJS138" s="10"/>
      <c r="CJT138" s="10"/>
      <c r="CJU138" s="10"/>
      <c r="CJV138" s="10"/>
      <c r="CJW138" s="10"/>
      <c r="CJX138" s="10"/>
      <c r="CJY138" s="10"/>
      <c r="CJZ138" s="10"/>
      <c r="CKA138" s="10"/>
      <c r="CKB138" s="10"/>
      <c r="CKC138" s="10"/>
      <c r="CKD138" s="10"/>
      <c r="CKE138" s="10"/>
      <c r="CKF138" s="10"/>
      <c r="CKG138" s="10"/>
      <c r="CKH138" s="10"/>
      <c r="CKI138" s="10"/>
      <c r="CKJ138" s="10"/>
      <c r="CKK138" s="10"/>
      <c r="CKL138" s="10"/>
      <c r="CKM138" s="10"/>
      <c r="CKN138" s="10"/>
      <c r="CKO138" s="10"/>
      <c r="CKP138" s="10"/>
      <c r="CKQ138" s="10"/>
      <c r="CKR138" s="10"/>
      <c r="CKS138" s="10"/>
      <c r="CKT138" s="10"/>
      <c r="CKU138" s="10"/>
      <c r="CKV138" s="10"/>
      <c r="CKW138" s="10"/>
      <c r="CKX138" s="10"/>
      <c r="CKY138" s="10"/>
      <c r="CKZ138" s="10"/>
      <c r="CLA138" s="10"/>
      <c r="CLB138" s="10"/>
      <c r="CLC138" s="10"/>
      <c r="CLD138" s="10"/>
      <c r="CLE138" s="10"/>
      <c r="CLF138" s="10"/>
      <c r="CLG138" s="10"/>
      <c r="CLH138" s="10"/>
      <c r="CLI138" s="10"/>
      <c r="CLJ138" s="10"/>
      <c r="CLK138" s="10"/>
      <c r="CLL138" s="10"/>
      <c r="CLM138" s="10"/>
      <c r="CLN138" s="10"/>
      <c r="CLO138" s="10"/>
      <c r="CLP138" s="10"/>
      <c r="CLQ138" s="10"/>
      <c r="CLR138" s="10"/>
      <c r="CLS138" s="10"/>
      <c r="CLT138" s="10"/>
      <c r="CLU138" s="10"/>
      <c r="CLV138" s="10"/>
      <c r="CLW138" s="10"/>
      <c r="CLX138" s="10"/>
      <c r="CLY138" s="10"/>
      <c r="CLZ138" s="10"/>
      <c r="CMA138" s="10"/>
      <c r="CMB138" s="10"/>
      <c r="CMC138" s="10"/>
      <c r="CMD138" s="10"/>
      <c r="CME138" s="10"/>
      <c r="CMF138" s="10"/>
      <c r="CMG138" s="10"/>
      <c r="CMH138" s="10"/>
      <c r="CMI138" s="10"/>
      <c r="CMJ138" s="10"/>
      <c r="CMK138" s="10"/>
      <c r="CML138" s="10"/>
      <c r="CMM138" s="10"/>
      <c r="CMN138" s="10"/>
      <c r="CMO138" s="10"/>
      <c r="CMP138" s="10"/>
      <c r="CMQ138" s="10"/>
      <c r="CMR138" s="10"/>
      <c r="CMS138" s="10"/>
      <c r="CMT138" s="10"/>
      <c r="CMU138" s="10"/>
      <c r="CMV138" s="10"/>
      <c r="CMW138" s="10"/>
      <c r="CMX138" s="10"/>
      <c r="CMY138" s="10"/>
      <c r="CMZ138" s="10"/>
      <c r="CNA138" s="10"/>
      <c r="CNB138" s="10"/>
      <c r="CNC138" s="10"/>
      <c r="CND138" s="10"/>
      <c r="CNE138" s="10"/>
      <c r="CNF138" s="10"/>
      <c r="CNG138" s="10"/>
      <c r="CNH138" s="10"/>
      <c r="CNI138" s="10"/>
      <c r="CNJ138" s="10"/>
      <c r="CNK138" s="10"/>
      <c r="CNL138" s="10"/>
      <c r="CNM138" s="10"/>
      <c r="CNN138" s="10"/>
      <c r="CNO138" s="10"/>
      <c r="CNP138" s="10"/>
      <c r="CNQ138" s="10"/>
      <c r="CNR138" s="10"/>
      <c r="CNS138" s="10"/>
      <c r="CNT138" s="10"/>
      <c r="CNU138" s="10"/>
      <c r="CNV138" s="10"/>
      <c r="CNW138" s="10"/>
      <c r="CNX138" s="10"/>
      <c r="CNY138" s="10"/>
      <c r="CNZ138" s="10"/>
      <c r="COA138" s="10"/>
      <c r="COB138" s="10"/>
      <c r="COC138" s="10"/>
      <c r="COD138" s="10"/>
      <c r="COE138" s="10"/>
      <c r="COF138" s="10"/>
      <c r="COG138" s="10"/>
      <c r="COH138" s="10"/>
      <c r="COI138" s="10"/>
      <c r="COJ138" s="10"/>
      <c r="COK138" s="10"/>
      <c r="COL138" s="10"/>
      <c r="COM138" s="10"/>
      <c r="CON138" s="10"/>
      <c r="COO138" s="10"/>
      <c r="COP138" s="10"/>
      <c r="COQ138" s="10"/>
      <c r="COR138" s="10"/>
      <c r="COS138" s="10"/>
      <c r="COT138" s="10"/>
      <c r="COU138" s="10"/>
      <c r="COV138" s="10"/>
      <c r="COW138" s="10"/>
      <c r="COX138" s="10"/>
      <c r="COY138" s="10"/>
      <c r="COZ138" s="10"/>
      <c r="CPA138" s="10"/>
      <c r="CPB138" s="10"/>
      <c r="CPC138" s="10"/>
      <c r="CPD138" s="10"/>
      <c r="CPE138" s="10"/>
      <c r="CPF138" s="10"/>
      <c r="CPG138" s="10"/>
      <c r="CPH138" s="10"/>
      <c r="CPI138" s="10"/>
      <c r="CPJ138" s="10"/>
      <c r="CPK138" s="10"/>
      <c r="CPL138" s="10"/>
      <c r="CPM138" s="10"/>
      <c r="CPN138" s="10"/>
      <c r="CPO138" s="10"/>
      <c r="CPP138" s="10"/>
      <c r="CPQ138" s="10"/>
      <c r="CPR138" s="10"/>
      <c r="CPS138" s="10"/>
      <c r="CPT138" s="10"/>
      <c r="CPU138" s="10"/>
      <c r="CPV138" s="10"/>
      <c r="CPW138" s="10"/>
      <c r="CPX138" s="10"/>
      <c r="CPY138" s="10"/>
      <c r="CPZ138" s="10"/>
      <c r="CQA138" s="10"/>
      <c r="CQB138" s="10"/>
      <c r="CQC138" s="10"/>
      <c r="CQD138" s="10"/>
      <c r="CQE138" s="10"/>
      <c r="CQF138" s="10"/>
      <c r="CQG138" s="10"/>
      <c r="CQH138" s="10"/>
      <c r="CQI138" s="10"/>
      <c r="CQJ138" s="10"/>
      <c r="CQK138" s="10"/>
      <c r="CQL138" s="10"/>
      <c r="CQM138" s="10"/>
      <c r="CQN138" s="10"/>
      <c r="CQO138" s="10"/>
      <c r="CQP138" s="10"/>
      <c r="CQQ138" s="10"/>
      <c r="CQR138" s="10"/>
      <c r="CQS138" s="10"/>
      <c r="CQT138" s="10"/>
      <c r="CQU138" s="10"/>
      <c r="CQV138" s="10"/>
      <c r="CQW138" s="10"/>
      <c r="CQX138" s="10"/>
      <c r="CQY138" s="10"/>
      <c r="CQZ138" s="10"/>
      <c r="CRA138" s="10"/>
      <c r="CRB138" s="10"/>
      <c r="CRC138" s="10"/>
      <c r="CRD138" s="10"/>
      <c r="CRE138" s="10"/>
      <c r="CRF138" s="10"/>
      <c r="CRG138" s="10"/>
      <c r="CRH138" s="10"/>
      <c r="CRI138" s="10"/>
      <c r="CRJ138" s="10"/>
      <c r="CRK138" s="10"/>
      <c r="CRL138" s="10"/>
      <c r="CRM138" s="10"/>
      <c r="CRN138" s="10"/>
      <c r="CRO138" s="10"/>
      <c r="CRP138" s="10"/>
      <c r="CRQ138" s="10"/>
      <c r="CRR138" s="10"/>
      <c r="CRS138" s="10"/>
      <c r="CRT138" s="10"/>
      <c r="CRU138" s="10"/>
      <c r="CRV138" s="10"/>
      <c r="CRW138" s="10"/>
      <c r="CRX138" s="10"/>
      <c r="CRY138" s="10"/>
      <c r="CRZ138" s="10"/>
      <c r="CSA138" s="10"/>
      <c r="CSB138" s="10"/>
      <c r="CSC138" s="10"/>
      <c r="CSD138" s="10"/>
      <c r="CSE138" s="10"/>
      <c r="CSF138" s="10"/>
      <c r="CSG138" s="10"/>
      <c r="CSH138" s="10"/>
      <c r="CSI138" s="10"/>
      <c r="CSJ138" s="10"/>
      <c r="CSK138" s="10"/>
      <c r="CSL138" s="10"/>
      <c r="CSM138" s="10"/>
      <c r="CSN138" s="10"/>
      <c r="CSO138" s="10"/>
      <c r="CSP138" s="10"/>
      <c r="CSQ138" s="10"/>
      <c r="CSR138" s="10"/>
      <c r="CSS138" s="10"/>
      <c r="CST138" s="10"/>
      <c r="CSU138" s="10"/>
      <c r="CSV138" s="10"/>
      <c r="CSW138" s="10"/>
      <c r="CSX138" s="10"/>
      <c r="CSY138" s="10"/>
      <c r="CSZ138" s="10"/>
      <c r="CTA138" s="10"/>
      <c r="CTB138" s="10"/>
      <c r="CTC138" s="10"/>
      <c r="CTD138" s="10"/>
      <c r="CTE138" s="10"/>
      <c r="CTF138" s="10"/>
      <c r="CTG138" s="10"/>
      <c r="CTH138" s="10"/>
      <c r="CTI138" s="10"/>
      <c r="CTJ138" s="10"/>
      <c r="CTK138" s="10"/>
      <c r="CTL138" s="10"/>
      <c r="CTM138" s="10"/>
      <c r="CTN138" s="10"/>
      <c r="CTO138" s="10"/>
      <c r="CTP138" s="10"/>
      <c r="CTQ138" s="10"/>
      <c r="CTR138" s="10"/>
      <c r="CTS138" s="10"/>
      <c r="CTT138" s="10"/>
      <c r="CTU138" s="10"/>
      <c r="CTV138" s="10"/>
      <c r="CTW138" s="10"/>
      <c r="CTX138" s="10"/>
      <c r="CTY138" s="10"/>
      <c r="CTZ138" s="10"/>
      <c r="CUA138" s="10"/>
      <c r="CUB138" s="10"/>
      <c r="CUC138" s="10"/>
      <c r="CUD138" s="10"/>
      <c r="CUE138" s="10"/>
      <c r="CUF138" s="10"/>
      <c r="CUG138" s="10"/>
      <c r="CUH138" s="10"/>
      <c r="CUI138" s="10"/>
      <c r="CUJ138" s="10"/>
      <c r="CUK138" s="10"/>
      <c r="CUL138" s="10"/>
      <c r="CUM138" s="10"/>
      <c r="CUN138" s="10"/>
      <c r="CUO138" s="10"/>
      <c r="CUP138" s="10"/>
      <c r="CUQ138" s="10"/>
      <c r="CUR138" s="10"/>
      <c r="CUS138" s="10"/>
      <c r="CUT138" s="10"/>
      <c r="CUU138" s="10"/>
      <c r="CUV138" s="10"/>
      <c r="CUW138" s="10"/>
      <c r="CUX138" s="10"/>
      <c r="CUY138" s="10"/>
      <c r="CUZ138" s="10"/>
      <c r="CVA138" s="10"/>
      <c r="CVB138" s="10"/>
      <c r="CVC138" s="10"/>
      <c r="CVD138" s="10"/>
      <c r="CVE138" s="10"/>
      <c r="CVF138" s="10"/>
      <c r="CVG138" s="10"/>
      <c r="CVH138" s="10"/>
      <c r="CVI138" s="10"/>
      <c r="CVJ138" s="10"/>
      <c r="CVK138" s="10"/>
      <c r="CVL138" s="10"/>
      <c r="CVM138" s="10"/>
      <c r="CVN138" s="10"/>
      <c r="CVO138" s="10"/>
      <c r="CVP138" s="10"/>
      <c r="CVQ138" s="10"/>
      <c r="CVR138" s="10"/>
      <c r="CVS138" s="10"/>
      <c r="CVT138" s="10"/>
      <c r="CVU138" s="10"/>
      <c r="CVV138" s="10"/>
      <c r="CVW138" s="10"/>
      <c r="CVX138" s="10"/>
      <c r="CVY138" s="10"/>
      <c r="CVZ138" s="10"/>
      <c r="CWA138" s="10"/>
      <c r="CWB138" s="10"/>
      <c r="CWC138" s="10"/>
      <c r="CWD138" s="10"/>
      <c r="CWE138" s="10"/>
      <c r="CWF138" s="10"/>
      <c r="CWG138" s="10"/>
      <c r="CWH138" s="10"/>
      <c r="CWI138" s="10"/>
      <c r="CWJ138" s="10"/>
      <c r="CWK138" s="10"/>
      <c r="CWL138" s="10"/>
      <c r="CWM138" s="10"/>
      <c r="CWN138" s="10"/>
      <c r="CWO138" s="10"/>
      <c r="CWP138" s="10"/>
      <c r="CWQ138" s="10"/>
      <c r="CWR138" s="10"/>
      <c r="CWS138" s="10"/>
      <c r="CWT138" s="10"/>
      <c r="CWU138" s="10"/>
      <c r="CWV138" s="10"/>
      <c r="CWW138" s="10"/>
      <c r="CWX138" s="10"/>
      <c r="CWY138" s="10"/>
      <c r="CWZ138" s="10"/>
      <c r="CXA138" s="10"/>
      <c r="CXB138" s="10"/>
      <c r="CXC138" s="10"/>
      <c r="CXD138" s="10"/>
      <c r="CXE138" s="10"/>
      <c r="CXF138" s="10"/>
      <c r="CXG138" s="10"/>
      <c r="CXH138" s="10"/>
      <c r="CXI138" s="10"/>
      <c r="CXJ138" s="10"/>
      <c r="CXK138" s="10"/>
      <c r="CXL138" s="10"/>
      <c r="CXM138" s="10"/>
      <c r="CXN138" s="10"/>
      <c r="CXO138" s="10"/>
      <c r="CXP138" s="10"/>
      <c r="CXQ138" s="10"/>
      <c r="CXR138" s="10"/>
      <c r="CXS138" s="10"/>
      <c r="CXT138" s="10"/>
      <c r="CXU138" s="10"/>
      <c r="CXV138" s="10"/>
      <c r="CXW138" s="10"/>
      <c r="CXX138" s="10"/>
      <c r="CXY138" s="10"/>
      <c r="CXZ138" s="10"/>
      <c r="CYA138" s="10"/>
      <c r="CYB138" s="10"/>
      <c r="CYC138" s="10"/>
      <c r="CYD138" s="10"/>
      <c r="CYE138" s="10"/>
      <c r="CYF138" s="10"/>
      <c r="CYG138" s="10"/>
      <c r="CYH138" s="10"/>
      <c r="CYI138" s="10"/>
      <c r="CYJ138" s="10"/>
      <c r="CYK138" s="10"/>
      <c r="CYL138" s="10"/>
      <c r="CYM138" s="10"/>
      <c r="CYN138" s="10"/>
      <c r="CYO138" s="10"/>
      <c r="CYP138" s="10"/>
      <c r="CYQ138" s="10"/>
      <c r="CYR138" s="10"/>
      <c r="CYS138" s="10"/>
      <c r="CYT138" s="10"/>
      <c r="CYU138" s="10"/>
      <c r="CYV138" s="10"/>
      <c r="CYW138" s="10"/>
      <c r="CYX138" s="10"/>
      <c r="CYY138" s="10"/>
      <c r="CYZ138" s="10"/>
      <c r="CZA138" s="10"/>
      <c r="CZB138" s="10"/>
      <c r="CZC138" s="10"/>
      <c r="CZD138" s="10"/>
      <c r="CZE138" s="10"/>
      <c r="CZF138" s="10"/>
      <c r="CZG138" s="10"/>
      <c r="CZH138" s="10"/>
      <c r="CZI138" s="10"/>
      <c r="CZJ138" s="10"/>
      <c r="CZK138" s="10"/>
      <c r="CZL138" s="10"/>
      <c r="CZM138" s="10"/>
      <c r="CZN138" s="10"/>
      <c r="CZO138" s="10"/>
      <c r="CZP138" s="10"/>
      <c r="CZQ138" s="10"/>
      <c r="CZR138" s="10"/>
      <c r="CZS138" s="10"/>
      <c r="CZT138" s="10"/>
      <c r="CZU138" s="10"/>
      <c r="CZV138" s="10"/>
      <c r="CZW138" s="10"/>
      <c r="CZX138" s="10"/>
      <c r="CZY138" s="10"/>
      <c r="CZZ138" s="10"/>
      <c r="DAA138" s="10"/>
      <c r="DAB138" s="10"/>
      <c r="DAC138" s="10"/>
      <c r="DAD138" s="10"/>
      <c r="DAE138" s="10"/>
      <c r="DAF138" s="10"/>
      <c r="DAG138" s="10"/>
      <c r="DAH138" s="10"/>
      <c r="DAI138" s="10"/>
      <c r="DAJ138" s="10"/>
      <c r="DAK138" s="10"/>
      <c r="DAL138" s="10"/>
      <c r="DAM138" s="10"/>
      <c r="DAN138" s="10"/>
      <c r="DAO138" s="10"/>
      <c r="DAP138" s="10"/>
      <c r="DAQ138" s="10"/>
      <c r="DAR138" s="10"/>
      <c r="DAS138" s="10"/>
      <c r="DAT138" s="10"/>
      <c r="DAU138" s="10"/>
      <c r="DAV138" s="10"/>
      <c r="DAW138" s="10"/>
      <c r="DAX138" s="10"/>
      <c r="DAY138" s="10"/>
      <c r="DAZ138" s="10"/>
      <c r="DBA138" s="10"/>
      <c r="DBB138" s="10"/>
      <c r="DBC138" s="10"/>
      <c r="DBD138" s="10"/>
      <c r="DBE138" s="10"/>
      <c r="DBF138" s="10"/>
      <c r="DBG138" s="10"/>
      <c r="DBH138" s="10"/>
      <c r="DBI138" s="10"/>
      <c r="DBJ138" s="10"/>
      <c r="DBK138" s="10"/>
      <c r="DBL138" s="10"/>
      <c r="DBM138" s="10"/>
      <c r="DBN138" s="10"/>
      <c r="DBO138" s="10"/>
      <c r="DBP138" s="10"/>
      <c r="DBQ138" s="10"/>
      <c r="DBR138" s="10"/>
      <c r="DBS138" s="10"/>
      <c r="DBT138" s="10"/>
      <c r="DBU138" s="10"/>
      <c r="DBV138" s="10"/>
      <c r="DBW138" s="10"/>
      <c r="DBX138" s="10"/>
      <c r="DBY138" s="10"/>
      <c r="DBZ138" s="10"/>
      <c r="DCA138" s="10"/>
      <c r="DCB138" s="10"/>
      <c r="DCC138" s="10"/>
      <c r="DCD138" s="10"/>
      <c r="DCE138" s="10"/>
      <c r="DCF138" s="10"/>
      <c r="DCG138" s="10"/>
      <c r="DCH138" s="10"/>
      <c r="DCI138" s="10"/>
      <c r="DCJ138" s="10"/>
      <c r="DCK138" s="10"/>
      <c r="DCL138" s="10"/>
      <c r="DCM138" s="10"/>
      <c r="DCN138" s="10"/>
      <c r="DCO138" s="10"/>
      <c r="DCP138" s="10"/>
      <c r="DCQ138" s="10"/>
      <c r="DCR138" s="10"/>
      <c r="DCS138" s="10"/>
      <c r="DCT138" s="10"/>
      <c r="DCU138" s="10"/>
      <c r="DCV138" s="10"/>
      <c r="DCW138" s="10"/>
      <c r="DCX138" s="10"/>
      <c r="DCY138" s="10"/>
      <c r="DCZ138" s="10"/>
      <c r="DDA138" s="10"/>
      <c r="DDB138" s="10"/>
      <c r="DDC138" s="10"/>
      <c r="DDD138" s="10"/>
      <c r="DDE138" s="10"/>
      <c r="DDF138" s="10"/>
      <c r="DDG138" s="10"/>
      <c r="DDH138" s="10"/>
      <c r="DDI138" s="10"/>
      <c r="DDJ138" s="10"/>
      <c r="DDK138" s="10"/>
      <c r="DDL138" s="10"/>
      <c r="DDM138" s="10"/>
      <c r="DDN138" s="10"/>
      <c r="DDO138" s="10"/>
      <c r="DDP138" s="10"/>
      <c r="DDQ138" s="10"/>
      <c r="DDR138" s="10"/>
      <c r="DDS138" s="10"/>
      <c r="DDT138" s="10"/>
      <c r="DDU138" s="10"/>
      <c r="DDV138" s="10"/>
      <c r="DDW138" s="10"/>
      <c r="DDX138" s="10"/>
      <c r="DDY138" s="10"/>
      <c r="DDZ138" s="10"/>
      <c r="DEA138" s="10"/>
      <c r="DEB138" s="10"/>
      <c r="DEC138" s="10"/>
      <c r="DED138" s="10"/>
      <c r="DEE138" s="10"/>
      <c r="DEF138" s="10"/>
      <c r="DEG138" s="10"/>
      <c r="DEH138" s="10"/>
      <c r="DEI138" s="10"/>
      <c r="DEJ138" s="10"/>
      <c r="DEK138" s="10"/>
      <c r="DEL138" s="10"/>
      <c r="DEM138" s="10"/>
      <c r="DEN138" s="10"/>
      <c r="DEO138" s="10"/>
      <c r="DEP138" s="10"/>
      <c r="DEQ138" s="10"/>
      <c r="DER138" s="10"/>
      <c r="DES138" s="10"/>
      <c r="DET138" s="10"/>
      <c r="DEU138" s="10"/>
      <c r="DEV138" s="10"/>
      <c r="DEW138" s="10"/>
      <c r="DEX138" s="10"/>
      <c r="DEY138" s="10"/>
      <c r="DEZ138" s="10"/>
      <c r="DFA138" s="10"/>
      <c r="DFB138" s="10"/>
      <c r="DFC138" s="10"/>
      <c r="DFD138" s="10"/>
      <c r="DFE138" s="10"/>
      <c r="DFF138" s="10"/>
      <c r="DFG138" s="10"/>
      <c r="DFH138" s="10"/>
      <c r="DFI138" s="10"/>
      <c r="DFJ138" s="10"/>
      <c r="DFK138" s="10"/>
      <c r="DFL138" s="10"/>
      <c r="DFM138" s="10"/>
      <c r="DFN138" s="10"/>
      <c r="DFO138" s="10"/>
      <c r="DFP138" s="10"/>
      <c r="DFQ138" s="10"/>
      <c r="DFR138" s="10"/>
      <c r="DFS138" s="10"/>
      <c r="DFT138" s="10"/>
      <c r="DFU138" s="10"/>
      <c r="DFV138" s="10"/>
      <c r="DFW138" s="10"/>
      <c r="DFX138" s="10"/>
      <c r="DFY138" s="10"/>
      <c r="DFZ138" s="10"/>
      <c r="DGA138" s="10"/>
      <c r="DGB138" s="10"/>
      <c r="DGC138" s="10"/>
      <c r="DGD138" s="10"/>
      <c r="DGE138" s="10"/>
      <c r="DGF138" s="10"/>
      <c r="DGG138" s="10"/>
      <c r="DGH138" s="10"/>
      <c r="DGI138" s="10"/>
      <c r="DGJ138" s="10"/>
      <c r="DGK138" s="10"/>
      <c r="DGL138" s="10"/>
      <c r="DGM138" s="10"/>
      <c r="DGN138" s="10"/>
      <c r="DGO138" s="10"/>
      <c r="DGP138" s="10"/>
      <c r="DGQ138" s="10"/>
      <c r="DGR138" s="10"/>
      <c r="DGS138" s="10"/>
      <c r="DGT138" s="10"/>
      <c r="DGU138" s="10"/>
      <c r="DGV138" s="10"/>
      <c r="DGW138" s="10"/>
      <c r="DGX138" s="10"/>
      <c r="DGY138" s="10"/>
      <c r="DGZ138" s="10"/>
      <c r="DHA138" s="10"/>
      <c r="DHB138" s="10"/>
      <c r="DHC138" s="10"/>
      <c r="DHD138" s="10"/>
      <c r="DHE138" s="10"/>
      <c r="DHF138" s="10"/>
      <c r="DHG138" s="10"/>
      <c r="DHH138" s="10"/>
      <c r="DHI138" s="10"/>
      <c r="DHJ138" s="10"/>
      <c r="DHK138" s="10"/>
      <c r="DHL138" s="10"/>
      <c r="DHM138" s="10"/>
      <c r="DHN138" s="10"/>
      <c r="DHO138" s="10"/>
      <c r="DHP138" s="10"/>
      <c r="DHQ138" s="10"/>
      <c r="DHR138" s="10"/>
      <c r="DHS138" s="10"/>
      <c r="DHT138" s="10"/>
      <c r="DHU138" s="10"/>
      <c r="DHV138" s="10"/>
      <c r="DHW138" s="10"/>
      <c r="DHX138" s="10"/>
      <c r="DHY138" s="10"/>
      <c r="DHZ138" s="10"/>
      <c r="DIA138" s="10"/>
      <c r="DIB138" s="10"/>
      <c r="DIC138" s="10"/>
      <c r="DID138" s="10"/>
      <c r="DIE138" s="10"/>
      <c r="DIF138" s="10"/>
      <c r="DIG138" s="10"/>
      <c r="DIH138" s="10"/>
      <c r="DII138" s="10"/>
      <c r="DIJ138" s="10"/>
      <c r="DIK138" s="10"/>
      <c r="DIL138" s="10"/>
      <c r="DIM138" s="10"/>
      <c r="DIN138" s="10"/>
      <c r="DIO138" s="10"/>
      <c r="DIP138" s="10"/>
      <c r="DIQ138" s="10"/>
      <c r="DIR138" s="10"/>
      <c r="DIS138" s="10"/>
      <c r="DIT138" s="10"/>
      <c r="DIU138" s="10"/>
      <c r="DIV138" s="10"/>
      <c r="DIW138" s="10"/>
      <c r="DIX138" s="10"/>
      <c r="DIY138" s="10"/>
      <c r="DIZ138" s="10"/>
      <c r="DJA138" s="10"/>
      <c r="DJB138" s="10"/>
      <c r="DJC138" s="10"/>
      <c r="DJD138" s="10"/>
      <c r="DJE138" s="10"/>
      <c r="DJF138" s="10"/>
      <c r="DJG138" s="10"/>
      <c r="DJH138" s="10"/>
      <c r="DJI138" s="10"/>
      <c r="DJJ138" s="10"/>
      <c r="DJK138" s="10"/>
      <c r="DJL138" s="10"/>
      <c r="DJM138" s="10"/>
      <c r="DJN138" s="10"/>
      <c r="DJO138" s="10"/>
      <c r="DJP138" s="10"/>
      <c r="DJQ138" s="10"/>
      <c r="DJR138" s="10"/>
      <c r="DJS138" s="10"/>
      <c r="DJT138" s="10"/>
      <c r="DJU138" s="10"/>
      <c r="DJV138" s="10"/>
      <c r="DJW138" s="10"/>
      <c r="DJX138" s="10"/>
      <c r="DJY138" s="10"/>
      <c r="DJZ138" s="10"/>
      <c r="DKA138" s="10"/>
      <c r="DKB138" s="10"/>
      <c r="DKC138" s="10"/>
      <c r="DKD138" s="10"/>
      <c r="DKE138" s="10"/>
      <c r="DKF138" s="10"/>
      <c r="DKG138" s="10"/>
      <c r="DKH138" s="10"/>
      <c r="DKI138" s="10"/>
      <c r="DKJ138" s="10"/>
      <c r="DKK138" s="10"/>
      <c r="DKL138" s="10"/>
      <c r="DKM138" s="10"/>
      <c r="DKN138" s="10"/>
      <c r="DKO138" s="10"/>
      <c r="DKP138" s="10"/>
      <c r="DKQ138" s="10"/>
      <c r="DKR138" s="10"/>
      <c r="DKS138" s="10"/>
      <c r="DKT138" s="10"/>
      <c r="DKU138" s="10"/>
      <c r="DKV138" s="10"/>
      <c r="DKW138" s="10"/>
      <c r="DKX138" s="10"/>
      <c r="DKY138" s="10"/>
      <c r="DKZ138" s="10"/>
      <c r="DLA138" s="10"/>
      <c r="DLB138" s="10"/>
      <c r="DLC138" s="10"/>
      <c r="DLD138" s="10"/>
      <c r="DLE138" s="10"/>
      <c r="DLF138" s="10"/>
      <c r="DLG138" s="10"/>
      <c r="DLH138" s="10"/>
      <c r="DLI138" s="10"/>
      <c r="DLJ138" s="10"/>
      <c r="DLK138" s="10"/>
      <c r="DLL138" s="10"/>
      <c r="DLM138" s="10"/>
      <c r="DLN138" s="10"/>
      <c r="DLO138" s="10"/>
      <c r="DLP138" s="10"/>
      <c r="DLQ138" s="10"/>
      <c r="DLR138" s="10"/>
      <c r="DLS138" s="10"/>
      <c r="DLT138" s="10"/>
      <c r="DLU138" s="10"/>
      <c r="DLV138" s="10"/>
      <c r="DLW138" s="10"/>
      <c r="DLX138" s="10"/>
      <c r="DLY138" s="10"/>
      <c r="DLZ138" s="10"/>
      <c r="DMA138" s="10"/>
      <c r="DMB138" s="10"/>
      <c r="DMC138" s="10"/>
      <c r="DMD138" s="10"/>
      <c r="DME138" s="10"/>
      <c r="DMF138" s="10"/>
      <c r="DMG138" s="10"/>
      <c r="DMH138" s="10"/>
      <c r="DMI138" s="10"/>
      <c r="DMJ138" s="10"/>
      <c r="DMK138" s="10"/>
      <c r="DML138" s="10"/>
      <c r="DMM138" s="10"/>
      <c r="DMN138" s="10"/>
      <c r="DMO138" s="10"/>
      <c r="DMP138" s="10"/>
      <c r="DMQ138" s="10"/>
      <c r="DMR138" s="10"/>
      <c r="DMS138" s="10"/>
      <c r="DMT138" s="10"/>
      <c r="DMU138" s="10"/>
      <c r="DMV138" s="10"/>
      <c r="DMW138" s="10"/>
      <c r="DMX138" s="10"/>
      <c r="DMY138" s="10"/>
      <c r="DMZ138" s="10"/>
      <c r="DNA138" s="10"/>
      <c r="DNB138" s="10"/>
      <c r="DNC138" s="10"/>
      <c r="DND138" s="10"/>
      <c r="DNE138" s="10"/>
      <c r="DNF138" s="10"/>
      <c r="DNG138" s="10"/>
      <c r="DNH138" s="10"/>
      <c r="DNI138" s="10"/>
      <c r="DNJ138" s="10"/>
      <c r="DNK138" s="10"/>
      <c r="DNL138" s="10"/>
      <c r="DNM138" s="10"/>
      <c r="DNN138" s="10"/>
      <c r="DNO138" s="10"/>
      <c r="DNP138" s="10"/>
      <c r="DNQ138" s="10"/>
      <c r="DNR138" s="10"/>
      <c r="DNS138" s="10"/>
      <c r="DNT138" s="10"/>
      <c r="DNU138" s="10"/>
      <c r="DNV138" s="10"/>
      <c r="DNW138" s="10"/>
      <c r="DNX138" s="10"/>
      <c r="DNY138" s="10"/>
      <c r="DNZ138" s="10"/>
      <c r="DOA138" s="10"/>
      <c r="DOB138" s="10"/>
      <c r="DOC138" s="10"/>
      <c r="DOD138" s="10"/>
      <c r="DOE138" s="10"/>
      <c r="DOF138" s="10"/>
      <c r="DOG138" s="10"/>
      <c r="DOH138" s="10"/>
      <c r="DOI138" s="10"/>
      <c r="DOJ138" s="10"/>
      <c r="DOK138" s="10"/>
      <c r="DOL138" s="10"/>
      <c r="DOM138" s="10"/>
      <c r="DON138" s="10"/>
      <c r="DOO138" s="10"/>
      <c r="DOP138" s="10"/>
      <c r="DOQ138" s="10"/>
      <c r="DOR138" s="10"/>
      <c r="DOS138" s="10"/>
      <c r="DOT138" s="10"/>
      <c r="DOU138" s="10"/>
      <c r="DOV138" s="10"/>
      <c r="DOW138" s="10"/>
      <c r="DOX138" s="10"/>
      <c r="DOY138" s="10"/>
      <c r="DOZ138" s="10"/>
      <c r="DPA138" s="10"/>
      <c r="DPB138" s="10"/>
      <c r="DPC138" s="10"/>
      <c r="DPD138" s="10"/>
      <c r="DPE138" s="10"/>
      <c r="DPF138" s="10"/>
      <c r="DPG138" s="10"/>
      <c r="DPH138" s="10"/>
      <c r="DPI138" s="10"/>
      <c r="DPJ138" s="10"/>
      <c r="DPK138" s="10"/>
      <c r="DPL138" s="10"/>
      <c r="DPM138" s="10"/>
      <c r="DPN138" s="10"/>
      <c r="DPO138" s="10"/>
      <c r="DPP138" s="10"/>
      <c r="DPQ138" s="10"/>
      <c r="DPR138" s="10"/>
      <c r="DPS138" s="10"/>
      <c r="DPT138" s="10"/>
      <c r="DPU138" s="10"/>
      <c r="DPV138" s="10"/>
      <c r="DPW138" s="10"/>
      <c r="DPX138" s="10"/>
      <c r="DPY138" s="10"/>
      <c r="DPZ138" s="10"/>
      <c r="DQA138" s="10"/>
      <c r="DQB138" s="10"/>
      <c r="DQC138" s="10"/>
      <c r="DQD138" s="10"/>
      <c r="DQE138" s="10"/>
      <c r="DQF138" s="10"/>
      <c r="DQG138" s="10"/>
      <c r="DQH138" s="10"/>
      <c r="DQI138" s="10"/>
      <c r="DQJ138" s="10"/>
      <c r="DQK138" s="10"/>
      <c r="DQL138" s="10"/>
      <c r="DQM138" s="10"/>
      <c r="DQN138" s="10"/>
      <c r="DQO138" s="10"/>
      <c r="DQP138" s="10"/>
      <c r="DQQ138" s="10"/>
      <c r="DQR138" s="10"/>
      <c r="DQS138" s="10"/>
      <c r="DQT138" s="10"/>
      <c r="DQU138" s="10"/>
      <c r="DQV138" s="10"/>
      <c r="DQW138" s="10"/>
      <c r="DQX138" s="10"/>
      <c r="DQY138" s="10"/>
      <c r="DQZ138" s="10"/>
      <c r="DRA138" s="10"/>
      <c r="DRB138" s="10"/>
      <c r="DRC138" s="10"/>
      <c r="DRD138" s="10"/>
      <c r="DRE138" s="10"/>
      <c r="DRF138" s="10"/>
      <c r="DRG138" s="10"/>
      <c r="DRH138" s="10"/>
      <c r="DRI138" s="10"/>
      <c r="DRJ138" s="10"/>
      <c r="DRK138" s="10"/>
      <c r="DRL138" s="10"/>
      <c r="DRM138" s="10"/>
      <c r="DRN138" s="10"/>
      <c r="DRO138" s="10"/>
      <c r="DRP138" s="10"/>
      <c r="DRQ138" s="10"/>
      <c r="DRR138" s="10"/>
      <c r="DRS138" s="10"/>
      <c r="DRT138" s="10"/>
      <c r="DRU138" s="10"/>
      <c r="DRV138" s="10"/>
      <c r="DRW138" s="10"/>
      <c r="DRX138" s="10"/>
      <c r="DRY138" s="10"/>
      <c r="DRZ138" s="10"/>
      <c r="DSA138" s="10"/>
      <c r="DSB138" s="10"/>
      <c r="DSC138" s="10"/>
      <c r="DSD138" s="10"/>
      <c r="DSE138" s="10"/>
      <c r="DSF138" s="10"/>
      <c r="DSG138" s="10"/>
      <c r="DSH138" s="10"/>
      <c r="DSI138" s="10"/>
      <c r="DSJ138" s="10"/>
      <c r="DSK138" s="10"/>
      <c r="DSL138" s="10"/>
      <c r="DSM138" s="10"/>
      <c r="DSN138" s="10"/>
      <c r="DSO138" s="10"/>
      <c r="DSP138" s="10"/>
      <c r="DSQ138" s="10"/>
      <c r="DSR138" s="10"/>
      <c r="DSS138" s="10"/>
      <c r="DST138" s="10"/>
      <c r="DSU138" s="10"/>
      <c r="DSV138" s="10"/>
      <c r="DSW138" s="10"/>
      <c r="DSX138" s="10"/>
      <c r="DSY138" s="10"/>
      <c r="DSZ138" s="10"/>
      <c r="DTA138" s="10"/>
      <c r="DTB138" s="10"/>
      <c r="DTC138" s="10"/>
      <c r="DTD138" s="10"/>
      <c r="DTE138" s="10"/>
      <c r="DTF138" s="10"/>
      <c r="DTG138" s="10"/>
      <c r="DTH138" s="10"/>
      <c r="DTI138" s="10"/>
      <c r="DTJ138" s="10"/>
      <c r="DTK138" s="10"/>
      <c r="DTL138" s="10"/>
      <c r="DTM138" s="10"/>
      <c r="DTN138" s="10"/>
      <c r="DTO138" s="10"/>
      <c r="DTP138" s="10"/>
      <c r="DTQ138" s="10"/>
      <c r="DTR138" s="10"/>
      <c r="DTS138" s="10"/>
      <c r="DTT138" s="10"/>
      <c r="DTU138" s="10"/>
      <c r="DTV138" s="10"/>
      <c r="DTW138" s="10"/>
      <c r="DTX138" s="10"/>
      <c r="DTY138" s="10"/>
      <c r="DTZ138" s="10"/>
      <c r="DUA138" s="10"/>
      <c r="DUB138" s="10"/>
      <c r="DUC138" s="10"/>
      <c r="DUD138" s="10"/>
      <c r="DUE138" s="10"/>
      <c r="DUF138" s="10"/>
      <c r="DUG138" s="10"/>
      <c r="DUH138" s="10"/>
      <c r="DUI138" s="10"/>
      <c r="DUJ138" s="10"/>
      <c r="DUK138" s="10"/>
      <c r="DUL138" s="10"/>
      <c r="DUM138" s="10"/>
      <c r="DUN138" s="10"/>
      <c r="DUO138" s="10"/>
      <c r="DUP138" s="10"/>
      <c r="DUQ138" s="10"/>
      <c r="DUR138" s="10"/>
      <c r="DUS138" s="10"/>
      <c r="DUT138" s="10"/>
      <c r="DUU138" s="10"/>
      <c r="DUV138" s="10"/>
      <c r="DUW138" s="10"/>
      <c r="DUX138" s="10"/>
      <c r="DUY138" s="10"/>
      <c r="DUZ138" s="10"/>
      <c r="DVA138" s="10"/>
      <c r="DVB138" s="10"/>
      <c r="DVC138" s="10"/>
      <c r="DVD138" s="10"/>
      <c r="DVE138" s="10"/>
      <c r="DVF138" s="10"/>
      <c r="DVG138" s="10"/>
      <c r="DVH138" s="10"/>
      <c r="DVI138" s="10"/>
      <c r="DVJ138" s="10"/>
      <c r="DVK138" s="10"/>
      <c r="DVL138" s="10"/>
      <c r="DVM138" s="10"/>
      <c r="DVN138" s="10"/>
      <c r="DVO138" s="10"/>
      <c r="DVP138" s="10"/>
      <c r="DVQ138" s="10"/>
      <c r="DVR138" s="10"/>
      <c r="DVS138" s="10"/>
      <c r="DVT138" s="10"/>
      <c r="DVU138" s="10"/>
      <c r="DVV138" s="10"/>
      <c r="DVW138" s="10"/>
      <c r="DVX138" s="10"/>
      <c r="DVY138" s="10"/>
      <c r="DVZ138" s="10"/>
      <c r="DWA138" s="10"/>
      <c r="DWB138" s="10"/>
      <c r="DWC138" s="10"/>
      <c r="DWD138" s="10"/>
      <c r="DWE138" s="10"/>
      <c r="DWF138" s="10"/>
      <c r="DWG138" s="10"/>
      <c r="DWH138" s="10"/>
      <c r="DWI138" s="10"/>
      <c r="DWJ138" s="10"/>
      <c r="DWK138" s="10"/>
      <c r="DWL138" s="10"/>
      <c r="DWM138" s="10"/>
      <c r="DWN138" s="10"/>
      <c r="DWO138" s="10"/>
      <c r="DWP138" s="10"/>
      <c r="DWQ138" s="10"/>
      <c r="DWR138" s="10"/>
      <c r="DWS138" s="10"/>
      <c r="DWT138" s="10"/>
      <c r="DWU138" s="10"/>
      <c r="DWV138" s="10"/>
      <c r="DWW138" s="10"/>
      <c r="DWX138" s="10"/>
      <c r="DWY138" s="10"/>
      <c r="DWZ138" s="10"/>
      <c r="DXA138" s="10"/>
      <c r="DXB138" s="10"/>
      <c r="DXC138" s="10"/>
      <c r="DXD138" s="10"/>
      <c r="DXE138" s="10"/>
      <c r="DXF138" s="10"/>
      <c r="DXG138" s="10"/>
      <c r="DXH138" s="10"/>
      <c r="DXI138" s="10"/>
      <c r="DXJ138" s="10"/>
      <c r="DXK138" s="10"/>
      <c r="DXL138" s="10"/>
      <c r="DXM138" s="10"/>
      <c r="DXN138" s="10"/>
      <c r="DXO138" s="10"/>
      <c r="DXP138" s="10"/>
      <c r="DXQ138" s="10"/>
      <c r="DXR138" s="10"/>
      <c r="DXS138" s="10"/>
      <c r="DXT138" s="10"/>
      <c r="DXU138" s="10"/>
      <c r="DXV138" s="10"/>
      <c r="DXW138" s="10"/>
      <c r="DXX138" s="10"/>
      <c r="DXY138" s="10"/>
      <c r="DXZ138" s="10"/>
      <c r="DYA138" s="10"/>
      <c r="DYB138" s="10"/>
      <c r="DYC138" s="10"/>
      <c r="DYD138" s="10"/>
      <c r="DYE138" s="10"/>
      <c r="DYF138" s="10"/>
      <c r="DYG138" s="10"/>
      <c r="DYH138" s="10"/>
      <c r="DYI138" s="10"/>
      <c r="DYJ138" s="10"/>
      <c r="DYK138" s="10"/>
      <c r="DYL138" s="10"/>
      <c r="DYM138" s="10"/>
      <c r="DYN138" s="10"/>
      <c r="DYO138" s="10"/>
      <c r="DYP138" s="10"/>
      <c r="DYQ138" s="10"/>
      <c r="DYR138" s="10"/>
      <c r="DYS138" s="10"/>
      <c r="DYT138" s="10"/>
      <c r="DYU138" s="10"/>
      <c r="DYV138" s="10"/>
      <c r="DYW138" s="10"/>
      <c r="DYX138" s="10"/>
      <c r="DYY138" s="10"/>
      <c r="DYZ138" s="10"/>
      <c r="DZA138" s="10"/>
      <c r="DZB138" s="10"/>
      <c r="DZC138" s="10"/>
      <c r="DZD138" s="10"/>
      <c r="DZE138" s="10"/>
      <c r="DZF138" s="10"/>
      <c r="DZG138" s="10"/>
      <c r="DZH138" s="10"/>
      <c r="DZI138" s="10"/>
      <c r="DZJ138" s="10"/>
      <c r="DZK138" s="10"/>
      <c r="DZL138" s="10"/>
      <c r="DZM138" s="10"/>
      <c r="DZN138" s="10"/>
      <c r="DZO138" s="10"/>
      <c r="DZP138" s="10"/>
      <c r="DZQ138" s="10"/>
      <c r="DZR138" s="10"/>
      <c r="DZS138" s="10"/>
      <c r="DZT138" s="10"/>
      <c r="DZU138" s="10"/>
      <c r="DZV138" s="10"/>
      <c r="DZW138" s="10"/>
      <c r="DZX138" s="10"/>
      <c r="DZY138" s="10"/>
      <c r="DZZ138" s="10"/>
      <c r="EAA138" s="10"/>
      <c r="EAB138" s="10"/>
      <c r="EAC138" s="10"/>
      <c r="EAD138" s="10"/>
      <c r="EAE138" s="10"/>
      <c r="EAF138" s="10"/>
      <c r="EAG138" s="10"/>
      <c r="EAH138" s="10"/>
      <c r="EAI138" s="10"/>
      <c r="EAJ138" s="10"/>
      <c r="EAK138" s="10"/>
      <c r="EAL138" s="10"/>
      <c r="EAM138" s="10"/>
      <c r="EAN138" s="10"/>
      <c r="EAO138" s="10"/>
      <c r="EAP138" s="10"/>
      <c r="EAQ138" s="10"/>
      <c r="EAR138" s="10"/>
      <c r="EAS138" s="10"/>
      <c r="EAT138" s="10"/>
      <c r="EAU138" s="10"/>
      <c r="EAV138" s="10"/>
      <c r="EAW138" s="10"/>
      <c r="EAX138" s="10"/>
      <c r="EAY138" s="10"/>
      <c r="EAZ138" s="10"/>
      <c r="EBA138" s="10"/>
      <c r="EBB138" s="10"/>
      <c r="EBC138" s="10"/>
      <c r="EBD138" s="10"/>
      <c r="EBE138" s="10"/>
      <c r="EBF138" s="10"/>
      <c r="EBG138" s="10"/>
      <c r="EBH138" s="10"/>
      <c r="EBI138" s="10"/>
      <c r="EBJ138" s="10"/>
      <c r="EBK138" s="10"/>
      <c r="EBL138" s="10"/>
      <c r="EBM138" s="10"/>
      <c r="EBN138" s="10"/>
      <c r="EBO138" s="10"/>
      <c r="EBP138" s="10"/>
      <c r="EBQ138" s="10"/>
      <c r="EBR138" s="10"/>
      <c r="EBS138" s="10"/>
      <c r="EBT138" s="10"/>
      <c r="EBU138" s="10"/>
      <c r="EBV138" s="10"/>
      <c r="EBW138" s="10"/>
      <c r="EBX138" s="10"/>
      <c r="EBY138" s="10"/>
      <c r="EBZ138" s="10"/>
      <c r="ECA138" s="10"/>
      <c r="ECB138" s="10"/>
      <c r="ECC138" s="10"/>
      <c r="ECD138" s="10"/>
      <c r="ECE138" s="10"/>
      <c r="ECF138" s="10"/>
      <c r="ECG138" s="10"/>
      <c r="ECH138" s="10"/>
      <c r="ECI138" s="10"/>
      <c r="ECJ138" s="10"/>
      <c r="ECK138" s="10"/>
      <c r="ECL138" s="10"/>
      <c r="ECM138" s="10"/>
      <c r="ECN138" s="10"/>
      <c r="ECO138" s="10"/>
      <c r="ECP138" s="10"/>
      <c r="ECQ138" s="10"/>
      <c r="ECR138" s="10"/>
      <c r="ECS138" s="10"/>
      <c r="ECT138" s="10"/>
      <c r="ECU138" s="10"/>
      <c r="ECV138" s="10"/>
      <c r="ECW138" s="10"/>
      <c r="ECX138" s="10"/>
      <c r="ECY138" s="10"/>
      <c r="ECZ138" s="10"/>
      <c r="EDA138" s="10"/>
      <c r="EDB138" s="10"/>
      <c r="EDC138" s="10"/>
      <c r="EDD138" s="10"/>
      <c r="EDE138" s="10"/>
      <c r="EDF138" s="10"/>
      <c r="EDG138" s="10"/>
      <c r="EDH138" s="10"/>
      <c r="EDI138" s="10"/>
      <c r="EDJ138" s="10"/>
      <c r="EDK138" s="10"/>
      <c r="EDL138" s="10"/>
      <c r="EDM138" s="10"/>
      <c r="EDN138" s="10"/>
      <c r="EDO138" s="10"/>
      <c r="EDP138" s="10"/>
      <c r="EDQ138" s="10"/>
      <c r="EDR138" s="10"/>
      <c r="EDS138" s="10"/>
      <c r="EDT138" s="10"/>
      <c r="EDU138" s="10"/>
      <c r="EDV138" s="10"/>
      <c r="EDW138" s="10"/>
      <c r="EDX138" s="10"/>
      <c r="EDY138" s="10"/>
      <c r="EDZ138" s="10"/>
      <c r="EEA138" s="10"/>
      <c r="EEB138" s="10"/>
      <c r="EEC138" s="10"/>
      <c r="EED138" s="10"/>
      <c r="EEE138" s="10"/>
      <c r="EEF138" s="10"/>
      <c r="EEG138" s="10"/>
      <c r="EEH138" s="10"/>
      <c r="EEI138" s="10"/>
      <c r="EEJ138" s="10"/>
      <c r="EEK138" s="10"/>
      <c r="EEL138" s="10"/>
      <c r="EEM138" s="10"/>
      <c r="EEN138" s="10"/>
      <c r="EEO138" s="10"/>
      <c r="EEP138" s="10"/>
      <c r="EEQ138" s="10"/>
      <c r="EER138" s="10"/>
      <c r="EES138" s="10"/>
      <c r="EET138" s="10"/>
      <c r="EEU138" s="10"/>
      <c r="EEV138" s="10"/>
      <c r="EEW138" s="10"/>
      <c r="EEX138" s="10"/>
      <c r="EEY138" s="10"/>
      <c r="EEZ138" s="10"/>
      <c r="EFA138" s="10"/>
      <c r="EFB138" s="10"/>
      <c r="EFC138" s="10"/>
      <c r="EFD138" s="10"/>
      <c r="EFE138" s="10"/>
      <c r="EFF138" s="10"/>
      <c r="EFG138" s="10"/>
      <c r="EFH138" s="10"/>
      <c r="EFI138" s="10"/>
      <c r="EFJ138" s="10"/>
      <c r="EFK138" s="10"/>
      <c r="EFL138" s="10"/>
      <c r="EFM138" s="10"/>
      <c r="EFN138" s="10"/>
      <c r="EFO138" s="10"/>
      <c r="EFP138" s="10"/>
      <c r="EFQ138" s="10"/>
      <c r="EFR138" s="10"/>
      <c r="EFS138" s="10"/>
      <c r="EFT138" s="10"/>
      <c r="EFU138" s="10"/>
      <c r="EFV138" s="10"/>
      <c r="EFW138" s="10"/>
      <c r="EFX138" s="10"/>
      <c r="EFY138" s="10"/>
      <c r="EFZ138" s="10"/>
      <c r="EGA138" s="10"/>
      <c r="EGB138" s="10"/>
      <c r="EGC138" s="10"/>
      <c r="EGD138" s="10"/>
      <c r="EGE138" s="10"/>
      <c r="EGF138" s="10"/>
      <c r="EGG138" s="10"/>
      <c r="EGH138" s="10"/>
      <c r="EGI138" s="10"/>
      <c r="EGJ138" s="10"/>
      <c r="EGK138" s="10"/>
      <c r="EGL138" s="10"/>
      <c r="EGM138" s="10"/>
      <c r="EGN138" s="10"/>
      <c r="EGO138" s="10"/>
      <c r="EGP138" s="10"/>
      <c r="EGQ138" s="10"/>
      <c r="EGR138" s="10"/>
      <c r="EGS138" s="10"/>
      <c r="EGT138" s="10"/>
      <c r="EGU138" s="10"/>
      <c r="EGV138" s="10"/>
      <c r="EGW138" s="10"/>
      <c r="EGX138" s="10"/>
      <c r="EGY138" s="10"/>
      <c r="EGZ138" s="10"/>
      <c r="EHA138" s="10"/>
      <c r="EHB138" s="10"/>
      <c r="EHC138" s="10"/>
      <c r="EHD138" s="10"/>
      <c r="EHE138" s="10"/>
      <c r="EHF138" s="10"/>
      <c r="EHG138" s="10"/>
      <c r="EHH138" s="10"/>
      <c r="EHI138" s="10"/>
      <c r="EHJ138" s="10"/>
      <c r="EHK138" s="10"/>
      <c r="EHL138" s="10"/>
      <c r="EHM138" s="10"/>
      <c r="EHN138" s="10"/>
      <c r="EHO138" s="10"/>
      <c r="EHP138" s="10"/>
      <c r="EHQ138" s="10"/>
      <c r="EHR138" s="10"/>
      <c r="EHS138" s="10"/>
      <c r="EHT138" s="10"/>
      <c r="EHU138" s="10"/>
      <c r="EHV138" s="10"/>
      <c r="EHW138" s="10"/>
      <c r="EHX138" s="10"/>
      <c r="EHY138" s="10"/>
      <c r="EHZ138" s="10"/>
      <c r="EIA138" s="10"/>
      <c r="EIB138" s="10"/>
      <c r="EIC138" s="10"/>
      <c r="EID138" s="10"/>
      <c r="EIE138" s="10"/>
      <c r="EIF138" s="10"/>
      <c r="EIG138" s="10"/>
      <c r="EIH138" s="10"/>
      <c r="EII138" s="10"/>
      <c r="EIJ138" s="10"/>
      <c r="EIK138" s="10"/>
      <c r="EIL138" s="10"/>
      <c r="EIM138" s="10"/>
      <c r="EIN138" s="10"/>
      <c r="EIO138" s="10"/>
      <c r="EIP138" s="10"/>
      <c r="EIQ138" s="10"/>
      <c r="EIR138" s="10"/>
      <c r="EIS138" s="10"/>
      <c r="EIT138" s="10"/>
      <c r="EIU138" s="10"/>
      <c r="EIV138" s="10"/>
      <c r="EIW138" s="10"/>
      <c r="EIX138" s="10"/>
      <c r="EIY138" s="10"/>
      <c r="EIZ138" s="10"/>
      <c r="EJA138" s="10"/>
      <c r="EJB138" s="10"/>
      <c r="EJC138" s="10"/>
      <c r="EJD138" s="10"/>
      <c r="EJE138" s="10"/>
      <c r="EJF138" s="10"/>
      <c r="EJG138" s="10"/>
      <c r="EJH138" s="10"/>
      <c r="EJI138" s="10"/>
      <c r="EJJ138" s="10"/>
      <c r="EJK138" s="10"/>
      <c r="EJL138" s="10"/>
      <c r="EJM138" s="10"/>
      <c r="EJN138" s="10"/>
      <c r="EJO138" s="10"/>
      <c r="EJP138" s="10"/>
      <c r="EJQ138" s="10"/>
      <c r="EJR138" s="10"/>
      <c r="EJS138" s="10"/>
      <c r="EJT138" s="10"/>
      <c r="EJU138" s="10"/>
      <c r="EJV138" s="10"/>
      <c r="EJW138" s="10"/>
      <c r="EJX138" s="10"/>
      <c r="EJY138" s="10"/>
      <c r="EJZ138" s="10"/>
      <c r="EKA138" s="10"/>
      <c r="EKB138" s="10"/>
      <c r="EKC138" s="10"/>
      <c r="EKD138" s="10"/>
      <c r="EKE138" s="10"/>
      <c r="EKF138" s="10"/>
      <c r="EKG138" s="10"/>
      <c r="EKH138" s="10"/>
      <c r="EKI138" s="10"/>
      <c r="EKJ138" s="10"/>
      <c r="EKK138" s="10"/>
      <c r="EKL138" s="10"/>
      <c r="EKM138" s="10"/>
      <c r="EKN138" s="10"/>
      <c r="EKO138" s="10"/>
      <c r="EKP138" s="10"/>
      <c r="EKQ138" s="10"/>
      <c r="EKR138" s="10"/>
      <c r="EKS138" s="10"/>
      <c r="EKT138" s="10"/>
      <c r="EKU138" s="10"/>
      <c r="EKV138" s="10"/>
      <c r="EKW138" s="10"/>
      <c r="EKX138" s="10"/>
      <c r="EKY138" s="10"/>
      <c r="EKZ138" s="10"/>
      <c r="ELA138" s="10"/>
      <c r="ELB138" s="10"/>
      <c r="ELC138" s="10"/>
      <c r="ELD138" s="10"/>
      <c r="ELE138" s="10"/>
      <c r="ELF138" s="10"/>
      <c r="ELG138" s="10"/>
      <c r="ELH138" s="10"/>
      <c r="ELI138" s="10"/>
      <c r="ELJ138" s="10"/>
      <c r="ELK138" s="10"/>
      <c r="ELL138" s="10"/>
      <c r="ELM138" s="10"/>
      <c r="ELN138" s="10"/>
      <c r="ELO138" s="10"/>
      <c r="ELP138" s="10"/>
      <c r="ELQ138" s="10"/>
      <c r="ELR138" s="10"/>
      <c r="ELS138" s="10"/>
      <c r="ELT138" s="10"/>
      <c r="ELU138" s="10"/>
      <c r="ELV138" s="10"/>
      <c r="ELW138" s="10"/>
      <c r="ELX138" s="10"/>
      <c r="ELY138" s="10"/>
      <c r="ELZ138" s="10"/>
      <c r="EMA138" s="10"/>
      <c r="EMB138" s="10"/>
      <c r="EMC138" s="10"/>
      <c r="EMD138" s="10"/>
      <c r="EME138" s="10"/>
      <c r="EMF138" s="10"/>
      <c r="EMG138" s="10"/>
      <c r="EMH138" s="10"/>
      <c r="EMI138" s="10"/>
      <c r="EMJ138" s="10"/>
      <c r="EMK138" s="10"/>
      <c r="EML138" s="10"/>
      <c r="EMM138" s="10"/>
      <c r="EMN138" s="10"/>
      <c r="EMO138" s="10"/>
      <c r="EMP138" s="10"/>
      <c r="EMQ138" s="10"/>
      <c r="EMR138" s="10"/>
      <c r="EMS138" s="10"/>
      <c r="EMT138" s="10"/>
      <c r="EMU138" s="10"/>
      <c r="EMV138" s="10"/>
      <c r="EMW138" s="10"/>
      <c r="EMX138" s="10"/>
      <c r="EMY138" s="10"/>
      <c r="EMZ138" s="10"/>
      <c r="ENA138" s="10"/>
      <c r="ENB138" s="10"/>
      <c r="ENC138" s="10"/>
      <c r="END138" s="10"/>
      <c r="ENE138" s="10"/>
      <c r="ENF138" s="10"/>
      <c r="ENG138" s="10"/>
      <c r="ENH138" s="10"/>
      <c r="ENI138" s="10"/>
      <c r="ENJ138" s="10"/>
      <c r="ENK138" s="10"/>
      <c r="ENL138" s="10"/>
      <c r="ENM138" s="10"/>
      <c r="ENN138" s="10"/>
      <c r="ENO138" s="10"/>
      <c r="ENP138" s="10"/>
      <c r="ENQ138" s="10"/>
      <c r="ENR138" s="10"/>
      <c r="ENS138" s="10"/>
      <c r="ENT138" s="10"/>
      <c r="ENU138" s="10"/>
      <c r="ENV138" s="10"/>
      <c r="ENW138" s="10"/>
      <c r="ENX138" s="10"/>
      <c r="ENY138" s="10"/>
      <c r="ENZ138" s="10"/>
      <c r="EOA138" s="10"/>
      <c r="EOB138" s="10"/>
      <c r="EOC138" s="10"/>
      <c r="EOD138" s="10"/>
      <c r="EOE138" s="10"/>
      <c r="EOF138" s="10"/>
      <c r="EOG138" s="10"/>
      <c r="EOH138" s="10"/>
      <c r="EOI138" s="10"/>
      <c r="EOJ138" s="10"/>
      <c r="EOK138" s="10"/>
      <c r="EOL138" s="10"/>
      <c r="EOM138" s="10"/>
      <c r="EON138" s="10"/>
      <c r="EOO138" s="10"/>
      <c r="EOP138" s="10"/>
      <c r="EOQ138" s="10"/>
      <c r="EOR138" s="10"/>
      <c r="EOS138" s="10"/>
      <c r="EOT138" s="10"/>
      <c r="EOU138" s="10"/>
      <c r="EOV138" s="10"/>
      <c r="EOW138" s="10"/>
      <c r="EOX138" s="10"/>
      <c r="EOY138" s="10"/>
      <c r="EOZ138" s="10"/>
      <c r="EPA138" s="10"/>
      <c r="EPB138" s="10"/>
      <c r="EPC138" s="10"/>
      <c r="EPD138" s="10"/>
      <c r="EPE138" s="10"/>
      <c r="EPF138" s="10"/>
      <c r="EPG138" s="10"/>
      <c r="EPH138" s="10"/>
      <c r="EPI138" s="10"/>
      <c r="EPJ138" s="10"/>
      <c r="EPK138" s="10"/>
      <c r="EPL138" s="10"/>
      <c r="EPM138" s="10"/>
      <c r="EPN138" s="10"/>
      <c r="EPO138" s="10"/>
      <c r="EPP138" s="10"/>
      <c r="EPQ138" s="10"/>
      <c r="EPR138" s="10"/>
      <c r="EPS138" s="10"/>
      <c r="EPT138" s="10"/>
      <c r="EPU138" s="10"/>
      <c r="EPV138" s="10"/>
      <c r="EPW138" s="10"/>
      <c r="EPX138" s="10"/>
      <c r="EPY138" s="10"/>
      <c r="EPZ138" s="10"/>
      <c r="EQA138" s="10"/>
      <c r="EQB138" s="10"/>
      <c r="EQC138" s="10"/>
      <c r="EQD138" s="10"/>
      <c r="EQE138" s="10"/>
      <c r="EQF138" s="10"/>
      <c r="EQG138" s="10"/>
      <c r="EQH138" s="10"/>
      <c r="EQI138" s="10"/>
      <c r="EQJ138" s="10"/>
      <c r="EQK138" s="10"/>
      <c r="EQL138" s="10"/>
      <c r="EQM138" s="10"/>
      <c r="EQN138" s="10"/>
      <c r="EQO138" s="10"/>
      <c r="EQP138" s="10"/>
      <c r="EQQ138" s="10"/>
      <c r="EQR138" s="10"/>
      <c r="EQS138" s="10"/>
      <c r="EQT138" s="10"/>
      <c r="EQU138" s="10"/>
      <c r="EQV138" s="10"/>
      <c r="EQW138" s="10"/>
      <c r="EQX138" s="10"/>
      <c r="EQY138" s="10"/>
      <c r="EQZ138" s="10"/>
      <c r="ERA138" s="10"/>
      <c r="ERB138" s="10"/>
      <c r="ERC138" s="10"/>
      <c r="ERD138" s="10"/>
      <c r="ERE138" s="10"/>
      <c r="ERF138" s="10"/>
      <c r="ERG138" s="10"/>
      <c r="ERH138" s="10"/>
      <c r="ERI138" s="10"/>
      <c r="ERJ138" s="10"/>
      <c r="ERK138" s="10"/>
      <c r="ERL138" s="10"/>
      <c r="ERM138" s="10"/>
      <c r="ERN138" s="10"/>
      <c r="ERO138" s="10"/>
      <c r="ERP138" s="10"/>
      <c r="ERQ138" s="10"/>
      <c r="ERR138" s="10"/>
      <c r="ERS138" s="10"/>
      <c r="ERT138" s="10"/>
      <c r="ERU138" s="10"/>
      <c r="ERV138" s="10"/>
      <c r="ERW138" s="10"/>
      <c r="ERX138" s="10"/>
      <c r="ERY138" s="10"/>
      <c r="ERZ138" s="10"/>
      <c r="ESA138" s="10"/>
      <c r="ESB138" s="10"/>
      <c r="ESC138" s="10"/>
      <c r="ESD138" s="10"/>
      <c r="ESE138" s="10"/>
      <c r="ESF138" s="10"/>
      <c r="ESG138" s="10"/>
      <c r="ESH138" s="10"/>
      <c r="ESI138" s="10"/>
      <c r="ESJ138" s="10"/>
      <c r="ESK138" s="10"/>
      <c r="ESL138" s="10"/>
      <c r="ESM138" s="10"/>
      <c r="ESN138" s="10"/>
      <c r="ESO138" s="10"/>
      <c r="ESP138" s="10"/>
      <c r="ESQ138" s="10"/>
      <c r="ESR138" s="10"/>
      <c r="ESS138" s="10"/>
      <c r="EST138" s="10"/>
      <c r="ESU138" s="10"/>
      <c r="ESV138" s="10"/>
      <c r="ESW138" s="10"/>
      <c r="ESX138" s="10"/>
      <c r="ESY138" s="10"/>
      <c r="ESZ138" s="10"/>
      <c r="ETA138" s="10"/>
      <c r="ETB138" s="10"/>
      <c r="ETC138" s="10"/>
      <c r="ETD138" s="10"/>
      <c r="ETE138" s="10"/>
      <c r="ETF138" s="10"/>
      <c r="ETG138" s="10"/>
      <c r="ETH138" s="10"/>
      <c r="ETI138" s="10"/>
      <c r="ETJ138" s="10"/>
      <c r="ETK138" s="10"/>
      <c r="ETL138" s="10"/>
      <c r="ETM138" s="10"/>
      <c r="ETN138" s="10"/>
      <c r="ETO138" s="10"/>
      <c r="ETP138" s="10"/>
      <c r="ETQ138" s="10"/>
      <c r="ETR138" s="10"/>
      <c r="ETS138" s="10"/>
      <c r="ETT138" s="10"/>
      <c r="ETU138" s="10"/>
      <c r="ETV138" s="10"/>
      <c r="ETW138" s="10"/>
      <c r="ETX138" s="10"/>
      <c r="ETY138" s="10"/>
      <c r="ETZ138" s="10"/>
      <c r="EUA138" s="10"/>
      <c r="EUB138" s="10"/>
      <c r="EUC138" s="10"/>
      <c r="EUD138" s="10"/>
      <c r="EUE138" s="10"/>
      <c r="EUF138" s="10"/>
      <c r="EUG138" s="10"/>
      <c r="EUH138" s="10"/>
      <c r="EUI138" s="10"/>
      <c r="EUJ138" s="10"/>
      <c r="EUK138" s="10"/>
      <c r="EUL138" s="10"/>
      <c r="EUM138" s="10"/>
      <c r="EUN138" s="10"/>
      <c r="EUO138" s="10"/>
      <c r="EUP138" s="10"/>
      <c r="EUQ138" s="10"/>
      <c r="EUR138" s="10"/>
      <c r="EUS138" s="10"/>
      <c r="EUT138" s="10"/>
      <c r="EUU138" s="10"/>
      <c r="EUV138" s="10"/>
      <c r="EUW138" s="10"/>
      <c r="EUX138" s="10"/>
      <c r="EUY138" s="10"/>
      <c r="EUZ138" s="10"/>
      <c r="EVA138" s="10"/>
      <c r="EVB138" s="10"/>
      <c r="EVC138" s="10"/>
      <c r="EVD138" s="10"/>
      <c r="EVE138" s="10"/>
      <c r="EVF138" s="10"/>
      <c r="EVG138" s="10"/>
      <c r="EVH138" s="10"/>
      <c r="EVI138" s="10"/>
      <c r="EVJ138" s="10"/>
      <c r="EVK138" s="10"/>
      <c r="EVL138" s="10"/>
      <c r="EVM138" s="10"/>
      <c r="EVN138" s="10"/>
      <c r="EVO138" s="10"/>
      <c r="EVP138" s="10"/>
      <c r="EVQ138" s="10"/>
      <c r="EVR138" s="10"/>
      <c r="EVS138" s="10"/>
      <c r="EVT138" s="10"/>
      <c r="EVU138" s="10"/>
      <c r="EVV138" s="10"/>
      <c r="EVW138" s="10"/>
      <c r="EVX138" s="10"/>
      <c r="EVY138" s="10"/>
      <c r="EVZ138" s="10"/>
      <c r="EWA138" s="10"/>
      <c r="EWB138" s="10"/>
      <c r="EWC138" s="10"/>
      <c r="EWD138" s="10"/>
      <c r="EWE138" s="10"/>
      <c r="EWF138" s="10"/>
      <c r="EWG138" s="10"/>
      <c r="EWH138" s="10"/>
      <c r="EWI138" s="10"/>
      <c r="EWJ138" s="10"/>
      <c r="EWK138" s="10"/>
      <c r="EWL138" s="10"/>
      <c r="EWM138" s="10"/>
      <c r="EWN138" s="10"/>
      <c r="EWO138" s="10"/>
      <c r="EWP138" s="10"/>
      <c r="EWQ138" s="10"/>
      <c r="EWR138" s="10"/>
      <c r="EWS138" s="10"/>
      <c r="EWT138" s="10"/>
      <c r="EWU138" s="10"/>
      <c r="EWV138" s="10"/>
      <c r="EWW138" s="10"/>
      <c r="EWX138" s="10"/>
      <c r="EWY138" s="10"/>
      <c r="EWZ138" s="10"/>
      <c r="EXA138" s="10"/>
      <c r="EXB138" s="10"/>
      <c r="EXC138" s="10"/>
      <c r="EXD138" s="10"/>
      <c r="EXE138" s="10"/>
      <c r="EXF138" s="10"/>
      <c r="EXG138" s="10"/>
      <c r="EXH138" s="10"/>
      <c r="EXI138" s="10"/>
      <c r="EXJ138" s="10"/>
      <c r="EXK138" s="10"/>
      <c r="EXL138" s="10"/>
      <c r="EXM138" s="10"/>
      <c r="EXN138" s="10"/>
      <c r="EXO138" s="10"/>
      <c r="EXP138" s="10"/>
      <c r="EXQ138" s="10"/>
      <c r="EXR138" s="10"/>
      <c r="EXS138" s="10"/>
      <c r="EXT138" s="10"/>
      <c r="EXU138" s="10"/>
      <c r="EXV138" s="10"/>
      <c r="EXW138" s="10"/>
      <c r="EXX138" s="10"/>
      <c r="EXY138" s="10"/>
      <c r="EXZ138" s="10"/>
      <c r="EYA138" s="10"/>
      <c r="EYB138" s="10"/>
      <c r="EYC138" s="10"/>
      <c r="EYD138" s="10"/>
      <c r="EYE138" s="10"/>
      <c r="EYF138" s="10"/>
      <c r="EYG138" s="10"/>
      <c r="EYH138" s="10"/>
      <c r="EYI138" s="10"/>
      <c r="EYJ138" s="10"/>
      <c r="EYK138" s="10"/>
      <c r="EYL138" s="10"/>
      <c r="EYM138" s="10"/>
      <c r="EYN138" s="10"/>
      <c r="EYO138" s="10"/>
      <c r="EYP138" s="10"/>
      <c r="EYQ138" s="10"/>
      <c r="EYR138" s="10"/>
      <c r="EYS138" s="10"/>
      <c r="EYT138" s="10"/>
      <c r="EYU138" s="10"/>
      <c r="EYV138" s="10"/>
      <c r="EYW138" s="10"/>
      <c r="EYX138" s="10"/>
      <c r="EYY138" s="10"/>
      <c r="EYZ138" s="10"/>
      <c r="EZA138" s="10"/>
      <c r="EZB138" s="10"/>
      <c r="EZC138" s="10"/>
      <c r="EZD138" s="10"/>
      <c r="EZE138" s="10"/>
      <c r="EZF138" s="10"/>
      <c r="EZG138" s="10"/>
      <c r="EZH138" s="10"/>
      <c r="EZI138" s="10"/>
      <c r="EZJ138" s="10"/>
      <c r="EZK138" s="10"/>
      <c r="EZL138" s="10"/>
      <c r="EZM138" s="10"/>
      <c r="EZN138" s="10"/>
      <c r="EZO138" s="10"/>
      <c r="EZP138" s="10"/>
      <c r="EZQ138" s="10"/>
      <c r="EZR138" s="10"/>
      <c r="EZS138" s="10"/>
      <c r="EZT138" s="10"/>
      <c r="EZU138" s="10"/>
      <c r="EZV138" s="10"/>
      <c r="EZW138" s="10"/>
      <c r="EZX138" s="10"/>
      <c r="EZY138" s="10"/>
      <c r="EZZ138" s="10"/>
      <c r="FAA138" s="10"/>
      <c r="FAB138" s="10"/>
      <c r="FAC138" s="10"/>
      <c r="FAD138" s="10"/>
      <c r="FAE138" s="10"/>
      <c r="FAF138" s="10"/>
      <c r="FAG138" s="10"/>
      <c r="FAH138" s="10"/>
      <c r="FAI138" s="10"/>
      <c r="FAJ138" s="10"/>
      <c r="FAK138" s="10"/>
      <c r="FAL138" s="10"/>
      <c r="FAM138" s="10"/>
      <c r="FAN138" s="10"/>
      <c r="FAO138" s="10"/>
      <c r="FAP138" s="10"/>
      <c r="FAQ138" s="10"/>
      <c r="FAR138" s="10"/>
      <c r="FAS138" s="10"/>
      <c r="FAT138" s="10"/>
      <c r="FAU138" s="10"/>
      <c r="FAV138" s="10"/>
      <c r="FAW138" s="10"/>
      <c r="FAX138" s="10"/>
      <c r="FAY138" s="10"/>
      <c r="FAZ138" s="10"/>
      <c r="FBA138" s="10"/>
      <c r="FBB138" s="10"/>
      <c r="FBC138" s="10"/>
      <c r="FBD138" s="10"/>
      <c r="FBE138" s="10"/>
      <c r="FBF138" s="10"/>
      <c r="FBG138" s="10"/>
      <c r="FBH138" s="10"/>
      <c r="FBI138" s="10"/>
      <c r="FBJ138" s="10"/>
      <c r="FBK138" s="10"/>
      <c r="FBL138" s="10"/>
      <c r="FBM138" s="10"/>
      <c r="FBN138" s="10"/>
      <c r="FBO138" s="10"/>
      <c r="FBP138" s="10"/>
      <c r="FBQ138" s="10"/>
      <c r="FBR138" s="10"/>
      <c r="FBS138" s="10"/>
      <c r="FBT138" s="10"/>
      <c r="FBU138" s="10"/>
      <c r="FBV138" s="10"/>
      <c r="FBW138" s="10"/>
      <c r="FBX138" s="10"/>
      <c r="FBY138" s="10"/>
      <c r="FBZ138" s="10"/>
      <c r="FCA138" s="10"/>
      <c r="FCB138" s="10"/>
      <c r="FCC138" s="10"/>
      <c r="FCD138" s="10"/>
      <c r="FCE138" s="10"/>
      <c r="FCF138" s="10"/>
      <c r="FCG138" s="10"/>
      <c r="FCH138" s="10"/>
      <c r="FCI138" s="10"/>
      <c r="FCJ138" s="10"/>
      <c r="FCK138" s="10"/>
      <c r="FCL138" s="10"/>
      <c r="FCM138" s="10"/>
      <c r="FCN138" s="10"/>
      <c r="FCO138" s="10"/>
      <c r="FCP138" s="10"/>
      <c r="FCQ138" s="10"/>
      <c r="FCR138" s="10"/>
      <c r="FCS138" s="10"/>
      <c r="FCT138" s="10"/>
      <c r="FCU138" s="10"/>
      <c r="FCV138" s="10"/>
      <c r="FCW138" s="10"/>
      <c r="FCX138" s="10"/>
      <c r="FCY138" s="10"/>
      <c r="FCZ138" s="10"/>
      <c r="FDA138" s="10"/>
      <c r="FDB138" s="10"/>
      <c r="FDC138" s="10"/>
      <c r="FDD138" s="10"/>
      <c r="FDE138" s="10"/>
      <c r="FDF138" s="10"/>
      <c r="FDG138" s="10"/>
      <c r="FDH138" s="10"/>
      <c r="FDI138" s="10"/>
      <c r="FDJ138" s="10"/>
      <c r="FDK138" s="10"/>
      <c r="FDL138" s="10"/>
      <c r="FDM138" s="10"/>
      <c r="FDN138" s="10"/>
      <c r="FDO138" s="10"/>
      <c r="FDP138" s="10"/>
      <c r="FDQ138" s="10"/>
      <c r="FDR138" s="10"/>
      <c r="FDS138" s="10"/>
      <c r="FDT138" s="10"/>
      <c r="FDU138" s="10"/>
      <c r="FDV138" s="10"/>
      <c r="FDW138" s="10"/>
      <c r="FDX138" s="10"/>
      <c r="FDY138" s="10"/>
      <c r="FDZ138" s="10"/>
      <c r="FEA138" s="10"/>
      <c r="FEB138" s="10"/>
      <c r="FEC138" s="10"/>
      <c r="FED138" s="10"/>
      <c r="FEE138" s="10"/>
      <c r="FEF138" s="10"/>
      <c r="FEG138" s="10"/>
      <c r="FEH138" s="10"/>
      <c r="FEI138" s="10"/>
      <c r="FEJ138" s="10"/>
      <c r="FEK138" s="10"/>
      <c r="FEL138" s="10"/>
      <c r="FEM138" s="10"/>
      <c r="FEN138" s="10"/>
      <c r="FEO138" s="10"/>
      <c r="FEP138" s="10"/>
      <c r="FEQ138" s="10"/>
      <c r="FER138" s="10"/>
      <c r="FES138" s="10"/>
      <c r="FET138" s="10"/>
      <c r="FEU138" s="10"/>
      <c r="FEV138" s="10"/>
      <c r="FEW138" s="10"/>
      <c r="FEX138" s="10"/>
      <c r="FEY138" s="10"/>
      <c r="FEZ138" s="10"/>
      <c r="FFA138" s="10"/>
      <c r="FFB138" s="10"/>
      <c r="FFC138" s="10"/>
      <c r="FFD138" s="10"/>
      <c r="FFE138" s="10"/>
      <c r="FFF138" s="10"/>
      <c r="FFG138" s="10"/>
      <c r="FFH138" s="10"/>
      <c r="FFI138" s="10"/>
      <c r="FFJ138" s="10"/>
      <c r="FFK138" s="10"/>
      <c r="FFL138" s="10"/>
      <c r="FFM138" s="10"/>
      <c r="FFN138" s="10"/>
      <c r="FFO138" s="10"/>
      <c r="FFP138" s="10"/>
      <c r="FFQ138" s="10"/>
      <c r="FFR138" s="10"/>
      <c r="FFS138" s="10"/>
      <c r="FFT138" s="10"/>
      <c r="FFU138" s="10"/>
      <c r="FFV138" s="10"/>
      <c r="FFW138" s="10"/>
      <c r="FFX138" s="10"/>
      <c r="FFY138" s="10"/>
      <c r="FFZ138" s="10"/>
      <c r="FGA138" s="10"/>
      <c r="FGB138" s="10"/>
      <c r="FGC138" s="10"/>
      <c r="FGD138" s="10"/>
      <c r="FGE138" s="10"/>
      <c r="FGF138" s="10"/>
      <c r="FGG138" s="10"/>
      <c r="FGH138" s="10"/>
      <c r="FGI138" s="10"/>
      <c r="FGJ138" s="10"/>
      <c r="FGK138" s="10"/>
      <c r="FGL138" s="10"/>
      <c r="FGM138" s="10"/>
      <c r="FGN138" s="10"/>
      <c r="FGO138" s="10"/>
      <c r="FGP138" s="10"/>
      <c r="FGQ138" s="10"/>
      <c r="FGR138" s="10"/>
      <c r="FGS138" s="10"/>
      <c r="FGT138" s="10"/>
      <c r="FGU138" s="10"/>
      <c r="FGV138" s="10"/>
      <c r="FGW138" s="10"/>
      <c r="FGX138" s="10"/>
      <c r="FGY138" s="10"/>
      <c r="FGZ138" s="10"/>
      <c r="FHA138" s="10"/>
      <c r="FHB138" s="10"/>
      <c r="FHC138" s="10"/>
      <c r="FHD138" s="10"/>
      <c r="FHE138" s="10"/>
      <c r="FHF138" s="10"/>
      <c r="FHG138" s="10"/>
      <c r="FHH138" s="10"/>
      <c r="FHI138" s="10"/>
      <c r="FHJ138" s="10"/>
      <c r="FHK138" s="10"/>
      <c r="FHL138" s="10"/>
      <c r="FHM138" s="10"/>
      <c r="FHN138" s="10"/>
      <c r="FHO138" s="10"/>
      <c r="FHP138" s="10"/>
      <c r="FHQ138" s="10"/>
      <c r="FHR138" s="10"/>
      <c r="FHS138" s="10"/>
      <c r="FHT138" s="10"/>
      <c r="FHU138" s="10"/>
      <c r="FHV138" s="10"/>
      <c r="FHW138" s="10"/>
      <c r="FHX138" s="10"/>
      <c r="FHY138" s="10"/>
      <c r="FHZ138" s="10"/>
      <c r="FIA138" s="10"/>
      <c r="FIB138" s="10"/>
      <c r="FIC138" s="10"/>
      <c r="FID138" s="10"/>
      <c r="FIE138" s="10"/>
      <c r="FIF138" s="10"/>
      <c r="FIG138" s="10"/>
      <c r="FIH138" s="10"/>
      <c r="FII138" s="10"/>
      <c r="FIJ138" s="10"/>
      <c r="FIK138" s="10"/>
      <c r="FIL138" s="10"/>
      <c r="FIM138" s="10"/>
      <c r="FIN138" s="10"/>
      <c r="FIO138" s="10"/>
      <c r="FIP138" s="10"/>
      <c r="FIQ138" s="10"/>
      <c r="FIR138" s="10"/>
      <c r="FIS138" s="10"/>
      <c r="FIT138" s="10"/>
      <c r="FIU138" s="10"/>
      <c r="FIV138" s="10"/>
      <c r="FIW138" s="10"/>
      <c r="FIX138" s="10"/>
      <c r="FIY138" s="10"/>
      <c r="FIZ138" s="10"/>
      <c r="FJA138" s="10"/>
      <c r="FJB138" s="10"/>
      <c r="FJC138" s="10"/>
      <c r="FJD138" s="10"/>
      <c r="FJE138" s="10"/>
      <c r="FJF138" s="10"/>
      <c r="FJG138" s="10"/>
      <c r="FJH138" s="10"/>
      <c r="FJI138" s="10"/>
      <c r="FJJ138" s="10"/>
      <c r="FJK138" s="10"/>
      <c r="FJL138" s="10"/>
      <c r="FJM138" s="10"/>
      <c r="FJN138" s="10"/>
      <c r="FJO138" s="10"/>
      <c r="FJP138" s="10"/>
      <c r="FJQ138" s="10"/>
      <c r="FJR138" s="10"/>
      <c r="FJS138" s="10"/>
      <c r="FJT138" s="10"/>
      <c r="FJU138" s="10"/>
      <c r="FJV138" s="10"/>
      <c r="FJW138" s="10"/>
      <c r="FJX138" s="10"/>
      <c r="FJY138" s="10"/>
      <c r="FJZ138" s="10"/>
      <c r="FKA138" s="10"/>
      <c r="FKB138" s="10"/>
      <c r="FKC138" s="10"/>
      <c r="FKD138" s="10"/>
      <c r="FKE138" s="10"/>
      <c r="FKF138" s="10"/>
      <c r="FKG138" s="10"/>
      <c r="FKH138" s="10"/>
      <c r="FKI138" s="10"/>
      <c r="FKJ138" s="10"/>
      <c r="FKK138" s="10"/>
      <c r="FKL138" s="10"/>
      <c r="FKM138" s="10"/>
      <c r="FKN138" s="10"/>
      <c r="FKO138" s="10"/>
      <c r="FKP138" s="10"/>
      <c r="FKQ138" s="10"/>
      <c r="FKR138" s="10"/>
      <c r="FKS138" s="10"/>
      <c r="FKT138" s="10"/>
      <c r="FKU138" s="10"/>
      <c r="FKV138" s="10"/>
      <c r="FKW138" s="10"/>
      <c r="FKX138" s="10"/>
      <c r="FKY138" s="10"/>
      <c r="FKZ138" s="10"/>
      <c r="FLA138" s="10"/>
      <c r="FLB138" s="10"/>
      <c r="FLC138" s="10"/>
      <c r="FLD138" s="10"/>
      <c r="FLE138" s="10"/>
      <c r="FLF138" s="10"/>
      <c r="FLG138" s="10"/>
      <c r="FLH138" s="10"/>
      <c r="FLI138" s="10"/>
      <c r="FLJ138" s="10"/>
      <c r="FLK138" s="10"/>
      <c r="FLL138" s="10"/>
      <c r="FLM138" s="10"/>
      <c r="FLN138" s="10"/>
      <c r="FLO138" s="10"/>
      <c r="FLP138" s="10"/>
      <c r="FLQ138" s="10"/>
      <c r="FLR138" s="10"/>
      <c r="FLS138" s="10"/>
      <c r="FLT138" s="10"/>
      <c r="FLU138" s="10"/>
      <c r="FLV138" s="10"/>
      <c r="FLW138" s="10"/>
      <c r="FLX138" s="10"/>
      <c r="FLY138" s="10"/>
      <c r="FLZ138" s="10"/>
      <c r="FMA138" s="10"/>
      <c r="FMB138" s="10"/>
      <c r="FMC138" s="10"/>
      <c r="FMD138" s="10"/>
      <c r="FME138" s="10"/>
      <c r="FMF138" s="10"/>
      <c r="FMG138" s="10"/>
      <c r="FMH138" s="10"/>
      <c r="FMI138" s="10"/>
      <c r="FMJ138" s="10"/>
      <c r="FMK138" s="10"/>
      <c r="FML138" s="10"/>
      <c r="FMM138" s="10"/>
      <c r="FMN138" s="10"/>
      <c r="FMO138" s="10"/>
      <c r="FMP138" s="10"/>
      <c r="FMQ138" s="10"/>
      <c r="FMR138" s="10"/>
      <c r="FMS138" s="10"/>
      <c r="FMT138" s="10"/>
      <c r="FMU138" s="10"/>
      <c r="FMV138" s="10"/>
      <c r="FMW138" s="10"/>
      <c r="FMX138" s="10"/>
      <c r="FMY138" s="10"/>
      <c r="FMZ138" s="10"/>
      <c r="FNA138" s="10"/>
      <c r="FNB138" s="10"/>
      <c r="FNC138" s="10"/>
      <c r="FND138" s="10"/>
      <c r="FNE138" s="10"/>
      <c r="FNF138" s="10"/>
      <c r="FNG138" s="10"/>
      <c r="FNH138" s="10"/>
      <c r="FNI138" s="10"/>
      <c r="FNJ138" s="10"/>
      <c r="FNK138" s="10"/>
      <c r="FNL138" s="10"/>
      <c r="FNM138" s="10"/>
      <c r="FNN138" s="10"/>
      <c r="FNO138" s="10"/>
      <c r="FNP138" s="10"/>
      <c r="FNQ138" s="10"/>
      <c r="FNR138" s="10"/>
      <c r="FNS138" s="10"/>
      <c r="FNT138" s="10"/>
      <c r="FNU138" s="10"/>
      <c r="FNV138" s="10"/>
      <c r="FNW138" s="10"/>
      <c r="FNX138" s="10"/>
      <c r="FNY138" s="10"/>
      <c r="FNZ138" s="10"/>
      <c r="FOA138" s="10"/>
      <c r="FOB138" s="10"/>
      <c r="FOC138" s="10"/>
      <c r="FOD138" s="10"/>
      <c r="FOE138" s="10"/>
      <c r="FOF138" s="10"/>
      <c r="FOG138" s="10"/>
      <c r="FOH138" s="10"/>
      <c r="FOI138" s="10"/>
      <c r="FOJ138" s="10"/>
      <c r="FOK138" s="10"/>
      <c r="FOL138" s="10"/>
      <c r="FOM138" s="10"/>
      <c r="FON138" s="10"/>
      <c r="FOO138" s="10"/>
      <c r="FOP138" s="10"/>
      <c r="FOQ138" s="10"/>
      <c r="FOR138" s="10"/>
      <c r="FOS138" s="10"/>
      <c r="FOT138" s="10"/>
      <c r="FOU138" s="10"/>
      <c r="FOV138" s="10"/>
      <c r="FOW138" s="10"/>
      <c r="FOX138" s="10"/>
      <c r="FOY138" s="10"/>
      <c r="FOZ138" s="10"/>
      <c r="FPA138" s="10"/>
      <c r="FPB138" s="10"/>
      <c r="FPC138" s="10"/>
      <c r="FPD138" s="10"/>
      <c r="FPE138" s="10"/>
      <c r="FPF138" s="10"/>
      <c r="FPG138" s="10"/>
      <c r="FPH138" s="10"/>
      <c r="FPI138" s="10"/>
      <c r="FPJ138" s="10"/>
      <c r="FPK138" s="10"/>
      <c r="FPL138" s="10"/>
      <c r="FPM138" s="10"/>
      <c r="FPN138" s="10"/>
      <c r="FPO138" s="10"/>
      <c r="FPP138" s="10"/>
      <c r="FPQ138" s="10"/>
      <c r="FPR138" s="10"/>
      <c r="FPS138" s="10"/>
      <c r="FPT138" s="10"/>
      <c r="FPU138" s="10"/>
      <c r="FPV138" s="10"/>
      <c r="FPW138" s="10"/>
      <c r="FPX138" s="10"/>
      <c r="FPY138" s="10"/>
      <c r="FPZ138" s="10"/>
      <c r="FQA138" s="10"/>
      <c r="FQB138" s="10"/>
      <c r="FQC138" s="10"/>
      <c r="FQD138" s="10"/>
      <c r="FQE138" s="10"/>
      <c r="FQF138" s="10"/>
      <c r="FQG138" s="10"/>
      <c r="FQH138" s="10"/>
      <c r="FQI138" s="10"/>
      <c r="FQJ138" s="10"/>
      <c r="FQK138" s="10"/>
      <c r="FQL138" s="10"/>
      <c r="FQM138" s="10"/>
      <c r="FQN138" s="10"/>
      <c r="FQO138" s="10"/>
      <c r="FQP138" s="10"/>
      <c r="FQQ138" s="10"/>
      <c r="FQR138" s="10"/>
      <c r="FQS138" s="10"/>
      <c r="FQT138" s="10"/>
      <c r="FQU138" s="10"/>
      <c r="FQV138" s="10"/>
      <c r="FQW138" s="10"/>
      <c r="FQX138" s="10"/>
      <c r="FQY138" s="10"/>
      <c r="FQZ138" s="10"/>
      <c r="FRA138" s="10"/>
      <c r="FRB138" s="10"/>
      <c r="FRC138" s="10"/>
      <c r="FRD138" s="10"/>
      <c r="FRE138" s="10"/>
      <c r="FRF138" s="10"/>
      <c r="FRG138" s="10"/>
      <c r="FRH138" s="10"/>
      <c r="FRI138" s="10"/>
      <c r="FRJ138" s="10"/>
      <c r="FRK138" s="10"/>
      <c r="FRL138" s="10"/>
      <c r="FRM138" s="10"/>
      <c r="FRN138" s="10"/>
      <c r="FRO138" s="10"/>
      <c r="FRP138" s="10"/>
      <c r="FRQ138" s="10"/>
      <c r="FRR138" s="10"/>
      <c r="FRS138" s="10"/>
      <c r="FRT138" s="10"/>
      <c r="FRU138" s="10"/>
      <c r="FRV138" s="10"/>
      <c r="FRW138" s="10"/>
      <c r="FRX138" s="10"/>
      <c r="FRY138" s="10"/>
      <c r="FRZ138" s="10"/>
      <c r="FSA138" s="10"/>
      <c r="FSB138" s="10"/>
      <c r="FSC138" s="10"/>
      <c r="FSD138" s="10"/>
      <c r="FSE138" s="10"/>
      <c r="FSF138" s="10"/>
      <c r="FSG138" s="10"/>
      <c r="FSH138" s="10"/>
      <c r="FSI138" s="10"/>
      <c r="FSJ138" s="10"/>
      <c r="FSK138" s="10"/>
      <c r="FSL138" s="10"/>
      <c r="FSM138" s="10"/>
      <c r="FSN138" s="10"/>
      <c r="FSO138" s="10"/>
      <c r="FSP138" s="10"/>
      <c r="FSQ138" s="10"/>
      <c r="FSR138" s="10"/>
      <c r="FSS138" s="10"/>
      <c r="FST138" s="10"/>
      <c r="FSU138" s="10"/>
      <c r="FSV138" s="10"/>
      <c r="FSW138" s="10"/>
      <c r="FSX138" s="10"/>
      <c r="FSY138" s="10"/>
      <c r="FSZ138" s="10"/>
      <c r="FTA138" s="10"/>
      <c r="FTB138" s="10"/>
      <c r="FTC138" s="10"/>
      <c r="FTD138" s="10"/>
      <c r="FTE138" s="10"/>
      <c r="FTF138" s="10"/>
      <c r="FTG138" s="10"/>
      <c r="FTH138" s="10"/>
      <c r="FTI138" s="10"/>
      <c r="FTJ138" s="10"/>
      <c r="FTK138" s="10"/>
      <c r="FTL138" s="10"/>
      <c r="FTM138" s="10"/>
      <c r="FTN138" s="10"/>
      <c r="FTO138" s="10"/>
      <c r="FTP138" s="10"/>
      <c r="FTQ138" s="10"/>
      <c r="FTR138" s="10"/>
      <c r="FTS138" s="10"/>
      <c r="FTT138" s="10"/>
      <c r="FTU138" s="10"/>
      <c r="FTV138" s="10"/>
      <c r="FTW138" s="10"/>
      <c r="FTX138" s="10"/>
      <c r="FTY138" s="10"/>
      <c r="FTZ138" s="10"/>
      <c r="FUA138" s="10"/>
      <c r="FUB138" s="10"/>
      <c r="FUC138" s="10"/>
      <c r="FUD138" s="10"/>
      <c r="FUE138" s="10"/>
      <c r="FUF138" s="10"/>
      <c r="FUG138" s="10"/>
      <c r="FUH138" s="10"/>
      <c r="FUI138" s="10"/>
      <c r="FUJ138" s="10"/>
      <c r="FUK138" s="10"/>
      <c r="FUL138" s="10"/>
      <c r="FUM138" s="10"/>
      <c r="FUN138" s="10"/>
      <c r="FUO138" s="10"/>
      <c r="FUP138" s="10"/>
      <c r="FUQ138" s="10"/>
      <c r="FUR138" s="10"/>
      <c r="FUS138" s="10"/>
      <c r="FUT138" s="10"/>
      <c r="FUU138" s="10"/>
      <c r="FUV138" s="10"/>
      <c r="FUW138" s="10"/>
      <c r="FUX138" s="10"/>
      <c r="FUY138" s="10"/>
      <c r="FUZ138" s="10"/>
      <c r="FVA138" s="10"/>
      <c r="FVB138" s="10"/>
      <c r="FVC138" s="10"/>
      <c r="FVD138" s="10"/>
      <c r="FVE138" s="10"/>
      <c r="FVF138" s="10"/>
      <c r="FVG138" s="10"/>
      <c r="FVH138" s="10"/>
      <c r="FVI138" s="10"/>
      <c r="FVJ138" s="10"/>
      <c r="FVK138" s="10"/>
      <c r="FVL138" s="10"/>
      <c r="FVM138" s="10"/>
      <c r="FVN138" s="10"/>
      <c r="FVO138" s="10"/>
      <c r="FVP138" s="10"/>
      <c r="FVQ138" s="10"/>
      <c r="FVR138" s="10"/>
      <c r="FVS138" s="10"/>
      <c r="FVT138" s="10"/>
      <c r="FVU138" s="10"/>
      <c r="FVV138" s="10"/>
      <c r="FVW138" s="10"/>
      <c r="FVX138" s="10"/>
      <c r="FVY138" s="10"/>
      <c r="FVZ138" s="10"/>
      <c r="FWA138" s="10"/>
      <c r="FWB138" s="10"/>
      <c r="FWC138" s="10"/>
      <c r="FWD138" s="10"/>
      <c r="FWE138" s="10"/>
      <c r="FWF138" s="10"/>
      <c r="FWG138" s="10"/>
      <c r="FWH138" s="10"/>
      <c r="FWI138" s="10"/>
      <c r="FWJ138" s="10"/>
      <c r="FWK138" s="10"/>
      <c r="FWL138" s="10"/>
      <c r="FWM138" s="10"/>
      <c r="FWN138" s="10"/>
      <c r="FWO138" s="10"/>
      <c r="FWP138" s="10"/>
      <c r="FWQ138" s="10"/>
      <c r="FWR138" s="10"/>
      <c r="FWS138" s="10"/>
      <c r="FWT138" s="10"/>
      <c r="FWU138" s="10"/>
      <c r="FWV138" s="10"/>
      <c r="FWW138" s="10"/>
      <c r="FWX138" s="10"/>
      <c r="FWY138" s="10"/>
      <c r="FWZ138" s="10"/>
      <c r="FXA138" s="10"/>
      <c r="FXB138" s="10"/>
      <c r="FXC138" s="10"/>
      <c r="FXD138" s="10"/>
      <c r="FXE138" s="10"/>
      <c r="FXF138" s="10"/>
      <c r="FXG138" s="10"/>
      <c r="FXH138" s="10"/>
      <c r="FXI138" s="10"/>
      <c r="FXJ138" s="10"/>
      <c r="FXK138" s="10"/>
      <c r="FXL138" s="10"/>
      <c r="FXM138" s="10"/>
      <c r="FXN138" s="10"/>
      <c r="FXO138" s="10"/>
      <c r="FXP138" s="10"/>
      <c r="FXQ138" s="10"/>
      <c r="FXR138" s="10"/>
      <c r="FXS138" s="10"/>
      <c r="FXT138" s="10"/>
      <c r="FXU138" s="10"/>
      <c r="FXV138" s="10"/>
      <c r="FXW138" s="10"/>
      <c r="FXX138" s="10"/>
      <c r="FXY138" s="10"/>
      <c r="FXZ138" s="10"/>
      <c r="FYA138" s="10"/>
      <c r="FYB138" s="10"/>
      <c r="FYC138" s="10"/>
      <c r="FYD138" s="10"/>
      <c r="FYE138" s="10"/>
      <c r="FYF138" s="10"/>
      <c r="FYG138" s="10"/>
      <c r="FYH138" s="10"/>
      <c r="FYI138" s="10"/>
      <c r="FYJ138" s="10"/>
      <c r="FYK138" s="10"/>
      <c r="FYL138" s="10"/>
      <c r="FYM138" s="10"/>
      <c r="FYN138" s="10"/>
      <c r="FYO138" s="10"/>
      <c r="FYP138" s="10"/>
      <c r="FYQ138" s="10"/>
      <c r="FYR138" s="10"/>
      <c r="FYS138" s="10"/>
      <c r="FYT138" s="10"/>
      <c r="FYU138" s="10"/>
      <c r="FYV138" s="10"/>
      <c r="FYW138" s="10"/>
      <c r="FYX138" s="10"/>
      <c r="FYY138" s="10"/>
      <c r="FYZ138" s="10"/>
      <c r="FZA138" s="10"/>
      <c r="FZB138" s="10"/>
      <c r="FZC138" s="10"/>
      <c r="FZD138" s="10"/>
      <c r="FZE138" s="10"/>
      <c r="FZF138" s="10"/>
      <c r="FZG138" s="10"/>
      <c r="FZH138" s="10"/>
      <c r="FZI138" s="10"/>
      <c r="FZJ138" s="10"/>
      <c r="FZK138" s="10"/>
      <c r="FZL138" s="10"/>
      <c r="FZM138" s="10"/>
      <c r="FZN138" s="10"/>
      <c r="FZO138" s="10"/>
      <c r="FZP138" s="10"/>
      <c r="FZQ138" s="10"/>
      <c r="FZR138" s="10"/>
      <c r="FZS138" s="10"/>
      <c r="FZT138" s="10"/>
      <c r="FZU138" s="10"/>
      <c r="FZV138" s="10"/>
      <c r="FZW138" s="10"/>
      <c r="FZX138" s="10"/>
      <c r="FZY138" s="10"/>
      <c r="FZZ138" s="10"/>
      <c r="GAA138" s="10"/>
      <c r="GAB138" s="10"/>
      <c r="GAC138" s="10"/>
      <c r="GAD138" s="10"/>
      <c r="GAE138" s="10"/>
      <c r="GAF138" s="10"/>
      <c r="GAG138" s="10"/>
      <c r="GAH138" s="10"/>
      <c r="GAI138" s="10"/>
      <c r="GAJ138" s="10"/>
      <c r="GAK138" s="10"/>
      <c r="GAL138" s="10"/>
      <c r="GAM138" s="10"/>
      <c r="GAN138" s="10"/>
      <c r="GAO138" s="10"/>
      <c r="GAP138" s="10"/>
      <c r="GAQ138" s="10"/>
      <c r="GAR138" s="10"/>
      <c r="GAS138" s="10"/>
      <c r="GAT138" s="10"/>
      <c r="GAU138" s="10"/>
      <c r="GAV138" s="10"/>
      <c r="GAW138" s="10"/>
      <c r="GAX138" s="10"/>
      <c r="GAY138" s="10"/>
      <c r="GAZ138" s="10"/>
      <c r="GBA138" s="10"/>
      <c r="GBB138" s="10"/>
      <c r="GBC138" s="10"/>
      <c r="GBD138" s="10"/>
      <c r="GBE138" s="10"/>
      <c r="GBF138" s="10"/>
      <c r="GBG138" s="10"/>
      <c r="GBH138" s="10"/>
      <c r="GBI138" s="10"/>
      <c r="GBJ138" s="10"/>
      <c r="GBK138" s="10"/>
      <c r="GBL138" s="10"/>
      <c r="GBM138" s="10"/>
      <c r="GBN138" s="10"/>
      <c r="GBO138" s="10"/>
      <c r="GBP138" s="10"/>
      <c r="GBQ138" s="10"/>
      <c r="GBR138" s="10"/>
      <c r="GBS138" s="10"/>
      <c r="GBT138" s="10"/>
      <c r="GBU138" s="10"/>
      <c r="GBV138" s="10"/>
      <c r="GBW138" s="10"/>
      <c r="GBX138" s="10"/>
      <c r="GBY138" s="10"/>
      <c r="GBZ138" s="10"/>
      <c r="GCA138" s="10"/>
      <c r="GCB138" s="10"/>
      <c r="GCC138" s="10"/>
      <c r="GCD138" s="10"/>
      <c r="GCE138" s="10"/>
      <c r="GCF138" s="10"/>
      <c r="GCG138" s="10"/>
      <c r="GCH138" s="10"/>
      <c r="GCI138" s="10"/>
      <c r="GCJ138" s="10"/>
      <c r="GCK138" s="10"/>
      <c r="GCL138" s="10"/>
      <c r="GCM138" s="10"/>
      <c r="GCN138" s="10"/>
      <c r="GCO138" s="10"/>
      <c r="GCP138" s="10"/>
      <c r="GCQ138" s="10"/>
      <c r="GCR138" s="10"/>
      <c r="GCS138" s="10"/>
      <c r="GCT138" s="10"/>
      <c r="GCU138" s="10"/>
      <c r="GCV138" s="10"/>
      <c r="GCW138" s="10"/>
      <c r="GCX138" s="10"/>
      <c r="GCY138" s="10"/>
      <c r="GCZ138" s="10"/>
      <c r="GDA138" s="10"/>
      <c r="GDB138" s="10"/>
      <c r="GDC138" s="10"/>
      <c r="GDD138" s="10"/>
      <c r="GDE138" s="10"/>
      <c r="GDF138" s="10"/>
      <c r="GDG138" s="10"/>
      <c r="GDH138" s="10"/>
      <c r="GDI138" s="10"/>
      <c r="GDJ138" s="10"/>
      <c r="GDK138" s="10"/>
      <c r="GDL138" s="10"/>
      <c r="GDM138" s="10"/>
      <c r="GDN138" s="10"/>
      <c r="GDO138" s="10"/>
      <c r="GDP138" s="10"/>
      <c r="GDQ138" s="10"/>
      <c r="GDR138" s="10"/>
      <c r="GDS138" s="10"/>
      <c r="GDT138" s="10"/>
      <c r="GDU138" s="10"/>
      <c r="GDV138" s="10"/>
      <c r="GDW138" s="10"/>
      <c r="GDX138" s="10"/>
      <c r="GDY138" s="10"/>
      <c r="GDZ138" s="10"/>
      <c r="GEA138" s="10"/>
      <c r="GEB138" s="10"/>
      <c r="GEC138" s="10"/>
      <c r="GED138" s="10"/>
      <c r="GEE138" s="10"/>
      <c r="GEF138" s="10"/>
      <c r="GEG138" s="10"/>
      <c r="GEH138" s="10"/>
      <c r="GEI138" s="10"/>
      <c r="GEJ138" s="10"/>
      <c r="GEK138" s="10"/>
      <c r="GEL138" s="10"/>
      <c r="GEM138" s="10"/>
      <c r="GEN138" s="10"/>
      <c r="GEO138" s="10"/>
      <c r="GEP138" s="10"/>
      <c r="GEQ138" s="10"/>
      <c r="GER138" s="10"/>
      <c r="GES138" s="10"/>
      <c r="GET138" s="10"/>
      <c r="GEU138" s="10"/>
      <c r="GEV138" s="10"/>
      <c r="GEW138" s="10"/>
      <c r="GEX138" s="10"/>
      <c r="GEY138" s="10"/>
      <c r="GEZ138" s="10"/>
      <c r="GFA138" s="10"/>
      <c r="GFB138" s="10"/>
      <c r="GFC138" s="10"/>
      <c r="GFD138" s="10"/>
      <c r="GFE138" s="10"/>
      <c r="GFF138" s="10"/>
      <c r="GFG138" s="10"/>
      <c r="GFH138" s="10"/>
      <c r="GFI138" s="10"/>
      <c r="GFJ138" s="10"/>
      <c r="GFK138" s="10"/>
      <c r="GFL138" s="10"/>
      <c r="GFM138" s="10"/>
      <c r="GFN138" s="10"/>
      <c r="GFO138" s="10"/>
      <c r="GFP138" s="10"/>
      <c r="GFQ138" s="10"/>
      <c r="GFR138" s="10"/>
      <c r="GFS138" s="10"/>
      <c r="GFT138" s="10"/>
      <c r="GFU138" s="10"/>
      <c r="GFV138" s="10"/>
      <c r="GFW138" s="10"/>
      <c r="GFX138" s="10"/>
      <c r="GFY138" s="10"/>
      <c r="GFZ138" s="10"/>
      <c r="GGA138" s="10"/>
      <c r="GGB138" s="10"/>
      <c r="GGC138" s="10"/>
      <c r="GGD138" s="10"/>
      <c r="GGE138" s="10"/>
      <c r="GGF138" s="10"/>
      <c r="GGG138" s="10"/>
      <c r="GGH138" s="10"/>
      <c r="GGI138" s="10"/>
      <c r="GGJ138" s="10"/>
      <c r="GGK138" s="10"/>
      <c r="GGL138" s="10"/>
      <c r="GGM138" s="10"/>
      <c r="GGN138" s="10"/>
      <c r="GGO138" s="10"/>
      <c r="GGP138" s="10"/>
      <c r="GGQ138" s="10"/>
      <c r="GGR138" s="10"/>
      <c r="GGS138" s="10"/>
      <c r="GGT138" s="10"/>
      <c r="GGU138" s="10"/>
      <c r="GGV138" s="10"/>
      <c r="GGW138" s="10"/>
      <c r="GGX138" s="10"/>
      <c r="GGY138" s="10"/>
      <c r="GGZ138" s="10"/>
      <c r="GHA138" s="10"/>
      <c r="GHB138" s="10"/>
      <c r="GHC138" s="10"/>
      <c r="GHD138" s="10"/>
      <c r="GHE138" s="10"/>
      <c r="GHF138" s="10"/>
      <c r="GHG138" s="10"/>
      <c r="GHH138" s="10"/>
      <c r="GHI138" s="10"/>
      <c r="GHJ138" s="10"/>
      <c r="GHK138" s="10"/>
      <c r="GHL138" s="10"/>
      <c r="GHM138" s="10"/>
      <c r="GHN138" s="10"/>
      <c r="GHO138" s="10"/>
      <c r="GHP138" s="10"/>
      <c r="GHQ138" s="10"/>
      <c r="GHR138" s="10"/>
      <c r="GHS138" s="10"/>
      <c r="GHT138" s="10"/>
      <c r="GHU138" s="10"/>
      <c r="GHV138" s="10"/>
      <c r="GHW138" s="10"/>
      <c r="GHX138" s="10"/>
      <c r="GHY138" s="10"/>
      <c r="GHZ138" s="10"/>
      <c r="GIA138" s="10"/>
      <c r="GIB138" s="10"/>
      <c r="GIC138" s="10"/>
      <c r="GID138" s="10"/>
      <c r="GIE138" s="10"/>
      <c r="GIF138" s="10"/>
      <c r="GIG138" s="10"/>
      <c r="GIH138" s="10"/>
      <c r="GII138" s="10"/>
      <c r="GIJ138" s="10"/>
      <c r="GIK138" s="10"/>
      <c r="GIL138" s="10"/>
      <c r="GIM138" s="10"/>
      <c r="GIN138" s="10"/>
      <c r="GIO138" s="10"/>
      <c r="GIP138" s="10"/>
      <c r="GIQ138" s="10"/>
      <c r="GIR138" s="10"/>
      <c r="GIS138" s="10"/>
      <c r="GIT138" s="10"/>
      <c r="GIU138" s="10"/>
      <c r="GIV138" s="10"/>
      <c r="GIW138" s="10"/>
      <c r="GIX138" s="10"/>
      <c r="GIY138" s="10"/>
      <c r="GIZ138" s="10"/>
      <c r="GJA138" s="10"/>
      <c r="GJB138" s="10"/>
      <c r="GJC138" s="10"/>
      <c r="GJD138" s="10"/>
      <c r="GJE138" s="10"/>
      <c r="GJF138" s="10"/>
      <c r="GJG138" s="10"/>
      <c r="GJH138" s="10"/>
      <c r="GJI138" s="10"/>
      <c r="GJJ138" s="10"/>
      <c r="GJK138" s="10"/>
      <c r="GJL138" s="10"/>
      <c r="GJM138" s="10"/>
      <c r="GJN138" s="10"/>
      <c r="GJO138" s="10"/>
      <c r="GJP138" s="10"/>
      <c r="GJQ138" s="10"/>
      <c r="GJR138" s="10"/>
      <c r="GJS138" s="10"/>
      <c r="GJT138" s="10"/>
      <c r="GJU138" s="10"/>
      <c r="GJV138" s="10"/>
      <c r="GJW138" s="10"/>
      <c r="GJX138" s="10"/>
      <c r="GJY138" s="10"/>
      <c r="GJZ138" s="10"/>
      <c r="GKA138" s="10"/>
      <c r="GKB138" s="10"/>
      <c r="GKC138" s="10"/>
      <c r="GKD138" s="10"/>
      <c r="GKE138" s="10"/>
      <c r="GKF138" s="10"/>
      <c r="GKG138" s="10"/>
      <c r="GKH138" s="10"/>
      <c r="GKI138" s="10"/>
      <c r="GKJ138" s="10"/>
      <c r="GKK138" s="10"/>
      <c r="GKL138" s="10"/>
      <c r="GKM138" s="10"/>
      <c r="GKN138" s="10"/>
      <c r="GKO138" s="10"/>
      <c r="GKP138" s="10"/>
      <c r="GKQ138" s="10"/>
      <c r="GKR138" s="10"/>
      <c r="GKS138" s="10"/>
      <c r="GKT138" s="10"/>
      <c r="GKU138" s="10"/>
      <c r="GKV138" s="10"/>
      <c r="GKW138" s="10"/>
      <c r="GKX138" s="10"/>
      <c r="GKY138" s="10"/>
      <c r="GKZ138" s="10"/>
      <c r="GLA138" s="10"/>
      <c r="GLB138" s="10"/>
      <c r="GLC138" s="10"/>
      <c r="GLD138" s="10"/>
      <c r="GLE138" s="10"/>
      <c r="GLF138" s="10"/>
      <c r="GLG138" s="10"/>
      <c r="GLH138" s="10"/>
      <c r="GLI138" s="10"/>
      <c r="GLJ138" s="10"/>
      <c r="GLK138" s="10"/>
      <c r="GLL138" s="10"/>
      <c r="GLM138" s="10"/>
      <c r="GLN138" s="10"/>
      <c r="GLO138" s="10"/>
      <c r="GLP138" s="10"/>
      <c r="GLQ138" s="10"/>
      <c r="GLR138" s="10"/>
      <c r="GLS138" s="10"/>
      <c r="GLT138" s="10"/>
      <c r="GLU138" s="10"/>
      <c r="GLV138" s="10"/>
      <c r="GLW138" s="10"/>
      <c r="GLX138" s="10"/>
      <c r="GLY138" s="10"/>
      <c r="GLZ138" s="10"/>
      <c r="GMA138" s="10"/>
      <c r="GMB138" s="10"/>
      <c r="GMC138" s="10"/>
      <c r="GMD138" s="10"/>
      <c r="GME138" s="10"/>
      <c r="GMF138" s="10"/>
      <c r="GMG138" s="10"/>
      <c r="GMH138" s="10"/>
      <c r="GMI138" s="10"/>
      <c r="GMJ138" s="10"/>
      <c r="GMK138" s="10"/>
      <c r="GML138" s="10"/>
      <c r="GMM138" s="10"/>
      <c r="GMN138" s="10"/>
      <c r="GMO138" s="10"/>
      <c r="GMP138" s="10"/>
      <c r="GMQ138" s="10"/>
      <c r="GMR138" s="10"/>
      <c r="GMS138" s="10"/>
      <c r="GMT138" s="10"/>
      <c r="GMU138" s="10"/>
      <c r="GMV138" s="10"/>
      <c r="GMW138" s="10"/>
      <c r="GMX138" s="10"/>
      <c r="GMY138" s="10"/>
      <c r="GMZ138" s="10"/>
      <c r="GNA138" s="10"/>
      <c r="GNB138" s="10"/>
      <c r="GNC138" s="10"/>
      <c r="GND138" s="10"/>
      <c r="GNE138" s="10"/>
      <c r="GNF138" s="10"/>
      <c r="GNG138" s="10"/>
      <c r="GNH138" s="10"/>
      <c r="GNI138" s="10"/>
      <c r="GNJ138" s="10"/>
      <c r="GNK138" s="10"/>
      <c r="GNL138" s="10"/>
      <c r="GNM138" s="10"/>
      <c r="GNN138" s="10"/>
      <c r="GNO138" s="10"/>
      <c r="GNP138" s="10"/>
      <c r="GNQ138" s="10"/>
      <c r="GNR138" s="10"/>
      <c r="GNS138" s="10"/>
      <c r="GNT138" s="10"/>
      <c r="GNU138" s="10"/>
      <c r="GNV138" s="10"/>
      <c r="GNW138" s="10"/>
      <c r="GNX138" s="10"/>
      <c r="GNY138" s="10"/>
      <c r="GNZ138" s="10"/>
      <c r="GOA138" s="10"/>
      <c r="GOB138" s="10"/>
      <c r="GOC138" s="10"/>
      <c r="GOD138" s="10"/>
      <c r="GOE138" s="10"/>
      <c r="GOF138" s="10"/>
      <c r="GOG138" s="10"/>
      <c r="GOH138" s="10"/>
      <c r="GOI138" s="10"/>
      <c r="GOJ138" s="10"/>
      <c r="GOK138" s="10"/>
      <c r="GOL138" s="10"/>
      <c r="GOM138" s="10"/>
      <c r="GON138" s="10"/>
      <c r="GOO138" s="10"/>
      <c r="GOP138" s="10"/>
      <c r="GOQ138" s="10"/>
      <c r="GOR138" s="10"/>
      <c r="GOS138" s="10"/>
      <c r="GOT138" s="10"/>
      <c r="GOU138" s="10"/>
      <c r="GOV138" s="10"/>
      <c r="GOW138" s="10"/>
      <c r="GOX138" s="10"/>
      <c r="GOY138" s="10"/>
      <c r="GOZ138" s="10"/>
      <c r="GPA138" s="10"/>
      <c r="GPB138" s="10"/>
      <c r="GPC138" s="10"/>
      <c r="GPD138" s="10"/>
      <c r="GPE138" s="10"/>
      <c r="GPF138" s="10"/>
      <c r="GPG138" s="10"/>
      <c r="GPH138" s="10"/>
      <c r="GPI138" s="10"/>
      <c r="GPJ138" s="10"/>
      <c r="GPK138" s="10"/>
      <c r="GPL138" s="10"/>
      <c r="GPM138" s="10"/>
      <c r="GPN138" s="10"/>
      <c r="GPO138" s="10"/>
      <c r="GPP138" s="10"/>
      <c r="GPQ138" s="10"/>
      <c r="GPR138" s="10"/>
      <c r="GPS138" s="10"/>
      <c r="GPT138" s="10"/>
      <c r="GPU138" s="10"/>
      <c r="GPV138" s="10"/>
      <c r="GPW138" s="10"/>
      <c r="GPX138" s="10"/>
      <c r="GPY138" s="10"/>
      <c r="GPZ138" s="10"/>
      <c r="GQA138" s="10"/>
      <c r="GQB138" s="10"/>
      <c r="GQC138" s="10"/>
      <c r="GQD138" s="10"/>
      <c r="GQE138" s="10"/>
      <c r="GQF138" s="10"/>
      <c r="GQG138" s="10"/>
      <c r="GQH138" s="10"/>
      <c r="GQI138" s="10"/>
      <c r="GQJ138" s="10"/>
      <c r="GQK138" s="10"/>
      <c r="GQL138" s="10"/>
      <c r="GQM138" s="10"/>
      <c r="GQN138" s="10"/>
      <c r="GQO138" s="10"/>
      <c r="GQP138" s="10"/>
      <c r="GQQ138" s="10"/>
      <c r="GQR138" s="10"/>
      <c r="GQS138" s="10"/>
      <c r="GQT138" s="10"/>
      <c r="GQU138" s="10"/>
      <c r="GQV138" s="10"/>
      <c r="GQW138" s="10"/>
      <c r="GQX138" s="10"/>
      <c r="GQY138" s="10"/>
      <c r="GQZ138" s="10"/>
      <c r="GRA138" s="10"/>
      <c r="GRB138" s="10"/>
      <c r="GRC138" s="10"/>
      <c r="GRD138" s="10"/>
      <c r="GRE138" s="10"/>
      <c r="GRF138" s="10"/>
      <c r="GRG138" s="10"/>
      <c r="GRH138" s="10"/>
      <c r="GRI138" s="10"/>
      <c r="GRJ138" s="10"/>
      <c r="GRK138" s="10"/>
      <c r="GRL138" s="10"/>
      <c r="GRM138" s="10"/>
      <c r="GRN138" s="10"/>
      <c r="GRO138" s="10"/>
      <c r="GRP138" s="10"/>
      <c r="GRQ138" s="10"/>
      <c r="GRR138" s="10"/>
      <c r="GRS138" s="10"/>
      <c r="GRT138" s="10"/>
      <c r="GRU138" s="10"/>
      <c r="GRV138" s="10"/>
      <c r="GRW138" s="10"/>
      <c r="GRX138" s="10"/>
      <c r="GRY138" s="10"/>
      <c r="GRZ138" s="10"/>
      <c r="GSA138" s="10"/>
      <c r="GSB138" s="10"/>
      <c r="GSC138" s="10"/>
      <c r="GSD138" s="10"/>
      <c r="GSE138" s="10"/>
      <c r="GSF138" s="10"/>
      <c r="GSG138" s="10"/>
      <c r="GSH138" s="10"/>
      <c r="GSI138" s="10"/>
      <c r="GSJ138" s="10"/>
      <c r="GSK138" s="10"/>
      <c r="GSL138" s="10"/>
      <c r="GSM138" s="10"/>
      <c r="GSN138" s="10"/>
      <c r="GSO138" s="10"/>
      <c r="GSP138" s="10"/>
      <c r="GSQ138" s="10"/>
      <c r="GSR138" s="10"/>
      <c r="GSS138" s="10"/>
      <c r="GST138" s="10"/>
      <c r="GSU138" s="10"/>
      <c r="GSV138" s="10"/>
      <c r="GSW138" s="10"/>
      <c r="GSX138" s="10"/>
      <c r="GSY138" s="10"/>
      <c r="GSZ138" s="10"/>
      <c r="GTA138" s="10"/>
      <c r="GTB138" s="10"/>
      <c r="GTC138" s="10"/>
      <c r="GTD138" s="10"/>
      <c r="GTE138" s="10"/>
      <c r="GTF138" s="10"/>
      <c r="GTG138" s="10"/>
      <c r="GTH138" s="10"/>
      <c r="GTI138" s="10"/>
      <c r="GTJ138" s="10"/>
      <c r="GTK138" s="10"/>
      <c r="GTL138" s="10"/>
      <c r="GTM138" s="10"/>
      <c r="GTN138" s="10"/>
      <c r="GTO138" s="10"/>
      <c r="GTP138" s="10"/>
      <c r="GTQ138" s="10"/>
      <c r="GTR138" s="10"/>
      <c r="GTS138" s="10"/>
      <c r="GTT138" s="10"/>
      <c r="GTU138" s="10"/>
      <c r="GTV138" s="10"/>
      <c r="GTW138" s="10"/>
      <c r="GTX138" s="10"/>
      <c r="GTY138" s="10"/>
      <c r="GTZ138" s="10"/>
      <c r="GUA138" s="10"/>
      <c r="GUB138" s="10"/>
      <c r="GUC138" s="10"/>
      <c r="GUD138" s="10"/>
      <c r="GUE138" s="10"/>
      <c r="GUF138" s="10"/>
      <c r="GUG138" s="10"/>
      <c r="GUH138" s="10"/>
      <c r="GUI138" s="10"/>
      <c r="GUJ138" s="10"/>
      <c r="GUK138" s="10"/>
      <c r="GUL138" s="10"/>
      <c r="GUM138" s="10"/>
      <c r="GUN138" s="10"/>
      <c r="GUO138" s="10"/>
      <c r="GUP138" s="10"/>
      <c r="GUQ138" s="10"/>
      <c r="GUR138" s="10"/>
      <c r="GUS138" s="10"/>
      <c r="GUT138" s="10"/>
      <c r="GUU138" s="10"/>
      <c r="GUV138" s="10"/>
      <c r="GUW138" s="10"/>
      <c r="GUX138" s="10"/>
      <c r="GUY138" s="10"/>
      <c r="GUZ138" s="10"/>
      <c r="GVA138" s="10"/>
      <c r="GVB138" s="10"/>
      <c r="GVC138" s="10"/>
      <c r="GVD138" s="10"/>
      <c r="GVE138" s="10"/>
      <c r="GVF138" s="10"/>
      <c r="GVG138" s="10"/>
      <c r="GVH138" s="10"/>
      <c r="GVI138" s="10"/>
      <c r="GVJ138" s="10"/>
      <c r="GVK138" s="10"/>
      <c r="GVL138" s="10"/>
      <c r="GVM138" s="10"/>
      <c r="GVN138" s="10"/>
      <c r="GVO138" s="10"/>
      <c r="GVP138" s="10"/>
      <c r="GVQ138" s="10"/>
      <c r="GVR138" s="10"/>
      <c r="GVS138" s="10"/>
      <c r="GVT138" s="10"/>
      <c r="GVU138" s="10"/>
      <c r="GVV138" s="10"/>
      <c r="GVW138" s="10"/>
      <c r="GVX138" s="10"/>
      <c r="GVY138" s="10"/>
      <c r="GVZ138" s="10"/>
      <c r="GWA138" s="10"/>
      <c r="GWB138" s="10"/>
      <c r="GWC138" s="10"/>
      <c r="GWD138" s="10"/>
      <c r="GWE138" s="10"/>
      <c r="GWF138" s="10"/>
      <c r="GWG138" s="10"/>
      <c r="GWH138" s="10"/>
      <c r="GWI138" s="10"/>
      <c r="GWJ138" s="10"/>
      <c r="GWK138" s="10"/>
      <c r="GWL138" s="10"/>
      <c r="GWM138" s="10"/>
      <c r="GWN138" s="10"/>
      <c r="GWO138" s="10"/>
      <c r="GWP138" s="10"/>
      <c r="GWQ138" s="10"/>
      <c r="GWR138" s="10"/>
      <c r="GWS138" s="10"/>
      <c r="GWT138" s="10"/>
      <c r="GWU138" s="10"/>
      <c r="GWV138" s="10"/>
      <c r="GWW138" s="10"/>
      <c r="GWX138" s="10"/>
      <c r="GWY138" s="10"/>
      <c r="GWZ138" s="10"/>
      <c r="GXA138" s="10"/>
      <c r="GXB138" s="10"/>
      <c r="GXC138" s="10"/>
      <c r="GXD138" s="10"/>
      <c r="GXE138" s="10"/>
      <c r="GXF138" s="10"/>
      <c r="GXG138" s="10"/>
      <c r="GXH138" s="10"/>
      <c r="GXI138" s="10"/>
      <c r="GXJ138" s="10"/>
      <c r="GXK138" s="10"/>
      <c r="GXL138" s="10"/>
      <c r="GXM138" s="10"/>
      <c r="GXN138" s="10"/>
      <c r="GXO138" s="10"/>
      <c r="GXP138" s="10"/>
      <c r="GXQ138" s="10"/>
      <c r="GXR138" s="10"/>
      <c r="GXS138" s="10"/>
      <c r="GXT138" s="10"/>
      <c r="GXU138" s="10"/>
      <c r="GXV138" s="10"/>
      <c r="GXW138" s="10"/>
      <c r="GXX138" s="10"/>
      <c r="GXY138" s="10"/>
      <c r="GXZ138" s="10"/>
      <c r="GYA138" s="10"/>
      <c r="GYB138" s="10"/>
      <c r="GYC138" s="10"/>
      <c r="GYD138" s="10"/>
      <c r="GYE138" s="10"/>
      <c r="GYF138" s="10"/>
      <c r="GYG138" s="10"/>
      <c r="GYH138" s="10"/>
      <c r="GYI138" s="10"/>
      <c r="GYJ138" s="10"/>
      <c r="GYK138" s="10"/>
      <c r="GYL138" s="10"/>
      <c r="GYM138" s="10"/>
      <c r="GYN138" s="10"/>
      <c r="GYO138" s="10"/>
      <c r="GYP138" s="10"/>
      <c r="GYQ138" s="10"/>
      <c r="GYR138" s="10"/>
      <c r="GYS138" s="10"/>
      <c r="GYT138" s="10"/>
      <c r="GYU138" s="10"/>
      <c r="GYV138" s="10"/>
      <c r="GYW138" s="10"/>
      <c r="GYX138" s="10"/>
      <c r="GYY138" s="10"/>
      <c r="GYZ138" s="10"/>
      <c r="GZA138" s="10"/>
      <c r="GZB138" s="10"/>
      <c r="GZC138" s="10"/>
      <c r="GZD138" s="10"/>
      <c r="GZE138" s="10"/>
      <c r="GZF138" s="10"/>
      <c r="GZG138" s="10"/>
      <c r="GZH138" s="10"/>
      <c r="GZI138" s="10"/>
      <c r="GZJ138" s="10"/>
      <c r="GZK138" s="10"/>
      <c r="GZL138" s="10"/>
      <c r="GZM138" s="10"/>
      <c r="GZN138" s="10"/>
      <c r="GZO138" s="10"/>
      <c r="GZP138" s="10"/>
      <c r="GZQ138" s="10"/>
      <c r="GZR138" s="10"/>
      <c r="GZS138" s="10"/>
      <c r="GZT138" s="10"/>
      <c r="GZU138" s="10"/>
      <c r="GZV138" s="10"/>
      <c r="GZW138" s="10"/>
      <c r="GZX138" s="10"/>
      <c r="GZY138" s="10"/>
      <c r="GZZ138" s="10"/>
      <c r="HAA138" s="10"/>
      <c r="HAB138" s="10"/>
      <c r="HAC138" s="10"/>
      <c r="HAD138" s="10"/>
      <c r="HAE138" s="10"/>
      <c r="HAF138" s="10"/>
      <c r="HAG138" s="10"/>
      <c r="HAH138" s="10"/>
      <c r="HAI138" s="10"/>
      <c r="HAJ138" s="10"/>
      <c r="HAK138" s="10"/>
      <c r="HAL138" s="10"/>
      <c r="HAM138" s="10"/>
      <c r="HAN138" s="10"/>
      <c r="HAO138" s="10"/>
      <c r="HAP138" s="10"/>
      <c r="HAQ138" s="10"/>
      <c r="HAR138" s="10"/>
      <c r="HAS138" s="10"/>
      <c r="HAT138" s="10"/>
      <c r="HAU138" s="10"/>
      <c r="HAV138" s="10"/>
      <c r="HAW138" s="10"/>
      <c r="HAX138" s="10"/>
      <c r="HAY138" s="10"/>
      <c r="HAZ138" s="10"/>
      <c r="HBA138" s="10"/>
      <c r="HBB138" s="10"/>
      <c r="HBC138" s="10"/>
      <c r="HBD138" s="10"/>
      <c r="HBE138" s="10"/>
      <c r="HBF138" s="10"/>
      <c r="HBG138" s="10"/>
      <c r="HBH138" s="10"/>
      <c r="HBI138" s="10"/>
      <c r="HBJ138" s="10"/>
      <c r="HBK138" s="10"/>
      <c r="HBL138" s="10"/>
      <c r="HBM138" s="10"/>
      <c r="HBN138" s="10"/>
      <c r="HBO138" s="10"/>
      <c r="HBP138" s="10"/>
      <c r="HBQ138" s="10"/>
      <c r="HBR138" s="10"/>
      <c r="HBS138" s="10"/>
      <c r="HBT138" s="10"/>
      <c r="HBU138" s="10"/>
      <c r="HBV138" s="10"/>
      <c r="HBW138" s="10"/>
      <c r="HBX138" s="10"/>
      <c r="HBY138" s="10"/>
      <c r="HBZ138" s="10"/>
      <c r="HCA138" s="10"/>
      <c r="HCB138" s="10"/>
      <c r="HCC138" s="10"/>
      <c r="HCD138" s="10"/>
      <c r="HCE138" s="10"/>
      <c r="HCF138" s="10"/>
      <c r="HCG138" s="10"/>
      <c r="HCH138" s="10"/>
      <c r="HCI138" s="10"/>
      <c r="HCJ138" s="10"/>
      <c r="HCK138" s="10"/>
      <c r="HCL138" s="10"/>
      <c r="HCM138" s="10"/>
      <c r="HCN138" s="10"/>
      <c r="HCO138" s="10"/>
      <c r="HCP138" s="10"/>
      <c r="HCQ138" s="10"/>
      <c r="HCR138" s="10"/>
      <c r="HCS138" s="10"/>
      <c r="HCT138" s="10"/>
      <c r="HCU138" s="10"/>
      <c r="HCV138" s="10"/>
      <c r="HCW138" s="10"/>
      <c r="HCX138" s="10"/>
      <c r="HCY138" s="10"/>
      <c r="HCZ138" s="10"/>
      <c r="HDA138" s="10"/>
      <c r="HDB138" s="10"/>
      <c r="HDC138" s="10"/>
      <c r="HDD138" s="10"/>
      <c r="HDE138" s="10"/>
      <c r="HDF138" s="10"/>
      <c r="HDG138" s="10"/>
      <c r="HDH138" s="10"/>
      <c r="HDI138" s="10"/>
      <c r="HDJ138" s="10"/>
      <c r="HDK138" s="10"/>
      <c r="HDL138" s="10"/>
      <c r="HDM138" s="10"/>
      <c r="HDN138" s="10"/>
      <c r="HDO138" s="10"/>
      <c r="HDP138" s="10"/>
      <c r="HDQ138" s="10"/>
      <c r="HDR138" s="10"/>
      <c r="HDS138" s="10"/>
      <c r="HDT138" s="10"/>
      <c r="HDU138" s="10"/>
      <c r="HDV138" s="10"/>
      <c r="HDW138" s="10"/>
      <c r="HDX138" s="10"/>
      <c r="HDY138" s="10"/>
      <c r="HDZ138" s="10"/>
      <c r="HEA138" s="10"/>
      <c r="HEB138" s="10"/>
      <c r="HEC138" s="10"/>
      <c r="HED138" s="10"/>
      <c r="HEE138" s="10"/>
      <c r="HEF138" s="10"/>
      <c r="HEG138" s="10"/>
      <c r="HEH138" s="10"/>
      <c r="HEI138" s="10"/>
      <c r="HEJ138" s="10"/>
      <c r="HEK138" s="10"/>
      <c r="HEL138" s="10"/>
      <c r="HEM138" s="10"/>
      <c r="HEN138" s="10"/>
      <c r="HEO138" s="10"/>
      <c r="HEP138" s="10"/>
      <c r="HEQ138" s="10"/>
      <c r="HER138" s="10"/>
      <c r="HES138" s="10"/>
      <c r="HET138" s="10"/>
      <c r="HEU138" s="10"/>
      <c r="HEV138" s="10"/>
      <c r="HEW138" s="10"/>
      <c r="HEX138" s="10"/>
      <c r="HEY138" s="10"/>
      <c r="HEZ138" s="10"/>
      <c r="HFA138" s="10"/>
      <c r="HFB138" s="10"/>
      <c r="HFC138" s="10"/>
      <c r="HFD138" s="10"/>
      <c r="HFE138" s="10"/>
      <c r="HFF138" s="10"/>
      <c r="HFG138" s="10"/>
      <c r="HFH138" s="10"/>
      <c r="HFI138" s="10"/>
      <c r="HFJ138" s="10"/>
      <c r="HFK138" s="10"/>
      <c r="HFL138" s="10"/>
      <c r="HFM138" s="10"/>
      <c r="HFN138" s="10"/>
      <c r="HFO138" s="10"/>
      <c r="HFP138" s="10"/>
      <c r="HFQ138" s="10"/>
      <c r="HFR138" s="10"/>
      <c r="HFS138" s="10"/>
      <c r="HFT138" s="10"/>
      <c r="HFU138" s="10"/>
      <c r="HFV138" s="10"/>
      <c r="HFW138" s="10"/>
      <c r="HFX138" s="10"/>
      <c r="HFY138" s="10"/>
      <c r="HFZ138" s="10"/>
      <c r="HGA138" s="10"/>
      <c r="HGB138" s="10"/>
      <c r="HGC138" s="10"/>
      <c r="HGD138" s="10"/>
      <c r="HGE138" s="10"/>
      <c r="HGF138" s="10"/>
      <c r="HGG138" s="10"/>
      <c r="HGH138" s="10"/>
      <c r="HGI138" s="10"/>
      <c r="HGJ138" s="10"/>
      <c r="HGK138" s="10"/>
      <c r="HGL138" s="10"/>
      <c r="HGM138" s="10"/>
      <c r="HGN138" s="10"/>
      <c r="HGO138" s="10"/>
      <c r="HGP138" s="10"/>
      <c r="HGQ138" s="10"/>
      <c r="HGR138" s="10"/>
      <c r="HGS138" s="10"/>
      <c r="HGT138" s="10"/>
      <c r="HGU138" s="10"/>
      <c r="HGV138" s="10"/>
      <c r="HGW138" s="10"/>
      <c r="HGX138" s="10"/>
      <c r="HGY138" s="10"/>
      <c r="HGZ138" s="10"/>
      <c r="HHA138" s="10"/>
      <c r="HHB138" s="10"/>
      <c r="HHC138" s="10"/>
      <c r="HHD138" s="10"/>
      <c r="HHE138" s="10"/>
      <c r="HHF138" s="10"/>
      <c r="HHG138" s="10"/>
      <c r="HHH138" s="10"/>
      <c r="HHI138" s="10"/>
      <c r="HHJ138" s="10"/>
      <c r="HHK138" s="10"/>
      <c r="HHL138" s="10"/>
      <c r="HHM138" s="10"/>
      <c r="HHN138" s="10"/>
      <c r="HHO138" s="10"/>
      <c r="HHP138" s="10"/>
      <c r="HHQ138" s="10"/>
      <c r="HHR138" s="10"/>
      <c r="HHS138" s="10"/>
      <c r="HHT138" s="10"/>
      <c r="HHU138" s="10"/>
      <c r="HHV138" s="10"/>
      <c r="HHW138" s="10"/>
      <c r="HHX138" s="10"/>
      <c r="HHY138" s="10"/>
      <c r="HHZ138" s="10"/>
      <c r="HIA138" s="10"/>
      <c r="HIB138" s="10"/>
      <c r="HIC138" s="10"/>
      <c r="HID138" s="10"/>
      <c r="HIE138" s="10"/>
      <c r="HIF138" s="10"/>
      <c r="HIG138" s="10"/>
      <c r="HIH138" s="10"/>
      <c r="HII138" s="10"/>
      <c r="HIJ138" s="10"/>
      <c r="HIK138" s="10"/>
      <c r="HIL138" s="10"/>
      <c r="HIM138" s="10"/>
      <c r="HIN138" s="10"/>
      <c r="HIO138" s="10"/>
      <c r="HIP138" s="10"/>
      <c r="HIQ138" s="10"/>
      <c r="HIR138" s="10"/>
      <c r="HIS138" s="10"/>
      <c r="HIT138" s="10"/>
      <c r="HIU138" s="10"/>
      <c r="HIV138" s="10"/>
      <c r="HIW138" s="10"/>
      <c r="HIX138" s="10"/>
      <c r="HIY138" s="10"/>
      <c r="HIZ138" s="10"/>
      <c r="HJA138" s="10"/>
      <c r="HJB138" s="10"/>
      <c r="HJC138" s="10"/>
      <c r="HJD138" s="10"/>
      <c r="HJE138" s="10"/>
      <c r="HJF138" s="10"/>
      <c r="HJG138" s="10"/>
      <c r="HJH138" s="10"/>
      <c r="HJI138" s="10"/>
      <c r="HJJ138" s="10"/>
      <c r="HJK138" s="10"/>
      <c r="HJL138" s="10"/>
      <c r="HJM138" s="10"/>
      <c r="HJN138" s="10"/>
      <c r="HJO138" s="10"/>
      <c r="HJP138" s="10"/>
      <c r="HJQ138" s="10"/>
      <c r="HJR138" s="10"/>
      <c r="HJS138" s="10"/>
      <c r="HJT138" s="10"/>
      <c r="HJU138" s="10"/>
      <c r="HJV138" s="10"/>
      <c r="HJW138" s="10"/>
      <c r="HJX138" s="10"/>
      <c r="HJY138" s="10"/>
      <c r="HJZ138" s="10"/>
      <c r="HKA138" s="10"/>
      <c r="HKB138" s="10"/>
      <c r="HKC138" s="10"/>
      <c r="HKD138" s="10"/>
      <c r="HKE138" s="10"/>
      <c r="HKF138" s="10"/>
      <c r="HKG138" s="10"/>
      <c r="HKH138" s="10"/>
      <c r="HKI138" s="10"/>
      <c r="HKJ138" s="10"/>
      <c r="HKK138" s="10"/>
      <c r="HKL138" s="10"/>
      <c r="HKM138" s="10"/>
      <c r="HKN138" s="10"/>
      <c r="HKO138" s="10"/>
      <c r="HKP138" s="10"/>
      <c r="HKQ138" s="10"/>
      <c r="HKR138" s="10"/>
      <c r="HKS138" s="10"/>
      <c r="HKT138" s="10"/>
      <c r="HKU138" s="10"/>
      <c r="HKV138" s="10"/>
      <c r="HKW138" s="10"/>
      <c r="HKX138" s="10"/>
      <c r="HKY138" s="10"/>
      <c r="HKZ138" s="10"/>
      <c r="HLA138" s="10"/>
      <c r="HLB138" s="10"/>
      <c r="HLC138" s="10"/>
      <c r="HLD138" s="10"/>
      <c r="HLE138" s="10"/>
      <c r="HLF138" s="10"/>
      <c r="HLG138" s="10"/>
      <c r="HLH138" s="10"/>
      <c r="HLI138" s="10"/>
      <c r="HLJ138" s="10"/>
      <c r="HLK138" s="10"/>
      <c r="HLL138" s="10"/>
      <c r="HLM138" s="10"/>
      <c r="HLN138" s="10"/>
      <c r="HLO138" s="10"/>
      <c r="HLP138" s="10"/>
      <c r="HLQ138" s="10"/>
      <c r="HLR138" s="10"/>
      <c r="HLS138" s="10"/>
      <c r="HLT138" s="10"/>
      <c r="HLU138" s="10"/>
      <c r="HLV138" s="10"/>
      <c r="HLW138" s="10"/>
      <c r="HLX138" s="10"/>
      <c r="HLY138" s="10"/>
      <c r="HLZ138" s="10"/>
      <c r="HMA138" s="10"/>
      <c r="HMB138" s="10"/>
      <c r="HMC138" s="10"/>
      <c r="HMD138" s="10"/>
      <c r="HME138" s="10"/>
      <c r="HMF138" s="10"/>
      <c r="HMG138" s="10"/>
      <c r="HMH138" s="10"/>
      <c r="HMI138" s="10"/>
      <c r="HMJ138" s="10"/>
      <c r="HMK138" s="10"/>
      <c r="HML138" s="10"/>
      <c r="HMM138" s="10"/>
      <c r="HMN138" s="10"/>
      <c r="HMO138" s="10"/>
      <c r="HMP138" s="10"/>
      <c r="HMQ138" s="10"/>
      <c r="HMR138" s="10"/>
      <c r="HMS138" s="10"/>
      <c r="HMT138" s="10"/>
      <c r="HMU138" s="10"/>
      <c r="HMV138" s="10"/>
      <c r="HMW138" s="10"/>
      <c r="HMX138" s="10"/>
      <c r="HMY138" s="10"/>
      <c r="HMZ138" s="10"/>
      <c r="HNA138" s="10"/>
      <c r="HNB138" s="10"/>
      <c r="HNC138" s="10"/>
      <c r="HND138" s="10"/>
      <c r="HNE138" s="10"/>
      <c r="HNF138" s="10"/>
      <c r="HNG138" s="10"/>
      <c r="HNH138" s="10"/>
      <c r="HNI138" s="10"/>
      <c r="HNJ138" s="10"/>
      <c r="HNK138" s="10"/>
      <c r="HNL138" s="10"/>
      <c r="HNM138" s="10"/>
      <c r="HNN138" s="10"/>
      <c r="HNO138" s="10"/>
      <c r="HNP138" s="10"/>
      <c r="HNQ138" s="10"/>
      <c r="HNR138" s="10"/>
      <c r="HNS138" s="10"/>
      <c r="HNT138" s="10"/>
      <c r="HNU138" s="10"/>
      <c r="HNV138" s="10"/>
      <c r="HNW138" s="10"/>
      <c r="HNX138" s="10"/>
      <c r="HNY138" s="10"/>
      <c r="HNZ138" s="10"/>
      <c r="HOA138" s="10"/>
      <c r="HOB138" s="10"/>
      <c r="HOC138" s="10"/>
      <c r="HOD138" s="10"/>
      <c r="HOE138" s="10"/>
      <c r="HOF138" s="10"/>
      <c r="HOG138" s="10"/>
      <c r="HOH138" s="10"/>
      <c r="HOI138" s="10"/>
      <c r="HOJ138" s="10"/>
      <c r="HOK138" s="10"/>
      <c r="HOL138" s="10"/>
      <c r="HOM138" s="10"/>
      <c r="HON138" s="10"/>
      <c r="HOO138" s="10"/>
      <c r="HOP138" s="10"/>
      <c r="HOQ138" s="10"/>
      <c r="HOR138" s="10"/>
      <c r="HOS138" s="10"/>
      <c r="HOT138" s="10"/>
      <c r="HOU138" s="10"/>
      <c r="HOV138" s="10"/>
      <c r="HOW138" s="10"/>
      <c r="HOX138" s="10"/>
      <c r="HOY138" s="10"/>
      <c r="HOZ138" s="10"/>
      <c r="HPA138" s="10"/>
      <c r="HPB138" s="10"/>
      <c r="HPC138" s="10"/>
      <c r="HPD138" s="10"/>
      <c r="HPE138" s="10"/>
      <c r="HPF138" s="10"/>
      <c r="HPG138" s="10"/>
      <c r="HPH138" s="10"/>
      <c r="HPI138" s="10"/>
      <c r="HPJ138" s="10"/>
      <c r="HPK138" s="10"/>
      <c r="HPL138" s="10"/>
      <c r="HPM138" s="10"/>
      <c r="HPN138" s="10"/>
      <c r="HPO138" s="10"/>
      <c r="HPP138" s="10"/>
      <c r="HPQ138" s="10"/>
      <c r="HPR138" s="10"/>
      <c r="HPS138" s="10"/>
      <c r="HPT138" s="10"/>
      <c r="HPU138" s="10"/>
      <c r="HPV138" s="10"/>
      <c r="HPW138" s="10"/>
      <c r="HPX138" s="10"/>
      <c r="HPY138" s="10"/>
      <c r="HPZ138" s="10"/>
      <c r="HQA138" s="10"/>
      <c r="HQB138" s="10"/>
      <c r="HQC138" s="10"/>
      <c r="HQD138" s="10"/>
      <c r="HQE138" s="10"/>
      <c r="HQF138" s="10"/>
      <c r="HQG138" s="10"/>
      <c r="HQH138" s="10"/>
      <c r="HQI138" s="10"/>
      <c r="HQJ138" s="10"/>
      <c r="HQK138" s="10"/>
      <c r="HQL138" s="10"/>
      <c r="HQM138" s="10"/>
      <c r="HQN138" s="10"/>
      <c r="HQO138" s="10"/>
      <c r="HQP138" s="10"/>
      <c r="HQQ138" s="10"/>
      <c r="HQR138" s="10"/>
      <c r="HQS138" s="10"/>
      <c r="HQT138" s="10"/>
      <c r="HQU138" s="10"/>
      <c r="HQV138" s="10"/>
      <c r="HQW138" s="10"/>
      <c r="HQX138" s="10"/>
      <c r="HQY138" s="10"/>
      <c r="HQZ138" s="10"/>
      <c r="HRA138" s="10"/>
      <c r="HRB138" s="10"/>
      <c r="HRC138" s="10"/>
      <c r="HRD138" s="10"/>
      <c r="HRE138" s="10"/>
      <c r="HRF138" s="10"/>
      <c r="HRG138" s="10"/>
      <c r="HRH138" s="10"/>
      <c r="HRI138" s="10"/>
      <c r="HRJ138" s="10"/>
      <c r="HRK138" s="10"/>
      <c r="HRL138" s="10"/>
      <c r="HRM138" s="10"/>
      <c r="HRN138" s="10"/>
      <c r="HRO138" s="10"/>
      <c r="HRP138" s="10"/>
      <c r="HRQ138" s="10"/>
      <c r="HRR138" s="10"/>
      <c r="HRS138" s="10"/>
      <c r="HRT138" s="10"/>
      <c r="HRU138" s="10"/>
      <c r="HRV138" s="10"/>
      <c r="HRW138" s="10"/>
      <c r="HRX138" s="10"/>
      <c r="HRY138" s="10"/>
      <c r="HRZ138" s="10"/>
      <c r="HSA138" s="10"/>
      <c r="HSB138" s="10"/>
      <c r="HSC138" s="10"/>
      <c r="HSD138" s="10"/>
      <c r="HSE138" s="10"/>
      <c r="HSF138" s="10"/>
      <c r="HSG138" s="10"/>
      <c r="HSH138" s="10"/>
      <c r="HSI138" s="10"/>
      <c r="HSJ138" s="10"/>
      <c r="HSK138" s="10"/>
      <c r="HSL138" s="10"/>
      <c r="HSM138" s="10"/>
      <c r="HSN138" s="10"/>
      <c r="HSO138" s="10"/>
      <c r="HSP138" s="10"/>
      <c r="HSQ138" s="10"/>
      <c r="HSR138" s="10"/>
      <c r="HSS138" s="10"/>
      <c r="HST138" s="10"/>
      <c r="HSU138" s="10"/>
      <c r="HSV138" s="10"/>
      <c r="HSW138" s="10"/>
      <c r="HSX138" s="10"/>
      <c r="HSY138" s="10"/>
      <c r="HSZ138" s="10"/>
      <c r="HTA138" s="10"/>
      <c r="HTB138" s="10"/>
      <c r="HTC138" s="10"/>
      <c r="HTD138" s="10"/>
      <c r="HTE138" s="10"/>
      <c r="HTF138" s="10"/>
      <c r="HTG138" s="10"/>
      <c r="HTH138" s="10"/>
      <c r="HTI138" s="10"/>
      <c r="HTJ138" s="10"/>
      <c r="HTK138" s="10"/>
      <c r="HTL138" s="10"/>
      <c r="HTM138" s="10"/>
      <c r="HTN138" s="10"/>
      <c r="HTO138" s="10"/>
      <c r="HTP138" s="10"/>
      <c r="HTQ138" s="10"/>
      <c r="HTR138" s="10"/>
      <c r="HTS138" s="10"/>
      <c r="HTT138" s="10"/>
      <c r="HTU138" s="10"/>
      <c r="HTV138" s="10"/>
      <c r="HTW138" s="10"/>
      <c r="HTX138" s="10"/>
      <c r="HTY138" s="10"/>
      <c r="HTZ138" s="10"/>
      <c r="HUA138" s="10"/>
      <c r="HUB138" s="10"/>
      <c r="HUC138" s="10"/>
      <c r="HUD138" s="10"/>
      <c r="HUE138" s="10"/>
      <c r="HUF138" s="10"/>
      <c r="HUG138" s="10"/>
      <c r="HUH138" s="10"/>
      <c r="HUI138" s="10"/>
      <c r="HUJ138" s="10"/>
      <c r="HUK138" s="10"/>
      <c r="HUL138" s="10"/>
      <c r="HUM138" s="10"/>
      <c r="HUN138" s="10"/>
      <c r="HUO138" s="10"/>
      <c r="HUP138" s="10"/>
      <c r="HUQ138" s="10"/>
      <c r="HUR138" s="10"/>
      <c r="HUS138" s="10"/>
      <c r="HUT138" s="10"/>
      <c r="HUU138" s="10"/>
      <c r="HUV138" s="10"/>
      <c r="HUW138" s="10"/>
      <c r="HUX138" s="10"/>
      <c r="HUY138" s="10"/>
      <c r="HUZ138" s="10"/>
      <c r="HVA138" s="10"/>
      <c r="HVB138" s="10"/>
      <c r="HVC138" s="10"/>
      <c r="HVD138" s="10"/>
      <c r="HVE138" s="10"/>
      <c r="HVF138" s="10"/>
      <c r="HVG138" s="10"/>
      <c r="HVH138" s="10"/>
      <c r="HVI138" s="10"/>
      <c r="HVJ138" s="10"/>
      <c r="HVK138" s="10"/>
      <c r="HVL138" s="10"/>
      <c r="HVM138" s="10"/>
      <c r="HVN138" s="10"/>
      <c r="HVO138" s="10"/>
      <c r="HVP138" s="10"/>
      <c r="HVQ138" s="10"/>
      <c r="HVR138" s="10"/>
      <c r="HVS138" s="10"/>
      <c r="HVT138" s="10"/>
      <c r="HVU138" s="10"/>
      <c r="HVV138" s="10"/>
      <c r="HVW138" s="10"/>
      <c r="HVX138" s="10"/>
      <c r="HVY138" s="10"/>
      <c r="HVZ138" s="10"/>
      <c r="HWA138" s="10"/>
      <c r="HWB138" s="10"/>
      <c r="HWC138" s="10"/>
      <c r="HWD138" s="10"/>
      <c r="HWE138" s="10"/>
      <c r="HWF138" s="10"/>
      <c r="HWG138" s="10"/>
      <c r="HWH138" s="10"/>
      <c r="HWI138" s="10"/>
      <c r="HWJ138" s="10"/>
      <c r="HWK138" s="10"/>
      <c r="HWL138" s="10"/>
      <c r="HWM138" s="10"/>
      <c r="HWN138" s="10"/>
      <c r="HWO138" s="10"/>
      <c r="HWP138" s="10"/>
      <c r="HWQ138" s="10"/>
      <c r="HWR138" s="10"/>
      <c r="HWS138" s="10"/>
      <c r="HWT138" s="10"/>
      <c r="HWU138" s="10"/>
      <c r="HWV138" s="10"/>
      <c r="HWW138" s="10"/>
      <c r="HWX138" s="10"/>
      <c r="HWY138" s="10"/>
      <c r="HWZ138" s="10"/>
      <c r="HXA138" s="10"/>
      <c r="HXB138" s="10"/>
      <c r="HXC138" s="10"/>
      <c r="HXD138" s="10"/>
      <c r="HXE138" s="10"/>
      <c r="HXF138" s="10"/>
      <c r="HXG138" s="10"/>
      <c r="HXH138" s="10"/>
      <c r="HXI138" s="10"/>
      <c r="HXJ138" s="10"/>
      <c r="HXK138" s="10"/>
      <c r="HXL138" s="10"/>
      <c r="HXM138" s="10"/>
      <c r="HXN138" s="10"/>
      <c r="HXO138" s="10"/>
      <c r="HXP138" s="10"/>
      <c r="HXQ138" s="10"/>
      <c r="HXR138" s="10"/>
      <c r="HXS138" s="10"/>
      <c r="HXT138" s="10"/>
      <c r="HXU138" s="10"/>
      <c r="HXV138" s="10"/>
      <c r="HXW138" s="10"/>
      <c r="HXX138" s="10"/>
      <c r="HXY138" s="10"/>
      <c r="HXZ138" s="10"/>
      <c r="HYA138" s="10"/>
      <c r="HYB138" s="10"/>
      <c r="HYC138" s="10"/>
      <c r="HYD138" s="10"/>
      <c r="HYE138" s="10"/>
      <c r="HYF138" s="10"/>
      <c r="HYG138" s="10"/>
      <c r="HYH138" s="10"/>
      <c r="HYI138" s="10"/>
      <c r="HYJ138" s="10"/>
      <c r="HYK138" s="10"/>
      <c r="HYL138" s="10"/>
      <c r="HYM138" s="10"/>
      <c r="HYN138" s="10"/>
      <c r="HYO138" s="10"/>
      <c r="HYP138" s="10"/>
      <c r="HYQ138" s="10"/>
      <c r="HYR138" s="10"/>
      <c r="HYS138" s="10"/>
      <c r="HYT138" s="10"/>
      <c r="HYU138" s="10"/>
      <c r="HYV138" s="10"/>
      <c r="HYW138" s="10"/>
      <c r="HYX138" s="10"/>
      <c r="HYY138" s="10"/>
      <c r="HYZ138" s="10"/>
      <c r="HZA138" s="10"/>
      <c r="HZB138" s="10"/>
      <c r="HZC138" s="10"/>
      <c r="HZD138" s="10"/>
      <c r="HZE138" s="10"/>
      <c r="HZF138" s="10"/>
      <c r="HZG138" s="10"/>
      <c r="HZH138" s="10"/>
      <c r="HZI138" s="10"/>
      <c r="HZJ138" s="10"/>
      <c r="HZK138" s="10"/>
      <c r="HZL138" s="10"/>
      <c r="HZM138" s="10"/>
      <c r="HZN138" s="10"/>
      <c r="HZO138" s="10"/>
      <c r="HZP138" s="10"/>
      <c r="HZQ138" s="10"/>
      <c r="HZR138" s="10"/>
      <c r="HZS138" s="10"/>
      <c r="HZT138" s="10"/>
      <c r="HZU138" s="10"/>
      <c r="HZV138" s="10"/>
      <c r="HZW138" s="10"/>
      <c r="HZX138" s="10"/>
      <c r="HZY138" s="10"/>
      <c r="HZZ138" s="10"/>
      <c r="IAA138" s="10"/>
      <c r="IAB138" s="10"/>
      <c r="IAC138" s="10"/>
      <c r="IAD138" s="10"/>
      <c r="IAE138" s="10"/>
      <c r="IAF138" s="10"/>
      <c r="IAG138" s="10"/>
      <c r="IAH138" s="10"/>
      <c r="IAI138" s="10"/>
      <c r="IAJ138" s="10"/>
      <c r="IAK138" s="10"/>
      <c r="IAL138" s="10"/>
      <c r="IAM138" s="10"/>
      <c r="IAN138" s="10"/>
      <c r="IAO138" s="10"/>
      <c r="IAP138" s="10"/>
      <c r="IAQ138" s="10"/>
      <c r="IAR138" s="10"/>
      <c r="IAS138" s="10"/>
      <c r="IAT138" s="10"/>
      <c r="IAU138" s="10"/>
      <c r="IAV138" s="10"/>
      <c r="IAW138" s="10"/>
      <c r="IAX138" s="10"/>
      <c r="IAY138" s="10"/>
      <c r="IAZ138" s="10"/>
      <c r="IBA138" s="10"/>
      <c r="IBB138" s="10"/>
      <c r="IBC138" s="10"/>
      <c r="IBD138" s="10"/>
      <c r="IBE138" s="10"/>
      <c r="IBF138" s="10"/>
      <c r="IBG138" s="10"/>
      <c r="IBH138" s="10"/>
      <c r="IBI138" s="10"/>
      <c r="IBJ138" s="10"/>
      <c r="IBK138" s="10"/>
      <c r="IBL138" s="10"/>
      <c r="IBM138" s="10"/>
      <c r="IBN138" s="10"/>
      <c r="IBO138" s="10"/>
      <c r="IBP138" s="10"/>
      <c r="IBQ138" s="10"/>
      <c r="IBR138" s="10"/>
      <c r="IBS138" s="10"/>
      <c r="IBT138" s="10"/>
      <c r="IBU138" s="10"/>
      <c r="IBV138" s="10"/>
      <c r="IBW138" s="10"/>
      <c r="IBX138" s="10"/>
      <c r="IBY138" s="10"/>
      <c r="IBZ138" s="10"/>
      <c r="ICA138" s="10"/>
      <c r="ICB138" s="10"/>
      <c r="ICC138" s="10"/>
      <c r="ICD138" s="10"/>
      <c r="ICE138" s="10"/>
      <c r="ICF138" s="10"/>
      <c r="ICG138" s="10"/>
      <c r="ICH138" s="10"/>
      <c r="ICI138" s="10"/>
      <c r="ICJ138" s="10"/>
      <c r="ICK138" s="10"/>
      <c r="ICL138" s="10"/>
      <c r="ICM138" s="10"/>
      <c r="ICN138" s="10"/>
      <c r="ICO138" s="10"/>
      <c r="ICP138" s="10"/>
      <c r="ICQ138" s="10"/>
      <c r="ICR138" s="10"/>
      <c r="ICS138" s="10"/>
      <c r="ICT138" s="10"/>
      <c r="ICU138" s="10"/>
      <c r="ICV138" s="10"/>
      <c r="ICW138" s="10"/>
      <c r="ICX138" s="10"/>
      <c r="ICY138" s="10"/>
      <c r="ICZ138" s="10"/>
      <c r="IDA138" s="10"/>
      <c r="IDB138" s="10"/>
      <c r="IDC138" s="10"/>
      <c r="IDD138" s="10"/>
      <c r="IDE138" s="10"/>
      <c r="IDF138" s="10"/>
      <c r="IDG138" s="10"/>
      <c r="IDH138" s="10"/>
      <c r="IDI138" s="10"/>
      <c r="IDJ138" s="10"/>
      <c r="IDK138" s="10"/>
      <c r="IDL138" s="10"/>
      <c r="IDM138" s="10"/>
      <c r="IDN138" s="10"/>
      <c r="IDO138" s="10"/>
      <c r="IDP138" s="10"/>
      <c r="IDQ138" s="10"/>
      <c r="IDR138" s="10"/>
      <c r="IDS138" s="10"/>
      <c r="IDT138" s="10"/>
      <c r="IDU138" s="10"/>
      <c r="IDV138" s="10"/>
      <c r="IDW138" s="10"/>
      <c r="IDX138" s="10"/>
      <c r="IDY138" s="10"/>
      <c r="IDZ138" s="10"/>
      <c r="IEA138" s="10"/>
      <c r="IEB138" s="10"/>
      <c r="IEC138" s="10"/>
      <c r="IED138" s="10"/>
      <c r="IEE138" s="10"/>
      <c r="IEF138" s="10"/>
      <c r="IEG138" s="10"/>
      <c r="IEH138" s="10"/>
      <c r="IEI138" s="10"/>
      <c r="IEJ138" s="10"/>
      <c r="IEK138" s="10"/>
      <c r="IEL138" s="10"/>
      <c r="IEM138" s="10"/>
      <c r="IEN138" s="10"/>
      <c r="IEO138" s="10"/>
      <c r="IEP138" s="10"/>
      <c r="IEQ138" s="10"/>
      <c r="IER138" s="10"/>
      <c r="IES138" s="10"/>
      <c r="IET138" s="10"/>
      <c r="IEU138" s="10"/>
      <c r="IEV138" s="10"/>
      <c r="IEW138" s="10"/>
      <c r="IEX138" s="10"/>
      <c r="IEY138" s="10"/>
      <c r="IEZ138" s="10"/>
      <c r="IFA138" s="10"/>
      <c r="IFB138" s="10"/>
      <c r="IFC138" s="10"/>
      <c r="IFD138" s="10"/>
      <c r="IFE138" s="10"/>
      <c r="IFF138" s="10"/>
      <c r="IFG138" s="10"/>
      <c r="IFH138" s="10"/>
      <c r="IFI138" s="10"/>
      <c r="IFJ138" s="10"/>
      <c r="IFK138" s="10"/>
      <c r="IFL138" s="10"/>
      <c r="IFM138" s="10"/>
      <c r="IFN138" s="10"/>
      <c r="IFO138" s="10"/>
      <c r="IFP138" s="10"/>
      <c r="IFQ138" s="10"/>
      <c r="IFR138" s="10"/>
      <c r="IFS138" s="10"/>
      <c r="IFT138" s="10"/>
      <c r="IFU138" s="10"/>
      <c r="IFV138" s="10"/>
      <c r="IFW138" s="10"/>
      <c r="IFX138" s="10"/>
      <c r="IFY138" s="10"/>
      <c r="IFZ138" s="10"/>
      <c r="IGA138" s="10"/>
      <c r="IGB138" s="10"/>
      <c r="IGC138" s="10"/>
      <c r="IGD138" s="10"/>
      <c r="IGE138" s="10"/>
      <c r="IGF138" s="10"/>
      <c r="IGG138" s="10"/>
      <c r="IGH138" s="10"/>
      <c r="IGI138" s="10"/>
      <c r="IGJ138" s="10"/>
      <c r="IGK138" s="10"/>
      <c r="IGL138" s="10"/>
      <c r="IGM138" s="10"/>
      <c r="IGN138" s="10"/>
      <c r="IGO138" s="10"/>
      <c r="IGP138" s="10"/>
      <c r="IGQ138" s="10"/>
      <c r="IGR138" s="10"/>
      <c r="IGS138" s="10"/>
      <c r="IGT138" s="10"/>
      <c r="IGU138" s="10"/>
      <c r="IGV138" s="10"/>
      <c r="IGW138" s="10"/>
      <c r="IGX138" s="10"/>
      <c r="IGY138" s="10"/>
      <c r="IGZ138" s="10"/>
      <c r="IHA138" s="10"/>
      <c r="IHB138" s="10"/>
      <c r="IHC138" s="10"/>
      <c r="IHD138" s="10"/>
      <c r="IHE138" s="10"/>
      <c r="IHF138" s="10"/>
      <c r="IHG138" s="10"/>
      <c r="IHH138" s="10"/>
      <c r="IHI138" s="10"/>
      <c r="IHJ138" s="10"/>
      <c r="IHK138" s="10"/>
      <c r="IHL138" s="10"/>
      <c r="IHM138" s="10"/>
      <c r="IHN138" s="10"/>
      <c r="IHO138" s="10"/>
      <c r="IHP138" s="10"/>
      <c r="IHQ138" s="10"/>
      <c r="IHR138" s="10"/>
      <c r="IHS138" s="10"/>
      <c r="IHT138" s="10"/>
      <c r="IHU138" s="10"/>
      <c r="IHV138" s="10"/>
      <c r="IHW138" s="10"/>
      <c r="IHX138" s="10"/>
      <c r="IHY138" s="10"/>
      <c r="IHZ138" s="10"/>
      <c r="IIA138" s="10"/>
      <c r="IIB138" s="10"/>
      <c r="IIC138" s="10"/>
      <c r="IID138" s="10"/>
      <c r="IIE138" s="10"/>
      <c r="IIF138" s="10"/>
      <c r="IIG138" s="10"/>
      <c r="IIH138" s="10"/>
      <c r="III138" s="10"/>
      <c r="IIJ138" s="10"/>
      <c r="IIK138" s="10"/>
      <c r="IIL138" s="10"/>
      <c r="IIM138" s="10"/>
      <c r="IIN138" s="10"/>
      <c r="IIO138" s="10"/>
      <c r="IIP138" s="10"/>
      <c r="IIQ138" s="10"/>
      <c r="IIR138" s="10"/>
      <c r="IIS138" s="10"/>
      <c r="IIT138" s="10"/>
      <c r="IIU138" s="10"/>
      <c r="IIV138" s="10"/>
      <c r="IIW138" s="10"/>
      <c r="IIX138" s="10"/>
      <c r="IIY138" s="10"/>
      <c r="IIZ138" s="10"/>
      <c r="IJA138" s="10"/>
      <c r="IJB138" s="10"/>
      <c r="IJC138" s="10"/>
      <c r="IJD138" s="10"/>
      <c r="IJE138" s="10"/>
      <c r="IJF138" s="10"/>
      <c r="IJG138" s="10"/>
      <c r="IJH138" s="10"/>
      <c r="IJI138" s="10"/>
      <c r="IJJ138" s="10"/>
      <c r="IJK138" s="10"/>
      <c r="IJL138" s="10"/>
      <c r="IJM138" s="10"/>
      <c r="IJN138" s="10"/>
      <c r="IJO138" s="10"/>
      <c r="IJP138" s="10"/>
      <c r="IJQ138" s="10"/>
      <c r="IJR138" s="10"/>
      <c r="IJS138" s="10"/>
      <c r="IJT138" s="10"/>
      <c r="IJU138" s="10"/>
      <c r="IJV138" s="10"/>
      <c r="IJW138" s="10"/>
      <c r="IJX138" s="10"/>
      <c r="IJY138" s="10"/>
      <c r="IJZ138" s="10"/>
      <c r="IKA138" s="10"/>
      <c r="IKB138" s="10"/>
      <c r="IKC138" s="10"/>
      <c r="IKD138" s="10"/>
      <c r="IKE138" s="10"/>
      <c r="IKF138" s="10"/>
      <c r="IKG138" s="10"/>
      <c r="IKH138" s="10"/>
      <c r="IKI138" s="10"/>
      <c r="IKJ138" s="10"/>
      <c r="IKK138" s="10"/>
      <c r="IKL138" s="10"/>
      <c r="IKM138" s="10"/>
      <c r="IKN138" s="10"/>
      <c r="IKO138" s="10"/>
      <c r="IKP138" s="10"/>
      <c r="IKQ138" s="10"/>
      <c r="IKR138" s="10"/>
      <c r="IKS138" s="10"/>
      <c r="IKT138" s="10"/>
      <c r="IKU138" s="10"/>
      <c r="IKV138" s="10"/>
      <c r="IKW138" s="10"/>
      <c r="IKX138" s="10"/>
      <c r="IKY138" s="10"/>
      <c r="IKZ138" s="10"/>
      <c r="ILA138" s="10"/>
      <c r="ILB138" s="10"/>
      <c r="ILC138" s="10"/>
      <c r="ILD138" s="10"/>
      <c r="ILE138" s="10"/>
      <c r="ILF138" s="10"/>
      <c r="ILG138" s="10"/>
      <c r="ILH138" s="10"/>
      <c r="ILI138" s="10"/>
      <c r="ILJ138" s="10"/>
      <c r="ILK138" s="10"/>
      <c r="ILL138" s="10"/>
      <c r="ILM138" s="10"/>
      <c r="ILN138" s="10"/>
      <c r="ILO138" s="10"/>
      <c r="ILP138" s="10"/>
      <c r="ILQ138" s="10"/>
      <c r="ILR138" s="10"/>
      <c r="ILS138" s="10"/>
      <c r="ILT138" s="10"/>
      <c r="ILU138" s="10"/>
      <c r="ILV138" s="10"/>
      <c r="ILW138" s="10"/>
      <c r="ILX138" s="10"/>
      <c r="ILY138" s="10"/>
      <c r="ILZ138" s="10"/>
      <c r="IMA138" s="10"/>
      <c r="IMB138" s="10"/>
      <c r="IMC138" s="10"/>
      <c r="IMD138" s="10"/>
      <c r="IME138" s="10"/>
      <c r="IMF138" s="10"/>
      <c r="IMG138" s="10"/>
      <c r="IMH138" s="10"/>
      <c r="IMI138" s="10"/>
      <c r="IMJ138" s="10"/>
      <c r="IMK138" s="10"/>
      <c r="IML138" s="10"/>
      <c r="IMM138" s="10"/>
      <c r="IMN138" s="10"/>
      <c r="IMO138" s="10"/>
      <c r="IMP138" s="10"/>
      <c r="IMQ138" s="10"/>
      <c r="IMR138" s="10"/>
      <c r="IMS138" s="10"/>
      <c r="IMT138" s="10"/>
      <c r="IMU138" s="10"/>
      <c r="IMV138" s="10"/>
      <c r="IMW138" s="10"/>
      <c r="IMX138" s="10"/>
      <c r="IMY138" s="10"/>
      <c r="IMZ138" s="10"/>
      <c r="INA138" s="10"/>
      <c r="INB138" s="10"/>
      <c r="INC138" s="10"/>
      <c r="IND138" s="10"/>
      <c r="INE138" s="10"/>
      <c r="INF138" s="10"/>
      <c r="ING138" s="10"/>
      <c r="INH138" s="10"/>
      <c r="INI138" s="10"/>
      <c r="INJ138" s="10"/>
      <c r="INK138" s="10"/>
      <c r="INL138" s="10"/>
      <c r="INM138" s="10"/>
      <c r="INN138" s="10"/>
      <c r="INO138" s="10"/>
      <c r="INP138" s="10"/>
      <c r="INQ138" s="10"/>
      <c r="INR138" s="10"/>
      <c r="INS138" s="10"/>
      <c r="INT138" s="10"/>
      <c r="INU138" s="10"/>
      <c r="INV138" s="10"/>
      <c r="INW138" s="10"/>
      <c r="INX138" s="10"/>
      <c r="INY138" s="10"/>
      <c r="INZ138" s="10"/>
      <c r="IOA138" s="10"/>
      <c r="IOB138" s="10"/>
      <c r="IOC138" s="10"/>
      <c r="IOD138" s="10"/>
      <c r="IOE138" s="10"/>
      <c r="IOF138" s="10"/>
      <c r="IOG138" s="10"/>
      <c r="IOH138" s="10"/>
      <c r="IOI138" s="10"/>
      <c r="IOJ138" s="10"/>
      <c r="IOK138" s="10"/>
      <c r="IOL138" s="10"/>
      <c r="IOM138" s="10"/>
      <c r="ION138" s="10"/>
      <c r="IOO138" s="10"/>
      <c r="IOP138" s="10"/>
      <c r="IOQ138" s="10"/>
      <c r="IOR138" s="10"/>
      <c r="IOS138" s="10"/>
      <c r="IOT138" s="10"/>
      <c r="IOU138" s="10"/>
      <c r="IOV138" s="10"/>
      <c r="IOW138" s="10"/>
      <c r="IOX138" s="10"/>
      <c r="IOY138" s="10"/>
      <c r="IOZ138" s="10"/>
      <c r="IPA138" s="10"/>
      <c r="IPB138" s="10"/>
      <c r="IPC138" s="10"/>
      <c r="IPD138" s="10"/>
      <c r="IPE138" s="10"/>
      <c r="IPF138" s="10"/>
      <c r="IPG138" s="10"/>
      <c r="IPH138" s="10"/>
      <c r="IPI138" s="10"/>
      <c r="IPJ138" s="10"/>
      <c r="IPK138" s="10"/>
      <c r="IPL138" s="10"/>
      <c r="IPM138" s="10"/>
      <c r="IPN138" s="10"/>
      <c r="IPO138" s="10"/>
      <c r="IPP138" s="10"/>
      <c r="IPQ138" s="10"/>
      <c r="IPR138" s="10"/>
      <c r="IPS138" s="10"/>
      <c r="IPT138" s="10"/>
      <c r="IPU138" s="10"/>
      <c r="IPV138" s="10"/>
      <c r="IPW138" s="10"/>
      <c r="IPX138" s="10"/>
      <c r="IPY138" s="10"/>
      <c r="IPZ138" s="10"/>
      <c r="IQA138" s="10"/>
      <c r="IQB138" s="10"/>
      <c r="IQC138" s="10"/>
      <c r="IQD138" s="10"/>
      <c r="IQE138" s="10"/>
      <c r="IQF138" s="10"/>
      <c r="IQG138" s="10"/>
      <c r="IQH138" s="10"/>
      <c r="IQI138" s="10"/>
      <c r="IQJ138" s="10"/>
      <c r="IQK138" s="10"/>
      <c r="IQL138" s="10"/>
      <c r="IQM138" s="10"/>
      <c r="IQN138" s="10"/>
      <c r="IQO138" s="10"/>
      <c r="IQP138" s="10"/>
      <c r="IQQ138" s="10"/>
      <c r="IQR138" s="10"/>
      <c r="IQS138" s="10"/>
      <c r="IQT138" s="10"/>
      <c r="IQU138" s="10"/>
      <c r="IQV138" s="10"/>
      <c r="IQW138" s="10"/>
      <c r="IQX138" s="10"/>
      <c r="IQY138" s="10"/>
      <c r="IQZ138" s="10"/>
      <c r="IRA138" s="10"/>
      <c r="IRB138" s="10"/>
      <c r="IRC138" s="10"/>
      <c r="IRD138" s="10"/>
      <c r="IRE138" s="10"/>
      <c r="IRF138" s="10"/>
      <c r="IRG138" s="10"/>
      <c r="IRH138" s="10"/>
      <c r="IRI138" s="10"/>
      <c r="IRJ138" s="10"/>
      <c r="IRK138" s="10"/>
      <c r="IRL138" s="10"/>
      <c r="IRM138" s="10"/>
      <c r="IRN138" s="10"/>
      <c r="IRO138" s="10"/>
      <c r="IRP138" s="10"/>
      <c r="IRQ138" s="10"/>
      <c r="IRR138" s="10"/>
      <c r="IRS138" s="10"/>
      <c r="IRT138" s="10"/>
      <c r="IRU138" s="10"/>
      <c r="IRV138" s="10"/>
      <c r="IRW138" s="10"/>
      <c r="IRX138" s="10"/>
      <c r="IRY138" s="10"/>
      <c r="IRZ138" s="10"/>
      <c r="ISA138" s="10"/>
      <c r="ISB138" s="10"/>
      <c r="ISC138" s="10"/>
      <c r="ISD138" s="10"/>
      <c r="ISE138" s="10"/>
      <c r="ISF138" s="10"/>
      <c r="ISG138" s="10"/>
      <c r="ISH138" s="10"/>
      <c r="ISI138" s="10"/>
      <c r="ISJ138" s="10"/>
      <c r="ISK138" s="10"/>
      <c r="ISL138" s="10"/>
      <c r="ISM138" s="10"/>
      <c r="ISN138" s="10"/>
      <c r="ISO138" s="10"/>
      <c r="ISP138" s="10"/>
      <c r="ISQ138" s="10"/>
      <c r="ISR138" s="10"/>
      <c r="ISS138" s="10"/>
      <c r="IST138" s="10"/>
      <c r="ISU138" s="10"/>
      <c r="ISV138" s="10"/>
      <c r="ISW138" s="10"/>
      <c r="ISX138" s="10"/>
      <c r="ISY138" s="10"/>
      <c r="ISZ138" s="10"/>
      <c r="ITA138" s="10"/>
      <c r="ITB138" s="10"/>
      <c r="ITC138" s="10"/>
      <c r="ITD138" s="10"/>
      <c r="ITE138" s="10"/>
      <c r="ITF138" s="10"/>
      <c r="ITG138" s="10"/>
      <c r="ITH138" s="10"/>
      <c r="ITI138" s="10"/>
      <c r="ITJ138" s="10"/>
      <c r="ITK138" s="10"/>
      <c r="ITL138" s="10"/>
      <c r="ITM138" s="10"/>
      <c r="ITN138" s="10"/>
      <c r="ITO138" s="10"/>
      <c r="ITP138" s="10"/>
      <c r="ITQ138" s="10"/>
      <c r="ITR138" s="10"/>
      <c r="ITS138" s="10"/>
      <c r="ITT138" s="10"/>
      <c r="ITU138" s="10"/>
      <c r="ITV138" s="10"/>
      <c r="ITW138" s="10"/>
      <c r="ITX138" s="10"/>
      <c r="ITY138" s="10"/>
      <c r="ITZ138" s="10"/>
      <c r="IUA138" s="10"/>
      <c r="IUB138" s="10"/>
      <c r="IUC138" s="10"/>
      <c r="IUD138" s="10"/>
      <c r="IUE138" s="10"/>
      <c r="IUF138" s="10"/>
      <c r="IUG138" s="10"/>
      <c r="IUH138" s="10"/>
      <c r="IUI138" s="10"/>
      <c r="IUJ138" s="10"/>
      <c r="IUK138" s="10"/>
      <c r="IUL138" s="10"/>
      <c r="IUM138" s="10"/>
      <c r="IUN138" s="10"/>
      <c r="IUO138" s="10"/>
      <c r="IUP138" s="10"/>
      <c r="IUQ138" s="10"/>
      <c r="IUR138" s="10"/>
      <c r="IUS138" s="10"/>
      <c r="IUT138" s="10"/>
      <c r="IUU138" s="10"/>
      <c r="IUV138" s="10"/>
      <c r="IUW138" s="10"/>
      <c r="IUX138" s="10"/>
      <c r="IUY138" s="10"/>
      <c r="IUZ138" s="10"/>
      <c r="IVA138" s="10"/>
      <c r="IVB138" s="10"/>
      <c r="IVC138" s="10"/>
      <c r="IVD138" s="10"/>
      <c r="IVE138" s="10"/>
      <c r="IVF138" s="10"/>
      <c r="IVG138" s="10"/>
      <c r="IVH138" s="10"/>
      <c r="IVI138" s="10"/>
      <c r="IVJ138" s="10"/>
      <c r="IVK138" s="10"/>
      <c r="IVL138" s="10"/>
      <c r="IVM138" s="10"/>
      <c r="IVN138" s="10"/>
      <c r="IVO138" s="10"/>
      <c r="IVP138" s="10"/>
      <c r="IVQ138" s="10"/>
      <c r="IVR138" s="10"/>
      <c r="IVS138" s="10"/>
      <c r="IVT138" s="10"/>
      <c r="IVU138" s="10"/>
      <c r="IVV138" s="10"/>
      <c r="IVW138" s="10"/>
      <c r="IVX138" s="10"/>
      <c r="IVY138" s="10"/>
      <c r="IVZ138" s="10"/>
      <c r="IWA138" s="10"/>
      <c r="IWB138" s="10"/>
      <c r="IWC138" s="10"/>
      <c r="IWD138" s="10"/>
      <c r="IWE138" s="10"/>
      <c r="IWF138" s="10"/>
      <c r="IWG138" s="10"/>
      <c r="IWH138" s="10"/>
      <c r="IWI138" s="10"/>
      <c r="IWJ138" s="10"/>
      <c r="IWK138" s="10"/>
      <c r="IWL138" s="10"/>
      <c r="IWM138" s="10"/>
      <c r="IWN138" s="10"/>
      <c r="IWO138" s="10"/>
      <c r="IWP138" s="10"/>
      <c r="IWQ138" s="10"/>
      <c r="IWR138" s="10"/>
      <c r="IWS138" s="10"/>
      <c r="IWT138" s="10"/>
      <c r="IWU138" s="10"/>
      <c r="IWV138" s="10"/>
      <c r="IWW138" s="10"/>
      <c r="IWX138" s="10"/>
      <c r="IWY138" s="10"/>
      <c r="IWZ138" s="10"/>
      <c r="IXA138" s="10"/>
      <c r="IXB138" s="10"/>
      <c r="IXC138" s="10"/>
      <c r="IXD138" s="10"/>
      <c r="IXE138" s="10"/>
      <c r="IXF138" s="10"/>
      <c r="IXG138" s="10"/>
      <c r="IXH138" s="10"/>
      <c r="IXI138" s="10"/>
      <c r="IXJ138" s="10"/>
      <c r="IXK138" s="10"/>
      <c r="IXL138" s="10"/>
      <c r="IXM138" s="10"/>
      <c r="IXN138" s="10"/>
      <c r="IXO138" s="10"/>
      <c r="IXP138" s="10"/>
      <c r="IXQ138" s="10"/>
      <c r="IXR138" s="10"/>
      <c r="IXS138" s="10"/>
      <c r="IXT138" s="10"/>
      <c r="IXU138" s="10"/>
      <c r="IXV138" s="10"/>
      <c r="IXW138" s="10"/>
      <c r="IXX138" s="10"/>
      <c r="IXY138" s="10"/>
      <c r="IXZ138" s="10"/>
      <c r="IYA138" s="10"/>
      <c r="IYB138" s="10"/>
      <c r="IYC138" s="10"/>
      <c r="IYD138" s="10"/>
      <c r="IYE138" s="10"/>
      <c r="IYF138" s="10"/>
      <c r="IYG138" s="10"/>
      <c r="IYH138" s="10"/>
      <c r="IYI138" s="10"/>
      <c r="IYJ138" s="10"/>
      <c r="IYK138" s="10"/>
      <c r="IYL138" s="10"/>
      <c r="IYM138" s="10"/>
      <c r="IYN138" s="10"/>
      <c r="IYO138" s="10"/>
      <c r="IYP138" s="10"/>
      <c r="IYQ138" s="10"/>
      <c r="IYR138" s="10"/>
      <c r="IYS138" s="10"/>
      <c r="IYT138" s="10"/>
      <c r="IYU138" s="10"/>
      <c r="IYV138" s="10"/>
      <c r="IYW138" s="10"/>
      <c r="IYX138" s="10"/>
      <c r="IYY138" s="10"/>
      <c r="IYZ138" s="10"/>
      <c r="IZA138" s="10"/>
      <c r="IZB138" s="10"/>
      <c r="IZC138" s="10"/>
      <c r="IZD138" s="10"/>
      <c r="IZE138" s="10"/>
      <c r="IZF138" s="10"/>
      <c r="IZG138" s="10"/>
      <c r="IZH138" s="10"/>
      <c r="IZI138" s="10"/>
      <c r="IZJ138" s="10"/>
      <c r="IZK138" s="10"/>
      <c r="IZL138" s="10"/>
      <c r="IZM138" s="10"/>
      <c r="IZN138" s="10"/>
      <c r="IZO138" s="10"/>
      <c r="IZP138" s="10"/>
      <c r="IZQ138" s="10"/>
      <c r="IZR138" s="10"/>
      <c r="IZS138" s="10"/>
      <c r="IZT138" s="10"/>
      <c r="IZU138" s="10"/>
      <c r="IZV138" s="10"/>
      <c r="IZW138" s="10"/>
      <c r="IZX138" s="10"/>
      <c r="IZY138" s="10"/>
      <c r="IZZ138" s="10"/>
      <c r="JAA138" s="10"/>
      <c r="JAB138" s="10"/>
      <c r="JAC138" s="10"/>
      <c r="JAD138" s="10"/>
      <c r="JAE138" s="10"/>
      <c r="JAF138" s="10"/>
      <c r="JAG138" s="10"/>
      <c r="JAH138" s="10"/>
      <c r="JAI138" s="10"/>
      <c r="JAJ138" s="10"/>
      <c r="JAK138" s="10"/>
      <c r="JAL138" s="10"/>
      <c r="JAM138" s="10"/>
      <c r="JAN138" s="10"/>
      <c r="JAO138" s="10"/>
      <c r="JAP138" s="10"/>
      <c r="JAQ138" s="10"/>
      <c r="JAR138" s="10"/>
      <c r="JAS138" s="10"/>
      <c r="JAT138" s="10"/>
      <c r="JAU138" s="10"/>
      <c r="JAV138" s="10"/>
      <c r="JAW138" s="10"/>
      <c r="JAX138" s="10"/>
      <c r="JAY138" s="10"/>
      <c r="JAZ138" s="10"/>
      <c r="JBA138" s="10"/>
      <c r="JBB138" s="10"/>
      <c r="JBC138" s="10"/>
      <c r="JBD138" s="10"/>
      <c r="JBE138" s="10"/>
      <c r="JBF138" s="10"/>
      <c r="JBG138" s="10"/>
      <c r="JBH138" s="10"/>
      <c r="JBI138" s="10"/>
      <c r="JBJ138" s="10"/>
      <c r="JBK138" s="10"/>
      <c r="JBL138" s="10"/>
      <c r="JBM138" s="10"/>
      <c r="JBN138" s="10"/>
      <c r="JBO138" s="10"/>
      <c r="JBP138" s="10"/>
      <c r="JBQ138" s="10"/>
      <c r="JBR138" s="10"/>
      <c r="JBS138" s="10"/>
      <c r="JBT138" s="10"/>
      <c r="JBU138" s="10"/>
      <c r="JBV138" s="10"/>
      <c r="JBW138" s="10"/>
      <c r="JBX138" s="10"/>
      <c r="JBY138" s="10"/>
      <c r="JBZ138" s="10"/>
      <c r="JCA138" s="10"/>
      <c r="JCB138" s="10"/>
      <c r="JCC138" s="10"/>
      <c r="JCD138" s="10"/>
      <c r="JCE138" s="10"/>
      <c r="JCF138" s="10"/>
      <c r="JCG138" s="10"/>
      <c r="JCH138" s="10"/>
      <c r="JCI138" s="10"/>
      <c r="JCJ138" s="10"/>
      <c r="JCK138" s="10"/>
      <c r="JCL138" s="10"/>
      <c r="JCM138" s="10"/>
      <c r="JCN138" s="10"/>
      <c r="JCO138" s="10"/>
      <c r="JCP138" s="10"/>
      <c r="JCQ138" s="10"/>
      <c r="JCR138" s="10"/>
      <c r="JCS138" s="10"/>
      <c r="JCT138" s="10"/>
      <c r="JCU138" s="10"/>
      <c r="JCV138" s="10"/>
      <c r="JCW138" s="10"/>
      <c r="JCX138" s="10"/>
      <c r="JCY138" s="10"/>
      <c r="JCZ138" s="10"/>
      <c r="JDA138" s="10"/>
      <c r="JDB138" s="10"/>
      <c r="JDC138" s="10"/>
      <c r="JDD138" s="10"/>
      <c r="JDE138" s="10"/>
      <c r="JDF138" s="10"/>
      <c r="JDG138" s="10"/>
      <c r="JDH138" s="10"/>
      <c r="JDI138" s="10"/>
      <c r="JDJ138" s="10"/>
      <c r="JDK138" s="10"/>
      <c r="JDL138" s="10"/>
      <c r="JDM138" s="10"/>
      <c r="JDN138" s="10"/>
      <c r="JDO138" s="10"/>
      <c r="JDP138" s="10"/>
      <c r="JDQ138" s="10"/>
      <c r="JDR138" s="10"/>
      <c r="JDS138" s="10"/>
      <c r="JDT138" s="10"/>
      <c r="JDU138" s="10"/>
      <c r="JDV138" s="10"/>
      <c r="JDW138" s="10"/>
      <c r="JDX138" s="10"/>
      <c r="JDY138" s="10"/>
      <c r="JDZ138" s="10"/>
      <c r="JEA138" s="10"/>
      <c r="JEB138" s="10"/>
      <c r="JEC138" s="10"/>
      <c r="JED138" s="10"/>
      <c r="JEE138" s="10"/>
      <c r="JEF138" s="10"/>
      <c r="JEG138" s="10"/>
      <c r="JEH138" s="10"/>
      <c r="JEI138" s="10"/>
      <c r="JEJ138" s="10"/>
      <c r="JEK138" s="10"/>
      <c r="JEL138" s="10"/>
      <c r="JEM138" s="10"/>
      <c r="JEN138" s="10"/>
      <c r="JEO138" s="10"/>
      <c r="JEP138" s="10"/>
      <c r="JEQ138" s="10"/>
      <c r="JER138" s="10"/>
      <c r="JES138" s="10"/>
      <c r="JET138" s="10"/>
      <c r="JEU138" s="10"/>
      <c r="JEV138" s="10"/>
      <c r="JEW138" s="10"/>
      <c r="JEX138" s="10"/>
      <c r="JEY138" s="10"/>
      <c r="JEZ138" s="10"/>
      <c r="JFA138" s="10"/>
      <c r="JFB138" s="10"/>
      <c r="JFC138" s="10"/>
      <c r="JFD138" s="10"/>
      <c r="JFE138" s="10"/>
      <c r="JFF138" s="10"/>
      <c r="JFG138" s="10"/>
      <c r="JFH138" s="10"/>
      <c r="JFI138" s="10"/>
      <c r="JFJ138" s="10"/>
      <c r="JFK138" s="10"/>
      <c r="JFL138" s="10"/>
      <c r="JFM138" s="10"/>
      <c r="JFN138" s="10"/>
      <c r="JFO138" s="10"/>
      <c r="JFP138" s="10"/>
      <c r="JFQ138" s="10"/>
      <c r="JFR138" s="10"/>
      <c r="JFS138" s="10"/>
      <c r="JFT138" s="10"/>
      <c r="JFU138" s="10"/>
      <c r="JFV138" s="10"/>
      <c r="JFW138" s="10"/>
      <c r="JFX138" s="10"/>
      <c r="JFY138" s="10"/>
      <c r="JFZ138" s="10"/>
      <c r="JGA138" s="10"/>
      <c r="JGB138" s="10"/>
      <c r="JGC138" s="10"/>
      <c r="JGD138" s="10"/>
      <c r="JGE138" s="10"/>
      <c r="JGF138" s="10"/>
      <c r="JGG138" s="10"/>
      <c r="JGH138" s="10"/>
      <c r="JGI138" s="10"/>
      <c r="JGJ138" s="10"/>
      <c r="JGK138" s="10"/>
      <c r="JGL138" s="10"/>
      <c r="JGM138" s="10"/>
      <c r="JGN138" s="10"/>
      <c r="JGO138" s="10"/>
      <c r="JGP138" s="10"/>
      <c r="JGQ138" s="10"/>
      <c r="JGR138" s="10"/>
      <c r="JGS138" s="10"/>
      <c r="JGT138" s="10"/>
      <c r="JGU138" s="10"/>
      <c r="JGV138" s="10"/>
      <c r="JGW138" s="10"/>
      <c r="JGX138" s="10"/>
      <c r="JGY138" s="10"/>
      <c r="JGZ138" s="10"/>
      <c r="JHA138" s="10"/>
      <c r="JHB138" s="10"/>
      <c r="JHC138" s="10"/>
      <c r="JHD138" s="10"/>
      <c r="JHE138" s="10"/>
      <c r="JHF138" s="10"/>
      <c r="JHG138" s="10"/>
      <c r="JHH138" s="10"/>
      <c r="JHI138" s="10"/>
      <c r="JHJ138" s="10"/>
      <c r="JHK138" s="10"/>
      <c r="JHL138" s="10"/>
      <c r="JHM138" s="10"/>
      <c r="JHN138" s="10"/>
      <c r="JHO138" s="10"/>
      <c r="JHP138" s="10"/>
      <c r="JHQ138" s="10"/>
      <c r="JHR138" s="10"/>
      <c r="JHS138" s="10"/>
      <c r="JHT138" s="10"/>
      <c r="JHU138" s="10"/>
      <c r="JHV138" s="10"/>
      <c r="JHW138" s="10"/>
      <c r="JHX138" s="10"/>
      <c r="JHY138" s="10"/>
      <c r="JHZ138" s="10"/>
      <c r="JIA138" s="10"/>
      <c r="JIB138" s="10"/>
      <c r="JIC138" s="10"/>
      <c r="JID138" s="10"/>
      <c r="JIE138" s="10"/>
      <c r="JIF138" s="10"/>
      <c r="JIG138" s="10"/>
      <c r="JIH138" s="10"/>
      <c r="JII138" s="10"/>
      <c r="JIJ138" s="10"/>
      <c r="JIK138" s="10"/>
      <c r="JIL138" s="10"/>
      <c r="JIM138" s="10"/>
      <c r="JIN138" s="10"/>
      <c r="JIO138" s="10"/>
      <c r="JIP138" s="10"/>
      <c r="JIQ138" s="10"/>
      <c r="JIR138" s="10"/>
      <c r="JIS138" s="10"/>
      <c r="JIT138" s="10"/>
      <c r="JIU138" s="10"/>
      <c r="JIV138" s="10"/>
      <c r="JIW138" s="10"/>
      <c r="JIX138" s="10"/>
      <c r="JIY138" s="10"/>
      <c r="JIZ138" s="10"/>
      <c r="JJA138" s="10"/>
      <c r="JJB138" s="10"/>
      <c r="JJC138" s="10"/>
      <c r="JJD138" s="10"/>
      <c r="JJE138" s="10"/>
      <c r="JJF138" s="10"/>
      <c r="JJG138" s="10"/>
      <c r="JJH138" s="10"/>
      <c r="JJI138" s="10"/>
      <c r="JJJ138" s="10"/>
      <c r="JJK138" s="10"/>
      <c r="JJL138" s="10"/>
      <c r="JJM138" s="10"/>
      <c r="JJN138" s="10"/>
      <c r="JJO138" s="10"/>
      <c r="JJP138" s="10"/>
      <c r="JJQ138" s="10"/>
      <c r="JJR138" s="10"/>
      <c r="JJS138" s="10"/>
      <c r="JJT138" s="10"/>
      <c r="JJU138" s="10"/>
      <c r="JJV138" s="10"/>
      <c r="JJW138" s="10"/>
      <c r="JJX138" s="10"/>
      <c r="JJY138" s="10"/>
      <c r="JJZ138" s="10"/>
      <c r="JKA138" s="10"/>
      <c r="JKB138" s="10"/>
      <c r="JKC138" s="10"/>
      <c r="JKD138" s="10"/>
      <c r="JKE138" s="10"/>
      <c r="JKF138" s="10"/>
      <c r="JKG138" s="10"/>
      <c r="JKH138" s="10"/>
      <c r="JKI138" s="10"/>
      <c r="JKJ138" s="10"/>
      <c r="JKK138" s="10"/>
      <c r="JKL138" s="10"/>
      <c r="JKM138" s="10"/>
      <c r="JKN138" s="10"/>
      <c r="JKO138" s="10"/>
      <c r="JKP138" s="10"/>
      <c r="JKQ138" s="10"/>
      <c r="JKR138" s="10"/>
      <c r="JKS138" s="10"/>
      <c r="JKT138" s="10"/>
      <c r="JKU138" s="10"/>
      <c r="JKV138" s="10"/>
      <c r="JKW138" s="10"/>
      <c r="JKX138" s="10"/>
      <c r="JKY138" s="10"/>
      <c r="JKZ138" s="10"/>
      <c r="JLA138" s="10"/>
      <c r="JLB138" s="10"/>
      <c r="JLC138" s="10"/>
      <c r="JLD138" s="10"/>
      <c r="JLE138" s="10"/>
      <c r="JLF138" s="10"/>
      <c r="JLG138" s="10"/>
      <c r="JLH138" s="10"/>
      <c r="JLI138" s="10"/>
      <c r="JLJ138" s="10"/>
      <c r="JLK138" s="10"/>
      <c r="JLL138" s="10"/>
      <c r="JLM138" s="10"/>
      <c r="JLN138" s="10"/>
      <c r="JLO138" s="10"/>
      <c r="JLP138" s="10"/>
      <c r="JLQ138" s="10"/>
      <c r="JLR138" s="10"/>
      <c r="JLS138" s="10"/>
      <c r="JLT138" s="10"/>
      <c r="JLU138" s="10"/>
      <c r="JLV138" s="10"/>
      <c r="JLW138" s="10"/>
      <c r="JLX138" s="10"/>
      <c r="JLY138" s="10"/>
      <c r="JLZ138" s="10"/>
      <c r="JMA138" s="10"/>
      <c r="JMB138" s="10"/>
      <c r="JMC138" s="10"/>
      <c r="JMD138" s="10"/>
      <c r="JME138" s="10"/>
      <c r="JMF138" s="10"/>
      <c r="JMG138" s="10"/>
      <c r="JMH138" s="10"/>
      <c r="JMI138" s="10"/>
      <c r="JMJ138" s="10"/>
      <c r="JMK138" s="10"/>
      <c r="JML138" s="10"/>
      <c r="JMM138" s="10"/>
      <c r="JMN138" s="10"/>
      <c r="JMO138" s="10"/>
      <c r="JMP138" s="10"/>
      <c r="JMQ138" s="10"/>
      <c r="JMR138" s="10"/>
      <c r="JMS138" s="10"/>
      <c r="JMT138" s="10"/>
      <c r="JMU138" s="10"/>
      <c r="JMV138" s="10"/>
      <c r="JMW138" s="10"/>
      <c r="JMX138" s="10"/>
      <c r="JMY138" s="10"/>
      <c r="JMZ138" s="10"/>
      <c r="JNA138" s="10"/>
      <c r="JNB138" s="10"/>
      <c r="JNC138" s="10"/>
      <c r="JND138" s="10"/>
      <c r="JNE138" s="10"/>
      <c r="JNF138" s="10"/>
      <c r="JNG138" s="10"/>
      <c r="JNH138" s="10"/>
      <c r="JNI138" s="10"/>
      <c r="JNJ138" s="10"/>
      <c r="JNK138" s="10"/>
      <c r="JNL138" s="10"/>
      <c r="JNM138" s="10"/>
      <c r="JNN138" s="10"/>
      <c r="JNO138" s="10"/>
      <c r="JNP138" s="10"/>
      <c r="JNQ138" s="10"/>
      <c r="JNR138" s="10"/>
      <c r="JNS138" s="10"/>
      <c r="JNT138" s="10"/>
      <c r="JNU138" s="10"/>
      <c r="JNV138" s="10"/>
      <c r="JNW138" s="10"/>
      <c r="JNX138" s="10"/>
      <c r="JNY138" s="10"/>
      <c r="JNZ138" s="10"/>
      <c r="JOA138" s="10"/>
      <c r="JOB138" s="10"/>
      <c r="JOC138" s="10"/>
      <c r="JOD138" s="10"/>
      <c r="JOE138" s="10"/>
      <c r="JOF138" s="10"/>
      <c r="JOG138" s="10"/>
      <c r="JOH138" s="10"/>
      <c r="JOI138" s="10"/>
      <c r="JOJ138" s="10"/>
      <c r="JOK138" s="10"/>
      <c r="JOL138" s="10"/>
      <c r="JOM138" s="10"/>
      <c r="JON138" s="10"/>
      <c r="JOO138" s="10"/>
      <c r="JOP138" s="10"/>
      <c r="JOQ138" s="10"/>
      <c r="JOR138" s="10"/>
      <c r="JOS138" s="10"/>
      <c r="JOT138" s="10"/>
      <c r="JOU138" s="10"/>
      <c r="JOV138" s="10"/>
      <c r="JOW138" s="10"/>
      <c r="JOX138" s="10"/>
      <c r="JOY138" s="10"/>
      <c r="JOZ138" s="10"/>
      <c r="JPA138" s="10"/>
      <c r="JPB138" s="10"/>
      <c r="JPC138" s="10"/>
      <c r="JPD138" s="10"/>
      <c r="JPE138" s="10"/>
      <c r="JPF138" s="10"/>
      <c r="JPG138" s="10"/>
      <c r="JPH138" s="10"/>
      <c r="JPI138" s="10"/>
      <c r="JPJ138" s="10"/>
      <c r="JPK138" s="10"/>
      <c r="JPL138" s="10"/>
      <c r="JPM138" s="10"/>
      <c r="JPN138" s="10"/>
      <c r="JPO138" s="10"/>
      <c r="JPP138" s="10"/>
      <c r="JPQ138" s="10"/>
      <c r="JPR138" s="10"/>
      <c r="JPS138" s="10"/>
      <c r="JPT138" s="10"/>
      <c r="JPU138" s="10"/>
      <c r="JPV138" s="10"/>
      <c r="JPW138" s="10"/>
      <c r="JPX138" s="10"/>
      <c r="JPY138" s="10"/>
      <c r="JPZ138" s="10"/>
      <c r="JQA138" s="10"/>
      <c r="JQB138" s="10"/>
      <c r="JQC138" s="10"/>
      <c r="JQD138" s="10"/>
      <c r="JQE138" s="10"/>
      <c r="JQF138" s="10"/>
      <c r="JQG138" s="10"/>
      <c r="JQH138" s="10"/>
      <c r="JQI138" s="10"/>
      <c r="JQJ138" s="10"/>
      <c r="JQK138" s="10"/>
      <c r="JQL138" s="10"/>
      <c r="JQM138" s="10"/>
      <c r="JQN138" s="10"/>
      <c r="JQO138" s="10"/>
      <c r="JQP138" s="10"/>
      <c r="JQQ138" s="10"/>
      <c r="JQR138" s="10"/>
      <c r="JQS138" s="10"/>
      <c r="JQT138" s="10"/>
      <c r="JQU138" s="10"/>
      <c r="JQV138" s="10"/>
      <c r="JQW138" s="10"/>
      <c r="JQX138" s="10"/>
      <c r="JQY138" s="10"/>
      <c r="JQZ138" s="10"/>
      <c r="JRA138" s="10"/>
      <c r="JRB138" s="10"/>
      <c r="JRC138" s="10"/>
      <c r="JRD138" s="10"/>
      <c r="JRE138" s="10"/>
      <c r="JRF138" s="10"/>
      <c r="JRG138" s="10"/>
      <c r="JRH138" s="10"/>
      <c r="JRI138" s="10"/>
      <c r="JRJ138" s="10"/>
      <c r="JRK138" s="10"/>
      <c r="JRL138" s="10"/>
      <c r="JRM138" s="10"/>
      <c r="JRN138" s="10"/>
      <c r="JRO138" s="10"/>
      <c r="JRP138" s="10"/>
      <c r="JRQ138" s="10"/>
      <c r="JRR138" s="10"/>
      <c r="JRS138" s="10"/>
      <c r="JRT138" s="10"/>
      <c r="JRU138" s="10"/>
      <c r="JRV138" s="10"/>
      <c r="JRW138" s="10"/>
      <c r="JRX138" s="10"/>
      <c r="JRY138" s="10"/>
      <c r="JRZ138" s="10"/>
      <c r="JSA138" s="10"/>
      <c r="JSB138" s="10"/>
      <c r="JSC138" s="10"/>
      <c r="JSD138" s="10"/>
      <c r="JSE138" s="10"/>
      <c r="JSF138" s="10"/>
      <c r="JSG138" s="10"/>
      <c r="JSH138" s="10"/>
      <c r="JSI138" s="10"/>
      <c r="JSJ138" s="10"/>
      <c r="JSK138" s="10"/>
      <c r="JSL138" s="10"/>
      <c r="JSM138" s="10"/>
      <c r="JSN138" s="10"/>
      <c r="JSO138" s="10"/>
      <c r="JSP138" s="10"/>
      <c r="JSQ138" s="10"/>
      <c r="JSR138" s="10"/>
      <c r="JSS138" s="10"/>
      <c r="JST138" s="10"/>
      <c r="JSU138" s="10"/>
      <c r="JSV138" s="10"/>
      <c r="JSW138" s="10"/>
      <c r="JSX138" s="10"/>
      <c r="JSY138" s="10"/>
      <c r="JSZ138" s="10"/>
      <c r="JTA138" s="10"/>
      <c r="JTB138" s="10"/>
      <c r="JTC138" s="10"/>
      <c r="JTD138" s="10"/>
      <c r="JTE138" s="10"/>
      <c r="JTF138" s="10"/>
      <c r="JTG138" s="10"/>
      <c r="JTH138" s="10"/>
      <c r="JTI138" s="10"/>
      <c r="JTJ138" s="10"/>
      <c r="JTK138" s="10"/>
      <c r="JTL138" s="10"/>
      <c r="JTM138" s="10"/>
      <c r="JTN138" s="10"/>
      <c r="JTO138" s="10"/>
      <c r="JTP138" s="10"/>
      <c r="JTQ138" s="10"/>
      <c r="JTR138" s="10"/>
      <c r="JTS138" s="10"/>
      <c r="JTT138" s="10"/>
      <c r="JTU138" s="10"/>
      <c r="JTV138" s="10"/>
      <c r="JTW138" s="10"/>
      <c r="JTX138" s="10"/>
      <c r="JTY138" s="10"/>
      <c r="JTZ138" s="10"/>
      <c r="JUA138" s="10"/>
      <c r="JUB138" s="10"/>
      <c r="JUC138" s="10"/>
      <c r="JUD138" s="10"/>
      <c r="JUE138" s="10"/>
      <c r="JUF138" s="10"/>
      <c r="JUG138" s="10"/>
      <c r="JUH138" s="10"/>
      <c r="JUI138" s="10"/>
      <c r="JUJ138" s="10"/>
      <c r="JUK138" s="10"/>
      <c r="JUL138" s="10"/>
      <c r="JUM138" s="10"/>
      <c r="JUN138" s="10"/>
      <c r="JUO138" s="10"/>
      <c r="JUP138" s="10"/>
      <c r="JUQ138" s="10"/>
      <c r="JUR138" s="10"/>
      <c r="JUS138" s="10"/>
      <c r="JUT138" s="10"/>
      <c r="JUU138" s="10"/>
      <c r="JUV138" s="10"/>
      <c r="JUW138" s="10"/>
      <c r="JUX138" s="10"/>
      <c r="JUY138" s="10"/>
      <c r="JUZ138" s="10"/>
      <c r="JVA138" s="10"/>
      <c r="JVB138" s="10"/>
      <c r="JVC138" s="10"/>
      <c r="JVD138" s="10"/>
      <c r="JVE138" s="10"/>
      <c r="JVF138" s="10"/>
      <c r="JVG138" s="10"/>
      <c r="JVH138" s="10"/>
      <c r="JVI138" s="10"/>
      <c r="JVJ138" s="10"/>
      <c r="JVK138" s="10"/>
      <c r="JVL138" s="10"/>
      <c r="JVM138" s="10"/>
      <c r="JVN138" s="10"/>
      <c r="JVO138" s="10"/>
      <c r="JVP138" s="10"/>
      <c r="JVQ138" s="10"/>
      <c r="JVR138" s="10"/>
      <c r="JVS138" s="10"/>
      <c r="JVT138" s="10"/>
      <c r="JVU138" s="10"/>
      <c r="JVV138" s="10"/>
      <c r="JVW138" s="10"/>
      <c r="JVX138" s="10"/>
      <c r="JVY138" s="10"/>
      <c r="JVZ138" s="10"/>
      <c r="JWA138" s="10"/>
      <c r="JWB138" s="10"/>
      <c r="JWC138" s="10"/>
      <c r="JWD138" s="10"/>
      <c r="JWE138" s="10"/>
      <c r="JWF138" s="10"/>
      <c r="JWG138" s="10"/>
      <c r="JWH138" s="10"/>
      <c r="JWI138" s="10"/>
      <c r="JWJ138" s="10"/>
      <c r="JWK138" s="10"/>
      <c r="JWL138" s="10"/>
      <c r="JWM138" s="10"/>
      <c r="JWN138" s="10"/>
      <c r="JWO138" s="10"/>
      <c r="JWP138" s="10"/>
      <c r="JWQ138" s="10"/>
      <c r="JWR138" s="10"/>
      <c r="JWS138" s="10"/>
      <c r="JWT138" s="10"/>
      <c r="JWU138" s="10"/>
      <c r="JWV138" s="10"/>
      <c r="JWW138" s="10"/>
      <c r="JWX138" s="10"/>
      <c r="JWY138" s="10"/>
      <c r="JWZ138" s="10"/>
      <c r="JXA138" s="10"/>
      <c r="JXB138" s="10"/>
      <c r="JXC138" s="10"/>
      <c r="JXD138" s="10"/>
      <c r="JXE138" s="10"/>
      <c r="JXF138" s="10"/>
      <c r="JXG138" s="10"/>
      <c r="JXH138" s="10"/>
      <c r="JXI138" s="10"/>
      <c r="JXJ138" s="10"/>
      <c r="JXK138" s="10"/>
      <c r="JXL138" s="10"/>
      <c r="JXM138" s="10"/>
      <c r="JXN138" s="10"/>
      <c r="JXO138" s="10"/>
      <c r="JXP138" s="10"/>
      <c r="JXQ138" s="10"/>
      <c r="JXR138" s="10"/>
      <c r="JXS138" s="10"/>
      <c r="JXT138" s="10"/>
      <c r="JXU138" s="10"/>
      <c r="JXV138" s="10"/>
      <c r="JXW138" s="10"/>
      <c r="JXX138" s="10"/>
      <c r="JXY138" s="10"/>
      <c r="JXZ138" s="10"/>
      <c r="JYA138" s="10"/>
      <c r="JYB138" s="10"/>
      <c r="JYC138" s="10"/>
      <c r="JYD138" s="10"/>
      <c r="JYE138" s="10"/>
      <c r="JYF138" s="10"/>
      <c r="JYG138" s="10"/>
      <c r="JYH138" s="10"/>
      <c r="JYI138" s="10"/>
      <c r="JYJ138" s="10"/>
      <c r="JYK138" s="10"/>
      <c r="JYL138" s="10"/>
      <c r="JYM138" s="10"/>
      <c r="JYN138" s="10"/>
      <c r="JYO138" s="10"/>
      <c r="JYP138" s="10"/>
      <c r="JYQ138" s="10"/>
      <c r="JYR138" s="10"/>
      <c r="JYS138" s="10"/>
      <c r="JYT138" s="10"/>
      <c r="JYU138" s="10"/>
      <c r="JYV138" s="10"/>
      <c r="JYW138" s="10"/>
      <c r="JYX138" s="10"/>
      <c r="JYY138" s="10"/>
      <c r="JYZ138" s="10"/>
      <c r="JZA138" s="10"/>
      <c r="JZB138" s="10"/>
      <c r="JZC138" s="10"/>
      <c r="JZD138" s="10"/>
      <c r="JZE138" s="10"/>
      <c r="JZF138" s="10"/>
      <c r="JZG138" s="10"/>
      <c r="JZH138" s="10"/>
      <c r="JZI138" s="10"/>
      <c r="JZJ138" s="10"/>
      <c r="JZK138" s="10"/>
      <c r="JZL138" s="10"/>
      <c r="JZM138" s="10"/>
      <c r="JZN138" s="10"/>
      <c r="JZO138" s="10"/>
      <c r="JZP138" s="10"/>
      <c r="JZQ138" s="10"/>
      <c r="JZR138" s="10"/>
      <c r="JZS138" s="10"/>
      <c r="JZT138" s="10"/>
      <c r="JZU138" s="10"/>
      <c r="JZV138" s="10"/>
      <c r="JZW138" s="10"/>
      <c r="JZX138" s="10"/>
      <c r="JZY138" s="10"/>
      <c r="JZZ138" s="10"/>
      <c r="KAA138" s="10"/>
      <c r="KAB138" s="10"/>
      <c r="KAC138" s="10"/>
      <c r="KAD138" s="10"/>
      <c r="KAE138" s="10"/>
      <c r="KAF138" s="10"/>
      <c r="KAG138" s="10"/>
      <c r="KAH138" s="10"/>
      <c r="KAI138" s="10"/>
      <c r="KAJ138" s="10"/>
      <c r="KAK138" s="10"/>
      <c r="KAL138" s="10"/>
      <c r="KAM138" s="10"/>
      <c r="KAN138" s="10"/>
      <c r="KAO138" s="10"/>
      <c r="KAP138" s="10"/>
      <c r="KAQ138" s="10"/>
      <c r="KAR138" s="10"/>
      <c r="KAS138" s="10"/>
      <c r="KAT138" s="10"/>
      <c r="KAU138" s="10"/>
      <c r="KAV138" s="10"/>
      <c r="KAW138" s="10"/>
      <c r="KAX138" s="10"/>
      <c r="KAY138" s="10"/>
      <c r="KAZ138" s="10"/>
      <c r="KBA138" s="10"/>
      <c r="KBB138" s="10"/>
      <c r="KBC138" s="10"/>
      <c r="KBD138" s="10"/>
      <c r="KBE138" s="10"/>
      <c r="KBF138" s="10"/>
      <c r="KBG138" s="10"/>
      <c r="KBH138" s="10"/>
      <c r="KBI138" s="10"/>
      <c r="KBJ138" s="10"/>
      <c r="KBK138" s="10"/>
      <c r="KBL138" s="10"/>
      <c r="KBM138" s="10"/>
      <c r="KBN138" s="10"/>
      <c r="KBO138" s="10"/>
      <c r="KBP138" s="10"/>
      <c r="KBQ138" s="10"/>
      <c r="KBR138" s="10"/>
      <c r="KBS138" s="10"/>
      <c r="KBT138" s="10"/>
      <c r="KBU138" s="10"/>
      <c r="KBV138" s="10"/>
      <c r="KBW138" s="10"/>
      <c r="KBX138" s="10"/>
      <c r="KBY138" s="10"/>
      <c r="KBZ138" s="10"/>
      <c r="KCA138" s="10"/>
      <c r="KCB138" s="10"/>
      <c r="KCC138" s="10"/>
      <c r="KCD138" s="10"/>
      <c r="KCE138" s="10"/>
      <c r="KCF138" s="10"/>
      <c r="KCG138" s="10"/>
      <c r="KCH138" s="10"/>
      <c r="KCI138" s="10"/>
      <c r="KCJ138" s="10"/>
      <c r="KCK138" s="10"/>
      <c r="KCL138" s="10"/>
      <c r="KCM138" s="10"/>
      <c r="KCN138" s="10"/>
      <c r="KCO138" s="10"/>
      <c r="KCP138" s="10"/>
      <c r="KCQ138" s="10"/>
      <c r="KCR138" s="10"/>
      <c r="KCS138" s="10"/>
      <c r="KCT138" s="10"/>
      <c r="KCU138" s="10"/>
      <c r="KCV138" s="10"/>
      <c r="KCW138" s="10"/>
      <c r="KCX138" s="10"/>
      <c r="KCY138" s="10"/>
      <c r="KCZ138" s="10"/>
      <c r="KDA138" s="10"/>
      <c r="KDB138" s="10"/>
      <c r="KDC138" s="10"/>
      <c r="KDD138" s="10"/>
      <c r="KDE138" s="10"/>
      <c r="KDF138" s="10"/>
      <c r="KDG138" s="10"/>
      <c r="KDH138" s="10"/>
      <c r="KDI138" s="10"/>
      <c r="KDJ138" s="10"/>
      <c r="KDK138" s="10"/>
      <c r="KDL138" s="10"/>
      <c r="KDM138" s="10"/>
      <c r="KDN138" s="10"/>
      <c r="KDO138" s="10"/>
      <c r="KDP138" s="10"/>
      <c r="KDQ138" s="10"/>
      <c r="KDR138" s="10"/>
      <c r="KDS138" s="10"/>
      <c r="KDT138" s="10"/>
      <c r="KDU138" s="10"/>
      <c r="KDV138" s="10"/>
      <c r="KDW138" s="10"/>
      <c r="KDX138" s="10"/>
      <c r="KDY138" s="10"/>
      <c r="KDZ138" s="10"/>
      <c r="KEA138" s="10"/>
      <c r="KEB138" s="10"/>
      <c r="KEC138" s="10"/>
      <c r="KED138" s="10"/>
      <c r="KEE138" s="10"/>
      <c r="KEF138" s="10"/>
      <c r="KEG138" s="10"/>
      <c r="KEH138" s="10"/>
      <c r="KEI138" s="10"/>
      <c r="KEJ138" s="10"/>
      <c r="KEK138" s="10"/>
      <c r="KEL138" s="10"/>
      <c r="KEM138" s="10"/>
      <c r="KEN138" s="10"/>
      <c r="KEO138" s="10"/>
      <c r="KEP138" s="10"/>
      <c r="KEQ138" s="10"/>
      <c r="KER138" s="10"/>
      <c r="KES138" s="10"/>
      <c r="KET138" s="10"/>
      <c r="KEU138" s="10"/>
      <c r="KEV138" s="10"/>
      <c r="KEW138" s="10"/>
      <c r="KEX138" s="10"/>
      <c r="KEY138" s="10"/>
      <c r="KEZ138" s="10"/>
      <c r="KFA138" s="10"/>
      <c r="KFB138" s="10"/>
      <c r="KFC138" s="10"/>
      <c r="KFD138" s="10"/>
      <c r="KFE138" s="10"/>
      <c r="KFF138" s="10"/>
      <c r="KFG138" s="10"/>
      <c r="KFH138" s="10"/>
      <c r="KFI138" s="10"/>
      <c r="KFJ138" s="10"/>
      <c r="KFK138" s="10"/>
      <c r="KFL138" s="10"/>
      <c r="KFM138" s="10"/>
      <c r="KFN138" s="10"/>
      <c r="KFO138" s="10"/>
      <c r="KFP138" s="10"/>
      <c r="KFQ138" s="10"/>
      <c r="KFR138" s="10"/>
      <c r="KFS138" s="10"/>
      <c r="KFT138" s="10"/>
      <c r="KFU138" s="10"/>
      <c r="KFV138" s="10"/>
      <c r="KFW138" s="10"/>
      <c r="KFX138" s="10"/>
      <c r="KFY138" s="10"/>
      <c r="KFZ138" s="10"/>
      <c r="KGA138" s="10"/>
      <c r="KGB138" s="10"/>
      <c r="KGC138" s="10"/>
      <c r="KGD138" s="10"/>
      <c r="KGE138" s="10"/>
      <c r="KGF138" s="10"/>
      <c r="KGG138" s="10"/>
      <c r="KGH138" s="10"/>
      <c r="KGI138" s="10"/>
      <c r="KGJ138" s="10"/>
      <c r="KGK138" s="10"/>
      <c r="KGL138" s="10"/>
      <c r="KGM138" s="10"/>
      <c r="KGN138" s="10"/>
      <c r="KGO138" s="10"/>
      <c r="KGP138" s="10"/>
      <c r="KGQ138" s="10"/>
      <c r="KGR138" s="10"/>
      <c r="KGS138" s="10"/>
      <c r="KGT138" s="10"/>
      <c r="KGU138" s="10"/>
      <c r="KGV138" s="10"/>
      <c r="KGW138" s="10"/>
      <c r="KGX138" s="10"/>
      <c r="KGY138" s="10"/>
      <c r="KGZ138" s="10"/>
      <c r="KHA138" s="10"/>
      <c r="KHB138" s="10"/>
      <c r="KHC138" s="10"/>
      <c r="KHD138" s="10"/>
      <c r="KHE138" s="10"/>
      <c r="KHF138" s="10"/>
      <c r="KHG138" s="10"/>
      <c r="KHH138" s="10"/>
      <c r="KHI138" s="10"/>
      <c r="KHJ138" s="10"/>
      <c r="KHK138" s="10"/>
      <c r="KHL138" s="10"/>
      <c r="KHM138" s="10"/>
      <c r="KHN138" s="10"/>
      <c r="KHO138" s="10"/>
      <c r="KHP138" s="10"/>
      <c r="KHQ138" s="10"/>
      <c r="KHR138" s="10"/>
      <c r="KHS138" s="10"/>
      <c r="KHT138" s="10"/>
      <c r="KHU138" s="10"/>
      <c r="KHV138" s="10"/>
      <c r="KHW138" s="10"/>
      <c r="KHX138" s="10"/>
      <c r="KHY138" s="10"/>
      <c r="KHZ138" s="10"/>
      <c r="KIA138" s="10"/>
      <c r="KIB138" s="10"/>
      <c r="KIC138" s="10"/>
      <c r="KID138" s="10"/>
      <c r="KIE138" s="10"/>
      <c r="KIF138" s="10"/>
      <c r="KIG138" s="10"/>
      <c r="KIH138" s="10"/>
      <c r="KII138" s="10"/>
      <c r="KIJ138" s="10"/>
      <c r="KIK138" s="10"/>
      <c r="KIL138" s="10"/>
      <c r="KIM138" s="10"/>
      <c r="KIN138" s="10"/>
      <c r="KIO138" s="10"/>
      <c r="KIP138" s="10"/>
      <c r="KIQ138" s="10"/>
      <c r="KIR138" s="10"/>
      <c r="KIS138" s="10"/>
      <c r="KIT138" s="10"/>
      <c r="KIU138" s="10"/>
      <c r="KIV138" s="10"/>
      <c r="KIW138" s="10"/>
      <c r="KIX138" s="10"/>
      <c r="KIY138" s="10"/>
      <c r="KIZ138" s="10"/>
      <c r="KJA138" s="10"/>
      <c r="KJB138" s="10"/>
      <c r="KJC138" s="10"/>
      <c r="KJD138" s="10"/>
      <c r="KJE138" s="10"/>
      <c r="KJF138" s="10"/>
      <c r="KJG138" s="10"/>
      <c r="KJH138" s="10"/>
      <c r="KJI138" s="10"/>
      <c r="KJJ138" s="10"/>
      <c r="KJK138" s="10"/>
      <c r="KJL138" s="10"/>
      <c r="KJM138" s="10"/>
      <c r="KJN138" s="10"/>
      <c r="KJO138" s="10"/>
      <c r="KJP138" s="10"/>
      <c r="KJQ138" s="10"/>
      <c r="KJR138" s="10"/>
      <c r="KJS138" s="10"/>
      <c r="KJT138" s="10"/>
      <c r="KJU138" s="10"/>
      <c r="KJV138" s="10"/>
      <c r="KJW138" s="10"/>
      <c r="KJX138" s="10"/>
      <c r="KJY138" s="10"/>
      <c r="KJZ138" s="10"/>
      <c r="KKA138" s="10"/>
      <c r="KKB138" s="10"/>
      <c r="KKC138" s="10"/>
      <c r="KKD138" s="10"/>
      <c r="KKE138" s="10"/>
      <c r="KKF138" s="10"/>
      <c r="KKG138" s="10"/>
      <c r="KKH138" s="10"/>
      <c r="KKI138" s="10"/>
      <c r="KKJ138" s="10"/>
      <c r="KKK138" s="10"/>
      <c r="KKL138" s="10"/>
      <c r="KKM138" s="10"/>
      <c r="KKN138" s="10"/>
      <c r="KKO138" s="10"/>
      <c r="KKP138" s="10"/>
      <c r="KKQ138" s="10"/>
      <c r="KKR138" s="10"/>
      <c r="KKS138" s="10"/>
      <c r="KKT138" s="10"/>
      <c r="KKU138" s="10"/>
      <c r="KKV138" s="10"/>
      <c r="KKW138" s="10"/>
      <c r="KKX138" s="10"/>
      <c r="KKY138" s="10"/>
      <c r="KKZ138" s="10"/>
      <c r="KLA138" s="10"/>
      <c r="KLB138" s="10"/>
      <c r="KLC138" s="10"/>
      <c r="KLD138" s="10"/>
      <c r="KLE138" s="10"/>
      <c r="KLF138" s="10"/>
      <c r="KLG138" s="10"/>
      <c r="KLH138" s="10"/>
      <c r="KLI138" s="10"/>
      <c r="KLJ138" s="10"/>
      <c r="KLK138" s="10"/>
      <c r="KLL138" s="10"/>
      <c r="KLM138" s="10"/>
      <c r="KLN138" s="10"/>
      <c r="KLO138" s="10"/>
      <c r="KLP138" s="10"/>
      <c r="KLQ138" s="10"/>
      <c r="KLR138" s="10"/>
      <c r="KLS138" s="10"/>
      <c r="KLT138" s="10"/>
      <c r="KLU138" s="10"/>
      <c r="KLV138" s="10"/>
      <c r="KLW138" s="10"/>
      <c r="KLX138" s="10"/>
      <c r="KLY138" s="10"/>
      <c r="KLZ138" s="10"/>
      <c r="KMA138" s="10"/>
      <c r="KMB138" s="10"/>
      <c r="KMC138" s="10"/>
      <c r="KMD138" s="10"/>
      <c r="KME138" s="10"/>
      <c r="KMF138" s="10"/>
      <c r="KMG138" s="10"/>
      <c r="KMH138" s="10"/>
      <c r="KMI138" s="10"/>
      <c r="KMJ138" s="10"/>
      <c r="KMK138" s="10"/>
      <c r="KML138" s="10"/>
      <c r="KMM138" s="10"/>
      <c r="KMN138" s="10"/>
      <c r="KMO138" s="10"/>
      <c r="KMP138" s="10"/>
      <c r="KMQ138" s="10"/>
      <c r="KMR138" s="10"/>
      <c r="KMS138" s="10"/>
      <c r="KMT138" s="10"/>
      <c r="KMU138" s="10"/>
      <c r="KMV138" s="10"/>
      <c r="KMW138" s="10"/>
      <c r="KMX138" s="10"/>
      <c r="KMY138" s="10"/>
      <c r="KMZ138" s="10"/>
      <c r="KNA138" s="10"/>
      <c r="KNB138" s="10"/>
      <c r="KNC138" s="10"/>
      <c r="KND138" s="10"/>
      <c r="KNE138" s="10"/>
      <c r="KNF138" s="10"/>
      <c r="KNG138" s="10"/>
      <c r="KNH138" s="10"/>
      <c r="KNI138" s="10"/>
      <c r="KNJ138" s="10"/>
      <c r="KNK138" s="10"/>
      <c r="KNL138" s="10"/>
      <c r="KNM138" s="10"/>
      <c r="KNN138" s="10"/>
      <c r="KNO138" s="10"/>
      <c r="KNP138" s="10"/>
      <c r="KNQ138" s="10"/>
      <c r="KNR138" s="10"/>
      <c r="KNS138" s="10"/>
      <c r="KNT138" s="10"/>
      <c r="KNU138" s="10"/>
      <c r="KNV138" s="10"/>
      <c r="KNW138" s="10"/>
      <c r="KNX138" s="10"/>
      <c r="KNY138" s="10"/>
      <c r="KNZ138" s="10"/>
      <c r="KOA138" s="10"/>
      <c r="KOB138" s="10"/>
      <c r="KOC138" s="10"/>
      <c r="KOD138" s="10"/>
      <c r="KOE138" s="10"/>
      <c r="KOF138" s="10"/>
      <c r="KOG138" s="10"/>
      <c r="KOH138" s="10"/>
      <c r="KOI138" s="10"/>
      <c r="KOJ138" s="10"/>
      <c r="KOK138" s="10"/>
      <c r="KOL138" s="10"/>
      <c r="KOM138" s="10"/>
      <c r="KON138" s="10"/>
      <c r="KOO138" s="10"/>
      <c r="KOP138" s="10"/>
      <c r="KOQ138" s="10"/>
      <c r="KOR138" s="10"/>
      <c r="KOS138" s="10"/>
      <c r="KOT138" s="10"/>
      <c r="KOU138" s="10"/>
      <c r="KOV138" s="10"/>
      <c r="KOW138" s="10"/>
      <c r="KOX138" s="10"/>
      <c r="KOY138" s="10"/>
      <c r="KOZ138" s="10"/>
      <c r="KPA138" s="10"/>
      <c r="KPB138" s="10"/>
      <c r="KPC138" s="10"/>
      <c r="KPD138" s="10"/>
      <c r="KPE138" s="10"/>
      <c r="KPF138" s="10"/>
      <c r="KPG138" s="10"/>
      <c r="KPH138" s="10"/>
      <c r="KPI138" s="10"/>
      <c r="KPJ138" s="10"/>
      <c r="KPK138" s="10"/>
      <c r="KPL138" s="10"/>
      <c r="KPM138" s="10"/>
      <c r="KPN138" s="10"/>
      <c r="KPO138" s="10"/>
      <c r="KPP138" s="10"/>
      <c r="KPQ138" s="10"/>
      <c r="KPR138" s="10"/>
      <c r="KPS138" s="10"/>
      <c r="KPT138" s="10"/>
      <c r="KPU138" s="10"/>
      <c r="KPV138" s="10"/>
      <c r="KPW138" s="10"/>
      <c r="KPX138" s="10"/>
      <c r="KPY138" s="10"/>
      <c r="KPZ138" s="10"/>
      <c r="KQA138" s="10"/>
      <c r="KQB138" s="10"/>
      <c r="KQC138" s="10"/>
      <c r="KQD138" s="10"/>
      <c r="KQE138" s="10"/>
      <c r="KQF138" s="10"/>
      <c r="KQG138" s="10"/>
      <c r="KQH138" s="10"/>
      <c r="KQI138" s="10"/>
      <c r="KQJ138" s="10"/>
      <c r="KQK138" s="10"/>
      <c r="KQL138" s="10"/>
      <c r="KQM138" s="10"/>
      <c r="KQN138" s="10"/>
      <c r="KQO138" s="10"/>
      <c r="KQP138" s="10"/>
      <c r="KQQ138" s="10"/>
      <c r="KQR138" s="10"/>
      <c r="KQS138" s="10"/>
      <c r="KQT138" s="10"/>
      <c r="KQU138" s="10"/>
      <c r="KQV138" s="10"/>
      <c r="KQW138" s="10"/>
      <c r="KQX138" s="10"/>
      <c r="KQY138" s="10"/>
      <c r="KQZ138" s="10"/>
      <c r="KRA138" s="10"/>
      <c r="KRB138" s="10"/>
      <c r="KRC138" s="10"/>
      <c r="KRD138" s="10"/>
      <c r="KRE138" s="10"/>
      <c r="KRF138" s="10"/>
      <c r="KRG138" s="10"/>
      <c r="KRH138" s="10"/>
      <c r="KRI138" s="10"/>
      <c r="KRJ138" s="10"/>
      <c r="KRK138" s="10"/>
      <c r="KRL138" s="10"/>
      <c r="KRM138" s="10"/>
      <c r="KRN138" s="10"/>
      <c r="KRO138" s="10"/>
      <c r="KRP138" s="10"/>
      <c r="KRQ138" s="10"/>
      <c r="KRR138" s="10"/>
      <c r="KRS138" s="10"/>
      <c r="KRT138" s="10"/>
      <c r="KRU138" s="10"/>
      <c r="KRV138" s="10"/>
      <c r="KRW138" s="10"/>
      <c r="KRX138" s="10"/>
      <c r="KRY138" s="10"/>
      <c r="KRZ138" s="10"/>
      <c r="KSA138" s="10"/>
      <c r="KSB138" s="10"/>
      <c r="KSC138" s="10"/>
      <c r="KSD138" s="10"/>
      <c r="KSE138" s="10"/>
      <c r="KSF138" s="10"/>
      <c r="KSG138" s="10"/>
      <c r="KSH138" s="10"/>
      <c r="KSI138" s="10"/>
      <c r="KSJ138" s="10"/>
      <c r="KSK138" s="10"/>
      <c r="KSL138" s="10"/>
      <c r="KSM138" s="10"/>
      <c r="KSN138" s="10"/>
      <c r="KSO138" s="10"/>
      <c r="KSP138" s="10"/>
      <c r="KSQ138" s="10"/>
      <c r="KSR138" s="10"/>
      <c r="KSS138" s="10"/>
      <c r="KST138" s="10"/>
      <c r="KSU138" s="10"/>
      <c r="KSV138" s="10"/>
      <c r="KSW138" s="10"/>
      <c r="KSX138" s="10"/>
      <c r="KSY138" s="10"/>
      <c r="KSZ138" s="10"/>
      <c r="KTA138" s="10"/>
      <c r="KTB138" s="10"/>
      <c r="KTC138" s="10"/>
      <c r="KTD138" s="10"/>
      <c r="KTE138" s="10"/>
      <c r="KTF138" s="10"/>
      <c r="KTG138" s="10"/>
      <c r="KTH138" s="10"/>
      <c r="KTI138" s="10"/>
      <c r="KTJ138" s="10"/>
      <c r="KTK138" s="10"/>
      <c r="KTL138" s="10"/>
      <c r="KTM138" s="10"/>
      <c r="KTN138" s="10"/>
      <c r="KTO138" s="10"/>
      <c r="KTP138" s="10"/>
      <c r="KTQ138" s="10"/>
      <c r="KTR138" s="10"/>
      <c r="KTS138" s="10"/>
      <c r="KTT138" s="10"/>
      <c r="KTU138" s="10"/>
      <c r="KTV138" s="10"/>
      <c r="KTW138" s="10"/>
      <c r="KTX138" s="10"/>
      <c r="KTY138" s="10"/>
      <c r="KTZ138" s="10"/>
      <c r="KUA138" s="10"/>
      <c r="KUB138" s="10"/>
      <c r="KUC138" s="10"/>
      <c r="KUD138" s="10"/>
      <c r="KUE138" s="10"/>
      <c r="KUF138" s="10"/>
      <c r="KUG138" s="10"/>
      <c r="KUH138" s="10"/>
      <c r="KUI138" s="10"/>
      <c r="KUJ138" s="10"/>
      <c r="KUK138" s="10"/>
      <c r="KUL138" s="10"/>
      <c r="KUM138" s="10"/>
      <c r="KUN138" s="10"/>
      <c r="KUO138" s="10"/>
      <c r="KUP138" s="10"/>
      <c r="KUQ138" s="10"/>
      <c r="KUR138" s="10"/>
      <c r="KUS138" s="10"/>
      <c r="KUT138" s="10"/>
      <c r="KUU138" s="10"/>
      <c r="KUV138" s="10"/>
      <c r="KUW138" s="10"/>
      <c r="KUX138" s="10"/>
      <c r="KUY138" s="10"/>
      <c r="KUZ138" s="10"/>
      <c r="KVA138" s="10"/>
      <c r="KVB138" s="10"/>
      <c r="KVC138" s="10"/>
      <c r="KVD138" s="10"/>
      <c r="KVE138" s="10"/>
      <c r="KVF138" s="10"/>
      <c r="KVG138" s="10"/>
      <c r="KVH138" s="10"/>
      <c r="KVI138" s="10"/>
      <c r="KVJ138" s="10"/>
      <c r="KVK138" s="10"/>
      <c r="KVL138" s="10"/>
      <c r="KVM138" s="10"/>
      <c r="KVN138" s="10"/>
      <c r="KVO138" s="10"/>
      <c r="KVP138" s="10"/>
      <c r="KVQ138" s="10"/>
      <c r="KVR138" s="10"/>
      <c r="KVS138" s="10"/>
      <c r="KVT138" s="10"/>
      <c r="KVU138" s="10"/>
      <c r="KVV138" s="10"/>
      <c r="KVW138" s="10"/>
      <c r="KVX138" s="10"/>
      <c r="KVY138" s="10"/>
      <c r="KVZ138" s="10"/>
      <c r="KWA138" s="10"/>
      <c r="KWB138" s="10"/>
      <c r="KWC138" s="10"/>
      <c r="KWD138" s="10"/>
      <c r="KWE138" s="10"/>
      <c r="KWF138" s="10"/>
      <c r="KWG138" s="10"/>
      <c r="KWH138" s="10"/>
      <c r="KWI138" s="10"/>
      <c r="KWJ138" s="10"/>
      <c r="KWK138" s="10"/>
      <c r="KWL138" s="10"/>
      <c r="KWM138" s="10"/>
      <c r="KWN138" s="10"/>
      <c r="KWO138" s="10"/>
      <c r="KWP138" s="10"/>
      <c r="KWQ138" s="10"/>
      <c r="KWR138" s="10"/>
      <c r="KWS138" s="10"/>
      <c r="KWT138" s="10"/>
      <c r="KWU138" s="10"/>
      <c r="KWV138" s="10"/>
      <c r="KWW138" s="10"/>
      <c r="KWX138" s="10"/>
      <c r="KWY138" s="10"/>
      <c r="KWZ138" s="10"/>
      <c r="KXA138" s="10"/>
      <c r="KXB138" s="10"/>
      <c r="KXC138" s="10"/>
      <c r="KXD138" s="10"/>
      <c r="KXE138" s="10"/>
      <c r="KXF138" s="10"/>
      <c r="KXG138" s="10"/>
      <c r="KXH138" s="10"/>
      <c r="KXI138" s="10"/>
      <c r="KXJ138" s="10"/>
      <c r="KXK138" s="10"/>
      <c r="KXL138" s="10"/>
      <c r="KXM138" s="10"/>
      <c r="KXN138" s="10"/>
      <c r="KXO138" s="10"/>
      <c r="KXP138" s="10"/>
      <c r="KXQ138" s="10"/>
      <c r="KXR138" s="10"/>
      <c r="KXS138" s="10"/>
      <c r="KXT138" s="10"/>
      <c r="KXU138" s="10"/>
      <c r="KXV138" s="10"/>
      <c r="KXW138" s="10"/>
      <c r="KXX138" s="10"/>
      <c r="KXY138" s="10"/>
      <c r="KXZ138" s="10"/>
      <c r="KYA138" s="10"/>
      <c r="KYB138" s="10"/>
      <c r="KYC138" s="10"/>
      <c r="KYD138" s="10"/>
      <c r="KYE138" s="10"/>
      <c r="KYF138" s="10"/>
      <c r="KYG138" s="10"/>
      <c r="KYH138" s="10"/>
      <c r="KYI138" s="10"/>
      <c r="KYJ138" s="10"/>
      <c r="KYK138" s="10"/>
      <c r="KYL138" s="10"/>
      <c r="KYM138" s="10"/>
      <c r="KYN138" s="10"/>
      <c r="KYO138" s="10"/>
      <c r="KYP138" s="10"/>
      <c r="KYQ138" s="10"/>
      <c r="KYR138" s="10"/>
      <c r="KYS138" s="10"/>
      <c r="KYT138" s="10"/>
      <c r="KYU138" s="10"/>
      <c r="KYV138" s="10"/>
      <c r="KYW138" s="10"/>
      <c r="KYX138" s="10"/>
      <c r="KYY138" s="10"/>
      <c r="KYZ138" s="10"/>
      <c r="KZA138" s="10"/>
      <c r="KZB138" s="10"/>
      <c r="KZC138" s="10"/>
      <c r="KZD138" s="10"/>
      <c r="KZE138" s="10"/>
      <c r="KZF138" s="10"/>
      <c r="KZG138" s="10"/>
      <c r="KZH138" s="10"/>
      <c r="KZI138" s="10"/>
      <c r="KZJ138" s="10"/>
      <c r="KZK138" s="10"/>
      <c r="KZL138" s="10"/>
      <c r="KZM138" s="10"/>
      <c r="KZN138" s="10"/>
      <c r="KZO138" s="10"/>
      <c r="KZP138" s="10"/>
      <c r="KZQ138" s="10"/>
      <c r="KZR138" s="10"/>
      <c r="KZS138" s="10"/>
      <c r="KZT138" s="10"/>
      <c r="KZU138" s="10"/>
      <c r="KZV138" s="10"/>
      <c r="KZW138" s="10"/>
      <c r="KZX138" s="10"/>
      <c r="KZY138" s="10"/>
      <c r="KZZ138" s="10"/>
      <c r="LAA138" s="10"/>
      <c r="LAB138" s="10"/>
      <c r="LAC138" s="10"/>
      <c r="LAD138" s="10"/>
      <c r="LAE138" s="10"/>
      <c r="LAF138" s="10"/>
      <c r="LAG138" s="10"/>
      <c r="LAH138" s="10"/>
      <c r="LAI138" s="10"/>
      <c r="LAJ138" s="10"/>
      <c r="LAK138" s="10"/>
      <c r="LAL138" s="10"/>
      <c r="LAM138" s="10"/>
      <c r="LAN138" s="10"/>
      <c r="LAO138" s="10"/>
      <c r="LAP138" s="10"/>
      <c r="LAQ138" s="10"/>
      <c r="LAR138" s="10"/>
      <c r="LAS138" s="10"/>
      <c r="LAT138" s="10"/>
      <c r="LAU138" s="10"/>
      <c r="LAV138" s="10"/>
      <c r="LAW138" s="10"/>
      <c r="LAX138" s="10"/>
      <c r="LAY138" s="10"/>
      <c r="LAZ138" s="10"/>
      <c r="LBA138" s="10"/>
      <c r="LBB138" s="10"/>
      <c r="LBC138" s="10"/>
      <c r="LBD138" s="10"/>
      <c r="LBE138" s="10"/>
      <c r="LBF138" s="10"/>
      <c r="LBG138" s="10"/>
      <c r="LBH138" s="10"/>
      <c r="LBI138" s="10"/>
      <c r="LBJ138" s="10"/>
      <c r="LBK138" s="10"/>
      <c r="LBL138" s="10"/>
      <c r="LBM138" s="10"/>
      <c r="LBN138" s="10"/>
      <c r="LBO138" s="10"/>
      <c r="LBP138" s="10"/>
      <c r="LBQ138" s="10"/>
      <c r="LBR138" s="10"/>
      <c r="LBS138" s="10"/>
      <c r="LBT138" s="10"/>
      <c r="LBU138" s="10"/>
      <c r="LBV138" s="10"/>
      <c r="LBW138" s="10"/>
      <c r="LBX138" s="10"/>
      <c r="LBY138" s="10"/>
      <c r="LBZ138" s="10"/>
      <c r="LCA138" s="10"/>
      <c r="LCB138" s="10"/>
      <c r="LCC138" s="10"/>
      <c r="LCD138" s="10"/>
      <c r="LCE138" s="10"/>
      <c r="LCF138" s="10"/>
      <c r="LCG138" s="10"/>
      <c r="LCH138" s="10"/>
      <c r="LCI138" s="10"/>
      <c r="LCJ138" s="10"/>
      <c r="LCK138" s="10"/>
      <c r="LCL138" s="10"/>
      <c r="LCM138" s="10"/>
      <c r="LCN138" s="10"/>
      <c r="LCO138" s="10"/>
      <c r="LCP138" s="10"/>
      <c r="LCQ138" s="10"/>
      <c r="LCR138" s="10"/>
      <c r="LCS138" s="10"/>
      <c r="LCT138" s="10"/>
      <c r="LCU138" s="10"/>
      <c r="LCV138" s="10"/>
      <c r="LCW138" s="10"/>
      <c r="LCX138" s="10"/>
      <c r="LCY138" s="10"/>
      <c r="LCZ138" s="10"/>
      <c r="LDA138" s="10"/>
      <c r="LDB138" s="10"/>
      <c r="LDC138" s="10"/>
      <c r="LDD138" s="10"/>
      <c r="LDE138" s="10"/>
      <c r="LDF138" s="10"/>
      <c r="LDG138" s="10"/>
      <c r="LDH138" s="10"/>
      <c r="LDI138" s="10"/>
      <c r="LDJ138" s="10"/>
      <c r="LDK138" s="10"/>
      <c r="LDL138" s="10"/>
      <c r="LDM138" s="10"/>
      <c r="LDN138" s="10"/>
      <c r="LDO138" s="10"/>
      <c r="LDP138" s="10"/>
      <c r="LDQ138" s="10"/>
      <c r="LDR138" s="10"/>
      <c r="LDS138" s="10"/>
      <c r="LDT138" s="10"/>
      <c r="LDU138" s="10"/>
      <c r="LDV138" s="10"/>
      <c r="LDW138" s="10"/>
      <c r="LDX138" s="10"/>
      <c r="LDY138" s="10"/>
      <c r="LDZ138" s="10"/>
      <c r="LEA138" s="10"/>
      <c r="LEB138" s="10"/>
      <c r="LEC138" s="10"/>
      <c r="LED138" s="10"/>
      <c r="LEE138" s="10"/>
      <c r="LEF138" s="10"/>
      <c r="LEG138" s="10"/>
      <c r="LEH138" s="10"/>
      <c r="LEI138" s="10"/>
      <c r="LEJ138" s="10"/>
      <c r="LEK138" s="10"/>
      <c r="LEL138" s="10"/>
      <c r="LEM138" s="10"/>
      <c r="LEN138" s="10"/>
      <c r="LEO138" s="10"/>
      <c r="LEP138" s="10"/>
      <c r="LEQ138" s="10"/>
      <c r="LER138" s="10"/>
      <c r="LES138" s="10"/>
      <c r="LET138" s="10"/>
      <c r="LEU138" s="10"/>
      <c r="LEV138" s="10"/>
      <c r="LEW138" s="10"/>
      <c r="LEX138" s="10"/>
      <c r="LEY138" s="10"/>
      <c r="LEZ138" s="10"/>
      <c r="LFA138" s="10"/>
      <c r="LFB138" s="10"/>
      <c r="LFC138" s="10"/>
      <c r="LFD138" s="10"/>
      <c r="LFE138" s="10"/>
      <c r="LFF138" s="10"/>
      <c r="LFG138" s="10"/>
      <c r="LFH138" s="10"/>
      <c r="LFI138" s="10"/>
      <c r="LFJ138" s="10"/>
      <c r="LFK138" s="10"/>
      <c r="LFL138" s="10"/>
      <c r="LFM138" s="10"/>
      <c r="LFN138" s="10"/>
      <c r="LFO138" s="10"/>
      <c r="LFP138" s="10"/>
      <c r="LFQ138" s="10"/>
      <c r="LFR138" s="10"/>
      <c r="LFS138" s="10"/>
      <c r="LFT138" s="10"/>
      <c r="LFU138" s="10"/>
      <c r="LFV138" s="10"/>
      <c r="LFW138" s="10"/>
      <c r="LFX138" s="10"/>
      <c r="LFY138" s="10"/>
      <c r="LFZ138" s="10"/>
      <c r="LGA138" s="10"/>
      <c r="LGB138" s="10"/>
      <c r="LGC138" s="10"/>
      <c r="LGD138" s="10"/>
      <c r="LGE138" s="10"/>
      <c r="LGF138" s="10"/>
      <c r="LGG138" s="10"/>
      <c r="LGH138" s="10"/>
      <c r="LGI138" s="10"/>
      <c r="LGJ138" s="10"/>
      <c r="LGK138" s="10"/>
      <c r="LGL138" s="10"/>
      <c r="LGM138" s="10"/>
      <c r="LGN138" s="10"/>
      <c r="LGO138" s="10"/>
      <c r="LGP138" s="10"/>
      <c r="LGQ138" s="10"/>
      <c r="LGR138" s="10"/>
      <c r="LGS138" s="10"/>
      <c r="LGT138" s="10"/>
      <c r="LGU138" s="10"/>
      <c r="LGV138" s="10"/>
      <c r="LGW138" s="10"/>
      <c r="LGX138" s="10"/>
      <c r="LGY138" s="10"/>
      <c r="LGZ138" s="10"/>
      <c r="LHA138" s="10"/>
      <c r="LHB138" s="10"/>
      <c r="LHC138" s="10"/>
      <c r="LHD138" s="10"/>
      <c r="LHE138" s="10"/>
      <c r="LHF138" s="10"/>
      <c r="LHG138" s="10"/>
      <c r="LHH138" s="10"/>
      <c r="LHI138" s="10"/>
      <c r="LHJ138" s="10"/>
      <c r="LHK138" s="10"/>
      <c r="LHL138" s="10"/>
      <c r="LHM138" s="10"/>
      <c r="LHN138" s="10"/>
      <c r="LHO138" s="10"/>
      <c r="LHP138" s="10"/>
      <c r="LHQ138" s="10"/>
      <c r="LHR138" s="10"/>
      <c r="LHS138" s="10"/>
      <c r="LHT138" s="10"/>
      <c r="LHU138" s="10"/>
      <c r="LHV138" s="10"/>
      <c r="LHW138" s="10"/>
      <c r="LHX138" s="10"/>
      <c r="LHY138" s="10"/>
      <c r="LHZ138" s="10"/>
      <c r="LIA138" s="10"/>
      <c r="LIB138" s="10"/>
      <c r="LIC138" s="10"/>
      <c r="LID138" s="10"/>
      <c r="LIE138" s="10"/>
      <c r="LIF138" s="10"/>
      <c r="LIG138" s="10"/>
      <c r="LIH138" s="10"/>
      <c r="LII138" s="10"/>
      <c r="LIJ138" s="10"/>
      <c r="LIK138" s="10"/>
      <c r="LIL138" s="10"/>
      <c r="LIM138" s="10"/>
      <c r="LIN138" s="10"/>
      <c r="LIO138" s="10"/>
      <c r="LIP138" s="10"/>
      <c r="LIQ138" s="10"/>
      <c r="LIR138" s="10"/>
      <c r="LIS138" s="10"/>
      <c r="LIT138" s="10"/>
      <c r="LIU138" s="10"/>
      <c r="LIV138" s="10"/>
      <c r="LIW138" s="10"/>
      <c r="LIX138" s="10"/>
      <c r="LIY138" s="10"/>
      <c r="LIZ138" s="10"/>
      <c r="LJA138" s="10"/>
      <c r="LJB138" s="10"/>
      <c r="LJC138" s="10"/>
      <c r="LJD138" s="10"/>
      <c r="LJE138" s="10"/>
      <c r="LJF138" s="10"/>
      <c r="LJG138" s="10"/>
      <c r="LJH138" s="10"/>
      <c r="LJI138" s="10"/>
      <c r="LJJ138" s="10"/>
      <c r="LJK138" s="10"/>
      <c r="LJL138" s="10"/>
      <c r="LJM138" s="10"/>
      <c r="LJN138" s="10"/>
      <c r="LJO138" s="10"/>
      <c r="LJP138" s="10"/>
      <c r="LJQ138" s="10"/>
      <c r="LJR138" s="10"/>
      <c r="LJS138" s="10"/>
      <c r="LJT138" s="10"/>
      <c r="LJU138" s="10"/>
      <c r="LJV138" s="10"/>
      <c r="LJW138" s="10"/>
      <c r="LJX138" s="10"/>
      <c r="LJY138" s="10"/>
      <c r="LJZ138" s="10"/>
      <c r="LKA138" s="10"/>
      <c r="LKB138" s="10"/>
      <c r="LKC138" s="10"/>
      <c r="LKD138" s="10"/>
      <c r="LKE138" s="10"/>
      <c r="LKF138" s="10"/>
      <c r="LKG138" s="10"/>
      <c r="LKH138" s="10"/>
      <c r="LKI138" s="10"/>
      <c r="LKJ138" s="10"/>
      <c r="LKK138" s="10"/>
      <c r="LKL138" s="10"/>
      <c r="LKM138" s="10"/>
      <c r="LKN138" s="10"/>
      <c r="LKO138" s="10"/>
      <c r="LKP138" s="10"/>
      <c r="LKQ138" s="10"/>
      <c r="LKR138" s="10"/>
      <c r="LKS138" s="10"/>
      <c r="LKT138" s="10"/>
      <c r="LKU138" s="10"/>
      <c r="LKV138" s="10"/>
      <c r="LKW138" s="10"/>
      <c r="LKX138" s="10"/>
      <c r="LKY138" s="10"/>
      <c r="LKZ138" s="10"/>
      <c r="LLA138" s="10"/>
      <c r="LLB138" s="10"/>
      <c r="LLC138" s="10"/>
      <c r="LLD138" s="10"/>
      <c r="LLE138" s="10"/>
      <c r="LLF138" s="10"/>
      <c r="LLG138" s="10"/>
      <c r="LLH138" s="10"/>
      <c r="LLI138" s="10"/>
      <c r="LLJ138" s="10"/>
      <c r="LLK138" s="10"/>
      <c r="LLL138" s="10"/>
      <c r="LLM138" s="10"/>
      <c r="LLN138" s="10"/>
      <c r="LLO138" s="10"/>
      <c r="LLP138" s="10"/>
      <c r="LLQ138" s="10"/>
      <c r="LLR138" s="10"/>
      <c r="LLS138" s="10"/>
      <c r="LLT138" s="10"/>
      <c r="LLU138" s="10"/>
      <c r="LLV138" s="10"/>
      <c r="LLW138" s="10"/>
      <c r="LLX138" s="10"/>
      <c r="LLY138" s="10"/>
      <c r="LLZ138" s="10"/>
      <c r="LMA138" s="10"/>
      <c r="LMB138" s="10"/>
      <c r="LMC138" s="10"/>
      <c r="LMD138" s="10"/>
      <c r="LME138" s="10"/>
      <c r="LMF138" s="10"/>
      <c r="LMG138" s="10"/>
      <c r="LMH138" s="10"/>
      <c r="LMI138" s="10"/>
      <c r="LMJ138" s="10"/>
      <c r="LMK138" s="10"/>
      <c r="LML138" s="10"/>
      <c r="LMM138" s="10"/>
      <c r="LMN138" s="10"/>
      <c r="LMO138" s="10"/>
      <c r="LMP138" s="10"/>
      <c r="LMQ138" s="10"/>
      <c r="LMR138" s="10"/>
      <c r="LMS138" s="10"/>
      <c r="LMT138" s="10"/>
      <c r="LMU138" s="10"/>
      <c r="LMV138" s="10"/>
      <c r="LMW138" s="10"/>
      <c r="LMX138" s="10"/>
      <c r="LMY138" s="10"/>
      <c r="LMZ138" s="10"/>
      <c r="LNA138" s="10"/>
      <c r="LNB138" s="10"/>
      <c r="LNC138" s="10"/>
      <c r="LND138" s="10"/>
      <c r="LNE138" s="10"/>
      <c r="LNF138" s="10"/>
      <c r="LNG138" s="10"/>
      <c r="LNH138" s="10"/>
      <c r="LNI138" s="10"/>
      <c r="LNJ138" s="10"/>
      <c r="LNK138" s="10"/>
      <c r="LNL138" s="10"/>
      <c r="LNM138" s="10"/>
      <c r="LNN138" s="10"/>
      <c r="LNO138" s="10"/>
      <c r="LNP138" s="10"/>
      <c r="LNQ138" s="10"/>
      <c r="LNR138" s="10"/>
      <c r="LNS138" s="10"/>
      <c r="LNT138" s="10"/>
      <c r="LNU138" s="10"/>
      <c r="LNV138" s="10"/>
      <c r="LNW138" s="10"/>
      <c r="LNX138" s="10"/>
      <c r="LNY138" s="10"/>
      <c r="LNZ138" s="10"/>
      <c r="LOA138" s="10"/>
      <c r="LOB138" s="10"/>
      <c r="LOC138" s="10"/>
      <c r="LOD138" s="10"/>
      <c r="LOE138" s="10"/>
      <c r="LOF138" s="10"/>
      <c r="LOG138" s="10"/>
      <c r="LOH138" s="10"/>
      <c r="LOI138" s="10"/>
      <c r="LOJ138" s="10"/>
      <c r="LOK138" s="10"/>
      <c r="LOL138" s="10"/>
      <c r="LOM138" s="10"/>
      <c r="LON138" s="10"/>
      <c r="LOO138" s="10"/>
      <c r="LOP138" s="10"/>
      <c r="LOQ138" s="10"/>
      <c r="LOR138" s="10"/>
      <c r="LOS138" s="10"/>
      <c r="LOT138" s="10"/>
      <c r="LOU138" s="10"/>
      <c r="LOV138" s="10"/>
      <c r="LOW138" s="10"/>
      <c r="LOX138" s="10"/>
      <c r="LOY138" s="10"/>
      <c r="LOZ138" s="10"/>
      <c r="LPA138" s="10"/>
      <c r="LPB138" s="10"/>
      <c r="LPC138" s="10"/>
      <c r="LPD138" s="10"/>
      <c r="LPE138" s="10"/>
      <c r="LPF138" s="10"/>
      <c r="LPG138" s="10"/>
      <c r="LPH138" s="10"/>
      <c r="LPI138" s="10"/>
      <c r="LPJ138" s="10"/>
      <c r="LPK138" s="10"/>
      <c r="LPL138" s="10"/>
      <c r="LPM138" s="10"/>
      <c r="LPN138" s="10"/>
      <c r="LPO138" s="10"/>
      <c r="LPP138" s="10"/>
      <c r="LPQ138" s="10"/>
      <c r="LPR138" s="10"/>
      <c r="LPS138" s="10"/>
      <c r="LPT138" s="10"/>
      <c r="LPU138" s="10"/>
      <c r="LPV138" s="10"/>
      <c r="LPW138" s="10"/>
      <c r="LPX138" s="10"/>
      <c r="LPY138" s="10"/>
      <c r="LPZ138" s="10"/>
      <c r="LQA138" s="10"/>
      <c r="LQB138" s="10"/>
      <c r="LQC138" s="10"/>
      <c r="LQD138" s="10"/>
      <c r="LQE138" s="10"/>
      <c r="LQF138" s="10"/>
      <c r="LQG138" s="10"/>
      <c r="LQH138" s="10"/>
      <c r="LQI138" s="10"/>
      <c r="LQJ138" s="10"/>
      <c r="LQK138" s="10"/>
      <c r="LQL138" s="10"/>
      <c r="LQM138" s="10"/>
      <c r="LQN138" s="10"/>
      <c r="LQO138" s="10"/>
      <c r="LQP138" s="10"/>
      <c r="LQQ138" s="10"/>
      <c r="LQR138" s="10"/>
      <c r="LQS138" s="10"/>
      <c r="LQT138" s="10"/>
      <c r="LQU138" s="10"/>
      <c r="LQV138" s="10"/>
      <c r="LQW138" s="10"/>
      <c r="LQX138" s="10"/>
      <c r="LQY138" s="10"/>
      <c r="LQZ138" s="10"/>
      <c r="LRA138" s="10"/>
      <c r="LRB138" s="10"/>
      <c r="LRC138" s="10"/>
      <c r="LRD138" s="10"/>
      <c r="LRE138" s="10"/>
      <c r="LRF138" s="10"/>
      <c r="LRG138" s="10"/>
      <c r="LRH138" s="10"/>
      <c r="LRI138" s="10"/>
      <c r="LRJ138" s="10"/>
      <c r="LRK138" s="10"/>
      <c r="LRL138" s="10"/>
      <c r="LRM138" s="10"/>
      <c r="LRN138" s="10"/>
      <c r="LRO138" s="10"/>
      <c r="LRP138" s="10"/>
      <c r="LRQ138" s="10"/>
      <c r="LRR138" s="10"/>
      <c r="LRS138" s="10"/>
      <c r="LRT138" s="10"/>
      <c r="LRU138" s="10"/>
      <c r="LRV138" s="10"/>
      <c r="LRW138" s="10"/>
      <c r="LRX138" s="10"/>
      <c r="LRY138" s="10"/>
      <c r="LRZ138" s="10"/>
      <c r="LSA138" s="10"/>
      <c r="LSB138" s="10"/>
      <c r="LSC138" s="10"/>
      <c r="LSD138" s="10"/>
      <c r="LSE138" s="10"/>
      <c r="LSF138" s="10"/>
      <c r="LSG138" s="10"/>
      <c r="LSH138" s="10"/>
      <c r="LSI138" s="10"/>
      <c r="LSJ138" s="10"/>
      <c r="LSK138" s="10"/>
      <c r="LSL138" s="10"/>
      <c r="LSM138" s="10"/>
      <c r="LSN138" s="10"/>
      <c r="LSO138" s="10"/>
      <c r="LSP138" s="10"/>
      <c r="LSQ138" s="10"/>
      <c r="LSR138" s="10"/>
      <c r="LSS138" s="10"/>
      <c r="LST138" s="10"/>
      <c r="LSU138" s="10"/>
      <c r="LSV138" s="10"/>
      <c r="LSW138" s="10"/>
      <c r="LSX138" s="10"/>
      <c r="LSY138" s="10"/>
      <c r="LSZ138" s="10"/>
      <c r="LTA138" s="10"/>
      <c r="LTB138" s="10"/>
      <c r="LTC138" s="10"/>
      <c r="LTD138" s="10"/>
      <c r="LTE138" s="10"/>
      <c r="LTF138" s="10"/>
      <c r="LTG138" s="10"/>
      <c r="LTH138" s="10"/>
      <c r="LTI138" s="10"/>
      <c r="LTJ138" s="10"/>
      <c r="LTK138" s="10"/>
      <c r="LTL138" s="10"/>
      <c r="LTM138" s="10"/>
      <c r="LTN138" s="10"/>
      <c r="LTO138" s="10"/>
      <c r="LTP138" s="10"/>
      <c r="LTQ138" s="10"/>
      <c r="LTR138" s="10"/>
      <c r="LTS138" s="10"/>
      <c r="LTT138" s="10"/>
      <c r="LTU138" s="10"/>
      <c r="LTV138" s="10"/>
      <c r="LTW138" s="10"/>
      <c r="LTX138" s="10"/>
      <c r="LTY138" s="10"/>
      <c r="LTZ138" s="10"/>
      <c r="LUA138" s="10"/>
      <c r="LUB138" s="10"/>
      <c r="LUC138" s="10"/>
      <c r="LUD138" s="10"/>
      <c r="LUE138" s="10"/>
      <c r="LUF138" s="10"/>
      <c r="LUG138" s="10"/>
      <c r="LUH138" s="10"/>
      <c r="LUI138" s="10"/>
      <c r="LUJ138" s="10"/>
      <c r="LUK138" s="10"/>
      <c r="LUL138" s="10"/>
      <c r="LUM138" s="10"/>
      <c r="LUN138" s="10"/>
      <c r="LUO138" s="10"/>
      <c r="LUP138" s="10"/>
      <c r="LUQ138" s="10"/>
      <c r="LUR138" s="10"/>
      <c r="LUS138" s="10"/>
      <c r="LUT138" s="10"/>
      <c r="LUU138" s="10"/>
      <c r="LUV138" s="10"/>
      <c r="LUW138" s="10"/>
      <c r="LUX138" s="10"/>
      <c r="LUY138" s="10"/>
      <c r="LUZ138" s="10"/>
      <c r="LVA138" s="10"/>
      <c r="LVB138" s="10"/>
      <c r="LVC138" s="10"/>
      <c r="LVD138" s="10"/>
      <c r="LVE138" s="10"/>
      <c r="LVF138" s="10"/>
      <c r="LVG138" s="10"/>
      <c r="LVH138" s="10"/>
      <c r="LVI138" s="10"/>
      <c r="LVJ138" s="10"/>
      <c r="LVK138" s="10"/>
      <c r="LVL138" s="10"/>
      <c r="LVM138" s="10"/>
      <c r="LVN138" s="10"/>
      <c r="LVO138" s="10"/>
      <c r="LVP138" s="10"/>
      <c r="LVQ138" s="10"/>
      <c r="LVR138" s="10"/>
      <c r="LVS138" s="10"/>
      <c r="LVT138" s="10"/>
      <c r="LVU138" s="10"/>
      <c r="LVV138" s="10"/>
      <c r="LVW138" s="10"/>
      <c r="LVX138" s="10"/>
      <c r="LVY138" s="10"/>
      <c r="LVZ138" s="10"/>
      <c r="LWA138" s="10"/>
      <c r="LWB138" s="10"/>
      <c r="LWC138" s="10"/>
      <c r="LWD138" s="10"/>
      <c r="LWE138" s="10"/>
      <c r="LWF138" s="10"/>
      <c r="LWG138" s="10"/>
      <c r="LWH138" s="10"/>
      <c r="LWI138" s="10"/>
      <c r="LWJ138" s="10"/>
      <c r="LWK138" s="10"/>
      <c r="LWL138" s="10"/>
      <c r="LWM138" s="10"/>
      <c r="LWN138" s="10"/>
      <c r="LWO138" s="10"/>
      <c r="LWP138" s="10"/>
      <c r="LWQ138" s="10"/>
      <c r="LWR138" s="10"/>
      <c r="LWS138" s="10"/>
      <c r="LWT138" s="10"/>
      <c r="LWU138" s="10"/>
      <c r="LWV138" s="10"/>
      <c r="LWW138" s="10"/>
      <c r="LWX138" s="10"/>
      <c r="LWY138" s="10"/>
      <c r="LWZ138" s="10"/>
      <c r="LXA138" s="10"/>
      <c r="LXB138" s="10"/>
      <c r="LXC138" s="10"/>
      <c r="LXD138" s="10"/>
      <c r="LXE138" s="10"/>
      <c r="LXF138" s="10"/>
      <c r="LXG138" s="10"/>
      <c r="LXH138" s="10"/>
      <c r="LXI138" s="10"/>
      <c r="LXJ138" s="10"/>
      <c r="LXK138" s="10"/>
      <c r="LXL138" s="10"/>
      <c r="LXM138" s="10"/>
      <c r="LXN138" s="10"/>
      <c r="LXO138" s="10"/>
      <c r="LXP138" s="10"/>
      <c r="LXQ138" s="10"/>
      <c r="LXR138" s="10"/>
      <c r="LXS138" s="10"/>
      <c r="LXT138" s="10"/>
      <c r="LXU138" s="10"/>
      <c r="LXV138" s="10"/>
      <c r="LXW138" s="10"/>
      <c r="LXX138" s="10"/>
      <c r="LXY138" s="10"/>
      <c r="LXZ138" s="10"/>
      <c r="LYA138" s="10"/>
      <c r="LYB138" s="10"/>
      <c r="LYC138" s="10"/>
      <c r="LYD138" s="10"/>
      <c r="LYE138" s="10"/>
      <c r="LYF138" s="10"/>
      <c r="LYG138" s="10"/>
      <c r="LYH138" s="10"/>
      <c r="LYI138" s="10"/>
      <c r="LYJ138" s="10"/>
      <c r="LYK138" s="10"/>
      <c r="LYL138" s="10"/>
      <c r="LYM138" s="10"/>
      <c r="LYN138" s="10"/>
      <c r="LYO138" s="10"/>
      <c r="LYP138" s="10"/>
      <c r="LYQ138" s="10"/>
      <c r="LYR138" s="10"/>
      <c r="LYS138" s="10"/>
      <c r="LYT138" s="10"/>
      <c r="LYU138" s="10"/>
      <c r="LYV138" s="10"/>
      <c r="LYW138" s="10"/>
      <c r="LYX138" s="10"/>
      <c r="LYY138" s="10"/>
      <c r="LYZ138" s="10"/>
      <c r="LZA138" s="10"/>
      <c r="LZB138" s="10"/>
      <c r="LZC138" s="10"/>
      <c r="LZD138" s="10"/>
      <c r="LZE138" s="10"/>
      <c r="LZF138" s="10"/>
      <c r="LZG138" s="10"/>
      <c r="LZH138" s="10"/>
      <c r="LZI138" s="10"/>
      <c r="LZJ138" s="10"/>
      <c r="LZK138" s="10"/>
      <c r="LZL138" s="10"/>
      <c r="LZM138" s="10"/>
      <c r="LZN138" s="10"/>
      <c r="LZO138" s="10"/>
      <c r="LZP138" s="10"/>
      <c r="LZQ138" s="10"/>
      <c r="LZR138" s="10"/>
      <c r="LZS138" s="10"/>
      <c r="LZT138" s="10"/>
      <c r="LZU138" s="10"/>
      <c r="LZV138" s="10"/>
      <c r="LZW138" s="10"/>
      <c r="LZX138" s="10"/>
      <c r="LZY138" s="10"/>
      <c r="LZZ138" s="10"/>
      <c r="MAA138" s="10"/>
      <c r="MAB138" s="10"/>
      <c r="MAC138" s="10"/>
      <c r="MAD138" s="10"/>
      <c r="MAE138" s="10"/>
      <c r="MAF138" s="10"/>
      <c r="MAG138" s="10"/>
      <c r="MAH138" s="10"/>
      <c r="MAI138" s="10"/>
      <c r="MAJ138" s="10"/>
      <c r="MAK138" s="10"/>
      <c r="MAL138" s="10"/>
      <c r="MAM138" s="10"/>
      <c r="MAN138" s="10"/>
      <c r="MAO138" s="10"/>
      <c r="MAP138" s="10"/>
      <c r="MAQ138" s="10"/>
      <c r="MAR138" s="10"/>
      <c r="MAS138" s="10"/>
      <c r="MAT138" s="10"/>
      <c r="MAU138" s="10"/>
      <c r="MAV138" s="10"/>
      <c r="MAW138" s="10"/>
      <c r="MAX138" s="10"/>
      <c r="MAY138" s="10"/>
      <c r="MAZ138" s="10"/>
      <c r="MBA138" s="10"/>
      <c r="MBB138" s="10"/>
      <c r="MBC138" s="10"/>
      <c r="MBD138" s="10"/>
      <c r="MBE138" s="10"/>
      <c r="MBF138" s="10"/>
      <c r="MBG138" s="10"/>
      <c r="MBH138" s="10"/>
      <c r="MBI138" s="10"/>
      <c r="MBJ138" s="10"/>
      <c r="MBK138" s="10"/>
      <c r="MBL138" s="10"/>
      <c r="MBM138" s="10"/>
      <c r="MBN138" s="10"/>
      <c r="MBO138" s="10"/>
      <c r="MBP138" s="10"/>
      <c r="MBQ138" s="10"/>
      <c r="MBR138" s="10"/>
      <c r="MBS138" s="10"/>
      <c r="MBT138" s="10"/>
      <c r="MBU138" s="10"/>
      <c r="MBV138" s="10"/>
      <c r="MBW138" s="10"/>
      <c r="MBX138" s="10"/>
      <c r="MBY138" s="10"/>
      <c r="MBZ138" s="10"/>
      <c r="MCA138" s="10"/>
      <c r="MCB138" s="10"/>
      <c r="MCC138" s="10"/>
      <c r="MCD138" s="10"/>
      <c r="MCE138" s="10"/>
      <c r="MCF138" s="10"/>
      <c r="MCG138" s="10"/>
      <c r="MCH138" s="10"/>
      <c r="MCI138" s="10"/>
      <c r="MCJ138" s="10"/>
      <c r="MCK138" s="10"/>
      <c r="MCL138" s="10"/>
      <c r="MCM138" s="10"/>
      <c r="MCN138" s="10"/>
      <c r="MCO138" s="10"/>
      <c r="MCP138" s="10"/>
      <c r="MCQ138" s="10"/>
      <c r="MCR138" s="10"/>
      <c r="MCS138" s="10"/>
      <c r="MCT138" s="10"/>
      <c r="MCU138" s="10"/>
      <c r="MCV138" s="10"/>
      <c r="MCW138" s="10"/>
      <c r="MCX138" s="10"/>
      <c r="MCY138" s="10"/>
      <c r="MCZ138" s="10"/>
      <c r="MDA138" s="10"/>
      <c r="MDB138" s="10"/>
      <c r="MDC138" s="10"/>
      <c r="MDD138" s="10"/>
      <c r="MDE138" s="10"/>
      <c r="MDF138" s="10"/>
      <c r="MDG138" s="10"/>
      <c r="MDH138" s="10"/>
      <c r="MDI138" s="10"/>
      <c r="MDJ138" s="10"/>
      <c r="MDK138" s="10"/>
      <c r="MDL138" s="10"/>
      <c r="MDM138" s="10"/>
      <c r="MDN138" s="10"/>
      <c r="MDO138" s="10"/>
      <c r="MDP138" s="10"/>
      <c r="MDQ138" s="10"/>
      <c r="MDR138" s="10"/>
      <c r="MDS138" s="10"/>
      <c r="MDT138" s="10"/>
      <c r="MDU138" s="10"/>
      <c r="MDV138" s="10"/>
      <c r="MDW138" s="10"/>
      <c r="MDX138" s="10"/>
      <c r="MDY138" s="10"/>
      <c r="MDZ138" s="10"/>
      <c r="MEA138" s="10"/>
      <c r="MEB138" s="10"/>
      <c r="MEC138" s="10"/>
      <c r="MED138" s="10"/>
      <c r="MEE138" s="10"/>
      <c r="MEF138" s="10"/>
      <c r="MEG138" s="10"/>
      <c r="MEH138" s="10"/>
      <c r="MEI138" s="10"/>
      <c r="MEJ138" s="10"/>
      <c r="MEK138" s="10"/>
      <c r="MEL138" s="10"/>
      <c r="MEM138" s="10"/>
      <c r="MEN138" s="10"/>
      <c r="MEO138" s="10"/>
      <c r="MEP138" s="10"/>
      <c r="MEQ138" s="10"/>
      <c r="MER138" s="10"/>
      <c r="MES138" s="10"/>
      <c r="MET138" s="10"/>
      <c r="MEU138" s="10"/>
      <c r="MEV138" s="10"/>
      <c r="MEW138" s="10"/>
      <c r="MEX138" s="10"/>
      <c r="MEY138" s="10"/>
      <c r="MEZ138" s="10"/>
      <c r="MFA138" s="10"/>
      <c r="MFB138" s="10"/>
      <c r="MFC138" s="10"/>
      <c r="MFD138" s="10"/>
      <c r="MFE138" s="10"/>
      <c r="MFF138" s="10"/>
      <c r="MFG138" s="10"/>
      <c r="MFH138" s="10"/>
      <c r="MFI138" s="10"/>
      <c r="MFJ138" s="10"/>
      <c r="MFK138" s="10"/>
      <c r="MFL138" s="10"/>
      <c r="MFM138" s="10"/>
      <c r="MFN138" s="10"/>
      <c r="MFO138" s="10"/>
      <c r="MFP138" s="10"/>
      <c r="MFQ138" s="10"/>
      <c r="MFR138" s="10"/>
      <c r="MFS138" s="10"/>
      <c r="MFT138" s="10"/>
      <c r="MFU138" s="10"/>
      <c r="MFV138" s="10"/>
      <c r="MFW138" s="10"/>
      <c r="MFX138" s="10"/>
      <c r="MFY138" s="10"/>
      <c r="MFZ138" s="10"/>
      <c r="MGA138" s="10"/>
      <c r="MGB138" s="10"/>
      <c r="MGC138" s="10"/>
      <c r="MGD138" s="10"/>
      <c r="MGE138" s="10"/>
      <c r="MGF138" s="10"/>
      <c r="MGG138" s="10"/>
      <c r="MGH138" s="10"/>
      <c r="MGI138" s="10"/>
      <c r="MGJ138" s="10"/>
      <c r="MGK138" s="10"/>
      <c r="MGL138" s="10"/>
      <c r="MGM138" s="10"/>
      <c r="MGN138" s="10"/>
      <c r="MGO138" s="10"/>
      <c r="MGP138" s="10"/>
      <c r="MGQ138" s="10"/>
      <c r="MGR138" s="10"/>
      <c r="MGS138" s="10"/>
      <c r="MGT138" s="10"/>
      <c r="MGU138" s="10"/>
      <c r="MGV138" s="10"/>
      <c r="MGW138" s="10"/>
      <c r="MGX138" s="10"/>
      <c r="MGY138" s="10"/>
      <c r="MGZ138" s="10"/>
      <c r="MHA138" s="10"/>
      <c r="MHB138" s="10"/>
      <c r="MHC138" s="10"/>
      <c r="MHD138" s="10"/>
      <c r="MHE138" s="10"/>
      <c r="MHF138" s="10"/>
      <c r="MHG138" s="10"/>
      <c r="MHH138" s="10"/>
      <c r="MHI138" s="10"/>
      <c r="MHJ138" s="10"/>
      <c r="MHK138" s="10"/>
      <c r="MHL138" s="10"/>
      <c r="MHM138" s="10"/>
      <c r="MHN138" s="10"/>
      <c r="MHO138" s="10"/>
      <c r="MHP138" s="10"/>
      <c r="MHQ138" s="10"/>
      <c r="MHR138" s="10"/>
      <c r="MHS138" s="10"/>
      <c r="MHT138" s="10"/>
      <c r="MHU138" s="10"/>
      <c r="MHV138" s="10"/>
      <c r="MHW138" s="10"/>
      <c r="MHX138" s="10"/>
      <c r="MHY138" s="10"/>
      <c r="MHZ138" s="10"/>
      <c r="MIA138" s="10"/>
      <c r="MIB138" s="10"/>
      <c r="MIC138" s="10"/>
      <c r="MID138" s="10"/>
      <c r="MIE138" s="10"/>
      <c r="MIF138" s="10"/>
      <c r="MIG138" s="10"/>
      <c r="MIH138" s="10"/>
      <c r="MII138" s="10"/>
      <c r="MIJ138" s="10"/>
      <c r="MIK138" s="10"/>
      <c r="MIL138" s="10"/>
      <c r="MIM138" s="10"/>
      <c r="MIN138" s="10"/>
      <c r="MIO138" s="10"/>
      <c r="MIP138" s="10"/>
      <c r="MIQ138" s="10"/>
      <c r="MIR138" s="10"/>
      <c r="MIS138" s="10"/>
      <c r="MIT138" s="10"/>
      <c r="MIU138" s="10"/>
      <c r="MIV138" s="10"/>
      <c r="MIW138" s="10"/>
      <c r="MIX138" s="10"/>
      <c r="MIY138" s="10"/>
      <c r="MIZ138" s="10"/>
      <c r="MJA138" s="10"/>
      <c r="MJB138" s="10"/>
      <c r="MJC138" s="10"/>
      <c r="MJD138" s="10"/>
      <c r="MJE138" s="10"/>
      <c r="MJF138" s="10"/>
      <c r="MJG138" s="10"/>
      <c r="MJH138" s="10"/>
      <c r="MJI138" s="10"/>
      <c r="MJJ138" s="10"/>
      <c r="MJK138" s="10"/>
      <c r="MJL138" s="10"/>
      <c r="MJM138" s="10"/>
      <c r="MJN138" s="10"/>
      <c r="MJO138" s="10"/>
      <c r="MJP138" s="10"/>
      <c r="MJQ138" s="10"/>
      <c r="MJR138" s="10"/>
      <c r="MJS138" s="10"/>
      <c r="MJT138" s="10"/>
      <c r="MJU138" s="10"/>
      <c r="MJV138" s="10"/>
      <c r="MJW138" s="10"/>
      <c r="MJX138" s="10"/>
      <c r="MJY138" s="10"/>
      <c r="MJZ138" s="10"/>
      <c r="MKA138" s="10"/>
      <c r="MKB138" s="10"/>
      <c r="MKC138" s="10"/>
      <c r="MKD138" s="10"/>
      <c r="MKE138" s="10"/>
      <c r="MKF138" s="10"/>
      <c r="MKG138" s="10"/>
      <c r="MKH138" s="10"/>
      <c r="MKI138" s="10"/>
      <c r="MKJ138" s="10"/>
      <c r="MKK138" s="10"/>
      <c r="MKL138" s="10"/>
      <c r="MKM138" s="10"/>
      <c r="MKN138" s="10"/>
      <c r="MKO138" s="10"/>
      <c r="MKP138" s="10"/>
      <c r="MKQ138" s="10"/>
      <c r="MKR138" s="10"/>
      <c r="MKS138" s="10"/>
      <c r="MKT138" s="10"/>
      <c r="MKU138" s="10"/>
      <c r="MKV138" s="10"/>
      <c r="MKW138" s="10"/>
      <c r="MKX138" s="10"/>
      <c r="MKY138" s="10"/>
      <c r="MKZ138" s="10"/>
      <c r="MLA138" s="10"/>
      <c r="MLB138" s="10"/>
      <c r="MLC138" s="10"/>
      <c r="MLD138" s="10"/>
      <c r="MLE138" s="10"/>
      <c r="MLF138" s="10"/>
      <c r="MLG138" s="10"/>
      <c r="MLH138" s="10"/>
      <c r="MLI138" s="10"/>
      <c r="MLJ138" s="10"/>
      <c r="MLK138" s="10"/>
      <c r="MLL138" s="10"/>
      <c r="MLM138" s="10"/>
      <c r="MLN138" s="10"/>
      <c r="MLO138" s="10"/>
      <c r="MLP138" s="10"/>
      <c r="MLQ138" s="10"/>
      <c r="MLR138" s="10"/>
      <c r="MLS138" s="10"/>
      <c r="MLT138" s="10"/>
      <c r="MLU138" s="10"/>
      <c r="MLV138" s="10"/>
      <c r="MLW138" s="10"/>
      <c r="MLX138" s="10"/>
      <c r="MLY138" s="10"/>
      <c r="MLZ138" s="10"/>
      <c r="MMA138" s="10"/>
      <c r="MMB138" s="10"/>
      <c r="MMC138" s="10"/>
      <c r="MMD138" s="10"/>
      <c r="MME138" s="10"/>
      <c r="MMF138" s="10"/>
      <c r="MMG138" s="10"/>
      <c r="MMH138" s="10"/>
      <c r="MMI138" s="10"/>
      <c r="MMJ138" s="10"/>
      <c r="MMK138" s="10"/>
      <c r="MML138" s="10"/>
      <c r="MMM138" s="10"/>
      <c r="MMN138" s="10"/>
      <c r="MMO138" s="10"/>
      <c r="MMP138" s="10"/>
      <c r="MMQ138" s="10"/>
      <c r="MMR138" s="10"/>
      <c r="MMS138" s="10"/>
      <c r="MMT138" s="10"/>
      <c r="MMU138" s="10"/>
      <c r="MMV138" s="10"/>
      <c r="MMW138" s="10"/>
      <c r="MMX138" s="10"/>
      <c r="MMY138" s="10"/>
      <c r="MMZ138" s="10"/>
      <c r="MNA138" s="10"/>
      <c r="MNB138" s="10"/>
      <c r="MNC138" s="10"/>
      <c r="MND138" s="10"/>
      <c r="MNE138" s="10"/>
      <c r="MNF138" s="10"/>
      <c r="MNG138" s="10"/>
      <c r="MNH138" s="10"/>
      <c r="MNI138" s="10"/>
      <c r="MNJ138" s="10"/>
      <c r="MNK138" s="10"/>
      <c r="MNL138" s="10"/>
      <c r="MNM138" s="10"/>
      <c r="MNN138" s="10"/>
      <c r="MNO138" s="10"/>
      <c r="MNP138" s="10"/>
      <c r="MNQ138" s="10"/>
      <c r="MNR138" s="10"/>
      <c r="MNS138" s="10"/>
      <c r="MNT138" s="10"/>
      <c r="MNU138" s="10"/>
      <c r="MNV138" s="10"/>
      <c r="MNW138" s="10"/>
      <c r="MNX138" s="10"/>
      <c r="MNY138" s="10"/>
      <c r="MNZ138" s="10"/>
      <c r="MOA138" s="10"/>
      <c r="MOB138" s="10"/>
      <c r="MOC138" s="10"/>
      <c r="MOD138" s="10"/>
      <c r="MOE138" s="10"/>
      <c r="MOF138" s="10"/>
      <c r="MOG138" s="10"/>
      <c r="MOH138" s="10"/>
      <c r="MOI138" s="10"/>
      <c r="MOJ138" s="10"/>
      <c r="MOK138" s="10"/>
      <c r="MOL138" s="10"/>
      <c r="MOM138" s="10"/>
      <c r="MON138" s="10"/>
      <c r="MOO138" s="10"/>
      <c r="MOP138" s="10"/>
      <c r="MOQ138" s="10"/>
      <c r="MOR138" s="10"/>
      <c r="MOS138" s="10"/>
      <c r="MOT138" s="10"/>
      <c r="MOU138" s="10"/>
      <c r="MOV138" s="10"/>
      <c r="MOW138" s="10"/>
      <c r="MOX138" s="10"/>
      <c r="MOY138" s="10"/>
      <c r="MOZ138" s="10"/>
      <c r="MPA138" s="10"/>
      <c r="MPB138" s="10"/>
      <c r="MPC138" s="10"/>
      <c r="MPD138" s="10"/>
      <c r="MPE138" s="10"/>
      <c r="MPF138" s="10"/>
      <c r="MPG138" s="10"/>
      <c r="MPH138" s="10"/>
      <c r="MPI138" s="10"/>
      <c r="MPJ138" s="10"/>
      <c r="MPK138" s="10"/>
      <c r="MPL138" s="10"/>
      <c r="MPM138" s="10"/>
      <c r="MPN138" s="10"/>
      <c r="MPO138" s="10"/>
      <c r="MPP138" s="10"/>
      <c r="MPQ138" s="10"/>
      <c r="MPR138" s="10"/>
      <c r="MPS138" s="10"/>
      <c r="MPT138" s="10"/>
      <c r="MPU138" s="10"/>
      <c r="MPV138" s="10"/>
      <c r="MPW138" s="10"/>
      <c r="MPX138" s="10"/>
      <c r="MPY138" s="10"/>
      <c r="MPZ138" s="10"/>
      <c r="MQA138" s="10"/>
      <c r="MQB138" s="10"/>
      <c r="MQC138" s="10"/>
      <c r="MQD138" s="10"/>
      <c r="MQE138" s="10"/>
      <c r="MQF138" s="10"/>
      <c r="MQG138" s="10"/>
      <c r="MQH138" s="10"/>
      <c r="MQI138" s="10"/>
      <c r="MQJ138" s="10"/>
      <c r="MQK138" s="10"/>
      <c r="MQL138" s="10"/>
      <c r="MQM138" s="10"/>
      <c r="MQN138" s="10"/>
      <c r="MQO138" s="10"/>
      <c r="MQP138" s="10"/>
      <c r="MQQ138" s="10"/>
      <c r="MQR138" s="10"/>
      <c r="MQS138" s="10"/>
      <c r="MQT138" s="10"/>
      <c r="MQU138" s="10"/>
      <c r="MQV138" s="10"/>
      <c r="MQW138" s="10"/>
      <c r="MQX138" s="10"/>
      <c r="MQY138" s="10"/>
      <c r="MQZ138" s="10"/>
      <c r="MRA138" s="10"/>
      <c r="MRB138" s="10"/>
      <c r="MRC138" s="10"/>
      <c r="MRD138" s="10"/>
      <c r="MRE138" s="10"/>
      <c r="MRF138" s="10"/>
      <c r="MRG138" s="10"/>
      <c r="MRH138" s="10"/>
      <c r="MRI138" s="10"/>
      <c r="MRJ138" s="10"/>
      <c r="MRK138" s="10"/>
      <c r="MRL138" s="10"/>
      <c r="MRM138" s="10"/>
      <c r="MRN138" s="10"/>
      <c r="MRO138" s="10"/>
      <c r="MRP138" s="10"/>
      <c r="MRQ138" s="10"/>
      <c r="MRR138" s="10"/>
      <c r="MRS138" s="10"/>
      <c r="MRT138" s="10"/>
      <c r="MRU138" s="10"/>
      <c r="MRV138" s="10"/>
      <c r="MRW138" s="10"/>
      <c r="MRX138" s="10"/>
      <c r="MRY138" s="10"/>
      <c r="MRZ138" s="10"/>
      <c r="MSA138" s="10"/>
      <c r="MSB138" s="10"/>
      <c r="MSC138" s="10"/>
      <c r="MSD138" s="10"/>
      <c r="MSE138" s="10"/>
      <c r="MSF138" s="10"/>
      <c r="MSG138" s="10"/>
      <c r="MSH138" s="10"/>
      <c r="MSI138" s="10"/>
      <c r="MSJ138" s="10"/>
      <c r="MSK138" s="10"/>
      <c r="MSL138" s="10"/>
      <c r="MSM138" s="10"/>
      <c r="MSN138" s="10"/>
      <c r="MSO138" s="10"/>
      <c r="MSP138" s="10"/>
      <c r="MSQ138" s="10"/>
      <c r="MSR138" s="10"/>
      <c r="MSS138" s="10"/>
      <c r="MST138" s="10"/>
      <c r="MSU138" s="10"/>
      <c r="MSV138" s="10"/>
      <c r="MSW138" s="10"/>
      <c r="MSX138" s="10"/>
      <c r="MSY138" s="10"/>
      <c r="MSZ138" s="10"/>
      <c r="MTA138" s="10"/>
      <c r="MTB138" s="10"/>
      <c r="MTC138" s="10"/>
      <c r="MTD138" s="10"/>
      <c r="MTE138" s="10"/>
      <c r="MTF138" s="10"/>
      <c r="MTG138" s="10"/>
      <c r="MTH138" s="10"/>
      <c r="MTI138" s="10"/>
      <c r="MTJ138" s="10"/>
      <c r="MTK138" s="10"/>
      <c r="MTL138" s="10"/>
      <c r="MTM138" s="10"/>
      <c r="MTN138" s="10"/>
      <c r="MTO138" s="10"/>
      <c r="MTP138" s="10"/>
      <c r="MTQ138" s="10"/>
      <c r="MTR138" s="10"/>
      <c r="MTS138" s="10"/>
      <c r="MTT138" s="10"/>
      <c r="MTU138" s="10"/>
      <c r="MTV138" s="10"/>
      <c r="MTW138" s="10"/>
      <c r="MTX138" s="10"/>
      <c r="MTY138" s="10"/>
      <c r="MTZ138" s="10"/>
      <c r="MUA138" s="10"/>
      <c r="MUB138" s="10"/>
      <c r="MUC138" s="10"/>
      <c r="MUD138" s="10"/>
      <c r="MUE138" s="10"/>
      <c r="MUF138" s="10"/>
      <c r="MUG138" s="10"/>
      <c r="MUH138" s="10"/>
      <c r="MUI138" s="10"/>
      <c r="MUJ138" s="10"/>
      <c r="MUK138" s="10"/>
      <c r="MUL138" s="10"/>
      <c r="MUM138" s="10"/>
      <c r="MUN138" s="10"/>
      <c r="MUO138" s="10"/>
      <c r="MUP138" s="10"/>
      <c r="MUQ138" s="10"/>
      <c r="MUR138" s="10"/>
      <c r="MUS138" s="10"/>
      <c r="MUT138" s="10"/>
      <c r="MUU138" s="10"/>
      <c r="MUV138" s="10"/>
      <c r="MUW138" s="10"/>
      <c r="MUX138" s="10"/>
      <c r="MUY138" s="10"/>
      <c r="MUZ138" s="10"/>
      <c r="MVA138" s="10"/>
      <c r="MVB138" s="10"/>
      <c r="MVC138" s="10"/>
      <c r="MVD138" s="10"/>
      <c r="MVE138" s="10"/>
      <c r="MVF138" s="10"/>
      <c r="MVG138" s="10"/>
      <c r="MVH138" s="10"/>
      <c r="MVI138" s="10"/>
      <c r="MVJ138" s="10"/>
      <c r="MVK138" s="10"/>
      <c r="MVL138" s="10"/>
      <c r="MVM138" s="10"/>
      <c r="MVN138" s="10"/>
      <c r="MVO138" s="10"/>
      <c r="MVP138" s="10"/>
      <c r="MVQ138" s="10"/>
      <c r="MVR138" s="10"/>
      <c r="MVS138" s="10"/>
      <c r="MVT138" s="10"/>
      <c r="MVU138" s="10"/>
      <c r="MVV138" s="10"/>
      <c r="MVW138" s="10"/>
      <c r="MVX138" s="10"/>
      <c r="MVY138" s="10"/>
      <c r="MVZ138" s="10"/>
      <c r="MWA138" s="10"/>
      <c r="MWB138" s="10"/>
      <c r="MWC138" s="10"/>
      <c r="MWD138" s="10"/>
      <c r="MWE138" s="10"/>
      <c r="MWF138" s="10"/>
      <c r="MWG138" s="10"/>
      <c r="MWH138" s="10"/>
      <c r="MWI138" s="10"/>
      <c r="MWJ138" s="10"/>
      <c r="MWK138" s="10"/>
      <c r="MWL138" s="10"/>
      <c r="MWM138" s="10"/>
      <c r="MWN138" s="10"/>
      <c r="MWO138" s="10"/>
      <c r="MWP138" s="10"/>
      <c r="MWQ138" s="10"/>
      <c r="MWR138" s="10"/>
      <c r="MWS138" s="10"/>
      <c r="MWT138" s="10"/>
      <c r="MWU138" s="10"/>
      <c r="MWV138" s="10"/>
      <c r="MWW138" s="10"/>
      <c r="MWX138" s="10"/>
      <c r="MWY138" s="10"/>
      <c r="MWZ138" s="10"/>
      <c r="MXA138" s="10"/>
      <c r="MXB138" s="10"/>
      <c r="MXC138" s="10"/>
      <c r="MXD138" s="10"/>
      <c r="MXE138" s="10"/>
      <c r="MXF138" s="10"/>
      <c r="MXG138" s="10"/>
      <c r="MXH138" s="10"/>
      <c r="MXI138" s="10"/>
      <c r="MXJ138" s="10"/>
      <c r="MXK138" s="10"/>
      <c r="MXL138" s="10"/>
      <c r="MXM138" s="10"/>
      <c r="MXN138" s="10"/>
      <c r="MXO138" s="10"/>
      <c r="MXP138" s="10"/>
      <c r="MXQ138" s="10"/>
      <c r="MXR138" s="10"/>
      <c r="MXS138" s="10"/>
      <c r="MXT138" s="10"/>
      <c r="MXU138" s="10"/>
      <c r="MXV138" s="10"/>
      <c r="MXW138" s="10"/>
      <c r="MXX138" s="10"/>
      <c r="MXY138" s="10"/>
      <c r="MXZ138" s="10"/>
      <c r="MYA138" s="10"/>
      <c r="MYB138" s="10"/>
      <c r="MYC138" s="10"/>
      <c r="MYD138" s="10"/>
      <c r="MYE138" s="10"/>
      <c r="MYF138" s="10"/>
      <c r="MYG138" s="10"/>
      <c r="MYH138" s="10"/>
      <c r="MYI138" s="10"/>
      <c r="MYJ138" s="10"/>
      <c r="MYK138" s="10"/>
      <c r="MYL138" s="10"/>
      <c r="MYM138" s="10"/>
      <c r="MYN138" s="10"/>
      <c r="MYO138" s="10"/>
      <c r="MYP138" s="10"/>
      <c r="MYQ138" s="10"/>
      <c r="MYR138" s="10"/>
      <c r="MYS138" s="10"/>
      <c r="MYT138" s="10"/>
      <c r="MYU138" s="10"/>
      <c r="MYV138" s="10"/>
      <c r="MYW138" s="10"/>
      <c r="MYX138" s="10"/>
      <c r="MYY138" s="10"/>
      <c r="MYZ138" s="10"/>
      <c r="MZA138" s="10"/>
      <c r="MZB138" s="10"/>
      <c r="MZC138" s="10"/>
      <c r="MZD138" s="10"/>
      <c r="MZE138" s="10"/>
      <c r="MZF138" s="10"/>
      <c r="MZG138" s="10"/>
      <c r="MZH138" s="10"/>
      <c r="MZI138" s="10"/>
      <c r="MZJ138" s="10"/>
      <c r="MZK138" s="10"/>
      <c r="MZL138" s="10"/>
      <c r="MZM138" s="10"/>
      <c r="MZN138" s="10"/>
      <c r="MZO138" s="10"/>
      <c r="MZP138" s="10"/>
      <c r="MZQ138" s="10"/>
      <c r="MZR138" s="10"/>
      <c r="MZS138" s="10"/>
      <c r="MZT138" s="10"/>
      <c r="MZU138" s="10"/>
      <c r="MZV138" s="10"/>
      <c r="MZW138" s="10"/>
      <c r="MZX138" s="10"/>
      <c r="MZY138" s="10"/>
      <c r="MZZ138" s="10"/>
      <c r="NAA138" s="10"/>
      <c r="NAB138" s="10"/>
      <c r="NAC138" s="10"/>
      <c r="NAD138" s="10"/>
      <c r="NAE138" s="10"/>
      <c r="NAF138" s="10"/>
      <c r="NAG138" s="10"/>
      <c r="NAH138" s="10"/>
      <c r="NAI138" s="10"/>
      <c r="NAJ138" s="10"/>
      <c r="NAK138" s="10"/>
      <c r="NAL138" s="10"/>
      <c r="NAM138" s="10"/>
      <c r="NAN138" s="10"/>
      <c r="NAO138" s="10"/>
      <c r="NAP138" s="10"/>
      <c r="NAQ138" s="10"/>
      <c r="NAR138" s="10"/>
      <c r="NAS138" s="10"/>
      <c r="NAT138" s="10"/>
      <c r="NAU138" s="10"/>
      <c r="NAV138" s="10"/>
      <c r="NAW138" s="10"/>
      <c r="NAX138" s="10"/>
      <c r="NAY138" s="10"/>
      <c r="NAZ138" s="10"/>
      <c r="NBA138" s="10"/>
      <c r="NBB138" s="10"/>
      <c r="NBC138" s="10"/>
      <c r="NBD138" s="10"/>
      <c r="NBE138" s="10"/>
      <c r="NBF138" s="10"/>
      <c r="NBG138" s="10"/>
      <c r="NBH138" s="10"/>
      <c r="NBI138" s="10"/>
      <c r="NBJ138" s="10"/>
      <c r="NBK138" s="10"/>
      <c r="NBL138" s="10"/>
      <c r="NBM138" s="10"/>
      <c r="NBN138" s="10"/>
      <c r="NBO138" s="10"/>
      <c r="NBP138" s="10"/>
      <c r="NBQ138" s="10"/>
      <c r="NBR138" s="10"/>
      <c r="NBS138" s="10"/>
      <c r="NBT138" s="10"/>
      <c r="NBU138" s="10"/>
      <c r="NBV138" s="10"/>
      <c r="NBW138" s="10"/>
      <c r="NBX138" s="10"/>
      <c r="NBY138" s="10"/>
      <c r="NBZ138" s="10"/>
      <c r="NCA138" s="10"/>
      <c r="NCB138" s="10"/>
      <c r="NCC138" s="10"/>
      <c r="NCD138" s="10"/>
      <c r="NCE138" s="10"/>
      <c r="NCF138" s="10"/>
      <c r="NCG138" s="10"/>
      <c r="NCH138" s="10"/>
      <c r="NCI138" s="10"/>
      <c r="NCJ138" s="10"/>
      <c r="NCK138" s="10"/>
      <c r="NCL138" s="10"/>
      <c r="NCM138" s="10"/>
      <c r="NCN138" s="10"/>
      <c r="NCO138" s="10"/>
      <c r="NCP138" s="10"/>
      <c r="NCQ138" s="10"/>
      <c r="NCR138" s="10"/>
      <c r="NCS138" s="10"/>
      <c r="NCT138" s="10"/>
      <c r="NCU138" s="10"/>
      <c r="NCV138" s="10"/>
      <c r="NCW138" s="10"/>
      <c r="NCX138" s="10"/>
      <c r="NCY138" s="10"/>
      <c r="NCZ138" s="10"/>
      <c r="NDA138" s="10"/>
      <c r="NDB138" s="10"/>
      <c r="NDC138" s="10"/>
      <c r="NDD138" s="10"/>
      <c r="NDE138" s="10"/>
      <c r="NDF138" s="10"/>
      <c r="NDG138" s="10"/>
      <c r="NDH138" s="10"/>
      <c r="NDI138" s="10"/>
      <c r="NDJ138" s="10"/>
      <c r="NDK138" s="10"/>
      <c r="NDL138" s="10"/>
      <c r="NDM138" s="10"/>
      <c r="NDN138" s="10"/>
      <c r="NDO138" s="10"/>
      <c r="NDP138" s="10"/>
      <c r="NDQ138" s="10"/>
      <c r="NDR138" s="10"/>
      <c r="NDS138" s="10"/>
      <c r="NDT138" s="10"/>
      <c r="NDU138" s="10"/>
      <c r="NDV138" s="10"/>
      <c r="NDW138" s="10"/>
      <c r="NDX138" s="10"/>
      <c r="NDY138" s="10"/>
      <c r="NDZ138" s="10"/>
      <c r="NEA138" s="10"/>
      <c r="NEB138" s="10"/>
      <c r="NEC138" s="10"/>
      <c r="NED138" s="10"/>
      <c r="NEE138" s="10"/>
      <c r="NEF138" s="10"/>
      <c r="NEG138" s="10"/>
      <c r="NEH138" s="10"/>
      <c r="NEI138" s="10"/>
      <c r="NEJ138" s="10"/>
      <c r="NEK138" s="10"/>
      <c r="NEL138" s="10"/>
      <c r="NEM138" s="10"/>
      <c r="NEN138" s="10"/>
      <c r="NEO138" s="10"/>
      <c r="NEP138" s="10"/>
      <c r="NEQ138" s="10"/>
      <c r="NER138" s="10"/>
      <c r="NES138" s="10"/>
      <c r="NET138" s="10"/>
      <c r="NEU138" s="10"/>
      <c r="NEV138" s="10"/>
      <c r="NEW138" s="10"/>
      <c r="NEX138" s="10"/>
      <c r="NEY138" s="10"/>
      <c r="NEZ138" s="10"/>
      <c r="NFA138" s="10"/>
      <c r="NFB138" s="10"/>
      <c r="NFC138" s="10"/>
      <c r="NFD138" s="10"/>
      <c r="NFE138" s="10"/>
      <c r="NFF138" s="10"/>
      <c r="NFG138" s="10"/>
      <c r="NFH138" s="10"/>
      <c r="NFI138" s="10"/>
      <c r="NFJ138" s="10"/>
      <c r="NFK138" s="10"/>
      <c r="NFL138" s="10"/>
      <c r="NFM138" s="10"/>
      <c r="NFN138" s="10"/>
      <c r="NFO138" s="10"/>
      <c r="NFP138" s="10"/>
      <c r="NFQ138" s="10"/>
      <c r="NFR138" s="10"/>
      <c r="NFS138" s="10"/>
      <c r="NFT138" s="10"/>
      <c r="NFU138" s="10"/>
      <c r="NFV138" s="10"/>
      <c r="NFW138" s="10"/>
      <c r="NFX138" s="10"/>
      <c r="NFY138" s="10"/>
      <c r="NFZ138" s="10"/>
      <c r="NGA138" s="10"/>
      <c r="NGB138" s="10"/>
      <c r="NGC138" s="10"/>
      <c r="NGD138" s="10"/>
      <c r="NGE138" s="10"/>
      <c r="NGF138" s="10"/>
      <c r="NGG138" s="10"/>
      <c r="NGH138" s="10"/>
      <c r="NGI138" s="10"/>
      <c r="NGJ138" s="10"/>
      <c r="NGK138" s="10"/>
      <c r="NGL138" s="10"/>
      <c r="NGM138" s="10"/>
      <c r="NGN138" s="10"/>
      <c r="NGO138" s="10"/>
      <c r="NGP138" s="10"/>
      <c r="NGQ138" s="10"/>
      <c r="NGR138" s="10"/>
      <c r="NGS138" s="10"/>
      <c r="NGT138" s="10"/>
      <c r="NGU138" s="10"/>
      <c r="NGV138" s="10"/>
      <c r="NGW138" s="10"/>
      <c r="NGX138" s="10"/>
      <c r="NGY138" s="10"/>
      <c r="NGZ138" s="10"/>
      <c r="NHA138" s="10"/>
      <c r="NHB138" s="10"/>
      <c r="NHC138" s="10"/>
      <c r="NHD138" s="10"/>
      <c r="NHE138" s="10"/>
      <c r="NHF138" s="10"/>
      <c r="NHG138" s="10"/>
      <c r="NHH138" s="10"/>
      <c r="NHI138" s="10"/>
      <c r="NHJ138" s="10"/>
      <c r="NHK138" s="10"/>
      <c r="NHL138" s="10"/>
      <c r="NHM138" s="10"/>
      <c r="NHN138" s="10"/>
      <c r="NHO138" s="10"/>
      <c r="NHP138" s="10"/>
      <c r="NHQ138" s="10"/>
      <c r="NHR138" s="10"/>
      <c r="NHS138" s="10"/>
      <c r="NHT138" s="10"/>
      <c r="NHU138" s="10"/>
      <c r="NHV138" s="10"/>
      <c r="NHW138" s="10"/>
      <c r="NHX138" s="10"/>
      <c r="NHY138" s="10"/>
      <c r="NHZ138" s="10"/>
      <c r="NIA138" s="10"/>
      <c r="NIB138" s="10"/>
      <c r="NIC138" s="10"/>
      <c r="NID138" s="10"/>
      <c r="NIE138" s="10"/>
      <c r="NIF138" s="10"/>
      <c r="NIG138" s="10"/>
      <c r="NIH138" s="10"/>
      <c r="NII138" s="10"/>
      <c r="NIJ138" s="10"/>
      <c r="NIK138" s="10"/>
      <c r="NIL138" s="10"/>
      <c r="NIM138" s="10"/>
      <c r="NIN138" s="10"/>
      <c r="NIO138" s="10"/>
      <c r="NIP138" s="10"/>
      <c r="NIQ138" s="10"/>
      <c r="NIR138" s="10"/>
      <c r="NIS138" s="10"/>
      <c r="NIT138" s="10"/>
      <c r="NIU138" s="10"/>
      <c r="NIV138" s="10"/>
      <c r="NIW138" s="10"/>
      <c r="NIX138" s="10"/>
      <c r="NIY138" s="10"/>
      <c r="NIZ138" s="10"/>
      <c r="NJA138" s="10"/>
      <c r="NJB138" s="10"/>
      <c r="NJC138" s="10"/>
      <c r="NJD138" s="10"/>
      <c r="NJE138" s="10"/>
      <c r="NJF138" s="10"/>
      <c r="NJG138" s="10"/>
      <c r="NJH138" s="10"/>
      <c r="NJI138" s="10"/>
      <c r="NJJ138" s="10"/>
      <c r="NJK138" s="10"/>
      <c r="NJL138" s="10"/>
      <c r="NJM138" s="10"/>
      <c r="NJN138" s="10"/>
      <c r="NJO138" s="10"/>
      <c r="NJP138" s="10"/>
      <c r="NJQ138" s="10"/>
      <c r="NJR138" s="10"/>
      <c r="NJS138" s="10"/>
      <c r="NJT138" s="10"/>
      <c r="NJU138" s="10"/>
      <c r="NJV138" s="10"/>
      <c r="NJW138" s="10"/>
      <c r="NJX138" s="10"/>
      <c r="NJY138" s="10"/>
      <c r="NJZ138" s="10"/>
      <c r="NKA138" s="10"/>
      <c r="NKB138" s="10"/>
      <c r="NKC138" s="10"/>
      <c r="NKD138" s="10"/>
      <c r="NKE138" s="10"/>
      <c r="NKF138" s="10"/>
      <c r="NKG138" s="10"/>
      <c r="NKH138" s="10"/>
      <c r="NKI138" s="10"/>
      <c r="NKJ138" s="10"/>
      <c r="NKK138" s="10"/>
      <c r="NKL138" s="10"/>
      <c r="NKM138" s="10"/>
      <c r="NKN138" s="10"/>
      <c r="NKO138" s="10"/>
      <c r="NKP138" s="10"/>
      <c r="NKQ138" s="10"/>
      <c r="NKR138" s="10"/>
      <c r="NKS138" s="10"/>
      <c r="NKT138" s="10"/>
      <c r="NKU138" s="10"/>
      <c r="NKV138" s="10"/>
      <c r="NKW138" s="10"/>
      <c r="NKX138" s="10"/>
      <c r="NKY138" s="10"/>
      <c r="NKZ138" s="10"/>
      <c r="NLA138" s="10"/>
      <c r="NLB138" s="10"/>
      <c r="NLC138" s="10"/>
      <c r="NLD138" s="10"/>
      <c r="NLE138" s="10"/>
      <c r="NLF138" s="10"/>
      <c r="NLG138" s="10"/>
      <c r="NLH138" s="10"/>
      <c r="NLI138" s="10"/>
      <c r="NLJ138" s="10"/>
      <c r="NLK138" s="10"/>
      <c r="NLL138" s="10"/>
      <c r="NLM138" s="10"/>
      <c r="NLN138" s="10"/>
      <c r="NLO138" s="10"/>
      <c r="NLP138" s="10"/>
      <c r="NLQ138" s="10"/>
      <c r="NLR138" s="10"/>
      <c r="NLS138" s="10"/>
      <c r="NLT138" s="10"/>
      <c r="NLU138" s="10"/>
      <c r="NLV138" s="10"/>
      <c r="NLW138" s="10"/>
      <c r="NLX138" s="10"/>
      <c r="NLY138" s="10"/>
      <c r="NLZ138" s="10"/>
      <c r="NMA138" s="10"/>
      <c r="NMB138" s="10"/>
      <c r="NMC138" s="10"/>
      <c r="NMD138" s="10"/>
      <c r="NME138" s="10"/>
      <c r="NMF138" s="10"/>
      <c r="NMG138" s="10"/>
      <c r="NMH138" s="10"/>
      <c r="NMI138" s="10"/>
      <c r="NMJ138" s="10"/>
      <c r="NMK138" s="10"/>
      <c r="NML138" s="10"/>
      <c r="NMM138" s="10"/>
      <c r="NMN138" s="10"/>
      <c r="NMO138" s="10"/>
      <c r="NMP138" s="10"/>
      <c r="NMQ138" s="10"/>
      <c r="NMR138" s="10"/>
      <c r="NMS138" s="10"/>
      <c r="NMT138" s="10"/>
      <c r="NMU138" s="10"/>
      <c r="NMV138" s="10"/>
      <c r="NMW138" s="10"/>
      <c r="NMX138" s="10"/>
      <c r="NMY138" s="10"/>
      <c r="NMZ138" s="10"/>
      <c r="NNA138" s="10"/>
      <c r="NNB138" s="10"/>
      <c r="NNC138" s="10"/>
      <c r="NND138" s="10"/>
      <c r="NNE138" s="10"/>
      <c r="NNF138" s="10"/>
      <c r="NNG138" s="10"/>
      <c r="NNH138" s="10"/>
      <c r="NNI138" s="10"/>
      <c r="NNJ138" s="10"/>
      <c r="NNK138" s="10"/>
      <c r="NNL138" s="10"/>
      <c r="NNM138" s="10"/>
      <c r="NNN138" s="10"/>
      <c r="NNO138" s="10"/>
      <c r="NNP138" s="10"/>
      <c r="NNQ138" s="10"/>
      <c r="NNR138" s="10"/>
      <c r="NNS138" s="10"/>
      <c r="NNT138" s="10"/>
      <c r="NNU138" s="10"/>
      <c r="NNV138" s="10"/>
      <c r="NNW138" s="10"/>
      <c r="NNX138" s="10"/>
      <c r="NNY138" s="10"/>
      <c r="NNZ138" s="10"/>
      <c r="NOA138" s="10"/>
      <c r="NOB138" s="10"/>
      <c r="NOC138" s="10"/>
      <c r="NOD138" s="10"/>
      <c r="NOE138" s="10"/>
      <c r="NOF138" s="10"/>
      <c r="NOG138" s="10"/>
      <c r="NOH138" s="10"/>
      <c r="NOI138" s="10"/>
      <c r="NOJ138" s="10"/>
      <c r="NOK138" s="10"/>
      <c r="NOL138" s="10"/>
      <c r="NOM138" s="10"/>
      <c r="NON138" s="10"/>
      <c r="NOO138" s="10"/>
      <c r="NOP138" s="10"/>
      <c r="NOQ138" s="10"/>
      <c r="NOR138" s="10"/>
      <c r="NOS138" s="10"/>
      <c r="NOT138" s="10"/>
      <c r="NOU138" s="10"/>
      <c r="NOV138" s="10"/>
      <c r="NOW138" s="10"/>
      <c r="NOX138" s="10"/>
      <c r="NOY138" s="10"/>
      <c r="NOZ138" s="10"/>
      <c r="NPA138" s="10"/>
      <c r="NPB138" s="10"/>
      <c r="NPC138" s="10"/>
      <c r="NPD138" s="10"/>
      <c r="NPE138" s="10"/>
      <c r="NPF138" s="10"/>
      <c r="NPG138" s="10"/>
      <c r="NPH138" s="10"/>
      <c r="NPI138" s="10"/>
      <c r="NPJ138" s="10"/>
      <c r="NPK138" s="10"/>
      <c r="NPL138" s="10"/>
      <c r="NPM138" s="10"/>
      <c r="NPN138" s="10"/>
      <c r="NPO138" s="10"/>
      <c r="NPP138" s="10"/>
      <c r="NPQ138" s="10"/>
      <c r="NPR138" s="10"/>
      <c r="NPS138" s="10"/>
      <c r="NPT138" s="10"/>
      <c r="NPU138" s="10"/>
      <c r="NPV138" s="10"/>
      <c r="NPW138" s="10"/>
      <c r="NPX138" s="10"/>
      <c r="NPY138" s="10"/>
      <c r="NPZ138" s="10"/>
      <c r="NQA138" s="10"/>
      <c r="NQB138" s="10"/>
      <c r="NQC138" s="10"/>
      <c r="NQD138" s="10"/>
      <c r="NQE138" s="10"/>
      <c r="NQF138" s="10"/>
      <c r="NQG138" s="10"/>
      <c r="NQH138" s="10"/>
      <c r="NQI138" s="10"/>
      <c r="NQJ138" s="10"/>
      <c r="NQK138" s="10"/>
      <c r="NQL138" s="10"/>
      <c r="NQM138" s="10"/>
      <c r="NQN138" s="10"/>
      <c r="NQO138" s="10"/>
      <c r="NQP138" s="10"/>
      <c r="NQQ138" s="10"/>
      <c r="NQR138" s="10"/>
      <c r="NQS138" s="10"/>
      <c r="NQT138" s="10"/>
      <c r="NQU138" s="10"/>
      <c r="NQV138" s="10"/>
      <c r="NQW138" s="10"/>
      <c r="NQX138" s="10"/>
      <c r="NQY138" s="10"/>
      <c r="NQZ138" s="10"/>
      <c r="NRA138" s="10"/>
      <c r="NRB138" s="10"/>
      <c r="NRC138" s="10"/>
      <c r="NRD138" s="10"/>
      <c r="NRE138" s="10"/>
      <c r="NRF138" s="10"/>
      <c r="NRG138" s="10"/>
      <c r="NRH138" s="10"/>
      <c r="NRI138" s="10"/>
      <c r="NRJ138" s="10"/>
      <c r="NRK138" s="10"/>
      <c r="NRL138" s="10"/>
      <c r="NRM138" s="10"/>
      <c r="NRN138" s="10"/>
      <c r="NRO138" s="10"/>
      <c r="NRP138" s="10"/>
      <c r="NRQ138" s="10"/>
      <c r="NRR138" s="10"/>
      <c r="NRS138" s="10"/>
      <c r="NRT138" s="10"/>
      <c r="NRU138" s="10"/>
      <c r="NRV138" s="10"/>
      <c r="NRW138" s="10"/>
      <c r="NRX138" s="10"/>
      <c r="NRY138" s="10"/>
      <c r="NRZ138" s="10"/>
      <c r="NSA138" s="10"/>
      <c r="NSB138" s="10"/>
      <c r="NSC138" s="10"/>
      <c r="NSD138" s="10"/>
      <c r="NSE138" s="10"/>
      <c r="NSF138" s="10"/>
      <c r="NSG138" s="10"/>
      <c r="NSH138" s="10"/>
      <c r="NSI138" s="10"/>
      <c r="NSJ138" s="10"/>
      <c r="NSK138" s="10"/>
      <c r="NSL138" s="10"/>
      <c r="NSM138" s="10"/>
      <c r="NSN138" s="10"/>
      <c r="NSO138" s="10"/>
      <c r="NSP138" s="10"/>
      <c r="NSQ138" s="10"/>
      <c r="NSR138" s="10"/>
      <c r="NSS138" s="10"/>
      <c r="NST138" s="10"/>
      <c r="NSU138" s="10"/>
      <c r="NSV138" s="10"/>
      <c r="NSW138" s="10"/>
      <c r="NSX138" s="10"/>
      <c r="NSY138" s="10"/>
      <c r="NSZ138" s="10"/>
      <c r="NTA138" s="10"/>
      <c r="NTB138" s="10"/>
      <c r="NTC138" s="10"/>
      <c r="NTD138" s="10"/>
      <c r="NTE138" s="10"/>
      <c r="NTF138" s="10"/>
      <c r="NTG138" s="10"/>
      <c r="NTH138" s="10"/>
      <c r="NTI138" s="10"/>
      <c r="NTJ138" s="10"/>
      <c r="NTK138" s="10"/>
      <c r="NTL138" s="10"/>
      <c r="NTM138" s="10"/>
      <c r="NTN138" s="10"/>
      <c r="NTO138" s="10"/>
      <c r="NTP138" s="10"/>
      <c r="NTQ138" s="10"/>
      <c r="NTR138" s="10"/>
      <c r="NTS138" s="10"/>
      <c r="NTT138" s="10"/>
      <c r="NTU138" s="10"/>
      <c r="NTV138" s="10"/>
      <c r="NTW138" s="10"/>
      <c r="NTX138" s="10"/>
      <c r="NTY138" s="10"/>
      <c r="NTZ138" s="10"/>
      <c r="NUA138" s="10"/>
      <c r="NUB138" s="10"/>
      <c r="NUC138" s="10"/>
      <c r="NUD138" s="10"/>
      <c r="NUE138" s="10"/>
      <c r="NUF138" s="10"/>
      <c r="NUG138" s="10"/>
      <c r="NUH138" s="10"/>
      <c r="NUI138" s="10"/>
      <c r="NUJ138" s="10"/>
      <c r="NUK138" s="10"/>
      <c r="NUL138" s="10"/>
      <c r="NUM138" s="10"/>
      <c r="NUN138" s="10"/>
      <c r="NUO138" s="10"/>
      <c r="NUP138" s="10"/>
      <c r="NUQ138" s="10"/>
      <c r="NUR138" s="10"/>
      <c r="NUS138" s="10"/>
      <c r="NUT138" s="10"/>
      <c r="NUU138" s="10"/>
      <c r="NUV138" s="10"/>
      <c r="NUW138" s="10"/>
      <c r="NUX138" s="10"/>
      <c r="NUY138" s="10"/>
      <c r="NUZ138" s="10"/>
      <c r="NVA138" s="10"/>
      <c r="NVB138" s="10"/>
      <c r="NVC138" s="10"/>
      <c r="NVD138" s="10"/>
      <c r="NVE138" s="10"/>
      <c r="NVF138" s="10"/>
      <c r="NVG138" s="10"/>
      <c r="NVH138" s="10"/>
      <c r="NVI138" s="10"/>
      <c r="NVJ138" s="10"/>
      <c r="NVK138" s="10"/>
      <c r="NVL138" s="10"/>
      <c r="NVM138" s="10"/>
      <c r="NVN138" s="10"/>
      <c r="NVO138" s="10"/>
      <c r="NVP138" s="10"/>
      <c r="NVQ138" s="10"/>
      <c r="NVR138" s="10"/>
      <c r="NVS138" s="10"/>
      <c r="NVT138" s="10"/>
      <c r="NVU138" s="10"/>
      <c r="NVV138" s="10"/>
      <c r="NVW138" s="10"/>
      <c r="NVX138" s="10"/>
      <c r="NVY138" s="10"/>
      <c r="NVZ138" s="10"/>
      <c r="NWA138" s="10"/>
      <c r="NWB138" s="10"/>
      <c r="NWC138" s="10"/>
      <c r="NWD138" s="10"/>
      <c r="NWE138" s="10"/>
      <c r="NWF138" s="10"/>
      <c r="NWG138" s="10"/>
      <c r="NWH138" s="10"/>
      <c r="NWI138" s="10"/>
      <c r="NWJ138" s="10"/>
      <c r="NWK138" s="10"/>
      <c r="NWL138" s="10"/>
      <c r="NWM138" s="10"/>
      <c r="NWN138" s="10"/>
      <c r="NWO138" s="10"/>
      <c r="NWP138" s="10"/>
      <c r="NWQ138" s="10"/>
      <c r="NWR138" s="10"/>
      <c r="NWS138" s="10"/>
      <c r="NWT138" s="10"/>
      <c r="NWU138" s="10"/>
      <c r="NWV138" s="10"/>
      <c r="NWW138" s="10"/>
      <c r="NWX138" s="10"/>
      <c r="NWY138" s="10"/>
      <c r="NWZ138" s="10"/>
      <c r="NXA138" s="10"/>
      <c r="NXB138" s="10"/>
      <c r="NXC138" s="10"/>
      <c r="NXD138" s="10"/>
      <c r="NXE138" s="10"/>
      <c r="NXF138" s="10"/>
      <c r="NXG138" s="10"/>
      <c r="NXH138" s="10"/>
      <c r="NXI138" s="10"/>
      <c r="NXJ138" s="10"/>
      <c r="NXK138" s="10"/>
      <c r="NXL138" s="10"/>
      <c r="NXM138" s="10"/>
      <c r="NXN138" s="10"/>
      <c r="NXO138" s="10"/>
      <c r="NXP138" s="10"/>
      <c r="NXQ138" s="10"/>
      <c r="NXR138" s="10"/>
      <c r="NXS138" s="10"/>
      <c r="NXT138" s="10"/>
      <c r="NXU138" s="10"/>
      <c r="NXV138" s="10"/>
      <c r="NXW138" s="10"/>
      <c r="NXX138" s="10"/>
      <c r="NXY138" s="10"/>
      <c r="NXZ138" s="10"/>
      <c r="NYA138" s="10"/>
      <c r="NYB138" s="10"/>
      <c r="NYC138" s="10"/>
      <c r="NYD138" s="10"/>
      <c r="NYE138" s="10"/>
      <c r="NYF138" s="10"/>
      <c r="NYG138" s="10"/>
      <c r="NYH138" s="10"/>
      <c r="NYI138" s="10"/>
      <c r="NYJ138" s="10"/>
      <c r="NYK138" s="10"/>
      <c r="NYL138" s="10"/>
      <c r="NYM138" s="10"/>
      <c r="NYN138" s="10"/>
      <c r="NYO138" s="10"/>
      <c r="NYP138" s="10"/>
      <c r="NYQ138" s="10"/>
      <c r="NYR138" s="10"/>
      <c r="NYS138" s="10"/>
      <c r="NYT138" s="10"/>
      <c r="NYU138" s="10"/>
      <c r="NYV138" s="10"/>
      <c r="NYW138" s="10"/>
      <c r="NYX138" s="10"/>
      <c r="NYY138" s="10"/>
      <c r="NYZ138" s="10"/>
      <c r="NZA138" s="10"/>
      <c r="NZB138" s="10"/>
      <c r="NZC138" s="10"/>
      <c r="NZD138" s="10"/>
      <c r="NZE138" s="10"/>
      <c r="NZF138" s="10"/>
      <c r="NZG138" s="10"/>
      <c r="NZH138" s="10"/>
      <c r="NZI138" s="10"/>
      <c r="NZJ138" s="10"/>
      <c r="NZK138" s="10"/>
      <c r="NZL138" s="10"/>
      <c r="NZM138" s="10"/>
      <c r="NZN138" s="10"/>
      <c r="NZO138" s="10"/>
      <c r="NZP138" s="10"/>
      <c r="NZQ138" s="10"/>
      <c r="NZR138" s="10"/>
      <c r="NZS138" s="10"/>
      <c r="NZT138" s="10"/>
      <c r="NZU138" s="10"/>
      <c r="NZV138" s="10"/>
      <c r="NZW138" s="10"/>
      <c r="NZX138" s="10"/>
      <c r="NZY138" s="10"/>
      <c r="NZZ138" s="10"/>
      <c r="OAA138" s="10"/>
      <c r="OAB138" s="10"/>
      <c r="OAC138" s="10"/>
      <c r="OAD138" s="10"/>
      <c r="OAE138" s="10"/>
      <c r="OAF138" s="10"/>
      <c r="OAG138" s="10"/>
      <c r="OAH138" s="10"/>
      <c r="OAI138" s="10"/>
      <c r="OAJ138" s="10"/>
      <c r="OAK138" s="10"/>
      <c r="OAL138" s="10"/>
      <c r="OAM138" s="10"/>
      <c r="OAN138" s="10"/>
      <c r="OAO138" s="10"/>
      <c r="OAP138" s="10"/>
      <c r="OAQ138" s="10"/>
      <c r="OAR138" s="10"/>
      <c r="OAS138" s="10"/>
      <c r="OAT138" s="10"/>
      <c r="OAU138" s="10"/>
      <c r="OAV138" s="10"/>
      <c r="OAW138" s="10"/>
      <c r="OAX138" s="10"/>
      <c r="OAY138" s="10"/>
      <c r="OAZ138" s="10"/>
      <c r="OBA138" s="10"/>
      <c r="OBB138" s="10"/>
      <c r="OBC138" s="10"/>
      <c r="OBD138" s="10"/>
      <c r="OBE138" s="10"/>
      <c r="OBF138" s="10"/>
      <c r="OBG138" s="10"/>
      <c r="OBH138" s="10"/>
      <c r="OBI138" s="10"/>
      <c r="OBJ138" s="10"/>
      <c r="OBK138" s="10"/>
      <c r="OBL138" s="10"/>
      <c r="OBM138" s="10"/>
      <c r="OBN138" s="10"/>
      <c r="OBO138" s="10"/>
      <c r="OBP138" s="10"/>
      <c r="OBQ138" s="10"/>
      <c r="OBR138" s="10"/>
      <c r="OBS138" s="10"/>
      <c r="OBT138" s="10"/>
      <c r="OBU138" s="10"/>
      <c r="OBV138" s="10"/>
      <c r="OBW138" s="10"/>
      <c r="OBX138" s="10"/>
      <c r="OBY138" s="10"/>
      <c r="OBZ138" s="10"/>
      <c r="OCA138" s="10"/>
      <c r="OCB138" s="10"/>
      <c r="OCC138" s="10"/>
      <c r="OCD138" s="10"/>
      <c r="OCE138" s="10"/>
      <c r="OCF138" s="10"/>
      <c r="OCG138" s="10"/>
      <c r="OCH138" s="10"/>
      <c r="OCI138" s="10"/>
      <c r="OCJ138" s="10"/>
      <c r="OCK138" s="10"/>
      <c r="OCL138" s="10"/>
      <c r="OCM138" s="10"/>
      <c r="OCN138" s="10"/>
      <c r="OCO138" s="10"/>
      <c r="OCP138" s="10"/>
      <c r="OCQ138" s="10"/>
      <c r="OCR138" s="10"/>
      <c r="OCS138" s="10"/>
      <c r="OCT138" s="10"/>
      <c r="OCU138" s="10"/>
      <c r="OCV138" s="10"/>
      <c r="OCW138" s="10"/>
      <c r="OCX138" s="10"/>
      <c r="OCY138" s="10"/>
      <c r="OCZ138" s="10"/>
      <c r="ODA138" s="10"/>
      <c r="ODB138" s="10"/>
      <c r="ODC138" s="10"/>
      <c r="ODD138" s="10"/>
      <c r="ODE138" s="10"/>
      <c r="ODF138" s="10"/>
      <c r="ODG138" s="10"/>
      <c r="ODH138" s="10"/>
      <c r="ODI138" s="10"/>
      <c r="ODJ138" s="10"/>
      <c r="ODK138" s="10"/>
      <c r="ODL138" s="10"/>
      <c r="ODM138" s="10"/>
      <c r="ODN138" s="10"/>
      <c r="ODO138" s="10"/>
      <c r="ODP138" s="10"/>
      <c r="ODQ138" s="10"/>
      <c r="ODR138" s="10"/>
      <c r="ODS138" s="10"/>
      <c r="ODT138" s="10"/>
      <c r="ODU138" s="10"/>
      <c r="ODV138" s="10"/>
      <c r="ODW138" s="10"/>
      <c r="ODX138" s="10"/>
      <c r="ODY138" s="10"/>
      <c r="ODZ138" s="10"/>
      <c r="OEA138" s="10"/>
      <c r="OEB138" s="10"/>
      <c r="OEC138" s="10"/>
      <c r="OED138" s="10"/>
      <c r="OEE138" s="10"/>
      <c r="OEF138" s="10"/>
      <c r="OEG138" s="10"/>
      <c r="OEH138" s="10"/>
      <c r="OEI138" s="10"/>
      <c r="OEJ138" s="10"/>
      <c r="OEK138" s="10"/>
      <c r="OEL138" s="10"/>
      <c r="OEM138" s="10"/>
      <c r="OEN138" s="10"/>
      <c r="OEO138" s="10"/>
      <c r="OEP138" s="10"/>
      <c r="OEQ138" s="10"/>
      <c r="OER138" s="10"/>
      <c r="OES138" s="10"/>
      <c r="OET138" s="10"/>
      <c r="OEU138" s="10"/>
      <c r="OEV138" s="10"/>
      <c r="OEW138" s="10"/>
      <c r="OEX138" s="10"/>
      <c r="OEY138" s="10"/>
      <c r="OEZ138" s="10"/>
      <c r="OFA138" s="10"/>
      <c r="OFB138" s="10"/>
      <c r="OFC138" s="10"/>
      <c r="OFD138" s="10"/>
      <c r="OFE138" s="10"/>
      <c r="OFF138" s="10"/>
      <c r="OFG138" s="10"/>
      <c r="OFH138" s="10"/>
      <c r="OFI138" s="10"/>
      <c r="OFJ138" s="10"/>
      <c r="OFK138" s="10"/>
      <c r="OFL138" s="10"/>
      <c r="OFM138" s="10"/>
      <c r="OFN138" s="10"/>
      <c r="OFO138" s="10"/>
      <c r="OFP138" s="10"/>
      <c r="OFQ138" s="10"/>
      <c r="OFR138" s="10"/>
      <c r="OFS138" s="10"/>
      <c r="OFT138" s="10"/>
      <c r="OFU138" s="10"/>
      <c r="OFV138" s="10"/>
      <c r="OFW138" s="10"/>
      <c r="OFX138" s="10"/>
      <c r="OFY138" s="10"/>
      <c r="OFZ138" s="10"/>
      <c r="OGA138" s="10"/>
      <c r="OGB138" s="10"/>
      <c r="OGC138" s="10"/>
      <c r="OGD138" s="10"/>
      <c r="OGE138" s="10"/>
      <c r="OGF138" s="10"/>
      <c r="OGG138" s="10"/>
      <c r="OGH138" s="10"/>
      <c r="OGI138" s="10"/>
      <c r="OGJ138" s="10"/>
      <c r="OGK138" s="10"/>
      <c r="OGL138" s="10"/>
      <c r="OGM138" s="10"/>
      <c r="OGN138" s="10"/>
      <c r="OGO138" s="10"/>
      <c r="OGP138" s="10"/>
      <c r="OGQ138" s="10"/>
      <c r="OGR138" s="10"/>
      <c r="OGS138" s="10"/>
      <c r="OGT138" s="10"/>
      <c r="OGU138" s="10"/>
      <c r="OGV138" s="10"/>
      <c r="OGW138" s="10"/>
      <c r="OGX138" s="10"/>
      <c r="OGY138" s="10"/>
      <c r="OGZ138" s="10"/>
      <c r="OHA138" s="10"/>
      <c r="OHB138" s="10"/>
      <c r="OHC138" s="10"/>
      <c r="OHD138" s="10"/>
      <c r="OHE138" s="10"/>
      <c r="OHF138" s="10"/>
      <c r="OHG138" s="10"/>
      <c r="OHH138" s="10"/>
      <c r="OHI138" s="10"/>
      <c r="OHJ138" s="10"/>
      <c r="OHK138" s="10"/>
      <c r="OHL138" s="10"/>
      <c r="OHM138" s="10"/>
      <c r="OHN138" s="10"/>
      <c r="OHO138" s="10"/>
      <c r="OHP138" s="10"/>
      <c r="OHQ138" s="10"/>
      <c r="OHR138" s="10"/>
      <c r="OHS138" s="10"/>
      <c r="OHT138" s="10"/>
      <c r="OHU138" s="10"/>
      <c r="OHV138" s="10"/>
      <c r="OHW138" s="10"/>
      <c r="OHX138" s="10"/>
      <c r="OHY138" s="10"/>
      <c r="OHZ138" s="10"/>
      <c r="OIA138" s="10"/>
      <c r="OIB138" s="10"/>
      <c r="OIC138" s="10"/>
      <c r="OID138" s="10"/>
      <c r="OIE138" s="10"/>
      <c r="OIF138" s="10"/>
      <c r="OIG138" s="10"/>
      <c r="OIH138" s="10"/>
      <c r="OII138" s="10"/>
      <c r="OIJ138" s="10"/>
      <c r="OIK138" s="10"/>
      <c r="OIL138" s="10"/>
      <c r="OIM138" s="10"/>
      <c r="OIN138" s="10"/>
      <c r="OIO138" s="10"/>
      <c r="OIP138" s="10"/>
      <c r="OIQ138" s="10"/>
      <c r="OIR138" s="10"/>
      <c r="OIS138" s="10"/>
      <c r="OIT138" s="10"/>
      <c r="OIU138" s="10"/>
      <c r="OIV138" s="10"/>
      <c r="OIW138" s="10"/>
      <c r="OIX138" s="10"/>
      <c r="OIY138" s="10"/>
      <c r="OIZ138" s="10"/>
      <c r="OJA138" s="10"/>
      <c r="OJB138" s="10"/>
      <c r="OJC138" s="10"/>
      <c r="OJD138" s="10"/>
      <c r="OJE138" s="10"/>
      <c r="OJF138" s="10"/>
      <c r="OJG138" s="10"/>
      <c r="OJH138" s="10"/>
      <c r="OJI138" s="10"/>
      <c r="OJJ138" s="10"/>
      <c r="OJK138" s="10"/>
      <c r="OJL138" s="10"/>
      <c r="OJM138" s="10"/>
      <c r="OJN138" s="10"/>
      <c r="OJO138" s="10"/>
      <c r="OJP138" s="10"/>
      <c r="OJQ138" s="10"/>
      <c r="OJR138" s="10"/>
      <c r="OJS138" s="10"/>
      <c r="OJT138" s="10"/>
      <c r="OJU138" s="10"/>
      <c r="OJV138" s="10"/>
      <c r="OJW138" s="10"/>
      <c r="OJX138" s="10"/>
      <c r="OJY138" s="10"/>
      <c r="OJZ138" s="10"/>
      <c r="OKA138" s="10"/>
      <c r="OKB138" s="10"/>
      <c r="OKC138" s="10"/>
      <c r="OKD138" s="10"/>
      <c r="OKE138" s="10"/>
      <c r="OKF138" s="10"/>
      <c r="OKG138" s="10"/>
      <c r="OKH138" s="10"/>
      <c r="OKI138" s="10"/>
      <c r="OKJ138" s="10"/>
      <c r="OKK138" s="10"/>
      <c r="OKL138" s="10"/>
      <c r="OKM138" s="10"/>
      <c r="OKN138" s="10"/>
      <c r="OKO138" s="10"/>
      <c r="OKP138" s="10"/>
      <c r="OKQ138" s="10"/>
      <c r="OKR138" s="10"/>
      <c r="OKS138" s="10"/>
      <c r="OKT138" s="10"/>
      <c r="OKU138" s="10"/>
      <c r="OKV138" s="10"/>
      <c r="OKW138" s="10"/>
      <c r="OKX138" s="10"/>
      <c r="OKY138" s="10"/>
      <c r="OKZ138" s="10"/>
      <c r="OLA138" s="10"/>
      <c r="OLB138" s="10"/>
      <c r="OLC138" s="10"/>
      <c r="OLD138" s="10"/>
      <c r="OLE138" s="10"/>
      <c r="OLF138" s="10"/>
      <c r="OLG138" s="10"/>
      <c r="OLH138" s="10"/>
      <c r="OLI138" s="10"/>
      <c r="OLJ138" s="10"/>
      <c r="OLK138" s="10"/>
      <c r="OLL138" s="10"/>
      <c r="OLM138" s="10"/>
      <c r="OLN138" s="10"/>
      <c r="OLO138" s="10"/>
      <c r="OLP138" s="10"/>
      <c r="OLQ138" s="10"/>
      <c r="OLR138" s="10"/>
      <c r="OLS138" s="10"/>
      <c r="OLT138" s="10"/>
      <c r="OLU138" s="10"/>
      <c r="OLV138" s="10"/>
      <c r="OLW138" s="10"/>
      <c r="OLX138" s="10"/>
      <c r="OLY138" s="10"/>
      <c r="OLZ138" s="10"/>
      <c r="OMA138" s="10"/>
      <c r="OMB138" s="10"/>
      <c r="OMC138" s="10"/>
      <c r="OMD138" s="10"/>
      <c r="OME138" s="10"/>
      <c r="OMF138" s="10"/>
      <c r="OMG138" s="10"/>
      <c r="OMH138" s="10"/>
      <c r="OMI138" s="10"/>
      <c r="OMJ138" s="10"/>
      <c r="OMK138" s="10"/>
      <c r="OML138" s="10"/>
      <c r="OMM138" s="10"/>
      <c r="OMN138" s="10"/>
      <c r="OMO138" s="10"/>
      <c r="OMP138" s="10"/>
      <c r="OMQ138" s="10"/>
      <c r="OMR138" s="10"/>
      <c r="OMS138" s="10"/>
      <c r="OMT138" s="10"/>
      <c r="OMU138" s="10"/>
      <c r="OMV138" s="10"/>
      <c r="OMW138" s="10"/>
      <c r="OMX138" s="10"/>
      <c r="OMY138" s="10"/>
      <c r="OMZ138" s="10"/>
      <c r="ONA138" s="10"/>
      <c r="ONB138" s="10"/>
      <c r="ONC138" s="10"/>
      <c r="OND138" s="10"/>
      <c r="ONE138" s="10"/>
      <c r="ONF138" s="10"/>
      <c r="ONG138" s="10"/>
      <c r="ONH138" s="10"/>
      <c r="ONI138" s="10"/>
      <c r="ONJ138" s="10"/>
      <c r="ONK138" s="10"/>
      <c r="ONL138" s="10"/>
      <c r="ONM138" s="10"/>
      <c r="ONN138" s="10"/>
      <c r="ONO138" s="10"/>
      <c r="ONP138" s="10"/>
      <c r="ONQ138" s="10"/>
      <c r="ONR138" s="10"/>
      <c r="ONS138" s="10"/>
      <c r="ONT138" s="10"/>
      <c r="ONU138" s="10"/>
      <c r="ONV138" s="10"/>
      <c r="ONW138" s="10"/>
      <c r="ONX138" s="10"/>
      <c r="ONY138" s="10"/>
      <c r="ONZ138" s="10"/>
      <c r="OOA138" s="10"/>
      <c r="OOB138" s="10"/>
      <c r="OOC138" s="10"/>
      <c r="OOD138" s="10"/>
      <c r="OOE138" s="10"/>
      <c r="OOF138" s="10"/>
      <c r="OOG138" s="10"/>
      <c r="OOH138" s="10"/>
      <c r="OOI138" s="10"/>
      <c r="OOJ138" s="10"/>
      <c r="OOK138" s="10"/>
      <c r="OOL138" s="10"/>
      <c r="OOM138" s="10"/>
      <c r="OON138" s="10"/>
      <c r="OOO138" s="10"/>
      <c r="OOP138" s="10"/>
      <c r="OOQ138" s="10"/>
      <c r="OOR138" s="10"/>
      <c r="OOS138" s="10"/>
      <c r="OOT138" s="10"/>
      <c r="OOU138" s="10"/>
      <c r="OOV138" s="10"/>
      <c r="OOW138" s="10"/>
      <c r="OOX138" s="10"/>
      <c r="OOY138" s="10"/>
      <c r="OOZ138" s="10"/>
      <c r="OPA138" s="10"/>
      <c r="OPB138" s="10"/>
      <c r="OPC138" s="10"/>
      <c r="OPD138" s="10"/>
      <c r="OPE138" s="10"/>
      <c r="OPF138" s="10"/>
      <c r="OPG138" s="10"/>
      <c r="OPH138" s="10"/>
      <c r="OPI138" s="10"/>
      <c r="OPJ138" s="10"/>
      <c r="OPK138" s="10"/>
      <c r="OPL138" s="10"/>
      <c r="OPM138" s="10"/>
      <c r="OPN138" s="10"/>
      <c r="OPO138" s="10"/>
      <c r="OPP138" s="10"/>
      <c r="OPQ138" s="10"/>
      <c r="OPR138" s="10"/>
      <c r="OPS138" s="10"/>
      <c r="OPT138" s="10"/>
      <c r="OPU138" s="10"/>
      <c r="OPV138" s="10"/>
      <c r="OPW138" s="10"/>
      <c r="OPX138" s="10"/>
      <c r="OPY138" s="10"/>
      <c r="OPZ138" s="10"/>
      <c r="OQA138" s="10"/>
      <c r="OQB138" s="10"/>
      <c r="OQC138" s="10"/>
      <c r="OQD138" s="10"/>
      <c r="OQE138" s="10"/>
      <c r="OQF138" s="10"/>
      <c r="OQG138" s="10"/>
      <c r="OQH138" s="10"/>
      <c r="OQI138" s="10"/>
      <c r="OQJ138" s="10"/>
      <c r="OQK138" s="10"/>
      <c r="OQL138" s="10"/>
      <c r="OQM138" s="10"/>
      <c r="OQN138" s="10"/>
      <c r="OQO138" s="10"/>
      <c r="OQP138" s="10"/>
      <c r="OQQ138" s="10"/>
      <c r="OQR138" s="10"/>
      <c r="OQS138" s="10"/>
      <c r="OQT138" s="10"/>
      <c r="OQU138" s="10"/>
      <c r="OQV138" s="10"/>
      <c r="OQW138" s="10"/>
      <c r="OQX138" s="10"/>
      <c r="OQY138" s="10"/>
      <c r="OQZ138" s="10"/>
      <c r="ORA138" s="10"/>
      <c r="ORB138" s="10"/>
      <c r="ORC138" s="10"/>
      <c r="ORD138" s="10"/>
      <c r="ORE138" s="10"/>
      <c r="ORF138" s="10"/>
      <c r="ORG138" s="10"/>
      <c r="ORH138" s="10"/>
      <c r="ORI138" s="10"/>
      <c r="ORJ138" s="10"/>
      <c r="ORK138" s="10"/>
      <c r="ORL138" s="10"/>
      <c r="ORM138" s="10"/>
      <c r="ORN138" s="10"/>
      <c r="ORO138" s="10"/>
      <c r="ORP138" s="10"/>
      <c r="ORQ138" s="10"/>
      <c r="ORR138" s="10"/>
      <c r="ORS138" s="10"/>
      <c r="ORT138" s="10"/>
      <c r="ORU138" s="10"/>
      <c r="ORV138" s="10"/>
      <c r="ORW138" s="10"/>
      <c r="ORX138" s="10"/>
      <c r="ORY138" s="10"/>
      <c r="ORZ138" s="10"/>
      <c r="OSA138" s="10"/>
      <c r="OSB138" s="10"/>
      <c r="OSC138" s="10"/>
      <c r="OSD138" s="10"/>
      <c r="OSE138" s="10"/>
      <c r="OSF138" s="10"/>
      <c r="OSG138" s="10"/>
      <c r="OSH138" s="10"/>
      <c r="OSI138" s="10"/>
      <c r="OSJ138" s="10"/>
      <c r="OSK138" s="10"/>
      <c r="OSL138" s="10"/>
      <c r="OSM138" s="10"/>
      <c r="OSN138" s="10"/>
      <c r="OSO138" s="10"/>
      <c r="OSP138" s="10"/>
      <c r="OSQ138" s="10"/>
      <c r="OSR138" s="10"/>
      <c r="OSS138" s="10"/>
      <c r="OST138" s="10"/>
      <c r="OSU138" s="10"/>
      <c r="OSV138" s="10"/>
      <c r="OSW138" s="10"/>
      <c r="OSX138" s="10"/>
      <c r="OSY138" s="10"/>
      <c r="OSZ138" s="10"/>
      <c r="OTA138" s="10"/>
      <c r="OTB138" s="10"/>
      <c r="OTC138" s="10"/>
      <c r="OTD138" s="10"/>
      <c r="OTE138" s="10"/>
      <c r="OTF138" s="10"/>
      <c r="OTG138" s="10"/>
      <c r="OTH138" s="10"/>
      <c r="OTI138" s="10"/>
      <c r="OTJ138" s="10"/>
      <c r="OTK138" s="10"/>
      <c r="OTL138" s="10"/>
      <c r="OTM138" s="10"/>
      <c r="OTN138" s="10"/>
      <c r="OTO138" s="10"/>
      <c r="OTP138" s="10"/>
      <c r="OTQ138" s="10"/>
      <c r="OTR138" s="10"/>
      <c r="OTS138" s="10"/>
      <c r="OTT138" s="10"/>
      <c r="OTU138" s="10"/>
      <c r="OTV138" s="10"/>
      <c r="OTW138" s="10"/>
      <c r="OTX138" s="10"/>
      <c r="OTY138" s="10"/>
      <c r="OTZ138" s="10"/>
      <c r="OUA138" s="10"/>
      <c r="OUB138" s="10"/>
      <c r="OUC138" s="10"/>
      <c r="OUD138" s="10"/>
      <c r="OUE138" s="10"/>
      <c r="OUF138" s="10"/>
      <c r="OUG138" s="10"/>
      <c r="OUH138" s="10"/>
      <c r="OUI138" s="10"/>
      <c r="OUJ138" s="10"/>
      <c r="OUK138" s="10"/>
      <c r="OUL138" s="10"/>
      <c r="OUM138" s="10"/>
      <c r="OUN138" s="10"/>
      <c r="OUO138" s="10"/>
      <c r="OUP138" s="10"/>
      <c r="OUQ138" s="10"/>
      <c r="OUR138" s="10"/>
      <c r="OUS138" s="10"/>
      <c r="OUT138" s="10"/>
      <c r="OUU138" s="10"/>
      <c r="OUV138" s="10"/>
      <c r="OUW138" s="10"/>
      <c r="OUX138" s="10"/>
      <c r="OUY138" s="10"/>
      <c r="OUZ138" s="10"/>
      <c r="OVA138" s="10"/>
      <c r="OVB138" s="10"/>
      <c r="OVC138" s="10"/>
      <c r="OVD138" s="10"/>
      <c r="OVE138" s="10"/>
      <c r="OVF138" s="10"/>
      <c r="OVG138" s="10"/>
      <c r="OVH138" s="10"/>
      <c r="OVI138" s="10"/>
      <c r="OVJ138" s="10"/>
      <c r="OVK138" s="10"/>
      <c r="OVL138" s="10"/>
      <c r="OVM138" s="10"/>
      <c r="OVN138" s="10"/>
      <c r="OVO138" s="10"/>
      <c r="OVP138" s="10"/>
      <c r="OVQ138" s="10"/>
      <c r="OVR138" s="10"/>
      <c r="OVS138" s="10"/>
      <c r="OVT138" s="10"/>
      <c r="OVU138" s="10"/>
      <c r="OVV138" s="10"/>
      <c r="OVW138" s="10"/>
      <c r="OVX138" s="10"/>
      <c r="OVY138" s="10"/>
      <c r="OVZ138" s="10"/>
      <c r="OWA138" s="10"/>
      <c r="OWB138" s="10"/>
      <c r="OWC138" s="10"/>
      <c r="OWD138" s="10"/>
      <c r="OWE138" s="10"/>
      <c r="OWF138" s="10"/>
      <c r="OWG138" s="10"/>
      <c r="OWH138" s="10"/>
      <c r="OWI138" s="10"/>
      <c r="OWJ138" s="10"/>
      <c r="OWK138" s="10"/>
      <c r="OWL138" s="10"/>
      <c r="OWM138" s="10"/>
      <c r="OWN138" s="10"/>
      <c r="OWO138" s="10"/>
      <c r="OWP138" s="10"/>
      <c r="OWQ138" s="10"/>
      <c r="OWR138" s="10"/>
      <c r="OWS138" s="10"/>
      <c r="OWT138" s="10"/>
      <c r="OWU138" s="10"/>
      <c r="OWV138" s="10"/>
      <c r="OWW138" s="10"/>
      <c r="OWX138" s="10"/>
      <c r="OWY138" s="10"/>
      <c r="OWZ138" s="10"/>
      <c r="OXA138" s="10"/>
      <c r="OXB138" s="10"/>
      <c r="OXC138" s="10"/>
      <c r="OXD138" s="10"/>
      <c r="OXE138" s="10"/>
      <c r="OXF138" s="10"/>
      <c r="OXG138" s="10"/>
      <c r="OXH138" s="10"/>
      <c r="OXI138" s="10"/>
      <c r="OXJ138" s="10"/>
      <c r="OXK138" s="10"/>
      <c r="OXL138" s="10"/>
      <c r="OXM138" s="10"/>
      <c r="OXN138" s="10"/>
      <c r="OXO138" s="10"/>
      <c r="OXP138" s="10"/>
      <c r="OXQ138" s="10"/>
      <c r="OXR138" s="10"/>
      <c r="OXS138" s="10"/>
      <c r="OXT138" s="10"/>
      <c r="OXU138" s="10"/>
      <c r="OXV138" s="10"/>
      <c r="OXW138" s="10"/>
      <c r="OXX138" s="10"/>
      <c r="OXY138" s="10"/>
      <c r="OXZ138" s="10"/>
      <c r="OYA138" s="10"/>
      <c r="OYB138" s="10"/>
      <c r="OYC138" s="10"/>
      <c r="OYD138" s="10"/>
      <c r="OYE138" s="10"/>
      <c r="OYF138" s="10"/>
      <c r="OYG138" s="10"/>
      <c r="OYH138" s="10"/>
      <c r="OYI138" s="10"/>
      <c r="OYJ138" s="10"/>
      <c r="OYK138" s="10"/>
      <c r="OYL138" s="10"/>
      <c r="OYM138" s="10"/>
      <c r="OYN138" s="10"/>
      <c r="OYO138" s="10"/>
      <c r="OYP138" s="10"/>
      <c r="OYQ138" s="10"/>
      <c r="OYR138" s="10"/>
      <c r="OYS138" s="10"/>
      <c r="OYT138" s="10"/>
      <c r="OYU138" s="10"/>
      <c r="OYV138" s="10"/>
      <c r="OYW138" s="10"/>
      <c r="OYX138" s="10"/>
      <c r="OYY138" s="10"/>
      <c r="OYZ138" s="10"/>
      <c r="OZA138" s="10"/>
      <c r="OZB138" s="10"/>
      <c r="OZC138" s="10"/>
      <c r="OZD138" s="10"/>
      <c r="OZE138" s="10"/>
      <c r="OZF138" s="10"/>
      <c r="OZG138" s="10"/>
      <c r="OZH138" s="10"/>
      <c r="OZI138" s="10"/>
      <c r="OZJ138" s="10"/>
      <c r="OZK138" s="10"/>
      <c r="OZL138" s="10"/>
      <c r="OZM138" s="10"/>
      <c r="OZN138" s="10"/>
      <c r="OZO138" s="10"/>
      <c r="OZP138" s="10"/>
      <c r="OZQ138" s="10"/>
      <c r="OZR138" s="10"/>
      <c r="OZS138" s="10"/>
      <c r="OZT138" s="10"/>
      <c r="OZU138" s="10"/>
      <c r="OZV138" s="10"/>
      <c r="OZW138" s="10"/>
      <c r="OZX138" s="10"/>
      <c r="OZY138" s="10"/>
      <c r="OZZ138" s="10"/>
      <c r="PAA138" s="10"/>
      <c r="PAB138" s="10"/>
      <c r="PAC138" s="10"/>
      <c r="PAD138" s="10"/>
      <c r="PAE138" s="10"/>
      <c r="PAF138" s="10"/>
      <c r="PAG138" s="10"/>
      <c r="PAH138" s="10"/>
      <c r="PAI138" s="10"/>
      <c r="PAJ138" s="10"/>
      <c r="PAK138" s="10"/>
      <c r="PAL138" s="10"/>
      <c r="PAM138" s="10"/>
      <c r="PAN138" s="10"/>
      <c r="PAO138" s="10"/>
      <c r="PAP138" s="10"/>
      <c r="PAQ138" s="10"/>
      <c r="PAR138" s="10"/>
      <c r="PAS138" s="10"/>
      <c r="PAT138" s="10"/>
      <c r="PAU138" s="10"/>
      <c r="PAV138" s="10"/>
      <c r="PAW138" s="10"/>
      <c r="PAX138" s="10"/>
      <c r="PAY138" s="10"/>
      <c r="PAZ138" s="10"/>
      <c r="PBA138" s="10"/>
      <c r="PBB138" s="10"/>
      <c r="PBC138" s="10"/>
      <c r="PBD138" s="10"/>
      <c r="PBE138" s="10"/>
      <c r="PBF138" s="10"/>
      <c r="PBG138" s="10"/>
      <c r="PBH138" s="10"/>
      <c r="PBI138" s="10"/>
      <c r="PBJ138" s="10"/>
      <c r="PBK138" s="10"/>
      <c r="PBL138" s="10"/>
      <c r="PBM138" s="10"/>
      <c r="PBN138" s="10"/>
      <c r="PBO138" s="10"/>
      <c r="PBP138" s="10"/>
      <c r="PBQ138" s="10"/>
      <c r="PBR138" s="10"/>
      <c r="PBS138" s="10"/>
      <c r="PBT138" s="10"/>
      <c r="PBU138" s="10"/>
      <c r="PBV138" s="10"/>
      <c r="PBW138" s="10"/>
      <c r="PBX138" s="10"/>
      <c r="PBY138" s="10"/>
      <c r="PBZ138" s="10"/>
      <c r="PCA138" s="10"/>
      <c r="PCB138" s="10"/>
      <c r="PCC138" s="10"/>
      <c r="PCD138" s="10"/>
      <c r="PCE138" s="10"/>
      <c r="PCF138" s="10"/>
      <c r="PCG138" s="10"/>
      <c r="PCH138" s="10"/>
      <c r="PCI138" s="10"/>
      <c r="PCJ138" s="10"/>
      <c r="PCK138" s="10"/>
      <c r="PCL138" s="10"/>
      <c r="PCM138" s="10"/>
      <c r="PCN138" s="10"/>
      <c r="PCO138" s="10"/>
      <c r="PCP138" s="10"/>
      <c r="PCQ138" s="10"/>
      <c r="PCR138" s="10"/>
      <c r="PCS138" s="10"/>
      <c r="PCT138" s="10"/>
      <c r="PCU138" s="10"/>
      <c r="PCV138" s="10"/>
      <c r="PCW138" s="10"/>
      <c r="PCX138" s="10"/>
      <c r="PCY138" s="10"/>
      <c r="PCZ138" s="10"/>
      <c r="PDA138" s="10"/>
      <c r="PDB138" s="10"/>
      <c r="PDC138" s="10"/>
      <c r="PDD138" s="10"/>
      <c r="PDE138" s="10"/>
      <c r="PDF138" s="10"/>
      <c r="PDG138" s="10"/>
      <c r="PDH138" s="10"/>
      <c r="PDI138" s="10"/>
      <c r="PDJ138" s="10"/>
      <c r="PDK138" s="10"/>
      <c r="PDL138" s="10"/>
      <c r="PDM138" s="10"/>
      <c r="PDN138" s="10"/>
      <c r="PDO138" s="10"/>
      <c r="PDP138" s="10"/>
      <c r="PDQ138" s="10"/>
      <c r="PDR138" s="10"/>
      <c r="PDS138" s="10"/>
      <c r="PDT138" s="10"/>
      <c r="PDU138" s="10"/>
      <c r="PDV138" s="10"/>
      <c r="PDW138" s="10"/>
      <c r="PDX138" s="10"/>
      <c r="PDY138" s="10"/>
      <c r="PDZ138" s="10"/>
      <c r="PEA138" s="10"/>
      <c r="PEB138" s="10"/>
      <c r="PEC138" s="10"/>
      <c r="PED138" s="10"/>
      <c r="PEE138" s="10"/>
      <c r="PEF138" s="10"/>
      <c r="PEG138" s="10"/>
      <c r="PEH138" s="10"/>
      <c r="PEI138" s="10"/>
      <c r="PEJ138" s="10"/>
      <c r="PEK138" s="10"/>
      <c r="PEL138" s="10"/>
      <c r="PEM138" s="10"/>
      <c r="PEN138" s="10"/>
      <c r="PEO138" s="10"/>
      <c r="PEP138" s="10"/>
      <c r="PEQ138" s="10"/>
      <c r="PER138" s="10"/>
      <c r="PES138" s="10"/>
      <c r="PET138" s="10"/>
      <c r="PEU138" s="10"/>
      <c r="PEV138" s="10"/>
      <c r="PEW138" s="10"/>
      <c r="PEX138" s="10"/>
      <c r="PEY138" s="10"/>
      <c r="PEZ138" s="10"/>
      <c r="PFA138" s="10"/>
      <c r="PFB138" s="10"/>
      <c r="PFC138" s="10"/>
      <c r="PFD138" s="10"/>
      <c r="PFE138" s="10"/>
      <c r="PFF138" s="10"/>
      <c r="PFG138" s="10"/>
      <c r="PFH138" s="10"/>
      <c r="PFI138" s="10"/>
      <c r="PFJ138" s="10"/>
      <c r="PFK138" s="10"/>
      <c r="PFL138" s="10"/>
      <c r="PFM138" s="10"/>
      <c r="PFN138" s="10"/>
      <c r="PFO138" s="10"/>
      <c r="PFP138" s="10"/>
      <c r="PFQ138" s="10"/>
      <c r="PFR138" s="10"/>
      <c r="PFS138" s="10"/>
      <c r="PFT138" s="10"/>
      <c r="PFU138" s="10"/>
      <c r="PFV138" s="10"/>
      <c r="PFW138" s="10"/>
      <c r="PFX138" s="10"/>
      <c r="PFY138" s="10"/>
      <c r="PFZ138" s="10"/>
      <c r="PGA138" s="10"/>
      <c r="PGB138" s="10"/>
      <c r="PGC138" s="10"/>
      <c r="PGD138" s="10"/>
      <c r="PGE138" s="10"/>
      <c r="PGF138" s="10"/>
      <c r="PGG138" s="10"/>
      <c r="PGH138" s="10"/>
      <c r="PGI138" s="10"/>
      <c r="PGJ138" s="10"/>
      <c r="PGK138" s="10"/>
      <c r="PGL138" s="10"/>
      <c r="PGM138" s="10"/>
      <c r="PGN138" s="10"/>
      <c r="PGO138" s="10"/>
      <c r="PGP138" s="10"/>
      <c r="PGQ138" s="10"/>
      <c r="PGR138" s="10"/>
      <c r="PGS138" s="10"/>
      <c r="PGT138" s="10"/>
      <c r="PGU138" s="10"/>
      <c r="PGV138" s="10"/>
      <c r="PGW138" s="10"/>
      <c r="PGX138" s="10"/>
      <c r="PGY138" s="10"/>
      <c r="PGZ138" s="10"/>
      <c r="PHA138" s="10"/>
      <c r="PHB138" s="10"/>
      <c r="PHC138" s="10"/>
      <c r="PHD138" s="10"/>
      <c r="PHE138" s="10"/>
      <c r="PHF138" s="10"/>
      <c r="PHG138" s="10"/>
      <c r="PHH138" s="10"/>
      <c r="PHI138" s="10"/>
      <c r="PHJ138" s="10"/>
      <c r="PHK138" s="10"/>
      <c r="PHL138" s="10"/>
      <c r="PHM138" s="10"/>
      <c r="PHN138" s="10"/>
      <c r="PHO138" s="10"/>
      <c r="PHP138" s="10"/>
      <c r="PHQ138" s="10"/>
      <c r="PHR138" s="10"/>
      <c r="PHS138" s="10"/>
      <c r="PHT138" s="10"/>
      <c r="PHU138" s="10"/>
      <c r="PHV138" s="10"/>
      <c r="PHW138" s="10"/>
      <c r="PHX138" s="10"/>
      <c r="PHY138" s="10"/>
      <c r="PHZ138" s="10"/>
      <c r="PIA138" s="10"/>
      <c r="PIB138" s="10"/>
      <c r="PIC138" s="10"/>
      <c r="PID138" s="10"/>
      <c r="PIE138" s="10"/>
      <c r="PIF138" s="10"/>
      <c r="PIG138" s="10"/>
      <c r="PIH138" s="10"/>
      <c r="PII138" s="10"/>
      <c r="PIJ138" s="10"/>
      <c r="PIK138" s="10"/>
      <c r="PIL138" s="10"/>
      <c r="PIM138" s="10"/>
      <c r="PIN138" s="10"/>
      <c r="PIO138" s="10"/>
      <c r="PIP138" s="10"/>
      <c r="PIQ138" s="10"/>
      <c r="PIR138" s="10"/>
      <c r="PIS138" s="10"/>
      <c r="PIT138" s="10"/>
      <c r="PIU138" s="10"/>
      <c r="PIV138" s="10"/>
      <c r="PIW138" s="10"/>
      <c r="PIX138" s="10"/>
      <c r="PIY138" s="10"/>
      <c r="PIZ138" s="10"/>
      <c r="PJA138" s="10"/>
      <c r="PJB138" s="10"/>
      <c r="PJC138" s="10"/>
      <c r="PJD138" s="10"/>
      <c r="PJE138" s="10"/>
      <c r="PJF138" s="10"/>
      <c r="PJG138" s="10"/>
      <c r="PJH138" s="10"/>
      <c r="PJI138" s="10"/>
      <c r="PJJ138" s="10"/>
      <c r="PJK138" s="10"/>
      <c r="PJL138" s="10"/>
      <c r="PJM138" s="10"/>
      <c r="PJN138" s="10"/>
      <c r="PJO138" s="10"/>
      <c r="PJP138" s="10"/>
      <c r="PJQ138" s="10"/>
      <c r="PJR138" s="10"/>
      <c r="PJS138" s="10"/>
      <c r="PJT138" s="10"/>
      <c r="PJU138" s="10"/>
      <c r="PJV138" s="10"/>
      <c r="PJW138" s="10"/>
      <c r="PJX138" s="10"/>
      <c r="PJY138" s="10"/>
      <c r="PJZ138" s="10"/>
      <c r="PKA138" s="10"/>
      <c r="PKB138" s="10"/>
      <c r="PKC138" s="10"/>
      <c r="PKD138" s="10"/>
      <c r="PKE138" s="10"/>
      <c r="PKF138" s="10"/>
      <c r="PKG138" s="10"/>
      <c r="PKH138" s="10"/>
      <c r="PKI138" s="10"/>
      <c r="PKJ138" s="10"/>
      <c r="PKK138" s="10"/>
      <c r="PKL138" s="10"/>
      <c r="PKM138" s="10"/>
      <c r="PKN138" s="10"/>
      <c r="PKO138" s="10"/>
      <c r="PKP138" s="10"/>
      <c r="PKQ138" s="10"/>
      <c r="PKR138" s="10"/>
      <c r="PKS138" s="10"/>
      <c r="PKT138" s="10"/>
      <c r="PKU138" s="10"/>
      <c r="PKV138" s="10"/>
      <c r="PKW138" s="10"/>
      <c r="PKX138" s="10"/>
      <c r="PKY138" s="10"/>
      <c r="PKZ138" s="10"/>
      <c r="PLA138" s="10"/>
      <c r="PLB138" s="10"/>
      <c r="PLC138" s="10"/>
      <c r="PLD138" s="10"/>
      <c r="PLE138" s="10"/>
      <c r="PLF138" s="10"/>
      <c r="PLG138" s="10"/>
      <c r="PLH138" s="10"/>
      <c r="PLI138" s="10"/>
      <c r="PLJ138" s="10"/>
      <c r="PLK138" s="10"/>
      <c r="PLL138" s="10"/>
      <c r="PLM138" s="10"/>
      <c r="PLN138" s="10"/>
      <c r="PLO138" s="10"/>
      <c r="PLP138" s="10"/>
      <c r="PLQ138" s="10"/>
      <c r="PLR138" s="10"/>
      <c r="PLS138" s="10"/>
      <c r="PLT138" s="10"/>
      <c r="PLU138" s="10"/>
      <c r="PLV138" s="10"/>
      <c r="PLW138" s="10"/>
      <c r="PLX138" s="10"/>
      <c r="PLY138" s="10"/>
      <c r="PLZ138" s="10"/>
      <c r="PMA138" s="10"/>
      <c r="PMB138" s="10"/>
      <c r="PMC138" s="10"/>
      <c r="PMD138" s="10"/>
      <c r="PME138" s="10"/>
      <c r="PMF138" s="10"/>
      <c r="PMG138" s="10"/>
      <c r="PMH138" s="10"/>
      <c r="PMI138" s="10"/>
      <c r="PMJ138" s="10"/>
      <c r="PMK138" s="10"/>
      <c r="PML138" s="10"/>
      <c r="PMM138" s="10"/>
      <c r="PMN138" s="10"/>
      <c r="PMO138" s="10"/>
      <c r="PMP138" s="10"/>
      <c r="PMQ138" s="10"/>
      <c r="PMR138" s="10"/>
      <c r="PMS138" s="10"/>
      <c r="PMT138" s="10"/>
      <c r="PMU138" s="10"/>
      <c r="PMV138" s="10"/>
      <c r="PMW138" s="10"/>
      <c r="PMX138" s="10"/>
      <c r="PMY138" s="10"/>
      <c r="PMZ138" s="10"/>
      <c r="PNA138" s="10"/>
      <c r="PNB138" s="10"/>
      <c r="PNC138" s="10"/>
      <c r="PND138" s="10"/>
      <c r="PNE138" s="10"/>
      <c r="PNF138" s="10"/>
      <c r="PNG138" s="10"/>
      <c r="PNH138" s="10"/>
      <c r="PNI138" s="10"/>
      <c r="PNJ138" s="10"/>
      <c r="PNK138" s="10"/>
      <c r="PNL138" s="10"/>
      <c r="PNM138" s="10"/>
      <c r="PNN138" s="10"/>
      <c r="PNO138" s="10"/>
      <c r="PNP138" s="10"/>
      <c r="PNQ138" s="10"/>
      <c r="PNR138" s="10"/>
      <c r="PNS138" s="10"/>
      <c r="PNT138" s="10"/>
      <c r="PNU138" s="10"/>
      <c r="PNV138" s="10"/>
      <c r="PNW138" s="10"/>
      <c r="PNX138" s="10"/>
      <c r="PNY138" s="10"/>
      <c r="PNZ138" s="10"/>
      <c r="POA138" s="10"/>
      <c r="POB138" s="10"/>
      <c r="POC138" s="10"/>
      <c r="POD138" s="10"/>
      <c r="POE138" s="10"/>
      <c r="POF138" s="10"/>
      <c r="POG138" s="10"/>
      <c r="POH138" s="10"/>
      <c r="POI138" s="10"/>
      <c r="POJ138" s="10"/>
      <c r="POK138" s="10"/>
      <c r="POL138" s="10"/>
      <c r="POM138" s="10"/>
      <c r="PON138" s="10"/>
      <c r="POO138" s="10"/>
      <c r="POP138" s="10"/>
      <c r="POQ138" s="10"/>
      <c r="POR138" s="10"/>
      <c r="POS138" s="10"/>
      <c r="POT138" s="10"/>
      <c r="POU138" s="10"/>
      <c r="POV138" s="10"/>
      <c r="POW138" s="10"/>
      <c r="POX138" s="10"/>
      <c r="POY138" s="10"/>
      <c r="POZ138" s="10"/>
      <c r="PPA138" s="10"/>
      <c r="PPB138" s="10"/>
      <c r="PPC138" s="10"/>
      <c r="PPD138" s="10"/>
      <c r="PPE138" s="10"/>
      <c r="PPF138" s="10"/>
      <c r="PPG138" s="10"/>
      <c r="PPH138" s="10"/>
      <c r="PPI138" s="10"/>
      <c r="PPJ138" s="10"/>
      <c r="PPK138" s="10"/>
      <c r="PPL138" s="10"/>
      <c r="PPM138" s="10"/>
      <c r="PPN138" s="10"/>
      <c r="PPO138" s="10"/>
      <c r="PPP138" s="10"/>
      <c r="PPQ138" s="10"/>
      <c r="PPR138" s="10"/>
      <c r="PPS138" s="10"/>
      <c r="PPT138" s="10"/>
      <c r="PPU138" s="10"/>
      <c r="PPV138" s="10"/>
      <c r="PPW138" s="10"/>
      <c r="PPX138" s="10"/>
      <c r="PPY138" s="10"/>
      <c r="PPZ138" s="10"/>
      <c r="PQA138" s="10"/>
      <c r="PQB138" s="10"/>
      <c r="PQC138" s="10"/>
      <c r="PQD138" s="10"/>
      <c r="PQE138" s="10"/>
      <c r="PQF138" s="10"/>
      <c r="PQG138" s="10"/>
      <c r="PQH138" s="10"/>
      <c r="PQI138" s="10"/>
      <c r="PQJ138" s="10"/>
      <c r="PQK138" s="10"/>
      <c r="PQL138" s="10"/>
      <c r="PQM138" s="10"/>
      <c r="PQN138" s="10"/>
      <c r="PQO138" s="10"/>
      <c r="PQP138" s="10"/>
      <c r="PQQ138" s="10"/>
      <c r="PQR138" s="10"/>
      <c r="PQS138" s="10"/>
      <c r="PQT138" s="10"/>
      <c r="PQU138" s="10"/>
      <c r="PQV138" s="10"/>
      <c r="PQW138" s="10"/>
      <c r="PQX138" s="10"/>
      <c r="PQY138" s="10"/>
      <c r="PQZ138" s="10"/>
      <c r="PRA138" s="10"/>
      <c r="PRB138" s="10"/>
      <c r="PRC138" s="10"/>
      <c r="PRD138" s="10"/>
      <c r="PRE138" s="10"/>
      <c r="PRF138" s="10"/>
      <c r="PRG138" s="10"/>
      <c r="PRH138" s="10"/>
      <c r="PRI138" s="10"/>
      <c r="PRJ138" s="10"/>
      <c r="PRK138" s="10"/>
      <c r="PRL138" s="10"/>
      <c r="PRM138" s="10"/>
      <c r="PRN138" s="10"/>
      <c r="PRO138" s="10"/>
      <c r="PRP138" s="10"/>
      <c r="PRQ138" s="10"/>
      <c r="PRR138" s="10"/>
      <c r="PRS138" s="10"/>
      <c r="PRT138" s="10"/>
      <c r="PRU138" s="10"/>
      <c r="PRV138" s="10"/>
      <c r="PRW138" s="10"/>
      <c r="PRX138" s="10"/>
      <c r="PRY138" s="10"/>
      <c r="PRZ138" s="10"/>
      <c r="PSA138" s="10"/>
      <c r="PSB138" s="10"/>
      <c r="PSC138" s="10"/>
      <c r="PSD138" s="10"/>
      <c r="PSE138" s="10"/>
      <c r="PSF138" s="10"/>
      <c r="PSG138" s="10"/>
      <c r="PSH138" s="10"/>
      <c r="PSI138" s="10"/>
      <c r="PSJ138" s="10"/>
      <c r="PSK138" s="10"/>
      <c r="PSL138" s="10"/>
      <c r="PSM138" s="10"/>
      <c r="PSN138" s="10"/>
      <c r="PSO138" s="10"/>
      <c r="PSP138" s="10"/>
      <c r="PSQ138" s="10"/>
      <c r="PSR138" s="10"/>
      <c r="PSS138" s="10"/>
      <c r="PST138" s="10"/>
      <c r="PSU138" s="10"/>
      <c r="PSV138" s="10"/>
      <c r="PSW138" s="10"/>
      <c r="PSX138" s="10"/>
      <c r="PSY138" s="10"/>
      <c r="PSZ138" s="10"/>
      <c r="PTA138" s="10"/>
      <c r="PTB138" s="10"/>
      <c r="PTC138" s="10"/>
      <c r="PTD138" s="10"/>
      <c r="PTE138" s="10"/>
      <c r="PTF138" s="10"/>
      <c r="PTG138" s="10"/>
      <c r="PTH138" s="10"/>
      <c r="PTI138" s="10"/>
      <c r="PTJ138" s="10"/>
      <c r="PTK138" s="10"/>
      <c r="PTL138" s="10"/>
      <c r="PTM138" s="10"/>
      <c r="PTN138" s="10"/>
      <c r="PTO138" s="10"/>
      <c r="PTP138" s="10"/>
      <c r="PTQ138" s="10"/>
      <c r="PTR138" s="10"/>
      <c r="PTS138" s="10"/>
      <c r="PTT138" s="10"/>
      <c r="PTU138" s="10"/>
      <c r="PTV138" s="10"/>
      <c r="PTW138" s="10"/>
      <c r="PTX138" s="10"/>
      <c r="PTY138" s="10"/>
      <c r="PTZ138" s="10"/>
      <c r="PUA138" s="10"/>
      <c r="PUB138" s="10"/>
      <c r="PUC138" s="10"/>
      <c r="PUD138" s="10"/>
      <c r="PUE138" s="10"/>
      <c r="PUF138" s="10"/>
      <c r="PUG138" s="10"/>
      <c r="PUH138" s="10"/>
      <c r="PUI138" s="10"/>
      <c r="PUJ138" s="10"/>
      <c r="PUK138" s="10"/>
      <c r="PUL138" s="10"/>
      <c r="PUM138" s="10"/>
      <c r="PUN138" s="10"/>
      <c r="PUO138" s="10"/>
      <c r="PUP138" s="10"/>
      <c r="PUQ138" s="10"/>
      <c r="PUR138" s="10"/>
      <c r="PUS138" s="10"/>
      <c r="PUT138" s="10"/>
      <c r="PUU138" s="10"/>
      <c r="PUV138" s="10"/>
      <c r="PUW138" s="10"/>
      <c r="PUX138" s="10"/>
      <c r="PUY138" s="10"/>
      <c r="PUZ138" s="10"/>
      <c r="PVA138" s="10"/>
      <c r="PVB138" s="10"/>
      <c r="PVC138" s="10"/>
      <c r="PVD138" s="10"/>
      <c r="PVE138" s="10"/>
      <c r="PVF138" s="10"/>
      <c r="PVG138" s="10"/>
      <c r="PVH138" s="10"/>
      <c r="PVI138" s="10"/>
      <c r="PVJ138" s="10"/>
      <c r="PVK138" s="10"/>
      <c r="PVL138" s="10"/>
      <c r="PVM138" s="10"/>
      <c r="PVN138" s="10"/>
      <c r="PVO138" s="10"/>
      <c r="PVP138" s="10"/>
      <c r="PVQ138" s="10"/>
      <c r="PVR138" s="10"/>
      <c r="PVS138" s="10"/>
      <c r="PVT138" s="10"/>
      <c r="PVU138" s="10"/>
      <c r="PVV138" s="10"/>
      <c r="PVW138" s="10"/>
      <c r="PVX138" s="10"/>
      <c r="PVY138" s="10"/>
      <c r="PVZ138" s="10"/>
      <c r="PWA138" s="10"/>
      <c r="PWB138" s="10"/>
      <c r="PWC138" s="10"/>
      <c r="PWD138" s="10"/>
      <c r="PWE138" s="10"/>
      <c r="PWF138" s="10"/>
      <c r="PWG138" s="10"/>
      <c r="PWH138" s="10"/>
      <c r="PWI138" s="10"/>
      <c r="PWJ138" s="10"/>
      <c r="PWK138" s="10"/>
      <c r="PWL138" s="10"/>
      <c r="PWM138" s="10"/>
      <c r="PWN138" s="10"/>
      <c r="PWO138" s="10"/>
      <c r="PWP138" s="10"/>
      <c r="PWQ138" s="10"/>
      <c r="PWR138" s="10"/>
      <c r="PWS138" s="10"/>
      <c r="PWT138" s="10"/>
      <c r="PWU138" s="10"/>
      <c r="PWV138" s="10"/>
      <c r="PWW138" s="10"/>
      <c r="PWX138" s="10"/>
      <c r="PWY138" s="10"/>
      <c r="PWZ138" s="10"/>
      <c r="PXA138" s="10"/>
      <c r="PXB138" s="10"/>
      <c r="PXC138" s="10"/>
      <c r="PXD138" s="10"/>
      <c r="PXE138" s="10"/>
      <c r="PXF138" s="10"/>
      <c r="PXG138" s="10"/>
      <c r="PXH138" s="10"/>
      <c r="PXI138" s="10"/>
      <c r="PXJ138" s="10"/>
      <c r="PXK138" s="10"/>
      <c r="PXL138" s="10"/>
      <c r="PXM138" s="10"/>
      <c r="PXN138" s="10"/>
      <c r="PXO138" s="10"/>
      <c r="PXP138" s="10"/>
      <c r="PXQ138" s="10"/>
      <c r="PXR138" s="10"/>
      <c r="PXS138" s="10"/>
      <c r="PXT138" s="10"/>
      <c r="PXU138" s="10"/>
      <c r="PXV138" s="10"/>
      <c r="PXW138" s="10"/>
      <c r="PXX138" s="10"/>
      <c r="PXY138" s="10"/>
      <c r="PXZ138" s="10"/>
      <c r="PYA138" s="10"/>
      <c r="PYB138" s="10"/>
      <c r="PYC138" s="10"/>
      <c r="PYD138" s="10"/>
      <c r="PYE138" s="10"/>
      <c r="PYF138" s="10"/>
      <c r="PYG138" s="10"/>
      <c r="PYH138" s="10"/>
      <c r="PYI138" s="10"/>
      <c r="PYJ138" s="10"/>
      <c r="PYK138" s="10"/>
      <c r="PYL138" s="10"/>
      <c r="PYM138" s="10"/>
      <c r="PYN138" s="10"/>
      <c r="PYO138" s="10"/>
      <c r="PYP138" s="10"/>
      <c r="PYQ138" s="10"/>
      <c r="PYR138" s="10"/>
      <c r="PYS138" s="10"/>
      <c r="PYT138" s="10"/>
      <c r="PYU138" s="10"/>
      <c r="PYV138" s="10"/>
      <c r="PYW138" s="10"/>
      <c r="PYX138" s="10"/>
      <c r="PYY138" s="10"/>
      <c r="PYZ138" s="10"/>
      <c r="PZA138" s="10"/>
      <c r="PZB138" s="10"/>
      <c r="PZC138" s="10"/>
      <c r="PZD138" s="10"/>
      <c r="PZE138" s="10"/>
      <c r="PZF138" s="10"/>
      <c r="PZG138" s="10"/>
      <c r="PZH138" s="10"/>
      <c r="PZI138" s="10"/>
      <c r="PZJ138" s="10"/>
      <c r="PZK138" s="10"/>
      <c r="PZL138" s="10"/>
      <c r="PZM138" s="10"/>
      <c r="PZN138" s="10"/>
      <c r="PZO138" s="10"/>
      <c r="PZP138" s="10"/>
      <c r="PZQ138" s="10"/>
      <c r="PZR138" s="10"/>
      <c r="PZS138" s="10"/>
      <c r="PZT138" s="10"/>
      <c r="PZU138" s="10"/>
      <c r="PZV138" s="10"/>
      <c r="PZW138" s="10"/>
      <c r="PZX138" s="10"/>
      <c r="PZY138" s="10"/>
      <c r="PZZ138" s="10"/>
      <c r="QAA138" s="10"/>
      <c r="QAB138" s="10"/>
      <c r="QAC138" s="10"/>
      <c r="QAD138" s="10"/>
      <c r="QAE138" s="10"/>
      <c r="QAF138" s="10"/>
      <c r="QAG138" s="10"/>
      <c r="QAH138" s="10"/>
      <c r="QAI138" s="10"/>
      <c r="QAJ138" s="10"/>
      <c r="QAK138" s="10"/>
      <c r="QAL138" s="10"/>
      <c r="QAM138" s="10"/>
      <c r="QAN138" s="10"/>
      <c r="QAO138" s="10"/>
      <c r="QAP138" s="10"/>
      <c r="QAQ138" s="10"/>
      <c r="QAR138" s="10"/>
      <c r="QAS138" s="10"/>
      <c r="QAT138" s="10"/>
      <c r="QAU138" s="10"/>
      <c r="QAV138" s="10"/>
      <c r="QAW138" s="10"/>
      <c r="QAX138" s="10"/>
      <c r="QAY138" s="10"/>
      <c r="QAZ138" s="10"/>
      <c r="QBA138" s="10"/>
      <c r="QBB138" s="10"/>
      <c r="QBC138" s="10"/>
      <c r="QBD138" s="10"/>
      <c r="QBE138" s="10"/>
      <c r="QBF138" s="10"/>
      <c r="QBG138" s="10"/>
      <c r="QBH138" s="10"/>
      <c r="QBI138" s="10"/>
      <c r="QBJ138" s="10"/>
      <c r="QBK138" s="10"/>
      <c r="QBL138" s="10"/>
      <c r="QBM138" s="10"/>
      <c r="QBN138" s="10"/>
      <c r="QBO138" s="10"/>
      <c r="QBP138" s="10"/>
      <c r="QBQ138" s="10"/>
      <c r="QBR138" s="10"/>
      <c r="QBS138" s="10"/>
      <c r="QBT138" s="10"/>
      <c r="QBU138" s="10"/>
      <c r="QBV138" s="10"/>
      <c r="QBW138" s="10"/>
      <c r="QBX138" s="10"/>
      <c r="QBY138" s="10"/>
      <c r="QBZ138" s="10"/>
      <c r="QCA138" s="10"/>
      <c r="QCB138" s="10"/>
      <c r="QCC138" s="10"/>
      <c r="QCD138" s="10"/>
      <c r="QCE138" s="10"/>
      <c r="QCF138" s="10"/>
      <c r="QCG138" s="10"/>
      <c r="QCH138" s="10"/>
      <c r="QCI138" s="10"/>
      <c r="QCJ138" s="10"/>
      <c r="QCK138" s="10"/>
      <c r="QCL138" s="10"/>
      <c r="QCM138" s="10"/>
      <c r="QCN138" s="10"/>
      <c r="QCO138" s="10"/>
      <c r="QCP138" s="10"/>
      <c r="QCQ138" s="10"/>
      <c r="QCR138" s="10"/>
      <c r="QCS138" s="10"/>
      <c r="QCT138" s="10"/>
      <c r="QCU138" s="10"/>
      <c r="QCV138" s="10"/>
      <c r="QCW138" s="10"/>
      <c r="QCX138" s="10"/>
      <c r="QCY138" s="10"/>
      <c r="QCZ138" s="10"/>
      <c r="QDA138" s="10"/>
      <c r="QDB138" s="10"/>
      <c r="QDC138" s="10"/>
      <c r="QDD138" s="10"/>
      <c r="QDE138" s="10"/>
      <c r="QDF138" s="10"/>
      <c r="QDG138" s="10"/>
      <c r="QDH138" s="10"/>
      <c r="QDI138" s="10"/>
      <c r="QDJ138" s="10"/>
      <c r="QDK138" s="10"/>
      <c r="QDL138" s="10"/>
      <c r="QDM138" s="10"/>
      <c r="QDN138" s="10"/>
      <c r="QDO138" s="10"/>
      <c r="QDP138" s="10"/>
      <c r="QDQ138" s="10"/>
      <c r="QDR138" s="10"/>
      <c r="QDS138" s="10"/>
      <c r="QDT138" s="10"/>
      <c r="QDU138" s="10"/>
      <c r="QDV138" s="10"/>
      <c r="QDW138" s="10"/>
      <c r="QDX138" s="10"/>
      <c r="QDY138" s="10"/>
      <c r="QDZ138" s="10"/>
      <c r="QEA138" s="10"/>
      <c r="QEB138" s="10"/>
      <c r="QEC138" s="10"/>
      <c r="QED138" s="10"/>
      <c r="QEE138" s="10"/>
      <c r="QEF138" s="10"/>
      <c r="QEG138" s="10"/>
      <c r="QEH138" s="10"/>
      <c r="QEI138" s="10"/>
      <c r="QEJ138" s="10"/>
      <c r="QEK138" s="10"/>
      <c r="QEL138" s="10"/>
      <c r="QEM138" s="10"/>
      <c r="QEN138" s="10"/>
      <c r="QEO138" s="10"/>
      <c r="QEP138" s="10"/>
      <c r="QEQ138" s="10"/>
      <c r="QER138" s="10"/>
      <c r="QES138" s="10"/>
      <c r="QET138" s="10"/>
      <c r="QEU138" s="10"/>
      <c r="QEV138" s="10"/>
      <c r="QEW138" s="10"/>
      <c r="QEX138" s="10"/>
      <c r="QEY138" s="10"/>
      <c r="QEZ138" s="10"/>
      <c r="QFA138" s="10"/>
      <c r="QFB138" s="10"/>
      <c r="QFC138" s="10"/>
      <c r="QFD138" s="10"/>
      <c r="QFE138" s="10"/>
      <c r="QFF138" s="10"/>
      <c r="QFG138" s="10"/>
      <c r="QFH138" s="10"/>
      <c r="QFI138" s="10"/>
      <c r="QFJ138" s="10"/>
      <c r="QFK138" s="10"/>
      <c r="QFL138" s="10"/>
      <c r="QFM138" s="10"/>
      <c r="QFN138" s="10"/>
      <c r="QFO138" s="10"/>
      <c r="QFP138" s="10"/>
      <c r="QFQ138" s="10"/>
      <c r="QFR138" s="10"/>
      <c r="QFS138" s="10"/>
      <c r="QFT138" s="10"/>
      <c r="QFU138" s="10"/>
      <c r="QFV138" s="10"/>
      <c r="QFW138" s="10"/>
      <c r="QFX138" s="10"/>
      <c r="QFY138" s="10"/>
      <c r="QFZ138" s="10"/>
      <c r="QGA138" s="10"/>
      <c r="QGB138" s="10"/>
      <c r="QGC138" s="10"/>
      <c r="QGD138" s="10"/>
      <c r="QGE138" s="10"/>
      <c r="QGF138" s="10"/>
      <c r="QGG138" s="10"/>
      <c r="QGH138" s="10"/>
      <c r="QGI138" s="10"/>
      <c r="QGJ138" s="10"/>
      <c r="QGK138" s="10"/>
      <c r="QGL138" s="10"/>
      <c r="QGM138" s="10"/>
      <c r="QGN138" s="10"/>
      <c r="QGO138" s="10"/>
      <c r="QGP138" s="10"/>
      <c r="QGQ138" s="10"/>
      <c r="QGR138" s="10"/>
      <c r="QGS138" s="10"/>
      <c r="QGT138" s="10"/>
      <c r="QGU138" s="10"/>
      <c r="QGV138" s="10"/>
      <c r="QGW138" s="10"/>
      <c r="QGX138" s="10"/>
      <c r="QGY138" s="10"/>
      <c r="QGZ138" s="10"/>
      <c r="QHA138" s="10"/>
      <c r="QHB138" s="10"/>
      <c r="QHC138" s="10"/>
      <c r="QHD138" s="10"/>
      <c r="QHE138" s="10"/>
      <c r="QHF138" s="10"/>
      <c r="QHG138" s="10"/>
      <c r="QHH138" s="10"/>
      <c r="QHI138" s="10"/>
      <c r="QHJ138" s="10"/>
      <c r="QHK138" s="10"/>
      <c r="QHL138" s="10"/>
      <c r="QHM138" s="10"/>
      <c r="QHN138" s="10"/>
      <c r="QHO138" s="10"/>
      <c r="QHP138" s="10"/>
      <c r="QHQ138" s="10"/>
      <c r="QHR138" s="10"/>
      <c r="QHS138" s="10"/>
      <c r="QHT138" s="10"/>
      <c r="QHU138" s="10"/>
      <c r="QHV138" s="10"/>
      <c r="QHW138" s="10"/>
      <c r="QHX138" s="10"/>
      <c r="QHY138" s="10"/>
      <c r="QHZ138" s="10"/>
      <c r="QIA138" s="10"/>
      <c r="QIB138" s="10"/>
      <c r="QIC138" s="10"/>
      <c r="QID138" s="10"/>
      <c r="QIE138" s="10"/>
      <c r="QIF138" s="10"/>
      <c r="QIG138" s="10"/>
      <c r="QIH138" s="10"/>
      <c r="QII138" s="10"/>
      <c r="QIJ138" s="10"/>
      <c r="QIK138" s="10"/>
      <c r="QIL138" s="10"/>
      <c r="QIM138" s="10"/>
      <c r="QIN138" s="10"/>
      <c r="QIO138" s="10"/>
      <c r="QIP138" s="10"/>
      <c r="QIQ138" s="10"/>
      <c r="QIR138" s="10"/>
      <c r="QIS138" s="10"/>
      <c r="QIT138" s="10"/>
      <c r="QIU138" s="10"/>
      <c r="QIV138" s="10"/>
      <c r="QIW138" s="10"/>
      <c r="QIX138" s="10"/>
      <c r="QIY138" s="10"/>
      <c r="QIZ138" s="10"/>
      <c r="QJA138" s="10"/>
      <c r="QJB138" s="10"/>
      <c r="QJC138" s="10"/>
      <c r="QJD138" s="10"/>
      <c r="QJE138" s="10"/>
      <c r="QJF138" s="10"/>
      <c r="QJG138" s="10"/>
      <c r="QJH138" s="10"/>
      <c r="QJI138" s="10"/>
      <c r="QJJ138" s="10"/>
      <c r="QJK138" s="10"/>
      <c r="QJL138" s="10"/>
      <c r="QJM138" s="10"/>
      <c r="QJN138" s="10"/>
      <c r="QJO138" s="10"/>
      <c r="QJP138" s="10"/>
      <c r="QJQ138" s="10"/>
      <c r="QJR138" s="10"/>
      <c r="QJS138" s="10"/>
      <c r="QJT138" s="10"/>
      <c r="QJU138" s="10"/>
      <c r="QJV138" s="10"/>
      <c r="QJW138" s="10"/>
      <c r="QJX138" s="10"/>
      <c r="QJY138" s="10"/>
      <c r="QJZ138" s="10"/>
      <c r="QKA138" s="10"/>
      <c r="QKB138" s="10"/>
      <c r="QKC138" s="10"/>
      <c r="QKD138" s="10"/>
      <c r="QKE138" s="10"/>
      <c r="QKF138" s="10"/>
      <c r="QKG138" s="10"/>
      <c r="QKH138" s="10"/>
      <c r="QKI138" s="10"/>
      <c r="QKJ138" s="10"/>
      <c r="QKK138" s="10"/>
      <c r="QKL138" s="10"/>
      <c r="QKM138" s="10"/>
      <c r="QKN138" s="10"/>
      <c r="QKO138" s="10"/>
      <c r="QKP138" s="10"/>
      <c r="QKQ138" s="10"/>
      <c r="QKR138" s="10"/>
      <c r="QKS138" s="10"/>
      <c r="QKT138" s="10"/>
      <c r="QKU138" s="10"/>
      <c r="QKV138" s="10"/>
      <c r="QKW138" s="10"/>
      <c r="QKX138" s="10"/>
      <c r="QKY138" s="10"/>
      <c r="QKZ138" s="10"/>
      <c r="QLA138" s="10"/>
      <c r="QLB138" s="10"/>
      <c r="QLC138" s="10"/>
      <c r="QLD138" s="10"/>
      <c r="QLE138" s="10"/>
      <c r="QLF138" s="10"/>
      <c r="QLG138" s="10"/>
      <c r="QLH138" s="10"/>
      <c r="QLI138" s="10"/>
      <c r="QLJ138" s="10"/>
      <c r="QLK138" s="10"/>
      <c r="QLL138" s="10"/>
      <c r="QLM138" s="10"/>
      <c r="QLN138" s="10"/>
      <c r="QLO138" s="10"/>
      <c r="QLP138" s="10"/>
      <c r="QLQ138" s="10"/>
      <c r="QLR138" s="10"/>
      <c r="QLS138" s="10"/>
      <c r="QLT138" s="10"/>
      <c r="QLU138" s="10"/>
      <c r="QLV138" s="10"/>
      <c r="QLW138" s="10"/>
      <c r="QLX138" s="10"/>
      <c r="QLY138" s="10"/>
      <c r="QLZ138" s="10"/>
      <c r="QMA138" s="10"/>
      <c r="QMB138" s="10"/>
      <c r="QMC138" s="10"/>
      <c r="QMD138" s="10"/>
      <c r="QME138" s="10"/>
      <c r="QMF138" s="10"/>
      <c r="QMG138" s="10"/>
      <c r="QMH138" s="10"/>
      <c r="QMI138" s="10"/>
      <c r="QMJ138" s="10"/>
      <c r="QMK138" s="10"/>
      <c r="QML138" s="10"/>
      <c r="QMM138" s="10"/>
      <c r="QMN138" s="10"/>
      <c r="QMO138" s="10"/>
      <c r="QMP138" s="10"/>
      <c r="QMQ138" s="10"/>
      <c r="QMR138" s="10"/>
      <c r="QMS138" s="10"/>
      <c r="QMT138" s="10"/>
      <c r="QMU138" s="10"/>
      <c r="QMV138" s="10"/>
      <c r="QMW138" s="10"/>
      <c r="QMX138" s="10"/>
      <c r="QMY138" s="10"/>
      <c r="QMZ138" s="10"/>
      <c r="QNA138" s="10"/>
      <c r="QNB138" s="10"/>
      <c r="QNC138" s="10"/>
      <c r="QND138" s="10"/>
      <c r="QNE138" s="10"/>
      <c r="QNF138" s="10"/>
      <c r="QNG138" s="10"/>
      <c r="QNH138" s="10"/>
      <c r="QNI138" s="10"/>
      <c r="QNJ138" s="10"/>
      <c r="QNK138" s="10"/>
      <c r="QNL138" s="10"/>
      <c r="QNM138" s="10"/>
      <c r="QNN138" s="10"/>
      <c r="QNO138" s="10"/>
      <c r="QNP138" s="10"/>
      <c r="QNQ138" s="10"/>
      <c r="QNR138" s="10"/>
      <c r="QNS138" s="10"/>
      <c r="QNT138" s="10"/>
      <c r="QNU138" s="10"/>
      <c r="QNV138" s="10"/>
      <c r="QNW138" s="10"/>
      <c r="QNX138" s="10"/>
      <c r="QNY138" s="10"/>
      <c r="QNZ138" s="10"/>
      <c r="QOA138" s="10"/>
      <c r="QOB138" s="10"/>
      <c r="QOC138" s="10"/>
      <c r="QOD138" s="10"/>
      <c r="QOE138" s="10"/>
      <c r="QOF138" s="10"/>
      <c r="QOG138" s="10"/>
      <c r="QOH138" s="10"/>
      <c r="QOI138" s="10"/>
      <c r="QOJ138" s="10"/>
      <c r="QOK138" s="10"/>
      <c r="QOL138" s="10"/>
      <c r="QOM138" s="10"/>
      <c r="QON138" s="10"/>
      <c r="QOO138" s="10"/>
      <c r="QOP138" s="10"/>
      <c r="QOQ138" s="10"/>
      <c r="QOR138" s="10"/>
      <c r="QOS138" s="10"/>
      <c r="QOT138" s="10"/>
      <c r="QOU138" s="10"/>
      <c r="QOV138" s="10"/>
      <c r="QOW138" s="10"/>
      <c r="QOX138" s="10"/>
      <c r="QOY138" s="10"/>
      <c r="QOZ138" s="10"/>
      <c r="QPA138" s="10"/>
      <c r="QPB138" s="10"/>
      <c r="QPC138" s="10"/>
      <c r="QPD138" s="10"/>
      <c r="QPE138" s="10"/>
      <c r="QPF138" s="10"/>
      <c r="QPG138" s="10"/>
      <c r="QPH138" s="10"/>
      <c r="QPI138" s="10"/>
      <c r="QPJ138" s="10"/>
      <c r="QPK138" s="10"/>
      <c r="QPL138" s="10"/>
      <c r="QPM138" s="10"/>
      <c r="QPN138" s="10"/>
      <c r="QPO138" s="10"/>
      <c r="QPP138" s="10"/>
      <c r="QPQ138" s="10"/>
      <c r="QPR138" s="10"/>
      <c r="QPS138" s="10"/>
      <c r="QPT138" s="10"/>
      <c r="QPU138" s="10"/>
      <c r="QPV138" s="10"/>
      <c r="QPW138" s="10"/>
      <c r="QPX138" s="10"/>
      <c r="QPY138" s="10"/>
      <c r="QPZ138" s="10"/>
      <c r="QQA138" s="10"/>
      <c r="QQB138" s="10"/>
      <c r="QQC138" s="10"/>
      <c r="QQD138" s="10"/>
      <c r="QQE138" s="10"/>
      <c r="QQF138" s="10"/>
      <c r="QQG138" s="10"/>
      <c r="QQH138" s="10"/>
      <c r="QQI138" s="10"/>
      <c r="QQJ138" s="10"/>
      <c r="QQK138" s="10"/>
      <c r="QQL138" s="10"/>
      <c r="QQM138" s="10"/>
      <c r="QQN138" s="10"/>
      <c r="QQO138" s="10"/>
      <c r="QQP138" s="10"/>
      <c r="QQQ138" s="10"/>
      <c r="QQR138" s="10"/>
      <c r="QQS138" s="10"/>
      <c r="QQT138" s="10"/>
      <c r="QQU138" s="10"/>
      <c r="QQV138" s="10"/>
      <c r="QQW138" s="10"/>
      <c r="QQX138" s="10"/>
      <c r="QQY138" s="10"/>
      <c r="QQZ138" s="10"/>
      <c r="QRA138" s="10"/>
      <c r="QRB138" s="10"/>
      <c r="QRC138" s="10"/>
      <c r="QRD138" s="10"/>
      <c r="QRE138" s="10"/>
      <c r="QRF138" s="10"/>
      <c r="QRG138" s="10"/>
      <c r="QRH138" s="10"/>
      <c r="QRI138" s="10"/>
      <c r="QRJ138" s="10"/>
      <c r="QRK138" s="10"/>
      <c r="QRL138" s="10"/>
      <c r="QRM138" s="10"/>
      <c r="QRN138" s="10"/>
      <c r="QRO138" s="10"/>
      <c r="QRP138" s="10"/>
      <c r="QRQ138" s="10"/>
      <c r="QRR138" s="10"/>
      <c r="QRS138" s="10"/>
      <c r="QRT138" s="10"/>
      <c r="QRU138" s="10"/>
      <c r="QRV138" s="10"/>
      <c r="QRW138" s="10"/>
      <c r="QRX138" s="10"/>
      <c r="QRY138" s="10"/>
      <c r="QRZ138" s="10"/>
      <c r="QSA138" s="10"/>
      <c r="QSB138" s="10"/>
      <c r="QSC138" s="10"/>
      <c r="QSD138" s="10"/>
      <c r="QSE138" s="10"/>
      <c r="QSF138" s="10"/>
      <c r="QSG138" s="10"/>
      <c r="QSH138" s="10"/>
      <c r="QSI138" s="10"/>
      <c r="QSJ138" s="10"/>
      <c r="QSK138" s="10"/>
      <c r="QSL138" s="10"/>
      <c r="QSM138" s="10"/>
      <c r="QSN138" s="10"/>
      <c r="QSO138" s="10"/>
      <c r="QSP138" s="10"/>
      <c r="QSQ138" s="10"/>
      <c r="QSR138" s="10"/>
      <c r="QSS138" s="10"/>
      <c r="QST138" s="10"/>
      <c r="QSU138" s="10"/>
      <c r="QSV138" s="10"/>
      <c r="QSW138" s="10"/>
      <c r="QSX138" s="10"/>
      <c r="QSY138" s="10"/>
      <c r="QSZ138" s="10"/>
      <c r="QTA138" s="10"/>
      <c r="QTB138" s="10"/>
      <c r="QTC138" s="10"/>
      <c r="QTD138" s="10"/>
      <c r="QTE138" s="10"/>
      <c r="QTF138" s="10"/>
      <c r="QTG138" s="10"/>
      <c r="QTH138" s="10"/>
      <c r="QTI138" s="10"/>
      <c r="QTJ138" s="10"/>
      <c r="QTK138" s="10"/>
      <c r="QTL138" s="10"/>
      <c r="QTM138" s="10"/>
      <c r="QTN138" s="10"/>
      <c r="QTO138" s="10"/>
      <c r="QTP138" s="10"/>
      <c r="QTQ138" s="10"/>
      <c r="QTR138" s="10"/>
      <c r="QTS138" s="10"/>
      <c r="QTT138" s="10"/>
      <c r="QTU138" s="10"/>
      <c r="QTV138" s="10"/>
      <c r="QTW138" s="10"/>
      <c r="QTX138" s="10"/>
      <c r="QTY138" s="10"/>
      <c r="QTZ138" s="10"/>
      <c r="QUA138" s="10"/>
      <c r="QUB138" s="10"/>
      <c r="QUC138" s="10"/>
      <c r="QUD138" s="10"/>
      <c r="QUE138" s="10"/>
      <c r="QUF138" s="10"/>
      <c r="QUG138" s="10"/>
      <c r="QUH138" s="10"/>
      <c r="QUI138" s="10"/>
      <c r="QUJ138" s="10"/>
      <c r="QUK138" s="10"/>
      <c r="QUL138" s="10"/>
      <c r="QUM138" s="10"/>
      <c r="QUN138" s="10"/>
      <c r="QUO138" s="10"/>
      <c r="QUP138" s="10"/>
      <c r="QUQ138" s="10"/>
      <c r="QUR138" s="10"/>
      <c r="QUS138" s="10"/>
      <c r="QUT138" s="10"/>
      <c r="QUU138" s="10"/>
      <c r="QUV138" s="10"/>
      <c r="QUW138" s="10"/>
      <c r="QUX138" s="10"/>
      <c r="QUY138" s="10"/>
      <c r="QUZ138" s="10"/>
      <c r="QVA138" s="10"/>
      <c r="QVB138" s="10"/>
      <c r="QVC138" s="10"/>
      <c r="QVD138" s="10"/>
      <c r="QVE138" s="10"/>
      <c r="QVF138" s="10"/>
      <c r="QVG138" s="10"/>
      <c r="QVH138" s="10"/>
      <c r="QVI138" s="10"/>
      <c r="QVJ138" s="10"/>
      <c r="QVK138" s="10"/>
      <c r="QVL138" s="10"/>
      <c r="QVM138" s="10"/>
      <c r="QVN138" s="10"/>
      <c r="QVO138" s="10"/>
      <c r="QVP138" s="10"/>
      <c r="QVQ138" s="10"/>
      <c r="QVR138" s="10"/>
      <c r="QVS138" s="10"/>
      <c r="QVT138" s="10"/>
      <c r="QVU138" s="10"/>
      <c r="QVV138" s="10"/>
      <c r="QVW138" s="10"/>
      <c r="QVX138" s="10"/>
      <c r="QVY138" s="10"/>
      <c r="QVZ138" s="10"/>
      <c r="QWA138" s="10"/>
      <c r="QWB138" s="10"/>
      <c r="QWC138" s="10"/>
      <c r="QWD138" s="10"/>
      <c r="QWE138" s="10"/>
      <c r="QWF138" s="10"/>
      <c r="QWG138" s="10"/>
      <c r="QWH138" s="10"/>
      <c r="QWI138" s="10"/>
      <c r="QWJ138" s="10"/>
      <c r="QWK138" s="10"/>
      <c r="QWL138" s="10"/>
      <c r="QWM138" s="10"/>
      <c r="QWN138" s="10"/>
      <c r="QWO138" s="10"/>
      <c r="QWP138" s="10"/>
      <c r="QWQ138" s="10"/>
      <c r="QWR138" s="10"/>
      <c r="QWS138" s="10"/>
      <c r="QWT138" s="10"/>
      <c r="QWU138" s="10"/>
      <c r="QWV138" s="10"/>
      <c r="QWW138" s="10"/>
      <c r="QWX138" s="10"/>
      <c r="QWY138" s="10"/>
      <c r="QWZ138" s="10"/>
      <c r="QXA138" s="10"/>
      <c r="QXB138" s="10"/>
      <c r="QXC138" s="10"/>
      <c r="QXD138" s="10"/>
      <c r="QXE138" s="10"/>
      <c r="QXF138" s="10"/>
      <c r="QXG138" s="10"/>
      <c r="QXH138" s="10"/>
      <c r="QXI138" s="10"/>
      <c r="QXJ138" s="10"/>
      <c r="QXK138" s="10"/>
      <c r="QXL138" s="10"/>
      <c r="QXM138" s="10"/>
      <c r="QXN138" s="10"/>
      <c r="QXO138" s="10"/>
      <c r="QXP138" s="10"/>
      <c r="QXQ138" s="10"/>
      <c r="QXR138" s="10"/>
      <c r="QXS138" s="10"/>
      <c r="QXT138" s="10"/>
      <c r="QXU138" s="10"/>
      <c r="QXV138" s="10"/>
      <c r="QXW138" s="10"/>
      <c r="QXX138" s="10"/>
      <c r="QXY138" s="10"/>
      <c r="QXZ138" s="10"/>
      <c r="QYA138" s="10"/>
      <c r="QYB138" s="10"/>
      <c r="QYC138" s="10"/>
      <c r="QYD138" s="10"/>
      <c r="QYE138" s="10"/>
      <c r="QYF138" s="10"/>
      <c r="QYG138" s="10"/>
      <c r="QYH138" s="10"/>
      <c r="QYI138" s="10"/>
      <c r="QYJ138" s="10"/>
      <c r="QYK138" s="10"/>
      <c r="QYL138" s="10"/>
      <c r="QYM138" s="10"/>
      <c r="QYN138" s="10"/>
      <c r="QYO138" s="10"/>
      <c r="QYP138" s="10"/>
      <c r="QYQ138" s="10"/>
      <c r="QYR138" s="10"/>
      <c r="QYS138" s="10"/>
      <c r="QYT138" s="10"/>
      <c r="QYU138" s="10"/>
      <c r="QYV138" s="10"/>
      <c r="QYW138" s="10"/>
      <c r="QYX138" s="10"/>
      <c r="QYY138" s="10"/>
      <c r="QYZ138" s="10"/>
      <c r="QZA138" s="10"/>
      <c r="QZB138" s="10"/>
      <c r="QZC138" s="10"/>
      <c r="QZD138" s="10"/>
      <c r="QZE138" s="10"/>
      <c r="QZF138" s="10"/>
      <c r="QZG138" s="10"/>
      <c r="QZH138" s="10"/>
      <c r="QZI138" s="10"/>
      <c r="QZJ138" s="10"/>
      <c r="QZK138" s="10"/>
      <c r="QZL138" s="10"/>
      <c r="QZM138" s="10"/>
      <c r="QZN138" s="10"/>
      <c r="QZO138" s="10"/>
      <c r="QZP138" s="10"/>
      <c r="QZQ138" s="10"/>
      <c r="QZR138" s="10"/>
      <c r="QZS138" s="10"/>
      <c r="QZT138" s="10"/>
      <c r="QZU138" s="10"/>
      <c r="QZV138" s="10"/>
      <c r="QZW138" s="10"/>
      <c r="QZX138" s="10"/>
      <c r="QZY138" s="10"/>
      <c r="QZZ138" s="10"/>
      <c r="RAA138" s="10"/>
      <c r="RAB138" s="10"/>
      <c r="RAC138" s="10"/>
      <c r="RAD138" s="10"/>
      <c r="RAE138" s="10"/>
      <c r="RAF138" s="10"/>
      <c r="RAG138" s="10"/>
      <c r="RAH138" s="10"/>
      <c r="RAI138" s="10"/>
      <c r="RAJ138" s="10"/>
      <c r="RAK138" s="10"/>
      <c r="RAL138" s="10"/>
      <c r="RAM138" s="10"/>
      <c r="RAN138" s="10"/>
      <c r="RAO138" s="10"/>
      <c r="RAP138" s="10"/>
      <c r="RAQ138" s="10"/>
      <c r="RAR138" s="10"/>
      <c r="RAS138" s="10"/>
      <c r="RAT138" s="10"/>
      <c r="RAU138" s="10"/>
      <c r="RAV138" s="10"/>
      <c r="RAW138" s="10"/>
      <c r="RAX138" s="10"/>
      <c r="RAY138" s="10"/>
      <c r="RAZ138" s="10"/>
      <c r="RBA138" s="10"/>
      <c r="RBB138" s="10"/>
      <c r="RBC138" s="10"/>
      <c r="RBD138" s="10"/>
      <c r="RBE138" s="10"/>
      <c r="RBF138" s="10"/>
      <c r="RBG138" s="10"/>
      <c r="RBH138" s="10"/>
      <c r="RBI138" s="10"/>
      <c r="RBJ138" s="10"/>
      <c r="RBK138" s="10"/>
      <c r="RBL138" s="10"/>
      <c r="RBM138" s="10"/>
      <c r="RBN138" s="10"/>
      <c r="RBO138" s="10"/>
      <c r="RBP138" s="10"/>
      <c r="RBQ138" s="10"/>
      <c r="RBR138" s="10"/>
      <c r="RBS138" s="10"/>
      <c r="RBT138" s="10"/>
      <c r="RBU138" s="10"/>
      <c r="RBV138" s="10"/>
      <c r="RBW138" s="10"/>
      <c r="RBX138" s="10"/>
      <c r="RBY138" s="10"/>
      <c r="RBZ138" s="10"/>
      <c r="RCA138" s="10"/>
      <c r="RCB138" s="10"/>
      <c r="RCC138" s="10"/>
      <c r="RCD138" s="10"/>
      <c r="RCE138" s="10"/>
      <c r="RCF138" s="10"/>
      <c r="RCG138" s="10"/>
      <c r="RCH138" s="10"/>
      <c r="RCI138" s="10"/>
      <c r="RCJ138" s="10"/>
      <c r="RCK138" s="10"/>
      <c r="RCL138" s="10"/>
      <c r="RCM138" s="10"/>
      <c r="RCN138" s="10"/>
      <c r="RCO138" s="10"/>
      <c r="RCP138" s="10"/>
      <c r="RCQ138" s="10"/>
      <c r="RCR138" s="10"/>
      <c r="RCS138" s="10"/>
      <c r="RCT138" s="10"/>
      <c r="RCU138" s="10"/>
      <c r="RCV138" s="10"/>
      <c r="RCW138" s="10"/>
      <c r="RCX138" s="10"/>
      <c r="RCY138" s="10"/>
      <c r="RCZ138" s="10"/>
      <c r="RDA138" s="10"/>
      <c r="RDB138" s="10"/>
      <c r="RDC138" s="10"/>
      <c r="RDD138" s="10"/>
      <c r="RDE138" s="10"/>
      <c r="RDF138" s="10"/>
      <c r="RDG138" s="10"/>
      <c r="RDH138" s="10"/>
      <c r="RDI138" s="10"/>
      <c r="RDJ138" s="10"/>
      <c r="RDK138" s="10"/>
      <c r="RDL138" s="10"/>
      <c r="RDM138" s="10"/>
      <c r="RDN138" s="10"/>
      <c r="RDO138" s="10"/>
      <c r="RDP138" s="10"/>
      <c r="RDQ138" s="10"/>
      <c r="RDR138" s="10"/>
      <c r="RDS138" s="10"/>
      <c r="RDT138" s="10"/>
      <c r="RDU138" s="10"/>
      <c r="RDV138" s="10"/>
      <c r="RDW138" s="10"/>
      <c r="RDX138" s="10"/>
      <c r="RDY138" s="10"/>
      <c r="RDZ138" s="10"/>
      <c r="REA138" s="10"/>
      <c r="REB138" s="10"/>
      <c r="REC138" s="10"/>
      <c r="RED138" s="10"/>
      <c r="REE138" s="10"/>
      <c r="REF138" s="10"/>
      <c r="REG138" s="10"/>
      <c r="REH138" s="10"/>
      <c r="REI138" s="10"/>
      <c r="REJ138" s="10"/>
      <c r="REK138" s="10"/>
      <c r="REL138" s="10"/>
      <c r="REM138" s="10"/>
      <c r="REN138" s="10"/>
      <c r="REO138" s="10"/>
      <c r="REP138" s="10"/>
      <c r="REQ138" s="10"/>
      <c r="RER138" s="10"/>
      <c r="RES138" s="10"/>
      <c r="RET138" s="10"/>
      <c r="REU138" s="10"/>
      <c r="REV138" s="10"/>
      <c r="REW138" s="10"/>
      <c r="REX138" s="10"/>
      <c r="REY138" s="10"/>
      <c r="REZ138" s="10"/>
      <c r="RFA138" s="10"/>
      <c r="RFB138" s="10"/>
      <c r="RFC138" s="10"/>
      <c r="RFD138" s="10"/>
      <c r="RFE138" s="10"/>
      <c r="RFF138" s="10"/>
      <c r="RFG138" s="10"/>
      <c r="RFH138" s="10"/>
      <c r="RFI138" s="10"/>
      <c r="RFJ138" s="10"/>
      <c r="RFK138" s="10"/>
      <c r="RFL138" s="10"/>
      <c r="RFM138" s="10"/>
      <c r="RFN138" s="10"/>
      <c r="RFO138" s="10"/>
      <c r="RFP138" s="10"/>
      <c r="RFQ138" s="10"/>
      <c r="RFR138" s="10"/>
      <c r="RFS138" s="10"/>
      <c r="RFT138" s="10"/>
      <c r="RFU138" s="10"/>
      <c r="RFV138" s="10"/>
      <c r="RFW138" s="10"/>
      <c r="RFX138" s="10"/>
      <c r="RFY138" s="10"/>
      <c r="RFZ138" s="10"/>
      <c r="RGA138" s="10"/>
      <c r="RGB138" s="10"/>
      <c r="RGC138" s="10"/>
      <c r="RGD138" s="10"/>
      <c r="RGE138" s="10"/>
      <c r="RGF138" s="10"/>
      <c r="RGG138" s="10"/>
      <c r="RGH138" s="10"/>
      <c r="RGI138" s="10"/>
      <c r="RGJ138" s="10"/>
      <c r="RGK138" s="10"/>
      <c r="RGL138" s="10"/>
      <c r="RGM138" s="10"/>
      <c r="RGN138" s="10"/>
      <c r="RGO138" s="10"/>
      <c r="RGP138" s="10"/>
      <c r="RGQ138" s="10"/>
      <c r="RGR138" s="10"/>
      <c r="RGS138" s="10"/>
      <c r="RGT138" s="10"/>
      <c r="RGU138" s="10"/>
      <c r="RGV138" s="10"/>
      <c r="RGW138" s="10"/>
      <c r="RGX138" s="10"/>
      <c r="RGY138" s="10"/>
      <c r="RGZ138" s="10"/>
      <c r="RHA138" s="10"/>
      <c r="RHB138" s="10"/>
      <c r="RHC138" s="10"/>
      <c r="RHD138" s="10"/>
      <c r="RHE138" s="10"/>
      <c r="RHF138" s="10"/>
      <c r="RHG138" s="10"/>
      <c r="RHH138" s="10"/>
      <c r="RHI138" s="10"/>
      <c r="RHJ138" s="10"/>
      <c r="RHK138" s="10"/>
      <c r="RHL138" s="10"/>
      <c r="RHM138" s="10"/>
      <c r="RHN138" s="10"/>
      <c r="RHO138" s="10"/>
      <c r="RHP138" s="10"/>
      <c r="RHQ138" s="10"/>
      <c r="RHR138" s="10"/>
      <c r="RHS138" s="10"/>
      <c r="RHT138" s="10"/>
      <c r="RHU138" s="10"/>
      <c r="RHV138" s="10"/>
      <c r="RHW138" s="10"/>
      <c r="RHX138" s="10"/>
      <c r="RHY138" s="10"/>
      <c r="RHZ138" s="10"/>
      <c r="RIA138" s="10"/>
      <c r="RIB138" s="10"/>
      <c r="RIC138" s="10"/>
      <c r="RID138" s="10"/>
      <c r="RIE138" s="10"/>
      <c r="RIF138" s="10"/>
      <c r="RIG138" s="10"/>
      <c r="RIH138" s="10"/>
      <c r="RII138" s="10"/>
      <c r="RIJ138" s="10"/>
      <c r="RIK138" s="10"/>
      <c r="RIL138" s="10"/>
      <c r="RIM138" s="10"/>
      <c r="RIN138" s="10"/>
      <c r="RIO138" s="10"/>
      <c r="RIP138" s="10"/>
      <c r="RIQ138" s="10"/>
      <c r="RIR138" s="10"/>
      <c r="RIS138" s="10"/>
      <c r="RIT138" s="10"/>
      <c r="RIU138" s="10"/>
      <c r="RIV138" s="10"/>
      <c r="RIW138" s="10"/>
      <c r="RIX138" s="10"/>
      <c r="RIY138" s="10"/>
      <c r="RIZ138" s="10"/>
      <c r="RJA138" s="10"/>
      <c r="RJB138" s="10"/>
      <c r="RJC138" s="10"/>
      <c r="RJD138" s="10"/>
      <c r="RJE138" s="10"/>
      <c r="RJF138" s="10"/>
      <c r="RJG138" s="10"/>
      <c r="RJH138" s="10"/>
      <c r="RJI138" s="10"/>
      <c r="RJJ138" s="10"/>
      <c r="RJK138" s="10"/>
      <c r="RJL138" s="10"/>
      <c r="RJM138" s="10"/>
      <c r="RJN138" s="10"/>
      <c r="RJO138" s="10"/>
      <c r="RJP138" s="10"/>
      <c r="RJQ138" s="10"/>
      <c r="RJR138" s="10"/>
      <c r="RJS138" s="10"/>
      <c r="RJT138" s="10"/>
      <c r="RJU138" s="10"/>
      <c r="RJV138" s="10"/>
      <c r="RJW138" s="10"/>
      <c r="RJX138" s="10"/>
      <c r="RJY138" s="10"/>
      <c r="RJZ138" s="10"/>
      <c r="RKA138" s="10"/>
      <c r="RKB138" s="10"/>
      <c r="RKC138" s="10"/>
      <c r="RKD138" s="10"/>
      <c r="RKE138" s="10"/>
      <c r="RKF138" s="10"/>
      <c r="RKG138" s="10"/>
      <c r="RKH138" s="10"/>
      <c r="RKI138" s="10"/>
      <c r="RKJ138" s="10"/>
      <c r="RKK138" s="10"/>
      <c r="RKL138" s="10"/>
      <c r="RKM138" s="10"/>
      <c r="RKN138" s="10"/>
      <c r="RKO138" s="10"/>
      <c r="RKP138" s="10"/>
      <c r="RKQ138" s="10"/>
      <c r="RKR138" s="10"/>
      <c r="RKS138" s="10"/>
      <c r="RKT138" s="10"/>
      <c r="RKU138" s="10"/>
      <c r="RKV138" s="10"/>
      <c r="RKW138" s="10"/>
      <c r="RKX138" s="10"/>
      <c r="RKY138" s="10"/>
      <c r="RKZ138" s="10"/>
      <c r="RLA138" s="10"/>
      <c r="RLB138" s="10"/>
      <c r="RLC138" s="10"/>
      <c r="RLD138" s="10"/>
      <c r="RLE138" s="10"/>
      <c r="RLF138" s="10"/>
      <c r="RLG138" s="10"/>
      <c r="RLH138" s="10"/>
      <c r="RLI138" s="10"/>
      <c r="RLJ138" s="10"/>
      <c r="RLK138" s="10"/>
      <c r="RLL138" s="10"/>
      <c r="RLM138" s="10"/>
      <c r="RLN138" s="10"/>
      <c r="RLO138" s="10"/>
      <c r="RLP138" s="10"/>
      <c r="RLQ138" s="10"/>
      <c r="RLR138" s="10"/>
      <c r="RLS138" s="10"/>
      <c r="RLT138" s="10"/>
      <c r="RLU138" s="10"/>
      <c r="RLV138" s="10"/>
      <c r="RLW138" s="10"/>
      <c r="RLX138" s="10"/>
      <c r="RLY138" s="10"/>
      <c r="RLZ138" s="10"/>
      <c r="RMA138" s="10"/>
      <c r="RMB138" s="10"/>
      <c r="RMC138" s="10"/>
      <c r="RMD138" s="10"/>
      <c r="RME138" s="10"/>
      <c r="RMF138" s="10"/>
      <c r="RMG138" s="10"/>
      <c r="RMH138" s="10"/>
      <c r="RMI138" s="10"/>
      <c r="RMJ138" s="10"/>
      <c r="RMK138" s="10"/>
      <c r="RML138" s="10"/>
      <c r="RMM138" s="10"/>
      <c r="RMN138" s="10"/>
      <c r="RMO138" s="10"/>
      <c r="RMP138" s="10"/>
      <c r="RMQ138" s="10"/>
      <c r="RMR138" s="10"/>
      <c r="RMS138" s="10"/>
      <c r="RMT138" s="10"/>
      <c r="RMU138" s="10"/>
      <c r="RMV138" s="10"/>
      <c r="RMW138" s="10"/>
      <c r="RMX138" s="10"/>
      <c r="RMY138" s="10"/>
      <c r="RMZ138" s="10"/>
      <c r="RNA138" s="10"/>
      <c r="RNB138" s="10"/>
      <c r="RNC138" s="10"/>
      <c r="RND138" s="10"/>
      <c r="RNE138" s="10"/>
      <c r="RNF138" s="10"/>
      <c r="RNG138" s="10"/>
      <c r="RNH138" s="10"/>
      <c r="RNI138" s="10"/>
      <c r="RNJ138" s="10"/>
      <c r="RNK138" s="10"/>
      <c r="RNL138" s="10"/>
      <c r="RNM138" s="10"/>
      <c r="RNN138" s="10"/>
      <c r="RNO138" s="10"/>
      <c r="RNP138" s="10"/>
      <c r="RNQ138" s="10"/>
      <c r="RNR138" s="10"/>
      <c r="RNS138" s="10"/>
      <c r="RNT138" s="10"/>
      <c r="RNU138" s="10"/>
      <c r="RNV138" s="10"/>
      <c r="RNW138" s="10"/>
      <c r="RNX138" s="10"/>
      <c r="RNY138" s="10"/>
      <c r="RNZ138" s="10"/>
      <c r="ROA138" s="10"/>
      <c r="ROB138" s="10"/>
      <c r="ROC138" s="10"/>
      <c r="ROD138" s="10"/>
      <c r="ROE138" s="10"/>
      <c r="ROF138" s="10"/>
      <c r="ROG138" s="10"/>
      <c r="ROH138" s="10"/>
      <c r="ROI138" s="10"/>
      <c r="ROJ138" s="10"/>
      <c r="ROK138" s="10"/>
      <c r="ROL138" s="10"/>
      <c r="ROM138" s="10"/>
      <c r="RON138" s="10"/>
      <c r="ROO138" s="10"/>
      <c r="ROP138" s="10"/>
      <c r="ROQ138" s="10"/>
      <c r="ROR138" s="10"/>
      <c r="ROS138" s="10"/>
      <c r="ROT138" s="10"/>
      <c r="ROU138" s="10"/>
      <c r="ROV138" s="10"/>
      <c r="ROW138" s="10"/>
      <c r="ROX138" s="10"/>
      <c r="ROY138" s="10"/>
      <c r="ROZ138" s="10"/>
      <c r="RPA138" s="10"/>
      <c r="RPB138" s="10"/>
      <c r="RPC138" s="10"/>
      <c r="RPD138" s="10"/>
      <c r="RPE138" s="10"/>
      <c r="RPF138" s="10"/>
      <c r="RPG138" s="10"/>
      <c r="RPH138" s="10"/>
      <c r="RPI138" s="10"/>
      <c r="RPJ138" s="10"/>
      <c r="RPK138" s="10"/>
      <c r="RPL138" s="10"/>
      <c r="RPM138" s="10"/>
      <c r="RPN138" s="10"/>
      <c r="RPO138" s="10"/>
      <c r="RPP138" s="10"/>
      <c r="RPQ138" s="10"/>
      <c r="RPR138" s="10"/>
      <c r="RPS138" s="10"/>
      <c r="RPT138" s="10"/>
      <c r="RPU138" s="10"/>
      <c r="RPV138" s="10"/>
      <c r="RPW138" s="10"/>
      <c r="RPX138" s="10"/>
      <c r="RPY138" s="10"/>
      <c r="RPZ138" s="10"/>
      <c r="RQA138" s="10"/>
      <c r="RQB138" s="10"/>
      <c r="RQC138" s="10"/>
      <c r="RQD138" s="10"/>
      <c r="RQE138" s="10"/>
      <c r="RQF138" s="10"/>
      <c r="RQG138" s="10"/>
      <c r="RQH138" s="10"/>
      <c r="RQI138" s="10"/>
      <c r="RQJ138" s="10"/>
      <c r="RQK138" s="10"/>
      <c r="RQL138" s="10"/>
      <c r="RQM138" s="10"/>
      <c r="RQN138" s="10"/>
      <c r="RQO138" s="10"/>
      <c r="RQP138" s="10"/>
      <c r="RQQ138" s="10"/>
      <c r="RQR138" s="10"/>
      <c r="RQS138" s="10"/>
      <c r="RQT138" s="10"/>
      <c r="RQU138" s="10"/>
      <c r="RQV138" s="10"/>
      <c r="RQW138" s="10"/>
      <c r="RQX138" s="10"/>
      <c r="RQY138" s="10"/>
      <c r="RQZ138" s="10"/>
      <c r="RRA138" s="10"/>
      <c r="RRB138" s="10"/>
      <c r="RRC138" s="10"/>
      <c r="RRD138" s="10"/>
      <c r="RRE138" s="10"/>
      <c r="RRF138" s="10"/>
      <c r="RRG138" s="10"/>
      <c r="RRH138" s="10"/>
      <c r="RRI138" s="10"/>
      <c r="RRJ138" s="10"/>
      <c r="RRK138" s="10"/>
      <c r="RRL138" s="10"/>
      <c r="RRM138" s="10"/>
      <c r="RRN138" s="10"/>
      <c r="RRO138" s="10"/>
      <c r="RRP138" s="10"/>
      <c r="RRQ138" s="10"/>
      <c r="RRR138" s="10"/>
      <c r="RRS138" s="10"/>
      <c r="RRT138" s="10"/>
      <c r="RRU138" s="10"/>
      <c r="RRV138" s="10"/>
      <c r="RRW138" s="10"/>
      <c r="RRX138" s="10"/>
      <c r="RRY138" s="10"/>
      <c r="RRZ138" s="10"/>
      <c r="RSA138" s="10"/>
      <c r="RSB138" s="10"/>
      <c r="RSC138" s="10"/>
      <c r="RSD138" s="10"/>
      <c r="RSE138" s="10"/>
      <c r="RSF138" s="10"/>
      <c r="RSG138" s="10"/>
      <c r="RSH138" s="10"/>
      <c r="RSI138" s="10"/>
      <c r="RSJ138" s="10"/>
      <c r="RSK138" s="10"/>
      <c r="RSL138" s="10"/>
      <c r="RSM138" s="10"/>
      <c r="RSN138" s="10"/>
      <c r="RSO138" s="10"/>
      <c r="RSP138" s="10"/>
      <c r="RSQ138" s="10"/>
      <c r="RSR138" s="10"/>
      <c r="RSS138" s="10"/>
      <c r="RST138" s="10"/>
      <c r="RSU138" s="10"/>
      <c r="RSV138" s="10"/>
      <c r="RSW138" s="10"/>
      <c r="RSX138" s="10"/>
      <c r="RSY138" s="10"/>
      <c r="RSZ138" s="10"/>
      <c r="RTA138" s="10"/>
      <c r="RTB138" s="10"/>
      <c r="RTC138" s="10"/>
      <c r="RTD138" s="10"/>
      <c r="RTE138" s="10"/>
      <c r="RTF138" s="10"/>
      <c r="RTG138" s="10"/>
      <c r="RTH138" s="10"/>
      <c r="RTI138" s="10"/>
      <c r="RTJ138" s="10"/>
      <c r="RTK138" s="10"/>
      <c r="RTL138" s="10"/>
      <c r="RTM138" s="10"/>
      <c r="RTN138" s="10"/>
      <c r="RTO138" s="10"/>
      <c r="RTP138" s="10"/>
      <c r="RTQ138" s="10"/>
      <c r="RTR138" s="10"/>
      <c r="RTS138" s="10"/>
      <c r="RTT138" s="10"/>
      <c r="RTU138" s="10"/>
      <c r="RTV138" s="10"/>
      <c r="RTW138" s="10"/>
      <c r="RTX138" s="10"/>
      <c r="RTY138" s="10"/>
      <c r="RTZ138" s="10"/>
      <c r="RUA138" s="10"/>
      <c r="RUB138" s="10"/>
      <c r="RUC138" s="10"/>
      <c r="RUD138" s="10"/>
      <c r="RUE138" s="10"/>
      <c r="RUF138" s="10"/>
      <c r="RUG138" s="10"/>
      <c r="RUH138" s="10"/>
      <c r="RUI138" s="10"/>
      <c r="RUJ138" s="10"/>
      <c r="RUK138" s="10"/>
      <c r="RUL138" s="10"/>
      <c r="RUM138" s="10"/>
      <c r="RUN138" s="10"/>
      <c r="RUO138" s="10"/>
      <c r="RUP138" s="10"/>
      <c r="RUQ138" s="10"/>
      <c r="RUR138" s="10"/>
      <c r="RUS138" s="10"/>
      <c r="RUT138" s="10"/>
      <c r="RUU138" s="10"/>
      <c r="RUV138" s="10"/>
      <c r="RUW138" s="10"/>
      <c r="RUX138" s="10"/>
      <c r="RUY138" s="10"/>
      <c r="RUZ138" s="10"/>
      <c r="RVA138" s="10"/>
      <c r="RVB138" s="10"/>
      <c r="RVC138" s="10"/>
      <c r="RVD138" s="10"/>
      <c r="RVE138" s="10"/>
      <c r="RVF138" s="10"/>
      <c r="RVG138" s="10"/>
      <c r="RVH138" s="10"/>
      <c r="RVI138" s="10"/>
      <c r="RVJ138" s="10"/>
      <c r="RVK138" s="10"/>
      <c r="RVL138" s="10"/>
      <c r="RVM138" s="10"/>
      <c r="RVN138" s="10"/>
      <c r="RVO138" s="10"/>
      <c r="RVP138" s="10"/>
      <c r="RVQ138" s="10"/>
      <c r="RVR138" s="10"/>
      <c r="RVS138" s="10"/>
      <c r="RVT138" s="10"/>
      <c r="RVU138" s="10"/>
      <c r="RVV138" s="10"/>
      <c r="RVW138" s="10"/>
      <c r="RVX138" s="10"/>
      <c r="RVY138" s="10"/>
      <c r="RVZ138" s="10"/>
      <c r="RWA138" s="10"/>
      <c r="RWB138" s="10"/>
      <c r="RWC138" s="10"/>
      <c r="RWD138" s="10"/>
      <c r="RWE138" s="10"/>
      <c r="RWF138" s="10"/>
      <c r="RWG138" s="10"/>
      <c r="RWH138" s="10"/>
      <c r="RWI138" s="10"/>
      <c r="RWJ138" s="10"/>
      <c r="RWK138" s="10"/>
      <c r="RWL138" s="10"/>
      <c r="RWM138" s="10"/>
      <c r="RWN138" s="10"/>
      <c r="RWO138" s="10"/>
      <c r="RWP138" s="10"/>
      <c r="RWQ138" s="10"/>
      <c r="RWR138" s="10"/>
      <c r="RWS138" s="10"/>
      <c r="RWT138" s="10"/>
      <c r="RWU138" s="10"/>
      <c r="RWV138" s="10"/>
      <c r="RWW138" s="10"/>
      <c r="RWX138" s="10"/>
      <c r="RWY138" s="10"/>
      <c r="RWZ138" s="10"/>
      <c r="RXA138" s="10"/>
      <c r="RXB138" s="10"/>
      <c r="RXC138" s="10"/>
      <c r="RXD138" s="10"/>
      <c r="RXE138" s="10"/>
      <c r="RXF138" s="10"/>
      <c r="RXG138" s="10"/>
      <c r="RXH138" s="10"/>
      <c r="RXI138" s="10"/>
      <c r="RXJ138" s="10"/>
      <c r="RXK138" s="10"/>
      <c r="RXL138" s="10"/>
      <c r="RXM138" s="10"/>
      <c r="RXN138" s="10"/>
      <c r="RXO138" s="10"/>
      <c r="RXP138" s="10"/>
      <c r="RXQ138" s="10"/>
      <c r="RXR138" s="10"/>
      <c r="RXS138" s="10"/>
      <c r="RXT138" s="10"/>
      <c r="RXU138" s="10"/>
      <c r="RXV138" s="10"/>
      <c r="RXW138" s="10"/>
      <c r="RXX138" s="10"/>
      <c r="RXY138" s="10"/>
      <c r="RXZ138" s="10"/>
      <c r="RYA138" s="10"/>
      <c r="RYB138" s="10"/>
      <c r="RYC138" s="10"/>
      <c r="RYD138" s="10"/>
      <c r="RYE138" s="10"/>
      <c r="RYF138" s="10"/>
      <c r="RYG138" s="10"/>
      <c r="RYH138" s="10"/>
      <c r="RYI138" s="10"/>
      <c r="RYJ138" s="10"/>
      <c r="RYK138" s="10"/>
      <c r="RYL138" s="10"/>
      <c r="RYM138" s="10"/>
      <c r="RYN138" s="10"/>
      <c r="RYO138" s="10"/>
      <c r="RYP138" s="10"/>
      <c r="RYQ138" s="10"/>
      <c r="RYR138" s="10"/>
      <c r="RYS138" s="10"/>
      <c r="RYT138" s="10"/>
      <c r="RYU138" s="10"/>
      <c r="RYV138" s="10"/>
      <c r="RYW138" s="10"/>
      <c r="RYX138" s="10"/>
      <c r="RYY138" s="10"/>
      <c r="RYZ138" s="10"/>
      <c r="RZA138" s="10"/>
      <c r="RZB138" s="10"/>
      <c r="RZC138" s="10"/>
      <c r="RZD138" s="10"/>
      <c r="RZE138" s="10"/>
      <c r="RZF138" s="10"/>
      <c r="RZG138" s="10"/>
      <c r="RZH138" s="10"/>
      <c r="RZI138" s="10"/>
      <c r="RZJ138" s="10"/>
      <c r="RZK138" s="10"/>
      <c r="RZL138" s="10"/>
      <c r="RZM138" s="10"/>
      <c r="RZN138" s="10"/>
      <c r="RZO138" s="10"/>
      <c r="RZP138" s="10"/>
      <c r="RZQ138" s="10"/>
      <c r="RZR138" s="10"/>
      <c r="RZS138" s="10"/>
      <c r="RZT138" s="10"/>
      <c r="RZU138" s="10"/>
      <c r="RZV138" s="10"/>
      <c r="RZW138" s="10"/>
      <c r="RZX138" s="10"/>
      <c r="RZY138" s="10"/>
      <c r="RZZ138" s="10"/>
      <c r="SAA138" s="10"/>
      <c r="SAB138" s="10"/>
      <c r="SAC138" s="10"/>
      <c r="SAD138" s="10"/>
      <c r="SAE138" s="10"/>
      <c r="SAF138" s="10"/>
      <c r="SAG138" s="10"/>
      <c r="SAH138" s="10"/>
      <c r="SAI138" s="10"/>
      <c r="SAJ138" s="10"/>
      <c r="SAK138" s="10"/>
      <c r="SAL138" s="10"/>
      <c r="SAM138" s="10"/>
      <c r="SAN138" s="10"/>
      <c r="SAO138" s="10"/>
      <c r="SAP138" s="10"/>
      <c r="SAQ138" s="10"/>
      <c r="SAR138" s="10"/>
      <c r="SAS138" s="10"/>
      <c r="SAT138" s="10"/>
      <c r="SAU138" s="10"/>
      <c r="SAV138" s="10"/>
      <c r="SAW138" s="10"/>
      <c r="SAX138" s="10"/>
      <c r="SAY138" s="10"/>
      <c r="SAZ138" s="10"/>
      <c r="SBA138" s="10"/>
      <c r="SBB138" s="10"/>
      <c r="SBC138" s="10"/>
      <c r="SBD138" s="10"/>
      <c r="SBE138" s="10"/>
      <c r="SBF138" s="10"/>
      <c r="SBG138" s="10"/>
      <c r="SBH138" s="10"/>
      <c r="SBI138" s="10"/>
      <c r="SBJ138" s="10"/>
      <c r="SBK138" s="10"/>
      <c r="SBL138" s="10"/>
      <c r="SBM138" s="10"/>
      <c r="SBN138" s="10"/>
      <c r="SBO138" s="10"/>
      <c r="SBP138" s="10"/>
      <c r="SBQ138" s="10"/>
      <c r="SBR138" s="10"/>
      <c r="SBS138" s="10"/>
      <c r="SBT138" s="10"/>
      <c r="SBU138" s="10"/>
      <c r="SBV138" s="10"/>
      <c r="SBW138" s="10"/>
      <c r="SBX138" s="10"/>
      <c r="SBY138" s="10"/>
      <c r="SBZ138" s="10"/>
      <c r="SCA138" s="10"/>
      <c r="SCB138" s="10"/>
      <c r="SCC138" s="10"/>
      <c r="SCD138" s="10"/>
      <c r="SCE138" s="10"/>
      <c r="SCF138" s="10"/>
      <c r="SCG138" s="10"/>
      <c r="SCH138" s="10"/>
      <c r="SCI138" s="10"/>
      <c r="SCJ138" s="10"/>
      <c r="SCK138" s="10"/>
      <c r="SCL138" s="10"/>
      <c r="SCM138" s="10"/>
      <c r="SCN138" s="10"/>
      <c r="SCO138" s="10"/>
      <c r="SCP138" s="10"/>
      <c r="SCQ138" s="10"/>
      <c r="SCR138" s="10"/>
      <c r="SCS138" s="10"/>
      <c r="SCT138" s="10"/>
      <c r="SCU138" s="10"/>
      <c r="SCV138" s="10"/>
      <c r="SCW138" s="10"/>
      <c r="SCX138" s="10"/>
      <c r="SCY138" s="10"/>
      <c r="SCZ138" s="10"/>
      <c r="SDA138" s="10"/>
      <c r="SDB138" s="10"/>
      <c r="SDC138" s="10"/>
      <c r="SDD138" s="10"/>
      <c r="SDE138" s="10"/>
      <c r="SDF138" s="10"/>
      <c r="SDG138" s="10"/>
      <c r="SDH138" s="10"/>
      <c r="SDI138" s="10"/>
      <c r="SDJ138" s="10"/>
      <c r="SDK138" s="10"/>
      <c r="SDL138" s="10"/>
      <c r="SDM138" s="10"/>
      <c r="SDN138" s="10"/>
      <c r="SDO138" s="10"/>
      <c r="SDP138" s="10"/>
      <c r="SDQ138" s="10"/>
      <c r="SDR138" s="10"/>
      <c r="SDS138" s="10"/>
      <c r="SDT138" s="10"/>
      <c r="SDU138" s="10"/>
      <c r="SDV138" s="10"/>
      <c r="SDW138" s="10"/>
      <c r="SDX138" s="10"/>
      <c r="SDY138" s="10"/>
      <c r="SDZ138" s="10"/>
      <c r="SEA138" s="10"/>
      <c r="SEB138" s="10"/>
      <c r="SEC138" s="10"/>
      <c r="SED138" s="10"/>
      <c r="SEE138" s="10"/>
      <c r="SEF138" s="10"/>
      <c r="SEG138" s="10"/>
      <c r="SEH138" s="10"/>
      <c r="SEI138" s="10"/>
      <c r="SEJ138" s="10"/>
      <c r="SEK138" s="10"/>
      <c r="SEL138" s="10"/>
      <c r="SEM138" s="10"/>
      <c r="SEN138" s="10"/>
      <c r="SEO138" s="10"/>
      <c r="SEP138" s="10"/>
      <c r="SEQ138" s="10"/>
      <c r="SER138" s="10"/>
      <c r="SES138" s="10"/>
      <c r="SET138" s="10"/>
      <c r="SEU138" s="10"/>
      <c r="SEV138" s="10"/>
      <c r="SEW138" s="10"/>
      <c r="SEX138" s="10"/>
      <c r="SEY138" s="10"/>
      <c r="SEZ138" s="10"/>
      <c r="SFA138" s="10"/>
      <c r="SFB138" s="10"/>
      <c r="SFC138" s="10"/>
      <c r="SFD138" s="10"/>
      <c r="SFE138" s="10"/>
      <c r="SFF138" s="10"/>
      <c r="SFG138" s="10"/>
      <c r="SFH138" s="10"/>
      <c r="SFI138" s="10"/>
      <c r="SFJ138" s="10"/>
      <c r="SFK138" s="10"/>
      <c r="SFL138" s="10"/>
      <c r="SFM138" s="10"/>
      <c r="SFN138" s="10"/>
      <c r="SFO138" s="10"/>
      <c r="SFP138" s="10"/>
      <c r="SFQ138" s="10"/>
      <c r="SFR138" s="10"/>
      <c r="SFS138" s="10"/>
      <c r="SFT138" s="10"/>
      <c r="SFU138" s="10"/>
      <c r="SFV138" s="10"/>
      <c r="SFW138" s="10"/>
      <c r="SFX138" s="10"/>
      <c r="SFY138" s="10"/>
      <c r="SFZ138" s="10"/>
      <c r="SGA138" s="10"/>
      <c r="SGB138" s="10"/>
      <c r="SGC138" s="10"/>
      <c r="SGD138" s="10"/>
      <c r="SGE138" s="10"/>
      <c r="SGF138" s="10"/>
      <c r="SGG138" s="10"/>
      <c r="SGH138" s="10"/>
      <c r="SGI138" s="10"/>
      <c r="SGJ138" s="10"/>
      <c r="SGK138" s="10"/>
      <c r="SGL138" s="10"/>
      <c r="SGM138" s="10"/>
      <c r="SGN138" s="10"/>
      <c r="SGO138" s="10"/>
      <c r="SGP138" s="10"/>
      <c r="SGQ138" s="10"/>
      <c r="SGR138" s="10"/>
      <c r="SGS138" s="10"/>
      <c r="SGT138" s="10"/>
      <c r="SGU138" s="10"/>
      <c r="SGV138" s="10"/>
      <c r="SGW138" s="10"/>
      <c r="SGX138" s="10"/>
      <c r="SGY138" s="10"/>
      <c r="SGZ138" s="10"/>
      <c r="SHA138" s="10"/>
      <c r="SHB138" s="10"/>
      <c r="SHC138" s="10"/>
      <c r="SHD138" s="10"/>
      <c r="SHE138" s="10"/>
      <c r="SHF138" s="10"/>
      <c r="SHG138" s="10"/>
      <c r="SHH138" s="10"/>
      <c r="SHI138" s="10"/>
      <c r="SHJ138" s="10"/>
      <c r="SHK138" s="10"/>
      <c r="SHL138" s="10"/>
      <c r="SHM138" s="10"/>
      <c r="SHN138" s="10"/>
      <c r="SHO138" s="10"/>
      <c r="SHP138" s="10"/>
      <c r="SHQ138" s="10"/>
      <c r="SHR138" s="10"/>
      <c r="SHS138" s="10"/>
      <c r="SHT138" s="10"/>
      <c r="SHU138" s="10"/>
      <c r="SHV138" s="10"/>
      <c r="SHW138" s="10"/>
      <c r="SHX138" s="10"/>
      <c r="SHY138" s="10"/>
      <c r="SHZ138" s="10"/>
      <c r="SIA138" s="10"/>
      <c r="SIB138" s="10"/>
      <c r="SIC138" s="10"/>
      <c r="SID138" s="10"/>
      <c r="SIE138" s="10"/>
      <c r="SIF138" s="10"/>
      <c r="SIG138" s="10"/>
      <c r="SIH138" s="10"/>
      <c r="SII138" s="10"/>
      <c r="SIJ138" s="10"/>
      <c r="SIK138" s="10"/>
      <c r="SIL138" s="10"/>
      <c r="SIM138" s="10"/>
      <c r="SIN138" s="10"/>
      <c r="SIO138" s="10"/>
      <c r="SIP138" s="10"/>
      <c r="SIQ138" s="10"/>
      <c r="SIR138" s="10"/>
      <c r="SIS138" s="10"/>
      <c r="SIT138" s="10"/>
      <c r="SIU138" s="10"/>
      <c r="SIV138" s="10"/>
      <c r="SIW138" s="10"/>
      <c r="SIX138" s="10"/>
      <c r="SIY138" s="10"/>
      <c r="SIZ138" s="10"/>
      <c r="SJA138" s="10"/>
      <c r="SJB138" s="10"/>
      <c r="SJC138" s="10"/>
      <c r="SJD138" s="10"/>
      <c r="SJE138" s="10"/>
      <c r="SJF138" s="10"/>
      <c r="SJG138" s="10"/>
      <c r="SJH138" s="10"/>
      <c r="SJI138" s="10"/>
      <c r="SJJ138" s="10"/>
      <c r="SJK138" s="10"/>
      <c r="SJL138" s="10"/>
      <c r="SJM138" s="10"/>
      <c r="SJN138" s="10"/>
      <c r="SJO138" s="10"/>
      <c r="SJP138" s="10"/>
      <c r="SJQ138" s="10"/>
      <c r="SJR138" s="10"/>
      <c r="SJS138" s="10"/>
      <c r="SJT138" s="10"/>
      <c r="SJU138" s="10"/>
      <c r="SJV138" s="10"/>
      <c r="SJW138" s="10"/>
      <c r="SJX138" s="10"/>
      <c r="SJY138" s="10"/>
      <c r="SJZ138" s="10"/>
      <c r="SKA138" s="10"/>
      <c r="SKB138" s="10"/>
      <c r="SKC138" s="10"/>
      <c r="SKD138" s="10"/>
      <c r="SKE138" s="10"/>
      <c r="SKF138" s="10"/>
      <c r="SKG138" s="10"/>
      <c r="SKH138" s="10"/>
      <c r="SKI138" s="10"/>
      <c r="SKJ138" s="10"/>
      <c r="SKK138" s="10"/>
      <c r="SKL138" s="10"/>
      <c r="SKM138" s="10"/>
      <c r="SKN138" s="10"/>
      <c r="SKO138" s="10"/>
      <c r="SKP138" s="10"/>
      <c r="SKQ138" s="10"/>
      <c r="SKR138" s="10"/>
      <c r="SKS138" s="10"/>
      <c r="SKT138" s="10"/>
      <c r="SKU138" s="10"/>
      <c r="SKV138" s="10"/>
      <c r="SKW138" s="10"/>
      <c r="SKX138" s="10"/>
      <c r="SKY138" s="10"/>
      <c r="SKZ138" s="10"/>
      <c r="SLA138" s="10"/>
      <c r="SLB138" s="10"/>
      <c r="SLC138" s="10"/>
      <c r="SLD138" s="10"/>
      <c r="SLE138" s="10"/>
      <c r="SLF138" s="10"/>
      <c r="SLG138" s="10"/>
      <c r="SLH138" s="10"/>
      <c r="SLI138" s="10"/>
      <c r="SLJ138" s="10"/>
      <c r="SLK138" s="10"/>
      <c r="SLL138" s="10"/>
      <c r="SLM138" s="10"/>
      <c r="SLN138" s="10"/>
      <c r="SLO138" s="10"/>
      <c r="SLP138" s="10"/>
      <c r="SLQ138" s="10"/>
      <c r="SLR138" s="10"/>
      <c r="SLS138" s="10"/>
      <c r="SLT138" s="10"/>
      <c r="SLU138" s="10"/>
      <c r="SLV138" s="10"/>
      <c r="SLW138" s="10"/>
      <c r="SLX138" s="10"/>
      <c r="SLY138" s="10"/>
      <c r="SLZ138" s="10"/>
      <c r="SMA138" s="10"/>
      <c r="SMB138" s="10"/>
      <c r="SMC138" s="10"/>
      <c r="SMD138" s="10"/>
      <c r="SME138" s="10"/>
      <c r="SMF138" s="10"/>
      <c r="SMG138" s="10"/>
      <c r="SMH138" s="10"/>
      <c r="SMI138" s="10"/>
      <c r="SMJ138" s="10"/>
      <c r="SMK138" s="10"/>
      <c r="SML138" s="10"/>
      <c r="SMM138" s="10"/>
      <c r="SMN138" s="10"/>
      <c r="SMO138" s="10"/>
      <c r="SMP138" s="10"/>
      <c r="SMQ138" s="10"/>
      <c r="SMR138" s="10"/>
      <c r="SMS138" s="10"/>
      <c r="SMT138" s="10"/>
      <c r="SMU138" s="10"/>
      <c r="SMV138" s="10"/>
      <c r="SMW138" s="10"/>
      <c r="SMX138" s="10"/>
      <c r="SMY138" s="10"/>
      <c r="SMZ138" s="10"/>
      <c r="SNA138" s="10"/>
      <c r="SNB138" s="10"/>
      <c r="SNC138" s="10"/>
      <c r="SND138" s="10"/>
      <c r="SNE138" s="10"/>
      <c r="SNF138" s="10"/>
      <c r="SNG138" s="10"/>
      <c r="SNH138" s="10"/>
      <c r="SNI138" s="10"/>
      <c r="SNJ138" s="10"/>
      <c r="SNK138" s="10"/>
      <c r="SNL138" s="10"/>
      <c r="SNM138" s="10"/>
      <c r="SNN138" s="10"/>
      <c r="SNO138" s="10"/>
      <c r="SNP138" s="10"/>
      <c r="SNQ138" s="10"/>
      <c r="SNR138" s="10"/>
      <c r="SNS138" s="10"/>
      <c r="SNT138" s="10"/>
      <c r="SNU138" s="10"/>
      <c r="SNV138" s="10"/>
      <c r="SNW138" s="10"/>
      <c r="SNX138" s="10"/>
      <c r="SNY138" s="10"/>
      <c r="SNZ138" s="10"/>
      <c r="SOA138" s="10"/>
      <c r="SOB138" s="10"/>
      <c r="SOC138" s="10"/>
      <c r="SOD138" s="10"/>
      <c r="SOE138" s="10"/>
      <c r="SOF138" s="10"/>
      <c r="SOG138" s="10"/>
      <c r="SOH138" s="10"/>
      <c r="SOI138" s="10"/>
      <c r="SOJ138" s="10"/>
      <c r="SOK138" s="10"/>
      <c r="SOL138" s="10"/>
      <c r="SOM138" s="10"/>
      <c r="SON138" s="10"/>
      <c r="SOO138" s="10"/>
      <c r="SOP138" s="10"/>
      <c r="SOQ138" s="10"/>
      <c r="SOR138" s="10"/>
      <c r="SOS138" s="10"/>
      <c r="SOT138" s="10"/>
      <c r="SOU138" s="10"/>
      <c r="SOV138" s="10"/>
      <c r="SOW138" s="10"/>
      <c r="SOX138" s="10"/>
      <c r="SOY138" s="10"/>
      <c r="SOZ138" s="10"/>
      <c r="SPA138" s="10"/>
      <c r="SPB138" s="10"/>
      <c r="SPC138" s="10"/>
      <c r="SPD138" s="10"/>
      <c r="SPE138" s="10"/>
      <c r="SPF138" s="10"/>
      <c r="SPG138" s="10"/>
      <c r="SPH138" s="10"/>
      <c r="SPI138" s="10"/>
      <c r="SPJ138" s="10"/>
      <c r="SPK138" s="10"/>
      <c r="SPL138" s="10"/>
      <c r="SPM138" s="10"/>
      <c r="SPN138" s="10"/>
      <c r="SPO138" s="10"/>
      <c r="SPP138" s="10"/>
      <c r="SPQ138" s="10"/>
      <c r="SPR138" s="10"/>
      <c r="SPS138" s="10"/>
      <c r="SPT138" s="10"/>
      <c r="SPU138" s="10"/>
      <c r="SPV138" s="10"/>
      <c r="SPW138" s="10"/>
      <c r="SPX138" s="10"/>
      <c r="SPY138" s="10"/>
      <c r="SPZ138" s="10"/>
      <c r="SQA138" s="10"/>
      <c r="SQB138" s="10"/>
      <c r="SQC138" s="10"/>
      <c r="SQD138" s="10"/>
      <c r="SQE138" s="10"/>
      <c r="SQF138" s="10"/>
      <c r="SQG138" s="10"/>
      <c r="SQH138" s="10"/>
      <c r="SQI138" s="10"/>
      <c r="SQJ138" s="10"/>
      <c r="SQK138" s="10"/>
      <c r="SQL138" s="10"/>
      <c r="SQM138" s="10"/>
      <c r="SQN138" s="10"/>
      <c r="SQO138" s="10"/>
      <c r="SQP138" s="10"/>
      <c r="SQQ138" s="10"/>
      <c r="SQR138" s="10"/>
      <c r="SQS138" s="10"/>
      <c r="SQT138" s="10"/>
      <c r="SQU138" s="10"/>
      <c r="SQV138" s="10"/>
      <c r="SQW138" s="10"/>
      <c r="SQX138" s="10"/>
      <c r="SQY138" s="10"/>
      <c r="SQZ138" s="10"/>
      <c r="SRA138" s="10"/>
      <c r="SRB138" s="10"/>
      <c r="SRC138" s="10"/>
      <c r="SRD138" s="10"/>
      <c r="SRE138" s="10"/>
      <c r="SRF138" s="10"/>
      <c r="SRG138" s="10"/>
      <c r="SRH138" s="10"/>
      <c r="SRI138" s="10"/>
      <c r="SRJ138" s="10"/>
      <c r="SRK138" s="10"/>
      <c r="SRL138" s="10"/>
      <c r="SRM138" s="10"/>
      <c r="SRN138" s="10"/>
      <c r="SRO138" s="10"/>
      <c r="SRP138" s="10"/>
      <c r="SRQ138" s="10"/>
      <c r="SRR138" s="10"/>
      <c r="SRS138" s="10"/>
      <c r="SRT138" s="10"/>
      <c r="SRU138" s="10"/>
      <c r="SRV138" s="10"/>
      <c r="SRW138" s="10"/>
      <c r="SRX138" s="10"/>
      <c r="SRY138" s="10"/>
      <c r="SRZ138" s="10"/>
      <c r="SSA138" s="10"/>
      <c r="SSB138" s="10"/>
      <c r="SSC138" s="10"/>
      <c r="SSD138" s="10"/>
      <c r="SSE138" s="10"/>
      <c r="SSF138" s="10"/>
      <c r="SSG138" s="10"/>
      <c r="SSH138" s="10"/>
      <c r="SSI138" s="10"/>
      <c r="SSJ138" s="10"/>
      <c r="SSK138" s="10"/>
      <c r="SSL138" s="10"/>
      <c r="SSM138" s="10"/>
      <c r="SSN138" s="10"/>
      <c r="SSO138" s="10"/>
      <c r="SSP138" s="10"/>
      <c r="SSQ138" s="10"/>
      <c r="SSR138" s="10"/>
      <c r="SSS138" s="10"/>
      <c r="SST138" s="10"/>
      <c r="SSU138" s="10"/>
      <c r="SSV138" s="10"/>
      <c r="SSW138" s="10"/>
      <c r="SSX138" s="10"/>
      <c r="SSY138" s="10"/>
      <c r="SSZ138" s="10"/>
      <c r="STA138" s="10"/>
      <c r="STB138" s="10"/>
      <c r="STC138" s="10"/>
      <c r="STD138" s="10"/>
      <c r="STE138" s="10"/>
      <c r="STF138" s="10"/>
      <c r="STG138" s="10"/>
      <c r="STH138" s="10"/>
      <c r="STI138" s="10"/>
      <c r="STJ138" s="10"/>
      <c r="STK138" s="10"/>
      <c r="STL138" s="10"/>
      <c r="STM138" s="10"/>
      <c r="STN138" s="10"/>
      <c r="STO138" s="10"/>
      <c r="STP138" s="10"/>
      <c r="STQ138" s="10"/>
      <c r="STR138" s="10"/>
      <c r="STS138" s="10"/>
      <c r="STT138" s="10"/>
      <c r="STU138" s="10"/>
      <c r="STV138" s="10"/>
      <c r="STW138" s="10"/>
      <c r="STX138" s="10"/>
      <c r="STY138" s="10"/>
      <c r="STZ138" s="10"/>
      <c r="SUA138" s="10"/>
      <c r="SUB138" s="10"/>
      <c r="SUC138" s="10"/>
      <c r="SUD138" s="10"/>
      <c r="SUE138" s="10"/>
      <c r="SUF138" s="10"/>
      <c r="SUG138" s="10"/>
      <c r="SUH138" s="10"/>
      <c r="SUI138" s="10"/>
      <c r="SUJ138" s="10"/>
      <c r="SUK138" s="10"/>
      <c r="SUL138" s="10"/>
      <c r="SUM138" s="10"/>
      <c r="SUN138" s="10"/>
      <c r="SUO138" s="10"/>
      <c r="SUP138" s="10"/>
      <c r="SUQ138" s="10"/>
      <c r="SUR138" s="10"/>
      <c r="SUS138" s="10"/>
      <c r="SUT138" s="10"/>
      <c r="SUU138" s="10"/>
      <c r="SUV138" s="10"/>
      <c r="SUW138" s="10"/>
      <c r="SUX138" s="10"/>
      <c r="SUY138" s="10"/>
      <c r="SUZ138" s="10"/>
      <c r="SVA138" s="10"/>
      <c r="SVB138" s="10"/>
      <c r="SVC138" s="10"/>
      <c r="SVD138" s="10"/>
      <c r="SVE138" s="10"/>
      <c r="SVF138" s="10"/>
      <c r="SVG138" s="10"/>
      <c r="SVH138" s="10"/>
      <c r="SVI138" s="10"/>
      <c r="SVJ138" s="10"/>
      <c r="SVK138" s="10"/>
      <c r="SVL138" s="10"/>
      <c r="SVM138" s="10"/>
      <c r="SVN138" s="10"/>
      <c r="SVO138" s="10"/>
      <c r="SVP138" s="10"/>
      <c r="SVQ138" s="10"/>
      <c r="SVR138" s="10"/>
      <c r="SVS138" s="10"/>
      <c r="SVT138" s="10"/>
      <c r="SVU138" s="10"/>
      <c r="SVV138" s="10"/>
      <c r="SVW138" s="10"/>
      <c r="SVX138" s="10"/>
      <c r="SVY138" s="10"/>
      <c r="SVZ138" s="10"/>
      <c r="SWA138" s="10"/>
      <c r="SWB138" s="10"/>
      <c r="SWC138" s="10"/>
      <c r="SWD138" s="10"/>
      <c r="SWE138" s="10"/>
      <c r="SWF138" s="10"/>
      <c r="SWG138" s="10"/>
      <c r="SWH138" s="10"/>
      <c r="SWI138" s="10"/>
      <c r="SWJ138" s="10"/>
      <c r="SWK138" s="10"/>
      <c r="SWL138" s="10"/>
      <c r="SWM138" s="10"/>
      <c r="SWN138" s="10"/>
      <c r="SWO138" s="10"/>
      <c r="SWP138" s="10"/>
      <c r="SWQ138" s="10"/>
      <c r="SWR138" s="10"/>
      <c r="SWS138" s="10"/>
      <c r="SWT138" s="10"/>
      <c r="SWU138" s="10"/>
      <c r="SWV138" s="10"/>
      <c r="SWW138" s="10"/>
      <c r="SWX138" s="10"/>
      <c r="SWY138" s="10"/>
      <c r="SWZ138" s="10"/>
      <c r="SXA138" s="10"/>
      <c r="SXB138" s="10"/>
      <c r="SXC138" s="10"/>
      <c r="SXD138" s="10"/>
      <c r="SXE138" s="10"/>
      <c r="SXF138" s="10"/>
      <c r="SXG138" s="10"/>
      <c r="SXH138" s="10"/>
      <c r="SXI138" s="10"/>
      <c r="SXJ138" s="10"/>
      <c r="SXK138" s="10"/>
      <c r="SXL138" s="10"/>
      <c r="SXM138" s="10"/>
      <c r="SXN138" s="10"/>
      <c r="SXO138" s="10"/>
      <c r="SXP138" s="10"/>
      <c r="SXQ138" s="10"/>
      <c r="SXR138" s="10"/>
      <c r="SXS138" s="10"/>
      <c r="SXT138" s="10"/>
      <c r="SXU138" s="10"/>
      <c r="SXV138" s="10"/>
      <c r="SXW138" s="10"/>
      <c r="SXX138" s="10"/>
      <c r="SXY138" s="10"/>
      <c r="SXZ138" s="10"/>
      <c r="SYA138" s="10"/>
      <c r="SYB138" s="10"/>
      <c r="SYC138" s="10"/>
      <c r="SYD138" s="10"/>
      <c r="SYE138" s="10"/>
      <c r="SYF138" s="10"/>
      <c r="SYG138" s="10"/>
      <c r="SYH138" s="10"/>
      <c r="SYI138" s="10"/>
      <c r="SYJ138" s="10"/>
      <c r="SYK138" s="10"/>
      <c r="SYL138" s="10"/>
      <c r="SYM138" s="10"/>
      <c r="SYN138" s="10"/>
      <c r="SYO138" s="10"/>
      <c r="SYP138" s="10"/>
      <c r="SYQ138" s="10"/>
      <c r="SYR138" s="10"/>
      <c r="SYS138" s="10"/>
      <c r="SYT138" s="10"/>
      <c r="SYU138" s="10"/>
      <c r="SYV138" s="10"/>
      <c r="SYW138" s="10"/>
      <c r="SYX138" s="10"/>
      <c r="SYY138" s="10"/>
      <c r="SYZ138" s="10"/>
      <c r="SZA138" s="10"/>
      <c r="SZB138" s="10"/>
      <c r="SZC138" s="10"/>
      <c r="SZD138" s="10"/>
      <c r="SZE138" s="10"/>
      <c r="SZF138" s="10"/>
      <c r="SZG138" s="10"/>
      <c r="SZH138" s="10"/>
      <c r="SZI138" s="10"/>
      <c r="SZJ138" s="10"/>
      <c r="SZK138" s="10"/>
      <c r="SZL138" s="10"/>
      <c r="SZM138" s="10"/>
      <c r="SZN138" s="10"/>
      <c r="SZO138" s="10"/>
      <c r="SZP138" s="10"/>
      <c r="SZQ138" s="10"/>
      <c r="SZR138" s="10"/>
      <c r="SZS138" s="10"/>
      <c r="SZT138" s="10"/>
      <c r="SZU138" s="10"/>
      <c r="SZV138" s="10"/>
      <c r="SZW138" s="10"/>
      <c r="SZX138" s="10"/>
      <c r="SZY138" s="10"/>
      <c r="SZZ138" s="10"/>
      <c r="TAA138" s="10"/>
      <c r="TAB138" s="10"/>
      <c r="TAC138" s="10"/>
      <c r="TAD138" s="10"/>
      <c r="TAE138" s="10"/>
      <c r="TAF138" s="10"/>
      <c r="TAG138" s="10"/>
      <c r="TAH138" s="10"/>
      <c r="TAI138" s="10"/>
      <c r="TAJ138" s="10"/>
      <c r="TAK138" s="10"/>
      <c r="TAL138" s="10"/>
      <c r="TAM138" s="10"/>
      <c r="TAN138" s="10"/>
      <c r="TAO138" s="10"/>
      <c r="TAP138" s="10"/>
      <c r="TAQ138" s="10"/>
      <c r="TAR138" s="10"/>
      <c r="TAS138" s="10"/>
      <c r="TAT138" s="10"/>
      <c r="TAU138" s="10"/>
      <c r="TAV138" s="10"/>
      <c r="TAW138" s="10"/>
      <c r="TAX138" s="10"/>
      <c r="TAY138" s="10"/>
      <c r="TAZ138" s="10"/>
      <c r="TBA138" s="10"/>
      <c r="TBB138" s="10"/>
      <c r="TBC138" s="10"/>
      <c r="TBD138" s="10"/>
      <c r="TBE138" s="10"/>
      <c r="TBF138" s="10"/>
      <c r="TBG138" s="10"/>
      <c r="TBH138" s="10"/>
      <c r="TBI138" s="10"/>
      <c r="TBJ138" s="10"/>
      <c r="TBK138" s="10"/>
      <c r="TBL138" s="10"/>
      <c r="TBM138" s="10"/>
      <c r="TBN138" s="10"/>
      <c r="TBO138" s="10"/>
      <c r="TBP138" s="10"/>
      <c r="TBQ138" s="10"/>
      <c r="TBR138" s="10"/>
      <c r="TBS138" s="10"/>
      <c r="TBT138" s="10"/>
      <c r="TBU138" s="10"/>
      <c r="TBV138" s="10"/>
      <c r="TBW138" s="10"/>
      <c r="TBX138" s="10"/>
      <c r="TBY138" s="10"/>
      <c r="TBZ138" s="10"/>
      <c r="TCA138" s="10"/>
      <c r="TCB138" s="10"/>
      <c r="TCC138" s="10"/>
      <c r="TCD138" s="10"/>
      <c r="TCE138" s="10"/>
      <c r="TCF138" s="10"/>
      <c r="TCG138" s="10"/>
      <c r="TCH138" s="10"/>
      <c r="TCI138" s="10"/>
      <c r="TCJ138" s="10"/>
      <c r="TCK138" s="10"/>
      <c r="TCL138" s="10"/>
      <c r="TCM138" s="10"/>
      <c r="TCN138" s="10"/>
      <c r="TCO138" s="10"/>
      <c r="TCP138" s="10"/>
      <c r="TCQ138" s="10"/>
      <c r="TCR138" s="10"/>
      <c r="TCS138" s="10"/>
      <c r="TCT138" s="10"/>
      <c r="TCU138" s="10"/>
      <c r="TCV138" s="10"/>
      <c r="TCW138" s="10"/>
      <c r="TCX138" s="10"/>
      <c r="TCY138" s="10"/>
      <c r="TCZ138" s="10"/>
      <c r="TDA138" s="10"/>
      <c r="TDB138" s="10"/>
      <c r="TDC138" s="10"/>
      <c r="TDD138" s="10"/>
      <c r="TDE138" s="10"/>
      <c r="TDF138" s="10"/>
      <c r="TDG138" s="10"/>
      <c r="TDH138" s="10"/>
      <c r="TDI138" s="10"/>
      <c r="TDJ138" s="10"/>
      <c r="TDK138" s="10"/>
      <c r="TDL138" s="10"/>
      <c r="TDM138" s="10"/>
      <c r="TDN138" s="10"/>
      <c r="TDO138" s="10"/>
      <c r="TDP138" s="10"/>
      <c r="TDQ138" s="10"/>
      <c r="TDR138" s="10"/>
      <c r="TDS138" s="10"/>
      <c r="TDT138" s="10"/>
      <c r="TDU138" s="10"/>
      <c r="TDV138" s="10"/>
      <c r="TDW138" s="10"/>
      <c r="TDX138" s="10"/>
      <c r="TDY138" s="10"/>
      <c r="TDZ138" s="10"/>
      <c r="TEA138" s="10"/>
      <c r="TEB138" s="10"/>
      <c r="TEC138" s="10"/>
      <c r="TED138" s="10"/>
      <c r="TEE138" s="10"/>
      <c r="TEF138" s="10"/>
      <c r="TEG138" s="10"/>
      <c r="TEH138" s="10"/>
      <c r="TEI138" s="10"/>
      <c r="TEJ138" s="10"/>
      <c r="TEK138" s="10"/>
      <c r="TEL138" s="10"/>
      <c r="TEM138" s="10"/>
      <c r="TEN138" s="10"/>
      <c r="TEO138" s="10"/>
      <c r="TEP138" s="10"/>
      <c r="TEQ138" s="10"/>
      <c r="TER138" s="10"/>
      <c r="TES138" s="10"/>
      <c r="TET138" s="10"/>
      <c r="TEU138" s="10"/>
      <c r="TEV138" s="10"/>
      <c r="TEW138" s="10"/>
      <c r="TEX138" s="10"/>
      <c r="TEY138" s="10"/>
      <c r="TEZ138" s="10"/>
      <c r="TFA138" s="10"/>
      <c r="TFB138" s="10"/>
      <c r="TFC138" s="10"/>
      <c r="TFD138" s="10"/>
      <c r="TFE138" s="10"/>
      <c r="TFF138" s="10"/>
      <c r="TFG138" s="10"/>
      <c r="TFH138" s="10"/>
      <c r="TFI138" s="10"/>
      <c r="TFJ138" s="10"/>
      <c r="TFK138" s="10"/>
      <c r="TFL138" s="10"/>
      <c r="TFM138" s="10"/>
      <c r="TFN138" s="10"/>
      <c r="TFO138" s="10"/>
      <c r="TFP138" s="10"/>
      <c r="TFQ138" s="10"/>
      <c r="TFR138" s="10"/>
      <c r="TFS138" s="10"/>
      <c r="TFT138" s="10"/>
      <c r="TFU138" s="10"/>
      <c r="TFV138" s="10"/>
      <c r="TFW138" s="10"/>
      <c r="TFX138" s="10"/>
      <c r="TFY138" s="10"/>
      <c r="TFZ138" s="10"/>
      <c r="TGA138" s="10"/>
      <c r="TGB138" s="10"/>
      <c r="TGC138" s="10"/>
      <c r="TGD138" s="10"/>
      <c r="TGE138" s="10"/>
      <c r="TGF138" s="10"/>
      <c r="TGG138" s="10"/>
      <c r="TGH138" s="10"/>
      <c r="TGI138" s="10"/>
      <c r="TGJ138" s="10"/>
      <c r="TGK138" s="10"/>
      <c r="TGL138" s="10"/>
      <c r="TGM138" s="10"/>
      <c r="TGN138" s="10"/>
      <c r="TGO138" s="10"/>
      <c r="TGP138" s="10"/>
      <c r="TGQ138" s="10"/>
      <c r="TGR138" s="10"/>
      <c r="TGS138" s="10"/>
      <c r="TGT138" s="10"/>
      <c r="TGU138" s="10"/>
      <c r="TGV138" s="10"/>
      <c r="TGW138" s="10"/>
      <c r="TGX138" s="10"/>
      <c r="TGY138" s="10"/>
      <c r="TGZ138" s="10"/>
      <c r="THA138" s="10"/>
      <c r="THB138" s="10"/>
      <c r="THC138" s="10"/>
      <c r="THD138" s="10"/>
      <c r="THE138" s="10"/>
      <c r="THF138" s="10"/>
      <c r="THG138" s="10"/>
      <c r="THH138" s="10"/>
      <c r="THI138" s="10"/>
      <c r="THJ138" s="10"/>
      <c r="THK138" s="10"/>
      <c r="THL138" s="10"/>
      <c r="THM138" s="10"/>
      <c r="THN138" s="10"/>
      <c r="THO138" s="10"/>
      <c r="THP138" s="10"/>
      <c r="THQ138" s="10"/>
      <c r="THR138" s="10"/>
      <c r="THS138" s="10"/>
      <c r="THT138" s="10"/>
      <c r="THU138" s="10"/>
      <c r="THV138" s="10"/>
      <c r="THW138" s="10"/>
      <c r="THX138" s="10"/>
      <c r="THY138" s="10"/>
      <c r="THZ138" s="10"/>
      <c r="TIA138" s="10"/>
      <c r="TIB138" s="10"/>
      <c r="TIC138" s="10"/>
      <c r="TID138" s="10"/>
      <c r="TIE138" s="10"/>
      <c r="TIF138" s="10"/>
      <c r="TIG138" s="10"/>
      <c r="TIH138" s="10"/>
      <c r="TII138" s="10"/>
      <c r="TIJ138" s="10"/>
      <c r="TIK138" s="10"/>
      <c r="TIL138" s="10"/>
      <c r="TIM138" s="10"/>
      <c r="TIN138" s="10"/>
      <c r="TIO138" s="10"/>
      <c r="TIP138" s="10"/>
      <c r="TIQ138" s="10"/>
      <c r="TIR138" s="10"/>
      <c r="TIS138" s="10"/>
      <c r="TIT138" s="10"/>
      <c r="TIU138" s="10"/>
      <c r="TIV138" s="10"/>
      <c r="TIW138" s="10"/>
      <c r="TIX138" s="10"/>
      <c r="TIY138" s="10"/>
      <c r="TIZ138" s="10"/>
      <c r="TJA138" s="10"/>
      <c r="TJB138" s="10"/>
      <c r="TJC138" s="10"/>
      <c r="TJD138" s="10"/>
      <c r="TJE138" s="10"/>
      <c r="TJF138" s="10"/>
      <c r="TJG138" s="10"/>
      <c r="TJH138" s="10"/>
      <c r="TJI138" s="10"/>
      <c r="TJJ138" s="10"/>
      <c r="TJK138" s="10"/>
      <c r="TJL138" s="10"/>
      <c r="TJM138" s="10"/>
      <c r="TJN138" s="10"/>
      <c r="TJO138" s="10"/>
      <c r="TJP138" s="10"/>
      <c r="TJQ138" s="10"/>
      <c r="TJR138" s="10"/>
      <c r="TJS138" s="10"/>
      <c r="TJT138" s="10"/>
      <c r="TJU138" s="10"/>
      <c r="TJV138" s="10"/>
      <c r="TJW138" s="10"/>
      <c r="TJX138" s="10"/>
      <c r="TJY138" s="10"/>
      <c r="TJZ138" s="10"/>
      <c r="TKA138" s="10"/>
      <c r="TKB138" s="10"/>
      <c r="TKC138" s="10"/>
      <c r="TKD138" s="10"/>
      <c r="TKE138" s="10"/>
      <c r="TKF138" s="10"/>
      <c r="TKG138" s="10"/>
      <c r="TKH138" s="10"/>
      <c r="TKI138" s="10"/>
      <c r="TKJ138" s="10"/>
      <c r="TKK138" s="10"/>
      <c r="TKL138" s="10"/>
      <c r="TKM138" s="10"/>
      <c r="TKN138" s="10"/>
      <c r="TKO138" s="10"/>
      <c r="TKP138" s="10"/>
      <c r="TKQ138" s="10"/>
      <c r="TKR138" s="10"/>
      <c r="TKS138" s="10"/>
      <c r="TKT138" s="10"/>
      <c r="TKU138" s="10"/>
      <c r="TKV138" s="10"/>
      <c r="TKW138" s="10"/>
      <c r="TKX138" s="10"/>
      <c r="TKY138" s="10"/>
      <c r="TKZ138" s="10"/>
      <c r="TLA138" s="10"/>
      <c r="TLB138" s="10"/>
      <c r="TLC138" s="10"/>
      <c r="TLD138" s="10"/>
      <c r="TLE138" s="10"/>
      <c r="TLF138" s="10"/>
      <c r="TLG138" s="10"/>
      <c r="TLH138" s="10"/>
      <c r="TLI138" s="10"/>
      <c r="TLJ138" s="10"/>
      <c r="TLK138" s="10"/>
      <c r="TLL138" s="10"/>
      <c r="TLM138" s="10"/>
      <c r="TLN138" s="10"/>
      <c r="TLO138" s="10"/>
      <c r="TLP138" s="10"/>
      <c r="TLQ138" s="10"/>
      <c r="TLR138" s="10"/>
      <c r="TLS138" s="10"/>
      <c r="TLT138" s="10"/>
      <c r="TLU138" s="10"/>
      <c r="TLV138" s="10"/>
      <c r="TLW138" s="10"/>
      <c r="TLX138" s="10"/>
      <c r="TLY138" s="10"/>
      <c r="TLZ138" s="10"/>
      <c r="TMA138" s="10"/>
      <c r="TMB138" s="10"/>
      <c r="TMC138" s="10"/>
      <c r="TMD138" s="10"/>
      <c r="TME138" s="10"/>
      <c r="TMF138" s="10"/>
      <c r="TMG138" s="10"/>
      <c r="TMH138" s="10"/>
      <c r="TMI138" s="10"/>
      <c r="TMJ138" s="10"/>
      <c r="TMK138" s="10"/>
      <c r="TML138" s="10"/>
      <c r="TMM138" s="10"/>
      <c r="TMN138" s="10"/>
      <c r="TMO138" s="10"/>
      <c r="TMP138" s="10"/>
      <c r="TMQ138" s="10"/>
      <c r="TMR138" s="10"/>
      <c r="TMS138" s="10"/>
      <c r="TMT138" s="10"/>
      <c r="TMU138" s="10"/>
      <c r="TMV138" s="10"/>
      <c r="TMW138" s="10"/>
      <c r="TMX138" s="10"/>
      <c r="TMY138" s="10"/>
      <c r="TMZ138" s="10"/>
      <c r="TNA138" s="10"/>
      <c r="TNB138" s="10"/>
      <c r="TNC138" s="10"/>
      <c r="TND138" s="10"/>
      <c r="TNE138" s="10"/>
      <c r="TNF138" s="10"/>
      <c r="TNG138" s="10"/>
      <c r="TNH138" s="10"/>
      <c r="TNI138" s="10"/>
      <c r="TNJ138" s="10"/>
      <c r="TNK138" s="10"/>
      <c r="TNL138" s="10"/>
      <c r="TNM138" s="10"/>
      <c r="TNN138" s="10"/>
      <c r="TNO138" s="10"/>
      <c r="TNP138" s="10"/>
      <c r="TNQ138" s="10"/>
      <c r="TNR138" s="10"/>
      <c r="TNS138" s="10"/>
      <c r="TNT138" s="10"/>
      <c r="TNU138" s="10"/>
      <c r="TNV138" s="10"/>
      <c r="TNW138" s="10"/>
      <c r="TNX138" s="10"/>
      <c r="TNY138" s="10"/>
      <c r="TNZ138" s="10"/>
      <c r="TOA138" s="10"/>
      <c r="TOB138" s="10"/>
      <c r="TOC138" s="10"/>
      <c r="TOD138" s="10"/>
      <c r="TOE138" s="10"/>
      <c r="TOF138" s="10"/>
      <c r="TOG138" s="10"/>
      <c r="TOH138" s="10"/>
      <c r="TOI138" s="10"/>
      <c r="TOJ138" s="10"/>
      <c r="TOK138" s="10"/>
      <c r="TOL138" s="10"/>
      <c r="TOM138" s="10"/>
      <c r="TON138" s="10"/>
      <c r="TOO138" s="10"/>
      <c r="TOP138" s="10"/>
      <c r="TOQ138" s="10"/>
      <c r="TOR138" s="10"/>
      <c r="TOS138" s="10"/>
      <c r="TOT138" s="10"/>
      <c r="TOU138" s="10"/>
      <c r="TOV138" s="10"/>
      <c r="TOW138" s="10"/>
      <c r="TOX138" s="10"/>
      <c r="TOY138" s="10"/>
      <c r="TOZ138" s="10"/>
      <c r="TPA138" s="10"/>
      <c r="TPB138" s="10"/>
      <c r="TPC138" s="10"/>
      <c r="TPD138" s="10"/>
      <c r="TPE138" s="10"/>
      <c r="TPF138" s="10"/>
      <c r="TPG138" s="10"/>
      <c r="TPH138" s="10"/>
      <c r="TPI138" s="10"/>
      <c r="TPJ138" s="10"/>
      <c r="TPK138" s="10"/>
      <c r="TPL138" s="10"/>
      <c r="TPM138" s="10"/>
      <c r="TPN138" s="10"/>
      <c r="TPO138" s="10"/>
      <c r="TPP138" s="10"/>
      <c r="TPQ138" s="10"/>
      <c r="TPR138" s="10"/>
      <c r="TPS138" s="10"/>
      <c r="TPT138" s="10"/>
      <c r="TPU138" s="10"/>
      <c r="TPV138" s="10"/>
      <c r="TPW138" s="10"/>
      <c r="TPX138" s="10"/>
      <c r="TPY138" s="10"/>
      <c r="TPZ138" s="10"/>
      <c r="TQA138" s="10"/>
      <c r="TQB138" s="10"/>
      <c r="TQC138" s="10"/>
      <c r="TQD138" s="10"/>
      <c r="TQE138" s="10"/>
      <c r="TQF138" s="10"/>
      <c r="TQG138" s="10"/>
      <c r="TQH138" s="10"/>
      <c r="TQI138" s="10"/>
      <c r="TQJ138" s="10"/>
      <c r="TQK138" s="10"/>
      <c r="TQL138" s="10"/>
      <c r="TQM138" s="10"/>
      <c r="TQN138" s="10"/>
      <c r="TQO138" s="10"/>
      <c r="TQP138" s="10"/>
      <c r="TQQ138" s="10"/>
      <c r="TQR138" s="10"/>
      <c r="TQS138" s="10"/>
      <c r="TQT138" s="10"/>
      <c r="TQU138" s="10"/>
      <c r="TQV138" s="10"/>
      <c r="TQW138" s="10"/>
      <c r="TQX138" s="10"/>
      <c r="TQY138" s="10"/>
      <c r="TQZ138" s="10"/>
      <c r="TRA138" s="10"/>
      <c r="TRB138" s="10"/>
      <c r="TRC138" s="10"/>
      <c r="TRD138" s="10"/>
      <c r="TRE138" s="10"/>
      <c r="TRF138" s="10"/>
      <c r="TRG138" s="10"/>
      <c r="TRH138" s="10"/>
      <c r="TRI138" s="10"/>
      <c r="TRJ138" s="10"/>
      <c r="TRK138" s="10"/>
      <c r="TRL138" s="10"/>
      <c r="TRM138" s="10"/>
      <c r="TRN138" s="10"/>
      <c r="TRO138" s="10"/>
      <c r="TRP138" s="10"/>
      <c r="TRQ138" s="10"/>
      <c r="TRR138" s="10"/>
      <c r="TRS138" s="10"/>
      <c r="TRT138" s="10"/>
      <c r="TRU138" s="10"/>
      <c r="TRV138" s="10"/>
      <c r="TRW138" s="10"/>
      <c r="TRX138" s="10"/>
      <c r="TRY138" s="10"/>
      <c r="TRZ138" s="10"/>
      <c r="TSA138" s="10"/>
      <c r="TSB138" s="10"/>
      <c r="TSC138" s="10"/>
      <c r="TSD138" s="10"/>
      <c r="TSE138" s="10"/>
      <c r="TSF138" s="10"/>
      <c r="TSG138" s="10"/>
      <c r="TSH138" s="10"/>
      <c r="TSI138" s="10"/>
      <c r="TSJ138" s="10"/>
      <c r="TSK138" s="10"/>
      <c r="TSL138" s="10"/>
      <c r="TSM138" s="10"/>
      <c r="TSN138" s="10"/>
      <c r="TSO138" s="10"/>
      <c r="TSP138" s="10"/>
      <c r="TSQ138" s="10"/>
      <c r="TSR138" s="10"/>
      <c r="TSS138" s="10"/>
      <c r="TST138" s="10"/>
      <c r="TSU138" s="10"/>
      <c r="TSV138" s="10"/>
      <c r="TSW138" s="10"/>
      <c r="TSX138" s="10"/>
      <c r="TSY138" s="10"/>
      <c r="TSZ138" s="10"/>
      <c r="TTA138" s="10"/>
      <c r="TTB138" s="10"/>
      <c r="TTC138" s="10"/>
      <c r="TTD138" s="10"/>
      <c r="TTE138" s="10"/>
      <c r="TTF138" s="10"/>
      <c r="TTG138" s="10"/>
      <c r="TTH138" s="10"/>
      <c r="TTI138" s="10"/>
      <c r="TTJ138" s="10"/>
      <c r="TTK138" s="10"/>
      <c r="TTL138" s="10"/>
      <c r="TTM138" s="10"/>
      <c r="TTN138" s="10"/>
      <c r="TTO138" s="10"/>
      <c r="TTP138" s="10"/>
      <c r="TTQ138" s="10"/>
      <c r="TTR138" s="10"/>
      <c r="TTS138" s="10"/>
      <c r="TTT138" s="10"/>
      <c r="TTU138" s="10"/>
      <c r="TTV138" s="10"/>
      <c r="TTW138" s="10"/>
      <c r="TTX138" s="10"/>
      <c r="TTY138" s="10"/>
      <c r="TTZ138" s="10"/>
      <c r="TUA138" s="10"/>
      <c r="TUB138" s="10"/>
      <c r="TUC138" s="10"/>
      <c r="TUD138" s="10"/>
      <c r="TUE138" s="10"/>
      <c r="TUF138" s="10"/>
      <c r="TUG138" s="10"/>
      <c r="TUH138" s="10"/>
      <c r="TUI138" s="10"/>
      <c r="TUJ138" s="10"/>
      <c r="TUK138" s="10"/>
      <c r="TUL138" s="10"/>
      <c r="TUM138" s="10"/>
      <c r="TUN138" s="10"/>
      <c r="TUO138" s="10"/>
      <c r="TUP138" s="10"/>
      <c r="TUQ138" s="10"/>
      <c r="TUR138" s="10"/>
      <c r="TUS138" s="10"/>
      <c r="TUT138" s="10"/>
      <c r="TUU138" s="10"/>
      <c r="TUV138" s="10"/>
      <c r="TUW138" s="10"/>
      <c r="TUX138" s="10"/>
      <c r="TUY138" s="10"/>
      <c r="TUZ138" s="10"/>
      <c r="TVA138" s="10"/>
      <c r="TVB138" s="10"/>
      <c r="TVC138" s="10"/>
      <c r="TVD138" s="10"/>
      <c r="TVE138" s="10"/>
      <c r="TVF138" s="10"/>
      <c r="TVG138" s="10"/>
      <c r="TVH138" s="10"/>
      <c r="TVI138" s="10"/>
      <c r="TVJ138" s="10"/>
      <c r="TVK138" s="10"/>
      <c r="TVL138" s="10"/>
      <c r="TVM138" s="10"/>
      <c r="TVN138" s="10"/>
      <c r="TVO138" s="10"/>
      <c r="TVP138" s="10"/>
      <c r="TVQ138" s="10"/>
      <c r="TVR138" s="10"/>
      <c r="TVS138" s="10"/>
      <c r="TVT138" s="10"/>
      <c r="TVU138" s="10"/>
      <c r="TVV138" s="10"/>
      <c r="TVW138" s="10"/>
      <c r="TVX138" s="10"/>
      <c r="TVY138" s="10"/>
      <c r="TVZ138" s="10"/>
      <c r="TWA138" s="10"/>
      <c r="TWB138" s="10"/>
      <c r="TWC138" s="10"/>
      <c r="TWD138" s="10"/>
      <c r="TWE138" s="10"/>
      <c r="TWF138" s="10"/>
      <c r="TWG138" s="10"/>
      <c r="TWH138" s="10"/>
      <c r="TWI138" s="10"/>
      <c r="TWJ138" s="10"/>
      <c r="TWK138" s="10"/>
      <c r="TWL138" s="10"/>
      <c r="TWM138" s="10"/>
      <c r="TWN138" s="10"/>
      <c r="TWO138" s="10"/>
      <c r="TWP138" s="10"/>
      <c r="TWQ138" s="10"/>
      <c r="TWR138" s="10"/>
      <c r="TWS138" s="10"/>
      <c r="TWT138" s="10"/>
      <c r="TWU138" s="10"/>
      <c r="TWV138" s="10"/>
      <c r="TWW138" s="10"/>
      <c r="TWX138" s="10"/>
      <c r="TWY138" s="10"/>
      <c r="TWZ138" s="10"/>
      <c r="TXA138" s="10"/>
      <c r="TXB138" s="10"/>
      <c r="TXC138" s="10"/>
      <c r="TXD138" s="10"/>
      <c r="TXE138" s="10"/>
      <c r="TXF138" s="10"/>
      <c r="TXG138" s="10"/>
      <c r="TXH138" s="10"/>
      <c r="TXI138" s="10"/>
      <c r="TXJ138" s="10"/>
      <c r="TXK138" s="10"/>
      <c r="TXL138" s="10"/>
      <c r="TXM138" s="10"/>
      <c r="TXN138" s="10"/>
      <c r="TXO138" s="10"/>
      <c r="TXP138" s="10"/>
      <c r="TXQ138" s="10"/>
      <c r="TXR138" s="10"/>
      <c r="TXS138" s="10"/>
      <c r="TXT138" s="10"/>
      <c r="TXU138" s="10"/>
      <c r="TXV138" s="10"/>
      <c r="TXW138" s="10"/>
      <c r="TXX138" s="10"/>
      <c r="TXY138" s="10"/>
      <c r="TXZ138" s="10"/>
      <c r="TYA138" s="10"/>
      <c r="TYB138" s="10"/>
      <c r="TYC138" s="10"/>
      <c r="TYD138" s="10"/>
      <c r="TYE138" s="10"/>
      <c r="TYF138" s="10"/>
      <c r="TYG138" s="10"/>
      <c r="TYH138" s="10"/>
      <c r="TYI138" s="10"/>
      <c r="TYJ138" s="10"/>
      <c r="TYK138" s="10"/>
      <c r="TYL138" s="10"/>
      <c r="TYM138" s="10"/>
      <c r="TYN138" s="10"/>
      <c r="TYO138" s="10"/>
      <c r="TYP138" s="10"/>
      <c r="TYQ138" s="10"/>
      <c r="TYR138" s="10"/>
      <c r="TYS138" s="10"/>
      <c r="TYT138" s="10"/>
      <c r="TYU138" s="10"/>
      <c r="TYV138" s="10"/>
      <c r="TYW138" s="10"/>
      <c r="TYX138" s="10"/>
      <c r="TYY138" s="10"/>
      <c r="TYZ138" s="10"/>
      <c r="TZA138" s="10"/>
      <c r="TZB138" s="10"/>
      <c r="TZC138" s="10"/>
      <c r="TZD138" s="10"/>
      <c r="TZE138" s="10"/>
      <c r="TZF138" s="10"/>
      <c r="TZG138" s="10"/>
      <c r="TZH138" s="10"/>
      <c r="TZI138" s="10"/>
      <c r="TZJ138" s="10"/>
      <c r="TZK138" s="10"/>
      <c r="TZL138" s="10"/>
      <c r="TZM138" s="10"/>
      <c r="TZN138" s="10"/>
      <c r="TZO138" s="10"/>
      <c r="TZP138" s="10"/>
      <c r="TZQ138" s="10"/>
      <c r="TZR138" s="10"/>
      <c r="TZS138" s="10"/>
      <c r="TZT138" s="10"/>
      <c r="TZU138" s="10"/>
      <c r="TZV138" s="10"/>
      <c r="TZW138" s="10"/>
      <c r="TZX138" s="10"/>
      <c r="TZY138" s="10"/>
      <c r="TZZ138" s="10"/>
      <c r="UAA138" s="10"/>
      <c r="UAB138" s="10"/>
      <c r="UAC138" s="10"/>
      <c r="UAD138" s="10"/>
      <c r="UAE138" s="10"/>
      <c r="UAF138" s="10"/>
      <c r="UAG138" s="10"/>
      <c r="UAH138" s="10"/>
      <c r="UAI138" s="10"/>
      <c r="UAJ138" s="10"/>
      <c r="UAK138" s="10"/>
      <c r="UAL138" s="10"/>
      <c r="UAM138" s="10"/>
      <c r="UAN138" s="10"/>
      <c r="UAO138" s="10"/>
      <c r="UAP138" s="10"/>
      <c r="UAQ138" s="10"/>
      <c r="UAR138" s="10"/>
      <c r="UAS138" s="10"/>
      <c r="UAT138" s="10"/>
      <c r="UAU138" s="10"/>
      <c r="UAV138" s="10"/>
      <c r="UAW138" s="10"/>
      <c r="UAX138" s="10"/>
      <c r="UAY138" s="10"/>
      <c r="UAZ138" s="10"/>
      <c r="UBA138" s="10"/>
      <c r="UBB138" s="10"/>
      <c r="UBC138" s="10"/>
      <c r="UBD138" s="10"/>
      <c r="UBE138" s="10"/>
      <c r="UBF138" s="10"/>
      <c r="UBG138" s="10"/>
      <c r="UBH138" s="10"/>
      <c r="UBI138" s="10"/>
      <c r="UBJ138" s="10"/>
      <c r="UBK138" s="10"/>
      <c r="UBL138" s="10"/>
      <c r="UBM138" s="10"/>
      <c r="UBN138" s="10"/>
      <c r="UBO138" s="10"/>
      <c r="UBP138" s="10"/>
      <c r="UBQ138" s="10"/>
      <c r="UBR138" s="10"/>
      <c r="UBS138" s="10"/>
      <c r="UBT138" s="10"/>
      <c r="UBU138" s="10"/>
      <c r="UBV138" s="10"/>
      <c r="UBW138" s="10"/>
      <c r="UBX138" s="10"/>
      <c r="UBY138" s="10"/>
      <c r="UBZ138" s="10"/>
      <c r="UCA138" s="10"/>
      <c r="UCB138" s="10"/>
      <c r="UCC138" s="10"/>
      <c r="UCD138" s="10"/>
      <c r="UCE138" s="10"/>
      <c r="UCF138" s="10"/>
      <c r="UCG138" s="10"/>
      <c r="UCH138" s="10"/>
      <c r="UCI138" s="10"/>
      <c r="UCJ138" s="10"/>
      <c r="UCK138" s="10"/>
      <c r="UCL138" s="10"/>
      <c r="UCM138" s="10"/>
      <c r="UCN138" s="10"/>
      <c r="UCO138" s="10"/>
      <c r="UCP138" s="10"/>
      <c r="UCQ138" s="10"/>
      <c r="UCR138" s="10"/>
      <c r="UCS138" s="10"/>
      <c r="UCT138" s="10"/>
      <c r="UCU138" s="10"/>
      <c r="UCV138" s="10"/>
      <c r="UCW138" s="10"/>
      <c r="UCX138" s="10"/>
      <c r="UCY138" s="10"/>
      <c r="UCZ138" s="10"/>
      <c r="UDA138" s="10"/>
      <c r="UDB138" s="10"/>
      <c r="UDC138" s="10"/>
      <c r="UDD138" s="10"/>
      <c r="UDE138" s="10"/>
      <c r="UDF138" s="10"/>
      <c r="UDG138" s="10"/>
      <c r="UDH138" s="10"/>
      <c r="UDI138" s="10"/>
      <c r="UDJ138" s="10"/>
      <c r="UDK138" s="10"/>
      <c r="UDL138" s="10"/>
      <c r="UDM138" s="10"/>
      <c r="UDN138" s="10"/>
      <c r="UDO138" s="10"/>
      <c r="UDP138" s="10"/>
      <c r="UDQ138" s="10"/>
      <c r="UDR138" s="10"/>
      <c r="UDS138" s="10"/>
      <c r="UDT138" s="10"/>
      <c r="UDU138" s="10"/>
      <c r="UDV138" s="10"/>
      <c r="UDW138" s="10"/>
      <c r="UDX138" s="10"/>
      <c r="UDY138" s="10"/>
      <c r="UDZ138" s="10"/>
      <c r="UEA138" s="10"/>
      <c r="UEB138" s="10"/>
      <c r="UEC138" s="10"/>
      <c r="UED138" s="10"/>
      <c r="UEE138" s="10"/>
      <c r="UEF138" s="10"/>
      <c r="UEG138" s="10"/>
      <c r="UEH138" s="10"/>
      <c r="UEI138" s="10"/>
      <c r="UEJ138" s="10"/>
      <c r="UEK138" s="10"/>
      <c r="UEL138" s="10"/>
      <c r="UEM138" s="10"/>
      <c r="UEN138" s="10"/>
      <c r="UEO138" s="10"/>
      <c r="UEP138" s="10"/>
      <c r="UEQ138" s="10"/>
      <c r="UER138" s="10"/>
      <c r="UES138" s="10"/>
      <c r="UET138" s="10"/>
      <c r="UEU138" s="10"/>
      <c r="UEV138" s="10"/>
      <c r="UEW138" s="10"/>
      <c r="UEX138" s="10"/>
      <c r="UEY138" s="10"/>
      <c r="UEZ138" s="10"/>
      <c r="UFA138" s="10"/>
      <c r="UFB138" s="10"/>
      <c r="UFC138" s="10"/>
      <c r="UFD138" s="10"/>
      <c r="UFE138" s="10"/>
      <c r="UFF138" s="10"/>
      <c r="UFG138" s="10"/>
      <c r="UFH138" s="10"/>
      <c r="UFI138" s="10"/>
      <c r="UFJ138" s="10"/>
      <c r="UFK138" s="10"/>
      <c r="UFL138" s="10"/>
      <c r="UFM138" s="10"/>
      <c r="UFN138" s="10"/>
      <c r="UFO138" s="10"/>
      <c r="UFP138" s="10"/>
      <c r="UFQ138" s="10"/>
      <c r="UFR138" s="10"/>
      <c r="UFS138" s="10"/>
      <c r="UFT138" s="10"/>
      <c r="UFU138" s="10"/>
      <c r="UFV138" s="10"/>
      <c r="UFW138" s="10"/>
      <c r="UFX138" s="10"/>
      <c r="UFY138" s="10"/>
      <c r="UFZ138" s="10"/>
      <c r="UGA138" s="10"/>
      <c r="UGB138" s="10"/>
      <c r="UGC138" s="10"/>
      <c r="UGD138" s="10"/>
      <c r="UGE138" s="10"/>
      <c r="UGF138" s="10"/>
      <c r="UGG138" s="10"/>
      <c r="UGH138" s="10"/>
      <c r="UGI138" s="10"/>
      <c r="UGJ138" s="10"/>
      <c r="UGK138" s="10"/>
      <c r="UGL138" s="10"/>
      <c r="UGM138" s="10"/>
      <c r="UGN138" s="10"/>
      <c r="UGO138" s="10"/>
      <c r="UGP138" s="10"/>
      <c r="UGQ138" s="10"/>
      <c r="UGR138" s="10"/>
      <c r="UGS138" s="10"/>
      <c r="UGT138" s="10"/>
      <c r="UGU138" s="10"/>
      <c r="UGV138" s="10"/>
      <c r="UGW138" s="10"/>
      <c r="UGX138" s="10"/>
      <c r="UGY138" s="10"/>
      <c r="UGZ138" s="10"/>
      <c r="UHA138" s="10"/>
      <c r="UHB138" s="10"/>
      <c r="UHC138" s="10"/>
      <c r="UHD138" s="10"/>
      <c r="UHE138" s="10"/>
      <c r="UHF138" s="10"/>
      <c r="UHG138" s="10"/>
      <c r="UHH138" s="10"/>
      <c r="UHI138" s="10"/>
      <c r="UHJ138" s="10"/>
      <c r="UHK138" s="10"/>
      <c r="UHL138" s="10"/>
      <c r="UHM138" s="10"/>
      <c r="UHN138" s="10"/>
      <c r="UHO138" s="10"/>
      <c r="UHP138" s="10"/>
      <c r="UHQ138" s="10"/>
      <c r="UHR138" s="10"/>
      <c r="UHS138" s="10"/>
      <c r="UHT138" s="10"/>
      <c r="UHU138" s="10"/>
      <c r="UHV138" s="10"/>
      <c r="UHW138" s="10"/>
      <c r="UHX138" s="10"/>
      <c r="UHY138" s="10"/>
      <c r="UHZ138" s="10"/>
      <c r="UIA138" s="10"/>
      <c r="UIB138" s="10"/>
      <c r="UIC138" s="10"/>
      <c r="UID138" s="10"/>
      <c r="UIE138" s="10"/>
      <c r="UIF138" s="10"/>
      <c r="UIG138" s="10"/>
      <c r="UIH138" s="10"/>
      <c r="UII138" s="10"/>
      <c r="UIJ138" s="10"/>
      <c r="UIK138" s="10"/>
      <c r="UIL138" s="10"/>
      <c r="UIM138" s="10"/>
      <c r="UIN138" s="10"/>
      <c r="UIO138" s="10"/>
      <c r="UIP138" s="10"/>
      <c r="UIQ138" s="10"/>
      <c r="UIR138" s="10"/>
      <c r="UIS138" s="10"/>
      <c r="UIT138" s="10"/>
      <c r="UIU138" s="10"/>
      <c r="UIV138" s="10"/>
      <c r="UIW138" s="10"/>
      <c r="UIX138" s="10"/>
      <c r="UIY138" s="10"/>
      <c r="UIZ138" s="10"/>
      <c r="UJA138" s="10"/>
      <c r="UJB138" s="10"/>
      <c r="UJC138" s="10"/>
      <c r="UJD138" s="10"/>
      <c r="UJE138" s="10"/>
      <c r="UJF138" s="10"/>
      <c r="UJG138" s="10"/>
      <c r="UJH138" s="10"/>
      <c r="UJI138" s="10"/>
      <c r="UJJ138" s="10"/>
      <c r="UJK138" s="10"/>
      <c r="UJL138" s="10"/>
      <c r="UJM138" s="10"/>
      <c r="UJN138" s="10"/>
      <c r="UJO138" s="10"/>
      <c r="UJP138" s="10"/>
      <c r="UJQ138" s="10"/>
      <c r="UJR138" s="10"/>
      <c r="UJS138" s="10"/>
      <c r="UJT138" s="10"/>
      <c r="UJU138" s="10"/>
      <c r="UJV138" s="10"/>
      <c r="UJW138" s="10"/>
      <c r="UJX138" s="10"/>
      <c r="UJY138" s="10"/>
      <c r="UJZ138" s="10"/>
      <c r="UKA138" s="10"/>
      <c r="UKB138" s="10"/>
      <c r="UKC138" s="10"/>
      <c r="UKD138" s="10"/>
      <c r="UKE138" s="10"/>
      <c r="UKF138" s="10"/>
      <c r="UKG138" s="10"/>
      <c r="UKH138" s="10"/>
      <c r="UKI138" s="10"/>
      <c r="UKJ138" s="10"/>
      <c r="UKK138" s="10"/>
      <c r="UKL138" s="10"/>
      <c r="UKM138" s="10"/>
      <c r="UKN138" s="10"/>
      <c r="UKO138" s="10"/>
      <c r="UKP138" s="10"/>
      <c r="UKQ138" s="10"/>
      <c r="UKR138" s="10"/>
      <c r="UKS138" s="10"/>
      <c r="UKT138" s="10"/>
      <c r="UKU138" s="10"/>
      <c r="UKV138" s="10"/>
      <c r="UKW138" s="10"/>
      <c r="UKX138" s="10"/>
      <c r="UKY138" s="10"/>
      <c r="UKZ138" s="10"/>
      <c r="ULA138" s="10"/>
      <c r="ULB138" s="10"/>
      <c r="ULC138" s="10"/>
      <c r="ULD138" s="10"/>
      <c r="ULE138" s="10"/>
      <c r="ULF138" s="10"/>
      <c r="ULG138" s="10"/>
      <c r="ULH138" s="10"/>
      <c r="ULI138" s="10"/>
      <c r="ULJ138" s="10"/>
      <c r="ULK138" s="10"/>
      <c r="ULL138" s="10"/>
      <c r="ULM138" s="10"/>
      <c r="ULN138" s="10"/>
      <c r="ULO138" s="10"/>
      <c r="ULP138" s="10"/>
      <c r="ULQ138" s="10"/>
      <c r="ULR138" s="10"/>
      <c r="ULS138" s="10"/>
      <c r="ULT138" s="10"/>
      <c r="ULU138" s="10"/>
      <c r="ULV138" s="10"/>
      <c r="ULW138" s="10"/>
      <c r="ULX138" s="10"/>
      <c r="ULY138" s="10"/>
      <c r="ULZ138" s="10"/>
      <c r="UMA138" s="10"/>
      <c r="UMB138" s="10"/>
      <c r="UMC138" s="10"/>
      <c r="UMD138" s="10"/>
      <c r="UME138" s="10"/>
      <c r="UMF138" s="10"/>
      <c r="UMG138" s="10"/>
      <c r="UMH138" s="10"/>
      <c r="UMI138" s="10"/>
      <c r="UMJ138" s="10"/>
      <c r="UMK138" s="10"/>
      <c r="UML138" s="10"/>
      <c r="UMM138" s="10"/>
      <c r="UMN138" s="10"/>
      <c r="UMO138" s="10"/>
      <c r="UMP138" s="10"/>
      <c r="UMQ138" s="10"/>
      <c r="UMR138" s="10"/>
      <c r="UMS138" s="10"/>
      <c r="UMT138" s="10"/>
      <c r="UMU138" s="10"/>
      <c r="UMV138" s="10"/>
      <c r="UMW138" s="10"/>
      <c r="UMX138" s="10"/>
      <c r="UMY138" s="10"/>
      <c r="UMZ138" s="10"/>
      <c r="UNA138" s="10"/>
      <c r="UNB138" s="10"/>
      <c r="UNC138" s="10"/>
      <c r="UND138" s="10"/>
      <c r="UNE138" s="10"/>
      <c r="UNF138" s="10"/>
      <c r="UNG138" s="10"/>
      <c r="UNH138" s="10"/>
      <c r="UNI138" s="10"/>
      <c r="UNJ138" s="10"/>
      <c r="UNK138" s="10"/>
      <c r="UNL138" s="10"/>
      <c r="UNM138" s="10"/>
      <c r="UNN138" s="10"/>
      <c r="UNO138" s="10"/>
      <c r="UNP138" s="10"/>
      <c r="UNQ138" s="10"/>
      <c r="UNR138" s="10"/>
      <c r="UNS138" s="10"/>
      <c r="UNT138" s="10"/>
      <c r="UNU138" s="10"/>
      <c r="UNV138" s="10"/>
      <c r="UNW138" s="10"/>
      <c r="UNX138" s="10"/>
      <c r="UNY138" s="10"/>
      <c r="UNZ138" s="10"/>
      <c r="UOA138" s="10"/>
      <c r="UOB138" s="10"/>
      <c r="UOC138" s="10"/>
      <c r="UOD138" s="10"/>
      <c r="UOE138" s="10"/>
      <c r="UOF138" s="10"/>
      <c r="UOG138" s="10"/>
      <c r="UOH138" s="10"/>
      <c r="UOI138" s="10"/>
      <c r="UOJ138" s="10"/>
      <c r="UOK138" s="10"/>
      <c r="UOL138" s="10"/>
      <c r="UOM138" s="10"/>
      <c r="UON138" s="10"/>
      <c r="UOO138" s="10"/>
      <c r="UOP138" s="10"/>
      <c r="UOQ138" s="10"/>
      <c r="UOR138" s="10"/>
      <c r="UOS138" s="10"/>
      <c r="UOT138" s="10"/>
      <c r="UOU138" s="10"/>
      <c r="UOV138" s="10"/>
      <c r="UOW138" s="10"/>
      <c r="UOX138" s="10"/>
      <c r="UOY138" s="10"/>
      <c r="UOZ138" s="10"/>
      <c r="UPA138" s="10"/>
      <c r="UPB138" s="10"/>
      <c r="UPC138" s="10"/>
      <c r="UPD138" s="10"/>
      <c r="UPE138" s="10"/>
      <c r="UPF138" s="10"/>
      <c r="UPG138" s="10"/>
      <c r="UPH138" s="10"/>
      <c r="UPI138" s="10"/>
      <c r="UPJ138" s="10"/>
      <c r="UPK138" s="10"/>
      <c r="UPL138" s="10"/>
      <c r="UPM138" s="10"/>
      <c r="UPN138" s="10"/>
      <c r="UPO138" s="10"/>
      <c r="UPP138" s="10"/>
      <c r="UPQ138" s="10"/>
      <c r="UPR138" s="10"/>
      <c r="UPS138" s="10"/>
      <c r="UPT138" s="10"/>
      <c r="UPU138" s="10"/>
      <c r="UPV138" s="10"/>
      <c r="UPW138" s="10"/>
      <c r="UPX138" s="10"/>
      <c r="UPY138" s="10"/>
      <c r="UPZ138" s="10"/>
      <c r="UQA138" s="10"/>
      <c r="UQB138" s="10"/>
      <c r="UQC138" s="10"/>
      <c r="UQD138" s="10"/>
      <c r="UQE138" s="10"/>
      <c r="UQF138" s="10"/>
      <c r="UQG138" s="10"/>
      <c r="UQH138" s="10"/>
      <c r="UQI138" s="10"/>
      <c r="UQJ138" s="10"/>
      <c r="UQK138" s="10"/>
      <c r="UQL138" s="10"/>
      <c r="UQM138" s="10"/>
      <c r="UQN138" s="10"/>
      <c r="UQO138" s="10"/>
      <c r="UQP138" s="10"/>
      <c r="UQQ138" s="10"/>
      <c r="UQR138" s="10"/>
      <c r="UQS138" s="10"/>
      <c r="UQT138" s="10"/>
      <c r="UQU138" s="10"/>
      <c r="UQV138" s="10"/>
      <c r="UQW138" s="10"/>
      <c r="UQX138" s="10"/>
      <c r="UQY138" s="10"/>
      <c r="UQZ138" s="10"/>
      <c r="URA138" s="10"/>
      <c r="URB138" s="10"/>
      <c r="URC138" s="10"/>
      <c r="URD138" s="10"/>
      <c r="URE138" s="10"/>
      <c r="URF138" s="10"/>
      <c r="URG138" s="10"/>
      <c r="URH138" s="10"/>
      <c r="URI138" s="10"/>
      <c r="URJ138" s="10"/>
      <c r="URK138" s="10"/>
      <c r="URL138" s="10"/>
      <c r="URM138" s="10"/>
      <c r="URN138" s="10"/>
      <c r="URO138" s="10"/>
      <c r="URP138" s="10"/>
      <c r="URQ138" s="10"/>
      <c r="URR138" s="10"/>
      <c r="URS138" s="10"/>
      <c r="URT138" s="10"/>
      <c r="URU138" s="10"/>
      <c r="URV138" s="10"/>
      <c r="URW138" s="10"/>
      <c r="URX138" s="10"/>
      <c r="URY138" s="10"/>
      <c r="URZ138" s="10"/>
      <c r="USA138" s="10"/>
      <c r="USB138" s="10"/>
      <c r="USC138" s="10"/>
      <c r="USD138" s="10"/>
      <c r="USE138" s="10"/>
      <c r="USF138" s="10"/>
      <c r="USG138" s="10"/>
      <c r="USH138" s="10"/>
      <c r="USI138" s="10"/>
      <c r="USJ138" s="10"/>
      <c r="USK138" s="10"/>
      <c r="USL138" s="10"/>
      <c r="USM138" s="10"/>
      <c r="USN138" s="10"/>
      <c r="USO138" s="10"/>
      <c r="USP138" s="10"/>
      <c r="USQ138" s="10"/>
      <c r="USR138" s="10"/>
      <c r="USS138" s="10"/>
      <c r="UST138" s="10"/>
      <c r="USU138" s="10"/>
      <c r="USV138" s="10"/>
      <c r="USW138" s="10"/>
      <c r="USX138" s="10"/>
      <c r="USY138" s="10"/>
      <c r="USZ138" s="10"/>
      <c r="UTA138" s="10"/>
      <c r="UTB138" s="10"/>
      <c r="UTC138" s="10"/>
      <c r="UTD138" s="10"/>
      <c r="UTE138" s="10"/>
      <c r="UTF138" s="10"/>
      <c r="UTG138" s="10"/>
      <c r="UTH138" s="10"/>
      <c r="UTI138" s="10"/>
      <c r="UTJ138" s="10"/>
      <c r="UTK138" s="10"/>
      <c r="UTL138" s="10"/>
      <c r="UTM138" s="10"/>
      <c r="UTN138" s="10"/>
      <c r="UTO138" s="10"/>
      <c r="UTP138" s="10"/>
      <c r="UTQ138" s="10"/>
      <c r="UTR138" s="10"/>
      <c r="UTS138" s="10"/>
      <c r="UTT138" s="10"/>
      <c r="UTU138" s="10"/>
      <c r="UTV138" s="10"/>
      <c r="UTW138" s="10"/>
      <c r="UTX138" s="10"/>
      <c r="UTY138" s="10"/>
      <c r="UTZ138" s="10"/>
      <c r="UUA138" s="10"/>
      <c r="UUB138" s="10"/>
      <c r="UUC138" s="10"/>
      <c r="UUD138" s="10"/>
      <c r="UUE138" s="10"/>
      <c r="UUF138" s="10"/>
      <c r="UUG138" s="10"/>
      <c r="UUH138" s="10"/>
      <c r="UUI138" s="10"/>
      <c r="UUJ138" s="10"/>
      <c r="UUK138" s="10"/>
      <c r="UUL138" s="10"/>
      <c r="UUM138" s="10"/>
      <c r="UUN138" s="10"/>
      <c r="UUO138" s="10"/>
      <c r="UUP138" s="10"/>
      <c r="UUQ138" s="10"/>
      <c r="UUR138" s="10"/>
      <c r="UUS138" s="10"/>
      <c r="UUT138" s="10"/>
      <c r="UUU138" s="10"/>
      <c r="UUV138" s="10"/>
      <c r="UUW138" s="10"/>
      <c r="UUX138" s="10"/>
      <c r="UUY138" s="10"/>
      <c r="UUZ138" s="10"/>
      <c r="UVA138" s="10"/>
      <c r="UVB138" s="10"/>
      <c r="UVC138" s="10"/>
      <c r="UVD138" s="10"/>
      <c r="UVE138" s="10"/>
      <c r="UVF138" s="10"/>
      <c r="UVG138" s="10"/>
      <c r="UVH138" s="10"/>
      <c r="UVI138" s="10"/>
      <c r="UVJ138" s="10"/>
      <c r="UVK138" s="10"/>
      <c r="UVL138" s="10"/>
      <c r="UVM138" s="10"/>
      <c r="UVN138" s="10"/>
      <c r="UVO138" s="10"/>
      <c r="UVP138" s="10"/>
      <c r="UVQ138" s="10"/>
      <c r="UVR138" s="10"/>
      <c r="UVS138" s="10"/>
      <c r="UVT138" s="10"/>
      <c r="UVU138" s="10"/>
      <c r="UVV138" s="10"/>
      <c r="UVW138" s="10"/>
      <c r="UVX138" s="10"/>
      <c r="UVY138" s="10"/>
      <c r="UVZ138" s="10"/>
      <c r="UWA138" s="10"/>
      <c r="UWB138" s="10"/>
      <c r="UWC138" s="10"/>
      <c r="UWD138" s="10"/>
      <c r="UWE138" s="10"/>
      <c r="UWF138" s="10"/>
      <c r="UWG138" s="10"/>
      <c r="UWH138" s="10"/>
      <c r="UWI138" s="10"/>
      <c r="UWJ138" s="10"/>
      <c r="UWK138" s="10"/>
      <c r="UWL138" s="10"/>
      <c r="UWM138" s="10"/>
      <c r="UWN138" s="10"/>
      <c r="UWO138" s="10"/>
      <c r="UWP138" s="10"/>
      <c r="UWQ138" s="10"/>
      <c r="UWR138" s="10"/>
      <c r="UWS138" s="10"/>
      <c r="UWT138" s="10"/>
      <c r="UWU138" s="10"/>
      <c r="UWV138" s="10"/>
      <c r="UWW138" s="10"/>
      <c r="UWX138" s="10"/>
      <c r="UWY138" s="10"/>
      <c r="UWZ138" s="10"/>
      <c r="UXA138" s="10"/>
      <c r="UXB138" s="10"/>
      <c r="UXC138" s="10"/>
      <c r="UXD138" s="10"/>
      <c r="UXE138" s="10"/>
      <c r="UXF138" s="10"/>
      <c r="UXG138" s="10"/>
      <c r="UXH138" s="10"/>
      <c r="UXI138" s="10"/>
      <c r="UXJ138" s="10"/>
      <c r="UXK138" s="10"/>
      <c r="UXL138" s="10"/>
      <c r="UXM138" s="10"/>
      <c r="UXN138" s="10"/>
      <c r="UXO138" s="10"/>
      <c r="UXP138" s="10"/>
      <c r="UXQ138" s="10"/>
      <c r="UXR138" s="10"/>
      <c r="UXS138" s="10"/>
      <c r="UXT138" s="10"/>
      <c r="UXU138" s="10"/>
      <c r="UXV138" s="10"/>
      <c r="UXW138" s="10"/>
      <c r="UXX138" s="10"/>
      <c r="UXY138" s="10"/>
      <c r="UXZ138" s="10"/>
      <c r="UYA138" s="10"/>
      <c r="UYB138" s="10"/>
      <c r="UYC138" s="10"/>
      <c r="UYD138" s="10"/>
      <c r="UYE138" s="10"/>
      <c r="UYF138" s="10"/>
      <c r="UYG138" s="10"/>
      <c r="UYH138" s="10"/>
      <c r="UYI138" s="10"/>
      <c r="UYJ138" s="10"/>
      <c r="UYK138" s="10"/>
      <c r="UYL138" s="10"/>
      <c r="UYM138" s="10"/>
      <c r="UYN138" s="10"/>
      <c r="UYO138" s="10"/>
      <c r="UYP138" s="10"/>
      <c r="UYQ138" s="10"/>
      <c r="UYR138" s="10"/>
      <c r="UYS138" s="10"/>
      <c r="UYT138" s="10"/>
      <c r="UYU138" s="10"/>
      <c r="UYV138" s="10"/>
      <c r="UYW138" s="10"/>
      <c r="UYX138" s="10"/>
      <c r="UYY138" s="10"/>
      <c r="UYZ138" s="10"/>
      <c r="UZA138" s="10"/>
      <c r="UZB138" s="10"/>
      <c r="UZC138" s="10"/>
      <c r="UZD138" s="10"/>
      <c r="UZE138" s="10"/>
      <c r="UZF138" s="10"/>
      <c r="UZG138" s="10"/>
      <c r="UZH138" s="10"/>
      <c r="UZI138" s="10"/>
      <c r="UZJ138" s="10"/>
      <c r="UZK138" s="10"/>
      <c r="UZL138" s="10"/>
      <c r="UZM138" s="10"/>
      <c r="UZN138" s="10"/>
      <c r="UZO138" s="10"/>
      <c r="UZP138" s="10"/>
      <c r="UZQ138" s="10"/>
      <c r="UZR138" s="10"/>
      <c r="UZS138" s="10"/>
      <c r="UZT138" s="10"/>
      <c r="UZU138" s="10"/>
      <c r="UZV138" s="10"/>
      <c r="UZW138" s="10"/>
      <c r="UZX138" s="10"/>
      <c r="UZY138" s="10"/>
      <c r="UZZ138" s="10"/>
      <c r="VAA138" s="10"/>
      <c r="VAB138" s="10"/>
      <c r="VAC138" s="10"/>
      <c r="VAD138" s="10"/>
      <c r="VAE138" s="10"/>
      <c r="VAF138" s="10"/>
      <c r="VAG138" s="10"/>
      <c r="VAH138" s="10"/>
      <c r="VAI138" s="10"/>
      <c r="VAJ138" s="10"/>
      <c r="VAK138" s="10"/>
      <c r="VAL138" s="10"/>
      <c r="VAM138" s="10"/>
      <c r="VAN138" s="10"/>
      <c r="VAO138" s="10"/>
      <c r="VAP138" s="10"/>
      <c r="VAQ138" s="10"/>
      <c r="VAR138" s="10"/>
      <c r="VAS138" s="10"/>
      <c r="VAT138" s="10"/>
      <c r="VAU138" s="10"/>
      <c r="VAV138" s="10"/>
      <c r="VAW138" s="10"/>
      <c r="VAX138" s="10"/>
      <c r="VAY138" s="10"/>
      <c r="VAZ138" s="10"/>
      <c r="VBA138" s="10"/>
      <c r="VBB138" s="10"/>
      <c r="VBC138" s="10"/>
      <c r="VBD138" s="10"/>
      <c r="VBE138" s="10"/>
      <c r="VBF138" s="10"/>
      <c r="VBG138" s="10"/>
      <c r="VBH138" s="10"/>
      <c r="VBI138" s="10"/>
      <c r="VBJ138" s="10"/>
      <c r="VBK138" s="10"/>
      <c r="VBL138" s="10"/>
      <c r="VBM138" s="10"/>
      <c r="VBN138" s="10"/>
      <c r="VBO138" s="10"/>
      <c r="VBP138" s="10"/>
      <c r="VBQ138" s="10"/>
      <c r="VBR138" s="10"/>
      <c r="VBS138" s="10"/>
      <c r="VBT138" s="10"/>
      <c r="VBU138" s="10"/>
      <c r="VBV138" s="10"/>
      <c r="VBW138" s="10"/>
      <c r="VBX138" s="10"/>
      <c r="VBY138" s="10"/>
      <c r="VBZ138" s="10"/>
      <c r="VCA138" s="10"/>
      <c r="VCB138" s="10"/>
      <c r="VCC138" s="10"/>
      <c r="VCD138" s="10"/>
      <c r="VCE138" s="10"/>
      <c r="VCF138" s="10"/>
      <c r="VCG138" s="10"/>
      <c r="VCH138" s="10"/>
      <c r="VCI138" s="10"/>
      <c r="VCJ138" s="10"/>
      <c r="VCK138" s="10"/>
      <c r="VCL138" s="10"/>
      <c r="VCM138" s="10"/>
      <c r="VCN138" s="10"/>
      <c r="VCO138" s="10"/>
      <c r="VCP138" s="10"/>
      <c r="VCQ138" s="10"/>
      <c r="VCR138" s="10"/>
      <c r="VCS138" s="10"/>
      <c r="VCT138" s="10"/>
      <c r="VCU138" s="10"/>
      <c r="VCV138" s="10"/>
      <c r="VCW138" s="10"/>
      <c r="VCX138" s="10"/>
      <c r="VCY138" s="10"/>
      <c r="VCZ138" s="10"/>
      <c r="VDA138" s="10"/>
      <c r="VDB138" s="10"/>
      <c r="VDC138" s="10"/>
      <c r="VDD138" s="10"/>
      <c r="VDE138" s="10"/>
      <c r="VDF138" s="10"/>
      <c r="VDG138" s="10"/>
      <c r="VDH138" s="10"/>
      <c r="VDI138" s="10"/>
      <c r="VDJ138" s="10"/>
      <c r="VDK138" s="10"/>
      <c r="VDL138" s="10"/>
      <c r="VDM138" s="10"/>
      <c r="VDN138" s="10"/>
      <c r="VDO138" s="10"/>
      <c r="VDP138" s="10"/>
      <c r="VDQ138" s="10"/>
      <c r="VDR138" s="10"/>
      <c r="VDS138" s="10"/>
      <c r="VDT138" s="10"/>
      <c r="VDU138" s="10"/>
      <c r="VDV138" s="10"/>
      <c r="VDW138" s="10"/>
      <c r="VDX138" s="10"/>
      <c r="VDY138" s="10"/>
      <c r="VDZ138" s="10"/>
      <c r="VEA138" s="10"/>
      <c r="VEB138" s="10"/>
      <c r="VEC138" s="10"/>
      <c r="VED138" s="10"/>
      <c r="VEE138" s="10"/>
      <c r="VEF138" s="10"/>
      <c r="VEG138" s="10"/>
      <c r="VEH138" s="10"/>
      <c r="VEI138" s="10"/>
      <c r="VEJ138" s="10"/>
      <c r="VEK138" s="10"/>
      <c r="VEL138" s="10"/>
      <c r="VEM138" s="10"/>
      <c r="VEN138" s="10"/>
      <c r="VEO138" s="10"/>
      <c r="VEP138" s="10"/>
      <c r="VEQ138" s="10"/>
      <c r="VER138" s="10"/>
      <c r="VES138" s="10"/>
      <c r="VET138" s="10"/>
      <c r="VEU138" s="10"/>
      <c r="VEV138" s="10"/>
      <c r="VEW138" s="10"/>
      <c r="VEX138" s="10"/>
      <c r="VEY138" s="10"/>
      <c r="VEZ138" s="10"/>
      <c r="VFA138" s="10"/>
      <c r="VFB138" s="10"/>
      <c r="VFC138" s="10"/>
      <c r="VFD138" s="10"/>
      <c r="VFE138" s="10"/>
      <c r="VFF138" s="10"/>
      <c r="VFG138" s="10"/>
      <c r="VFH138" s="10"/>
      <c r="VFI138" s="10"/>
      <c r="VFJ138" s="10"/>
      <c r="VFK138" s="10"/>
      <c r="VFL138" s="10"/>
      <c r="VFM138" s="10"/>
      <c r="VFN138" s="10"/>
      <c r="VFO138" s="10"/>
      <c r="VFP138" s="10"/>
      <c r="VFQ138" s="10"/>
      <c r="VFR138" s="10"/>
      <c r="VFS138" s="10"/>
      <c r="VFT138" s="10"/>
      <c r="VFU138" s="10"/>
      <c r="VFV138" s="10"/>
      <c r="VFW138" s="10"/>
      <c r="VFX138" s="10"/>
      <c r="VFY138" s="10"/>
      <c r="VFZ138" s="10"/>
      <c r="VGA138" s="10"/>
      <c r="VGB138" s="10"/>
      <c r="VGC138" s="10"/>
      <c r="VGD138" s="10"/>
      <c r="VGE138" s="10"/>
      <c r="VGF138" s="10"/>
      <c r="VGG138" s="10"/>
      <c r="VGH138" s="10"/>
      <c r="VGI138" s="10"/>
      <c r="VGJ138" s="10"/>
      <c r="VGK138" s="10"/>
      <c r="VGL138" s="10"/>
      <c r="VGM138" s="10"/>
      <c r="VGN138" s="10"/>
      <c r="VGO138" s="10"/>
      <c r="VGP138" s="10"/>
      <c r="VGQ138" s="10"/>
      <c r="VGR138" s="10"/>
      <c r="VGS138" s="10"/>
      <c r="VGT138" s="10"/>
      <c r="VGU138" s="10"/>
      <c r="VGV138" s="10"/>
      <c r="VGW138" s="10"/>
      <c r="VGX138" s="10"/>
      <c r="VGY138" s="10"/>
      <c r="VGZ138" s="10"/>
      <c r="VHA138" s="10"/>
      <c r="VHB138" s="10"/>
      <c r="VHC138" s="10"/>
      <c r="VHD138" s="10"/>
      <c r="VHE138" s="10"/>
      <c r="VHF138" s="10"/>
      <c r="VHG138" s="10"/>
      <c r="VHH138" s="10"/>
      <c r="VHI138" s="10"/>
      <c r="VHJ138" s="10"/>
      <c r="VHK138" s="10"/>
      <c r="VHL138" s="10"/>
      <c r="VHM138" s="10"/>
      <c r="VHN138" s="10"/>
      <c r="VHO138" s="10"/>
      <c r="VHP138" s="10"/>
      <c r="VHQ138" s="10"/>
      <c r="VHR138" s="10"/>
      <c r="VHS138" s="10"/>
      <c r="VHT138" s="10"/>
      <c r="VHU138" s="10"/>
      <c r="VHV138" s="10"/>
      <c r="VHW138" s="10"/>
      <c r="VHX138" s="10"/>
      <c r="VHY138" s="10"/>
      <c r="VHZ138" s="10"/>
      <c r="VIA138" s="10"/>
      <c r="VIB138" s="10"/>
      <c r="VIC138" s="10"/>
      <c r="VID138" s="10"/>
      <c r="VIE138" s="10"/>
      <c r="VIF138" s="10"/>
      <c r="VIG138" s="10"/>
      <c r="VIH138" s="10"/>
      <c r="VII138" s="10"/>
      <c r="VIJ138" s="10"/>
      <c r="VIK138" s="10"/>
      <c r="VIL138" s="10"/>
      <c r="VIM138" s="10"/>
      <c r="VIN138" s="10"/>
      <c r="VIO138" s="10"/>
      <c r="VIP138" s="10"/>
      <c r="VIQ138" s="10"/>
      <c r="VIR138" s="10"/>
      <c r="VIS138" s="10"/>
      <c r="VIT138" s="10"/>
      <c r="VIU138" s="10"/>
      <c r="VIV138" s="10"/>
      <c r="VIW138" s="10"/>
      <c r="VIX138" s="10"/>
      <c r="VIY138" s="10"/>
      <c r="VIZ138" s="10"/>
      <c r="VJA138" s="10"/>
      <c r="VJB138" s="10"/>
      <c r="VJC138" s="10"/>
      <c r="VJD138" s="10"/>
      <c r="VJE138" s="10"/>
      <c r="VJF138" s="10"/>
      <c r="VJG138" s="10"/>
      <c r="VJH138" s="10"/>
      <c r="VJI138" s="10"/>
      <c r="VJJ138" s="10"/>
      <c r="VJK138" s="10"/>
      <c r="VJL138" s="10"/>
      <c r="VJM138" s="10"/>
      <c r="VJN138" s="10"/>
      <c r="VJO138" s="10"/>
      <c r="VJP138" s="10"/>
      <c r="VJQ138" s="10"/>
      <c r="VJR138" s="10"/>
      <c r="VJS138" s="10"/>
      <c r="VJT138" s="10"/>
      <c r="VJU138" s="10"/>
      <c r="VJV138" s="10"/>
      <c r="VJW138" s="10"/>
      <c r="VJX138" s="10"/>
      <c r="VJY138" s="10"/>
      <c r="VJZ138" s="10"/>
      <c r="VKA138" s="10"/>
      <c r="VKB138" s="10"/>
      <c r="VKC138" s="10"/>
      <c r="VKD138" s="10"/>
      <c r="VKE138" s="10"/>
      <c r="VKF138" s="10"/>
      <c r="VKG138" s="10"/>
      <c r="VKH138" s="10"/>
      <c r="VKI138" s="10"/>
      <c r="VKJ138" s="10"/>
      <c r="VKK138" s="10"/>
      <c r="VKL138" s="10"/>
      <c r="VKM138" s="10"/>
      <c r="VKN138" s="10"/>
      <c r="VKO138" s="10"/>
      <c r="VKP138" s="10"/>
      <c r="VKQ138" s="10"/>
      <c r="VKR138" s="10"/>
      <c r="VKS138" s="10"/>
      <c r="VKT138" s="10"/>
      <c r="VKU138" s="10"/>
      <c r="VKV138" s="10"/>
      <c r="VKW138" s="10"/>
      <c r="VKX138" s="10"/>
      <c r="VKY138" s="10"/>
      <c r="VKZ138" s="10"/>
      <c r="VLA138" s="10"/>
      <c r="VLB138" s="10"/>
      <c r="VLC138" s="10"/>
      <c r="VLD138" s="10"/>
      <c r="VLE138" s="10"/>
      <c r="VLF138" s="10"/>
      <c r="VLG138" s="10"/>
      <c r="VLH138" s="10"/>
      <c r="VLI138" s="10"/>
      <c r="VLJ138" s="10"/>
      <c r="VLK138" s="10"/>
      <c r="VLL138" s="10"/>
      <c r="VLM138" s="10"/>
      <c r="VLN138" s="10"/>
      <c r="VLO138" s="10"/>
      <c r="VLP138" s="10"/>
      <c r="VLQ138" s="10"/>
      <c r="VLR138" s="10"/>
      <c r="VLS138" s="10"/>
      <c r="VLT138" s="10"/>
      <c r="VLU138" s="10"/>
      <c r="VLV138" s="10"/>
      <c r="VLW138" s="10"/>
      <c r="VLX138" s="10"/>
      <c r="VLY138" s="10"/>
      <c r="VLZ138" s="10"/>
      <c r="VMA138" s="10"/>
      <c r="VMB138" s="10"/>
      <c r="VMC138" s="10"/>
      <c r="VMD138" s="10"/>
      <c r="VME138" s="10"/>
      <c r="VMF138" s="10"/>
      <c r="VMG138" s="10"/>
      <c r="VMH138" s="10"/>
      <c r="VMI138" s="10"/>
      <c r="VMJ138" s="10"/>
      <c r="VMK138" s="10"/>
      <c r="VML138" s="10"/>
      <c r="VMM138" s="10"/>
      <c r="VMN138" s="10"/>
      <c r="VMO138" s="10"/>
      <c r="VMP138" s="10"/>
      <c r="VMQ138" s="10"/>
      <c r="VMR138" s="10"/>
      <c r="VMS138" s="10"/>
      <c r="VMT138" s="10"/>
      <c r="VMU138" s="10"/>
      <c r="VMV138" s="10"/>
      <c r="VMW138" s="10"/>
      <c r="VMX138" s="10"/>
      <c r="VMY138" s="10"/>
      <c r="VMZ138" s="10"/>
      <c r="VNA138" s="10"/>
      <c r="VNB138" s="10"/>
      <c r="VNC138" s="10"/>
      <c r="VND138" s="10"/>
      <c r="VNE138" s="10"/>
      <c r="VNF138" s="10"/>
      <c r="VNG138" s="10"/>
      <c r="VNH138" s="10"/>
      <c r="VNI138" s="10"/>
      <c r="VNJ138" s="10"/>
      <c r="VNK138" s="10"/>
      <c r="VNL138" s="10"/>
      <c r="VNM138" s="10"/>
      <c r="VNN138" s="10"/>
      <c r="VNO138" s="10"/>
      <c r="VNP138" s="10"/>
      <c r="VNQ138" s="10"/>
      <c r="VNR138" s="10"/>
      <c r="VNS138" s="10"/>
      <c r="VNT138" s="10"/>
      <c r="VNU138" s="10"/>
      <c r="VNV138" s="10"/>
      <c r="VNW138" s="10"/>
      <c r="VNX138" s="10"/>
      <c r="VNY138" s="10"/>
      <c r="VNZ138" s="10"/>
      <c r="VOA138" s="10"/>
      <c r="VOB138" s="10"/>
      <c r="VOC138" s="10"/>
      <c r="VOD138" s="10"/>
      <c r="VOE138" s="10"/>
      <c r="VOF138" s="10"/>
      <c r="VOG138" s="10"/>
      <c r="VOH138" s="10"/>
      <c r="VOI138" s="10"/>
      <c r="VOJ138" s="10"/>
      <c r="VOK138" s="10"/>
      <c r="VOL138" s="10"/>
      <c r="VOM138" s="10"/>
      <c r="VON138" s="10"/>
      <c r="VOO138" s="10"/>
      <c r="VOP138" s="10"/>
      <c r="VOQ138" s="10"/>
      <c r="VOR138" s="10"/>
      <c r="VOS138" s="10"/>
      <c r="VOT138" s="10"/>
      <c r="VOU138" s="10"/>
      <c r="VOV138" s="10"/>
      <c r="VOW138" s="10"/>
      <c r="VOX138" s="10"/>
      <c r="VOY138" s="10"/>
      <c r="VOZ138" s="10"/>
      <c r="VPA138" s="10"/>
      <c r="VPB138" s="10"/>
      <c r="VPC138" s="10"/>
      <c r="VPD138" s="10"/>
      <c r="VPE138" s="10"/>
      <c r="VPF138" s="10"/>
      <c r="VPG138" s="10"/>
      <c r="VPH138" s="10"/>
      <c r="VPI138" s="10"/>
      <c r="VPJ138" s="10"/>
      <c r="VPK138" s="10"/>
      <c r="VPL138" s="10"/>
      <c r="VPM138" s="10"/>
      <c r="VPN138" s="10"/>
      <c r="VPO138" s="10"/>
      <c r="VPP138" s="10"/>
      <c r="VPQ138" s="10"/>
      <c r="VPR138" s="10"/>
      <c r="VPS138" s="10"/>
      <c r="VPT138" s="10"/>
      <c r="VPU138" s="10"/>
      <c r="VPV138" s="10"/>
      <c r="VPW138" s="10"/>
      <c r="VPX138" s="10"/>
      <c r="VPY138" s="10"/>
      <c r="VPZ138" s="10"/>
      <c r="VQA138" s="10"/>
      <c r="VQB138" s="10"/>
      <c r="VQC138" s="10"/>
      <c r="VQD138" s="10"/>
      <c r="VQE138" s="10"/>
      <c r="VQF138" s="10"/>
      <c r="VQG138" s="10"/>
      <c r="VQH138" s="10"/>
      <c r="VQI138" s="10"/>
      <c r="VQJ138" s="10"/>
      <c r="VQK138" s="10"/>
      <c r="VQL138" s="10"/>
      <c r="VQM138" s="10"/>
      <c r="VQN138" s="10"/>
      <c r="VQO138" s="10"/>
      <c r="VQP138" s="10"/>
      <c r="VQQ138" s="10"/>
      <c r="VQR138" s="10"/>
      <c r="VQS138" s="10"/>
      <c r="VQT138" s="10"/>
      <c r="VQU138" s="10"/>
      <c r="VQV138" s="10"/>
      <c r="VQW138" s="10"/>
      <c r="VQX138" s="10"/>
      <c r="VQY138" s="10"/>
      <c r="VQZ138" s="10"/>
      <c r="VRA138" s="10"/>
      <c r="VRB138" s="10"/>
      <c r="VRC138" s="10"/>
      <c r="VRD138" s="10"/>
      <c r="VRE138" s="10"/>
      <c r="VRF138" s="10"/>
      <c r="VRG138" s="10"/>
      <c r="VRH138" s="10"/>
      <c r="VRI138" s="10"/>
      <c r="VRJ138" s="10"/>
      <c r="VRK138" s="10"/>
      <c r="VRL138" s="10"/>
      <c r="VRM138" s="10"/>
      <c r="VRN138" s="10"/>
      <c r="VRO138" s="10"/>
      <c r="VRP138" s="10"/>
      <c r="VRQ138" s="10"/>
      <c r="VRR138" s="10"/>
      <c r="VRS138" s="10"/>
      <c r="VRT138" s="10"/>
      <c r="VRU138" s="10"/>
      <c r="VRV138" s="10"/>
      <c r="VRW138" s="10"/>
      <c r="VRX138" s="10"/>
      <c r="VRY138" s="10"/>
      <c r="VRZ138" s="10"/>
      <c r="VSA138" s="10"/>
      <c r="VSB138" s="10"/>
      <c r="VSC138" s="10"/>
      <c r="VSD138" s="10"/>
      <c r="VSE138" s="10"/>
      <c r="VSF138" s="10"/>
      <c r="VSG138" s="10"/>
      <c r="VSH138" s="10"/>
      <c r="VSI138" s="10"/>
      <c r="VSJ138" s="10"/>
      <c r="VSK138" s="10"/>
      <c r="VSL138" s="10"/>
      <c r="VSM138" s="10"/>
      <c r="VSN138" s="10"/>
      <c r="VSO138" s="10"/>
      <c r="VSP138" s="10"/>
      <c r="VSQ138" s="10"/>
      <c r="VSR138" s="10"/>
      <c r="VSS138" s="10"/>
      <c r="VST138" s="10"/>
      <c r="VSU138" s="10"/>
      <c r="VSV138" s="10"/>
      <c r="VSW138" s="10"/>
      <c r="VSX138" s="10"/>
      <c r="VSY138" s="10"/>
      <c r="VSZ138" s="10"/>
      <c r="VTA138" s="10"/>
      <c r="VTB138" s="10"/>
      <c r="VTC138" s="10"/>
      <c r="VTD138" s="10"/>
      <c r="VTE138" s="10"/>
      <c r="VTF138" s="10"/>
      <c r="VTG138" s="10"/>
      <c r="VTH138" s="10"/>
      <c r="VTI138" s="10"/>
      <c r="VTJ138" s="10"/>
      <c r="VTK138" s="10"/>
      <c r="VTL138" s="10"/>
      <c r="VTM138" s="10"/>
      <c r="VTN138" s="10"/>
      <c r="VTO138" s="10"/>
      <c r="VTP138" s="10"/>
      <c r="VTQ138" s="10"/>
      <c r="VTR138" s="10"/>
      <c r="VTS138" s="10"/>
      <c r="VTT138" s="10"/>
      <c r="VTU138" s="10"/>
      <c r="VTV138" s="10"/>
      <c r="VTW138" s="10"/>
      <c r="VTX138" s="10"/>
      <c r="VTY138" s="10"/>
      <c r="VTZ138" s="10"/>
      <c r="VUA138" s="10"/>
      <c r="VUB138" s="10"/>
      <c r="VUC138" s="10"/>
      <c r="VUD138" s="10"/>
      <c r="VUE138" s="10"/>
      <c r="VUF138" s="10"/>
      <c r="VUG138" s="10"/>
      <c r="VUH138" s="10"/>
      <c r="VUI138" s="10"/>
      <c r="VUJ138" s="10"/>
      <c r="VUK138" s="10"/>
      <c r="VUL138" s="10"/>
      <c r="VUM138" s="10"/>
      <c r="VUN138" s="10"/>
      <c r="VUO138" s="10"/>
      <c r="VUP138" s="10"/>
      <c r="VUQ138" s="10"/>
      <c r="VUR138" s="10"/>
      <c r="VUS138" s="10"/>
      <c r="VUT138" s="10"/>
      <c r="VUU138" s="10"/>
      <c r="VUV138" s="10"/>
      <c r="VUW138" s="10"/>
      <c r="VUX138" s="10"/>
      <c r="VUY138" s="10"/>
      <c r="VUZ138" s="10"/>
      <c r="VVA138" s="10"/>
      <c r="VVB138" s="10"/>
      <c r="VVC138" s="10"/>
      <c r="VVD138" s="10"/>
      <c r="VVE138" s="10"/>
      <c r="VVF138" s="10"/>
      <c r="VVG138" s="10"/>
      <c r="VVH138" s="10"/>
      <c r="VVI138" s="10"/>
      <c r="VVJ138" s="10"/>
      <c r="VVK138" s="10"/>
      <c r="VVL138" s="10"/>
      <c r="VVM138" s="10"/>
      <c r="VVN138" s="10"/>
      <c r="VVO138" s="10"/>
      <c r="VVP138" s="10"/>
      <c r="VVQ138" s="10"/>
      <c r="VVR138" s="10"/>
      <c r="VVS138" s="10"/>
      <c r="VVT138" s="10"/>
      <c r="VVU138" s="10"/>
      <c r="VVV138" s="10"/>
      <c r="VVW138" s="10"/>
      <c r="VVX138" s="10"/>
      <c r="VVY138" s="10"/>
      <c r="VVZ138" s="10"/>
      <c r="VWA138" s="10"/>
      <c r="VWB138" s="10"/>
      <c r="VWC138" s="10"/>
      <c r="VWD138" s="10"/>
      <c r="VWE138" s="10"/>
      <c r="VWF138" s="10"/>
      <c r="VWG138" s="10"/>
      <c r="VWH138" s="10"/>
      <c r="VWI138" s="10"/>
      <c r="VWJ138" s="10"/>
      <c r="VWK138" s="10"/>
      <c r="VWL138" s="10"/>
      <c r="VWM138" s="10"/>
      <c r="VWN138" s="10"/>
      <c r="VWO138" s="10"/>
      <c r="VWP138" s="10"/>
      <c r="VWQ138" s="10"/>
      <c r="VWR138" s="10"/>
      <c r="VWS138" s="10"/>
      <c r="VWT138" s="10"/>
      <c r="VWU138" s="10"/>
      <c r="VWV138" s="10"/>
      <c r="VWW138" s="10"/>
      <c r="VWX138" s="10"/>
      <c r="VWY138" s="10"/>
      <c r="VWZ138" s="10"/>
      <c r="VXA138" s="10"/>
      <c r="VXB138" s="10"/>
      <c r="VXC138" s="10"/>
      <c r="VXD138" s="10"/>
      <c r="VXE138" s="10"/>
      <c r="VXF138" s="10"/>
      <c r="VXG138" s="10"/>
      <c r="VXH138" s="10"/>
      <c r="VXI138" s="10"/>
      <c r="VXJ138" s="10"/>
      <c r="VXK138" s="10"/>
      <c r="VXL138" s="10"/>
      <c r="VXM138" s="10"/>
      <c r="VXN138" s="10"/>
      <c r="VXO138" s="10"/>
      <c r="VXP138" s="10"/>
      <c r="VXQ138" s="10"/>
      <c r="VXR138" s="10"/>
      <c r="VXS138" s="10"/>
      <c r="VXT138" s="10"/>
      <c r="VXU138" s="10"/>
      <c r="VXV138" s="10"/>
      <c r="VXW138" s="10"/>
      <c r="VXX138" s="10"/>
      <c r="VXY138" s="10"/>
      <c r="VXZ138" s="10"/>
      <c r="VYA138" s="10"/>
      <c r="VYB138" s="10"/>
      <c r="VYC138" s="10"/>
      <c r="VYD138" s="10"/>
      <c r="VYE138" s="10"/>
      <c r="VYF138" s="10"/>
      <c r="VYG138" s="10"/>
      <c r="VYH138" s="10"/>
      <c r="VYI138" s="10"/>
      <c r="VYJ138" s="10"/>
      <c r="VYK138" s="10"/>
      <c r="VYL138" s="10"/>
      <c r="VYM138" s="10"/>
      <c r="VYN138" s="10"/>
      <c r="VYO138" s="10"/>
      <c r="VYP138" s="10"/>
      <c r="VYQ138" s="10"/>
      <c r="VYR138" s="10"/>
      <c r="VYS138" s="10"/>
      <c r="VYT138" s="10"/>
      <c r="VYU138" s="10"/>
      <c r="VYV138" s="10"/>
      <c r="VYW138" s="10"/>
      <c r="VYX138" s="10"/>
      <c r="VYY138" s="10"/>
      <c r="VYZ138" s="10"/>
      <c r="VZA138" s="10"/>
      <c r="VZB138" s="10"/>
      <c r="VZC138" s="10"/>
      <c r="VZD138" s="10"/>
      <c r="VZE138" s="10"/>
      <c r="VZF138" s="10"/>
      <c r="VZG138" s="10"/>
      <c r="VZH138" s="10"/>
      <c r="VZI138" s="10"/>
      <c r="VZJ138" s="10"/>
      <c r="VZK138" s="10"/>
      <c r="VZL138" s="10"/>
      <c r="VZM138" s="10"/>
      <c r="VZN138" s="10"/>
      <c r="VZO138" s="10"/>
      <c r="VZP138" s="10"/>
      <c r="VZQ138" s="10"/>
      <c r="VZR138" s="10"/>
      <c r="VZS138" s="10"/>
      <c r="VZT138" s="10"/>
      <c r="VZU138" s="10"/>
      <c r="VZV138" s="10"/>
      <c r="VZW138" s="10"/>
      <c r="VZX138" s="10"/>
      <c r="VZY138" s="10"/>
      <c r="VZZ138" s="10"/>
      <c r="WAA138" s="10"/>
      <c r="WAB138" s="10"/>
      <c r="WAC138" s="10"/>
      <c r="WAD138" s="10"/>
      <c r="WAE138" s="10"/>
      <c r="WAF138" s="10"/>
      <c r="WAG138" s="10"/>
      <c r="WAH138" s="10"/>
      <c r="WAI138" s="10"/>
      <c r="WAJ138" s="10"/>
      <c r="WAK138" s="10"/>
      <c r="WAL138" s="10"/>
      <c r="WAM138" s="10"/>
      <c r="WAN138" s="10"/>
      <c r="WAO138" s="10"/>
      <c r="WAP138" s="10"/>
      <c r="WAQ138" s="10"/>
      <c r="WAR138" s="10"/>
      <c r="WAS138" s="10"/>
      <c r="WAT138" s="10"/>
      <c r="WAU138" s="10"/>
      <c r="WAV138" s="10"/>
      <c r="WAW138" s="10"/>
      <c r="WAX138" s="10"/>
      <c r="WAY138" s="10"/>
      <c r="WAZ138" s="10"/>
      <c r="WBA138" s="10"/>
      <c r="WBB138" s="10"/>
      <c r="WBC138" s="10"/>
      <c r="WBD138" s="10"/>
      <c r="WBE138" s="10"/>
      <c r="WBF138" s="10"/>
      <c r="WBG138" s="10"/>
      <c r="WBH138" s="10"/>
      <c r="WBI138" s="10"/>
      <c r="WBJ138" s="10"/>
      <c r="WBK138" s="10"/>
      <c r="WBL138" s="10"/>
      <c r="WBM138" s="10"/>
      <c r="WBN138" s="10"/>
      <c r="WBO138" s="10"/>
      <c r="WBP138" s="10"/>
      <c r="WBQ138" s="10"/>
      <c r="WBR138" s="10"/>
      <c r="WBS138" s="10"/>
      <c r="WBT138" s="10"/>
      <c r="WBU138" s="10"/>
      <c r="WBV138" s="10"/>
      <c r="WBW138" s="10"/>
      <c r="WBX138" s="10"/>
      <c r="WBY138" s="10"/>
      <c r="WBZ138" s="10"/>
      <c r="WCA138" s="10"/>
      <c r="WCB138" s="10"/>
      <c r="WCC138" s="10"/>
      <c r="WCD138" s="10"/>
      <c r="WCE138" s="10"/>
      <c r="WCF138" s="10"/>
      <c r="WCG138" s="10"/>
      <c r="WCH138" s="10"/>
      <c r="WCI138" s="10"/>
      <c r="WCJ138" s="10"/>
      <c r="WCK138" s="10"/>
      <c r="WCL138" s="10"/>
      <c r="WCM138" s="10"/>
      <c r="WCN138" s="10"/>
      <c r="WCO138" s="10"/>
      <c r="WCP138" s="10"/>
      <c r="WCQ138" s="10"/>
      <c r="WCR138" s="10"/>
      <c r="WCS138" s="10"/>
      <c r="WCT138" s="10"/>
      <c r="WCU138" s="10"/>
      <c r="WCV138" s="10"/>
      <c r="WCW138" s="10"/>
      <c r="WCX138" s="10"/>
      <c r="WCY138" s="10"/>
      <c r="WCZ138" s="10"/>
      <c r="WDA138" s="10"/>
      <c r="WDB138" s="10"/>
      <c r="WDC138" s="10"/>
      <c r="WDD138" s="10"/>
      <c r="WDE138" s="10"/>
      <c r="WDF138" s="10"/>
      <c r="WDG138" s="10"/>
      <c r="WDH138" s="10"/>
      <c r="WDI138" s="10"/>
      <c r="WDJ138" s="10"/>
      <c r="WDK138" s="10"/>
      <c r="WDL138" s="10"/>
      <c r="WDM138" s="10"/>
      <c r="WDN138" s="10"/>
      <c r="WDO138" s="10"/>
      <c r="WDP138" s="10"/>
      <c r="WDQ138" s="10"/>
      <c r="WDR138" s="10"/>
      <c r="WDS138" s="10"/>
      <c r="WDT138" s="10"/>
      <c r="WDU138" s="10"/>
      <c r="WDV138" s="10"/>
      <c r="WDW138" s="10"/>
      <c r="WDX138" s="10"/>
      <c r="WDY138" s="10"/>
      <c r="WDZ138" s="10"/>
      <c r="WEA138" s="10"/>
      <c r="WEB138" s="10"/>
      <c r="WEC138" s="10"/>
      <c r="WED138" s="10"/>
      <c r="WEE138" s="10"/>
      <c r="WEF138" s="10"/>
      <c r="WEG138" s="10"/>
      <c r="WEH138" s="10"/>
      <c r="WEI138" s="10"/>
      <c r="WEJ138" s="10"/>
      <c r="WEK138" s="10"/>
      <c r="WEL138" s="10"/>
      <c r="WEM138" s="10"/>
      <c r="WEN138" s="10"/>
      <c r="WEO138" s="10"/>
      <c r="WEP138" s="10"/>
      <c r="WEQ138" s="10"/>
      <c r="WER138" s="10"/>
      <c r="WES138" s="10"/>
      <c r="WET138" s="10"/>
      <c r="WEU138" s="10"/>
      <c r="WEV138" s="10"/>
      <c r="WEW138" s="10"/>
      <c r="WEX138" s="10"/>
      <c r="WEY138" s="10"/>
      <c r="WEZ138" s="10"/>
      <c r="WFA138" s="10"/>
      <c r="WFB138" s="10"/>
      <c r="WFC138" s="10"/>
      <c r="WFD138" s="10"/>
      <c r="WFE138" s="10"/>
      <c r="WFF138" s="10"/>
      <c r="WFG138" s="10"/>
      <c r="WFH138" s="10"/>
      <c r="WFI138" s="10"/>
      <c r="WFJ138" s="10"/>
      <c r="WFK138" s="10"/>
      <c r="WFL138" s="10"/>
      <c r="WFM138" s="10"/>
      <c r="WFN138" s="10"/>
      <c r="WFO138" s="10"/>
      <c r="WFP138" s="10"/>
      <c r="WFQ138" s="10"/>
      <c r="WFR138" s="10"/>
      <c r="WFS138" s="10"/>
      <c r="WFT138" s="10"/>
      <c r="WFU138" s="10"/>
      <c r="WFV138" s="10"/>
      <c r="WFW138" s="10"/>
      <c r="WFX138" s="10"/>
      <c r="WFY138" s="10"/>
      <c r="WFZ138" s="10"/>
      <c r="WGA138" s="10"/>
      <c r="WGB138" s="10"/>
      <c r="WGC138" s="10"/>
      <c r="WGD138" s="10"/>
      <c r="WGE138" s="10"/>
      <c r="WGF138" s="10"/>
      <c r="WGG138" s="10"/>
      <c r="WGH138" s="10"/>
      <c r="WGI138" s="10"/>
      <c r="WGJ138" s="10"/>
      <c r="WGK138" s="10"/>
      <c r="WGL138" s="10"/>
      <c r="WGM138" s="10"/>
      <c r="WGN138" s="10"/>
      <c r="WGO138" s="10"/>
      <c r="WGP138" s="10"/>
      <c r="WGQ138" s="10"/>
      <c r="WGR138" s="10"/>
      <c r="WGS138" s="10"/>
      <c r="WGT138" s="10"/>
      <c r="WGU138" s="10"/>
      <c r="WGV138" s="10"/>
      <c r="WGW138" s="10"/>
      <c r="WGX138" s="10"/>
      <c r="WGY138" s="10"/>
      <c r="WGZ138" s="10"/>
      <c r="WHA138" s="10"/>
      <c r="WHB138" s="10"/>
      <c r="WHC138" s="10"/>
      <c r="WHD138" s="10"/>
      <c r="WHE138" s="10"/>
      <c r="WHF138" s="10"/>
      <c r="WHG138" s="10"/>
      <c r="WHH138" s="10"/>
      <c r="WHI138" s="10"/>
      <c r="WHJ138" s="10"/>
      <c r="WHK138" s="10"/>
      <c r="WHL138" s="10"/>
      <c r="WHM138" s="10"/>
      <c r="WHN138" s="10"/>
      <c r="WHO138" s="10"/>
      <c r="WHP138" s="10"/>
      <c r="WHQ138" s="10"/>
      <c r="WHR138" s="10"/>
      <c r="WHS138" s="10"/>
      <c r="WHT138" s="10"/>
      <c r="WHU138" s="10"/>
      <c r="WHV138" s="10"/>
      <c r="WHW138" s="10"/>
      <c r="WHX138" s="10"/>
      <c r="WHY138" s="10"/>
      <c r="WHZ138" s="10"/>
      <c r="WIA138" s="10"/>
      <c r="WIB138" s="10"/>
      <c r="WIC138" s="10"/>
      <c r="WID138" s="10"/>
      <c r="WIE138" s="10"/>
      <c r="WIF138" s="10"/>
      <c r="WIG138" s="10"/>
      <c r="WIH138" s="10"/>
      <c r="WII138" s="10"/>
      <c r="WIJ138" s="10"/>
      <c r="WIK138" s="10"/>
      <c r="WIL138" s="10"/>
      <c r="WIM138" s="10"/>
      <c r="WIN138" s="10"/>
      <c r="WIO138" s="10"/>
      <c r="WIP138" s="10"/>
      <c r="WIQ138" s="10"/>
      <c r="WIR138" s="10"/>
      <c r="WIS138" s="10"/>
      <c r="WIT138" s="10"/>
      <c r="WIU138" s="10"/>
      <c r="WIV138" s="10"/>
      <c r="WIW138" s="10"/>
      <c r="WIX138" s="10"/>
      <c r="WIY138" s="10"/>
      <c r="WIZ138" s="10"/>
      <c r="WJA138" s="10"/>
      <c r="WJB138" s="10"/>
      <c r="WJC138" s="10"/>
      <c r="WJD138" s="10"/>
      <c r="WJE138" s="10"/>
      <c r="WJF138" s="10"/>
      <c r="WJG138" s="10"/>
      <c r="WJH138" s="10"/>
      <c r="WJI138" s="10"/>
      <c r="WJJ138" s="10"/>
      <c r="WJK138" s="10"/>
      <c r="WJL138" s="10"/>
      <c r="WJM138" s="10"/>
      <c r="WJN138" s="10"/>
      <c r="WJO138" s="10"/>
      <c r="WJP138" s="10"/>
      <c r="WJQ138" s="10"/>
      <c r="WJR138" s="10"/>
      <c r="WJS138" s="10"/>
      <c r="WJT138" s="10"/>
      <c r="WJU138" s="10"/>
      <c r="WJV138" s="10"/>
      <c r="WJW138" s="10"/>
      <c r="WJX138" s="10"/>
      <c r="WJY138" s="10"/>
      <c r="WJZ138" s="10"/>
      <c r="WKA138" s="10"/>
      <c r="WKB138" s="10"/>
      <c r="WKC138" s="10"/>
      <c r="WKD138" s="10"/>
      <c r="WKE138" s="10"/>
      <c r="WKF138" s="10"/>
      <c r="WKG138" s="10"/>
      <c r="WKH138" s="10"/>
      <c r="WKI138" s="10"/>
      <c r="WKJ138" s="10"/>
      <c r="WKK138" s="10"/>
      <c r="WKL138" s="10"/>
      <c r="WKM138" s="10"/>
      <c r="WKN138" s="10"/>
      <c r="WKO138" s="10"/>
      <c r="WKP138" s="10"/>
      <c r="WKQ138" s="10"/>
      <c r="WKR138" s="10"/>
      <c r="WKS138" s="10"/>
      <c r="WKT138" s="10"/>
      <c r="WKU138" s="10"/>
      <c r="WKV138" s="10"/>
      <c r="WKW138" s="10"/>
      <c r="WKX138" s="10"/>
      <c r="WKY138" s="10"/>
      <c r="WKZ138" s="10"/>
      <c r="WLA138" s="10"/>
      <c r="WLB138" s="10"/>
      <c r="WLC138" s="10"/>
      <c r="WLD138" s="10"/>
      <c r="WLE138" s="10"/>
      <c r="WLF138" s="10"/>
      <c r="WLG138" s="10"/>
      <c r="WLH138" s="10"/>
      <c r="WLI138" s="10"/>
      <c r="WLJ138" s="10"/>
      <c r="WLK138" s="10"/>
      <c r="WLL138" s="10"/>
      <c r="WLM138" s="10"/>
      <c r="WLN138" s="10"/>
      <c r="WLO138" s="10"/>
      <c r="WLP138" s="10"/>
      <c r="WLQ138" s="10"/>
      <c r="WLR138" s="10"/>
      <c r="WLS138" s="10"/>
      <c r="WLT138" s="10"/>
      <c r="WLU138" s="10"/>
      <c r="WLV138" s="10"/>
      <c r="WLW138" s="10"/>
      <c r="WLX138" s="10"/>
      <c r="WLY138" s="10"/>
      <c r="WLZ138" s="10"/>
      <c r="WMA138" s="10"/>
      <c r="WMB138" s="10"/>
      <c r="WMC138" s="10"/>
      <c r="WMD138" s="10"/>
      <c r="WME138" s="10"/>
      <c r="WMF138" s="10"/>
      <c r="WMG138" s="10"/>
      <c r="WMH138" s="10"/>
      <c r="WMI138" s="10"/>
      <c r="WMJ138" s="10"/>
      <c r="WMK138" s="10"/>
      <c r="WML138" s="10"/>
      <c r="WMM138" s="10"/>
      <c r="WMN138" s="10"/>
      <c r="WMO138" s="10"/>
      <c r="WMP138" s="10"/>
      <c r="WMQ138" s="10"/>
      <c r="WMR138" s="10"/>
      <c r="WMS138" s="10"/>
      <c r="WMT138" s="10"/>
      <c r="WMU138" s="10"/>
      <c r="WMV138" s="10"/>
      <c r="WMW138" s="10"/>
      <c r="WMX138" s="10"/>
      <c r="WMY138" s="10"/>
      <c r="WMZ138" s="10"/>
      <c r="WNA138" s="10"/>
      <c r="WNB138" s="10"/>
      <c r="WNC138" s="10"/>
      <c r="WND138" s="10"/>
      <c r="WNE138" s="10"/>
      <c r="WNF138" s="10"/>
      <c r="WNG138" s="10"/>
      <c r="WNH138" s="10"/>
      <c r="WNI138" s="10"/>
      <c r="WNJ138" s="10"/>
      <c r="WNK138" s="10"/>
      <c r="WNL138" s="10"/>
      <c r="WNM138" s="10"/>
      <c r="WNN138" s="10"/>
      <c r="WNO138" s="10"/>
      <c r="WNP138" s="10"/>
      <c r="WNQ138" s="10"/>
      <c r="WNR138" s="10"/>
      <c r="WNS138" s="10"/>
      <c r="WNT138" s="10"/>
      <c r="WNU138" s="10"/>
      <c r="WNV138" s="10"/>
      <c r="WNW138" s="10"/>
      <c r="WNX138" s="10"/>
      <c r="WNY138" s="10"/>
      <c r="WNZ138" s="10"/>
      <c r="WOA138" s="10"/>
      <c r="WOB138" s="10"/>
      <c r="WOC138" s="10"/>
      <c r="WOD138" s="10"/>
      <c r="WOE138" s="10"/>
      <c r="WOF138" s="10"/>
      <c r="WOG138" s="10"/>
      <c r="WOH138" s="10"/>
      <c r="WOI138" s="10"/>
      <c r="WOJ138" s="10"/>
      <c r="WOK138" s="10"/>
      <c r="WOL138" s="10"/>
      <c r="WOM138" s="10"/>
      <c r="WON138" s="10"/>
      <c r="WOO138" s="10"/>
      <c r="WOP138" s="10"/>
      <c r="WOQ138" s="10"/>
      <c r="WOR138" s="10"/>
      <c r="WOS138" s="10"/>
      <c r="WOT138" s="10"/>
      <c r="WOU138" s="10"/>
      <c r="WOV138" s="10"/>
      <c r="WOW138" s="10"/>
      <c r="WOX138" s="10"/>
      <c r="WOY138" s="10"/>
      <c r="WOZ138" s="10"/>
      <c r="WPA138" s="10"/>
      <c r="WPB138" s="10"/>
      <c r="WPC138" s="10"/>
      <c r="WPD138" s="10"/>
      <c r="WPE138" s="10"/>
      <c r="WPF138" s="10"/>
      <c r="WPG138" s="10"/>
      <c r="WPH138" s="10"/>
      <c r="WPI138" s="10"/>
      <c r="WPJ138" s="10"/>
      <c r="WPK138" s="10"/>
      <c r="WPL138" s="10"/>
      <c r="WPM138" s="10"/>
      <c r="WPN138" s="10"/>
      <c r="WPO138" s="10"/>
      <c r="WPP138" s="10"/>
      <c r="WPQ138" s="10"/>
      <c r="WPR138" s="10"/>
      <c r="WPS138" s="10"/>
      <c r="WPT138" s="10"/>
      <c r="WPU138" s="10"/>
      <c r="WPV138" s="10"/>
      <c r="WPW138" s="10"/>
      <c r="WPX138" s="10"/>
      <c r="WPY138" s="10"/>
      <c r="WPZ138" s="10"/>
      <c r="WQA138" s="10"/>
      <c r="WQB138" s="10"/>
      <c r="WQC138" s="10"/>
      <c r="WQD138" s="10"/>
      <c r="WQE138" s="10"/>
      <c r="WQF138" s="10"/>
      <c r="WQG138" s="10"/>
      <c r="WQH138" s="10"/>
      <c r="WQI138" s="10"/>
      <c r="WQJ138" s="10"/>
      <c r="WQK138" s="10"/>
      <c r="WQL138" s="10"/>
      <c r="WQM138" s="10"/>
      <c r="WQN138" s="10"/>
      <c r="WQO138" s="10"/>
      <c r="WQP138" s="10"/>
      <c r="WQQ138" s="10"/>
      <c r="WQR138" s="10"/>
      <c r="WQS138" s="10"/>
      <c r="WQT138" s="10"/>
      <c r="WQU138" s="10"/>
      <c r="WQV138" s="10"/>
      <c r="WQW138" s="10"/>
      <c r="WQX138" s="10"/>
      <c r="WQY138" s="10"/>
      <c r="WQZ138" s="10"/>
      <c r="WRA138" s="10"/>
      <c r="WRB138" s="10"/>
      <c r="WRC138" s="10"/>
      <c r="WRD138" s="10"/>
      <c r="WRE138" s="10"/>
      <c r="WRF138" s="10"/>
      <c r="WRG138" s="10"/>
      <c r="WRH138" s="10"/>
      <c r="WRI138" s="10"/>
      <c r="WRJ138" s="10"/>
      <c r="WRK138" s="10"/>
      <c r="WRL138" s="10"/>
      <c r="WRM138" s="10"/>
      <c r="WRN138" s="10"/>
      <c r="WRO138" s="10"/>
      <c r="WRP138" s="10"/>
      <c r="WRQ138" s="10"/>
      <c r="WRR138" s="10"/>
      <c r="WRS138" s="10"/>
      <c r="WRT138" s="10"/>
      <c r="WRU138" s="10"/>
      <c r="WRV138" s="10"/>
      <c r="WRW138" s="10"/>
      <c r="WRX138" s="10"/>
      <c r="WRY138" s="10"/>
      <c r="WRZ138" s="10"/>
      <c r="WSA138" s="10"/>
      <c r="WSB138" s="10"/>
      <c r="WSC138" s="10"/>
      <c r="WSD138" s="10"/>
      <c r="WSE138" s="10"/>
      <c r="WSF138" s="10"/>
      <c r="WSG138" s="10"/>
      <c r="WSH138" s="10"/>
      <c r="WSI138" s="10"/>
      <c r="WSJ138" s="10"/>
      <c r="WSK138" s="10"/>
      <c r="WSL138" s="10"/>
      <c r="WSM138" s="10"/>
      <c r="WSN138" s="10"/>
      <c r="WSO138" s="10"/>
      <c r="WSP138" s="10"/>
      <c r="WSQ138" s="10"/>
      <c r="WSR138" s="10"/>
      <c r="WSS138" s="10"/>
      <c r="WST138" s="10"/>
      <c r="WSU138" s="10"/>
      <c r="WSV138" s="10"/>
      <c r="WSW138" s="10"/>
      <c r="WSX138" s="10"/>
      <c r="WSY138" s="10"/>
      <c r="WSZ138" s="10"/>
      <c r="WTA138" s="10"/>
      <c r="WTB138" s="10"/>
      <c r="WTC138" s="10"/>
      <c r="WTD138" s="10"/>
      <c r="WTE138" s="10"/>
      <c r="WTF138" s="10"/>
      <c r="WTG138" s="10"/>
      <c r="WTH138" s="10"/>
      <c r="WTI138" s="10"/>
      <c r="WTJ138" s="10"/>
      <c r="WTK138" s="10"/>
      <c r="WTL138" s="10"/>
      <c r="WTM138" s="10"/>
      <c r="WTN138" s="10"/>
      <c r="WTO138" s="10"/>
      <c r="WTP138" s="10"/>
      <c r="WTQ138" s="10"/>
      <c r="WTR138" s="10"/>
      <c r="WTS138" s="10"/>
      <c r="WTT138" s="10"/>
      <c r="WTU138" s="10"/>
      <c r="WTV138" s="10"/>
      <c r="WTW138" s="10"/>
      <c r="WTX138" s="10"/>
      <c r="WTY138" s="10"/>
      <c r="WTZ138" s="10"/>
      <c r="WUA138" s="10"/>
      <c r="WUB138" s="10"/>
      <c r="WUC138" s="10"/>
      <c r="WUD138" s="10"/>
      <c r="WUE138" s="10"/>
      <c r="WUF138" s="10"/>
      <c r="WUG138" s="10"/>
      <c r="WUH138" s="10"/>
      <c r="WUI138" s="10"/>
      <c r="WUJ138" s="10"/>
      <c r="WUK138" s="10"/>
      <c r="WUL138" s="10"/>
      <c r="WUM138" s="10"/>
      <c r="WUN138" s="10"/>
      <c r="WUO138" s="10"/>
      <c r="WUP138" s="10"/>
      <c r="WUQ138" s="10"/>
      <c r="WUR138" s="10"/>
      <c r="WUS138" s="10"/>
      <c r="WUT138" s="10"/>
      <c r="WUU138" s="10"/>
      <c r="WUV138" s="10"/>
      <c r="WUW138" s="10"/>
      <c r="WUX138" s="10"/>
      <c r="WUY138" s="10"/>
      <c r="WUZ138" s="10"/>
      <c r="WVA138" s="10"/>
      <c r="WVB138" s="10"/>
      <c r="WVC138" s="10"/>
      <c r="WVD138" s="10"/>
      <c r="WVE138" s="10"/>
      <c r="WVF138" s="10"/>
      <c r="WVG138" s="10"/>
      <c r="WVH138" s="10"/>
      <c r="WVI138" s="10"/>
      <c r="WVJ138" s="10"/>
      <c r="WVK138" s="10"/>
      <c r="WVL138" s="10"/>
      <c r="WVM138" s="10"/>
      <c r="WVN138" s="10"/>
      <c r="WVO138" s="10"/>
      <c r="WVP138" s="10"/>
      <c r="WVQ138" s="10"/>
      <c r="WVR138" s="10"/>
      <c r="WVS138" s="10"/>
      <c r="WVT138" s="10"/>
      <c r="WVU138" s="10"/>
      <c r="WVV138" s="10"/>
      <c r="WVW138" s="10"/>
      <c r="WVX138" s="10"/>
      <c r="WVY138" s="10"/>
      <c r="WVZ138" s="10"/>
      <c r="WWA138" s="10"/>
      <c r="WWB138" s="10"/>
      <c r="WWC138" s="10"/>
      <c r="WWD138" s="10"/>
      <c r="WWE138" s="10"/>
      <c r="WWF138" s="10"/>
      <c r="WWG138" s="10"/>
      <c r="WWH138" s="10"/>
      <c r="WWI138" s="10"/>
      <c r="WWJ138" s="10"/>
      <c r="WWK138" s="10"/>
      <c r="WWL138" s="10"/>
      <c r="WWM138" s="10"/>
      <c r="WWN138" s="10"/>
      <c r="WWO138" s="10"/>
      <c r="WWP138" s="10"/>
      <c r="WWQ138" s="10"/>
      <c r="WWR138" s="10"/>
      <c r="WWS138" s="10"/>
      <c r="WWT138" s="10"/>
      <c r="WWU138" s="10"/>
      <c r="WWV138" s="10"/>
      <c r="WWW138" s="10"/>
      <c r="WWX138" s="10"/>
      <c r="WWY138" s="10"/>
      <c r="WWZ138" s="10"/>
      <c r="WXA138" s="10"/>
      <c r="WXB138" s="10"/>
      <c r="WXC138" s="10"/>
      <c r="WXD138" s="10"/>
      <c r="WXE138" s="10"/>
      <c r="WXF138" s="10"/>
      <c r="WXG138" s="10"/>
      <c r="WXH138" s="10"/>
      <c r="WXI138" s="10"/>
      <c r="WXJ138" s="10"/>
      <c r="WXK138" s="10"/>
      <c r="WXL138" s="10"/>
      <c r="WXM138" s="10"/>
      <c r="WXN138" s="10"/>
      <c r="WXO138" s="10"/>
      <c r="WXP138" s="10"/>
      <c r="WXQ138" s="10"/>
      <c r="WXR138" s="10"/>
      <c r="WXS138" s="10"/>
      <c r="WXT138" s="10"/>
      <c r="WXU138" s="10"/>
      <c r="WXV138" s="10"/>
      <c r="WXW138" s="10"/>
      <c r="WXX138" s="10"/>
      <c r="WXY138" s="10"/>
      <c r="WXZ138" s="10"/>
      <c r="WYA138" s="10"/>
      <c r="WYB138" s="10"/>
      <c r="WYC138" s="10"/>
      <c r="WYD138" s="10"/>
      <c r="WYE138" s="10"/>
      <c r="WYF138" s="10"/>
      <c r="WYG138" s="10"/>
      <c r="WYH138" s="10"/>
      <c r="WYI138" s="10"/>
      <c r="WYJ138" s="10"/>
      <c r="WYK138" s="10"/>
      <c r="WYL138" s="10"/>
      <c r="WYM138" s="10"/>
      <c r="WYN138" s="10"/>
      <c r="WYO138" s="10"/>
      <c r="WYP138" s="10"/>
      <c r="WYQ138" s="10"/>
      <c r="WYR138" s="10"/>
      <c r="WYS138" s="10"/>
      <c r="WYT138" s="10"/>
      <c r="WYU138" s="10"/>
      <c r="WYV138" s="10"/>
      <c r="WYW138" s="10"/>
      <c r="WYX138" s="10"/>
      <c r="WYY138" s="10"/>
      <c r="WYZ138" s="10"/>
      <c r="WZA138" s="10"/>
      <c r="WZB138" s="10"/>
      <c r="WZC138" s="10"/>
      <c r="WZD138" s="10"/>
      <c r="WZE138" s="10"/>
      <c r="WZF138" s="10"/>
      <c r="WZG138" s="10"/>
      <c r="WZH138" s="10"/>
      <c r="WZI138" s="10"/>
      <c r="WZJ138" s="10"/>
      <c r="WZK138" s="10"/>
      <c r="WZL138" s="10"/>
      <c r="WZM138" s="10"/>
      <c r="WZN138" s="10"/>
      <c r="WZO138" s="10"/>
      <c r="WZP138" s="10"/>
      <c r="WZQ138" s="10"/>
      <c r="WZR138" s="10"/>
      <c r="WZS138" s="10"/>
      <c r="WZT138" s="10"/>
      <c r="WZU138" s="10"/>
      <c r="WZV138" s="10"/>
      <c r="WZW138" s="10"/>
      <c r="WZX138" s="10"/>
      <c r="WZY138" s="10"/>
      <c r="WZZ138" s="10"/>
      <c r="XAA138" s="10"/>
      <c r="XAB138" s="10"/>
      <c r="XAC138" s="10"/>
      <c r="XAD138" s="10"/>
      <c r="XAE138" s="10"/>
      <c r="XAF138" s="10"/>
      <c r="XAG138" s="10"/>
      <c r="XAH138" s="10"/>
      <c r="XAI138" s="10"/>
      <c r="XAJ138" s="10"/>
      <c r="XAK138" s="10"/>
      <c r="XAL138" s="10"/>
      <c r="XAM138" s="10"/>
      <c r="XAN138" s="10"/>
      <c r="XAO138" s="10"/>
      <c r="XAP138" s="10"/>
      <c r="XAQ138" s="10"/>
      <c r="XAR138" s="10"/>
      <c r="XAS138" s="10"/>
      <c r="XAT138" s="10"/>
      <c r="XAU138" s="10"/>
      <c r="XAV138" s="10"/>
      <c r="XAW138" s="10"/>
      <c r="XAX138" s="10"/>
      <c r="XAY138" s="10"/>
      <c r="XAZ138" s="10"/>
      <c r="XBA138" s="10"/>
      <c r="XBB138" s="10"/>
      <c r="XBC138" s="10"/>
      <c r="XBD138" s="10"/>
      <c r="XBE138" s="10"/>
      <c r="XBF138" s="10"/>
      <c r="XBG138" s="10"/>
      <c r="XBH138" s="10"/>
      <c r="XBI138" s="10"/>
      <c r="XBJ138" s="10"/>
      <c r="XBK138" s="10"/>
      <c r="XBL138" s="10"/>
      <c r="XBM138" s="10"/>
      <c r="XBN138" s="10"/>
      <c r="XBO138" s="10"/>
      <c r="XBP138" s="10"/>
      <c r="XBQ138" s="10"/>
      <c r="XBR138" s="10"/>
      <c r="XBS138" s="10"/>
      <c r="XBT138" s="10"/>
      <c r="XBU138" s="10"/>
      <c r="XBV138" s="10"/>
      <c r="XBW138" s="10"/>
      <c r="XBX138" s="10"/>
      <c r="XBY138" s="10"/>
      <c r="XBZ138" s="10"/>
      <c r="XCA138" s="10"/>
      <c r="XCB138" s="10"/>
      <c r="XCC138" s="10"/>
      <c r="XCD138" s="10"/>
      <c r="XCE138" s="10"/>
      <c r="XCF138" s="10"/>
      <c r="XCG138" s="10"/>
      <c r="XCH138" s="10"/>
      <c r="XCI138" s="10"/>
      <c r="XCJ138" s="10"/>
      <c r="XCK138" s="10"/>
      <c r="XCL138" s="10"/>
      <c r="XCM138" s="10"/>
      <c r="XCN138" s="10"/>
      <c r="XCO138" s="10"/>
      <c r="XCP138" s="10"/>
      <c r="XCQ138" s="10"/>
      <c r="XCR138" s="10"/>
      <c r="XCS138" s="10"/>
      <c r="XCT138" s="10"/>
      <c r="XCU138" s="10"/>
      <c r="XCV138" s="10"/>
      <c r="XCW138" s="10"/>
      <c r="XCX138" s="10"/>
      <c r="XCY138" s="10"/>
      <c r="XCZ138" s="10"/>
      <c r="XDA138" s="10"/>
      <c r="XDB138" s="10"/>
      <c r="XDC138" s="10"/>
      <c r="XDD138" s="10"/>
      <c r="XDE138" s="10"/>
      <c r="XDF138" s="10"/>
      <c r="XDG138" s="10"/>
      <c r="XDH138" s="10"/>
      <c r="XDI138" s="10"/>
      <c r="XDJ138" s="10"/>
      <c r="XDK138" s="10"/>
      <c r="XDL138" s="10"/>
      <c r="XDM138" s="10"/>
      <c r="XDN138" s="10"/>
      <c r="XDO138" s="10"/>
      <c r="XDP138" s="10"/>
      <c r="XDQ138" s="10"/>
      <c r="XDR138" s="10"/>
      <c r="XDS138" s="10"/>
      <c r="XDT138" s="10"/>
      <c r="XDU138" s="10"/>
      <c r="XDV138" s="10"/>
      <c r="XDW138" s="10"/>
      <c r="XDX138" s="10"/>
      <c r="XDY138" s="10"/>
      <c r="XDZ138" s="10"/>
      <c r="XEA138" s="10"/>
      <c r="XEB138" s="10"/>
      <c r="XEC138" s="10"/>
      <c r="XED138" s="10"/>
      <c r="XEE138" s="10"/>
      <c r="XEF138" s="10"/>
      <c r="XEG138" s="10"/>
      <c r="XEH138" s="10"/>
      <c r="XEI138" s="10"/>
      <c r="XEJ138" s="10"/>
      <c r="XEK138" s="10"/>
      <c r="XEL138" s="10"/>
      <c r="XEM138" s="10"/>
      <c r="XEN138" s="10"/>
      <c r="XEO138" s="10"/>
      <c r="XEP138" s="10"/>
      <c r="XEQ138" s="10"/>
      <c r="XER138" s="10"/>
      <c r="XES138" s="10"/>
      <c r="XET138" s="10"/>
      <c r="XEU138" s="10"/>
      <c r="XEV138" s="10"/>
      <c r="XEW138" s="10"/>
      <c r="XEX138" s="10"/>
      <c r="XEY138" s="10"/>
      <c r="XEZ138" s="10"/>
      <c r="XFA138" s="10"/>
      <c r="XFB138" s="10"/>
      <c r="XFC138" s="10"/>
      <c r="XFD138" s="10"/>
    </row>
    <row r="139" ht="36" spans="1:6">
      <c r="A139" s="12" t="s">
        <v>2</v>
      </c>
      <c r="B139" s="12" t="s">
        <v>3</v>
      </c>
      <c r="C139" s="12" t="s">
        <v>4</v>
      </c>
      <c r="D139" s="12" t="s">
        <v>5</v>
      </c>
      <c r="E139" s="12" t="s">
        <v>6</v>
      </c>
      <c r="F139" s="12" t="s">
        <v>7</v>
      </c>
    </row>
    <row r="140" ht="136" customHeight="1" spans="1:6">
      <c r="A140" s="49">
        <v>1</v>
      </c>
      <c r="B140" s="24" t="s">
        <v>261</v>
      </c>
      <c r="C140" s="24">
        <v>9</v>
      </c>
      <c r="D140" s="46" t="s">
        <v>43</v>
      </c>
      <c r="E140" s="35" t="s">
        <v>262</v>
      </c>
      <c r="F140" s="35" t="s">
        <v>263</v>
      </c>
    </row>
    <row r="141" ht="146" customHeight="1" spans="1:6">
      <c r="A141" s="49">
        <v>2</v>
      </c>
      <c r="B141" s="24" t="s">
        <v>264</v>
      </c>
      <c r="C141" s="24">
        <v>1</v>
      </c>
      <c r="D141" s="46" t="s">
        <v>43</v>
      </c>
      <c r="E141" s="35" t="s">
        <v>265</v>
      </c>
      <c r="F141" s="35" t="s">
        <v>266</v>
      </c>
    </row>
    <row r="142" ht="118" customHeight="1" spans="1:6">
      <c r="A142" s="49">
        <v>3</v>
      </c>
      <c r="B142" s="24" t="s">
        <v>267</v>
      </c>
      <c r="C142" s="24">
        <v>2</v>
      </c>
      <c r="D142" s="46" t="s">
        <v>43</v>
      </c>
      <c r="E142" s="35" t="s">
        <v>268</v>
      </c>
      <c r="F142" s="35" t="s">
        <v>269</v>
      </c>
    </row>
    <row r="143" ht="108" customHeight="1" spans="1:6">
      <c r="A143" s="49">
        <v>4</v>
      </c>
      <c r="B143" s="24" t="s">
        <v>270</v>
      </c>
      <c r="C143" s="24">
        <v>2</v>
      </c>
      <c r="D143" s="46" t="s">
        <v>43</v>
      </c>
      <c r="E143" s="35" t="s">
        <v>271</v>
      </c>
      <c r="F143" s="35" t="s">
        <v>272</v>
      </c>
    </row>
    <row r="144" ht="111" customHeight="1" spans="1:6">
      <c r="A144" s="49">
        <v>5</v>
      </c>
      <c r="B144" s="24" t="s">
        <v>273</v>
      </c>
      <c r="C144" s="24">
        <v>1</v>
      </c>
      <c r="D144" s="46" t="s">
        <v>43</v>
      </c>
      <c r="E144" s="35" t="s">
        <v>274</v>
      </c>
      <c r="F144" s="35" t="s">
        <v>275</v>
      </c>
    </row>
    <row r="145" ht="114" customHeight="1" spans="1:6">
      <c r="A145" s="49">
        <v>6</v>
      </c>
      <c r="B145" s="24" t="s">
        <v>276</v>
      </c>
      <c r="C145" s="24">
        <v>1</v>
      </c>
      <c r="D145" s="46" t="s">
        <v>43</v>
      </c>
      <c r="E145" s="35" t="s">
        <v>277</v>
      </c>
      <c r="F145" s="35" t="s">
        <v>278</v>
      </c>
    </row>
    <row r="146" ht="117" customHeight="1" spans="1:6">
      <c r="A146" s="49">
        <v>7</v>
      </c>
      <c r="B146" s="24" t="s">
        <v>279</v>
      </c>
      <c r="C146" s="24">
        <v>1</v>
      </c>
      <c r="D146" s="46" t="s">
        <v>43</v>
      </c>
      <c r="E146" s="35" t="s">
        <v>280</v>
      </c>
      <c r="F146" s="35" t="s">
        <v>281</v>
      </c>
    </row>
    <row r="147" ht="108" customHeight="1" spans="1:6">
      <c r="A147" s="49">
        <v>8</v>
      </c>
      <c r="B147" s="24" t="s">
        <v>282</v>
      </c>
      <c r="C147" s="24">
        <v>1</v>
      </c>
      <c r="D147" s="46" t="s">
        <v>43</v>
      </c>
      <c r="E147" s="35" t="s">
        <v>283</v>
      </c>
      <c r="F147" s="35" t="s">
        <v>284</v>
      </c>
    </row>
    <row r="148" ht="15.75" spans="1:6">
      <c r="A148" s="25"/>
      <c r="B148" s="21" t="s">
        <v>40</v>
      </c>
      <c r="C148" s="21">
        <f>SUM(C140:C147)</f>
        <v>18</v>
      </c>
      <c r="D148" s="21"/>
      <c r="E148" s="22"/>
      <c r="F148" s="22"/>
    </row>
    <row r="149" ht="29.25" spans="1:16384">
      <c r="A149" s="10" t="s">
        <v>285</v>
      </c>
      <c r="B149" s="10"/>
      <c r="C149" s="10"/>
      <c r="D149" s="10"/>
      <c r="E149" s="10"/>
      <c r="F149" s="11"/>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c r="HU149" s="10"/>
      <c r="HV149" s="10"/>
      <c r="HW149" s="10"/>
      <c r="HX149" s="10"/>
      <c r="HY149" s="10"/>
      <c r="HZ149" s="10"/>
      <c r="IA149" s="10"/>
      <c r="IB149" s="10"/>
      <c r="IC149" s="10"/>
      <c r="ID149" s="10"/>
      <c r="IE149" s="10"/>
      <c r="IF149" s="10"/>
      <c r="IG149" s="10"/>
      <c r="IH149" s="10"/>
      <c r="II149" s="10"/>
      <c r="IJ149" s="10"/>
      <c r="IK149" s="10"/>
      <c r="IL149" s="10"/>
      <c r="IM149" s="10"/>
      <c r="IN149" s="10"/>
      <c r="IO149" s="10"/>
      <c r="IP149" s="10"/>
      <c r="IQ149" s="10"/>
      <c r="IR149" s="10"/>
      <c r="IS149" s="10"/>
      <c r="IT149" s="10"/>
      <c r="IU149" s="10"/>
      <c r="IV149" s="10"/>
      <c r="IW149" s="10"/>
      <c r="IX149" s="10"/>
      <c r="IY149" s="10"/>
      <c r="IZ149" s="10"/>
      <c r="JA149" s="10"/>
      <c r="JB149" s="10"/>
      <c r="JC149" s="10"/>
      <c r="JD149" s="10"/>
      <c r="JE149" s="10"/>
      <c r="JF149" s="10"/>
      <c r="JG149" s="10"/>
      <c r="JH149" s="10"/>
      <c r="JI149" s="10"/>
      <c r="JJ149" s="10"/>
      <c r="JK149" s="10"/>
      <c r="JL149" s="10"/>
      <c r="JM149" s="10"/>
      <c r="JN149" s="10"/>
      <c r="JO149" s="10"/>
      <c r="JP149" s="10"/>
      <c r="JQ149" s="10"/>
      <c r="JR149" s="10"/>
      <c r="JS149" s="10"/>
      <c r="JT149" s="10"/>
      <c r="JU149" s="10"/>
      <c r="JV149" s="10"/>
      <c r="JW149" s="10"/>
      <c r="JX149" s="10"/>
      <c r="JY149" s="10"/>
      <c r="JZ149" s="10"/>
      <c r="KA149" s="10"/>
      <c r="KB149" s="10"/>
      <c r="KC149" s="10"/>
      <c r="KD149" s="10"/>
      <c r="KE149" s="10"/>
      <c r="KF149" s="10"/>
      <c r="KG149" s="10"/>
      <c r="KH149" s="10"/>
      <c r="KI149" s="10"/>
      <c r="KJ149" s="10"/>
      <c r="KK149" s="10"/>
      <c r="KL149" s="10"/>
      <c r="KM149" s="10"/>
      <c r="KN149" s="10"/>
      <c r="KO149" s="10"/>
      <c r="KP149" s="10"/>
      <c r="KQ149" s="10"/>
      <c r="KR149" s="10"/>
      <c r="KS149" s="10"/>
      <c r="KT149" s="10"/>
      <c r="KU149" s="10"/>
      <c r="KV149" s="10"/>
      <c r="KW149" s="10"/>
      <c r="KX149" s="10"/>
      <c r="KY149" s="10"/>
      <c r="KZ149" s="10"/>
      <c r="LA149" s="10"/>
      <c r="LB149" s="10"/>
      <c r="LC149" s="10"/>
      <c r="LD149" s="10"/>
      <c r="LE149" s="10"/>
      <c r="LF149" s="10"/>
      <c r="LG149" s="10"/>
      <c r="LH149" s="10"/>
      <c r="LI149" s="10"/>
      <c r="LJ149" s="10"/>
      <c r="LK149" s="10"/>
      <c r="LL149" s="10"/>
      <c r="LM149" s="10"/>
      <c r="LN149" s="10"/>
      <c r="LO149" s="10"/>
      <c r="LP149" s="10"/>
      <c r="LQ149" s="10"/>
      <c r="LR149" s="10"/>
      <c r="LS149" s="10"/>
      <c r="LT149" s="10"/>
      <c r="LU149" s="10"/>
      <c r="LV149" s="10"/>
      <c r="LW149" s="10"/>
      <c r="LX149" s="10"/>
      <c r="LY149" s="10"/>
      <c r="LZ149" s="10"/>
      <c r="MA149" s="10"/>
      <c r="MB149" s="10"/>
      <c r="MC149" s="10"/>
      <c r="MD149" s="10"/>
      <c r="ME149" s="10"/>
      <c r="MF149" s="10"/>
      <c r="MG149" s="10"/>
      <c r="MH149" s="10"/>
      <c r="MI149" s="10"/>
      <c r="MJ149" s="10"/>
      <c r="MK149" s="10"/>
      <c r="ML149" s="10"/>
      <c r="MM149" s="10"/>
      <c r="MN149" s="10"/>
      <c r="MO149" s="10"/>
      <c r="MP149" s="10"/>
      <c r="MQ149" s="10"/>
      <c r="MR149" s="10"/>
      <c r="MS149" s="10"/>
      <c r="MT149" s="10"/>
      <c r="MU149" s="10"/>
      <c r="MV149" s="10"/>
      <c r="MW149" s="10"/>
      <c r="MX149" s="10"/>
      <c r="MY149" s="10"/>
      <c r="MZ149" s="10"/>
      <c r="NA149" s="10"/>
      <c r="NB149" s="10"/>
      <c r="NC149" s="10"/>
      <c r="ND149" s="10"/>
      <c r="NE149" s="10"/>
      <c r="NF149" s="10"/>
      <c r="NG149" s="10"/>
      <c r="NH149" s="10"/>
      <c r="NI149" s="10"/>
      <c r="NJ149" s="10"/>
      <c r="NK149" s="10"/>
      <c r="NL149" s="10"/>
      <c r="NM149" s="10"/>
      <c r="NN149" s="10"/>
      <c r="NO149" s="10"/>
      <c r="NP149" s="10"/>
      <c r="NQ149" s="10"/>
      <c r="NR149" s="10"/>
      <c r="NS149" s="10"/>
      <c r="NT149" s="10"/>
      <c r="NU149" s="10"/>
      <c r="NV149" s="10"/>
      <c r="NW149" s="10"/>
      <c r="NX149" s="10"/>
      <c r="NY149" s="10"/>
      <c r="NZ149" s="10"/>
      <c r="OA149" s="10"/>
      <c r="OB149" s="10"/>
      <c r="OC149" s="10"/>
      <c r="OD149" s="10"/>
      <c r="OE149" s="10"/>
      <c r="OF149" s="10"/>
      <c r="OG149" s="10"/>
      <c r="OH149" s="10"/>
      <c r="OI149" s="10"/>
      <c r="OJ149" s="10"/>
      <c r="OK149" s="10"/>
      <c r="OL149" s="10"/>
      <c r="OM149" s="10"/>
      <c r="ON149" s="10"/>
      <c r="OO149" s="10"/>
      <c r="OP149" s="10"/>
      <c r="OQ149" s="10"/>
      <c r="OR149" s="10"/>
      <c r="OS149" s="10"/>
      <c r="OT149" s="10"/>
      <c r="OU149" s="10"/>
      <c r="OV149" s="10"/>
      <c r="OW149" s="10"/>
      <c r="OX149" s="10"/>
      <c r="OY149" s="10"/>
      <c r="OZ149" s="10"/>
      <c r="PA149" s="10"/>
      <c r="PB149" s="10"/>
      <c r="PC149" s="10"/>
      <c r="PD149" s="10"/>
      <c r="PE149" s="10"/>
      <c r="PF149" s="10"/>
      <c r="PG149" s="10"/>
      <c r="PH149" s="10"/>
      <c r="PI149" s="10"/>
      <c r="PJ149" s="10"/>
      <c r="PK149" s="10"/>
      <c r="PL149" s="10"/>
      <c r="PM149" s="10"/>
      <c r="PN149" s="10"/>
      <c r="PO149" s="10"/>
      <c r="PP149" s="10"/>
      <c r="PQ149" s="10"/>
      <c r="PR149" s="10"/>
      <c r="PS149" s="10"/>
      <c r="PT149" s="10"/>
      <c r="PU149" s="10"/>
      <c r="PV149" s="10"/>
      <c r="PW149" s="10"/>
      <c r="PX149" s="10"/>
      <c r="PY149" s="10"/>
      <c r="PZ149" s="10"/>
      <c r="QA149" s="10"/>
      <c r="QB149" s="10"/>
      <c r="QC149" s="10"/>
      <c r="QD149" s="10"/>
      <c r="QE149" s="10"/>
      <c r="QF149" s="10"/>
      <c r="QG149" s="10"/>
      <c r="QH149" s="10"/>
      <c r="QI149" s="10"/>
      <c r="QJ149" s="10"/>
      <c r="QK149" s="10"/>
      <c r="QL149" s="10"/>
      <c r="QM149" s="10"/>
      <c r="QN149" s="10"/>
      <c r="QO149" s="10"/>
      <c r="QP149" s="10"/>
      <c r="QQ149" s="10"/>
      <c r="QR149" s="10"/>
      <c r="QS149" s="10"/>
      <c r="QT149" s="10"/>
      <c r="QU149" s="10"/>
      <c r="QV149" s="10"/>
      <c r="QW149" s="10"/>
      <c r="QX149" s="10"/>
      <c r="QY149" s="10"/>
      <c r="QZ149" s="10"/>
      <c r="RA149" s="10"/>
      <c r="RB149" s="10"/>
      <c r="RC149" s="10"/>
      <c r="RD149" s="10"/>
      <c r="RE149" s="10"/>
      <c r="RF149" s="10"/>
      <c r="RG149" s="10"/>
      <c r="RH149" s="10"/>
      <c r="RI149" s="10"/>
      <c r="RJ149" s="10"/>
      <c r="RK149" s="10"/>
      <c r="RL149" s="10"/>
      <c r="RM149" s="10"/>
      <c r="RN149" s="10"/>
      <c r="RO149" s="10"/>
      <c r="RP149" s="10"/>
      <c r="RQ149" s="10"/>
      <c r="RR149" s="10"/>
      <c r="RS149" s="10"/>
      <c r="RT149" s="10"/>
      <c r="RU149" s="10"/>
      <c r="RV149" s="10"/>
      <c r="RW149" s="10"/>
      <c r="RX149" s="10"/>
      <c r="RY149" s="10"/>
      <c r="RZ149" s="10"/>
      <c r="SA149" s="10"/>
      <c r="SB149" s="10"/>
      <c r="SC149" s="10"/>
      <c r="SD149" s="10"/>
      <c r="SE149" s="10"/>
      <c r="SF149" s="10"/>
      <c r="SG149" s="10"/>
      <c r="SH149" s="10"/>
      <c r="SI149" s="10"/>
      <c r="SJ149" s="10"/>
      <c r="SK149" s="10"/>
      <c r="SL149" s="10"/>
      <c r="SM149" s="10"/>
      <c r="SN149" s="10"/>
      <c r="SO149" s="10"/>
      <c r="SP149" s="10"/>
      <c r="SQ149" s="10"/>
      <c r="SR149" s="10"/>
      <c r="SS149" s="10"/>
      <c r="ST149" s="10"/>
      <c r="SU149" s="10"/>
      <c r="SV149" s="10"/>
      <c r="SW149" s="10"/>
      <c r="SX149" s="10"/>
      <c r="SY149" s="10"/>
      <c r="SZ149" s="10"/>
      <c r="TA149" s="10"/>
      <c r="TB149" s="10"/>
      <c r="TC149" s="10"/>
      <c r="TD149" s="10"/>
      <c r="TE149" s="10"/>
      <c r="TF149" s="10"/>
      <c r="TG149" s="10"/>
      <c r="TH149" s="10"/>
      <c r="TI149" s="10"/>
      <c r="TJ149" s="10"/>
      <c r="TK149" s="10"/>
      <c r="TL149" s="10"/>
      <c r="TM149" s="10"/>
      <c r="TN149" s="10"/>
      <c r="TO149" s="10"/>
      <c r="TP149" s="10"/>
      <c r="TQ149" s="10"/>
      <c r="TR149" s="10"/>
      <c r="TS149" s="10"/>
      <c r="TT149" s="10"/>
      <c r="TU149" s="10"/>
      <c r="TV149" s="10"/>
      <c r="TW149" s="10"/>
      <c r="TX149" s="10"/>
      <c r="TY149" s="10"/>
      <c r="TZ149" s="10"/>
      <c r="UA149" s="10"/>
      <c r="UB149" s="10"/>
      <c r="UC149" s="10"/>
      <c r="UD149" s="10"/>
      <c r="UE149" s="10"/>
      <c r="UF149" s="10"/>
      <c r="UG149" s="10"/>
      <c r="UH149" s="10"/>
      <c r="UI149" s="10"/>
      <c r="UJ149" s="10"/>
      <c r="UK149" s="10"/>
      <c r="UL149" s="10"/>
      <c r="UM149" s="10"/>
      <c r="UN149" s="10"/>
      <c r="UO149" s="10"/>
      <c r="UP149" s="10"/>
      <c r="UQ149" s="10"/>
      <c r="UR149" s="10"/>
      <c r="US149" s="10"/>
      <c r="UT149" s="10"/>
      <c r="UU149" s="10"/>
      <c r="UV149" s="10"/>
      <c r="UW149" s="10"/>
      <c r="UX149" s="10"/>
      <c r="UY149" s="10"/>
      <c r="UZ149" s="10"/>
      <c r="VA149" s="10"/>
      <c r="VB149" s="10"/>
      <c r="VC149" s="10"/>
      <c r="VD149" s="10"/>
      <c r="VE149" s="10"/>
      <c r="VF149" s="10"/>
      <c r="VG149" s="10"/>
      <c r="VH149" s="10"/>
      <c r="VI149" s="10"/>
      <c r="VJ149" s="10"/>
      <c r="VK149" s="10"/>
      <c r="VL149" s="10"/>
      <c r="VM149" s="10"/>
      <c r="VN149" s="10"/>
      <c r="VO149" s="10"/>
      <c r="VP149" s="10"/>
      <c r="VQ149" s="10"/>
      <c r="VR149" s="10"/>
      <c r="VS149" s="10"/>
      <c r="VT149" s="10"/>
      <c r="VU149" s="10"/>
      <c r="VV149" s="10"/>
      <c r="VW149" s="10"/>
      <c r="VX149" s="10"/>
      <c r="VY149" s="10"/>
      <c r="VZ149" s="10"/>
      <c r="WA149" s="10"/>
      <c r="WB149" s="10"/>
      <c r="WC149" s="10"/>
      <c r="WD149" s="10"/>
      <c r="WE149" s="10"/>
      <c r="WF149" s="10"/>
      <c r="WG149" s="10"/>
      <c r="WH149" s="10"/>
      <c r="WI149" s="10"/>
      <c r="WJ149" s="10"/>
      <c r="WK149" s="10"/>
      <c r="WL149" s="10"/>
      <c r="WM149" s="10"/>
      <c r="WN149" s="10"/>
      <c r="WO149" s="10"/>
      <c r="WP149" s="10"/>
      <c r="WQ149" s="10"/>
      <c r="WR149" s="10"/>
      <c r="WS149" s="10"/>
      <c r="WT149" s="10"/>
      <c r="WU149" s="10"/>
      <c r="WV149" s="10"/>
      <c r="WW149" s="10"/>
      <c r="WX149" s="10"/>
      <c r="WY149" s="10"/>
      <c r="WZ149" s="10"/>
      <c r="XA149" s="10"/>
      <c r="XB149" s="10"/>
      <c r="XC149" s="10"/>
      <c r="XD149" s="10"/>
      <c r="XE149" s="10"/>
      <c r="XF149" s="10"/>
      <c r="XG149" s="10"/>
      <c r="XH149" s="10"/>
      <c r="XI149" s="10"/>
      <c r="XJ149" s="10"/>
      <c r="XK149" s="10"/>
      <c r="XL149" s="10"/>
      <c r="XM149" s="10"/>
      <c r="XN149" s="10"/>
      <c r="XO149" s="10"/>
      <c r="XP149" s="10"/>
      <c r="XQ149" s="10"/>
      <c r="XR149" s="10"/>
      <c r="XS149" s="10"/>
      <c r="XT149" s="10"/>
      <c r="XU149" s="10"/>
      <c r="XV149" s="10"/>
      <c r="XW149" s="10"/>
      <c r="XX149" s="10"/>
      <c r="XY149" s="10"/>
      <c r="XZ149" s="10"/>
      <c r="YA149" s="10"/>
      <c r="YB149" s="10"/>
      <c r="YC149" s="10"/>
      <c r="YD149" s="10"/>
      <c r="YE149" s="10"/>
      <c r="YF149" s="10"/>
      <c r="YG149" s="10"/>
      <c r="YH149" s="10"/>
      <c r="YI149" s="10"/>
      <c r="YJ149" s="10"/>
      <c r="YK149" s="10"/>
      <c r="YL149" s="10"/>
      <c r="YM149" s="10"/>
      <c r="YN149" s="10"/>
      <c r="YO149" s="10"/>
      <c r="YP149" s="10"/>
      <c r="YQ149" s="10"/>
      <c r="YR149" s="10"/>
      <c r="YS149" s="10"/>
      <c r="YT149" s="10"/>
      <c r="YU149" s="10"/>
      <c r="YV149" s="10"/>
      <c r="YW149" s="10"/>
      <c r="YX149" s="10"/>
      <c r="YY149" s="10"/>
      <c r="YZ149" s="10"/>
      <c r="ZA149" s="10"/>
      <c r="ZB149" s="10"/>
      <c r="ZC149" s="10"/>
      <c r="ZD149" s="10"/>
      <c r="ZE149" s="10"/>
      <c r="ZF149" s="10"/>
      <c r="ZG149" s="10"/>
      <c r="ZH149" s="10"/>
      <c r="ZI149" s="10"/>
      <c r="ZJ149" s="10"/>
      <c r="ZK149" s="10"/>
      <c r="ZL149" s="10"/>
      <c r="ZM149" s="10"/>
      <c r="ZN149" s="10"/>
      <c r="ZO149" s="10"/>
      <c r="ZP149" s="10"/>
      <c r="ZQ149" s="10"/>
      <c r="ZR149" s="10"/>
      <c r="ZS149" s="10"/>
      <c r="ZT149" s="10"/>
      <c r="ZU149" s="10"/>
      <c r="ZV149" s="10"/>
      <c r="ZW149" s="10"/>
      <c r="ZX149" s="10"/>
      <c r="ZY149" s="10"/>
      <c r="ZZ149" s="10"/>
      <c r="AAA149" s="10"/>
      <c r="AAB149" s="10"/>
      <c r="AAC149" s="10"/>
      <c r="AAD149" s="10"/>
      <c r="AAE149" s="10"/>
      <c r="AAF149" s="10"/>
      <c r="AAG149" s="10"/>
      <c r="AAH149" s="10"/>
      <c r="AAI149" s="10"/>
      <c r="AAJ149" s="10"/>
      <c r="AAK149" s="10"/>
      <c r="AAL149" s="10"/>
      <c r="AAM149" s="10"/>
      <c r="AAN149" s="10"/>
      <c r="AAO149" s="10"/>
      <c r="AAP149" s="10"/>
      <c r="AAQ149" s="10"/>
      <c r="AAR149" s="10"/>
      <c r="AAS149" s="10"/>
      <c r="AAT149" s="10"/>
      <c r="AAU149" s="10"/>
      <c r="AAV149" s="10"/>
      <c r="AAW149" s="10"/>
      <c r="AAX149" s="10"/>
      <c r="AAY149" s="10"/>
      <c r="AAZ149" s="10"/>
      <c r="ABA149" s="10"/>
      <c r="ABB149" s="10"/>
      <c r="ABC149" s="10"/>
      <c r="ABD149" s="10"/>
      <c r="ABE149" s="10"/>
      <c r="ABF149" s="10"/>
      <c r="ABG149" s="10"/>
      <c r="ABH149" s="10"/>
      <c r="ABI149" s="10"/>
      <c r="ABJ149" s="10"/>
      <c r="ABK149" s="10"/>
      <c r="ABL149" s="10"/>
      <c r="ABM149" s="10"/>
      <c r="ABN149" s="10"/>
      <c r="ABO149" s="10"/>
      <c r="ABP149" s="10"/>
      <c r="ABQ149" s="10"/>
      <c r="ABR149" s="10"/>
      <c r="ABS149" s="10"/>
      <c r="ABT149" s="10"/>
      <c r="ABU149" s="10"/>
      <c r="ABV149" s="10"/>
      <c r="ABW149" s="10"/>
      <c r="ABX149" s="10"/>
      <c r="ABY149" s="10"/>
      <c r="ABZ149" s="10"/>
      <c r="ACA149" s="10"/>
      <c r="ACB149" s="10"/>
      <c r="ACC149" s="10"/>
      <c r="ACD149" s="10"/>
      <c r="ACE149" s="10"/>
      <c r="ACF149" s="10"/>
      <c r="ACG149" s="10"/>
      <c r="ACH149" s="10"/>
      <c r="ACI149" s="10"/>
      <c r="ACJ149" s="10"/>
      <c r="ACK149" s="10"/>
      <c r="ACL149" s="10"/>
      <c r="ACM149" s="10"/>
      <c r="ACN149" s="10"/>
      <c r="ACO149" s="10"/>
      <c r="ACP149" s="10"/>
      <c r="ACQ149" s="10"/>
      <c r="ACR149" s="10"/>
      <c r="ACS149" s="10"/>
      <c r="ACT149" s="10"/>
      <c r="ACU149" s="10"/>
      <c r="ACV149" s="10"/>
      <c r="ACW149" s="10"/>
      <c r="ACX149" s="10"/>
      <c r="ACY149" s="10"/>
      <c r="ACZ149" s="10"/>
      <c r="ADA149" s="10"/>
      <c r="ADB149" s="10"/>
      <c r="ADC149" s="10"/>
      <c r="ADD149" s="10"/>
      <c r="ADE149" s="10"/>
      <c r="ADF149" s="10"/>
      <c r="ADG149" s="10"/>
      <c r="ADH149" s="10"/>
      <c r="ADI149" s="10"/>
      <c r="ADJ149" s="10"/>
      <c r="ADK149" s="10"/>
      <c r="ADL149" s="10"/>
      <c r="ADM149" s="10"/>
      <c r="ADN149" s="10"/>
      <c r="ADO149" s="10"/>
      <c r="ADP149" s="10"/>
      <c r="ADQ149" s="10"/>
      <c r="ADR149" s="10"/>
      <c r="ADS149" s="10"/>
      <c r="ADT149" s="10"/>
      <c r="ADU149" s="10"/>
      <c r="ADV149" s="10"/>
      <c r="ADW149" s="10"/>
      <c r="ADX149" s="10"/>
      <c r="ADY149" s="10"/>
      <c r="ADZ149" s="10"/>
      <c r="AEA149" s="10"/>
      <c r="AEB149" s="10"/>
      <c r="AEC149" s="10"/>
      <c r="AED149" s="10"/>
      <c r="AEE149" s="10"/>
      <c r="AEF149" s="10"/>
      <c r="AEG149" s="10"/>
      <c r="AEH149" s="10"/>
      <c r="AEI149" s="10"/>
      <c r="AEJ149" s="10"/>
      <c r="AEK149" s="10"/>
      <c r="AEL149" s="10"/>
      <c r="AEM149" s="10"/>
      <c r="AEN149" s="10"/>
      <c r="AEO149" s="10"/>
      <c r="AEP149" s="10"/>
      <c r="AEQ149" s="10"/>
      <c r="AER149" s="10"/>
      <c r="AES149" s="10"/>
      <c r="AET149" s="10"/>
      <c r="AEU149" s="10"/>
      <c r="AEV149" s="10"/>
      <c r="AEW149" s="10"/>
      <c r="AEX149" s="10"/>
      <c r="AEY149" s="10"/>
      <c r="AEZ149" s="10"/>
      <c r="AFA149" s="10"/>
      <c r="AFB149" s="10"/>
      <c r="AFC149" s="10"/>
      <c r="AFD149" s="10"/>
      <c r="AFE149" s="10"/>
      <c r="AFF149" s="10"/>
      <c r="AFG149" s="10"/>
      <c r="AFH149" s="10"/>
      <c r="AFI149" s="10"/>
      <c r="AFJ149" s="10"/>
      <c r="AFK149" s="10"/>
      <c r="AFL149" s="10"/>
      <c r="AFM149" s="10"/>
      <c r="AFN149" s="10"/>
      <c r="AFO149" s="10"/>
      <c r="AFP149" s="10"/>
      <c r="AFQ149" s="10"/>
      <c r="AFR149" s="10"/>
      <c r="AFS149" s="10"/>
      <c r="AFT149" s="10"/>
      <c r="AFU149" s="10"/>
      <c r="AFV149" s="10"/>
      <c r="AFW149" s="10"/>
      <c r="AFX149" s="10"/>
      <c r="AFY149" s="10"/>
      <c r="AFZ149" s="10"/>
      <c r="AGA149" s="10"/>
      <c r="AGB149" s="10"/>
      <c r="AGC149" s="10"/>
      <c r="AGD149" s="10"/>
      <c r="AGE149" s="10"/>
      <c r="AGF149" s="10"/>
      <c r="AGG149" s="10"/>
      <c r="AGH149" s="10"/>
      <c r="AGI149" s="10"/>
      <c r="AGJ149" s="10"/>
      <c r="AGK149" s="10"/>
      <c r="AGL149" s="10"/>
      <c r="AGM149" s="10"/>
      <c r="AGN149" s="10"/>
      <c r="AGO149" s="10"/>
      <c r="AGP149" s="10"/>
      <c r="AGQ149" s="10"/>
      <c r="AGR149" s="10"/>
      <c r="AGS149" s="10"/>
      <c r="AGT149" s="10"/>
      <c r="AGU149" s="10"/>
      <c r="AGV149" s="10"/>
      <c r="AGW149" s="10"/>
      <c r="AGX149" s="10"/>
      <c r="AGY149" s="10"/>
      <c r="AGZ149" s="10"/>
      <c r="AHA149" s="10"/>
      <c r="AHB149" s="10"/>
      <c r="AHC149" s="10"/>
      <c r="AHD149" s="10"/>
      <c r="AHE149" s="10"/>
      <c r="AHF149" s="10"/>
      <c r="AHG149" s="10"/>
      <c r="AHH149" s="10"/>
      <c r="AHI149" s="10"/>
      <c r="AHJ149" s="10"/>
      <c r="AHK149" s="10"/>
      <c r="AHL149" s="10"/>
      <c r="AHM149" s="10"/>
      <c r="AHN149" s="10"/>
      <c r="AHO149" s="10"/>
      <c r="AHP149" s="10"/>
      <c r="AHQ149" s="10"/>
      <c r="AHR149" s="10"/>
      <c r="AHS149" s="10"/>
      <c r="AHT149" s="10"/>
      <c r="AHU149" s="10"/>
      <c r="AHV149" s="10"/>
      <c r="AHW149" s="10"/>
      <c r="AHX149" s="10"/>
      <c r="AHY149" s="10"/>
      <c r="AHZ149" s="10"/>
      <c r="AIA149" s="10"/>
      <c r="AIB149" s="10"/>
      <c r="AIC149" s="10"/>
      <c r="AID149" s="10"/>
      <c r="AIE149" s="10"/>
      <c r="AIF149" s="10"/>
      <c r="AIG149" s="10"/>
      <c r="AIH149" s="10"/>
      <c r="AII149" s="10"/>
      <c r="AIJ149" s="10"/>
      <c r="AIK149" s="10"/>
      <c r="AIL149" s="10"/>
      <c r="AIM149" s="10"/>
      <c r="AIN149" s="10"/>
      <c r="AIO149" s="10"/>
      <c r="AIP149" s="10"/>
      <c r="AIQ149" s="10"/>
      <c r="AIR149" s="10"/>
      <c r="AIS149" s="10"/>
      <c r="AIT149" s="10"/>
      <c r="AIU149" s="10"/>
      <c r="AIV149" s="10"/>
      <c r="AIW149" s="10"/>
      <c r="AIX149" s="10"/>
      <c r="AIY149" s="10"/>
      <c r="AIZ149" s="10"/>
      <c r="AJA149" s="10"/>
      <c r="AJB149" s="10"/>
      <c r="AJC149" s="10"/>
      <c r="AJD149" s="10"/>
      <c r="AJE149" s="10"/>
      <c r="AJF149" s="10"/>
      <c r="AJG149" s="10"/>
      <c r="AJH149" s="10"/>
      <c r="AJI149" s="10"/>
      <c r="AJJ149" s="10"/>
      <c r="AJK149" s="10"/>
      <c r="AJL149" s="10"/>
      <c r="AJM149" s="10"/>
      <c r="AJN149" s="10"/>
      <c r="AJO149" s="10"/>
      <c r="AJP149" s="10"/>
      <c r="AJQ149" s="10"/>
      <c r="AJR149" s="10"/>
      <c r="AJS149" s="10"/>
      <c r="AJT149" s="10"/>
      <c r="AJU149" s="10"/>
      <c r="AJV149" s="10"/>
      <c r="AJW149" s="10"/>
      <c r="AJX149" s="10"/>
      <c r="AJY149" s="10"/>
      <c r="AJZ149" s="10"/>
      <c r="AKA149" s="10"/>
      <c r="AKB149" s="10"/>
      <c r="AKC149" s="10"/>
      <c r="AKD149" s="10"/>
      <c r="AKE149" s="10"/>
      <c r="AKF149" s="10"/>
      <c r="AKG149" s="10"/>
      <c r="AKH149" s="10"/>
      <c r="AKI149" s="10"/>
      <c r="AKJ149" s="10"/>
      <c r="AKK149" s="10"/>
      <c r="AKL149" s="10"/>
      <c r="AKM149" s="10"/>
      <c r="AKN149" s="10"/>
      <c r="AKO149" s="10"/>
      <c r="AKP149" s="10"/>
      <c r="AKQ149" s="10"/>
      <c r="AKR149" s="10"/>
      <c r="AKS149" s="10"/>
      <c r="AKT149" s="10"/>
      <c r="AKU149" s="10"/>
      <c r="AKV149" s="10"/>
      <c r="AKW149" s="10"/>
      <c r="AKX149" s="10"/>
      <c r="AKY149" s="10"/>
      <c r="AKZ149" s="10"/>
      <c r="ALA149" s="10"/>
      <c r="ALB149" s="10"/>
      <c r="ALC149" s="10"/>
      <c r="ALD149" s="10"/>
      <c r="ALE149" s="10"/>
      <c r="ALF149" s="10"/>
      <c r="ALG149" s="10"/>
      <c r="ALH149" s="10"/>
      <c r="ALI149" s="10"/>
      <c r="ALJ149" s="10"/>
      <c r="ALK149" s="10"/>
      <c r="ALL149" s="10"/>
      <c r="ALM149" s="10"/>
      <c r="ALN149" s="10"/>
      <c r="ALO149" s="10"/>
      <c r="ALP149" s="10"/>
      <c r="ALQ149" s="10"/>
      <c r="ALR149" s="10"/>
      <c r="ALS149" s="10"/>
      <c r="ALT149" s="10"/>
      <c r="ALU149" s="10"/>
      <c r="ALV149" s="10"/>
      <c r="ALW149" s="10"/>
      <c r="ALX149" s="10"/>
      <c r="ALY149" s="10"/>
      <c r="ALZ149" s="10"/>
      <c r="AMA149" s="10"/>
      <c r="AMB149" s="10"/>
      <c r="AMC149" s="10"/>
      <c r="AMD149" s="10"/>
      <c r="AME149" s="10"/>
      <c r="AMF149" s="10"/>
      <c r="AMG149" s="10"/>
      <c r="AMH149" s="10"/>
      <c r="AMI149" s="10"/>
      <c r="AMJ149" s="10"/>
      <c r="AMK149" s="10"/>
      <c r="AML149" s="10"/>
      <c r="AMM149" s="10"/>
      <c r="AMN149" s="10"/>
      <c r="AMO149" s="10"/>
      <c r="AMP149" s="10"/>
      <c r="AMQ149" s="10"/>
      <c r="AMR149" s="10"/>
      <c r="AMS149" s="10"/>
      <c r="AMT149" s="10"/>
      <c r="AMU149" s="10"/>
      <c r="AMV149" s="10"/>
      <c r="AMW149" s="10"/>
      <c r="AMX149" s="10"/>
      <c r="AMY149" s="10"/>
      <c r="AMZ149" s="10"/>
      <c r="ANA149" s="10"/>
      <c r="ANB149" s="10"/>
      <c r="ANC149" s="10"/>
      <c r="AND149" s="10"/>
      <c r="ANE149" s="10"/>
      <c r="ANF149" s="10"/>
      <c r="ANG149" s="10"/>
      <c r="ANH149" s="10"/>
      <c r="ANI149" s="10"/>
      <c r="ANJ149" s="10"/>
      <c r="ANK149" s="10"/>
      <c r="ANL149" s="10"/>
      <c r="ANM149" s="10"/>
      <c r="ANN149" s="10"/>
      <c r="ANO149" s="10"/>
      <c r="ANP149" s="10"/>
      <c r="ANQ149" s="10"/>
      <c r="ANR149" s="10"/>
      <c r="ANS149" s="10"/>
      <c r="ANT149" s="10"/>
      <c r="ANU149" s="10"/>
      <c r="ANV149" s="10"/>
      <c r="ANW149" s="10"/>
      <c r="ANX149" s="10"/>
      <c r="ANY149" s="10"/>
      <c r="ANZ149" s="10"/>
      <c r="AOA149" s="10"/>
      <c r="AOB149" s="10"/>
      <c r="AOC149" s="10"/>
      <c r="AOD149" s="10"/>
      <c r="AOE149" s="10"/>
      <c r="AOF149" s="10"/>
      <c r="AOG149" s="10"/>
      <c r="AOH149" s="10"/>
      <c r="AOI149" s="10"/>
      <c r="AOJ149" s="10"/>
      <c r="AOK149" s="10"/>
      <c r="AOL149" s="10"/>
      <c r="AOM149" s="10"/>
      <c r="AON149" s="10"/>
      <c r="AOO149" s="10"/>
      <c r="AOP149" s="10"/>
      <c r="AOQ149" s="10"/>
      <c r="AOR149" s="10"/>
      <c r="AOS149" s="10"/>
      <c r="AOT149" s="10"/>
      <c r="AOU149" s="10"/>
      <c r="AOV149" s="10"/>
      <c r="AOW149" s="10"/>
      <c r="AOX149" s="10"/>
      <c r="AOY149" s="10"/>
      <c r="AOZ149" s="10"/>
      <c r="APA149" s="10"/>
      <c r="APB149" s="10"/>
      <c r="APC149" s="10"/>
      <c r="APD149" s="10"/>
      <c r="APE149" s="10"/>
      <c r="APF149" s="10"/>
      <c r="APG149" s="10"/>
      <c r="APH149" s="10"/>
      <c r="API149" s="10"/>
      <c r="APJ149" s="10"/>
      <c r="APK149" s="10"/>
      <c r="APL149" s="10"/>
      <c r="APM149" s="10"/>
      <c r="APN149" s="10"/>
      <c r="APO149" s="10"/>
      <c r="APP149" s="10"/>
      <c r="APQ149" s="10"/>
      <c r="APR149" s="10"/>
      <c r="APS149" s="10"/>
      <c r="APT149" s="10"/>
      <c r="APU149" s="10"/>
      <c r="APV149" s="10"/>
      <c r="APW149" s="10"/>
      <c r="APX149" s="10"/>
      <c r="APY149" s="10"/>
      <c r="APZ149" s="10"/>
      <c r="AQA149" s="10"/>
      <c r="AQB149" s="10"/>
      <c r="AQC149" s="10"/>
      <c r="AQD149" s="10"/>
      <c r="AQE149" s="10"/>
      <c r="AQF149" s="10"/>
      <c r="AQG149" s="10"/>
      <c r="AQH149" s="10"/>
      <c r="AQI149" s="10"/>
      <c r="AQJ149" s="10"/>
      <c r="AQK149" s="10"/>
      <c r="AQL149" s="10"/>
      <c r="AQM149" s="10"/>
      <c r="AQN149" s="10"/>
      <c r="AQO149" s="10"/>
      <c r="AQP149" s="10"/>
      <c r="AQQ149" s="10"/>
      <c r="AQR149" s="10"/>
      <c r="AQS149" s="10"/>
      <c r="AQT149" s="10"/>
      <c r="AQU149" s="10"/>
      <c r="AQV149" s="10"/>
      <c r="AQW149" s="10"/>
      <c r="AQX149" s="10"/>
      <c r="AQY149" s="10"/>
      <c r="AQZ149" s="10"/>
      <c r="ARA149" s="10"/>
      <c r="ARB149" s="10"/>
      <c r="ARC149" s="10"/>
      <c r="ARD149" s="10"/>
      <c r="ARE149" s="10"/>
      <c r="ARF149" s="10"/>
      <c r="ARG149" s="10"/>
      <c r="ARH149" s="10"/>
      <c r="ARI149" s="10"/>
      <c r="ARJ149" s="10"/>
      <c r="ARK149" s="10"/>
      <c r="ARL149" s="10"/>
      <c r="ARM149" s="10"/>
      <c r="ARN149" s="10"/>
      <c r="ARO149" s="10"/>
      <c r="ARP149" s="10"/>
      <c r="ARQ149" s="10"/>
      <c r="ARR149" s="10"/>
      <c r="ARS149" s="10"/>
      <c r="ART149" s="10"/>
      <c r="ARU149" s="10"/>
      <c r="ARV149" s="10"/>
      <c r="ARW149" s="10"/>
      <c r="ARX149" s="10"/>
      <c r="ARY149" s="10"/>
      <c r="ARZ149" s="10"/>
      <c r="ASA149" s="10"/>
      <c r="ASB149" s="10"/>
      <c r="ASC149" s="10"/>
      <c r="ASD149" s="10"/>
      <c r="ASE149" s="10"/>
      <c r="ASF149" s="10"/>
      <c r="ASG149" s="10"/>
      <c r="ASH149" s="10"/>
      <c r="ASI149" s="10"/>
      <c r="ASJ149" s="10"/>
      <c r="ASK149" s="10"/>
      <c r="ASL149" s="10"/>
      <c r="ASM149" s="10"/>
      <c r="ASN149" s="10"/>
      <c r="ASO149" s="10"/>
      <c r="ASP149" s="10"/>
      <c r="ASQ149" s="10"/>
      <c r="ASR149" s="10"/>
      <c r="ASS149" s="10"/>
      <c r="AST149" s="10"/>
      <c r="ASU149" s="10"/>
      <c r="ASV149" s="10"/>
      <c r="ASW149" s="10"/>
      <c r="ASX149" s="10"/>
      <c r="ASY149" s="10"/>
      <c r="ASZ149" s="10"/>
      <c r="ATA149" s="10"/>
      <c r="ATB149" s="10"/>
      <c r="ATC149" s="10"/>
      <c r="ATD149" s="10"/>
      <c r="ATE149" s="10"/>
      <c r="ATF149" s="10"/>
      <c r="ATG149" s="10"/>
      <c r="ATH149" s="10"/>
      <c r="ATI149" s="10"/>
      <c r="ATJ149" s="10"/>
      <c r="ATK149" s="10"/>
      <c r="ATL149" s="10"/>
      <c r="ATM149" s="10"/>
      <c r="ATN149" s="10"/>
      <c r="ATO149" s="10"/>
      <c r="ATP149" s="10"/>
      <c r="ATQ149" s="10"/>
      <c r="ATR149" s="10"/>
      <c r="ATS149" s="10"/>
      <c r="ATT149" s="10"/>
      <c r="ATU149" s="10"/>
      <c r="ATV149" s="10"/>
      <c r="ATW149" s="10"/>
      <c r="ATX149" s="10"/>
      <c r="ATY149" s="10"/>
      <c r="ATZ149" s="10"/>
      <c r="AUA149" s="10"/>
      <c r="AUB149" s="10"/>
      <c r="AUC149" s="10"/>
      <c r="AUD149" s="10"/>
      <c r="AUE149" s="10"/>
      <c r="AUF149" s="10"/>
      <c r="AUG149" s="10"/>
      <c r="AUH149" s="10"/>
      <c r="AUI149" s="10"/>
      <c r="AUJ149" s="10"/>
      <c r="AUK149" s="10"/>
      <c r="AUL149" s="10"/>
      <c r="AUM149" s="10"/>
      <c r="AUN149" s="10"/>
      <c r="AUO149" s="10"/>
      <c r="AUP149" s="10"/>
      <c r="AUQ149" s="10"/>
      <c r="AUR149" s="10"/>
      <c r="AUS149" s="10"/>
      <c r="AUT149" s="10"/>
      <c r="AUU149" s="10"/>
      <c r="AUV149" s="10"/>
      <c r="AUW149" s="10"/>
      <c r="AUX149" s="10"/>
      <c r="AUY149" s="10"/>
      <c r="AUZ149" s="10"/>
      <c r="AVA149" s="10"/>
      <c r="AVB149" s="10"/>
      <c r="AVC149" s="10"/>
      <c r="AVD149" s="10"/>
      <c r="AVE149" s="10"/>
      <c r="AVF149" s="10"/>
      <c r="AVG149" s="10"/>
      <c r="AVH149" s="10"/>
      <c r="AVI149" s="10"/>
      <c r="AVJ149" s="10"/>
      <c r="AVK149" s="10"/>
      <c r="AVL149" s="10"/>
      <c r="AVM149" s="10"/>
      <c r="AVN149" s="10"/>
      <c r="AVO149" s="10"/>
      <c r="AVP149" s="10"/>
      <c r="AVQ149" s="10"/>
      <c r="AVR149" s="10"/>
      <c r="AVS149" s="10"/>
      <c r="AVT149" s="10"/>
      <c r="AVU149" s="10"/>
      <c r="AVV149" s="10"/>
      <c r="AVW149" s="10"/>
      <c r="AVX149" s="10"/>
      <c r="AVY149" s="10"/>
      <c r="AVZ149" s="10"/>
      <c r="AWA149" s="10"/>
      <c r="AWB149" s="10"/>
      <c r="AWC149" s="10"/>
      <c r="AWD149" s="10"/>
      <c r="AWE149" s="10"/>
      <c r="AWF149" s="10"/>
      <c r="AWG149" s="10"/>
      <c r="AWH149" s="10"/>
      <c r="AWI149" s="10"/>
      <c r="AWJ149" s="10"/>
      <c r="AWK149" s="10"/>
      <c r="AWL149" s="10"/>
      <c r="AWM149" s="10"/>
      <c r="AWN149" s="10"/>
      <c r="AWO149" s="10"/>
      <c r="AWP149" s="10"/>
      <c r="AWQ149" s="10"/>
      <c r="AWR149" s="10"/>
      <c r="AWS149" s="10"/>
      <c r="AWT149" s="10"/>
      <c r="AWU149" s="10"/>
      <c r="AWV149" s="10"/>
      <c r="AWW149" s="10"/>
      <c r="AWX149" s="10"/>
      <c r="AWY149" s="10"/>
      <c r="AWZ149" s="10"/>
      <c r="AXA149" s="10"/>
      <c r="AXB149" s="10"/>
      <c r="AXC149" s="10"/>
      <c r="AXD149" s="10"/>
      <c r="AXE149" s="10"/>
      <c r="AXF149" s="10"/>
      <c r="AXG149" s="10"/>
      <c r="AXH149" s="10"/>
      <c r="AXI149" s="10"/>
      <c r="AXJ149" s="10"/>
      <c r="AXK149" s="10"/>
      <c r="AXL149" s="10"/>
      <c r="AXM149" s="10"/>
      <c r="AXN149" s="10"/>
      <c r="AXO149" s="10"/>
      <c r="AXP149" s="10"/>
      <c r="AXQ149" s="10"/>
      <c r="AXR149" s="10"/>
      <c r="AXS149" s="10"/>
      <c r="AXT149" s="10"/>
      <c r="AXU149" s="10"/>
      <c r="AXV149" s="10"/>
      <c r="AXW149" s="10"/>
      <c r="AXX149" s="10"/>
      <c r="AXY149" s="10"/>
      <c r="AXZ149" s="10"/>
      <c r="AYA149" s="10"/>
      <c r="AYB149" s="10"/>
      <c r="AYC149" s="10"/>
      <c r="AYD149" s="10"/>
      <c r="AYE149" s="10"/>
      <c r="AYF149" s="10"/>
      <c r="AYG149" s="10"/>
      <c r="AYH149" s="10"/>
      <c r="AYI149" s="10"/>
      <c r="AYJ149" s="10"/>
      <c r="AYK149" s="10"/>
      <c r="AYL149" s="10"/>
      <c r="AYM149" s="10"/>
      <c r="AYN149" s="10"/>
      <c r="AYO149" s="10"/>
      <c r="AYP149" s="10"/>
      <c r="AYQ149" s="10"/>
      <c r="AYR149" s="10"/>
      <c r="AYS149" s="10"/>
      <c r="AYT149" s="10"/>
      <c r="AYU149" s="10"/>
      <c r="AYV149" s="10"/>
      <c r="AYW149" s="10"/>
      <c r="AYX149" s="10"/>
      <c r="AYY149" s="10"/>
      <c r="AYZ149" s="10"/>
      <c r="AZA149" s="10"/>
      <c r="AZB149" s="10"/>
      <c r="AZC149" s="10"/>
      <c r="AZD149" s="10"/>
      <c r="AZE149" s="10"/>
      <c r="AZF149" s="10"/>
      <c r="AZG149" s="10"/>
      <c r="AZH149" s="10"/>
      <c r="AZI149" s="10"/>
      <c r="AZJ149" s="10"/>
      <c r="AZK149" s="10"/>
      <c r="AZL149" s="10"/>
      <c r="AZM149" s="10"/>
      <c r="AZN149" s="10"/>
      <c r="AZO149" s="10"/>
      <c r="AZP149" s="10"/>
      <c r="AZQ149" s="10"/>
      <c r="AZR149" s="10"/>
      <c r="AZS149" s="10"/>
      <c r="AZT149" s="10"/>
      <c r="AZU149" s="10"/>
      <c r="AZV149" s="10"/>
      <c r="AZW149" s="10"/>
      <c r="AZX149" s="10"/>
      <c r="AZY149" s="10"/>
      <c r="AZZ149" s="10"/>
      <c r="BAA149" s="10"/>
      <c r="BAB149" s="10"/>
      <c r="BAC149" s="10"/>
      <c r="BAD149" s="10"/>
      <c r="BAE149" s="10"/>
      <c r="BAF149" s="10"/>
      <c r="BAG149" s="10"/>
      <c r="BAH149" s="10"/>
      <c r="BAI149" s="10"/>
      <c r="BAJ149" s="10"/>
      <c r="BAK149" s="10"/>
      <c r="BAL149" s="10"/>
      <c r="BAM149" s="10"/>
      <c r="BAN149" s="10"/>
      <c r="BAO149" s="10"/>
      <c r="BAP149" s="10"/>
      <c r="BAQ149" s="10"/>
      <c r="BAR149" s="10"/>
      <c r="BAS149" s="10"/>
      <c r="BAT149" s="10"/>
      <c r="BAU149" s="10"/>
      <c r="BAV149" s="10"/>
      <c r="BAW149" s="10"/>
      <c r="BAX149" s="10"/>
      <c r="BAY149" s="10"/>
      <c r="BAZ149" s="10"/>
      <c r="BBA149" s="10"/>
      <c r="BBB149" s="10"/>
      <c r="BBC149" s="10"/>
      <c r="BBD149" s="10"/>
      <c r="BBE149" s="10"/>
      <c r="BBF149" s="10"/>
      <c r="BBG149" s="10"/>
      <c r="BBH149" s="10"/>
      <c r="BBI149" s="10"/>
      <c r="BBJ149" s="10"/>
      <c r="BBK149" s="10"/>
      <c r="BBL149" s="10"/>
      <c r="BBM149" s="10"/>
      <c r="BBN149" s="10"/>
      <c r="BBO149" s="10"/>
      <c r="BBP149" s="10"/>
      <c r="BBQ149" s="10"/>
      <c r="BBR149" s="10"/>
      <c r="BBS149" s="10"/>
      <c r="BBT149" s="10"/>
      <c r="BBU149" s="10"/>
      <c r="BBV149" s="10"/>
      <c r="BBW149" s="10"/>
      <c r="BBX149" s="10"/>
      <c r="BBY149" s="10"/>
      <c r="BBZ149" s="10"/>
      <c r="BCA149" s="10"/>
      <c r="BCB149" s="10"/>
      <c r="BCC149" s="10"/>
      <c r="BCD149" s="10"/>
      <c r="BCE149" s="10"/>
      <c r="BCF149" s="10"/>
      <c r="BCG149" s="10"/>
      <c r="BCH149" s="10"/>
      <c r="BCI149" s="10"/>
      <c r="BCJ149" s="10"/>
      <c r="BCK149" s="10"/>
      <c r="BCL149" s="10"/>
      <c r="BCM149" s="10"/>
      <c r="BCN149" s="10"/>
      <c r="BCO149" s="10"/>
      <c r="BCP149" s="10"/>
      <c r="BCQ149" s="10"/>
      <c r="BCR149" s="10"/>
      <c r="BCS149" s="10"/>
      <c r="BCT149" s="10"/>
      <c r="BCU149" s="10"/>
      <c r="BCV149" s="10"/>
      <c r="BCW149" s="10"/>
      <c r="BCX149" s="10"/>
      <c r="BCY149" s="10"/>
      <c r="BCZ149" s="10"/>
      <c r="BDA149" s="10"/>
      <c r="BDB149" s="10"/>
      <c r="BDC149" s="10"/>
      <c r="BDD149" s="10"/>
      <c r="BDE149" s="10"/>
      <c r="BDF149" s="10"/>
      <c r="BDG149" s="10"/>
      <c r="BDH149" s="10"/>
      <c r="BDI149" s="10"/>
      <c r="BDJ149" s="10"/>
      <c r="BDK149" s="10"/>
      <c r="BDL149" s="10"/>
      <c r="BDM149" s="10"/>
      <c r="BDN149" s="10"/>
      <c r="BDO149" s="10"/>
      <c r="BDP149" s="10"/>
      <c r="BDQ149" s="10"/>
      <c r="BDR149" s="10"/>
      <c r="BDS149" s="10"/>
      <c r="BDT149" s="10"/>
      <c r="BDU149" s="10"/>
      <c r="BDV149" s="10"/>
      <c r="BDW149" s="10"/>
      <c r="BDX149" s="10"/>
      <c r="BDY149" s="10"/>
      <c r="BDZ149" s="10"/>
      <c r="BEA149" s="10"/>
      <c r="BEB149" s="10"/>
      <c r="BEC149" s="10"/>
      <c r="BED149" s="10"/>
      <c r="BEE149" s="10"/>
      <c r="BEF149" s="10"/>
      <c r="BEG149" s="10"/>
      <c r="BEH149" s="10"/>
      <c r="BEI149" s="10"/>
      <c r="BEJ149" s="10"/>
      <c r="BEK149" s="10"/>
      <c r="BEL149" s="10"/>
      <c r="BEM149" s="10"/>
      <c r="BEN149" s="10"/>
      <c r="BEO149" s="10"/>
      <c r="BEP149" s="10"/>
      <c r="BEQ149" s="10"/>
      <c r="BER149" s="10"/>
      <c r="BES149" s="10"/>
      <c r="BET149" s="10"/>
      <c r="BEU149" s="10"/>
      <c r="BEV149" s="10"/>
      <c r="BEW149" s="10"/>
      <c r="BEX149" s="10"/>
      <c r="BEY149" s="10"/>
      <c r="BEZ149" s="10"/>
      <c r="BFA149" s="10"/>
      <c r="BFB149" s="10"/>
      <c r="BFC149" s="10"/>
      <c r="BFD149" s="10"/>
      <c r="BFE149" s="10"/>
      <c r="BFF149" s="10"/>
      <c r="BFG149" s="10"/>
      <c r="BFH149" s="10"/>
      <c r="BFI149" s="10"/>
      <c r="BFJ149" s="10"/>
      <c r="BFK149" s="10"/>
      <c r="BFL149" s="10"/>
      <c r="BFM149" s="10"/>
      <c r="BFN149" s="10"/>
      <c r="BFO149" s="10"/>
      <c r="BFP149" s="10"/>
      <c r="BFQ149" s="10"/>
      <c r="BFR149" s="10"/>
      <c r="BFS149" s="10"/>
      <c r="BFT149" s="10"/>
      <c r="BFU149" s="10"/>
      <c r="BFV149" s="10"/>
      <c r="BFW149" s="10"/>
      <c r="BFX149" s="10"/>
      <c r="BFY149" s="10"/>
      <c r="BFZ149" s="10"/>
      <c r="BGA149" s="10"/>
      <c r="BGB149" s="10"/>
      <c r="BGC149" s="10"/>
      <c r="BGD149" s="10"/>
      <c r="BGE149" s="10"/>
      <c r="BGF149" s="10"/>
      <c r="BGG149" s="10"/>
      <c r="BGH149" s="10"/>
      <c r="BGI149" s="10"/>
      <c r="BGJ149" s="10"/>
      <c r="BGK149" s="10"/>
      <c r="BGL149" s="10"/>
      <c r="BGM149" s="10"/>
      <c r="BGN149" s="10"/>
      <c r="BGO149" s="10"/>
      <c r="BGP149" s="10"/>
      <c r="BGQ149" s="10"/>
      <c r="BGR149" s="10"/>
      <c r="BGS149" s="10"/>
      <c r="BGT149" s="10"/>
      <c r="BGU149" s="10"/>
      <c r="BGV149" s="10"/>
      <c r="BGW149" s="10"/>
      <c r="BGX149" s="10"/>
      <c r="BGY149" s="10"/>
      <c r="BGZ149" s="10"/>
      <c r="BHA149" s="10"/>
      <c r="BHB149" s="10"/>
      <c r="BHC149" s="10"/>
      <c r="BHD149" s="10"/>
      <c r="BHE149" s="10"/>
      <c r="BHF149" s="10"/>
      <c r="BHG149" s="10"/>
      <c r="BHH149" s="10"/>
      <c r="BHI149" s="10"/>
      <c r="BHJ149" s="10"/>
      <c r="BHK149" s="10"/>
      <c r="BHL149" s="10"/>
      <c r="BHM149" s="10"/>
      <c r="BHN149" s="10"/>
      <c r="BHO149" s="10"/>
      <c r="BHP149" s="10"/>
      <c r="BHQ149" s="10"/>
      <c r="BHR149" s="10"/>
      <c r="BHS149" s="10"/>
      <c r="BHT149" s="10"/>
      <c r="BHU149" s="10"/>
      <c r="BHV149" s="10"/>
      <c r="BHW149" s="10"/>
      <c r="BHX149" s="10"/>
      <c r="BHY149" s="10"/>
      <c r="BHZ149" s="10"/>
      <c r="BIA149" s="10"/>
      <c r="BIB149" s="10"/>
      <c r="BIC149" s="10"/>
      <c r="BID149" s="10"/>
      <c r="BIE149" s="10"/>
      <c r="BIF149" s="10"/>
      <c r="BIG149" s="10"/>
      <c r="BIH149" s="10"/>
      <c r="BII149" s="10"/>
      <c r="BIJ149" s="10"/>
      <c r="BIK149" s="10"/>
      <c r="BIL149" s="10"/>
      <c r="BIM149" s="10"/>
      <c r="BIN149" s="10"/>
      <c r="BIO149" s="10"/>
      <c r="BIP149" s="10"/>
      <c r="BIQ149" s="10"/>
      <c r="BIR149" s="10"/>
      <c r="BIS149" s="10"/>
      <c r="BIT149" s="10"/>
      <c r="BIU149" s="10"/>
      <c r="BIV149" s="10"/>
      <c r="BIW149" s="10"/>
      <c r="BIX149" s="10"/>
      <c r="BIY149" s="10"/>
      <c r="BIZ149" s="10"/>
      <c r="BJA149" s="10"/>
      <c r="BJB149" s="10"/>
      <c r="BJC149" s="10"/>
      <c r="BJD149" s="10"/>
      <c r="BJE149" s="10"/>
      <c r="BJF149" s="10"/>
      <c r="BJG149" s="10"/>
      <c r="BJH149" s="10"/>
      <c r="BJI149" s="10"/>
      <c r="BJJ149" s="10"/>
      <c r="BJK149" s="10"/>
      <c r="BJL149" s="10"/>
      <c r="BJM149" s="10"/>
      <c r="BJN149" s="10"/>
      <c r="BJO149" s="10"/>
      <c r="BJP149" s="10"/>
      <c r="BJQ149" s="10"/>
      <c r="BJR149" s="10"/>
      <c r="BJS149" s="10"/>
      <c r="BJT149" s="10"/>
      <c r="BJU149" s="10"/>
      <c r="BJV149" s="10"/>
      <c r="BJW149" s="10"/>
      <c r="BJX149" s="10"/>
      <c r="BJY149" s="10"/>
      <c r="BJZ149" s="10"/>
      <c r="BKA149" s="10"/>
      <c r="BKB149" s="10"/>
      <c r="BKC149" s="10"/>
      <c r="BKD149" s="10"/>
      <c r="BKE149" s="10"/>
      <c r="BKF149" s="10"/>
      <c r="BKG149" s="10"/>
      <c r="BKH149" s="10"/>
      <c r="BKI149" s="10"/>
      <c r="BKJ149" s="10"/>
      <c r="BKK149" s="10"/>
      <c r="BKL149" s="10"/>
      <c r="BKM149" s="10"/>
      <c r="BKN149" s="10"/>
      <c r="BKO149" s="10"/>
      <c r="BKP149" s="10"/>
      <c r="BKQ149" s="10"/>
      <c r="BKR149" s="10"/>
      <c r="BKS149" s="10"/>
      <c r="BKT149" s="10"/>
      <c r="BKU149" s="10"/>
      <c r="BKV149" s="10"/>
      <c r="BKW149" s="10"/>
      <c r="BKX149" s="10"/>
      <c r="BKY149" s="10"/>
      <c r="BKZ149" s="10"/>
      <c r="BLA149" s="10"/>
      <c r="BLB149" s="10"/>
      <c r="BLC149" s="10"/>
      <c r="BLD149" s="10"/>
      <c r="BLE149" s="10"/>
      <c r="BLF149" s="10"/>
      <c r="BLG149" s="10"/>
      <c r="BLH149" s="10"/>
      <c r="BLI149" s="10"/>
      <c r="BLJ149" s="10"/>
      <c r="BLK149" s="10"/>
      <c r="BLL149" s="10"/>
      <c r="BLM149" s="10"/>
      <c r="BLN149" s="10"/>
      <c r="BLO149" s="10"/>
      <c r="BLP149" s="10"/>
      <c r="BLQ149" s="10"/>
      <c r="BLR149" s="10"/>
      <c r="BLS149" s="10"/>
      <c r="BLT149" s="10"/>
      <c r="BLU149" s="10"/>
      <c r="BLV149" s="10"/>
      <c r="BLW149" s="10"/>
      <c r="BLX149" s="10"/>
      <c r="BLY149" s="10"/>
      <c r="BLZ149" s="10"/>
      <c r="BMA149" s="10"/>
      <c r="BMB149" s="10"/>
      <c r="BMC149" s="10"/>
      <c r="BMD149" s="10"/>
      <c r="BME149" s="10"/>
      <c r="BMF149" s="10"/>
      <c r="BMG149" s="10"/>
      <c r="BMH149" s="10"/>
      <c r="BMI149" s="10"/>
      <c r="BMJ149" s="10"/>
      <c r="BMK149" s="10"/>
      <c r="BML149" s="10"/>
      <c r="BMM149" s="10"/>
      <c r="BMN149" s="10"/>
      <c r="BMO149" s="10"/>
      <c r="BMP149" s="10"/>
      <c r="BMQ149" s="10"/>
      <c r="BMR149" s="10"/>
      <c r="BMS149" s="10"/>
      <c r="BMT149" s="10"/>
      <c r="BMU149" s="10"/>
      <c r="BMV149" s="10"/>
      <c r="BMW149" s="10"/>
      <c r="BMX149" s="10"/>
      <c r="BMY149" s="10"/>
      <c r="BMZ149" s="10"/>
      <c r="BNA149" s="10"/>
      <c r="BNB149" s="10"/>
      <c r="BNC149" s="10"/>
      <c r="BND149" s="10"/>
      <c r="BNE149" s="10"/>
      <c r="BNF149" s="10"/>
      <c r="BNG149" s="10"/>
      <c r="BNH149" s="10"/>
      <c r="BNI149" s="10"/>
      <c r="BNJ149" s="10"/>
      <c r="BNK149" s="10"/>
      <c r="BNL149" s="10"/>
      <c r="BNM149" s="10"/>
      <c r="BNN149" s="10"/>
      <c r="BNO149" s="10"/>
      <c r="BNP149" s="10"/>
      <c r="BNQ149" s="10"/>
      <c r="BNR149" s="10"/>
      <c r="BNS149" s="10"/>
      <c r="BNT149" s="10"/>
      <c r="BNU149" s="10"/>
      <c r="BNV149" s="10"/>
      <c r="BNW149" s="10"/>
      <c r="BNX149" s="10"/>
      <c r="BNY149" s="10"/>
      <c r="BNZ149" s="10"/>
      <c r="BOA149" s="10"/>
      <c r="BOB149" s="10"/>
      <c r="BOC149" s="10"/>
      <c r="BOD149" s="10"/>
      <c r="BOE149" s="10"/>
      <c r="BOF149" s="10"/>
      <c r="BOG149" s="10"/>
      <c r="BOH149" s="10"/>
      <c r="BOI149" s="10"/>
      <c r="BOJ149" s="10"/>
      <c r="BOK149" s="10"/>
      <c r="BOL149" s="10"/>
      <c r="BOM149" s="10"/>
      <c r="BON149" s="10"/>
      <c r="BOO149" s="10"/>
      <c r="BOP149" s="10"/>
      <c r="BOQ149" s="10"/>
      <c r="BOR149" s="10"/>
      <c r="BOS149" s="10"/>
      <c r="BOT149" s="10"/>
      <c r="BOU149" s="10"/>
      <c r="BOV149" s="10"/>
      <c r="BOW149" s="10"/>
      <c r="BOX149" s="10"/>
      <c r="BOY149" s="10"/>
      <c r="BOZ149" s="10"/>
      <c r="BPA149" s="10"/>
      <c r="BPB149" s="10"/>
      <c r="BPC149" s="10"/>
      <c r="BPD149" s="10"/>
      <c r="BPE149" s="10"/>
      <c r="BPF149" s="10"/>
      <c r="BPG149" s="10"/>
      <c r="BPH149" s="10"/>
      <c r="BPI149" s="10"/>
      <c r="BPJ149" s="10"/>
      <c r="BPK149" s="10"/>
      <c r="BPL149" s="10"/>
      <c r="BPM149" s="10"/>
      <c r="BPN149" s="10"/>
      <c r="BPO149" s="10"/>
      <c r="BPP149" s="10"/>
      <c r="BPQ149" s="10"/>
      <c r="BPR149" s="10"/>
      <c r="BPS149" s="10"/>
      <c r="BPT149" s="10"/>
      <c r="BPU149" s="10"/>
      <c r="BPV149" s="10"/>
      <c r="BPW149" s="10"/>
      <c r="BPX149" s="10"/>
      <c r="BPY149" s="10"/>
      <c r="BPZ149" s="10"/>
      <c r="BQA149" s="10"/>
      <c r="BQB149" s="10"/>
      <c r="BQC149" s="10"/>
      <c r="BQD149" s="10"/>
      <c r="BQE149" s="10"/>
      <c r="BQF149" s="10"/>
      <c r="BQG149" s="10"/>
      <c r="BQH149" s="10"/>
      <c r="BQI149" s="10"/>
      <c r="BQJ149" s="10"/>
      <c r="BQK149" s="10"/>
      <c r="BQL149" s="10"/>
      <c r="BQM149" s="10"/>
      <c r="BQN149" s="10"/>
      <c r="BQO149" s="10"/>
      <c r="BQP149" s="10"/>
      <c r="BQQ149" s="10"/>
      <c r="BQR149" s="10"/>
      <c r="BQS149" s="10"/>
      <c r="BQT149" s="10"/>
      <c r="BQU149" s="10"/>
      <c r="BQV149" s="10"/>
      <c r="BQW149" s="10"/>
      <c r="BQX149" s="10"/>
      <c r="BQY149" s="10"/>
      <c r="BQZ149" s="10"/>
      <c r="BRA149" s="10"/>
      <c r="BRB149" s="10"/>
      <c r="BRC149" s="10"/>
      <c r="BRD149" s="10"/>
      <c r="BRE149" s="10"/>
      <c r="BRF149" s="10"/>
      <c r="BRG149" s="10"/>
      <c r="BRH149" s="10"/>
      <c r="BRI149" s="10"/>
      <c r="BRJ149" s="10"/>
      <c r="BRK149" s="10"/>
      <c r="BRL149" s="10"/>
      <c r="BRM149" s="10"/>
      <c r="BRN149" s="10"/>
      <c r="BRO149" s="10"/>
      <c r="BRP149" s="10"/>
      <c r="BRQ149" s="10"/>
      <c r="BRR149" s="10"/>
      <c r="BRS149" s="10"/>
      <c r="BRT149" s="10"/>
      <c r="BRU149" s="10"/>
      <c r="BRV149" s="10"/>
      <c r="BRW149" s="10"/>
      <c r="BRX149" s="10"/>
      <c r="BRY149" s="10"/>
      <c r="BRZ149" s="10"/>
      <c r="BSA149" s="10"/>
      <c r="BSB149" s="10"/>
      <c r="BSC149" s="10"/>
      <c r="BSD149" s="10"/>
      <c r="BSE149" s="10"/>
      <c r="BSF149" s="10"/>
      <c r="BSG149" s="10"/>
      <c r="BSH149" s="10"/>
      <c r="BSI149" s="10"/>
      <c r="BSJ149" s="10"/>
      <c r="BSK149" s="10"/>
      <c r="BSL149" s="10"/>
      <c r="BSM149" s="10"/>
      <c r="BSN149" s="10"/>
      <c r="BSO149" s="10"/>
      <c r="BSP149" s="10"/>
      <c r="BSQ149" s="10"/>
      <c r="BSR149" s="10"/>
      <c r="BSS149" s="10"/>
      <c r="BST149" s="10"/>
      <c r="BSU149" s="10"/>
      <c r="BSV149" s="10"/>
      <c r="BSW149" s="10"/>
      <c r="BSX149" s="10"/>
      <c r="BSY149" s="10"/>
      <c r="BSZ149" s="10"/>
      <c r="BTA149" s="10"/>
      <c r="BTB149" s="10"/>
      <c r="BTC149" s="10"/>
      <c r="BTD149" s="10"/>
      <c r="BTE149" s="10"/>
      <c r="BTF149" s="10"/>
      <c r="BTG149" s="10"/>
      <c r="BTH149" s="10"/>
      <c r="BTI149" s="10"/>
      <c r="BTJ149" s="10"/>
      <c r="BTK149" s="10"/>
      <c r="BTL149" s="10"/>
      <c r="BTM149" s="10"/>
      <c r="BTN149" s="10"/>
      <c r="BTO149" s="10"/>
      <c r="BTP149" s="10"/>
      <c r="BTQ149" s="10"/>
      <c r="BTR149" s="10"/>
      <c r="BTS149" s="10"/>
      <c r="BTT149" s="10"/>
      <c r="BTU149" s="10"/>
      <c r="BTV149" s="10"/>
      <c r="BTW149" s="10"/>
      <c r="BTX149" s="10"/>
      <c r="BTY149" s="10"/>
      <c r="BTZ149" s="10"/>
      <c r="BUA149" s="10"/>
      <c r="BUB149" s="10"/>
      <c r="BUC149" s="10"/>
      <c r="BUD149" s="10"/>
      <c r="BUE149" s="10"/>
      <c r="BUF149" s="10"/>
      <c r="BUG149" s="10"/>
      <c r="BUH149" s="10"/>
      <c r="BUI149" s="10"/>
      <c r="BUJ149" s="10"/>
      <c r="BUK149" s="10"/>
      <c r="BUL149" s="10"/>
      <c r="BUM149" s="10"/>
      <c r="BUN149" s="10"/>
      <c r="BUO149" s="10"/>
      <c r="BUP149" s="10"/>
      <c r="BUQ149" s="10"/>
      <c r="BUR149" s="10"/>
      <c r="BUS149" s="10"/>
      <c r="BUT149" s="10"/>
      <c r="BUU149" s="10"/>
      <c r="BUV149" s="10"/>
      <c r="BUW149" s="10"/>
      <c r="BUX149" s="10"/>
      <c r="BUY149" s="10"/>
      <c r="BUZ149" s="10"/>
      <c r="BVA149" s="10"/>
      <c r="BVB149" s="10"/>
      <c r="BVC149" s="10"/>
      <c r="BVD149" s="10"/>
      <c r="BVE149" s="10"/>
      <c r="BVF149" s="10"/>
      <c r="BVG149" s="10"/>
      <c r="BVH149" s="10"/>
      <c r="BVI149" s="10"/>
      <c r="BVJ149" s="10"/>
      <c r="BVK149" s="10"/>
      <c r="BVL149" s="10"/>
      <c r="BVM149" s="10"/>
      <c r="BVN149" s="10"/>
      <c r="BVO149" s="10"/>
      <c r="BVP149" s="10"/>
      <c r="BVQ149" s="10"/>
      <c r="BVR149" s="10"/>
      <c r="BVS149" s="10"/>
      <c r="BVT149" s="10"/>
      <c r="BVU149" s="10"/>
      <c r="BVV149" s="10"/>
      <c r="BVW149" s="10"/>
      <c r="BVX149" s="10"/>
      <c r="BVY149" s="10"/>
      <c r="BVZ149" s="10"/>
      <c r="BWA149" s="10"/>
      <c r="BWB149" s="10"/>
      <c r="BWC149" s="10"/>
      <c r="BWD149" s="10"/>
      <c r="BWE149" s="10"/>
      <c r="BWF149" s="10"/>
      <c r="BWG149" s="10"/>
      <c r="BWH149" s="10"/>
      <c r="BWI149" s="10"/>
      <c r="BWJ149" s="10"/>
      <c r="BWK149" s="10"/>
      <c r="BWL149" s="10"/>
      <c r="BWM149" s="10"/>
      <c r="BWN149" s="10"/>
      <c r="BWO149" s="10"/>
      <c r="BWP149" s="10"/>
      <c r="BWQ149" s="10"/>
      <c r="BWR149" s="10"/>
      <c r="BWS149" s="10"/>
      <c r="BWT149" s="10"/>
      <c r="BWU149" s="10"/>
      <c r="BWV149" s="10"/>
      <c r="BWW149" s="10"/>
      <c r="BWX149" s="10"/>
      <c r="BWY149" s="10"/>
      <c r="BWZ149" s="10"/>
      <c r="BXA149" s="10"/>
      <c r="BXB149" s="10"/>
      <c r="BXC149" s="10"/>
      <c r="BXD149" s="10"/>
      <c r="BXE149" s="10"/>
      <c r="BXF149" s="10"/>
      <c r="BXG149" s="10"/>
      <c r="BXH149" s="10"/>
      <c r="BXI149" s="10"/>
      <c r="BXJ149" s="10"/>
      <c r="BXK149" s="10"/>
      <c r="BXL149" s="10"/>
      <c r="BXM149" s="10"/>
      <c r="BXN149" s="10"/>
      <c r="BXO149" s="10"/>
      <c r="BXP149" s="10"/>
      <c r="BXQ149" s="10"/>
      <c r="BXR149" s="10"/>
      <c r="BXS149" s="10"/>
      <c r="BXT149" s="10"/>
      <c r="BXU149" s="10"/>
      <c r="BXV149" s="10"/>
      <c r="BXW149" s="10"/>
      <c r="BXX149" s="10"/>
      <c r="BXY149" s="10"/>
      <c r="BXZ149" s="10"/>
      <c r="BYA149" s="10"/>
      <c r="BYB149" s="10"/>
      <c r="BYC149" s="10"/>
      <c r="BYD149" s="10"/>
      <c r="BYE149" s="10"/>
      <c r="BYF149" s="10"/>
      <c r="BYG149" s="10"/>
      <c r="BYH149" s="10"/>
      <c r="BYI149" s="10"/>
      <c r="BYJ149" s="10"/>
      <c r="BYK149" s="10"/>
      <c r="BYL149" s="10"/>
      <c r="BYM149" s="10"/>
      <c r="BYN149" s="10"/>
      <c r="BYO149" s="10"/>
      <c r="BYP149" s="10"/>
      <c r="BYQ149" s="10"/>
      <c r="BYR149" s="10"/>
      <c r="BYS149" s="10"/>
      <c r="BYT149" s="10"/>
      <c r="BYU149" s="10"/>
      <c r="BYV149" s="10"/>
      <c r="BYW149" s="10"/>
      <c r="BYX149" s="10"/>
      <c r="BYY149" s="10"/>
      <c r="BYZ149" s="10"/>
      <c r="BZA149" s="10"/>
      <c r="BZB149" s="10"/>
      <c r="BZC149" s="10"/>
      <c r="BZD149" s="10"/>
      <c r="BZE149" s="10"/>
      <c r="BZF149" s="10"/>
      <c r="BZG149" s="10"/>
      <c r="BZH149" s="10"/>
      <c r="BZI149" s="10"/>
      <c r="BZJ149" s="10"/>
      <c r="BZK149" s="10"/>
      <c r="BZL149" s="10"/>
      <c r="BZM149" s="10"/>
      <c r="BZN149" s="10"/>
      <c r="BZO149" s="10"/>
      <c r="BZP149" s="10"/>
      <c r="BZQ149" s="10"/>
      <c r="BZR149" s="10"/>
      <c r="BZS149" s="10"/>
      <c r="BZT149" s="10"/>
      <c r="BZU149" s="10"/>
      <c r="BZV149" s="10"/>
      <c r="BZW149" s="10"/>
      <c r="BZX149" s="10"/>
      <c r="BZY149" s="10"/>
      <c r="BZZ149" s="10"/>
      <c r="CAA149" s="10"/>
      <c r="CAB149" s="10"/>
      <c r="CAC149" s="10"/>
      <c r="CAD149" s="10"/>
      <c r="CAE149" s="10"/>
      <c r="CAF149" s="10"/>
      <c r="CAG149" s="10"/>
      <c r="CAH149" s="10"/>
      <c r="CAI149" s="10"/>
      <c r="CAJ149" s="10"/>
      <c r="CAK149" s="10"/>
      <c r="CAL149" s="10"/>
      <c r="CAM149" s="10"/>
      <c r="CAN149" s="10"/>
      <c r="CAO149" s="10"/>
      <c r="CAP149" s="10"/>
      <c r="CAQ149" s="10"/>
      <c r="CAR149" s="10"/>
      <c r="CAS149" s="10"/>
      <c r="CAT149" s="10"/>
      <c r="CAU149" s="10"/>
      <c r="CAV149" s="10"/>
      <c r="CAW149" s="10"/>
      <c r="CAX149" s="10"/>
      <c r="CAY149" s="10"/>
      <c r="CAZ149" s="10"/>
      <c r="CBA149" s="10"/>
      <c r="CBB149" s="10"/>
      <c r="CBC149" s="10"/>
      <c r="CBD149" s="10"/>
      <c r="CBE149" s="10"/>
      <c r="CBF149" s="10"/>
      <c r="CBG149" s="10"/>
      <c r="CBH149" s="10"/>
      <c r="CBI149" s="10"/>
      <c r="CBJ149" s="10"/>
      <c r="CBK149" s="10"/>
      <c r="CBL149" s="10"/>
      <c r="CBM149" s="10"/>
      <c r="CBN149" s="10"/>
      <c r="CBO149" s="10"/>
      <c r="CBP149" s="10"/>
      <c r="CBQ149" s="10"/>
      <c r="CBR149" s="10"/>
      <c r="CBS149" s="10"/>
      <c r="CBT149" s="10"/>
      <c r="CBU149" s="10"/>
      <c r="CBV149" s="10"/>
      <c r="CBW149" s="10"/>
      <c r="CBX149" s="10"/>
      <c r="CBY149" s="10"/>
      <c r="CBZ149" s="10"/>
      <c r="CCA149" s="10"/>
      <c r="CCB149" s="10"/>
      <c r="CCC149" s="10"/>
      <c r="CCD149" s="10"/>
      <c r="CCE149" s="10"/>
      <c r="CCF149" s="10"/>
      <c r="CCG149" s="10"/>
      <c r="CCH149" s="10"/>
      <c r="CCI149" s="10"/>
      <c r="CCJ149" s="10"/>
      <c r="CCK149" s="10"/>
      <c r="CCL149" s="10"/>
      <c r="CCM149" s="10"/>
      <c r="CCN149" s="10"/>
      <c r="CCO149" s="10"/>
      <c r="CCP149" s="10"/>
      <c r="CCQ149" s="10"/>
      <c r="CCR149" s="10"/>
      <c r="CCS149" s="10"/>
      <c r="CCT149" s="10"/>
      <c r="CCU149" s="10"/>
      <c r="CCV149" s="10"/>
      <c r="CCW149" s="10"/>
      <c r="CCX149" s="10"/>
      <c r="CCY149" s="10"/>
      <c r="CCZ149" s="10"/>
      <c r="CDA149" s="10"/>
      <c r="CDB149" s="10"/>
      <c r="CDC149" s="10"/>
      <c r="CDD149" s="10"/>
      <c r="CDE149" s="10"/>
      <c r="CDF149" s="10"/>
      <c r="CDG149" s="10"/>
      <c r="CDH149" s="10"/>
      <c r="CDI149" s="10"/>
      <c r="CDJ149" s="10"/>
      <c r="CDK149" s="10"/>
      <c r="CDL149" s="10"/>
      <c r="CDM149" s="10"/>
      <c r="CDN149" s="10"/>
      <c r="CDO149" s="10"/>
      <c r="CDP149" s="10"/>
      <c r="CDQ149" s="10"/>
      <c r="CDR149" s="10"/>
      <c r="CDS149" s="10"/>
      <c r="CDT149" s="10"/>
      <c r="CDU149" s="10"/>
      <c r="CDV149" s="10"/>
      <c r="CDW149" s="10"/>
      <c r="CDX149" s="10"/>
      <c r="CDY149" s="10"/>
      <c r="CDZ149" s="10"/>
      <c r="CEA149" s="10"/>
      <c r="CEB149" s="10"/>
      <c r="CEC149" s="10"/>
      <c r="CED149" s="10"/>
      <c r="CEE149" s="10"/>
      <c r="CEF149" s="10"/>
      <c r="CEG149" s="10"/>
      <c r="CEH149" s="10"/>
      <c r="CEI149" s="10"/>
      <c r="CEJ149" s="10"/>
      <c r="CEK149" s="10"/>
      <c r="CEL149" s="10"/>
      <c r="CEM149" s="10"/>
      <c r="CEN149" s="10"/>
      <c r="CEO149" s="10"/>
      <c r="CEP149" s="10"/>
      <c r="CEQ149" s="10"/>
      <c r="CER149" s="10"/>
      <c r="CES149" s="10"/>
      <c r="CET149" s="10"/>
      <c r="CEU149" s="10"/>
      <c r="CEV149" s="10"/>
      <c r="CEW149" s="10"/>
      <c r="CEX149" s="10"/>
      <c r="CEY149" s="10"/>
      <c r="CEZ149" s="10"/>
      <c r="CFA149" s="10"/>
      <c r="CFB149" s="10"/>
      <c r="CFC149" s="10"/>
      <c r="CFD149" s="10"/>
      <c r="CFE149" s="10"/>
      <c r="CFF149" s="10"/>
      <c r="CFG149" s="10"/>
      <c r="CFH149" s="10"/>
      <c r="CFI149" s="10"/>
      <c r="CFJ149" s="10"/>
      <c r="CFK149" s="10"/>
      <c r="CFL149" s="10"/>
      <c r="CFM149" s="10"/>
      <c r="CFN149" s="10"/>
      <c r="CFO149" s="10"/>
      <c r="CFP149" s="10"/>
      <c r="CFQ149" s="10"/>
      <c r="CFR149" s="10"/>
      <c r="CFS149" s="10"/>
      <c r="CFT149" s="10"/>
      <c r="CFU149" s="10"/>
      <c r="CFV149" s="10"/>
      <c r="CFW149" s="10"/>
      <c r="CFX149" s="10"/>
      <c r="CFY149" s="10"/>
      <c r="CFZ149" s="10"/>
      <c r="CGA149" s="10"/>
      <c r="CGB149" s="10"/>
      <c r="CGC149" s="10"/>
      <c r="CGD149" s="10"/>
      <c r="CGE149" s="10"/>
      <c r="CGF149" s="10"/>
      <c r="CGG149" s="10"/>
      <c r="CGH149" s="10"/>
      <c r="CGI149" s="10"/>
      <c r="CGJ149" s="10"/>
      <c r="CGK149" s="10"/>
      <c r="CGL149" s="10"/>
      <c r="CGM149" s="10"/>
      <c r="CGN149" s="10"/>
      <c r="CGO149" s="10"/>
      <c r="CGP149" s="10"/>
      <c r="CGQ149" s="10"/>
      <c r="CGR149" s="10"/>
      <c r="CGS149" s="10"/>
      <c r="CGT149" s="10"/>
      <c r="CGU149" s="10"/>
      <c r="CGV149" s="10"/>
      <c r="CGW149" s="10"/>
      <c r="CGX149" s="10"/>
      <c r="CGY149" s="10"/>
      <c r="CGZ149" s="10"/>
      <c r="CHA149" s="10"/>
      <c r="CHB149" s="10"/>
      <c r="CHC149" s="10"/>
      <c r="CHD149" s="10"/>
      <c r="CHE149" s="10"/>
      <c r="CHF149" s="10"/>
      <c r="CHG149" s="10"/>
      <c r="CHH149" s="10"/>
      <c r="CHI149" s="10"/>
      <c r="CHJ149" s="10"/>
      <c r="CHK149" s="10"/>
      <c r="CHL149" s="10"/>
      <c r="CHM149" s="10"/>
      <c r="CHN149" s="10"/>
      <c r="CHO149" s="10"/>
      <c r="CHP149" s="10"/>
      <c r="CHQ149" s="10"/>
      <c r="CHR149" s="10"/>
      <c r="CHS149" s="10"/>
      <c r="CHT149" s="10"/>
      <c r="CHU149" s="10"/>
      <c r="CHV149" s="10"/>
      <c r="CHW149" s="10"/>
      <c r="CHX149" s="10"/>
      <c r="CHY149" s="10"/>
      <c r="CHZ149" s="10"/>
      <c r="CIA149" s="10"/>
      <c r="CIB149" s="10"/>
      <c r="CIC149" s="10"/>
      <c r="CID149" s="10"/>
      <c r="CIE149" s="10"/>
      <c r="CIF149" s="10"/>
      <c r="CIG149" s="10"/>
      <c r="CIH149" s="10"/>
      <c r="CII149" s="10"/>
      <c r="CIJ149" s="10"/>
      <c r="CIK149" s="10"/>
      <c r="CIL149" s="10"/>
      <c r="CIM149" s="10"/>
      <c r="CIN149" s="10"/>
      <c r="CIO149" s="10"/>
      <c r="CIP149" s="10"/>
      <c r="CIQ149" s="10"/>
      <c r="CIR149" s="10"/>
      <c r="CIS149" s="10"/>
      <c r="CIT149" s="10"/>
      <c r="CIU149" s="10"/>
      <c r="CIV149" s="10"/>
      <c r="CIW149" s="10"/>
      <c r="CIX149" s="10"/>
      <c r="CIY149" s="10"/>
      <c r="CIZ149" s="10"/>
      <c r="CJA149" s="10"/>
      <c r="CJB149" s="10"/>
      <c r="CJC149" s="10"/>
      <c r="CJD149" s="10"/>
      <c r="CJE149" s="10"/>
      <c r="CJF149" s="10"/>
      <c r="CJG149" s="10"/>
      <c r="CJH149" s="10"/>
      <c r="CJI149" s="10"/>
      <c r="CJJ149" s="10"/>
      <c r="CJK149" s="10"/>
      <c r="CJL149" s="10"/>
      <c r="CJM149" s="10"/>
      <c r="CJN149" s="10"/>
      <c r="CJO149" s="10"/>
      <c r="CJP149" s="10"/>
      <c r="CJQ149" s="10"/>
      <c r="CJR149" s="10"/>
      <c r="CJS149" s="10"/>
      <c r="CJT149" s="10"/>
      <c r="CJU149" s="10"/>
      <c r="CJV149" s="10"/>
      <c r="CJW149" s="10"/>
      <c r="CJX149" s="10"/>
      <c r="CJY149" s="10"/>
      <c r="CJZ149" s="10"/>
      <c r="CKA149" s="10"/>
      <c r="CKB149" s="10"/>
      <c r="CKC149" s="10"/>
      <c r="CKD149" s="10"/>
      <c r="CKE149" s="10"/>
      <c r="CKF149" s="10"/>
      <c r="CKG149" s="10"/>
      <c r="CKH149" s="10"/>
      <c r="CKI149" s="10"/>
      <c r="CKJ149" s="10"/>
      <c r="CKK149" s="10"/>
      <c r="CKL149" s="10"/>
      <c r="CKM149" s="10"/>
      <c r="CKN149" s="10"/>
      <c r="CKO149" s="10"/>
      <c r="CKP149" s="10"/>
      <c r="CKQ149" s="10"/>
      <c r="CKR149" s="10"/>
      <c r="CKS149" s="10"/>
      <c r="CKT149" s="10"/>
      <c r="CKU149" s="10"/>
      <c r="CKV149" s="10"/>
      <c r="CKW149" s="10"/>
      <c r="CKX149" s="10"/>
      <c r="CKY149" s="10"/>
      <c r="CKZ149" s="10"/>
      <c r="CLA149" s="10"/>
      <c r="CLB149" s="10"/>
      <c r="CLC149" s="10"/>
      <c r="CLD149" s="10"/>
      <c r="CLE149" s="10"/>
      <c r="CLF149" s="10"/>
      <c r="CLG149" s="10"/>
      <c r="CLH149" s="10"/>
      <c r="CLI149" s="10"/>
      <c r="CLJ149" s="10"/>
      <c r="CLK149" s="10"/>
      <c r="CLL149" s="10"/>
      <c r="CLM149" s="10"/>
      <c r="CLN149" s="10"/>
      <c r="CLO149" s="10"/>
      <c r="CLP149" s="10"/>
      <c r="CLQ149" s="10"/>
      <c r="CLR149" s="10"/>
      <c r="CLS149" s="10"/>
      <c r="CLT149" s="10"/>
      <c r="CLU149" s="10"/>
      <c r="CLV149" s="10"/>
      <c r="CLW149" s="10"/>
      <c r="CLX149" s="10"/>
      <c r="CLY149" s="10"/>
      <c r="CLZ149" s="10"/>
      <c r="CMA149" s="10"/>
      <c r="CMB149" s="10"/>
      <c r="CMC149" s="10"/>
      <c r="CMD149" s="10"/>
      <c r="CME149" s="10"/>
      <c r="CMF149" s="10"/>
      <c r="CMG149" s="10"/>
      <c r="CMH149" s="10"/>
      <c r="CMI149" s="10"/>
      <c r="CMJ149" s="10"/>
      <c r="CMK149" s="10"/>
      <c r="CML149" s="10"/>
      <c r="CMM149" s="10"/>
      <c r="CMN149" s="10"/>
      <c r="CMO149" s="10"/>
      <c r="CMP149" s="10"/>
      <c r="CMQ149" s="10"/>
      <c r="CMR149" s="10"/>
      <c r="CMS149" s="10"/>
      <c r="CMT149" s="10"/>
      <c r="CMU149" s="10"/>
      <c r="CMV149" s="10"/>
      <c r="CMW149" s="10"/>
      <c r="CMX149" s="10"/>
      <c r="CMY149" s="10"/>
      <c r="CMZ149" s="10"/>
      <c r="CNA149" s="10"/>
      <c r="CNB149" s="10"/>
      <c r="CNC149" s="10"/>
      <c r="CND149" s="10"/>
      <c r="CNE149" s="10"/>
      <c r="CNF149" s="10"/>
      <c r="CNG149" s="10"/>
      <c r="CNH149" s="10"/>
      <c r="CNI149" s="10"/>
      <c r="CNJ149" s="10"/>
      <c r="CNK149" s="10"/>
      <c r="CNL149" s="10"/>
      <c r="CNM149" s="10"/>
      <c r="CNN149" s="10"/>
      <c r="CNO149" s="10"/>
      <c r="CNP149" s="10"/>
      <c r="CNQ149" s="10"/>
      <c r="CNR149" s="10"/>
      <c r="CNS149" s="10"/>
      <c r="CNT149" s="10"/>
      <c r="CNU149" s="10"/>
      <c r="CNV149" s="10"/>
      <c r="CNW149" s="10"/>
      <c r="CNX149" s="10"/>
      <c r="CNY149" s="10"/>
      <c r="CNZ149" s="10"/>
      <c r="COA149" s="10"/>
      <c r="COB149" s="10"/>
      <c r="COC149" s="10"/>
      <c r="COD149" s="10"/>
      <c r="COE149" s="10"/>
      <c r="COF149" s="10"/>
      <c r="COG149" s="10"/>
      <c r="COH149" s="10"/>
      <c r="COI149" s="10"/>
      <c r="COJ149" s="10"/>
      <c r="COK149" s="10"/>
      <c r="COL149" s="10"/>
      <c r="COM149" s="10"/>
      <c r="CON149" s="10"/>
      <c r="COO149" s="10"/>
      <c r="COP149" s="10"/>
      <c r="COQ149" s="10"/>
      <c r="COR149" s="10"/>
      <c r="COS149" s="10"/>
      <c r="COT149" s="10"/>
      <c r="COU149" s="10"/>
      <c r="COV149" s="10"/>
      <c r="COW149" s="10"/>
      <c r="COX149" s="10"/>
      <c r="COY149" s="10"/>
      <c r="COZ149" s="10"/>
      <c r="CPA149" s="10"/>
      <c r="CPB149" s="10"/>
      <c r="CPC149" s="10"/>
      <c r="CPD149" s="10"/>
      <c r="CPE149" s="10"/>
      <c r="CPF149" s="10"/>
      <c r="CPG149" s="10"/>
      <c r="CPH149" s="10"/>
      <c r="CPI149" s="10"/>
      <c r="CPJ149" s="10"/>
      <c r="CPK149" s="10"/>
      <c r="CPL149" s="10"/>
      <c r="CPM149" s="10"/>
      <c r="CPN149" s="10"/>
      <c r="CPO149" s="10"/>
      <c r="CPP149" s="10"/>
      <c r="CPQ149" s="10"/>
      <c r="CPR149" s="10"/>
      <c r="CPS149" s="10"/>
      <c r="CPT149" s="10"/>
      <c r="CPU149" s="10"/>
      <c r="CPV149" s="10"/>
      <c r="CPW149" s="10"/>
      <c r="CPX149" s="10"/>
      <c r="CPY149" s="10"/>
      <c r="CPZ149" s="10"/>
      <c r="CQA149" s="10"/>
      <c r="CQB149" s="10"/>
      <c r="CQC149" s="10"/>
      <c r="CQD149" s="10"/>
      <c r="CQE149" s="10"/>
      <c r="CQF149" s="10"/>
      <c r="CQG149" s="10"/>
      <c r="CQH149" s="10"/>
      <c r="CQI149" s="10"/>
      <c r="CQJ149" s="10"/>
      <c r="CQK149" s="10"/>
      <c r="CQL149" s="10"/>
      <c r="CQM149" s="10"/>
      <c r="CQN149" s="10"/>
      <c r="CQO149" s="10"/>
      <c r="CQP149" s="10"/>
      <c r="CQQ149" s="10"/>
      <c r="CQR149" s="10"/>
      <c r="CQS149" s="10"/>
      <c r="CQT149" s="10"/>
      <c r="CQU149" s="10"/>
      <c r="CQV149" s="10"/>
      <c r="CQW149" s="10"/>
      <c r="CQX149" s="10"/>
      <c r="CQY149" s="10"/>
      <c r="CQZ149" s="10"/>
      <c r="CRA149" s="10"/>
      <c r="CRB149" s="10"/>
      <c r="CRC149" s="10"/>
      <c r="CRD149" s="10"/>
      <c r="CRE149" s="10"/>
      <c r="CRF149" s="10"/>
      <c r="CRG149" s="10"/>
      <c r="CRH149" s="10"/>
      <c r="CRI149" s="10"/>
      <c r="CRJ149" s="10"/>
      <c r="CRK149" s="10"/>
      <c r="CRL149" s="10"/>
      <c r="CRM149" s="10"/>
      <c r="CRN149" s="10"/>
      <c r="CRO149" s="10"/>
      <c r="CRP149" s="10"/>
      <c r="CRQ149" s="10"/>
      <c r="CRR149" s="10"/>
      <c r="CRS149" s="10"/>
      <c r="CRT149" s="10"/>
      <c r="CRU149" s="10"/>
      <c r="CRV149" s="10"/>
      <c r="CRW149" s="10"/>
      <c r="CRX149" s="10"/>
      <c r="CRY149" s="10"/>
      <c r="CRZ149" s="10"/>
      <c r="CSA149" s="10"/>
      <c r="CSB149" s="10"/>
      <c r="CSC149" s="10"/>
      <c r="CSD149" s="10"/>
      <c r="CSE149" s="10"/>
      <c r="CSF149" s="10"/>
      <c r="CSG149" s="10"/>
      <c r="CSH149" s="10"/>
      <c r="CSI149" s="10"/>
      <c r="CSJ149" s="10"/>
      <c r="CSK149" s="10"/>
      <c r="CSL149" s="10"/>
      <c r="CSM149" s="10"/>
      <c r="CSN149" s="10"/>
      <c r="CSO149" s="10"/>
      <c r="CSP149" s="10"/>
      <c r="CSQ149" s="10"/>
      <c r="CSR149" s="10"/>
      <c r="CSS149" s="10"/>
      <c r="CST149" s="10"/>
      <c r="CSU149" s="10"/>
      <c r="CSV149" s="10"/>
      <c r="CSW149" s="10"/>
      <c r="CSX149" s="10"/>
      <c r="CSY149" s="10"/>
      <c r="CSZ149" s="10"/>
      <c r="CTA149" s="10"/>
      <c r="CTB149" s="10"/>
      <c r="CTC149" s="10"/>
      <c r="CTD149" s="10"/>
      <c r="CTE149" s="10"/>
      <c r="CTF149" s="10"/>
      <c r="CTG149" s="10"/>
      <c r="CTH149" s="10"/>
      <c r="CTI149" s="10"/>
      <c r="CTJ149" s="10"/>
      <c r="CTK149" s="10"/>
      <c r="CTL149" s="10"/>
      <c r="CTM149" s="10"/>
      <c r="CTN149" s="10"/>
      <c r="CTO149" s="10"/>
      <c r="CTP149" s="10"/>
      <c r="CTQ149" s="10"/>
      <c r="CTR149" s="10"/>
      <c r="CTS149" s="10"/>
      <c r="CTT149" s="10"/>
      <c r="CTU149" s="10"/>
      <c r="CTV149" s="10"/>
      <c r="CTW149" s="10"/>
      <c r="CTX149" s="10"/>
      <c r="CTY149" s="10"/>
      <c r="CTZ149" s="10"/>
      <c r="CUA149" s="10"/>
      <c r="CUB149" s="10"/>
      <c r="CUC149" s="10"/>
      <c r="CUD149" s="10"/>
      <c r="CUE149" s="10"/>
      <c r="CUF149" s="10"/>
      <c r="CUG149" s="10"/>
      <c r="CUH149" s="10"/>
      <c r="CUI149" s="10"/>
      <c r="CUJ149" s="10"/>
      <c r="CUK149" s="10"/>
      <c r="CUL149" s="10"/>
      <c r="CUM149" s="10"/>
      <c r="CUN149" s="10"/>
      <c r="CUO149" s="10"/>
      <c r="CUP149" s="10"/>
      <c r="CUQ149" s="10"/>
      <c r="CUR149" s="10"/>
      <c r="CUS149" s="10"/>
      <c r="CUT149" s="10"/>
      <c r="CUU149" s="10"/>
      <c r="CUV149" s="10"/>
      <c r="CUW149" s="10"/>
      <c r="CUX149" s="10"/>
      <c r="CUY149" s="10"/>
      <c r="CUZ149" s="10"/>
      <c r="CVA149" s="10"/>
      <c r="CVB149" s="10"/>
      <c r="CVC149" s="10"/>
      <c r="CVD149" s="10"/>
      <c r="CVE149" s="10"/>
      <c r="CVF149" s="10"/>
      <c r="CVG149" s="10"/>
      <c r="CVH149" s="10"/>
      <c r="CVI149" s="10"/>
      <c r="CVJ149" s="10"/>
      <c r="CVK149" s="10"/>
      <c r="CVL149" s="10"/>
      <c r="CVM149" s="10"/>
      <c r="CVN149" s="10"/>
      <c r="CVO149" s="10"/>
      <c r="CVP149" s="10"/>
      <c r="CVQ149" s="10"/>
      <c r="CVR149" s="10"/>
      <c r="CVS149" s="10"/>
      <c r="CVT149" s="10"/>
      <c r="CVU149" s="10"/>
      <c r="CVV149" s="10"/>
      <c r="CVW149" s="10"/>
      <c r="CVX149" s="10"/>
      <c r="CVY149" s="10"/>
      <c r="CVZ149" s="10"/>
      <c r="CWA149" s="10"/>
      <c r="CWB149" s="10"/>
      <c r="CWC149" s="10"/>
      <c r="CWD149" s="10"/>
      <c r="CWE149" s="10"/>
      <c r="CWF149" s="10"/>
      <c r="CWG149" s="10"/>
      <c r="CWH149" s="10"/>
      <c r="CWI149" s="10"/>
      <c r="CWJ149" s="10"/>
      <c r="CWK149" s="10"/>
      <c r="CWL149" s="10"/>
      <c r="CWM149" s="10"/>
      <c r="CWN149" s="10"/>
      <c r="CWO149" s="10"/>
      <c r="CWP149" s="10"/>
      <c r="CWQ149" s="10"/>
      <c r="CWR149" s="10"/>
      <c r="CWS149" s="10"/>
      <c r="CWT149" s="10"/>
      <c r="CWU149" s="10"/>
      <c r="CWV149" s="10"/>
      <c r="CWW149" s="10"/>
      <c r="CWX149" s="10"/>
      <c r="CWY149" s="10"/>
      <c r="CWZ149" s="10"/>
      <c r="CXA149" s="10"/>
      <c r="CXB149" s="10"/>
      <c r="CXC149" s="10"/>
      <c r="CXD149" s="10"/>
      <c r="CXE149" s="10"/>
      <c r="CXF149" s="10"/>
      <c r="CXG149" s="10"/>
      <c r="CXH149" s="10"/>
      <c r="CXI149" s="10"/>
      <c r="CXJ149" s="10"/>
      <c r="CXK149" s="10"/>
      <c r="CXL149" s="10"/>
      <c r="CXM149" s="10"/>
      <c r="CXN149" s="10"/>
      <c r="CXO149" s="10"/>
      <c r="CXP149" s="10"/>
      <c r="CXQ149" s="10"/>
      <c r="CXR149" s="10"/>
      <c r="CXS149" s="10"/>
      <c r="CXT149" s="10"/>
      <c r="CXU149" s="10"/>
      <c r="CXV149" s="10"/>
      <c r="CXW149" s="10"/>
      <c r="CXX149" s="10"/>
      <c r="CXY149" s="10"/>
      <c r="CXZ149" s="10"/>
      <c r="CYA149" s="10"/>
      <c r="CYB149" s="10"/>
      <c r="CYC149" s="10"/>
      <c r="CYD149" s="10"/>
      <c r="CYE149" s="10"/>
      <c r="CYF149" s="10"/>
      <c r="CYG149" s="10"/>
      <c r="CYH149" s="10"/>
      <c r="CYI149" s="10"/>
      <c r="CYJ149" s="10"/>
      <c r="CYK149" s="10"/>
      <c r="CYL149" s="10"/>
      <c r="CYM149" s="10"/>
      <c r="CYN149" s="10"/>
      <c r="CYO149" s="10"/>
      <c r="CYP149" s="10"/>
      <c r="CYQ149" s="10"/>
      <c r="CYR149" s="10"/>
      <c r="CYS149" s="10"/>
      <c r="CYT149" s="10"/>
      <c r="CYU149" s="10"/>
      <c r="CYV149" s="10"/>
      <c r="CYW149" s="10"/>
      <c r="CYX149" s="10"/>
      <c r="CYY149" s="10"/>
      <c r="CYZ149" s="10"/>
      <c r="CZA149" s="10"/>
      <c r="CZB149" s="10"/>
      <c r="CZC149" s="10"/>
      <c r="CZD149" s="10"/>
      <c r="CZE149" s="10"/>
      <c r="CZF149" s="10"/>
      <c r="CZG149" s="10"/>
      <c r="CZH149" s="10"/>
      <c r="CZI149" s="10"/>
      <c r="CZJ149" s="10"/>
      <c r="CZK149" s="10"/>
      <c r="CZL149" s="10"/>
      <c r="CZM149" s="10"/>
      <c r="CZN149" s="10"/>
      <c r="CZO149" s="10"/>
      <c r="CZP149" s="10"/>
      <c r="CZQ149" s="10"/>
      <c r="CZR149" s="10"/>
      <c r="CZS149" s="10"/>
      <c r="CZT149" s="10"/>
      <c r="CZU149" s="10"/>
      <c r="CZV149" s="10"/>
      <c r="CZW149" s="10"/>
      <c r="CZX149" s="10"/>
      <c r="CZY149" s="10"/>
      <c r="CZZ149" s="10"/>
      <c r="DAA149" s="10"/>
      <c r="DAB149" s="10"/>
      <c r="DAC149" s="10"/>
      <c r="DAD149" s="10"/>
      <c r="DAE149" s="10"/>
      <c r="DAF149" s="10"/>
      <c r="DAG149" s="10"/>
      <c r="DAH149" s="10"/>
      <c r="DAI149" s="10"/>
      <c r="DAJ149" s="10"/>
      <c r="DAK149" s="10"/>
      <c r="DAL149" s="10"/>
      <c r="DAM149" s="10"/>
      <c r="DAN149" s="10"/>
      <c r="DAO149" s="10"/>
      <c r="DAP149" s="10"/>
      <c r="DAQ149" s="10"/>
      <c r="DAR149" s="10"/>
      <c r="DAS149" s="10"/>
      <c r="DAT149" s="10"/>
      <c r="DAU149" s="10"/>
      <c r="DAV149" s="10"/>
      <c r="DAW149" s="10"/>
      <c r="DAX149" s="10"/>
      <c r="DAY149" s="10"/>
      <c r="DAZ149" s="10"/>
      <c r="DBA149" s="10"/>
      <c r="DBB149" s="10"/>
      <c r="DBC149" s="10"/>
      <c r="DBD149" s="10"/>
      <c r="DBE149" s="10"/>
      <c r="DBF149" s="10"/>
      <c r="DBG149" s="10"/>
      <c r="DBH149" s="10"/>
      <c r="DBI149" s="10"/>
      <c r="DBJ149" s="10"/>
      <c r="DBK149" s="10"/>
      <c r="DBL149" s="10"/>
      <c r="DBM149" s="10"/>
      <c r="DBN149" s="10"/>
      <c r="DBO149" s="10"/>
      <c r="DBP149" s="10"/>
      <c r="DBQ149" s="10"/>
      <c r="DBR149" s="10"/>
      <c r="DBS149" s="10"/>
      <c r="DBT149" s="10"/>
      <c r="DBU149" s="10"/>
      <c r="DBV149" s="10"/>
      <c r="DBW149" s="10"/>
      <c r="DBX149" s="10"/>
      <c r="DBY149" s="10"/>
      <c r="DBZ149" s="10"/>
      <c r="DCA149" s="10"/>
      <c r="DCB149" s="10"/>
      <c r="DCC149" s="10"/>
      <c r="DCD149" s="10"/>
      <c r="DCE149" s="10"/>
      <c r="DCF149" s="10"/>
      <c r="DCG149" s="10"/>
      <c r="DCH149" s="10"/>
      <c r="DCI149" s="10"/>
      <c r="DCJ149" s="10"/>
      <c r="DCK149" s="10"/>
      <c r="DCL149" s="10"/>
      <c r="DCM149" s="10"/>
      <c r="DCN149" s="10"/>
      <c r="DCO149" s="10"/>
      <c r="DCP149" s="10"/>
      <c r="DCQ149" s="10"/>
      <c r="DCR149" s="10"/>
      <c r="DCS149" s="10"/>
      <c r="DCT149" s="10"/>
      <c r="DCU149" s="10"/>
      <c r="DCV149" s="10"/>
      <c r="DCW149" s="10"/>
      <c r="DCX149" s="10"/>
      <c r="DCY149" s="10"/>
      <c r="DCZ149" s="10"/>
      <c r="DDA149" s="10"/>
      <c r="DDB149" s="10"/>
      <c r="DDC149" s="10"/>
      <c r="DDD149" s="10"/>
      <c r="DDE149" s="10"/>
      <c r="DDF149" s="10"/>
      <c r="DDG149" s="10"/>
      <c r="DDH149" s="10"/>
      <c r="DDI149" s="10"/>
      <c r="DDJ149" s="10"/>
      <c r="DDK149" s="10"/>
      <c r="DDL149" s="10"/>
      <c r="DDM149" s="10"/>
      <c r="DDN149" s="10"/>
      <c r="DDO149" s="10"/>
      <c r="DDP149" s="10"/>
      <c r="DDQ149" s="10"/>
      <c r="DDR149" s="10"/>
      <c r="DDS149" s="10"/>
      <c r="DDT149" s="10"/>
      <c r="DDU149" s="10"/>
      <c r="DDV149" s="10"/>
      <c r="DDW149" s="10"/>
      <c r="DDX149" s="10"/>
      <c r="DDY149" s="10"/>
      <c r="DDZ149" s="10"/>
      <c r="DEA149" s="10"/>
      <c r="DEB149" s="10"/>
      <c r="DEC149" s="10"/>
      <c r="DED149" s="10"/>
      <c r="DEE149" s="10"/>
      <c r="DEF149" s="10"/>
      <c r="DEG149" s="10"/>
      <c r="DEH149" s="10"/>
      <c r="DEI149" s="10"/>
      <c r="DEJ149" s="10"/>
      <c r="DEK149" s="10"/>
      <c r="DEL149" s="10"/>
      <c r="DEM149" s="10"/>
      <c r="DEN149" s="10"/>
      <c r="DEO149" s="10"/>
      <c r="DEP149" s="10"/>
      <c r="DEQ149" s="10"/>
      <c r="DER149" s="10"/>
      <c r="DES149" s="10"/>
      <c r="DET149" s="10"/>
      <c r="DEU149" s="10"/>
      <c r="DEV149" s="10"/>
      <c r="DEW149" s="10"/>
      <c r="DEX149" s="10"/>
      <c r="DEY149" s="10"/>
      <c r="DEZ149" s="10"/>
      <c r="DFA149" s="10"/>
      <c r="DFB149" s="10"/>
      <c r="DFC149" s="10"/>
      <c r="DFD149" s="10"/>
      <c r="DFE149" s="10"/>
      <c r="DFF149" s="10"/>
      <c r="DFG149" s="10"/>
      <c r="DFH149" s="10"/>
      <c r="DFI149" s="10"/>
      <c r="DFJ149" s="10"/>
      <c r="DFK149" s="10"/>
      <c r="DFL149" s="10"/>
      <c r="DFM149" s="10"/>
      <c r="DFN149" s="10"/>
      <c r="DFO149" s="10"/>
      <c r="DFP149" s="10"/>
      <c r="DFQ149" s="10"/>
      <c r="DFR149" s="10"/>
      <c r="DFS149" s="10"/>
      <c r="DFT149" s="10"/>
      <c r="DFU149" s="10"/>
      <c r="DFV149" s="10"/>
      <c r="DFW149" s="10"/>
      <c r="DFX149" s="10"/>
      <c r="DFY149" s="10"/>
      <c r="DFZ149" s="10"/>
      <c r="DGA149" s="10"/>
      <c r="DGB149" s="10"/>
      <c r="DGC149" s="10"/>
      <c r="DGD149" s="10"/>
      <c r="DGE149" s="10"/>
      <c r="DGF149" s="10"/>
      <c r="DGG149" s="10"/>
      <c r="DGH149" s="10"/>
      <c r="DGI149" s="10"/>
      <c r="DGJ149" s="10"/>
      <c r="DGK149" s="10"/>
      <c r="DGL149" s="10"/>
      <c r="DGM149" s="10"/>
      <c r="DGN149" s="10"/>
      <c r="DGO149" s="10"/>
      <c r="DGP149" s="10"/>
      <c r="DGQ149" s="10"/>
      <c r="DGR149" s="10"/>
      <c r="DGS149" s="10"/>
      <c r="DGT149" s="10"/>
      <c r="DGU149" s="10"/>
      <c r="DGV149" s="10"/>
      <c r="DGW149" s="10"/>
      <c r="DGX149" s="10"/>
      <c r="DGY149" s="10"/>
      <c r="DGZ149" s="10"/>
      <c r="DHA149" s="10"/>
      <c r="DHB149" s="10"/>
      <c r="DHC149" s="10"/>
      <c r="DHD149" s="10"/>
      <c r="DHE149" s="10"/>
      <c r="DHF149" s="10"/>
      <c r="DHG149" s="10"/>
      <c r="DHH149" s="10"/>
      <c r="DHI149" s="10"/>
      <c r="DHJ149" s="10"/>
      <c r="DHK149" s="10"/>
      <c r="DHL149" s="10"/>
      <c r="DHM149" s="10"/>
      <c r="DHN149" s="10"/>
      <c r="DHO149" s="10"/>
      <c r="DHP149" s="10"/>
      <c r="DHQ149" s="10"/>
      <c r="DHR149" s="10"/>
      <c r="DHS149" s="10"/>
      <c r="DHT149" s="10"/>
      <c r="DHU149" s="10"/>
      <c r="DHV149" s="10"/>
      <c r="DHW149" s="10"/>
      <c r="DHX149" s="10"/>
      <c r="DHY149" s="10"/>
      <c r="DHZ149" s="10"/>
      <c r="DIA149" s="10"/>
      <c r="DIB149" s="10"/>
      <c r="DIC149" s="10"/>
      <c r="DID149" s="10"/>
      <c r="DIE149" s="10"/>
      <c r="DIF149" s="10"/>
      <c r="DIG149" s="10"/>
      <c r="DIH149" s="10"/>
      <c r="DII149" s="10"/>
      <c r="DIJ149" s="10"/>
      <c r="DIK149" s="10"/>
      <c r="DIL149" s="10"/>
      <c r="DIM149" s="10"/>
      <c r="DIN149" s="10"/>
      <c r="DIO149" s="10"/>
      <c r="DIP149" s="10"/>
      <c r="DIQ149" s="10"/>
      <c r="DIR149" s="10"/>
      <c r="DIS149" s="10"/>
      <c r="DIT149" s="10"/>
      <c r="DIU149" s="10"/>
      <c r="DIV149" s="10"/>
      <c r="DIW149" s="10"/>
      <c r="DIX149" s="10"/>
      <c r="DIY149" s="10"/>
      <c r="DIZ149" s="10"/>
      <c r="DJA149" s="10"/>
      <c r="DJB149" s="10"/>
      <c r="DJC149" s="10"/>
      <c r="DJD149" s="10"/>
      <c r="DJE149" s="10"/>
      <c r="DJF149" s="10"/>
      <c r="DJG149" s="10"/>
      <c r="DJH149" s="10"/>
      <c r="DJI149" s="10"/>
      <c r="DJJ149" s="10"/>
      <c r="DJK149" s="10"/>
      <c r="DJL149" s="10"/>
      <c r="DJM149" s="10"/>
      <c r="DJN149" s="10"/>
      <c r="DJO149" s="10"/>
      <c r="DJP149" s="10"/>
      <c r="DJQ149" s="10"/>
      <c r="DJR149" s="10"/>
      <c r="DJS149" s="10"/>
      <c r="DJT149" s="10"/>
      <c r="DJU149" s="10"/>
      <c r="DJV149" s="10"/>
      <c r="DJW149" s="10"/>
      <c r="DJX149" s="10"/>
      <c r="DJY149" s="10"/>
      <c r="DJZ149" s="10"/>
      <c r="DKA149" s="10"/>
      <c r="DKB149" s="10"/>
      <c r="DKC149" s="10"/>
      <c r="DKD149" s="10"/>
      <c r="DKE149" s="10"/>
      <c r="DKF149" s="10"/>
      <c r="DKG149" s="10"/>
      <c r="DKH149" s="10"/>
      <c r="DKI149" s="10"/>
      <c r="DKJ149" s="10"/>
      <c r="DKK149" s="10"/>
      <c r="DKL149" s="10"/>
      <c r="DKM149" s="10"/>
      <c r="DKN149" s="10"/>
      <c r="DKO149" s="10"/>
      <c r="DKP149" s="10"/>
      <c r="DKQ149" s="10"/>
      <c r="DKR149" s="10"/>
      <c r="DKS149" s="10"/>
      <c r="DKT149" s="10"/>
      <c r="DKU149" s="10"/>
      <c r="DKV149" s="10"/>
      <c r="DKW149" s="10"/>
      <c r="DKX149" s="10"/>
      <c r="DKY149" s="10"/>
      <c r="DKZ149" s="10"/>
      <c r="DLA149" s="10"/>
      <c r="DLB149" s="10"/>
      <c r="DLC149" s="10"/>
      <c r="DLD149" s="10"/>
      <c r="DLE149" s="10"/>
      <c r="DLF149" s="10"/>
      <c r="DLG149" s="10"/>
      <c r="DLH149" s="10"/>
      <c r="DLI149" s="10"/>
      <c r="DLJ149" s="10"/>
      <c r="DLK149" s="10"/>
      <c r="DLL149" s="10"/>
      <c r="DLM149" s="10"/>
      <c r="DLN149" s="10"/>
      <c r="DLO149" s="10"/>
      <c r="DLP149" s="10"/>
      <c r="DLQ149" s="10"/>
      <c r="DLR149" s="10"/>
      <c r="DLS149" s="10"/>
      <c r="DLT149" s="10"/>
      <c r="DLU149" s="10"/>
      <c r="DLV149" s="10"/>
      <c r="DLW149" s="10"/>
      <c r="DLX149" s="10"/>
      <c r="DLY149" s="10"/>
      <c r="DLZ149" s="10"/>
      <c r="DMA149" s="10"/>
      <c r="DMB149" s="10"/>
      <c r="DMC149" s="10"/>
      <c r="DMD149" s="10"/>
      <c r="DME149" s="10"/>
      <c r="DMF149" s="10"/>
      <c r="DMG149" s="10"/>
      <c r="DMH149" s="10"/>
      <c r="DMI149" s="10"/>
      <c r="DMJ149" s="10"/>
      <c r="DMK149" s="10"/>
      <c r="DML149" s="10"/>
      <c r="DMM149" s="10"/>
      <c r="DMN149" s="10"/>
      <c r="DMO149" s="10"/>
      <c r="DMP149" s="10"/>
      <c r="DMQ149" s="10"/>
      <c r="DMR149" s="10"/>
      <c r="DMS149" s="10"/>
      <c r="DMT149" s="10"/>
      <c r="DMU149" s="10"/>
      <c r="DMV149" s="10"/>
      <c r="DMW149" s="10"/>
      <c r="DMX149" s="10"/>
      <c r="DMY149" s="10"/>
      <c r="DMZ149" s="10"/>
      <c r="DNA149" s="10"/>
      <c r="DNB149" s="10"/>
      <c r="DNC149" s="10"/>
      <c r="DND149" s="10"/>
      <c r="DNE149" s="10"/>
      <c r="DNF149" s="10"/>
      <c r="DNG149" s="10"/>
      <c r="DNH149" s="10"/>
      <c r="DNI149" s="10"/>
      <c r="DNJ149" s="10"/>
      <c r="DNK149" s="10"/>
      <c r="DNL149" s="10"/>
      <c r="DNM149" s="10"/>
      <c r="DNN149" s="10"/>
      <c r="DNO149" s="10"/>
      <c r="DNP149" s="10"/>
      <c r="DNQ149" s="10"/>
      <c r="DNR149" s="10"/>
      <c r="DNS149" s="10"/>
      <c r="DNT149" s="10"/>
      <c r="DNU149" s="10"/>
      <c r="DNV149" s="10"/>
      <c r="DNW149" s="10"/>
      <c r="DNX149" s="10"/>
      <c r="DNY149" s="10"/>
      <c r="DNZ149" s="10"/>
      <c r="DOA149" s="10"/>
      <c r="DOB149" s="10"/>
      <c r="DOC149" s="10"/>
      <c r="DOD149" s="10"/>
      <c r="DOE149" s="10"/>
      <c r="DOF149" s="10"/>
      <c r="DOG149" s="10"/>
      <c r="DOH149" s="10"/>
      <c r="DOI149" s="10"/>
      <c r="DOJ149" s="10"/>
      <c r="DOK149" s="10"/>
      <c r="DOL149" s="10"/>
      <c r="DOM149" s="10"/>
      <c r="DON149" s="10"/>
      <c r="DOO149" s="10"/>
      <c r="DOP149" s="10"/>
      <c r="DOQ149" s="10"/>
      <c r="DOR149" s="10"/>
      <c r="DOS149" s="10"/>
      <c r="DOT149" s="10"/>
      <c r="DOU149" s="10"/>
      <c r="DOV149" s="10"/>
      <c r="DOW149" s="10"/>
      <c r="DOX149" s="10"/>
      <c r="DOY149" s="10"/>
      <c r="DOZ149" s="10"/>
      <c r="DPA149" s="10"/>
      <c r="DPB149" s="10"/>
      <c r="DPC149" s="10"/>
      <c r="DPD149" s="10"/>
      <c r="DPE149" s="10"/>
      <c r="DPF149" s="10"/>
      <c r="DPG149" s="10"/>
      <c r="DPH149" s="10"/>
      <c r="DPI149" s="10"/>
      <c r="DPJ149" s="10"/>
      <c r="DPK149" s="10"/>
      <c r="DPL149" s="10"/>
      <c r="DPM149" s="10"/>
      <c r="DPN149" s="10"/>
      <c r="DPO149" s="10"/>
      <c r="DPP149" s="10"/>
      <c r="DPQ149" s="10"/>
      <c r="DPR149" s="10"/>
      <c r="DPS149" s="10"/>
      <c r="DPT149" s="10"/>
      <c r="DPU149" s="10"/>
      <c r="DPV149" s="10"/>
      <c r="DPW149" s="10"/>
      <c r="DPX149" s="10"/>
      <c r="DPY149" s="10"/>
      <c r="DPZ149" s="10"/>
      <c r="DQA149" s="10"/>
      <c r="DQB149" s="10"/>
      <c r="DQC149" s="10"/>
      <c r="DQD149" s="10"/>
      <c r="DQE149" s="10"/>
      <c r="DQF149" s="10"/>
      <c r="DQG149" s="10"/>
      <c r="DQH149" s="10"/>
      <c r="DQI149" s="10"/>
      <c r="DQJ149" s="10"/>
      <c r="DQK149" s="10"/>
      <c r="DQL149" s="10"/>
      <c r="DQM149" s="10"/>
      <c r="DQN149" s="10"/>
      <c r="DQO149" s="10"/>
      <c r="DQP149" s="10"/>
      <c r="DQQ149" s="10"/>
      <c r="DQR149" s="10"/>
      <c r="DQS149" s="10"/>
      <c r="DQT149" s="10"/>
      <c r="DQU149" s="10"/>
      <c r="DQV149" s="10"/>
      <c r="DQW149" s="10"/>
      <c r="DQX149" s="10"/>
      <c r="DQY149" s="10"/>
      <c r="DQZ149" s="10"/>
      <c r="DRA149" s="10"/>
      <c r="DRB149" s="10"/>
      <c r="DRC149" s="10"/>
      <c r="DRD149" s="10"/>
      <c r="DRE149" s="10"/>
      <c r="DRF149" s="10"/>
      <c r="DRG149" s="10"/>
      <c r="DRH149" s="10"/>
      <c r="DRI149" s="10"/>
      <c r="DRJ149" s="10"/>
      <c r="DRK149" s="10"/>
      <c r="DRL149" s="10"/>
      <c r="DRM149" s="10"/>
      <c r="DRN149" s="10"/>
      <c r="DRO149" s="10"/>
      <c r="DRP149" s="10"/>
      <c r="DRQ149" s="10"/>
      <c r="DRR149" s="10"/>
      <c r="DRS149" s="10"/>
      <c r="DRT149" s="10"/>
      <c r="DRU149" s="10"/>
      <c r="DRV149" s="10"/>
      <c r="DRW149" s="10"/>
      <c r="DRX149" s="10"/>
      <c r="DRY149" s="10"/>
      <c r="DRZ149" s="10"/>
      <c r="DSA149" s="10"/>
      <c r="DSB149" s="10"/>
      <c r="DSC149" s="10"/>
      <c r="DSD149" s="10"/>
      <c r="DSE149" s="10"/>
      <c r="DSF149" s="10"/>
      <c r="DSG149" s="10"/>
      <c r="DSH149" s="10"/>
      <c r="DSI149" s="10"/>
      <c r="DSJ149" s="10"/>
      <c r="DSK149" s="10"/>
      <c r="DSL149" s="10"/>
      <c r="DSM149" s="10"/>
      <c r="DSN149" s="10"/>
      <c r="DSO149" s="10"/>
      <c r="DSP149" s="10"/>
      <c r="DSQ149" s="10"/>
      <c r="DSR149" s="10"/>
      <c r="DSS149" s="10"/>
      <c r="DST149" s="10"/>
      <c r="DSU149" s="10"/>
      <c r="DSV149" s="10"/>
      <c r="DSW149" s="10"/>
      <c r="DSX149" s="10"/>
      <c r="DSY149" s="10"/>
      <c r="DSZ149" s="10"/>
      <c r="DTA149" s="10"/>
      <c r="DTB149" s="10"/>
      <c r="DTC149" s="10"/>
      <c r="DTD149" s="10"/>
      <c r="DTE149" s="10"/>
      <c r="DTF149" s="10"/>
      <c r="DTG149" s="10"/>
      <c r="DTH149" s="10"/>
      <c r="DTI149" s="10"/>
      <c r="DTJ149" s="10"/>
      <c r="DTK149" s="10"/>
      <c r="DTL149" s="10"/>
      <c r="DTM149" s="10"/>
      <c r="DTN149" s="10"/>
      <c r="DTO149" s="10"/>
      <c r="DTP149" s="10"/>
      <c r="DTQ149" s="10"/>
      <c r="DTR149" s="10"/>
      <c r="DTS149" s="10"/>
      <c r="DTT149" s="10"/>
      <c r="DTU149" s="10"/>
      <c r="DTV149" s="10"/>
      <c r="DTW149" s="10"/>
      <c r="DTX149" s="10"/>
      <c r="DTY149" s="10"/>
      <c r="DTZ149" s="10"/>
      <c r="DUA149" s="10"/>
      <c r="DUB149" s="10"/>
      <c r="DUC149" s="10"/>
      <c r="DUD149" s="10"/>
      <c r="DUE149" s="10"/>
      <c r="DUF149" s="10"/>
      <c r="DUG149" s="10"/>
      <c r="DUH149" s="10"/>
      <c r="DUI149" s="10"/>
      <c r="DUJ149" s="10"/>
      <c r="DUK149" s="10"/>
      <c r="DUL149" s="10"/>
      <c r="DUM149" s="10"/>
      <c r="DUN149" s="10"/>
      <c r="DUO149" s="10"/>
      <c r="DUP149" s="10"/>
      <c r="DUQ149" s="10"/>
      <c r="DUR149" s="10"/>
      <c r="DUS149" s="10"/>
      <c r="DUT149" s="10"/>
      <c r="DUU149" s="10"/>
      <c r="DUV149" s="10"/>
      <c r="DUW149" s="10"/>
      <c r="DUX149" s="10"/>
      <c r="DUY149" s="10"/>
      <c r="DUZ149" s="10"/>
      <c r="DVA149" s="10"/>
      <c r="DVB149" s="10"/>
      <c r="DVC149" s="10"/>
      <c r="DVD149" s="10"/>
      <c r="DVE149" s="10"/>
      <c r="DVF149" s="10"/>
      <c r="DVG149" s="10"/>
      <c r="DVH149" s="10"/>
      <c r="DVI149" s="10"/>
      <c r="DVJ149" s="10"/>
      <c r="DVK149" s="10"/>
      <c r="DVL149" s="10"/>
      <c r="DVM149" s="10"/>
      <c r="DVN149" s="10"/>
      <c r="DVO149" s="10"/>
      <c r="DVP149" s="10"/>
      <c r="DVQ149" s="10"/>
      <c r="DVR149" s="10"/>
      <c r="DVS149" s="10"/>
      <c r="DVT149" s="10"/>
      <c r="DVU149" s="10"/>
      <c r="DVV149" s="10"/>
      <c r="DVW149" s="10"/>
      <c r="DVX149" s="10"/>
      <c r="DVY149" s="10"/>
      <c r="DVZ149" s="10"/>
      <c r="DWA149" s="10"/>
      <c r="DWB149" s="10"/>
      <c r="DWC149" s="10"/>
      <c r="DWD149" s="10"/>
      <c r="DWE149" s="10"/>
      <c r="DWF149" s="10"/>
      <c r="DWG149" s="10"/>
      <c r="DWH149" s="10"/>
      <c r="DWI149" s="10"/>
      <c r="DWJ149" s="10"/>
      <c r="DWK149" s="10"/>
      <c r="DWL149" s="10"/>
      <c r="DWM149" s="10"/>
      <c r="DWN149" s="10"/>
      <c r="DWO149" s="10"/>
      <c r="DWP149" s="10"/>
      <c r="DWQ149" s="10"/>
      <c r="DWR149" s="10"/>
      <c r="DWS149" s="10"/>
      <c r="DWT149" s="10"/>
      <c r="DWU149" s="10"/>
      <c r="DWV149" s="10"/>
      <c r="DWW149" s="10"/>
      <c r="DWX149" s="10"/>
      <c r="DWY149" s="10"/>
      <c r="DWZ149" s="10"/>
      <c r="DXA149" s="10"/>
      <c r="DXB149" s="10"/>
      <c r="DXC149" s="10"/>
      <c r="DXD149" s="10"/>
      <c r="DXE149" s="10"/>
      <c r="DXF149" s="10"/>
      <c r="DXG149" s="10"/>
      <c r="DXH149" s="10"/>
      <c r="DXI149" s="10"/>
      <c r="DXJ149" s="10"/>
      <c r="DXK149" s="10"/>
      <c r="DXL149" s="10"/>
      <c r="DXM149" s="10"/>
      <c r="DXN149" s="10"/>
      <c r="DXO149" s="10"/>
      <c r="DXP149" s="10"/>
      <c r="DXQ149" s="10"/>
      <c r="DXR149" s="10"/>
      <c r="DXS149" s="10"/>
      <c r="DXT149" s="10"/>
      <c r="DXU149" s="10"/>
      <c r="DXV149" s="10"/>
      <c r="DXW149" s="10"/>
      <c r="DXX149" s="10"/>
      <c r="DXY149" s="10"/>
      <c r="DXZ149" s="10"/>
      <c r="DYA149" s="10"/>
      <c r="DYB149" s="10"/>
      <c r="DYC149" s="10"/>
      <c r="DYD149" s="10"/>
      <c r="DYE149" s="10"/>
      <c r="DYF149" s="10"/>
      <c r="DYG149" s="10"/>
      <c r="DYH149" s="10"/>
      <c r="DYI149" s="10"/>
      <c r="DYJ149" s="10"/>
      <c r="DYK149" s="10"/>
      <c r="DYL149" s="10"/>
      <c r="DYM149" s="10"/>
      <c r="DYN149" s="10"/>
      <c r="DYO149" s="10"/>
      <c r="DYP149" s="10"/>
      <c r="DYQ149" s="10"/>
      <c r="DYR149" s="10"/>
      <c r="DYS149" s="10"/>
      <c r="DYT149" s="10"/>
      <c r="DYU149" s="10"/>
      <c r="DYV149" s="10"/>
      <c r="DYW149" s="10"/>
      <c r="DYX149" s="10"/>
      <c r="DYY149" s="10"/>
      <c r="DYZ149" s="10"/>
      <c r="DZA149" s="10"/>
      <c r="DZB149" s="10"/>
      <c r="DZC149" s="10"/>
      <c r="DZD149" s="10"/>
      <c r="DZE149" s="10"/>
      <c r="DZF149" s="10"/>
      <c r="DZG149" s="10"/>
      <c r="DZH149" s="10"/>
      <c r="DZI149" s="10"/>
      <c r="DZJ149" s="10"/>
      <c r="DZK149" s="10"/>
      <c r="DZL149" s="10"/>
      <c r="DZM149" s="10"/>
      <c r="DZN149" s="10"/>
      <c r="DZO149" s="10"/>
      <c r="DZP149" s="10"/>
      <c r="DZQ149" s="10"/>
      <c r="DZR149" s="10"/>
      <c r="DZS149" s="10"/>
      <c r="DZT149" s="10"/>
      <c r="DZU149" s="10"/>
      <c r="DZV149" s="10"/>
      <c r="DZW149" s="10"/>
      <c r="DZX149" s="10"/>
      <c r="DZY149" s="10"/>
      <c r="DZZ149" s="10"/>
      <c r="EAA149" s="10"/>
      <c r="EAB149" s="10"/>
      <c r="EAC149" s="10"/>
      <c r="EAD149" s="10"/>
      <c r="EAE149" s="10"/>
      <c r="EAF149" s="10"/>
      <c r="EAG149" s="10"/>
      <c r="EAH149" s="10"/>
      <c r="EAI149" s="10"/>
      <c r="EAJ149" s="10"/>
      <c r="EAK149" s="10"/>
      <c r="EAL149" s="10"/>
      <c r="EAM149" s="10"/>
      <c r="EAN149" s="10"/>
      <c r="EAO149" s="10"/>
      <c r="EAP149" s="10"/>
      <c r="EAQ149" s="10"/>
      <c r="EAR149" s="10"/>
      <c r="EAS149" s="10"/>
      <c r="EAT149" s="10"/>
      <c r="EAU149" s="10"/>
      <c r="EAV149" s="10"/>
      <c r="EAW149" s="10"/>
      <c r="EAX149" s="10"/>
      <c r="EAY149" s="10"/>
      <c r="EAZ149" s="10"/>
      <c r="EBA149" s="10"/>
      <c r="EBB149" s="10"/>
      <c r="EBC149" s="10"/>
      <c r="EBD149" s="10"/>
      <c r="EBE149" s="10"/>
      <c r="EBF149" s="10"/>
      <c r="EBG149" s="10"/>
      <c r="EBH149" s="10"/>
      <c r="EBI149" s="10"/>
      <c r="EBJ149" s="10"/>
      <c r="EBK149" s="10"/>
      <c r="EBL149" s="10"/>
      <c r="EBM149" s="10"/>
      <c r="EBN149" s="10"/>
      <c r="EBO149" s="10"/>
      <c r="EBP149" s="10"/>
      <c r="EBQ149" s="10"/>
      <c r="EBR149" s="10"/>
      <c r="EBS149" s="10"/>
      <c r="EBT149" s="10"/>
      <c r="EBU149" s="10"/>
      <c r="EBV149" s="10"/>
      <c r="EBW149" s="10"/>
      <c r="EBX149" s="10"/>
      <c r="EBY149" s="10"/>
      <c r="EBZ149" s="10"/>
      <c r="ECA149" s="10"/>
      <c r="ECB149" s="10"/>
      <c r="ECC149" s="10"/>
      <c r="ECD149" s="10"/>
      <c r="ECE149" s="10"/>
      <c r="ECF149" s="10"/>
      <c r="ECG149" s="10"/>
      <c r="ECH149" s="10"/>
      <c r="ECI149" s="10"/>
      <c r="ECJ149" s="10"/>
      <c r="ECK149" s="10"/>
      <c r="ECL149" s="10"/>
      <c r="ECM149" s="10"/>
      <c r="ECN149" s="10"/>
      <c r="ECO149" s="10"/>
      <c r="ECP149" s="10"/>
      <c r="ECQ149" s="10"/>
      <c r="ECR149" s="10"/>
      <c r="ECS149" s="10"/>
      <c r="ECT149" s="10"/>
      <c r="ECU149" s="10"/>
      <c r="ECV149" s="10"/>
      <c r="ECW149" s="10"/>
      <c r="ECX149" s="10"/>
      <c r="ECY149" s="10"/>
      <c r="ECZ149" s="10"/>
      <c r="EDA149" s="10"/>
      <c r="EDB149" s="10"/>
      <c r="EDC149" s="10"/>
      <c r="EDD149" s="10"/>
      <c r="EDE149" s="10"/>
      <c r="EDF149" s="10"/>
      <c r="EDG149" s="10"/>
      <c r="EDH149" s="10"/>
      <c r="EDI149" s="10"/>
      <c r="EDJ149" s="10"/>
      <c r="EDK149" s="10"/>
      <c r="EDL149" s="10"/>
      <c r="EDM149" s="10"/>
      <c r="EDN149" s="10"/>
      <c r="EDO149" s="10"/>
      <c r="EDP149" s="10"/>
      <c r="EDQ149" s="10"/>
      <c r="EDR149" s="10"/>
      <c r="EDS149" s="10"/>
      <c r="EDT149" s="10"/>
      <c r="EDU149" s="10"/>
      <c r="EDV149" s="10"/>
      <c r="EDW149" s="10"/>
      <c r="EDX149" s="10"/>
      <c r="EDY149" s="10"/>
      <c r="EDZ149" s="10"/>
      <c r="EEA149" s="10"/>
      <c r="EEB149" s="10"/>
      <c r="EEC149" s="10"/>
      <c r="EED149" s="10"/>
      <c r="EEE149" s="10"/>
      <c r="EEF149" s="10"/>
      <c r="EEG149" s="10"/>
      <c r="EEH149" s="10"/>
      <c r="EEI149" s="10"/>
      <c r="EEJ149" s="10"/>
      <c r="EEK149" s="10"/>
      <c r="EEL149" s="10"/>
      <c r="EEM149" s="10"/>
      <c r="EEN149" s="10"/>
      <c r="EEO149" s="10"/>
      <c r="EEP149" s="10"/>
      <c r="EEQ149" s="10"/>
      <c r="EER149" s="10"/>
      <c r="EES149" s="10"/>
      <c r="EET149" s="10"/>
      <c r="EEU149" s="10"/>
      <c r="EEV149" s="10"/>
      <c r="EEW149" s="10"/>
      <c r="EEX149" s="10"/>
      <c r="EEY149" s="10"/>
      <c r="EEZ149" s="10"/>
      <c r="EFA149" s="10"/>
      <c r="EFB149" s="10"/>
      <c r="EFC149" s="10"/>
      <c r="EFD149" s="10"/>
      <c r="EFE149" s="10"/>
      <c r="EFF149" s="10"/>
      <c r="EFG149" s="10"/>
      <c r="EFH149" s="10"/>
      <c r="EFI149" s="10"/>
      <c r="EFJ149" s="10"/>
      <c r="EFK149" s="10"/>
      <c r="EFL149" s="10"/>
      <c r="EFM149" s="10"/>
      <c r="EFN149" s="10"/>
      <c r="EFO149" s="10"/>
      <c r="EFP149" s="10"/>
      <c r="EFQ149" s="10"/>
      <c r="EFR149" s="10"/>
      <c r="EFS149" s="10"/>
      <c r="EFT149" s="10"/>
      <c r="EFU149" s="10"/>
      <c r="EFV149" s="10"/>
      <c r="EFW149" s="10"/>
      <c r="EFX149" s="10"/>
      <c r="EFY149" s="10"/>
      <c r="EFZ149" s="10"/>
      <c r="EGA149" s="10"/>
      <c r="EGB149" s="10"/>
      <c r="EGC149" s="10"/>
      <c r="EGD149" s="10"/>
      <c r="EGE149" s="10"/>
      <c r="EGF149" s="10"/>
      <c r="EGG149" s="10"/>
      <c r="EGH149" s="10"/>
      <c r="EGI149" s="10"/>
      <c r="EGJ149" s="10"/>
      <c r="EGK149" s="10"/>
      <c r="EGL149" s="10"/>
      <c r="EGM149" s="10"/>
      <c r="EGN149" s="10"/>
      <c r="EGO149" s="10"/>
      <c r="EGP149" s="10"/>
      <c r="EGQ149" s="10"/>
      <c r="EGR149" s="10"/>
      <c r="EGS149" s="10"/>
      <c r="EGT149" s="10"/>
      <c r="EGU149" s="10"/>
      <c r="EGV149" s="10"/>
      <c r="EGW149" s="10"/>
      <c r="EGX149" s="10"/>
      <c r="EGY149" s="10"/>
      <c r="EGZ149" s="10"/>
      <c r="EHA149" s="10"/>
      <c r="EHB149" s="10"/>
      <c r="EHC149" s="10"/>
      <c r="EHD149" s="10"/>
      <c r="EHE149" s="10"/>
      <c r="EHF149" s="10"/>
      <c r="EHG149" s="10"/>
      <c r="EHH149" s="10"/>
      <c r="EHI149" s="10"/>
      <c r="EHJ149" s="10"/>
      <c r="EHK149" s="10"/>
      <c r="EHL149" s="10"/>
      <c r="EHM149" s="10"/>
      <c r="EHN149" s="10"/>
      <c r="EHO149" s="10"/>
      <c r="EHP149" s="10"/>
      <c r="EHQ149" s="10"/>
      <c r="EHR149" s="10"/>
      <c r="EHS149" s="10"/>
      <c r="EHT149" s="10"/>
      <c r="EHU149" s="10"/>
      <c r="EHV149" s="10"/>
      <c r="EHW149" s="10"/>
      <c r="EHX149" s="10"/>
      <c r="EHY149" s="10"/>
      <c r="EHZ149" s="10"/>
      <c r="EIA149" s="10"/>
      <c r="EIB149" s="10"/>
      <c r="EIC149" s="10"/>
      <c r="EID149" s="10"/>
      <c r="EIE149" s="10"/>
      <c r="EIF149" s="10"/>
      <c r="EIG149" s="10"/>
      <c r="EIH149" s="10"/>
      <c r="EII149" s="10"/>
      <c r="EIJ149" s="10"/>
      <c r="EIK149" s="10"/>
      <c r="EIL149" s="10"/>
      <c r="EIM149" s="10"/>
      <c r="EIN149" s="10"/>
      <c r="EIO149" s="10"/>
      <c r="EIP149" s="10"/>
      <c r="EIQ149" s="10"/>
      <c r="EIR149" s="10"/>
      <c r="EIS149" s="10"/>
      <c r="EIT149" s="10"/>
      <c r="EIU149" s="10"/>
      <c r="EIV149" s="10"/>
      <c r="EIW149" s="10"/>
      <c r="EIX149" s="10"/>
      <c r="EIY149" s="10"/>
      <c r="EIZ149" s="10"/>
      <c r="EJA149" s="10"/>
      <c r="EJB149" s="10"/>
      <c r="EJC149" s="10"/>
      <c r="EJD149" s="10"/>
      <c r="EJE149" s="10"/>
      <c r="EJF149" s="10"/>
      <c r="EJG149" s="10"/>
      <c r="EJH149" s="10"/>
      <c r="EJI149" s="10"/>
      <c r="EJJ149" s="10"/>
      <c r="EJK149" s="10"/>
      <c r="EJL149" s="10"/>
      <c r="EJM149" s="10"/>
      <c r="EJN149" s="10"/>
      <c r="EJO149" s="10"/>
      <c r="EJP149" s="10"/>
      <c r="EJQ149" s="10"/>
      <c r="EJR149" s="10"/>
      <c r="EJS149" s="10"/>
      <c r="EJT149" s="10"/>
      <c r="EJU149" s="10"/>
      <c r="EJV149" s="10"/>
      <c r="EJW149" s="10"/>
      <c r="EJX149" s="10"/>
      <c r="EJY149" s="10"/>
      <c r="EJZ149" s="10"/>
      <c r="EKA149" s="10"/>
      <c r="EKB149" s="10"/>
      <c r="EKC149" s="10"/>
      <c r="EKD149" s="10"/>
      <c r="EKE149" s="10"/>
      <c r="EKF149" s="10"/>
      <c r="EKG149" s="10"/>
      <c r="EKH149" s="10"/>
      <c r="EKI149" s="10"/>
      <c r="EKJ149" s="10"/>
      <c r="EKK149" s="10"/>
      <c r="EKL149" s="10"/>
      <c r="EKM149" s="10"/>
      <c r="EKN149" s="10"/>
      <c r="EKO149" s="10"/>
      <c r="EKP149" s="10"/>
      <c r="EKQ149" s="10"/>
      <c r="EKR149" s="10"/>
      <c r="EKS149" s="10"/>
      <c r="EKT149" s="10"/>
      <c r="EKU149" s="10"/>
      <c r="EKV149" s="10"/>
      <c r="EKW149" s="10"/>
      <c r="EKX149" s="10"/>
      <c r="EKY149" s="10"/>
      <c r="EKZ149" s="10"/>
      <c r="ELA149" s="10"/>
      <c r="ELB149" s="10"/>
      <c r="ELC149" s="10"/>
      <c r="ELD149" s="10"/>
      <c r="ELE149" s="10"/>
      <c r="ELF149" s="10"/>
      <c r="ELG149" s="10"/>
      <c r="ELH149" s="10"/>
      <c r="ELI149" s="10"/>
      <c r="ELJ149" s="10"/>
      <c r="ELK149" s="10"/>
      <c r="ELL149" s="10"/>
      <c r="ELM149" s="10"/>
      <c r="ELN149" s="10"/>
      <c r="ELO149" s="10"/>
      <c r="ELP149" s="10"/>
      <c r="ELQ149" s="10"/>
      <c r="ELR149" s="10"/>
      <c r="ELS149" s="10"/>
      <c r="ELT149" s="10"/>
      <c r="ELU149" s="10"/>
      <c r="ELV149" s="10"/>
      <c r="ELW149" s="10"/>
      <c r="ELX149" s="10"/>
      <c r="ELY149" s="10"/>
      <c r="ELZ149" s="10"/>
      <c r="EMA149" s="10"/>
      <c r="EMB149" s="10"/>
      <c r="EMC149" s="10"/>
      <c r="EMD149" s="10"/>
      <c r="EME149" s="10"/>
      <c r="EMF149" s="10"/>
      <c r="EMG149" s="10"/>
      <c r="EMH149" s="10"/>
      <c r="EMI149" s="10"/>
      <c r="EMJ149" s="10"/>
      <c r="EMK149" s="10"/>
      <c r="EML149" s="10"/>
      <c r="EMM149" s="10"/>
      <c r="EMN149" s="10"/>
      <c r="EMO149" s="10"/>
      <c r="EMP149" s="10"/>
      <c r="EMQ149" s="10"/>
      <c r="EMR149" s="10"/>
      <c r="EMS149" s="10"/>
      <c r="EMT149" s="10"/>
      <c r="EMU149" s="10"/>
      <c r="EMV149" s="10"/>
      <c r="EMW149" s="10"/>
      <c r="EMX149" s="10"/>
      <c r="EMY149" s="10"/>
      <c r="EMZ149" s="10"/>
      <c r="ENA149" s="10"/>
      <c r="ENB149" s="10"/>
      <c r="ENC149" s="10"/>
      <c r="END149" s="10"/>
      <c r="ENE149" s="10"/>
      <c r="ENF149" s="10"/>
      <c r="ENG149" s="10"/>
      <c r="ENH149" s="10"/>
      <c r="ENI149" s="10"/>
      <c r="ENJ149" s="10"/>
      <c r="ENK149" s="10"/>
      <c r="ENL149" s="10"/>
      <c r="ENM149" s="10"/>
      <c r="ENN149" s="10"/>
      <c r="ENO149" s="10"/>
      <c r="ENP149" s="10"/>
      <c r="ENQ149" s="10"/>
      <c r="ENR149" s="10"/>
      <c r="ENS149" s="10"/>
      <c r="ENT149" s="10"/>
      <c r="ENU149" s="10"/>
      <c r="ENV149" s="10"/>
      <c r="ENW149" s="10"/>
      <c r="ENX149" s="10"/>
      <c r="ENY149" s="10"/>
      <c r="ENZ149" s="10"/>
      <c r="EOA149" s="10"/>
      <c r="EOB149" s="10"/>
      <c r="EOC149" s="10"/>
      <c r="EOD149" s="10"/>
      <c r="EOE149" s="10"/>
      <c r="EOF149" s="10"/>
      <c r="EOG149" s="10"/>
      <c r="EOH149" s="10"/>
      <c r="EOI149" s="10"/>
      <c r="EOJ149" s="10"/>
      <c r="EOK149" s="10"/>
      <c r="EOL149" s="10"/>
      <c r="EOM149" s="10"/>
      <c r="EON149" s="10"/>
      <c r="EOO149" s="10"/>
      <c r="EOP149" s="10"/>
      <c r="EOQ149" s="10"/>
      <c r="EOR149" s="10"/>
      <c r="EOS149" s="10"/>
      <c r="EOT149" s="10"/>
      <c r="EOU149" s="10"/>
      <c r="EOV149" s="10"/>
      <c r="EOW149" s="10"/>
      <c r="EOX149" s="10"/>
      <c r="EOY149" s="10"/>
      <c r="EOZ149" s="10"/>
      <c r="EPA149" s="10"/>
      <c r="EPB149" s="10"/>
      <c r="EPC149" s="10"/>
      <c r="EPD149" s="10"/>
      <c r="EPE149" s="10"/>
      <c r="EPF149" s="10"/>
      <c r="EPG149" s="10"/>
      <c r="EPH149" s="10"/>
      <c r="EPI149" s="10"/>
      <c r="EPJ149" s="10"/>
      <c r="EPK149" s="10"/>
      <c r="EPL149" s="10"/>
      <c r="EPM149" s="10"/>
      <c r="EPN149" s="10"/>
      <c r="EPO149" s="10"/>
      <c r="EPP149" s="10"/>
      <c r="EPQ149" s="10"/>
      <c r="EPR149" s="10"/>
      <c r="EPS149" s="10"/>
      <c r="EPT149" s="10"/>
      <c r="EPU149" s="10"/>
      <c r="EPV149" s="10"/>
      <c r="EPW149" s="10"/>
      <c r="EPX149" s="10"/>
      <c r="EPY149" s="10"/>
      <c r="EPZ149" s="10"/>
      <c r="EQA149" s="10"/>
      <c r="EQB149" s="10"/>
      <c r="EQC149" s="10"/>
      <c r="EQD149" s="10"/>
      <c r="EQE149" s="10"/>
      <c r="EQF149" s="10"/>
      <c r="EQG149" s="10"/>
      <c r="EQH149" s="10"/>
      <c r="EQI149" s="10"/>
      <c r="EQJ149" s="10"/>
      <c r="EQK149" s="10"/>
      <c r="EQL149" s="10"/>
      <c r="EQM149" s="10"/>
      <c r="EQN149" s="10"/>
      <c r="EQO149" s="10"/>
      <c r="EQP149" s="10"/>
      <c r="EQQ149" s="10"/>
      <c r="EQR149" s="10"/>
      <c r="EQS149" s="10"/>
      <c r="EQT149" s="10"/>
      <c r="EQU149" s="10"/>
      <c r="EQV149" s="10"/>
      <c r="EQW149" s="10"/>
      <c r="EQX149" s="10"/>
      <c r="EQY149" s="10"/>
      <c r="EQZ149" s="10"/>
      <c r="ERA149" s="10"/>
      <c r="ERB149" s="10"/>
      <c r="ERC149" s="10"/>
      <c r="ERD149" s="10"/>
      <c r="ERE149" s="10"/>
      <c r="ERF149" s="10"/>
      <c r="ERG149" s="10"/>
      <c r="ERH149" s="10"/>
      <c r="ERI149" s="10"/>
      <c r="ERJ149" s="10"/>
      <c r="ERK149" s="10"/>
      <c r="ERL149" s="10"/>
      <c r="ERM149" s="10"/>
      <c r="ERN149" s="10"/>
      <c r="ERO149" s="10"/>
      <c r="ERP149" s="10"/>
      <c r="ERQ149" s="10"/>
      <c r="ERR149" s="10"/>
      <c r="ERS149" s="10"/>
      <c r="ERT149" s="10"/>
      <c r="ERU149" s="10"/>
      <c r="ERV149" s="10"/>
      <c r="ERW149" s="10"/>
      <c r="ERX149" s="10"/>
      <c r="ERY149" s="10"/>
      <c r="ERZ149" s="10"/>
      <c r="ESA149" s="10"/>
      <c r="ESB149" s="10"/>
      <c r="ESC149" s="10"/>
      <c r="ESD149" s="10"/>
      <c r="ESE149" s="10"/>
      <c r="ESF149" s="10"/>
      <c r="ESG149" s="10"/>
      <c r="ESH149" s="10"/>
      <c r="ESI149" s="10"/>
      <c r="ESJ149" s="10"/>
      <c r="ESK149" s="10"/>
      <c r="ESL149" s="10"/>
      <c r="ESM149" s="10"/>
      <c r="ESN149" s="10"/>
      <c r="ESO149" s="10"/>
      <c r="ESP149" s="10"/>
      <c r="ESQ149" s="10"/>
      <c r="ESR149" s="10"/>
      <c r="ESS149" s="10"/>
      <c r="EST149" s="10"/>
      <c r="ESU149" s="10"/>
      <c r="ESV149" s="10"/>
      <c r="ESW149" s="10"/>
      <c r="ESX149" s="10"/>
      <c r="ESY149" s="10"/>
      <c r="ESZ149" s="10"/>
      <c r="ETA149" s="10"/>
      <c r="ETB149" s="10"/>
      <c r="ETC149" s="10"/>
      <c r="ETD149" s="10"/>
      <c r="ETE149" s="10"/>
      <c r="ETF149" s="10"/>
      <c r="ETG149" s="10"/>
      <c r="ETH149" s="10"/>
      <c r="ETI149" s="10"/>
      <c r="ETJ149" s="10"/>
      <c r="ETK149" s="10"/>
      <c r="ETL149" s="10"/>
      <c r="ETM149" s="10"/>
      <c r="ETN149" s="10"/>
      <c r="ETO149" s="10"/>
      <c r="ETP149" s="10"/>
      <c r="ETQ149" s="10"/>
      <c r="ETR149" s="10"/>
      <c r="ETS149" s="10"/>
      <c r="ETT149" s="10"/>
      <c r="ETU149" s="10"/>
      <c r="ETV149" s="10"/>
      <c r="ETW149" s="10"/>
      <c r="ETX149" s="10"/>
      <c r="ETY149" s="10"/>
      <c r="ETZ149" s="10"/>
      <c r="EUA149" s="10"/>
      <c r="EUB149" s="10"/>
      <c r="EUC149" s="10"/>
      <c r="EUD149" s="10"/>
      <c r="EUE149" s="10"/>
      <c r="EUF149" s="10"/>
      <c r="EUG149" s="10"/>
      <c r="EUH149" s="10"/>
      <c r="EUI149" s="10"/>
      <c r="EUJ149" s="10"/>
      <c r="EUK149" s="10"/>
      <c r="EUL149" s="10"/>
      <c r="EUM149" s="10"/>
      <c r="EUN149" s="10"/>
      <c r="EUO149" s="10"/>
      <c r="EUP149" s="10"/>
      <c r="EUQ149" s="10"/>
      <c r="EUR149" s="10"/>
      <c r="EUS149" s="10"/>
      <c r="EUT149" s="10"/>
      <c r="EUU149" s="10"/>
      <c r="EUV149" s="10"/>
      <c r="EUW149" s="10"/>
      <c r="EUX149" s="10"/>
      <c r="EUY149" s="10"/>
      <c r="EUZ149" s="10"/>
      <c r="EVA149" s="10"/>
      <c r="EVB149" s="10"/>
      <c r="EVC149" s="10"/>
      <c r="EVD149" s="10"/>
      <c r="EVE149" s="10"/>
      <c r="EVF149" s="10"/>
      <c r="EVG149" s="10"/>
      <c r="EVH149" s="10"/>
      <c r="EVI149" s="10"/>
      <c r="EVJ149" s="10"/>
      <c r="EVK149" s="10"/>
      <c r="EVL149" s="10"/>
      <c r="EVM149" s="10"/>
      <c r="EVN149" s="10"/>
      <c r="EVO149" s="10"/>
      <c r="EVP149" s="10"/>
      <c r="EVQ149" s="10"/>
      <c r="EVR149" s="10"/>
      <c r="EVS149" s="10"/>
      <c r="EVT149" s="10"/>
      <c r="EVU149" s="10"/>
      <c r="EVV149" s="10"/>
      <c r="EVW149" s="10"/>
      <c r="EVX149" s="10"/>
      <c r="EVY149" s="10"/>
      <c r="EVZ149" s="10"/>
      <c r="EWA149" s="10"/>
      <c r="EWB149" s="10"/>
      <c r="EWC149" s="10"/>
      <c r="EWD149" s="10"/>
      <c r="EWE149" s="10"/>
      <c r="EWF149" s="10"/>
      <c r="EWG149" s="10"/>
      <c r="EWH149" s="10"/>
      <c r="EWI149" s="10"/>
      <c r="EWJ149" s="10"/>
      <c r="EWK149" s="10"/>
      <c r="EWL149" s="10"/>
      <c r="EWM149" s="10"/>
      <c r="EWN149" s="10"/>
      <c r="EWO149" s="10"/>
      <c r="EWP149" s="10"/>
      <c r="EWQ149" s="10"/>
      <c r="EWR149" s="10"/>
      <c r="EWS149" s="10"/>
      <c r="EWT149" s="10"/>
      <c r="EWU149" s="10"/>
      <c r="EWV149" s="10"/>
      <c r="EWW149" s="10"/>
      <c r="EWX149" s="10"/>
      <c r="EWY149" s="10"/>
      <c r="EWZ149" s="10"/>
      <c r="EXA149" s="10"/>
      <c r="EXB149" s="10"/>
      <c r="EXC149" s="10"/>
      <c r="EXD149" s="10"/>
      <c r="EXE149" s="10"/>
      <c r="EXF149" s="10"/>
      <c r="EXG149" s="10"/>
      <c r="EXH149" s="10"/>
      <c r="EXI149" s="10"/>
      <c r="EXJ149" s="10"/>
      <c r="EXK149" s="10"/>
      <c r="EXL149" s="10"/>
      <c r="EXM149" s="10"/>
      <c r="EXN149" s="10"/>
      <c r="EXO149" s="10"/>
      <c r="EXP149" s="10"/>
      <c r="EXQ149" s="10"/>
      <c r="EXR149" s="10"/>
      <c r="EXS149" s="10"/>
      <c r="EXT149" s="10"/>
      <c r="EXU149" s="10"/>
      <c r="EXV149" s="10"/>
      <c r="EXW149" s="10"/>
      <c r="EXX149" s="10"/>
      <c r="EXY149" s="10"/>
      <c r="EXZ149" s="10"/>
      <c r="EYA149" s="10"/>
      <c r="EYB149" s="10"/>
      <c r="EYC149" s="10"/>
      <c r="EYD149" s="10"/>
      <c r="EYE149" s="10"/>
      <c r="EYF149" s="10"/>
      <c r="EYG149" s="10"/>
      <c r="EYH149" s="10"/>
      <c r="EYI149" s="10"/>
      <c r="EYJ149" s="10"/>
      <c r="EYK149" s="10"/>
      <c r="EYL149" s="10"/>
      <c r="EYM149" s="10"/>
      <c r="EYN149" s="10"/>
      <c r="EYO149" s="10"/>
      <c r="EYP149" s="10"/>
      <c r="EYQ149" s="10"/>
      <c r="EYR149" s="10"/>
      <c r="EYS149" s="10"/>
      <c r="EYT149" s="10"/>
      <c r="EYU149" s="10"/>
      <c r="EYV149" s="10"/>
      <c r="EYW149" s="10"/>
      <c r="EYX149" s="10"/>
      <c r="EYY149" s="10"/>
      <c r="EYZ149" s="10"/>
      <c r="EZA149" s="10"/>
      <c r="EZB149" s="10"/>
      <c r="EZC149" s="10"/>
      <c r="EZD149" s="10"/>
      <c r="EZE149" s="10"/>
      <c r="EZF149" s="10"/>
      <c r="EZG149" s="10"/>
      <c r="EZH149" s="10"/>
      <c r="EZI149" s="10"/>
      <c r="EZJ149" s="10"/>
      <c r="EZK149" s="10"/>
      <c r="EZL149" s="10"/>
      <c r="EZM149" s="10"/>
      <c r="EZN149" s="10"/>
      <c r="EZO149" s="10"/>
      <c r="EZP149" s="10"/>
      <c r="EZQ149" s="10"/>
      <c r="EZR149" s="10"/>
      <c r="EZS149" s="10"/>
      <c r="EZT149" s="10"/>
      <c r="EZU149" s="10"/>
      <c r="EZV149" s="10"/>
      <c r="EZW149" s="10"/>
      <c r="EZX149" s="10"/>
      <c r="EZY149" s="10"/>
      <c r="EZZ149" s="10"/>
      <c r="FAA149" s="10"/>
      <c r="FAB149" s="10"/>
      <c r="FAC149" s="10"/>
      <c r="FAD149" s="10"/>
      <c r="FAE149" s="10"/>
      <c r="FAF149" s="10"/>
      <c r="FAG149" s="10"/>
      <c r="FAH149" s="10"/>
      <c r="FAI149" s="10"/>
      <c r="FAJ149" s="10"/>
      <c r="FAK149" s="10"/>
      <c r="FAL149" s="10"/>
      <c r="FAM149" s="10"/>
      <c r="FAN149" s="10"/>
      <c r="FAO149" s="10"/>
      <c r="FAP149" s="10"/>
      <c r="FAQ149" s="10"/>
      <c r="FAR149" s="10"/>
      <c r="FAS149" s="10"/>
      <c r="FAT149" s="10"/>
      <c r="FAU149" s="10"/>
      <c r="FAV149" s="10"/>
      <c r="FAW149" s="10"/>
      <c r="FAX149" s="10"/>
      <c r="FAY149" s="10"/>
      <c r="FAZ149" s="10"/>
      <c r="FBA149" s="10"/>
      <c r="FBB149" s="10"/>
      <c r="FBC149" s="10"/>
      <c r="FBD149" s="10"/>
      <c r="FBE149" s="10"/>
      <c r="FBF149" s="10"/>
      <c r="FBG149" s="10"/>
      <c r="FBH149" s="10"/>
      <c r="FBI149" s="10"/>
      <c r="FBJ149" s="10"/>
      <c r="FBK149" s="10"/>
      <c r="FBL149" s="10"/>
      <c r="FBM149" s="10"/>
      <c r="FBN149" s="10"/>
      <c r="FBO149" s="10"/>
      <c r="FBP149" s="10"/>
      <c r="FBQ149" s="10"/>
      <c r="FBR149" s="10"/>
      <c r="FBS149" s="10"/>
      <c r="FBT149" s="10"/>
      <c r="FBU149" s="10"/>
      <c r="FBV149" s="10"/>
      <c r="FBW149" s="10"/>
      <c r="FBX149" s="10"/>
      <c r="FBY149" s="10"/>
      <c r="FBZ149" s="10"/>
      <c r="FCA149" s="10"/>
      <c r="FCB149" s="10"/>
      <c r="FCC149" s="10"/>
      <c r="FCD149" s="10"/>
      <c r="FCE149" s="10"/>
      <c r="FCF149" s="10"/>
      <c r="FCG149" s="10"/>
      <c r="FCH149" s="10"/>
      <c r="FCI149" s="10"/>
      <c r="FCJ149" s="10"/>
      <c r="FCK149" s="10"/>
      <c r="FCL149" s="10"/>
      <c r="FCM149" s="10"/>
      <c r="FCN149" s="10"/>
      <c r="FCO149" s="10"/>
      <c r="FCP149" s="10"/>
      <c r="FCQ149" s="10"/>
      <c r="FCR149" s="10"/>
      <c r="FCS149" s="10"/>
      <c r="FCT149" s="10"/>
      <c r="FCU149" s="10"/>
      <c r="FCV149" s="10"/>
      <c r="FCW149" s="10"/>
      <c r="FCX149" s="10"/>
      <c r="FCY149" s="10"/>
      <c r="FCZ149" s="10"/>
      <c r="FDA149" s="10"/>
      <c r="FDB149" s="10"/>
      <c r="FDC149" s="10"/>
      <c r="FDD149" s="10"/>
      <c r="FDE149" s="10"/>
      <c r="FDF149" s="10"/>
      <c r="FDG149" s="10"/>
      <c r="FDH149" s="10"/>
      <c r="FDI149" s="10"/>
      <c r="FDJ149" s="10"/>
      <c r="FDK149" s="10"/>
      <c r="FDL149" s="10"/>
      <c r="FDM149" s="10"/>
      <c r="FDN149" s="10"/>
      <c r="FDO149" s="10"/>
      <c r="FDP149" s="10"/>
      <c r="FDQ149" s="10"/>
      <c r="FDR149" s="10"/>
      <c r="FDS149" s="10"/>
      <c r="FDT149" s="10"/>
      <c r="FDU149" s="10"/>
      <c r="FDV149" s="10"/>
      <c r="FDW149" s="10"/>
      <c r="FDX149" s="10"/>
      <c r="FDY149" s="10"/>
      <c r="FDZ149" s="10"/>
      <c r="FEA149" s="10"/>
      <c r="FEB149" s="10"/>
      <c r="FEC149" s="10"/>
      <c r="FED149" s="10"/>
      <c r="FEE149" s="10"/>
      <c r="FEF149" s="10"/>
      <c r="FEG149" s="10"/>
      <c r="FEH149" s="10"/>
      <c r="FEI149" s="10"/>
      <c r="FEJ149" s="10"/>
      <c r="FEK149" s="10"/>
      <c r="FEL149" s="10"/>
      <c r="FEM149" s="10"/>
      <c r="FEN149" s="10"/>
      <c r="FEO149" s="10"/>
      <c r="FEP149" s="10"/>
      <c r="FEQ149" s="10"/>
      <c r="FER149" s="10"/>
      <c r="FES149" s="10"/>
      <c r="FET149" s="10"/>
      <c r="FEU149" s="10"/>
      <c r="FEV149" s="10"/>
      <c r="FEW149" s="10"/>
      <c r="FEX149" s="10"/>
      <c r="FEY149" s="10"/>
      <c r="FEZ149" s="10"/>
      <c r="FFA149" s="10"/>
      <c r="FFB149" s="10"/>
      <c r="FFC149" s="10"/>
      <c r="FFD149" s="10"/>
      <c r="FFE149" s="10"/>
      <c r="FFF149" s="10"/>
      <c r="FFG149" s="10"/>
      <c r="FFH149" s="10"/>
      <c r="FFI149" s="10"/>
      <c r="FFJ149" s="10"/>
      <c r="FFK149" s="10"/>
      <c r="FFL149" s="10"/>
      <c r="FFM149" s="10"/>
      <c r="FFN149" s="10"/>
      <c r="FFO149" s="10"/>
      <c r="FFP149" s="10"/>
      <c r="FFQ149" s="10"/>
      <c r="FFR149" s="10"/>
      <c r="FFS149" s="10"/>
      <c r="FFT149" s="10"/>
      <c r="FFU149" s="10"/>
      <c r="FFV149" s="10"/>
      <c r="FFW149" s="10"/>
      <c r="FFX149" s="10"/>
      <c r="FFY149" s="10"/>
      <c r="FFZ149" s="10"/>
      <c r="FGA149" s="10"/>
      <c r="FGB149" s="10"/>
      <c r="FGC149" s="10"/>
      <c r="FGD149" s="10"/>
      <c r="FGE149" s="10"/>
      <c r="FGF149" s="10"/>
      <c r="FGG149" s="10"/>
      <c r="FGH149" s="10"/>
      <c r="FGI149" s="10"/>
      <c r="FGJ149" s="10"/>
      <c r="FGK149" s="10"/>
      <c r="FGL149" s="10"/>
      <c r="FGM149" s="10"/>
      <c r="FGN149" s="10"/>
      <c r="FGO149" s="10"/>
      <c r="FGP149" s="10"/>
      <c r="FGQ149" s="10"/>
      <c r="FGR149" s="10"/>
      <c r="FGS149" s="10"/>
      <c r="FGT149" s="10"/>
      <c r="FGU149" s="10"/>
      <c r="FGV149" s="10"/>
      <c r="FGW149" s="10"/>
      <c r="FGX149" s="10"/>
      <c r="FGY149" s="10"/>
      <c r="FGZ149" s="10"/>
      <c r="FHA149" s="10"/>
      <c r="FHB149" s="10"/>
      <c r="FHC149" s="10"/>
      <c r="FHD149" s="10"/>
      <c r="FHE149" s="10"/>
      <c r="FHF149" s="10"/>
      <c r="FHG149" s="10"/>
      <c r="FHH149" s="10"/>
      <c r="FHI149" s="10"/>
      <c r="FHJ149" s="10"/>
      <c r="FHK149" s="10"/>
      <c r="FHL149" s="10"/>
      <c r="FHM149" s="10"/>
      <c r="FHN149" s="10"/>
      <c r="FHO149" s="10"/>
      <c r="FHP149" s="10"/>
      <c r="FHQ149" s="10"/>
      <c r="FHR149" s="10"/>
      <c r="FHS149" s="10"/>
      <c r="FHT149" s="10"/>
      <c r="FHU149" s="10"/>
      <c r="FHV149" s="10"/>
      <c r="FHW149" s="10"/>
      <c r="FHX149" s="10"/>
      <c r="FHY149" s="10"/>
      <c r="FHZ149" s="10"/>
      <c r="FIA149" s="10"/>
      <c r="FIB149" s="10"/>
      <c r="FIC149" s="10"/>
      <c r="FID149" s="10"/>
      <c r="FIE149" s="10"/>
      <c r="FIF149" s="10"/>
      <c r="FIG149" s="10"/>
      <c r="FIH149" s="10"/>
      <c r="FII149" s="10"/>
      <c r="FIJ149" s="10"/>
      <c r="FIK149" s="10"/>
      <c r="FIL149" s="10"/>
      <c r="FIM149" s="10"/>
      <c r="FIN149" s="10"/>
      <c r="FIO149" s="10"/>
      <c r="FIP149" s="10"/>
      <c r="FIQ149" s="10"/>
      <c r="FIR149" s="10"/>
      <c r="FIS149" s="10"/>
      <c r="FIT149" s="10"/>
      <c r="FIU149" s="10"/>
      <c r="FIV149" s="10"/>
      <c r="FIW149" s="10"/>
      <c r="FIX149" s="10"/>
      <c r="FIY149" s="10"/>
      <c r="FIZ149" s="10"/>
      <c r="FJA149" s="10"/>
      <c r="FJB149" s="10"/>
      <c r="FJC149" s="10"/>
      <c r="FJD149" s="10"/>
      <c r="FJE149" s="10"/>
      <c r="FJF149" s="10"/>
      <c r="FJG149" s="10"/>
      <c r="FJH149" s="10"/>
      <c r="FJI149" s="10"/>
      <c r="FJJ149" s="10"/>
      <c r="FJK149" s="10"/>
      <c r="FJL149" s="10"/>
      <c r="FJM149" s="10"/>
      <c r="FJN149" s="10"/>
      <c r="FJO149" s="10"/>
      <c r="FJP149" s="10"/>
      <c r="FJQ149" s="10"/>
      <c r="FJR149" s="10"/>
      <c r="FJS149" s="10"/>
      <c r="FJT149" s="10"/>
      <c r="FJU149" s="10"/>
      <c r="FJV149" s="10"/>
      <c r="FJW149" s="10"/>
      <c r="FJX149" s="10"/>
      <c r="FJY149" s="10"/>
      <c r="FJZ149" s="10"/>
      <c r="FKA149" s="10"/>
      <c r="FKB149" s="10"/>
      <c r="FKC149" s="10"/>
      <c r="FKD149" s="10"/>
      <c r="FKE149" s="10"/>
      <c r="FKF149" s="10"/>
      <c r="FKG149" s="10"/>
      <c r="FKH149" s="10"/>
      <c r="FKI149" s="10"/>
      <c r="FKJ149" s="10"/>
      <c r="FKK149" s="10"/>
      <c r="FKL149" s="10"/>
      <c r="FKM149" s="10"/>
      <c r="FKN149" s="10"/>
      <c r="FKO149" s="10"/>
      <c r="FKP149" s="10"/>
      <c r="FKQ149" s="10"/>
      <c r="FKR149" s="10"/>
      <c r="FKS149" s="10"/>
      <c r="FKT149" s="10"/>
      <c r="FKU149" s="10"/>
      <c r="FKV149" s="10"/>
      <c r="FKW149" s="10"/>
      <c r="FKX149" s="10"/>
      <c r="FKY149" s="10"/>
      <c r="FKZ149" s="10"/>
      <c r="FLA149" s="10"/>
      <c r="FLB149" s="10"/>
      <c r="FLC149" s="10"/>
      <c r="FLD149" s="10"/>
      <c r="FLE149" s="10"/>
      <c r="FLF149" s="10"/>
      <c r="FLG149" s="10"/>
      <c r="FLH149" s="10"/>
      <c r="FLI149" s="10"/>
      <c r="FLJ149" s="10"/>
      <c r="FLK149" s="10"/>
      <c r="FLL149" s="10"/>
      <c r="FLM149" s="10"/>
      <c r="FLN149" s="10"/>
      <c r="FLO149" s="10"/>
      <c r="FLP149" s="10"/>
      <c r="FLQ149" s="10"/>
      <c r="FLR149" s="10"/>
      <c r="FLS149" s="10"/>
      <c r="FLT149" s="10"/>
      <c r="FLU149" s="10"/>
      <c r="FLV149" s="10"/>
      <c r="FLW149" s="10"/>
      <c r="FLX149" s="10"/>
      <c r="FLY149" s="10"/>
      <c r="FLZ149" s="10"/>
      <c r="FMA149" s="10"/>
      <c r="FMB149" s="10"/>
      <c r="FMC149" s="10"/>
      <c r="FMD149" s="10"/>
      <c r="FME149" s="10"/>
      <c r="FMF149" s="10"/>
      <c r="FMG149" s="10"/>
      <c r="FMH149" s="10"/>
      <c r="FMI149" s="10"/>
      <c r="FMJ149" s="10"/>
      <c r="FMK149" s="10"/>
      <c r="FML149" s="10"/>
      <c r="FMM149" s="10"/>
      <c r="FMN149" s="10"/>
      <c r="FMO149" s="10"/>
      <c r="FMP149" s="10"/>
      <c r="FMQ149" s="10"/>
      <c r="FMR149" s="10"/>
      <c r="FMS149" s="10"/>
      <c r="FMT149" s="10"/>
      <c r="FMU149" s="10"/>
      <c r="FMV149" s="10"/>
      <c r="FMW149" s="10"/>
      <c r="FMX149" s="10"/>
      <c r="FMY149" s="10"/>
      <c r="FMZ149" s="10"/>
      <c r="FNA149" s="10"/>
      <c r="FNB149" s="10"/>
      <c r="FNC149" s="10"/>
      <c r="FND149" s="10"/>
      <c r="FNE149" s="10"/>
      <c r="FNF149" s="10"/>
      <c r="FNG149" s="10"/>
      <c r="FNH149" s="10"/>
      <c r="FNI149" s="10"/>
      <c r="FNJ149" s="10"/>
      <c r="FNK149" s="10"/>
      <c r="FNL149" s="10"/>
      <c r="FNM149" s="10"/>
      <c r="FNN149" s="10"/>
      <c r="FNO149" s="10"/>
      <c r="FNP149" s="10"/>
      <c r="FNQ149" s="10"/>
      <c r="FNR149" s="10"/>
      <c r="FNS149" s="10"/>
      <c r="FNT149" s="10"/>
      <c r="FNU149" s="10"/>
      <c r="FNV149" s="10"/>
      <c r="FNW149" s="10"/>
      <c r="FNX149" s="10"/>
      <c r="FNY149" s="10"/>
      <c r="FNZ149" s="10"/>
      <c r="FOA149" s="10"/>
      <c r="FOB149" s="10"/>
      <c r="FOC149" s="10"/>
      <c r="FOD149" s="10"/>
      <c r="FOE149" s="10"/>
      <c r="FOF149" s="10"/>
      <c r="FOG149" s="10"/>
      <c r="FOH149" s="10"/>
      <c r="FOI149" s="10"/>
      <c r="FOJ149" s="10"/>
      <c r="FOK149" s="10"/>
      <c r="FOL149" s="10"/>
      <c r="FOM149" s="10"/>
      <c r="FON149" s="10"/>
      <c r="FOO149" s="10"/>
      <c r="FOP149" s="10"/>
      <c r="FOQ149" s="10"/>
      <c r="FOR149" s="10"/>
      <c r="FOS149" s="10"/>
      <c r="FOT149" s="10"/>
      <c r="FOU149" s="10"/>
      <c r="FOV149" s="10"/>
      <c r="FOW149" s="10"/>
      <c r="FOX149" s="10"/>
      <c r="FOY149" s="10"/>
      <c r="FOZ149" s="10"/>
      <c r="FPA149" s="10"/>
      <c r="FPB149" s="10"/>
      <c r="FPC149" s="10"/>
      <c r="FPD149" s="10"/>
      <c r="FPE149" s="10"/>
      <c r="FPF149" s="10"/>
      <c r="FPG149" s="10"/>
      <c r="FPH149" s="10"/>
      <c r="FPI149" s="10"/>
      <c r="FPJ149" s="10"/>
      <c r="FPK149" s="10"/>
      <c r="FPL149" s="10"/>
      <c r="FPM149" s="10"/>
      <c r="FPN149" s="10"/>
      <c r="FPO149" s="10"/>
      <c r="FPP149" s="10"/>
      <c r="FPQ149" s="10"/>
      <c r="FPR149" s="10"/>
      <c r="FPS149" s="10"/>
      <c r="FPT149" s="10"/>
      <c r="FPU149" s="10"/>
      <c r="FPV149" s="10"/>
      <c r="FPW149" s="10"/>
      <c r="FPX149" s="10"/>
      <c r="FPY149" s="10"/>
      <c r="FPZ149" s="10"/>
      <c r="FQA149" s="10"/>
      <c r="FQB149" s="10"/>
      <c r="FQC149" s="10"/>
      <c r="FQD149" s="10"/>
      <c r="FQE149" s="10"/>
      <c r="FQF149" s="10"/>
      <c r="FQG149" s="10"/>
      <c r="FQH149" s="10"/>
      <c r="FQI149" s="10"/>
      <c r="FQJ149" s="10"/>
      <c r="FQK149" s="10"/>
      <c r="FQL149" s="10"/>
      <c r="FQM149" s="10"/>
      <c r="FQN149" s="10"/>
      <c r="FQO149" s="10"/>
      <c r="FQP149" s="10"/>
      <c r="FQQ149" s="10"/>
      <c r="FQR149" s="10"/>
      <c r="FQS149" s="10"/>
      <c r="FQT149" s="10"/>
      <c r="FQU149" s="10"/>
      <c r="FQV149" s="10"/>
      <c r="FQW149" s="10"/>
      <c r="FQX149" s="10"/>
      <c r="FQY149" s="10"/>
      <c r="FQZ149" s="10"/>
      <c r="FRA149" s="10"/>
      <c r="FRB149" s="10"/>
      <c r="FRC149" s="10"/>
      <c r="FRD149" s="10"/>
      <c r="FRE149" s="10"/>
      <c r="FRF149" s="10"/>
      <c r="FRG149" s="10"/>
      <c r="FRH149" s="10"/>
      <c r="FRI149" s="10"/>
      <c r="FRJ149" s="10"/>
      <c r="FRK149" s="10"/>
      <c r="FRL149" s="10"/>
      <c r="FRM149" s="10"/>
      <c r="FRN149" s="10"/>
      <c r="FRO149" s="10"/>
      <c r="FRP149" s="10"/>
      <c r="FRQ149" s="10"/>
      <c r="FRR149" s="10"/>
      <c r="FRS149" s="10"/>
      <c r="FRT149" s="10"/>
      <c r="FRU149" s="10"/>
      <c r="FRV149" s="10"/>
      <c r="FRW149" s="10"/>
      <c r="FRX149" s="10"/>
      <c r="FRY149" s="10"/>
      <c r="FRZ149" s="10"/>
      <c r="FSA149" s="10"/>
      <c r="FSB149" s="10"/>
      <c r="FSC149" s="10"/>
      <c r="FSD149" s="10"/>
      <c r="FSE149" s="10"/>
      <c r="FSF149" s="10"/>
      <c r="FSG149" s="10"/>
      <c r="FSH149" s="10"/>
      <c r="FSI149" s="10"/>
      <c r="FSJ149" s="10"/>
      <c r="FSK149" s="10"/>
      <c r="FSL149" s="10"/>
      <c r="FSM149" s="10"/>
      <c r="FSN149" s="10"/>
      <c r="FSO149" s="10"/>
      <c r="FSP149" s="10"/>
      <c r="FSQ149" s="10"/>
      <c r="FSR149" s="10"/>
      <c r="FSS149" s="10"/>
      <c r="FST149" s="10"/>
      <c r="FSU149" s="10"/>
      <c r="FSV149" s="10"/>
      <c r="FSW149" s="10"/>
      <c r="FSX149" s="10"/>
      <c r="FSY149" s="10"/>
      <c r="FSZ149" s="10"/>
      <c r="FTA149" s="10"/>
      <c r="FTB149" s="10"/>
      <c r="FTC149" s="10"/>
      <c r="FTD149" s="10"/>
      <c r="FTE149" s="10"/>
      <c r="FTF149" s="10"/>
      <c r="FTG149" s="10"/>
      <c r="FTH149" s="10"/>
      <c r="FTI149" s="10"/>
      <c r="FTJ149" s="10"/>
      <c r="FTK149" s="10"/>
      <c r="FTL149" s="10"/>
      <c r="FTM149" s="10"/>
      <c r="FTN149" s="10"/>
      <c r="FTO149" s="10"/>
      <c r="FTP149" s="10"/>
      <c r="FTQ149" s="10"/>
      <c r="FTR149" s="10"/>
      <c r="FTS149" s="10"/>
      <c r="FTT149" s="10"/>
      <c r="FTU149" s="10"/>
      <c r="FTV149" s="10"/>
      <c r="FTW149" s="10"/>
      <c r="FTX149" s="10"/>
      <c r="FTY149" s="10"/>
      <c r="FTZ149" s="10"/>
      <c r="FUA149" s="10"/>
      <c r="FUB149" s="10"/>
      <c r="FUC149" s="10"/>
      <c r="FUD149" s="10"/>
      <c r="FUE149" s="10"/>
      <c r="FUF149" s="10"/>
      <c r="FUG149" s="10"/>
      <c r="FUH149" s="10"/>
      <c r="FUI149" s="10"/>
      <c r="FUJ149" s="10"/>
      <c r="FUK149" s="10"/>
      <c r="FUL149" s="10"/>
      <c r="FUM149" s="10"/>
      <c r="FUN149" s="10"/>
      <c r="FUO149" s="10"/>
      <c r="FUP149" s="10"/>
      <c r="FUQ149" s="10"/>
      <c r="FUR149" s="10"/>
      <c r="FUS149" s="10"/>
      <c r="FUT149" s="10"/>
      <c r="FUU149" s="10"/>
      <c r="FUV149" s="10"/>
      <c r="FUW149" s="10"/>
      <c r="FUX149" s="10"/>
      <c r="FUY149" s="10"/>
      <c r="FUZ149" s="10"/>
      <c r="FVA149" s="10"/>
      <c r="FVB149" s="10"/>
      <c r="FVC149" s="10"/>
      <c r="FVD149" s="10"/>
      <c r="FVE149" s="10"/>
      <c r="FVF149" s="10"/>
      <c r="FVG149" s="10"/>
      <c r="FVH149" s="10"/>
      <c r="FVI149" s="10"/>
      <c r="FVJ149" s="10"/>
      <c r="FVK149" s="10"/>
      <c r="FVL149" s="10"/>
      <c r="FVM149" s="10"/>
      <c r="FVN149" s="10"/>
      <c r="FVO149" s="10"/>
      <c r="FVP149" s="10"/>
      <c r="FVQ149" s="10"/>
      <c r="FVR149" s="10"/>
      <c r="FVS149" s="10"/>
      <c r="FVT149" s="10"/>
      <c r="FVU149" s="10"/>
      <c r="FVV149" s="10"/>
      <c r="FVW149" s="10"/>
      <c r="FVX149" s="10"/>
      <c r="FVY149" s="10"/>
      <c r="FVZ149" s="10"/>
      <c r="FWA149" s="10"/>
      <c r="FWB149" s="10"/>
      <c r="FWC149" s="10"/>
      <c r="FWD149" s="10"/>
      <c r="FWE149" s="10"/>
      <c r="FWF149" s="10"/>
      <c r="FWG149" s="10"/>
      <c r="FWH149" s="10"/>
      <c r="FWI149" s="10"/>
      <c r="FWJ149" s="10"/>
      <c r="FWK149" s="10"/>
      <c r="FWL149" s="10"/>
      <c r="FWM149" s="10"/>
      <c r="FWN149" s="10"/>
      <c r="FWO149" s="10"/>
      <c r="FWP149" s="10"/>
      <c r="FWQ149" s="10"/>
      <c r="FWR149" s="10"/>
      <c r="FWS149" s="10"/>
      <c r="FWT149" s="10"/>
      <c r="FWU149" s="10"/>
      <c r="FWV149" s="10"/>
      <c r="FWW149" s="10"/>
      <c r="FWX149" s="10"/>
      <c r="FWY149" s="10"/>
      <c r="FWZ149" s="10"/>
      <c r="FXA149" s="10"/>
      <c r="FXB149" s="10"/>
      <c r="FXC149" s="10"/>
      <c r="FXD149" s="10"/>
      <c r="FXE149" s="10"/>
      <c r="FXF149" s="10"/>
      <c r="FXG149" s="10"/>
      <c r="FXH149" s="10"/>
      <c r="FXI149" s="10"/>
      <c r="FXJ149" s="10"/>
      <c r="FXK149" s="10"/>
      <c r="FXL149" s="10"/>
      <c r="FXM149" s="10"/>
      <c r="FXN149" s="10"/>
      <c r="FXO149" s="10"/>
      <c r="FXP149" s="10"/>
      <c r="FXQ149" s="10"/>
      <c r="FXR149" s="10"/>
      <c r="FXS149" s="10"/>
      <c r="FXT149" s="10"/>
      <c r="FXU149" s="10"/>
      <c r="FXV149" s="10"/>
      <c r="FXW149" s="10"/>
      <c r="FXX149" s="10"/>
      <c r="FXY149" s="10"/>
      <c r="FXZ149" s="10"/>
      <c r="FYA149" s="10"/>
      <c r="FYB149" s="10"/>
      <c r="FYC149" s="10"/>
      <c r="FYD149" s="10"/>
      <c r="FYE149" s="10"/>
      <c r="FYF149" s="10"/>
      <c r="FYG149" s="10"/>
      <c r="FYH149" s="10"/>
      <c r="FYI149" s="10"/>
      <c r="FYJ149" s="10"/>
      <c r="FYK149" s="10"/>
      <c r="FYL149" s="10"/>
      <c r="FYM149" s="10"/>
      <c r="FYN149" s="10"/>
      <c r="FYO149" s="10"/>
      <c r="FYP149" s="10"/>
      <c r="FYQ149" s="10"/>
      <c r="FYR149" s="10"/>
      <c r="FYS149" s="10"/>
      <c r="FYT149" s="10"/>
      <c r="FYU149" s="10"/>
      <c r="FYV149" s="10"/>
      <c r="FYW149" s="10"/>
      <c r="FYX149" s="10"/>
      <c r="FYY149" s="10"/>
      <c r="FYZ149" s="10"/>
      <c r="FZA149" s="10"/>
      <c r="FZB149" s="10"/>
      <c r="FZC149" s="10"/>
      <c r="FZD149" s="10"/>
      <c r="FZE149" s="10"/>
      <c r="FZF149" s="10"/>
      <c r="FZG149" s="10"/>
      <c r="FZH149" s="10"/>
      <c r="FZI149" s="10"/>
      <c r="FZJ149" s="10"/>
      <c r="FZK149" s="10"/>
      <c r="FZL149" s="10"/>
      <c r="FZM149" s="10"/>
      <c r="FZN149" s="10"/>
      <c r="FZO149" s="10"/>
      <c r="FZP149" s="10"/>
      <c r="FZQ149" s="10"/>
      <c r="FZR149" s="10"/>
      <c r="FZS149" s="10"/>
      <c r="FZT149" s="10"/>
      <c r="FZU149" s="10"/>
      <c r="FZV149" s="10"/>
      <c r="FZW149" s="10"/>
      <c r="FZX149" s="10"/>
      <c r="FZY149" s="10"/>
      <c r="FZZ149" s="10"/>
      <c r="GAA149" s="10"/>
      <c r="GAB149" s="10"/>
      <c r="GAC149" s="10"/>
      <c r="GAD149" s="10"/>
      <c r="GAE149" s="10"/>
      <c r="GAF149" s="10"/>
      <c r="GAG149" s="10"/>
      <c r="GAH149" s="10"/>
      <c r="GAI149" s="10"/>
      <c r="GAJ149" s="10"/>
      <c r="GAK149" s="10"/>
      <c r="GAL149" s="10"/>
      <c r="GAM149" s="10"/>
      <c r="GAN149" s="10"/>
      <c r="GAO149" s="10"/>
      <c r="GAP149" s="10"/>
      <c r="GAQ149" s="10"/>
      <c r="GAR149" s="10"/>
      <c r="GAS149" s="10"/>
      <c r="GAT149" s="10"/>
      <c r="GAU149" s="10"/>
      <c r="GAV149" s="10"/>
      <c r="GAW149" s="10"/>
      <c r="GAX149" s="10"/>
      <c r="GAY149" s="10"/>
      <c r="GAZ149" s="10"/>
      <c r="GBA149" s="10"/>
      <c r="GBB149" s="10"/>
      <c r="GBC149" s="10"/>
      <c r="GBD149" s="10"/>
      <c r="GBE149" s="10"/>
      <c r="GBF149" s="10"/>
      <c r="GBG149" s="10"/>
      <c r="GBH149" s="10"/>
      <c r="GBI149" s="10"/>
      <c r="GBJ149" s="10"/>
      <c r="GBK149" s="10"/>
      <c r="GBL149" s="10"/>
      <c r="GBM149" s="10"/>
      <c r="GBN149" s="10"/>
      <c r="GBO149" s="10"/>
      <c r="GBP149" s="10"/>
      <c r="GBQ149" s="10"/>
      <c r="GBR149" s="10"/>
      <c r="GBS149" s="10"/>
      <c r="GBT149" s="10"/>
      <c r="GBU149" s="10"/>
      <c r="GBV149" s="10"/>
      <c r="GBW149" s="10"/>
      <c r="GBX149" s="10"/>
      <c r="GBY149" s="10"/>
      <c r="GBZ149" s="10"/>
      <c r="GCA149" s="10"/>
      <c r="GCB149" s="10"/>
      <c r="GCC149" s="10"/>
      <c r="GCD149" s="10"/>
      <c r="GCE149" s="10"/>
      <c r="GCF149" s="10"/>
      <c r="GCG149" s="10"/>
      <c r="GCH149" s="10"/>
      <c r="GCI149" s="10"/>
      <c r="GCJ149" s="10"/>
      <c r="GCK149" s="10"/>
      <c r="GCL149" s="10"/>
      <c r="GCM149" s="10"/>
      <c r="GCN149" s="10"/>
      <c r="GCO149" s="10"/>
      <c r="GCP149" s="10"/>
      <c r="GCQ149" s="10"/>
      <c r="GCR149" s="10"/>
      <c r="GCS149" s="10"/>
      <c r="GCT149" s="10"/>
      <c r="GCU149" s="10"/>
      <c r="GCV149" s="10"/>
      <c r="GCW149" s="10"/>
      <c r="GCX149" s="10"/>
      <c r="GCY149" s="10"/>
      <c r="GCZ149" s="10"/>
      <c r="GDA149" s="10"/>
      <c r="GDB149" s="10"/>
      <c r="GDC149" s="10"/>
      <c r="GDD149" s="10"/>
      <c r="GDE149" s="10"/>
      <c r="GDF149" s="10"/>
      <c r="GDG149" s="10"/>
      <c r="GDH149" s="10"/>
      <c r="GDI149" s="10"/>
      <c r="GDJ149" s="10"/>
      <c r="GDK149" s="10"/>
      <c r="GDL149" s="10"/>
      <c r="GDM149" s="10"/>
      <c r="GDN149" s="10"/>
      <c r="GDO149" s="10"/>
      <c r="GDP149" s="10"/>
      <c r="GDQ149" s="10"/>
      <c r="GDR149" s="10"/>
      <c r="GDS149" s="10"/>
      <c r="GDT149" s="10"/>
      <c r="GDU149" s="10"/>
      <c r="GDV149" s="10"/>
      <c r="GDW149" s="10"/>
      <c r="GDX149" s="10"/>
      <c r="GDY149" s="10"/>
      <c r="GDZ149" s="10"/>
      <c r="GEA149" s="10"/>
      <c r="GEB149" s="10"/>
      <c r="GEC149" s="10"/>
      <c r="GED149" s="10"/>
      <c r="GEE149" s="10"/>
      <c r="GEF149" s="10"/>
      <c r="GEG149" s="10"/>
      <c r="GEH149" s="10"/>
      <c r="GEI149" s="10"/>
      <c r="GEJ149" s="10"/>
      <c r="GEK149" s="10"/>
      <c r="GEL149" s="10"/>
      <c r="GEM149" s="10"/>
      <c r="GEN149" s="10"/>
      <c r="GEO149" s="10"/>
      <c r="GEP149" s="10"/>
      <c r="GEQ149" s="10"/>
      <c r="GER149" s="10"/>
      <c r="GES149" s="10"/>
      <c r="GET149" s="10"/>
      <c r="GEU149" s="10"/>
      <c r="GEV149" s="10"/>
      <c r="GEW149" s="10"/>
      <c r="GEX149" s="10"/>
      <c r="GEY149" s="10"/>
      <c r="GEZ149" s="10"/>
      <c r="GFA149" s="10"/>
      <c r="GFB149" s="10"/>
      <c r="GFC149" s="10"/>
      <c r="GFD149" s="10"/>
      <c r="GFE149" s="10"/>
      <c r="GFF149" s="10"/>
      <c r="GFG149" s="10"/>
      <c r="GFH149" s="10"/>
      <c r="GFI149" s="10"/>
      <c r="GFJ149" s="10"/>
      <c r="GFK149" s="10"/>
      <c r="GFL149" s="10"/>
      <c r="GFM149" s="10"/>
      <c r="GFN149" s="10"/>
      <c r="GFO149" s="10"/>
      <c r="GFP149" s="10"/>
      <c r="GFQ149" s="10"/>
      <c r="GFR149" s="10"/>
      <c r="GFS149" s="10"/>
      <c r="GFT149" s="10"/>
      <c r="GFU149" s="10"/>
      <c r="GFV149" s="10"/>
      <c r="GFW149" s="10"/>
      <c r="GFX149" s="10"/>
      <c r="GFY149" s="10"/>
      <c r="GFZ149" s="10"/>
      <c r="GGA149" s="10"/>
      <c r="GGB149" s="10"/>
      <c r="GGC149" s="10"/>
      <c r="GGD149" s="10"/>
      <c r="GGE149" s="10"/>
      <c r="GGF149" s="10"/>
      <c r="GGG149" s="10"/>
      <c r="GGH149" s="10"/>
      <c r="GGI149" s="10"/>
      <c r="GGJ149" s="10"/>
      <c r="GGK149" s="10"/>
      <c r="GGL149" s="10"/>
      <c r="GGM149" s="10"/>
      <c r="GGN149" s="10"/>
      <c r="GGO149" s="10"/>
      <c r="GGP149" s="10"/>
      <c r="GGQ149" s="10"/>
      <c r="GGR149" s="10"/>
      <c r="GGS149" s="10"/>
      <c r="GGT149" s="10"/>
      <c r="GGU149" s="10"/>
      <c r="GGV149" s="10"/>
      <c r="GGW149" s="10"/>
      <c r="GGX149" s="10"/>
      <c r="GGY149" s="10"/>
      <c r="GGZ149" s="10"/>
      <c r="GHA149" s="10"/>
      <c r="GHB149" s="10"/>
      <c r="GHC149" s="10"/>
      <c r="GHD149" s="10"/>
      <c r="GHE149" s="10"/>
      <c r="GHF149" s="10"/>
      <c r="GHG149" s="10"/>
      <c r="GHH149" s="10"/>
      <c r="GHI149" s="10"/>
      <c r="GHJ149" s="10"/>
      <c r="GHK149" s="10"/>
      <c r="GHL149" s="10"/>
      <c r="GHM149" s="10"/>
      <c r="GHN149" s="10"/>
      <c r="GHO149" s="10"/>
      <c r="GHP149" s="10"/>
      <c r="GHQ149" s="10"/>
      <c r="GHR149" s="10"/>
      <c r="GHS149" s="10"/>
      <c r="GHT149" s="10"/>
      <c r="GHU149" s="10"/>
      <c r="GHV149" s="10"/>
      <c r="GHW149" s="10"/>
      <c r="GHX149" s="10"/>
      <c r="GHY149" s="10"/>
      <c r="GHZ149" s="10"/>
      <c r="GIA149" s="10"/>
      <c r="GIB149" s="10"/>
      <c r="GIC149" s="10"/>
      <c r="GID149" s="10"/>
      <c r="GIE149" s="10"/>
      <c r="GIF149" s="10"/>
      <c r="GIG149" s="10"/>
      <c r="GIH149" s="10"/>
      <c r="GII149" s="10"/>
      <c r="GIJ149" s="10"/>
      <c r="GIK149" s="10"/>
      <c r="GIL149" s="10"/>
      <c r="GIM149" s="10"/>
      <c r="GIN149" s="10"/>
      <c r="GIO149" s="10"/>
      <c r="GIP149" s="10"/>
      <c r="GIQ149" s="10"/>
      <c r="GIR149" s="10"/>
      <c r="GIS149" s="10"/>
      <c r="GIT149" s="10"/>
      <c r="GIU149" s="10"/>
      <c r="GIV149" s="10"/>
      <c r="GIW149" s="10"/>
      <c r="GIX149" s="10"/>
      <c r="GIY149" s="10"/>
      <c r="GIZ149" s="10"/>
      <c r="GJA149" s="10"/>
      <c r="GJB149" s="10"/>
      <c r="GJC149" s="10"/>
      <c r="GJD149" s="10"/>
      <c r="GJE149" s="10"/>
      <c r="GJF149" s="10"/>
      <c r="GJG149" s="10"/>
      <c r="GJH149" s="10"/>
      <c r="GJI149" s="10"/>
      <c r="GJJ149" s="10"/>
      <c r="GJK149" s="10"/>
      <c r="GJL149" s="10"/>
      <c r="GJM149" s="10"/>
      <c r="GJN149" s="10"/>
      <c r="GJO149" s="10"/>
      <c r="GJP149" s="10"/>
      <c r="GJQ149" s="10"/>
      <c r="GJR149" s="10"/>
      <c r="GJS149" s="10"/>
      <c r="GJT149" s="10"/>
      <c r="GJU149" s="10"/>
      <c r="GJV149" s="10"/>
      <c r="GJW149" s="10"/>
      <c r="GJX149" s="10"/>
      <c r="GJY149" s="10"/>
      <c r="GJZ149" s="10"/>
      <c r="GKA149" s="10"/>
      <c r="GKB149" s="10"/>
      <c r="GKC149" s="10"/>
      <c r="GKD149" s="10"/>
      <c r="GKE149" s="10"/>
      <c r="GKF149" s="10"/>
      <c r="GKG149" s="10"/>
      <c r="GKH149" s="10"/>
      <c r="GKI149" s="10"/>
      <c r="GKJ149" s="10"/>
      <c r="GKK149" s="10"/>
      <c r="GKL149" s="10"/>
      <c r="GKM149" s="10"/>
      <c r="GKN149" s="10"/>
      <c r="GKO149" s="10"/>
      <c r="GKP149" s="10"/>
      <c r="GKQ149" s="10"/>
      <c r="GKR149" s="10"/>
      <c r="GKS149" s="10"/>
      <c r="GKT149" s="10"/>
      <c r="GKU149" s="10"/>
      <c r="GKV149" s="10"/>
      <c r="GKW149" s="10"/>
      <c r="GKX149" s="10"/>
      <c r="GKY149" s="10"/>
      <c r="GKZ149" s="10"/>
      <c r="GLA149" s="10"/>
      <c r="GLB149" s="10"/>
      <c r="GLC149" s="10"/>
      <c r="GLD149" s="10"/>
      <c r="GLE149" s="10"/>
      <c r="GLF149" s="10"/>
      <c r="GLG149" s="10"/>
      <c r="GLH149" s="10"/>
      <c r="GLI149" s="10"/>
      <c r="GLJ149" s="10"/>
      <c r="GLK149" s="10"/>
      <c r="GLL149" s="10"/>
      <c r="GLM149" s="10"/>
      <c r="GLN149" s="10"/>
      <c r="GLO149" s="10"/>
      <c r="GLP149" s="10"/>
      <c r="GLQ149" s="10"/>
      <c r="GLR149" s="10"/>
      <c r="GLS149" s="10"/>
      <c r="GLT149" s="10"/>
      <c r="GLU149" s="10"/>
      <c r="GLV149" s="10"/>
      <c r="GLW149" s="10"/>
      <c r="GLX149" s="10"/>
      <c r="GLY149" s="10"/>
      <c r="GLZ149" s="10"/>
      <c r="GMA149" s="10"/>
      <c r="GMB149" s="10"/>
      <c r="GMC149" s="10"/>
      <c r="GMD149" s="10"/>
      <c r="GME149" s="10"/>
      <c r="GMF149" s="10"/>
      <c r="GMG149" s="10"/>
      <c r="GMH149" s="10"/>
      <c r="GMI149" s="10"/>
      <c r="GMJ149" s="10"/>
      <c r="GMK149" s="10"/>
      <c r="GML149" s="10"/>
      <c r="GMM149" s="10"/>
      <c r="GMN149" s="10"/>
      <c r="GMO149" s="10"/>
      <c r="GMP149" s="10"/>
      <c r="GMQ149" s="10"/>
      <c r="GMR149" s="10"/>
      <c r="GMS149" s="10"/>
      <c r="GMT149" s="10"/>
      <c r="GMU149" s="10"/>
      <c r="GMV149" s="10"/>
      <c r="GMW149" s="10"/>
      <c r="GMX149" s="10"/>
      <c r="GMY149" s="10"/>
      <c r="GMZ149" s="10"/>
      <c r="GNA149" s="10"/>
      <c r="GNB149" s="10"/>
      <c r="GNC149" s="10"/>
      <c r="GND149" s="10"/>
      <c r="GNE149" s="10"/>
      <c r="GNF149" s="10"/>
      <c r="GNG149" s="10"/>
      <c r="GNH149" s="10"/>
      <c r="GNI149" s="10"/>
      <c r="GNJ149" s="10"/>
      <c r="GNK149" s="10"/>
      <c r="GNL149" s="10"/>
      <c r="GNM149" s="10"/>
      <c r="GNN149" s="10"/>
      <c r="GNO149" s="10"/>
      <c r="GNP149" s="10"/>
      <c r="GNQ149" s="10"/>
      <c r="GNR149" s="10"/>
      <c r="GNS149" s="10"/>
      <c r="GNT149" s="10"/>
      <c r="GNU149" s="10"/>
      <c r="GNV149" s="10"/>
      <c r="GNW149" s="10"/>
      <c r="GNX149" s="10"/>
      <c r="GNY149" s="10"/>
      <c r="GNZ149" s="10"/>
      <c r="GOA149" s="10"/>
      <c r="GOB149" s="10"/>
      <c r="GOC149" s="10"/>
      <c r="GOD149" s="10"/>
      <c r="GOE149" s="10"/>
      <c r="GOF149" s="10"/>
      <c r="GOG149" s="10"/>
      <c r="GOH149" s="10"/>
      <c r="GOI149" s="10"/>
      <c r="GOJ149" s="10"/>
      <c r="GOK149" s="10"/>
      <c r="GOL149" s="10"/>
      <c r="GOM149" s="10"/>
      <c r="GON149" s="10"/>
      <c r="GOO149" s="10"/>
      <c r="GOP149" s="10"/>
      <c r="GOQ149" s="10"/>
      <c r="GOR149" s="10"/>
      <c r="GOS149" s="10"/>
      <c r="GOT149" s="10"/>
      <c r="GOU149" s="10"/>
      <c r="GOV149" s="10"/>
      <c r="GOW149" s="10"/>
      <c r="GOX149" s="10"/>
      <c r="GOY149" s="10"/>
      <c r="GOZ149" s="10"/>
      <c r="GPA149" s="10"/>
      <c r="GPB149" s="10"/>
      <c r="GPC149" s="10"/>
      <c r="GPD149" s="10"/>
      <c r="GPE149" s="10"/>
      <c r="GPF149" s="10"/>
      <c r="GPG149" s="10"/>
      <c r="GPH149" s="10"/>
      <c r="GPI149" s="10"/>
      <c r="GPJ149" s="10"/>
      <c r="GPK149" s="10"/>
      <c r="GPL149" s="10"/>
      <c r="GPM149" s="10"/>
      <c r="GPN149" s="10"/>
      <c r="GPO149" s="10"/>
      <c r="GPP149" s="10"/>
      <c r="GPQ149" s="10"/>
      <c r="GPR149" s="10"/>
      <c r="GPS149" s="10"/>
      <c r="GPT149" s="10"/>
      <c r="GPU149" s="10"/>
      <c r="GPV149" s="10"/>
      <c r="GPW149" s="10"/>
      <c r="GPX149" s="10"/>
      <c r="GPY149" s="10"/>
      <c r="GPZ149" s="10"/>
      <c r="GQA149" s="10"/>
      <c r="GQB149" s="10"/>
      <c r="GQC149" s="10"/>
      <c r="GQD149" s="10"/>
      <c r="GQE149" s="10"/>
      <c r="GQF149" s="10"/>
      <c r="GQG149" s="10"/>
      <c r="GQH149" s="10"/>
      <c r="GQI149" s="10"/>
      <c r="GQJ149" s="10"/>
      <c r="GQK149" s="10"/>
      <c r="GQL149" s="10"/>
      <c r="GQM149" s="10"/>
      <c r="GQN149" s="10"/>
      <c r="GQO149" s="10"/>
      <c r="GQP149" s="10"/>
      <c r="GQQ149" s="10"/>
      <c r="GQR149" s="10"/>
      <c r="GQS149" s="10"/>
      <c r="GQT149" s="10"/>
      <c r="GQU149" s="10"/>
      <c r="GQV149" s="10"/>
      <c r="GQW149" s="10"/>
      <c r="GQX149" s="10"/>
      <c r="GQY149" s="10"/>
      <c r="GQZ149" s="10"/>
      <c r="GRA149" s="10"/>
      <c r="GRB149" s="10"/>
      <c r="GRC149" s="10"/>
      <c r="GRD149" s="10"/>
      <c r="GRE149" s="10"/>
      <c r="GRF149" s="10"/>
      <c r="GRG149" s="10"/>
      <c r="GRH149" s="10"/>
      <c r="GRI149" s="10"/>
      <c r="GRJ149" s="10"/>
      <c r="GRK149" s="10"/>
      <c r="GRL149" s="10"/>
      <c r="GRM149" s="10"/>
      <c r="GRN149" s="10"/>
      <c r="GRO149" s="10"/>
      <c r="GRP149" s="10"/>
      <c r="GRQ149" s="10"/>
      <c r="GRR149" s="10"/>
      <c r="GRS149" s="10"/>
      <c r="GRT149" s="10"/>
      <c r="GRU149" s="10"/>
      <c r="GRV149" s="10"/>
      <c r="GRW149" s="10"/>
      <c r="GRX149" s="10"/>
      <c r="GRY149" s="10"/>
      <c r="GRZ149" s="10"/>
      <c r="GSA149" s="10"/>
      <c r="GSB149" s="10"/>
      <c r="GSC149" s="10"/>
      <c r="GSD149" s="10"/>
      <c r="GSE149" s="10"/>
      <c r="GSF149" s="10"/>
      <c r="GSG149" s="10"/>
      <c r="GSH149" s="10"/>
      <c r="GSI149" s="10"/>
      <c r="GSJ149" s="10"/>
      <c r="GSK149" s="10"/>
      <c r="GSL149" s="10"/>
      <c r="GSM149" s="10"/>
      <c r="GSN149" s="10"/>
      <c r="GSO149" s="10"/>
      <c r="GSP149" s="10"/>
      <c r="GSQ149" s="10"/>
      <c r="GSR149" s="10"/>
      <c r="GSS149" s="10"/>
      <c r="GST149" s="10"/>
      <c r="GSU149" s="10"/>
      <c r="GSV149" s="10"/>
      <c r="GSW149" s="10"/>
      <c r="GSX149" s="10"/>
      <c r="GSY149" s="10"/>
      <c r="GSZ149" s="10"/>
      <c r="GTA149" s="10"/>
      <c r="GTB149" s="10"/>
      <c r="GTC149" s="10"/>
      <c r="GTD149" s="10"/>
      <c r="GTE149" s="10"/>
      <c r="GTF149" s="10"/>
      <c r="GTG149" s="10"/>
      <c r="GTH149" s="10"/>
      <c r="GTI149" s="10"/>
      <c r="GTJ149" s="10"/>
      <c r="GTK149" s="10"/>
      <c r="GTL149" s="10"/>
      <c r="GTM149" s="10"/>
      <c r="GTN149" s="10"/>
      <c r="GTO149" s="10"/>
      <c r="GTP149" s="10"/>
      <c r="GTQ149" s="10"/>
      <c r="GTR149" s="10"/>
      <c r="GTS149" s="10"/>
      <c r="GTT149" s="10"/>
      <c r="GTU149" s="10"/>
      <c r="GTV149" s="10"/>
      <c r="GTW149" s="10"/>
      <c r="GTX149" s="10"/>
      <c r="GTY149" s="10"/>
      <c r="GTZ149" s="10"/>
      <c r="GUA149" s="10"/>
      <c r="GUB149" s="10"/>
      <c r="GUC149" s="10"/>
      <c r="GUD149" s="10"/>
      <c r="GUE149" s="10"/>
      <c r="GUF149" s="10"/>
      <c r="GUG149" s="10"/>
      <c r="GUH149" s="10"/>
      <c r="GUI149" s="10"/>
      <c r="GUJ149" s="10"/>
      <c r="GUK149" s="10"/>
      <c r="GUL149" s="10"/>
      <c r="GUM149" s="10"/>
      <c r="GUN149" s="10"/>
      <c r="GUO149" s="10"/>
      <c r="GUP149" s="10"/>
      <c r="GUQ149" s="10"/>
      <c r="GUR149" s="10"/>
      <c r="GUS149" s="10"/>
      <c r="GUT149" s="10"/>
      <c r="GUU149" s="10"/>
      <c r="GUV149" s="10"/>
      <c r="GUW149" s="10"/>
      <c r="GUX149" s="10"/>
      <c r="GUY149" s="10"/>
      <c r="GUZ149" s="10"/>
      <c r="GVA149" s="10"/>
      <c r="GVB149" s="10"/>
      <c r="GVC149" s="10"/>
      <c r="GVD149" s="10"/>
      <c r="GVE149" s="10"/>
      <c r="GVF149" s="10"/>
      <c r="GVG149" s="10"/>
      <c r="GVH149" s="10"/>
      <c r="GVI149" s="10"/>
      <c r="GVJ149" s="10"/>
      <c r="GVK149" s="10"/>
      <c r="GVL149" s="10"/>
      <c r="GVM149" s="10"/>
      <c r="GVN149" s="10"/>
      <c r="GVO149" s="10"/>
      <c r="GVP149" s="10"/>
      <c r="GVQ149" s="10"/>
      <c r="GVR149" s="10"/>
      <c r="GVS149" s="10"/>
      <c r="GVT149" s="10"/>
      <c r="GVU149" s="10"/>
      <c r="GVV149" s="10"/>
      <c r="GVW149" s="10"/>
      <c r="GVX149" s="10"/>
      <c r="GVY149" s="10"/>
      <c r="GVZ149" s="10"/>
      <c r="GWA149" s="10"/>
      <c r="GWB149" s="10"/>
      <c r="GWC149" s="10"/>
      <c r="GWD149" s="10"/>
      <c r="GWE149" s="10"/>
      <c r="GWF149" s="10"/>
      <c r="GWG149" s="10"/>
      <c r="GWH149" s="10"/>
      <c r="GWI149" s="10"/>
      <c r="GWJ149" s="10"/>
      <c r="GWK149" s="10"/>
      <c r="GWL149" s="10"/>
      <c r="GWM149" s="10"/>
      <c r="GWN149" s="10"/>
      <c r="GWO149" s="10"/>
      <c r="GWP149" s="10"/>
      <c r="GWQ149" s="10"/>
      <c r="GWR149" s="10"/>
      <c r="GWS149" s="10"/>
      <c r="GWT149" s="10"/>
      <c r="GWU149" s="10"/>
      <c r="GWV149" s="10"/>
      <c r="GWW149" s="10"/>
      <c r="GWX149" s="10"/>
      <c r="GWY149" s="10"/>
      <c r="GWZ149" s="10"/>
      <c r="GXA149" s="10"/>
      <c r="GXB149" s="10"/>
      <c r="GXC149" s="10"/>
      <c r="GXD149" s="10"/>
      <c r="GXE149" s="10"/>
      <c r="GXF149" s="10"/>
      <c r="GXG149" s="10"/>
      <c r="GXH149" s="10"/>
      <c r="GXI149" s="10"/>
      <c r="GXJ149" s="10"/>
      <c r="GXK149" s="10"/>
      <c r="GXL149" s="10"/>
      <c r="GXM149" s="10"/>
      <c r="GXN149" s="10"/>
      <c r="GXO149" s="10"/>
      <c r="GXP149" s="10"/>
      <c r="GXQ149" s="10"/>
      <c r="GXR149" s="10"/>
      <c r="GXS149" s="10"/>
      <c r="GXT149" s="10"/>
      <c r="GXU149" s="10"/>
      <c r="GXV149" s="10"/>
      <c r="GXW149" s="10"/>
      <c r="GXX149" s="10"/>
      <c r="GXY149" s="10"/>
      <c r="GXZ149" s="10"/>
      <c r="GYA149" s="10"/>
      <c r="GYB149" s="10"/>
      <c r="GYC149" s="10"/>
      <c r="GYD149" s="10"/>
      <c r="GYE149" s="10"/>
      <c r="GYF149" s="10"/>
      <c r="GYG149" s="10"/>
      <c r="GYH149" s="10"/>
      <c r="GYI149" s="10"/>
      <c r="GYJ149" s="10"/>
      <c r="GYK149" s="10"/>
      <c r="GYL149" s="10"/>
      <c r="GYM149" s="10"/>
      <c r="GYN149" s="10"/>
      <c r="GYO149" s="10"/>
      <c r="GYP149" s="10"/>
      <c r="GYQ149" s="10"/>
      <c r="GYR149" s="10"/>
      <c r="GYS149" s="10"/>
      <c r="GYT149" s="10"/>
      <c r="GYU149" s="10"/>
      <c r="GYV149" s="10"/>
      <c r="GYW149" s="10"/>
      <c r="GYX149" s="10"/>
      <c r="GYY149" s="10"/>
      <c r="GYZ149" s="10"/>
      <c r="GZA149" s="10"/>
      <c r="GZB149" s="10"/>
      <c r="GZC149" s="10"/>
      <c r="GZD149" s="10"/>
      <c r="GZE149" s="10"/>
      <c r="GZF149" s="10"/>
      <c r="GZG149" s="10"/>
      <c r="GZH149" s="10"/>
      <c r="GZI149" s="10"/>
      <c r="GZJ149" s="10"/>
      <c r="GZK149" s="10"/>
      <c r="GZL149" s="10"/>
      <c r="GZM149" s="10"/>
      <c r="GZN149" s="10"/>
      <c r="GZO149" s="10"/>
      <c r="GZP149" s="10"/>
      <c r="GZQ149" s="10"/>
      <c r="GZR149" s="10"/>
      <c r="GZS149" s="10"/>
      <c r="GZT149" s="10"/>
      <c r="GZU149" s="10"/>
      <c r="GZV149" s="10"/>
      <c r="GZW149" s="10"/>
      <c r="GZX149" s="10"/>
      <c r="GZY149" s="10"/>
      <c r="GZZ149" s="10"/>
      <c r="HAA149" s="10"/>
      <c r="HAB149" s="10"/>
      <c r="HAC149" s="10"/>
      <c r="HAD149" s="10"/>
      <c r="HAE149" s="10"/>
      <c r="HAF149" s="10"/>
      <c r="HAG149" s="10"/>
      <c r="HAH149" s="10"/>
      <c r="HAI149" s="10"/>
      <c r="HAJ149" s="10"/>
      <c r="HAK149" s="10"/>
      <c r="HAL149" s="10"/>
      <c r="HAM149" s="10"/>
      <c r="HAN149" s="10"/>
      <c r="HAO149" s="10"/>
      <c r="HAP149" s="10"/>
      <c r="HAQ149" s="10"/>
      <c r="HAR149" s="10"/>
      <c r="HAS149" s="10"/>
      <c r="HAT149" s="10"/>
      <c r="HAU149" s="10"/>
      <c r="HAV149" s="10"/>
      <c r="HAW149" s="10"/>
      <c r="HAX149" s="10"/>
      <c r="HAY149" s="10"/>
      <c r="HAZ149" s="10"/>
      <c r="HBA149" s="10"/>
      <c r="HBB149" s="10"/>
      <c r="HBC149" s="10"/>
      <c r="HBD149" s="10"/>
      <c r="HBE149" s="10"/>
      <c r="HBF149" s="10"/>
      <c r="HBG149" s="10"/>
      <c r="HBH149" s="10"/>
      <c r="HBI149" s="10"/>
      <c r="HBJ149" s="10"/>
      <c r="HBK149" s="10"/>
      <c r="HBL149" s="10"/>
      <c r="HBM149" s="10"/>
      <c r="HBN149" s="10"/>
      <c r="HBO149" s="10"/>
      <c r="HBP149" s="10"/>
      <c r="HBQ149" s="10"/>
      <c r="HBR149" s="10"/>
      <c r="HBS149" s="10"/>
      <c r="HBT149" s="10"/>
      <c r="HBU149" s="10"/>
      <c r="HBV149" s="10"/>
      <c r="HBW149" s="10"/>
      <c r="HBX149" s="10"/>
      <c r="HBY149" s="10"/>
      <c r="HBZ149" s="10"/>
      <c r="HCA149" s="10"/>
      <c r="HCB149" s="10"/>
      <c r="HCC149" s="10"/>
      <c r="HCD149" s="10"/>
      <c r="HCE149" s="10"/>
      <c r="HCF149" s="10"/>
      <c r="HCG149" s="10"/>
      <c r="HCH149" s="10"/>
      <c r="HCI149" s="10"/>
      <c r="HCJ149" s="10"/>
      <c r="HCK149" s="10"/>
      <c r="HCL149" s="10"/>
      <c r="HCM149" s="10"/>
      <c r="HCN149" s="10"/>
      <c r="HCO149" s="10"/>
      <c r="HCP149" s="10"/>
      <c r="HCQ149" s="10"/>
      <c r="HCR149" s="10"/>
      <c r="HCS149" s="10"/>
      <c r="HCT149" s="10"/>
      <c r="HCU149" s="10"/>
      <c r="HCV149" s="10"/>
      <c r="HCW149" s="10"/>
      <c r="HCX149" s="10"/>
      <c r="HCY149" s="10"/>
      <c r="HCZ149" s="10"/>
      <c r="HDA149" s="10"/>
      <c r="HDB149" s="10"/>
      <c r="HDC149" s="10"/>
      <c r="HDD149" s="10"/>
      <c r="HDE149" s="10"/>
      <c r="HDF149" s="10"/>
      <c r="HDG149" s="10"/>
      <c r="HDH149" s="10"/>
      <c r="HDI149" s="10"/>
      <c r="HDJ149" s="10"/>
      <c r="HDK149" s="10"/>
      <c r="HDL149" s="10"/>
      <c r="HDM149" s="10"/>
      <c r="HDN149" s="10"/>
      <c r="HDO149" s="10"/>
      <c r="HDP149" s="10"/>
      <c r="HDQ149" s="10"/>
      <c r="HDR149" s="10"/>
      <c r="HDS149" s="10"/>
      <c r="HDT149" s="10"/>
      <c r="HDU149" s="10"/>
      <c r="HDV149" s="10"/>
      <c r="HDW149" s="10"/>
      <c r="HDX149" s="10"/>
      <c r="HDY149" s="10"/>
      <c r="HDZ149" s="10"/>
      <c r="HEA149" s="10"/>
      <c r="HEB149" s="10"/>
      <c r="HEC149" s="10"/>
      <c r="HED149" s="10"/>
      <c r="HEE149" s="10"/>
      <c r="HEF149" s="10"/>
      <c r="HEG149" s="10"/>
      <c r="HEH149" s="10"/>
      <c r="HEI149" s="10"/>
      <c r="HEJ149" s="10"/>
      <c r="HEK149" s="10"/>
      <c r="HEL149" s="10"/>
      <c r="HEM149" s="10"/>
      <c r="HEN149" s="10"/>
      <c r="HEO149" s="10"/>
      <c r="HEP149" s="10"/>
      <c r="HEQ149" s="10"/>
      <c r="HER149" s="10"/>
      <c r="HES149" s="10"/>
      <c r="HET149" s="10"/>
      <c r="HEU149" s="10"/>
      <c r="HEV149" s="10"/>
      <c r="HEW149" s="10"/>
      <c r="HEX149" s="10"/>
      <c r="HEY149" s="10"/>
      <c r="HEZ149" s="10"/>
      <c r="HFA149" s="10"/>
      <c r="HFB149" s="10"/>
      <c r="HFC149" s="10"/>
      <c r="HFD149" s="10"/>
      <c r="HFE149" s="10"/>
      <c r="HFF149" s="10"/>
      <c r="HFG149" s="10"/>
      <c r="HFH149" s="10"/>
      <c r="HFI149" s="10"/>
      <c r="HFJ149" s="10"/>
      <c r="HFK149" s="10"/>
      <c r="HFL149" s="10"/>
      <c r="HFM149" s="10"/>
      <c r="HFN149" s="10"/>
      <c r="HFO149" s="10"/>
      <c r="HFP149" s="10"/>
      <c r="HFQ149" s="10"/>
      <c r="HFR149" s="10"/>
      <c r="HFS149" s="10"/>
      <c r="HFT149" s="10"/>
      <c r="HFU149" s="10"/>
      <c r="HFV149" s="10"/>
      <c r="HFW149" s="10"/>
      <c r="HFX149" s="10"/>
      <c r="HFY149" s="10"/>
      <c r="HFZ149" s="10"/>
      <c r="HGA149" s="10"/>
      <c r="HGB149" s="10"/>
      <c r="HGC149" s="10"/>
      <c r="HGD149" s="10"/>
      <c r="HGE149" s="10"/>
      <c r="HGF149" s="10"/>
      <c r="HGG149" s="10"/>
      <c r="HGH149" s="10"/>
      <c r="HGI149" s="10"/>
      <c r="HGJ149" s="10"/>
      <c r="HGK149" s="10"/>
      <c r="HGL149" s="10"/>
      <c r="HGM149" s="10"/>
      <c r="HGN149" s="10"/>
      <c r="HGO149" s="10"/>
      <c r="HGP149" s="10"/>
      <c r="HGQ149" s="10"/>
      <c r="HGR149" s="10"/>
      <c r="HGS149" s="10"/>
      <c r="HGT149" s="10"/>
      <c r="HGU149" s="10"/>
      <c r="HGV149" s="10"/>
      <c r="HGW149" s="10"/>
      <c r="HGX149" s="10"/>
      <c r="HGY149" s="10"/>
      <c r="HGZ149" s="10"/>
      <c r="HHA149" s="10"/>
      <c r="HHB149" s="10"/>
      <c r="HHC149" s="10"/>
      <c r="HHD149" s="10"/>
      <c r="HHE149" s="10"/>
      <c r="HHF149" s="10"/>
      <c r="HHG149" s="10"/>
      <c r="HHH149" s="10"/>
      <c r="HHI149" s="10"/>
      <c r="HHJ149" s="10"/>
      <c r="HHK149" s="10"/>
      <c r="HHL149" s="10"/>
      <c r="HHM149" s="10"/>
      <c r="HHN149" s="10"/>
      <c r="HHO149" s="10"/>
      <c r="HHP149" s="10"/>
      <c r="HHQ149" s="10"/>
      <c r="HHR149" s="10"/>
      <c r="HHS149" s="10"/>
      <c r="HHT149" s="10"/>
      <c r="HHU149" s="10"/>
      <c r="HHV149" s="10"/>
      <c r="HHW149" s="10"/>
      <c r="HHX149" s="10"/>
      <c r="HHY149" s="10"/>
      <c r="HHZ149" s="10"/>
      <c r="HIA149" s="10"/>
      <c r="HIB149" s="10"/>
      <c r="HIC149" s="10"/>
      <c r="HID149" s="10"/>
      <c r="HIE149" s="10"/>
      <c r="HIF149" s="10"/>
      <c r="HIG149" s="10"/>
      <c r="HIH149" s="10"/>
      <c r="HII149" s="10"/>
      <c r="HIJ149" s="10"/>
      <c r="HIK149" s="10"/>
      <c r="HIL149" s="10"/>
      <c r="HIM149" s="10"/>
      <c r="HIN149" s="10"/>
      <c r="HIO149" s="10"/>
      <c r="HIP149" s="10"/>
      <c r="HIQ149" s="10"/>
      <c r="HIR149" s="10"/>
      <c r="HIS149" s="10"/>
      <c r="HIT149" s="10"/>
      <c r="HIU149" s="10"/>
      <c r="HIV149" s="10"/>
      <c r="HIW149" s="10"/>
      <c r="HIX149" s="10"/>
      <c r="HIY149" s="10"/>
      <c r="HIZ149" s="10"/>
      <c r="HJA149" s="10"/>
      <c r="HJB149" s="10"/>
      <c r="HJC149" s="10"/>
      <c r="HJD149" s="10"/>
      <c r="HJE149" s="10"/>
      <c r="HJF149" s="10"/>
      <c r="HJG149" s="10"/>
      <c r="HJH149" s="10"/>
      <c r="HJI149" s="10"/>
      <c r="HJJ149" s="10"/>
      <c r="HJK149" s="10"/>
      <c r="HJL149" s="10"/>
      <c r="HJM149" s="10"/>
      <c r="HJN149" s="10"/>
      <c r="HJO149" s="10"/>
      <c r="HJP149" s="10"/>
      <c r="HJQ149" s="10"/>
      <c r="HJR149" s="10"/>
      <c r="HJS149" s="10"/>
      <c r="HJT149" s="10"/>
      <c r="HJU149" s="10"/>
      <c r="HJV149" s="10"/>
      <c r="HJW149" s="10"/>
      <c r="HJX149" s="10"/>
      <c r="HJY149" s="10"/>
      <c r="HJZ149" s="10"/>
      <c r="HKA149" s="10"/>
      <c r="HKB149" s="10"/>
      <c r="HKC149" s="10"/>
      <c r="HKD149" s="10"/>
      <c r="HKE149" s="10"/>
      <c r="HKF149" s="10"/>
      <c r="HKG149" s="10"/>
      <c r="HKH149" s="10"/>
      <c r="HKI149" s="10"/>
      <c r="HKJ149" s="10"/>
      <c r="HKK149" s="10"/>
      <c r="HKL149" s="10"/>
      <c r="HKM149" s="10"/>
      <c r="HKN149" s="10"/>
      <c r="HKO149" s="10"/>
      <c r="HKP149" s="10"/>
      <c r="HKQ149" s="10"/>
      <c r="HKR149" s="10"/>
      <c r="HKS149" s="10"/>
      <c r="HKT149" s="10"/>
      <c r="HKU149" s="10"/>
      <c r="HKV149" s="10"/>
      <c r="HKW149" s="10"/>
      <c r="HKX149" s="10"/>
      <c r="HKY149" s="10"/>
      <c r="HKZ149" s="10"/>
      <c r="HLA149" s="10"/>
      <c r="HLB149" s="10"/>
      <c r="HLC149" s="10"/>
      <c r="HLD149" s="10"/>
      <c r="HLE149" s="10"/>
      <c r="HLF149" s="10"/>
      <c r="HLG149" s="10"/>
      <c r="HLH149" s="10"/>
      <c r="HLI149" s="10"/>
      <c r="HLJ149" s="10"/>
      <c r="HLK149" s="10"/>
      <c r="HLL149" s="10"/>
      <c r="HLM149" s="10"/>
      <c r="HLN149" s="10"/>
      <c r="HLO149" s="10"/>
      <c r="HLP149" s="10"/>
      <c r="HLQ149" s="10"/>
      <c r="HLR149" s="10"/>
      <c r="HLS149" s="10"/>
      <c r="HLT149" s="10"/>
      <c r="HLU149" s="10"/>
      <c r="HLV149" s="10"/>
      <c r="HLW149" s="10"/>
      <c r="HLX149" s="10"/>
      <c r="HLY149" s="10"/>
      <c r="HLZ149" s="10"/>
      <c r="HMA149" s="10"/>
      <c r="HMB149" s="10"/>
      <c r="HMC149" s="10"/>
      <c r="HMD149" s="10"/>
      <c r="HME149" s="10"/>
      <c r="HMF149" s="10"/>
      <c r="HMG149" s="10"/>
      <c r="HMH149" s="10"/>
      <c r="HMI149" s="10"/>
      <c r="HMJ149" s="10"/>
      <c r="HMK149" s="10"/>
      <c r="HML149" s="10"/>
      <c r="HMM149" s="10"/>
      <c r="HMN149" s="10"/>
      <c r="HMO149" s="10"/>
      <c r="HMP149" s="10"/>
      <c r="HMQ149" s="10"/>
      <c r="HMR149" s="10"/>
      <c r="HMS149" s="10"/>
      <c r="HMT149" s="10"/>
      <c r="HMU149" s="10"/>
      <c r="HMV149" s="10"/>
      <c r="HMW149" s="10"/>
      <c r="HMX149" s="10"/>
      <c r="HMY149" s="10"/>
      <c r="HMZ149" s="10"/>
      <c r="HNA149" s="10"/>
      <c r="HNB149" s="10"/>
      <c r="HNC149" s="10"/>
      <c r="HND149" s="10"/>
      <c r="HNE149" s="10"/>
      <c r="HNF149" s="10"/>
      <c r="HNG149" s="10"/>
      <c r="HNH149" s="10"/>
      <c r="HNI149" s="10"/>
      <c r="HNJ149" s="10"/>
      <c r="HNK149" s="10"/>
      <c r="HNL149" s="10"/>
      <c r="HNM149" s="10"/>
      <c r="HNN149" s="10"/>
      <c r="HNO149" s="10"/>
      <c r="HNP149" s="10"/>
      <c r="HNQ149" s="10"/>
      <c r="HNR149" s="10"/>
      <c r="HNS149" s="10"/>
      <c r="HNT149" s="10"/>
      <c r="HNU149" s="10"/>
      <c r="HNV149" s="10"/>
      <c r="HNW149" s="10"/>
      <c r="HNX149" s="10"/>
      <c r="HNY149" s="10"/>
      <c r="HNZ149" s="10"/>
      <c r="HOA149" s="10"/>
      <c r="HOB149" s="10"/>
      <c r="HOC149" s="10"/>
      <c r="HOD149" s="10"/>
      <c r="HOE149" s="10"/>
      <c r="HOF149" s="10"/>
      <c r="HOG149" s="10"/>
      <c r="HOH149" s="10"/>
      <c r="HOI149" s="10"/>
      <c r="HOJ149" s="10"/>
      <c r="HOK149" s="10"/>
      <c r="HOL149" s="10"/>
      <c r="HOM149" s="10"/>
      <c r="HON149" s="10"/>
      <c r="HOO149" s="10"/>
      <c r="HOP149" s="10"/>
      <c r="HOQ149" s="10"/>
      <c r="HOR149" s="10"/>
      <c r="HOS149" s="10"/>
      <c r="HOT149" s="10"/>
      <c r="HOU149" s="10"/>
      <c r="HOV149" s="10"/>
      <c r="HOW149" s="10"/>
      <c r="HOX149" s="10"/>
      <c r="HOY149" s="10"/>
      <c r="HOZ149" s="10"/>
      <c r="HPA149" s="10"/>
      <c r="HPB149" s="10"/>
      <c r="HPC149" s="10"/>
      <c r="HPD149" s="10"/>
      <c r="HPE149" s="10"/>
      <c r="HPF149" s="10"/>
      <c r="HPG149" s="10"/>
      <c r="HPH149" s="10"/>
      <c r="HPI149" s="10"/>
      <c r="HPJ149" s="10"/>
      <c r="HPK149" s="10"/>
      <c r="HPL149" s="10"/>
      <c r="HPM149" s="10"/>
      <c r="HPN149" s="10"/>
      <c r="HPO149" s="10"/>
      <c r="HPP149" s="10"/>
      <c r="HPQ149" s="10"/>
      <c r="HPR149" s="10"/>
      <c r="HPS149" s="10"/>
      <c r="HPT149" s="10"/>
      <c r="HPU149" s="10"/>
      <c r="HPV149" s="10"/>
      <c r="HPW149" s="10"/>
      <c r="HPX149" s="10"/>
      <c r="HPY149" s="10"/>
      <c r="HPZ149" s="10"/>
      <c r="HQA149" s="10"/>
      <c r="HQB149" s="10"/>
      <c r="HQC149" s="10"/>
      <c r="HQD149" s="10"/>
      <c r="HQE149" s="10"/>
      <c r="HQF149" s="10"/>
      <c r="HQG149" s="10"/>
      <c r="HQH149" s="10"/>
      <c r="HQI149" s="10"/>
      <c r="HQJ149" s="10"/>
      <c r="HQK149" s="10"/>
      <c r="HQL149" s="10"/>
      <c r="HQM149" s="10"/>
      <c r="HQN149" s="10"/>
      <c r="HQO149" s="10"/>
      <c r="HQP149" s="10"/>
      <c r="HQQ149" s="10"/>
      <c r="HQR149" s="10"/>
      <c r="HQS149" s="10"/>
      <c r="HQT149" s="10"/>
      <c r="HQU149" s="10"/>
      <c r="HQV149" s="10"/>
      <c r="HQW149" s="10"/>
      <c r="HQX149" s="10"/>
      <c r="HQY149" s="10"/>
      <c r="HQZ149" s="10"/>
      <c r="HRA149" s="10"/>
      <c r="HRB149" s="10"/>
      <c r="HRC149" s="10"/>
      <c r="HRD149" s="10"/>
      <c r="HRE149" s="10"/>
      <c r="HRF149" s="10"/>
      <c r="HRG149" s="10"/>
      <c r="HRH149" s="10"/>
      <c r="HRI149" s="10"/>
      <c r="HRJ149" s="10"/>
      <c r="HRK149" s="10"/>
      <c r="HRL149" s="10"/>
      <c r="HRM149" s="10"/>
      <c r="HRN149" s="10"/>
      <c r="HRO149" s="10"/>
      <c r="HRP149" s="10"/>
      <c r="HRQ149" s="10"/>
      <c r="HRR149" s="10"/>
      <c r="HRS149" s="10"/>
      <c r="HRT149" s="10"/>
      <c r="HRU149" s="10"/>
      <c r="HRV149" s="10"/>
      <c r="HRW149" s="10"/>
      <c r="HRX149" s="10"/>
      <c r="HRY149" s="10"/>
      <c r="HRZ149" s="10"/>
      <c r="HSA149" s="10"/>
      <c r="HSB149" s="10"/>
      <c r="HSC149" s="10"/>
      <c r="HSD149" s="10"/>
      <c r="HSE149" s="10"/>
      <c r="HSF149" s="10"/>
      <c r="HSG149" s="10"/>
      <c r="HSH149" s="10"/>
      <c r="HSI149" s="10"/>
      <c r="HSJ149" s="10"/>
      <c r="HSK149" s="10"/>
      <c r="HSL149" s="10"/>
      <c r="HSM149" s="10"/>
      <c r="HSN149" s="10"/>
      <c r="HSO149" s="10"/>
      <c r="HSP149" s="10"/>
      <c r="HSQ149" s="10"/>
      <c r="HSR149" s="10"/>
      <c r="HSS149" s="10"/>
      <c r="HST149" s="10"/>
      <c r="HSU149" s="10"/>
      <c r="HSV149" s="10"/>
      <c r="HSW149" s="10"/>
      <c r="HSX149" s="10"/>
      <c r="HSY149" s="10"/>
      <c r="HSZ149" s="10"/>
      <c r="HTA149" s="10"/>
      <c r="HTB149" s="10"/>
      <c r="HTC149" s="10"/>
      <c r="HTD149" s="10"/>
      <c r="HTE149" s="10"/>
      <c r="HTF149" s="10"/>
      <c r="HTG149" s="10"/>
      <c r="HTH149" s="10"/>
      <c r="HTI149" s="10"/>
      <c r="HTJ149" s="10"/>
      <c r="HTK149" s="10"/>
      <c r="HTL149" s="10"/>
      <c r="HTM149" s="10"/>
      <c r="HTN149" s="10"/>
      <c r="HTO149" s="10"/>
      <c r="HTP149" s="10"/>
      <c r="HTQ149" s="10"/>
      <c r="HTR149" s="10"/>
      <c r="HTS149" s="10"/>
      <c r="HTT149" s="10"/>
      <c r="HTU149" s="10"/>
      <c r="HTV149" s="10"/>
      <c r="HTW149" s="10"/>
      <c r="HTX149" s="10"/>
      <c r="HTY149" s="10"/>
      <c r="HTZ149" s="10"/>
      <c r="HUA149" s="10"/>
      <c r="HUB149" s="10"/>
      <c r="HUC149" s="10"/>
      <c r="HUD149" s="10"/>
      <c r="HUE149" s="10"/>
      <c r="HUF149" s="10"/>
      <c r="HUG149" s="10"/>
      <c r="HUH149" s="10"/>
      <c r="HUI149" s="10"/>
      <c r="HUJ149" s="10"/>
      <c r="HUK149" s="10"/>
      <c r="HUL149" s="10"/>
      <c r="HUM149" s="10"/>
      <c r="HUN149" s="10"/>
      <c r="HUO149" s="10"/>
      <c r="HUP149" s="10"/>
      <c r="HUQ149" s="10"/>
      <c r="HUR149" s="10"/>
      <c r="HUS149" s="10"/>
      <c r="HUT149" s="10"/>
      <c r="HUU149" s="10"/>
      <c r="HUV149" s="10"/>
      <c r="HUW149" s="10"/>
      <c r="HUX149" s="10"/>
      <c r="HUY149" s="10"/>
      <c r="HUZ149" s="10"/>
      <c r="HVA149" s="10"/>
      <c r="HVB149" s="10"/>
      <c r="HVC149" s="10"/>
      <c r="HVD149" s="10"/>
      <c r="HVE149" s="10"/>
      <c r="HVF149" s="10"/>
      <c r="HVG149" s="10"/>
      <c r="HVH149" s="10"/>
      <c r="HVI149" s="10"/>
      <c r="HVJ149" s="10"/>
      <c r="HVK149" s="10"/>
      <c r="HVL149" s="10"/>
      <c r="HVM149" s="10"/>
      <c r="HVN149" s="10"/>
      <c r="HVO149" s="10"/>
      <c r="HVP149" s="10"/>
      <c r="HVQ149" s="10"/>
      <c r="HVR149" s="10"/>
      <c r="HVS149" s="10"/>
      <c r="HVT149" s="10"/>
      <c r="HVU149" s="10"/>
      <c r="HVV149" s="10"/>
      <c r="HVW149" s="10"/>
      <c r="HVX149" s="10"/>
      <c r="HVY149" s="10"/>
      <c r="HVZ149" s="10"/>
      <c r="HWA149" s="10"/>
      <c r="HWB149" s="10"/>
      <c r="HWC149" s="10"/>
      <c r="HWD149" s="10"/>
      <c r="HWE149" s="10"/>
      <c r="HWF149" s="10"/>
      <c r="HWG149" s="10"/>
      <c r="HWH149" s="10"/>
      <c r="HWI149" s="10"/>
      <c r="HWJ149" s="10"/>
      <c r="HWK149" s="10"/>
      <c r="HWL149" s="10"/>
      <c r="HWM149" s="10"/>
      <c r="HWN149" s="10"/>
      <c r="HWO149" s="10"/>
      <c r="HWP149" s="10"/>
      <c r="HWQ149" s="10"/>
      <c r="HWR149" s="10"/>
      <c r="HWS149" s="10"/>
      <c r="HWT149" s="10"/>
      <c r="HWU149" s="10"/>
      <c r="HWV149" s="10"/>
      <c r="HWW149" s="10"/>
      <c r="HWX149" s="10"/>
      <c r="HWY149" s="10"/>
      <c r="HWZ149" s="10"/>
      <c r="HXA149" s="10"/>
      <c r="HXB149" s="10"/>
      <c r="HXC149" s="10"/>
      <c r="HXD149" s="10"/>
      <c r="HXE149" s="10"/>
      <c r="HXF149" s="10"/>
      <c r="HXG149" s="10"/>
      <c r="HXH149" s="10"/>
      <c r="HXI149" s="10"/>
      <c r="HXJ149" s="10"/>
      <c r="HXK149" s="10"/>
      <c r="HXL149" s="10"/>
      <c r="HXM149" s="10"/>
      <c r="HXN149" s="10"/>
      <c r="HXO149" s="10"/>
      <c r="HXP149" s="10"/>
      <c r="HXQ149" s="10"/>
      <c r="HXR149" s="10"/>
      <c r="HXS149" s="10"/>
      <c r="HXT149" s="10"/>
      <c r="HXU149" s="10"/>
      <c r="HXV149" s="10"/>
      <c r="HXW149" s="10"/>
      <c r="HXX149" s="10"/>
      <c r="HXY149" s="10"/>
      <c r="HXZ149" s="10"/>
      <c r="HYA149" s="10"/>
      <c r="HYB149" s="10"/>
      <c r="HYC149" s="10"/>
      <c r="HYD149" s="10"/>
      <c r="HYE149" s="10"/>
      <c r="HYF149" s="10"/>
      <c r="HYG149" s="10"/>
      <c r="HYH149" s="10"/>
      <c r="HYI149" s="10"/>
      <c r="HYJ149" s="10"/>
      <c r="HYK149" s="10"/>
      <c r="HYL149" s="10"/>
      <c r="HYM149" s="10"/>
      <c r="HYN149" s="10"/>
      <c r="HYO149" s="10"/>
      <c r="HYP149" s="10"/>
      <c r="HYQ149" s="10"/>
      <c r="HYR149" s="10"/>
      <c r="HYS149" s="10"/>
      <c r="HYT149" s="10"/>
      <c r="HYU149" s="10"/>
      <c r="HYV149" s="10"/>
      <c r="HYW149" s="10"/>
      <c r="HYX149" s="10"/>
      <c r="HYY149" s="10"/>
      <c r="HYZ149" s="10"/>
      <c r="HZA149" s="10"/>
      <c r="HZB149" s="10"/>
      <c r="HZC149" s="10"/>
      <c r="HZD149" s="10"/>
      <c r="HZE149" s="10"/>
      <c r="HZF149" s="10"/>
      <c r="HZG149" s="10"/>
      <c r="HZH149" s="10"/>
      <c r="HZI149" s="10"/>
      <c r="HZJ149" s="10"/>
      <c r="HZK149" s="10"/>
      <c r="HZL149" s="10"/>
      <c r="HZM149" s="10"/>
      <c r="HZN149" s="10"/>
      <c r="HZO149" s="10"/>
      <c r="HZP149" s="10"/>
      <c r="HZQ149" s="10"/>
      <c r="HZR149" s="10"/>
      <c r="HZS149" s="10"/>
      <c r="HZT149" s="10"/>
      <c r="HZU149" s="10"/>
      <c r="HZV149" s="10"/>
      <c r="HZW149" s="10"/>
      <c r="HZX149" s="10"/>
      <c r="HZY149" s="10"/>
      <c r="HZZ149" s="10"/>
      <c r="IAA149" s="10"/>
      <c r="IAB149" s="10"/>
      <c r="IAC149" s="10"/>
      <c r="IAD149" s="10"/>
      <c r="IAE149" s="10"/>
      <c r="IAF149" s="10"/>
      <c r="IAG149" s="10"/>
      <c r="IAH149" s="10"/>
      <c r="IAI149" s="10"/>
      <c r="IAJ149" s="10"/>
      <c r="IAK149" s="10"/>
      <c r="IAL149" s="10"/>
      <c r="IAM149" s="10"/>
      <c r="IAN149" s="10"/>
      <c r="IAO149" s="10"/>
      <c r="IAP149" s="10"/>
      <c r="IAQ149" s="10"/>
      <c r="IAR149" s="10"/>
      <c r="IAS149" s="10"/>
      <c r="IAT149" s="10"/>
      <c r="IAU149" s="10"/>
      <c r="IAV149" s="10"/>
      <c r="IAW149" s="10"/>
      <c r="IAX149" s="10"/>
      <c r="IAY149" s="10"/>
      <c r="IAZ149" s="10"/>
      <c r="IBA149" s="10"/>
      <c r="IBB149" s="10"/>
      <c r="IBC149" s="10"/>
      <c r="IBD149" s="10"/>
      <c r="IBE149" s="10"/>
      <c r="IBF149" s="10"/>
      <c r="IBG149" s="10"/>
      <c r="IBH149" s="10"/>
      <c r="IBI149" s="10"/>
      <c r="IBJ149" s="10"/>
      <c r="IBK149" s="10"/>
      <c r="IBL149" s="10"/>
      <c r="IBM149" s="10"/>
      <c r="IBN149" s="10"/>
      <c r="IBO149" s="10"/>
      <c r="IBP149" s="10"/>
      <c r="IBQ149" s="10"/>
      <c r="IBR149" s="10"/>
      <c r="IBS149" s="10"/>
      <c r="IBT149" s="10"/>
      <c r="IBU149" s="10"/>
      <c r="IBV149" s="10"/>
      <c r="IBW149" s="10"/>
      <c r="IBX149" s="10"/>
      <c r="IBY149" s="10"/>
      <c r="IBZ149" s="10"/>
      <c r="ICA149" s="10"/>
      <c r="ICB149" s="10"/>
      <c r="ICC149" s="10"/>
      <c r="ICD149" s="10"/>
      <c r="ICE149" s="10"/>
      <c r="ICF149" s="10"/>
      <c r="ICG149" s="10"/>
      <c r="ICH149" s="10"/>
      <c r="ICI149" s="10"/>
      <c r="ICJ149" s="10"/>
      <c r="ICK149" s="10"/>
      <c r="ICL149" s="10"/>
      <c r="ICM149" s="10"/>
      <c r="ICN149" s="10"/>
      <c r="ICO149" s="10"/>
      <c r="ICP149" s="10"/>
      <c r="ICQ149" s="10"/>
      <c r="ICR149" s="10"/>
      <c r="ICS149" s="10"/>
      <c r="ICT149" s="10"/>
      <c r="ICU149" s="10"/>
      <c r="ICV149" s="10"/>
      <c r="ICW149" s="10"/>
      <c r="ICX149" s="10"/>
      <c r="ICY149" s="10"/>
      <c r="ICZ149" s="10"/>
      <c r="IDA149" s="10"/>
      <c r="IDB149" s="10"/>
      <c r="IDC149" s="10"/>
      <c r="IDD149" s="10"/>
      <c r="IDE149" s="10"/>
      <c r="IDF149" s="10"/>
      <c r="IDG149" s="10"/>
      <c r="IDH149" s="10"/>
      <c r="IDI149" s="10"/>
      <c r="IDJ149" s="10"/>
      <c r="IDK149" s="10"/>
      <c r="IDL149" s="10"/>
      <c r="IDM149" s="10"/>
      <c r="IDN149" s="10"/>
      <c r="IDO149" s="10"/>
      <c r="IDP149" s="10"/>
      <c r="IDQ149" s="10"/>
      <c r="IDR149" s="10"/>
      <c r="IDS149" s="10"/>
      <c r="IDT149" s="10"/>
      <c r="IDU149" s="10"/>
      <c r="IDV149" s="10"/>
      <c r="IDW149" s="10"/>
      <c r="IDX149" s="10"/>
      <c r="IDY149" s="10"/>
      <c r="IDZ149" s="10"/>
      <c r="IEA149" s="10"/>
      <c r="IEB149" s="10"/>
      <c r="IEC149" s="10"/>
      <c r="IED149" s="10"/>
      <c r="IEE149" s="10"/>
      <c r="IEF149" s="10"/>
      <c r="IEG149" s="10"/>
      <c r="IEH149" s="10"/>
      <c r="IEI149" s="10"/>
      <c r="IEJ149" s="10"/>
      <c r="IEK149" s="10"/>
      <c r="IEL149" s="10"/>
      <c r="IEM149" s="10"/>
      <c r="IEN149" s="10"/>
      <c r="IEO149" s="10"/>
      <c r="IEP149" s="10"/>
      <c r="IEQ149" s="10"/>
      <c r="IER149" s="10"/>
      <c r="IES149" s="10"/>
      <c r="IET149" s="10"/>
      <c r="IEU149" s="10"/>
      <c r="IEV149" s="10"/>
      <c r="IEW149" s="10"/>
      <c r="IEX149" s="10"/>
      <c r="IEY149" s="10"/>
      <c r="IEZ149" s="10"/>
      <c r="IFA149" s="10"/>
      <c r="IFB149" s="10"/>
      <c r="IFC149" s="10"/>
      <c r="IFD149" s="10"/>
      <c r="IFE149" s="10"/>
      <c r="IFF149" s="10"/>
      <c r="IFG149" s="10"/>
      <c r="IFH149" s="10"/>
      <c r="IFI149" s="10"/>
      <c r="IFJ149" s="10"/>
      <c r="IFK149" s="10"/>
      <c r="IFL149" s="10"/>
      <c r="IFM149" s="10"/>
      <c r="IFN149" s="10"/>
      <c r="IFO149" s="10"/>
      <c r="IFP149" s="10"/>
      <c r="IFQ149" s="10"/>
      <c r="IFR149" s="10"/>
      <c r="IFS149" s="10"/>
      <c r="IFT149" s="10"/>
      <c r="IFU149" s="10"/>
      <c r="IFV149" s="10"/>
      <c r="IFW149" s="10"/>
      <c r="IFX149" s="10"/>
      <c r="IFY149" s="10"/>
      <c r="IFZ149" s="10"/>
      <c r="IGA149" s="10"/>
      <c r="IGB149" s="10"/>
      <c r="IGC149" s="10"/>
      <c r="IGD149" s="10"/>
      <c r="IGE149" s="10"/>
      <c r="IGF149" s="10"/>
      <c r="IGG149" s="10"/>
      <c r="IGH149" s="10"/>
      <c r="IGI149" s="10"/>
      <c r="IGJ149" s="10"/>
      <c r="IGK149" s="10"/>
      <c r="IGL149" s="10"/>
      <c r="IGM149" s="10"/>
      <c r="IGN149" s="10"/>
      <c r="IGO149" s="10"/>
      <c r="IGP149" s="10"/>
      <c r="IGQ149" s="10"/>
      <c r="IGR149" s="10"/>
      <c r="IGS149" s="10"/>
      <c r="IGT149" s="10"/>
      <c r="IGU149" s="10"/>
      <c r="IGV149" s="10"/>
      <c r="IGW149" s="10"/>
      <c r="IGX149" s="10"/>
      <c r="IGY149" s="10"/>
      <c r="IGZ149" s="10"/>
      <c r="IHA149" s="10"/>
      <c r="IHB149" s="10"/>
      <c r="IHC149" s="10"/>
      <c r="IHD149" s="10"/>
      <c r="IHE149" s="10"/>
      <c r="IHF149" s="10"/>
      <c r="IHG149" s="10"/>
      <c r="IHH149" s="10"/>
      <c r="IHI149" s="10"/>
      <c r="IHJ149" s="10"/>
      <c r="IHK149" s="10"/>
      <c r="IHL149" s="10"/>
      <c r="IHM149" s="10"/>
      <c r="IHN149" s="10"/>
      <c r="IHO149" s="10"/>
      <c r="IHP149" s="10"/>
      <c r="IHQ149" s="10"/>
      <c r="IHR149" s="10"/>
      <c r="IHS149" s="10"/>
      <c r="IHT149" s="10"/>
      <c r="IHU149" s="10"/>
      <c r="IHV149" s="10"/>
      <c r="IHW149" s="10"/>
      <c r="IHX149" s="10"/>
      <c r="IHY149" s="10"/>
      <c r="IHZ149" s="10"/>
      <c r="IIA149" s="10"/>
      <c r="IIB149" s="10"/>
      <c r="IIC149" s="10"/>
      <c r="IID149" s="10"/>
      <c r="IIE149" s="10"/>
      <c r="IIF149" s="10"/>
      <c r="IIG149" s="10"/>
      <c r="IIH149" s="10"/>
      <c r="III149" s="10"/>
      <c r="IIJ149" s="10"/>
      <c r="IIK149" s="10"/>
      <c r="IIL149" s="10"/>
      <c r="IIM149" s="10"/>
      <c r="IIN149" s="10"/>
      <c r="IIO149" s="10"/>
      <c r="IIP149" s="10"/>
      <c r="IIQ149" s="10"/>
      <c r="IIR149" s="10"/>
      <c r="IIS149" s="10"/>
      <c r="IIT149" s="10"/>
      <c r="IIU149" s="10"/>
      <c r="IIV149" s="10"/>
      <c r="IIW149" s="10"/>
      <c r="IIX149" s="10"/>
      <c r="IIY149" s="10"/>
      <c r="IIZ149" s="10"/>
      <c r="IJA149" s="10"/>
      <c r="IJB149" s="10"/>
      <c r="IJC149" s="10"/>
      <c r="IJD149" s="10"/>
      <c r="IJE149" s="10"/>
      <c r="IJF149" s="10"/>
      <c r="IJG149" s="10"/>
      <c r="IJH149" s="10"/>
      <c r="IJI149" s="10"/>
      <c r="IJJ149" s="10"/>
      <c r="IJK149" s="10"/>
      <c r="IJL149" s="10"/>
      <c r="IJM149" s="10"/>
      <c r="IJN149" s="10"/>
      <c r="IJO149" s="10"/>
      <c r="IJP149" s="10"/>
      <c r="IJQ149" s="10"/>
      <c r="IJR149" s="10"/>
      <c r="IJS149" s="10"/>
      <c r="IJT149" s="10"/>
      <c r="IJU149" s="10"/>
      <c r="IJV149" s="10"/>
      <c r="IJW149" s="10"/>
      <c r="IJX149" s="10"/>
      <c r="IJY149" s="10"/>
      <c r="IJZ149" s="10"/>
      <c r="IKA149" s="10"/>
      <c r="IKB149" s="10"/>
      <c r="IKC149" s="10"/>
      <c r="IKD149" s="10"/>
      <c r="IKE149" s="10"/>
      <c r="IKF149" s="10"/>
      <c r="IKG149" s="10"/>
      <c r="IKH149" s="10"/>
      <c r="IKI149" s="10"/>
      <c r="IKJ149" s="10"/>
      <c r="IKK149" s="10"/>
      <c r="IKL149" s="10"/>
      <c r="IKM149" s="10"/>
      <c r="IKN149" s="10"/>
      <c r="IKO149" s="10"/>
      <c r="IKP149" s="10"/>
      <c r="IKQ149" s="10"/>
      <c r="IKR149" s="10"/>
      <c r="IKS149" s="10"/>
      <c r="IKT149" s="10"/>
      <c r="IKU149" s="10"/>
      <c r="IKV149" s="10"/>
      <c r="IKW149" s="10"/>
      <c r="IKX149" s="10"/>
      <c r="IKY149" s="10"/>
      <c r="IKZ149" s="10"/>
      <c r="ILA149" s="10"/>
      <c r="ILB149" s="10"/>
      <c r="ILC149" s="10"/>
      <c r="ILD149" s="10"/>
      <c r="ILE149" s="10"/>
      <c r="ILF149" s="10"/>
      <c r="ILG149" s="10"/>
      <c r="ILH149" s="10"/>
      <c r="ILI149" s="10"/>
      <c r="ILJ149" s="10"/>
      <c r="ILK149" s="10"/>
      <c r="ILL149" s="10"/>
      <c r="ILM149" s="10"/>
      <c r="ILN149" s="10"/>
      <c r="ILO149" s="10"/>
      <c r="ILP149" s="10"/>
      <c r="ILQ149" s="10"/>
      <c r="ILR149" s="10"/>
      <c r="ILS149" s="10"/>
      <c r="ILT149" s="10"/>
      <c r="ILU149" s="10"/>
      <c r="ILV149" s="10"/>
      <c r="ILW149" s="10"/>
      <c r="ILX149" s="10"/>
      <c r="ILY149" s="10"/>
      <c r="ILZ149" s="10"/>
      <c r="IMA149" s="10"/>
      <c r="IMB149" s="10"/>
      <c r="IMC149" s="10"/>
      <c r="IMD149" s="10"/>
      <c r="IME149" s="10"/>
      <c r="IMF149" s="10"/>
      <c r="IMG149" s="10"/>
      <c r="IMH149" s="10"/>
      <c r="IMI149" s="10"/>
      <c r="IMJ149" s="10"/>
      <c r="IMK149" s="10"/>
      <c r="IML149" s="10"/>
      <c r="IMM149" s="10"/>
      <c r="IMN149" s="10"/>
      <c r="IMO149" s="10"/>
      <c r="IMP149" s="10"/>
      <c r="IMQ149" s="10"/>
      <c r="IMR149" s="10"/>
      <c r="IMS149" s="10"/>
      <c r="IMT149" s="10"/>
      <c r="IMU149" s="10"/>
      <c r="IMV149" s="10"/>
      <c r="IMW149" s="10"/>
      <c r="IMX149" s="10"/>
      <c r="IMY149" s="10"/>
      <c r="IMZ149" s="10"/>
      <c r="INA149" s="10"/>
      <c r="INB149" s="10"/>
      <c r="INC149" s="10"/>
      <c r="IND149" s="10"/>
      <c r="INE149" s="10"/>
      <c r="INF149" s="10"/>
      <c r="ING149" s="10"/>
      <c r="INH149" s="10"/>
      <c r="INI149" s="10"/>
      <c r="INJ149" s="10"/>
      <c r="INK149" s="10"/>
      <c r="INL149" s="10"/>
      <c r="INM149" s="10"/>
      <c r="INN149" s="10"/>
      <c r="INO149" s="10"/>
      <c r="INP149" s="10"/>
      <c r="INQ149" s="10"/>
      <c r="INR149" s="10"/>
      <c r="INS149" s="10"/>
      <c r="INT149" s="10"/>
      <c r="INU149" s="10"/>
      <c r="INV149" s="10"/>
      <c r="INW149" s="10"/>
      <c r="INX149" s="10"/>
      <c r="INY149" s="10"/>
      <c r="INZ149" s="10"/>
      <c r="IOA149" s="10"/>
      <c r="IOB149" s="10"/>
      <c r="IOC149" s="10"/>
      <c r="IOD149" s="10"/>
      <c r="IOE149" s="10"/>
      <c r="IOF149" s="10"/>
      <c r="IOG149" s="10"/>
      <c r="IOH149" s="10"/>
      <c r="IOI149" s="10"/>
      <c r="IOJ149" s="10"/>
      <c r="IOK149" s="10"/>
      <c r="IOL149" s="10"/>
      <c r="IOM149" s="10"/>
      <c r="ION149" s="10"/>
      <c r="IOO149" s="10"/>
      <c r="IOP149" s="10"/>
      <c r="IOQ149" s="10"/>
      <c r="IOR149" s="10"/>
      <c r="IOS149" s="10"/>
      <c r="IOT149" s="10"/>
      <c r="IOU149" s="10"/>
      <c r="IOV149" s="10"/>
      <c r="IOW149" s="10"/>
      <c r="IOX149" s="10"/>
      <c r="IOY149" s="10"/>
      <c r="IOZ149" s="10"/>
      <c r="IPA149" s="10"/>
      <c r="IPB149" s="10"/>
      <c r="IPC149" s="10"/>
      <c r="IPD149" s="10"/>
      <c r="IPE149" s="10"/>
      <c r="IPF149" s="10"/>
      <c r="IPG149" s="10"/>
      <c r="IPH149" s="10"/>
      <c r="IPI149" s="10"/>
      <c r="IPJ149" s="10"/>
      <c r="IPK149" s="10"/>
      <c r="IPL149" s="10"/>
      <c r="IPM149" s="10"/>
      <c r="IPN149" s="10"/>
      <c r="IPO149" s="10"/>
      <c r="IPP149" s="10"/>
      <c r="IPQ149" s="10"/>
      <c r="IPR149" s="10"/>
      <c r="IPS149" s="10"/>
      <c r="IPT149" s="10"/>
      <c r="IPU149" s="10"/>
      <c r="IPV149" s="10"/>
      <c r="IPW149" s="10"/>
      <c r="IPX149" s="10"/>
      <c r="IPY149" s="10"/>
      <c r="IPZ149" s="10"/>
      <c r="IQA149" s="10"/>
      <c r="IQB149" s="10"/>
      <c r="IQC149" s="10"/>
      <c r="IQD149" s="10"/>
      <c r="IQE149" s="10"/>
      <c r="IQF149" s="10"/>
      <c r="IQG149" s="10"/>
      <c r="IQH149" s="10"/>
      <c r="IQI149" s="10"/>
      <c r="IQJ149" s="10"/>
      <c r="IQK149" s="10"/>
      <c r="IQL149" s="10"/>
      <c r="IQM149" s="10"/>
      <c r="IQN149" s="10"/>
      <c r="IQO149" s="10"/>
      <c r="IQP149" s="10"/>
      <c r="IQQ149" s="10"/>
      <c r="IQR149" s="10"/>
      <c r="IQS149" s="10"/>
      <c r="IQT149" s="10"/>
      <c r="IQU149" s="10"/>
      <c r="IQV149" s="10"/>
      <c r="IQW149" s="10"/>
      <c r="IQX149" s="10"/>
      <c r="IQY149" s="10"/>
      <c r="IQZ149" s="10"/>
      <c r="IRA149" s="10"/>
      <c r="IRB149" s="10"/>
      <c r="IRC149" s="10"/>
      <c r="IRD149" s="10"/>
      <c r="IRE149" s="10"/>
      <c r="IRF149" s="10"/>
      <c r="IRG149" s="10"/>
      <c r="IRH149" s="10"/>
      <c r="IRI149" s="10"/>
      <c r="IRJ149" s="10"/>
      <c r="IRK149" s="10"/>
      <c r="IRL149" s="10"/>
      <c r="IRM149" s="10"/>
      <c r="IRN149" s="10"/>
      <c r="IRO149" s="10"/>
      <c r="IRP149" s="10"/>
      <c r="IRQ149" s="10"/>
      <c r="IRR149" s="10"/>
      <c r="IRS149" s="10"/>
      <c r="IRT149" s="10"/>
      <c r="IRU149" s="10"/>
      <c r="IRV149" s="10"/>
      <c r="IRW149" s="10"/>
      <c r="IRX149" s="10"/>
      <c r="IRY149" s="10"/>
      <c r="IRZ149" s="10"/>
      <c r="ISA149" s="10"/>
      <c r="ISB149" s="10"/>
      <c r="ISC149" s="10"/>
      <c r="ISD149" s="10"/>
      <c r="ISE149" s="10"/>
      <c r="ISF149" s="10"/>
      <c r="ISG149" s="10"/>
      <c r="ISH149" s="10"/>
      <c r="ISI149" s="10"/>
      <c r="ISJ149" s="10"/>
      <c r="ISK149" s="10"/>
      <c r="ISL149" s="10"/>
      <c r="ISM149" s="10"/>
      <c r="ISN149" s="10"/>
      <c r="ISO149" s="10"/>
      <c r="ISP149" s="10"/>
      <c r="ISQ149" s="10"/>
      <c r="ISR149" s="10"/>
      <c r="ISS149" s="10"/>
      <c r="IST149" s="10"/>
      <c r="ISU149" s="10"/>
      <c r="ISV149" s="10"/>
      <c r="ISW149" s="10"/>
      <c r="ISX149" s="10"/>
      <c r="ISY149" s="10"/>
      <c r="ISZ149" s="10"/>
      <c r="ITA149" s="10"/>
      <c r="ITB149" s="10"/>
      <c r="ITC149" s="10"/>
      <c r="ITD149" s="10"/>
      <c r="ITE149" s="10"/>
      <c r="ITF149" s="10"/>
      <c r="ITG149" s="10"/>
      <c r="ITH149" s="10"/>
      <c r="ITI149" s="10"/>
      <c r="ITJ149" s="10"/>
      <c r="ITK149" s="10"/>
      <c r="ITL149" s="10"/>
      <c r="ITM149" s="10"/>
      <c r="ITN149" s="10"/>
      <c r="ITO149" s="10"/>
      <c r="ITP149" s="10"/>
      <c r="ITQ149" s="10"/>
      <c r="ITR149" s="10"/>
      <c r="ITS149" s="10"/>
      <c r="ITT149" s="10"/>
      <c r="ITU149" s="10"/>
      <c r="ITV149" s="10"/>
      <c r="ITW149" s="10"/>
      <c r="ITX149" s="10"/>
      <c r="ITY149" s="10"/>
      <c r="ITZ149" s="10"/>
      <c r="IUA149" s="10"/>
      <c r="IUB149" s="10"/>
      <c r="IUC149" s="10"/>
      <c r="IUD149" s="10"/>
      <c r="IUE149" s="10"/>
      <c r="IUF149" s="10"/>
      <c r="IUG149" s="10"/>
      <c r="IUH149" s="10"/>
      <c r="IUI149" s="10"/>
      <c r="IUJ149" s="10"/>
      <c r="IUK149" s="10"/>
      <c r="IUL149" s="10"/>
      <c r="IUM149" s="10"/>
      <c r="IUN149" s="10"/>
      <c r="IUO149" s="10"/>
      <c r="IUP149" s="10"/>
      <c r="IUQ149" s="10"/>
      <c r="IUR149" s="10"/>
      <c r="IUS149" s="10"/>
      <c r="IUT149" s="10"/>
      <c r="IUU149" s="10"/>
      <c r="IUV149" s="10"/>
      <c r="IUW149" s="10"/>
      <c r="IUX149" s="10"/>
      <c r="IUY149" s="10"/>
      <c r="IUZ149" s="10"/>
      <c r="IVA149" s="10"/>
      <c r="IVB149" s="10"/>
      <c r="IVC149" s="10"/>
      <c r="IVD149" s="10"/>
      <c r="IVE149" s="10"/>
      <c r="IVF149" s="10"/>
      <c r="IVG149" s="10"/>
      <c r="IVH149" s="10"/>
      <c r="IVI149" s="10"/>
      <c r="IVJ149" s="10"/>
      <c r="IVK149" s="10"/>
      <c r="IVL149" s="10"/>
      <c r="IVM149" s="10"/>
      <c r="IVN149" s="10"/>
      <c r="IVO149" s="10"/>
      <c r="IVP149" s="10"/>
      <c r="IVQ149" s="10"/>
      <c r="IVR149" s="10"/>
      <c r="IVS149" s="10"/>
      <c r="IVT149" s="10"/>
      <c r="IVU149" s="10"/>
      <c r="IVV149" s="10"/>
      <c r="IVW149" s="10"/>
      <c r="IVX149" s="10"/>
      <c r="IVY149" s="10"/>
      <c r="IVZ149" s="10"/>
      <c r="IWA149" s="10"/>
      <c r="IWB149" s="10"/>
      <c r="IWC149" s="10"/>
      <c r="IWD149" s="10"/>
      <c r="IWE149" s="10"/>
      <c r="IWF149" s="10"/>
      <c r="IWG149" s="10"/>
      <c r="IWH149" s="10"/>
      <c r="IWI149" s="10"/>
      <c r="IWJ149" s="10"/>
      <c r="IWK149" s="10"/>
      <c r="IWL149" s="10"/>
      <c r="IWM149" s="10"/>
      <c r="IWN149" s="10"/>
      <c r="IWO149" s="10"/>
      <c r="IWP149" s="10"/>
      <c r="IWQ149" s="10"/>
      <c r="IWR149" s="10"/>
      <c r="IWS149" s="10"/>
      <c r="IWT149" s="10"/>
      <c r="IWU149" s="10"/>
      <c r="IWV149" s="10"/>
      <c r="IWW149" s="10"/>
      <c r="IWX149" s="10"/>
      <c r="IWY149" s="10"/>
      <c r="IWZ149" s="10"/>
      <c r="IXA149" s="10"/>
      <c r="IXB149" s="10"/>
      <c r="IXC149" s="10"/>
      <c r="IXD149" s="10"/>
      <c r="IXE149" s="10"/>
      <c r="IXF149" s="10"/>
      <c r="IXG149" s="10"/>
      <c r="IXH149" s="10"/>
      <c r="IXI149" s="10"/>
      <c r="IXJ149" s="10"/>
      <c r="IXK149" s="10"/>
      <c r="IXL149" s="10"/>
      <c r="IXM149" s="10"/>
      <c r="IXN149" s="10"/>
      <c r="IXO149" s="10"/>
      <c r="IXP149" s="10"/>
      <c r="IXQ149" s="10"/>
      <c r="IXR149" s="10"/>
      <c r="IXS149" s="10"/>
      <c r="IXT149" s="10"/>
      <c r="IXU149" s="10"/>
      <c r="IXV149" s="10"/>
      <c r="IXW149" s="10"/>
      <c r="IXX149" s="10"/>
      <c r="IXY149" s="10"/>
      <c r="IXZ149" s="10"/>
      <c r="IYA149" s="10"/>
      <c r="IYB149" s="10"/>
      <c r="IYC149" s="10"/>
      <c r="IYD149" s="10"/>
      <c r="IYE149" s="10"/>
      <c r="IYF149" s="10"/>
      <c r="IYG149" s="10"/>
      <c r="IYH149" s="10"/>
      <c r="IYI149" s="10"/>
      <c r="IYJ149" s="10"/>
      <c r="IYK149" s="10"/>
      <c r="IYL149" s="10"/>
      <c r="IYM149" s="10"/>
      <c r="IYN149" s="10"/>
      <c r="IYO149" s="10"/>
      <c r="IYP149" s="10"/>
      <c r="IYQ149" s="10"/>
      <c r="IYR149" s="10"/>
      <c r="IYS149" s="10"/>
      <c r="IYT149" s="10"/>
      <c r="IYU149" s="10"/>
      <c r="IYV149" s="10"/>
      <c r="IYW149" s="10"/>
      <c r="IYX149" s="10"/>
      <c r="IYY149" s="10"/>
      <c r="IYZ149" s="10"/>
      <c r="IZA149" s="10"/>
      <c r="IZB149" s="10"/>
      <c r="IZC149" s="10"/>
      <c r="IZD149" s="10"/>
      <c r="IZE149" s="10"/>
      <c r="IZF149" s="10"/>
      <c r="IZG149" s="10"/>
      <c r="IZH149" s="10"/>
      <c r="IZI149" s="10"/>
      <c r="IZJ149" s="10"/>
      <c r="IZK149" s="10"/>
      <c r="IZL149" s="10"/>
      <c r="IZM149" s="10"/>
      <c r="IZN149" s="10"/>
      <c r="IZO149" s="10"/>
      <c r="IZP149" s="10"/>
      <c r="IZQ149" s="10"/>
      <c r="IZR149" s="10"/>
      <c r="IZS149" s="10"/>
      <c r="IZT149" s="10"/>
      <c r="IZU149" s="10"/>
      <c r="IZV149" s="10"/>
      <c r="IZW149" s="10"/>
      <c r="IZX149" s="10"/>
      <c r="IZY149" s="10"/>
      <c r="IZZ149" s="10"/>
      <c r="JAA149" s="10"/>
      <c r="JAB149" s="10"/>
      <c r="JAC149" s="10"/>
      <c r="JAD149" s="10"/>
      <c r="JAE149" s="10"/>
      <c r="JAF149" s="10"/>
      <c r="JAG149" s="10"/>
      <c r="JAH149" s="10"/>
      <c r="JAI149" s="10"/>
      <c r="JAJ149" s="10"/>
      <c r="JAK149" s="10"/>
      <c r="JAL149" s="10"/>
      <c r="JAM149" s="10"/>
      <c r="JAN149" s="10"/>
      <c r="JAO149" s="10"/>
      <c r="JAP149" s="10"/>
      <c r="JAQ149" s="10"/>
      <c r="JAR149" s="10"/>
      <c r="JAS149" s="10"/>
      <c r="JAT149" s="10"/>
      <c r="JAU149" s="10"/>
      <c r="JAV149" s="10"/>
      <c r="JAW149" s="10"/>
      <c r="JAX149" s="10"/>
      <c r="JAY149" s="10"/>
      <c r="JAZ149" s="10"/>
      <c r="JBA149" s="10"/>
      <c r="JBB149" s="10"/>
      <c r="JBC149" s="10"/>
      <c r="JBD149" s="10"/>
      <c r="JBE149" s="10"/>
      <c r="JBF149" s="10"/>
      <c r="JBG149" s="10"/>
      <c r="JBH149" s="10"/>
      <c r="JBI149" s="10"/>
      <c r="JBJ149" s="10"/>
      <c r="JBK149" s="10"/>
      <c r="JBL149" s="10"/>
      <c r="JBM149" s="10"/>
      <c r="JBN149" s="10"/>
      <c r="JBO149" s="10"/>
      <c r="JBP149" s="10"/>
      <c r="JBQ149" s="10"/>
      <c r="JBR149" s="10"/>
      <c r="JBS149" s="10"/>
      <c r="JBT149" s="10"/>
      <c r="JBU149" s="10"/>
      <c r="JBV149" s="10"/>
      <c r="JBW149" s="10"/>
      <c r="JBX149" s="10"/>
      <c r="JBY149" s="10"/>
      <c r="JBZ149" s="10"/>
      <c r="JCA149" s="10"/>
      <c r="JCB149" s="10"/>
      <c r="JCC149" s="10"/>
      <c r="JCD149" s="10"/>
      <c r="JCE149" s="10"/>
      <c r="JCF149" s="10"/>
      <c r="JCG149" s="10"/>
      <c r="JCH149" s="10"/>
      <c r="JCI149" s="10"/>
      <c r="JCJ149" s="10"/>
      <c r="JCK149" s="10"/>
      <c r="JCL149" s="10"/>
      <c r="JCM149" s="10"/>
      <c r="JCN149" s="10"/>
      <c r="JCO149" s="10"/>
      <c r="JCP149" s="10"/>
      <c r="JCQ149" s="10"/>
      <c r="JCR149" s="10"/>
      <c r="JCS149" s="10"/>
      <c r="JCT149" s="10"/>
      <c r="JCU149" s="10"/>
      <c r="JCV149" s="10"/>
      <c r="JCW149" s="10"/>
      <c r="JCX149" s="10"/>
      <c r="JCY149" s="10"/>
      <c r="JCZ149" s="10"/>
      <c r="JDA149" s="10"/>
      <c r="JDB149" s="10"/>
      <c r="JDC149" s="10"/>
      <c r="JDD149" s="10"/>
      <c r="JDE149" s="10"/>
      <c r="JDF149" s="10"/>
      <c r="JDG149" s="10"/>
      <c r="JDH149" s="10"/>
      <c r="JDI149" s="10"/>
      <c r="JDJ149" s="10"/>
      <c r="JDK149" s="10"/>
      <c r="JDL149" s="10"/>
      <c r="JDM149" s="10"/>
      <c r="JDN149" s="10"/>
      <c r="JDO149" s="10"/>
      <c r="JDP149" s="10"/>
      <c r="JDQ149" s="10"/>
      <c r="JDR149" s="10"/>
      <c r="JDS149" s="10"/>
      <c r="JDT149" s="10"/>
      <c r="JDU149" s="10"/>
      <c r="JDV149" s="10"/>
      <c r="JDW149" s="10"/>
      <c r="JDX149" s="10"/>
      <c r="JDY149" s="10"/>
      <c r="JDZ149" s="10"/>
      <c r="JEA149" s="10"/>
      <c r="JEB149" s="10"/>
      <c r="JEC149" s="10"/>
      <c r="JED149" s="10"/>
      <c r="JEE149" s="10"/>
      <c r="JEF149" s="10"/>
      <c r="JEG149" s="10"/>
      <c r="JEH149" s="10"/>
      <c r="JEI149" s="10"/>
      <c r="JEJ149" s="10"/>
      <c r="JEK149" s="10"/>
      <c r="JEL149" s="10"/>
      <c r="JEM149" s="10"/>
      <c r="JEN149" s="10"/>
      <c r="JEO149" s="10"/>
      <c r="JEP149" s="10"/>
      <c r="JEQ149" s="10"/>
      <c r="JER149" s="10"/>
      <c r="JES149" s="10"/>
      <c r="JET149" s="10"/>
      <c r="JEU149" s="10"/>
      <c r="JEV149" s="10"/>
      <c r="JEW149" s="10"/>
      <c r="JEX149" s="10"/>
      <c r="JEY149" s="10"/>
      <c r="JEZ149" s="10"/>
      <c r="JFA149" s="10"/>
      <c r="JFB149" s="10"/>
      <c r="JFC149" s="10"/>
      <c r="JFD149" s="10"/>
      <c r="JFE149" s="10"/>
      <c r="JFF149" s="10"/>
      <c r="JFG149" s="10"/>
      <c r="JFH149" s="10"/>
      <c r="JFI149" s="10"/>
      <c r="JFJ149" s="10"/>
      <c r="JFK149" s="10"/>
      <c r="JFL149" s="10"/>
      <c r="JFM149" s="10"/>
      <c r="JFN149" s="10"/>
      <c r="JFO149" s="10"/>
      <c r="JFP149" s="10"/>
      <c r="JFQ149" s="10"/>
      <c r="JFR149" s="10"/>
      <c r="JFS149" s="10"/>
      <c r="JFT149" s="10"/>
      <c r="JFU149" s="10"/>
      <c r="JFV149" s="10"/>
      <c r="JFW149" s="10"/>
      <c r="JFX149" s="10"/>
      <c r="JFY149" s="10"/>
      <c r="JFZ149" s="10"/>
      <c r="JGA149" s="10"/>
      <c r="JGB149" s="10"/>
      <c r="JGC149" s="10"/>
      <c r="JGD149" s="10"/>
      <c r="JGE149" s="10"/>
      <c r="JGF149" s="10"/>
      <c r="JGG149" s="10"/>
      <c r="JGH149" s="10"/>
      <c r="JGI149" s="10"/>
      <c r="JGJ149" s="10"/>
      <c r="JGK149" s="10"/>
      <c r="JGL149" s="10"/>
      <c r="JGM149" s="10"/>
      <c r="JGN149" s="10"/>
      <c r="JGO149" s="10"/>
      <c r="JGP149" s="10"/>
      <c r="JGQ149" s="10"/>
      <c r="JGR149" s="10"/>
      <c r="JGS149" s="10"/>
      <c r="JGT149" s="10"/>
      <c r="JGU149" s="10"/>
      <c r="JGV149" s="10"/>
      <c r="JGW149" s="10"/>
      <c r="JGX149" s="10"/>
      <c r="JGY149" s="10"/>
      <c r="JGZ149" s="10"/>
      <c r="JHA149" s="10"/>
      <c r="JHB149" s="10"/>
      <c r="JHC149" s="10"/>
      <c r="JHD149" s="10"/>
      <c r="JHE149" s="10"/>
      <c r="JHF149" s="10"/>
      <c r="JHG149" s="10"/>
      <c r="JHH149" s="10"/>
      <c r="JHI149" s="10"/>
      <c r="JHJ149" s="10"/>
      <c r="JHK149" s="10"/>
      <c r="JHL149" s="10"/>
      <c r="JHM149" s="10"/>
      <c r="JHN149" s="10"/>
      <c r="JHO149" s="10"/>
      <c r="JHP149" s="10"/>
      <c r="JHQ149" s="10"/>
      <c r="JHR149" s="10"/>
      <c r="JHS149" s="10"/>
      <c r="JHT149" s="10"/>
      <c r="JHU149" s="10"/>
      <c r="JHV149" s="10"/>
      <c r="JHW149" s="10"/>
      <c r="JHX149" s="10"/>
      <c r="JHY149" s="10"/>
      <c r="JHZ149" s="10"/>
      <c r="JIA149" s="10"/>
      <c r="JIB149" s="10"/>
      <c r="JIC149" s="10"/>
      <c r="JID149" s="10"/>
      <c r="JIE149" s="10"/>
      <c r="JIF149" s="10"/>
      <c r="JIG149" s="10"/>
      <c r="JIH149" s="10"/>
      <c r="JII149" s="10"/>
      <c r="JIJ149" s="10"/>
      <c r="JIK149" s="10"/>
      <c r="JIL149" s="10"/>
      <c r="JIM149" s="10"/>
      <c r="JIN149" s="10"/>
      <c r="JIO149" s="10"/>
      <c r="JIP149" s="10"/>
      <c r="JIQ149" s="10"/>
      <c r="JIR149" s="10"/>
      <c r="JIS149" s="10"/>
      <c r="JIT149" s="10"/>
      <c r="JIU149" s="10"/>
      <c r="JIV149" s="10"/>
      <c r="JIW149" s="10"/>
      <c r="JIX149" s="10"/>
      <c r="JIY149" s="10"/>
      <c r="JIZ149" s="10"/>
      <c r="JJA149" s="10"/>
      <c r="JJB149" s="10"/>
      <c r="JJC149" s="10"/>
      <c r="JJD149" s="10"/>
      <c r="JJE149" s="10"/>
      <c r="JJF149" s="10"/>
      <c r="JJG149" s="10"/>
      <c r="JJH149" s="10"/>
      <c r="JJI149" s="10"/>
      <c r="JJJ149" s="10"/>
      <c r="JJK149" s="10"/>
      <c r="JJL149" s="10"/>
      <c r="JJM149" s="10"/>
      <c r="JJN149" s="10"/>
      <c r="JJO149" s="10"/>
      <c r="JJP149" s="10"/>
      <c r="JJQ149" s="10"/>
      <c r="JJR149" s="10"/>
      <c r="JJS149" s="10"/>
      <c r="JJT149" s="10"/>
      <c r="JJU149" s="10"/>
      <c r="JJV149" s="10"/>
      <c r="JJW149" s="10"/>
      <c r="JJX149" s="10"/>
      <c r="JJY149" s="10"/>
      <c r="JJZ149" s="10"/>
      <c r="JKA149" s="10"/>
      <c r="JKB149" s="10"/>
      <c r="JKC149" s="10"/>
      <c r="JKD149" s="10"/>
      <c r="JKE149" s="10"/>
      <c r="JKF149" s="10"/>
      <c r="JKG149" s="10"/>
      <c r="JKH149" s="10"/>
      <c r="JKI149" s="10"/>
      <c r="JKJ149" s="10"/>
      <c r="JKK149" s="10"/>
      <c r="JKL149" s="10"/>
      <c r="JKM149" s="10"/>
      <c r="JKN149" s="10"/>
      <c r="JKO149" s="10"/>
      <c r="JKP149" s="10"/>
      <c r="JKQ149" s="10"/>
      <c r="JKR149" s="10"/>
      <c r="JKS149" s="10"/>
      <c r="JKT149" s="10"/>
      <c r="JKU149" s="10"/>
      <c r="JKV149" s="10"/>
      <c r="JKW149" s="10"/>
      <c r="JKX149" s="10"/>
      <c r="JKY149" s="10"/>
      <c r="JKZ149" s="10"/>
      <c r="JLA149" s="10"/>
      <c r="JLB149" s="10"/>
      <c r="JLC149" s="10"/>
      <c r="JLD149" s="10"/>
      <c r="JLE149" s="10"/>
      <c r="JLF149" s="10"/>
      <c r="JLG149" s="10"/>
      <c r="JLH149" s="10"/>
      <c r="JLI149" s="10"/>
      <c r="JLJ149" s="10"/>
      <c r="JLK149" s="10"/>
      <c r="JLL149" s="10"/>
      <c r="JLM149" s="10"/>
      <c r="JLN149" s="10"/>
      <c r="JLO149" s="10"/>
      <c r="JLP149" s="10"/>
      <c r="JLQ149" s="10"/>
      <c r="JLR149" s="10"/>
      <c r="JLS149" s="10"/>
      <c r="JLT149" s="10"/>
      <c r="JLU149" s="10"/>
      <c r="JLV149" s="10"/>
      <c r="JLW149" s="10"/>
      <c r="JLX149" s="10"/>
      <c r="JLY149" s="10"/>
      <c r="JLZ149" s="10"/>
      <c r="JMA149" s="10"/>
      <c r="JMB149" s="10"/>
      <c r="JMC149" s="10"/>
      <c r="JMD149" s="10"/>
      <c r="JME149" s="10"/>
      <c r="JMF149" s="10"/>
      <c r="JMG149" s="10"/>
      <c r="JMH149" s="10"/>
      <c r="JMI149" s="10"/>
      <c r="JMJ149" s="10"/>
      <c r="JMK149" s="10"/>
      <c r="JML149" s="10"/>
      <c r="JMM149" s="10"/>
      <c r="JMN149" s="10"/>
      <c r="JMO149" s="10"/>
      <c r="JMP149" s="10"/>
      <c r="JMQ149" s="10"/>
      <c r="JMR149" s="10"/>
      <c r="JMS149" s="10"/>
      <c r="JMT149" s="10"/>
      <c r="JMU149" s="10"/>
      <c r="JMV149" s="10"/>
      <c r="JMW149" s="10"/>
      <c r="JMX149" s="10"/>
      <c r="JMY149" s="10"/>
      <c r="JMZ149" s="10"/>
      <c r="JNA149" s="10"/>
      <c r="JNB149" s="10"/>
      <c r="JNC149" s="10"/>
      <c r="JND149" s="10"/>
      <c r="JNE149" s="10"/>
      <c r="JNF149" s="10"/>
      <c r="JNG149" s="10"/>
      <c r="JNH149" s="10"/>
      <c r="JNI149" s="10"/>
      <c r="JNJ149" s="10"/>
      <c r="JNK149" s="10"/>
      <c r="JNL149" s="10"/>
      <c r="JNM149" s="10"/>
      <c r="JNN149" s="10"/>
      <c r="JNO149" s="10"/>
      <c r="JNP149" s="10"/>
      <c r="JNQ149" s="10"/>
      <c r="JNR149" s="10"/>
      <c r="JNS149" s="10"/>
      <c r="JNT149" s="10"/>
      <c r="JNU149" s="10"/>
      <c r="JNV149" s="10"/>
      <c r="JNW149" s="10"/>
      <c r="JNX149" s="10"/>
      <c r="JNY149" s="10"/>
      <c r="JNZ149" s="10"/>
      <c r="JOA149" s="10"/>
      <c r="JOB149" s="10"/>
      <c r="JOC149" s="10"/>
      <c r="JOD149" s="10"/>
      <c r="JOE149" s="10"/>
      <c r="JOF149" s="10"/>
      <c r="JOG149" s="10"/>
      <c r="JOH149" s="10"/>
      <c r="JOI149" s="10"/>
      <c r="JOJ149" s="10"/>
      <c r="JOK149" s="10"/>
      <c r="JOL149" s="10"/>
      <c r="JOM149" s="10"/>
      <c r="JON149" s="10"/>
      <c r="JOO149" s="10"/>
      <c r="JOP149" s="10"/>
      <c r="JOQ149" s="10"/>
      <c r="JOR149" s="10"/>
      <c r="JOS149" s="10"/>
      <c r="JOT149" s="10"/>
      <c r="JOU149" s="10"/>
      <c r="JOV149" s="10"/>
      <c r="JOW149" s="10"/>
      <c r="JOX149" s="10"/>
      <c r="JOY149" s="10"/>
      <c r="JOZ149" s="10"/>
      <c r="JPA149" s="10"/>
      <c r="JPB149" s="10"/>
      <c r="JPC149" s="10"/>
      <c r="JPD149" s="10"/>
      <c r="JPE149" s="10"/>
      <c r="JPF149" s="10"/>
      <c r="JPG149" s="10"/>
      <c r="JPH149" s="10"/>
      <c r="JPI149" s="10"/>
      <c r="JPJ149" s="10"/>
      <c r="JPK149" s="10"/>
      <c r="JPL149" s="10"/>
      <c r="JPM149" s="10"/>
      <c r="JPN149" s="10"/>
      <c r="JPO149" s="10"/>
      <c r="JPP149" s="10"/>
      <c r="JPQ149" s="10"/>
      <c r="JPR149" s="10"/>
      <c r="JPS149" s="10"/>
      <c r="JPT149" s="10"/>
      <c r="JPU149" s="10"/>
      <c r="JPV149" s="10"/>
      <c r="JPW149" s="10"/>
      <c r="JPX149" s="10"/>
      <c r="JPY149" s="10"/>
      <c r="JPZ149" s="10"/>
      <c r="JQA149" s="10"/>
      <c r="JQB149" s="10"/>
      <c r="JQC149" s="10"/>
      <c r="JQD149" s="10"/>
      <c r="JQE149" s="10"/>
      <c r="JQF149" s="10"/>
      <c r="JQG149" s="10"/>
      <c r="JQH149" s="10"/>
      <c r="JQI149" s="10"/>
      <c r="JQJ149" s="10"/>
      <c r="JQK149" s="10"/>
      <c r="JQL149" s="10"/>
      <c r="JQM149" s="10"/>
      <c r="JQN149" s="10"/>
      <c r="JQO149" s="10"/>
      <c r="JQP149" s="10"/>
      <c r="JQQ149" s="10"/>
      <c r="JQR149" s="10"/>
      <c r="JQS149" s="10"/>
      <c r="JQT149" s="10"/>
      <c r="JQU149" s="10"/>
      <c r="JQV149" s="10"/>
      <c r="JQW149" s="10"/>
      <c r="JQX149" s="10"/>
      <c r="JQY149" s="10"/>
      <c r="JQZ149" s="10"/>
      <c r="JRA149" s="10"/>
      <c r="JRB149" s="10"/>
      <c r="JRC149" s="10"/>
      <c r="JRD149" s="10"/>
      <c r="JRE149" s="10"/>
      <c r="JRF149" s="10"/>
      <c r="JRG149" s="10"/>
      <c r="JRH149" s="10"/>
      <c r="JRI149" s="10"/>
      <c r="JRJ149" s="10"/>
      <c r="JRK149" s="10"/>
      <c r="JRL149" s="10"/>
      <c r="JRM149" s="10"/>
      <c r="JRN149" s="10"/>
      <c r="JRO149" s="10"/>
      <c r="JRP149" s="10"/>
      <c r="JRQ149" s="10"/>
      <c r="JRR149" s="10"/>
      <c r="JRS149" s="10"/>
      <c r="JRT149" s="10"/>
      <c r="JRU149" s="10"/>
      <c r="JRV149" s="10"/>
      <c r="JRW149" s="10"/>
      <c r="JRX149" s="10"/>
      <c r="JRY149" s="10"/>
      <c r="JRZ149" s="10"/>
      <c r="JSA149" s="10"/>
      <c r="JSB149" s="10"/>
      <c r="JSC149" s="10"/>
      <c r="JSD149" s="10"/>
      <c r="JSE149" s="10"/>
      <c r="JSF149" s="10"/>
      <c r="JSG149" s="10"/>
      <c r="JSH149" s="10"/>
      <c r="JSI149" s="10"/>
      <c r="JSJ149" s="10"/>
      <c r="JSK149" s="10"/>
      <c r="JSL149" s="10"/>
      <c r="JSM149" s="10"/>
      <c r="JSN149" s="10"/>
      <c r="JSO149" s="10"/>
      <c r="JSP149" s="10"/>
      <c r="JSQ149" s="10"/>
      <c r="JSR149" s="10"/>
      <c r="JSS149" s="10"/>
      <c r="JST149" s="10"/>
      <c r="JSU149" s="10"/>
      <c r="JSV149" s="10"/>
      <c r="JSW149" s="10"/>
      <c r="JSX149" s="10"/>
      <c r="JSY149" s="10"/>
      <c r="JSZ149" s="10"/>
      <c r="JTA149" s="10"/>
      <c r="JTB149" s="10"/>
      <c r="JTC149" s="10"/>
      <c r="JTD149" s="10"/>
      <c r="JTE149" s="10"/>
      <c r="JTF149" s="10"/>
      <c r="JTG149" s="10"/>
      <c r="JTH149" s="10"/>
      <c r="JTI149" s="10"/>
      <c r="JTJ149" s="10"/>
      <c r="JTK149" s="10"/>
      <c r="JTL149" s="10"/>
      <c r="JTM149" s="10"/>
      <c r="JTN149" s="10"/>
      <c r="JTO149" s="10"/>
      <c r="JTP149" s="10"/>
      <c r="JTQ149" s="10"/>
      <c r="JTR149" s="10"/>
      <c r="JTS149" s="10"/>
      <c r="JTT149" s="10"/>
      <c r="JTU149" s="10"/>
      <c r="JTV149" s="10"/>
      <c r="JTW149" s="10"/>
      <c r="JTX149" s="10"/>
      <c r="JTY149" s="10"/>
      <c r="JTZ149" s="10"/>
      <c r="JUA149" s="10"/>
      <c r="JUB149" s="10"/>
      <c r="JUC149" s="10"/>
      <c r="JUD149" s="10"/>
      <c r="JUE149" s="10"/>
      <c r="JUF149" s="10"/>
      <c r="JUG149" s="10"/>
      <c r="JUH149" s="10"/>
      <c r="JUI149" s="10"/>
      <c r="JUJ149" s="10"/>
      <c r="JUK149" s="10"/>
      <c r="JUL149" s="10"/>
      <c r="JUM149" s="10"/>
      <c r="JUN149" s="10"/>
      <c r="JUO149" s="10"/>
      <c r="JUP149" s="10"/>
      <c r="JUQ149" s="10"/>
      <c r="JUR149" s="10"/>
      <c r="JUS149" s="10"/>
      <c r="JUT149" s="10"/>
      <c r="JUU149" s="10"/>
      <c r="JUV149" s="10"/>
      <c r="JUW149" s="10"/>
      <c r="JUX149" s="10"/>
      <c r="JUY149" s="10"/>
      <c r="JUZ149" s="10"/>
      <c r="JVA149" s="10"/>
      <c r="JVB149" s="10"/>
      <c r="JVC149" s="10"/>
      <c r="JVD149" s="10"/>
      <c r="JVE149" s="10"/>
      <c r="JVF149" s="10"/>
      <c r="JVG149" s="10"/>
      <c r="JVH149" s="10"/>
      <c r="JVI149" s="10"/>
      <c r="JVJ149" s="10"/>
      <c r="JVK149" s="10"/>
      <c r="JVL149" s="10"/>
      <c r="JVM149" s="10"/>
      <c r="JVN149" s="10"/>
      <c r="JVO149" s="10"/>
      <c r="JVP149" s="10"/>
      <c r="JVQ149" s="10"/>
      <c r="JVR149" s="10"/>
      <c r="JVS149" s="10"/>
      <c r="JVT149" s="10"/>
      <c r="JVU149" s="10"/>
      <c r="JVV149" s="10"/>
      <c r="JVW149" s="10"/>
      <c r="JVX149" s="10"/>
      <c r="JVY149" s="10"/>
      <c r="JVZ149" s="10"/>
      <c r="JWA149" s="10"/>
      <c r="JWB149" s="10"/>
      <c r="JWC149" s="10"/>
      <c r="JWD149" s="10"/>
      <c r="JWE149" s="10"/>
      <c r="JWF149" s="10"/>
      <c r="JWG149" s="10"/>
      <c r="JWH149" s="10"/>
      <c r="JWI149" s="10"/>
      <c r="JWJ149" s="10"/>
      <c r="JWK149" s="10"/>
      <c r="JWL149" s="10"/>
      <c r="JWM149" s="10"/>
      <c r="JWN149" s="10"/>
      <c r="JWO149" s="10"/>
      <c r="JWP149" s="10"/>
      <c r="JWQ149" s="10"/>
      <c r="JWR149" s="10"/>
      <c r="JWS149" s="10"/>
      <c r="JWT149" s="10"/>
      <c r="JWU149" s="10"/>
      <c r="JWV149" s="10"/>
      <c r="JWW149" s="10"/>
      <c r="JWX149" s="10"/>
      <c r="JWY149" s="10"/>
      <c r="JWZ149" s="10"/>
      <c r="JXA149" s="10"/>
      <c r="JXB149" s="10"/>
      <c r="JXC149" s="10"/>
      <c r="JXD149" s="10"/>
      <c r="JXE149" s="10"/>
      <c r="JXF149" s="10"/>
      <c r="JXG149" s="10"/>
      <c r="JXH149" s="10"/>
      <c r="JXI149" s="10"/>
      <c r="JXJ149" s="10"/>
      <c r="JXK149" s="10"/>
      <c r="JXL149" s="10"/>
      <c r="JXM149" s="10"/>
      <c r="JXN149" s="10"/>
      <c r="JXO149" s="10"/>
      <c r="JXP149" s="10"/>
      <c r="JXQ149" s="10"/>
      <c r="JXR149" s="10"/>
      <c r="JXS149" s="10"/>
      <c r="JXT149" s="10"/>
      <c r="JXU149" s="10"/>
      <c r="JXV149" s="10"/>
      <c r="JXW149" s="10"/>
      <c r="JXX149" s="10"/>
      <c r="JXY149" s="10"/>
      <c r="JXZ149" s="10"/>
      <c r="JYA149" s="10"/>
      <c r="JYB149" s="10"/>
      <c r="JYC149" s="10"/>
      <c r="JYD149" s="10"/>
      <c r="JYE149" s="10"/>
      <c r="JYF149" s="10"/>
      <c r="JYG149" s="10"/>
      <c r="JYH149" s="10"/>
      <c r="JYI149" s="10"/>
      <c r="JYJ149" s="10"/>
      <c r="JYK149" s="10"/>
      <c r="JYL149" s="10"/>
      <c r="JYM149" s="10"/>
      <c r="JYN149" s="10"/>
      <c r="JYO149" s="10"/>
      <c r="JYP149" s="10"/>
      <c r="JYQ149" s="10"/>
      <c r="JYR149" s="10"/>
      <c r="JYS149" s="10"/>
      <c r="JYT149" s="10"/>
      <c r="JYU149" s="10"/>
      <c r="JYV149" s="10"/>
      <c r="JYW149" s="10"/>
      <c r="JYX149" s="10"/>
      <c r="JYY149" s="10"/>
      <c r="JYZ149" s="10"/>
      <c r="JZA149" s="10"/>
      <c r="JZB149" s="10"/>
      <c r="JZC149" s="10"/>
      <c r="JZD149" s="10"/>
      <c r="JZE149" s="10"/>
      <c r="JZF149" s="10"/>
      <c r="JZG149" s="10"/>
      <c r="JZH149" s="10"/>
      <c r="JZI149" s="10"/>
      <c r="JZJ149" s="10"/>
      <c r="JZK149" s="10"/>
      <c r="JZL149" s="10"/>
      <c r="JZM149" s="10"/>
      <c r="JZN149" s="10"/>
      <c r="JZO149" s="10"/>
      <c r="JZP149" s="10"/>
      <c r="JZQ149" s="10"/>
      <c r="JZR149" s="10"/>
      <c r="JZS149" s="10"/>
      <c r="JZT149" s="10"/>
      <c r="JZU149" s="10"/>
      <c r="JZV149" s="10"/>
      <c r="JZW149" s="10"/>
      <c r="JZX149" s="10"/>
      <c r="JZY149" s="10"/>
      <c r="JZZ149" s="10"/>
      <c r="KAA149" s="10"/>
      <c r="KAB149" s="10"/>
      <c r="KAC149" s="10"/>
      <c r="KAD149" s="10"/>
      <c r="KAE149" s="10"/>
      <c r="KAF149" s="10"/>
      <c r="KAG149" s="10"/>
      <c r="KAH149" s="10"/>
      <c r="KAI149" s="10"/>
      <c r="KAJ149" s="10"/>
      <c r="KAK149" s="10"/>
      <c r="KAL149" s="10"/>
      <c r="KAM149" s="10"/>
      <c r="KAN149" s="10"/>
      <c r="KAO149" s="10"/>
      <c r="KAP149" s="10"/>
      <c r="KAQ149" s="10"/>
      <c r="KAR149" s="10"/>
      <c r="KAS149" s="10"/>
      <c r="KAT149" s="10"/>
      <c r="KAU149" s="10"/>
      <c r="KAV149" s="10"/>
      <c r="KAW149" s="10"/>
      <c r="KAX149" s="10"/>
      <c r="KAY149" s="10"/>
      <c r="KAZ149" s="10"/>
      <c r="KBA149" s="10"/>
      <c r="KBB149" s="10"/>
      <c r="KBC149" s="10"/>
      <c r="KBD149" s="10"/>
      <c r="KBE149" s="10"/>
      <c r="KBF149" s="10"/>
      <c r="KBG149" s="10"/>
      <c r="KBH149" s="10"/>
      <c r="KBI149" s="10"/>
      <c r="KBJ149" s="10"/>
      <c r="KBK149" s="10"/>
      <c r="KBL149" s="10"/>
      <c r="KBM149" s="10"/>
      <c r="KBN149" s="10"/>
      <c r="KBO149" s="10"/>
      <c r="KBP149" s="10"/>
      <c r="KBQ149" s="10"/>
      <c r="KBR149" s="10"/>
      <c r="KBS149" s="10"/>
      <c r="KBT149" s="10"/>
      <c r="KBU149" s="10"/>
      <c r="KBV149" s="10"/>
      <c r="KBW149" s="10"/>
      <c r="KBX149" s="10"/>
      <c r="KBY149" s="10"/>
      <c r="KBZ149" s="10"/>
      <c r="KCA149" s="10"/>
      <c r="KCB149" s="10"/>
      <c r="KCC149" s="10"/>
      <c r="KCD149" s="10"/>
      <c r="KCE149" s="10"/>
      <c r="KCF149" s="10"/>
      <c r="KCG149" s="10"/>
      <c r="KCH149" s="10"/>
      <c r="KCI149" s="10"/>
      <c r="KCJ149" s="10"/>
      <c r="KCK149" s="10"/>
      <c r="KCL149" s="10"/>
      <c r="KCM149" s="10"/>
      <c r="KCN149" s="10"/>
      <c r="KCO149" s="10"/>
      <c r="KCP149" s="10"/>
      <c r="KCQ149" s="10"/>
      <c r="KCR149" s="10"/>
      <c r="KCS149" s="10"/>
      <c r="KCT149" s="10"/>
      <c r="KCU149" s="10"/>
      <c r="KCV149" s="10"/>
      <c r="KCW149" s="10"/>
      <c r="KCX149" s="10"/>
      <c r="KCY149" s="10"/>
      <c r="KCZ149" s="10"/>
      <c r="KDA149" s="10"/>
      <c r="KDB149" s="10"/>
      <c r="KDC149" s="10"/>
      <c r="KDD149" s="10"/>
      <c r="KDE149" s="10"/>
      <c r="KDF149" s="10"/>
      <c r="KDG149" s="10"/>
      <c r="KDH149" s="10"/>
      <c r="KDI149" s="10"/>
      <c r="KDJ149" s="10"/>
      <c r="KDK149" s="10"/>
      <c r="KDL149" s="10"/>
      <c r="KDM149" s="10"/>
      <c r="KDN149" s="10"/>
      <c r="KDO149" s="10"/>
      <c r="KDP149" s="10"/>
      <c r="KDQ149" s="10"/>
      <c r="KDR149" s="10"/>
      <c r="KDS149" s="10"/>
      <c r="KDT149" s="10"/>
      <c r="KDU149" s="10"/>
      <c r="KDV149" s="10"/>
      <c r="KDW149" s="10"/>
      <c r="KDX149" s="10"/>
      <c r="KDY149" s="10"/>
      <c r="KDZ149" s="10"/>
      <c r="KEA149" s="10"/>
      <c r="KEB149" s="10"/>
      <c r="KEC149" s="10"/>
      <c r="KED149" s="10"/>
      <c r="KEE149" s="10"/>
      <c r="KEF149" s="10"/>
      <c r="KEG149" s="10"/>
      <c r="KEH149" s="10"/>
      <c r="KEI149" s="10"/>
      <c r="KEJ149" s="10"/>
      <c r="KEK149" s="10"/>
      <c r="KEL149" s="10"/>
      <c r="KEM149" s="10"/>
      <c r="KEN149" s="10"/>
      <c r="KEO149" s="10"/>
      <c r="KEP149" s="10"/>
      <c r="KEQ149" s="10"/>
      <c r="KER149" s="10"/>
      <c r="KES149" s="10"/>
      <c r="KET149" s="10"/>
      <c r="KEU149" s="10"/>
      <c r="KEV149" s="10"/>
      <c r="KEW149" s="10"/>
      <c r="KEX149" s="10"/>
      <c r="KEY149" s="10"/>
      <c r="KEZ149" s="10"/>
      <c r="KFA149" s="10"/>
      <c r="KFB149" s="10"/>
      <c r="KFC149" s="10"/>
      <c r="KFD149" s="10"/>
      <c r="KFE149" s="10"/>
      <c r="KFF149" s="10"/>
      <c r="KFG149" s="10"/>
      <c r="KFH149" s="10"/>
      <c r="KFI149" s="10"/>
      <c r="KFJ149" s="10"/>
      <c r="KFK149" s="10"/>
      <c r="KFL149" s="10"/>
      <c r="KFM149" s="10"/>
      <c r="KFN149" s="10"/>
      <c r="KFO149" s="10"/>
      <c r="KFP149" s="10"/>
      <c r="KFQ149" s="10"/>
      <c r="KFR149" s="10"/>
      <c r="KFS149" s="10"/>
      <c r="KFT149" s="10"/>
      <c r="KFU149" s="10"/>
      <c r="KFV149" s="10"/>
      <c r="KFW149" s="10"/>
      <c r="KFX149" s="10"/>
      <c r="KFY149" s="10"/>
      <c r="KFZ149" s="10"/>
      <c r="KGA149" s="10"/>
      <c r="KGB149" s="10"/>
      <c r="KGC149" s="10"/>
      <c r="KGD149" s="10"/>
      <c r="KGE149" s="10"/>
      <c r="KGF149" s="10"/>
      <c r="KGG149" s="10"/>
      <c r="KGH149" s="10"/>
      <c r="KGI149" s="10"/>
      <c r="KGJ149" s="10"/>
      <c r="KGK149" s="10"/>
      <c r="KGL149" s="10"/>
      <c r="KGM149" s="10"/>
      <c r="KGN149" s="10"/>
      <c r="KGO149" s="10"/>
      <c r="KGP149" s="10"/>
      <c r="KGQ149" s="10"/>
      <c r="KGR149" s="10"/>
      <c r="KGS149" s="10"/>
      <c r="KGT149" s="10"/>
      <c r="KGU149" s="10"/>
      <c r="KGV149" s="10"/>
      <c r="KGW149" s="10"/>
      <c r="KGX149" s="10"/>
      <c r="KGY149" s="10"/>
      <c r="KGZ149" s="10"/>
      <c r="KHA149" s="10"/>
      <c r="KHB149" s="10"/>
      <c r="KHC149" s="10"/>
      <c r="KHD149" s="10"/>
      <c r="KHE149" s="10"/>
      <c r="KHF149" s="10"/>
      <c r="KHG149" s="10"/>
      <c r="KHH149" s="10"/>
      <c r="KHI149" s="10"/>
      <c r="KHJ149" s="10"/>
      <c r="KHK149" s="10"/>
      <c r="KHL149" s="10"/>
      <c r="KHM149" s="10"/>
      <c r="KHN149" s="10"/>
      <c r="KHO149" s="10"/>
      <c r="KHP149" s="10"/>
      <c r="KHQ149" s="10"/>
      <c r="KHR149" s="10"/>
      <c r="KHS149" s="10"/>
      <c r="KHT149" s="10"/>
      <c r="KHU149" s="10"/>
      <c r="KHV149" s="10"/>
      <c r="KHW149" s="10"/>
      <c r="KHX149" s="10"/>
      <c r="KHY149" s="10"/>
      <c r="KHZ149" s="10"/>
      <c r="KIA149" s="10"/>
      <c r="KIB149" s="10"/>
      <c r="KIC149" s="10"/>
      <c r="KID149" s="10"/>
      <c r="KIE149" s="10"/>
      <c r="KIF149" s="10"/>
      <c r="KIG149" s="10"/>
      <c r="KIH149" s="10"/>
      <c r="KII149" s="10"/>
      <c r="KIJ149" s="10"/>
      <c r="KIK149" s="10"/>
      <c r="KIL149" s="10"/>
      <c r="KIM149" s="10"/>
      <c r="KIN149" s="10"/>
      <c r="KIO149" s="10"/>
      <c r="KIP149" s="10"/>
      <c r="KIQ149" s="10"/>
      <c r="KIR149" s="10"/>
      <c r="KIS149" s="10"/>
      <c r="KIT149" s="10"/>
      <c r="KIU149" s="10"/>
      <c r="KIV149" s="10"/>
      <c r="KIW149" s="10"/>
      <c r="KIX149" s="10"/>
      <c r="KIY149" s="10"/>
      <c r="KIZ149" s="10"/>
      <c r="KJA149" s="10"/>
      <c r="KJB149" s="10"/>
      <c r="KJC149" s="10"/>
      <c r="KJD149" s="10"/>
      <c r="KJE149" s="10"/>
      <c r="KJF149" s="10"/>
      <c r="KJG149" s="10"/>
      <c r="KJH149" s="10"/>
      <c r="KJI149" s="10"/>
      <c r="KJJ149" s="10"/>
      <c r="KJK149" s="10"/>
      <c r="KJL149" s="10"/>
      <c r="KJM149" s="10"/>
      <c r="KJN149" s="10"/>
      <c r="KJO149" s="10"/>
      <c r="KJP149" s="10"/>
      <c r="KJQ149" s="10"/>
      <c r="KJR149" s="10"/>
      <c r="KJS149" s="10"/>
      <c r="KJT149" s="10"/>
      <c r="KJU149" s="10"/>
      <c r="KJV149" s="10"/>
      <c r="KJW149" s="10"/>
      <c r="KJX149" s="10"/>
      <c r="KJY149" s="10"/>
      <c r="KJZ149" s="10"/>
      <c r="KKA149" s="10"/>
      <c r="KKB149" s="10"/>
      <c r="KKC149" s="10"/>
      <c r="KKD149" s="10"/>
      <c r="KKE149" s="10"/>
      <c r="KKF149" s="10"/>
      <c r="KKG149" s="10"/>
      <c r="KKH149" s="10"/>
      <c r="KKI149" s="10"/>
      <c r="KKJ149" s="10"/>
      <c r="KKK149" s="10"/>
      <c r="KKL149" s="10"/>
      <c r="KKM149" s="10"/>
      <c r="KKN149" s="10"/>
      <c r="KKO149" s="10"/>
      <c r="KKP149" s="10"/>
      <c r="KKQ149" s="10"/>
      <c r="KKR149" s="10"/>
      <c r="KKS149" s="10"/>
      <c r="KKT149" s="10"/>
      <c r="KKU149" s="10"/>
      <c r="KKV149" s="10"/>
      <c r="KKW149" s="10"/>
      <c r="KKX149" s="10"/>
      <c r="KKY149" s="10"/>
      <c r="KKZ149" s="10"/>
      <c r="KLA149" s="10"/>
      <c r="KLB149" s="10"/>
      <c r="KLC149" s="10"/>
      <c r="KLD149" s="10"/>
      <c r="KLE149" s="10"/>
      <c r="KLF149" s="10"/>
      <c r="KLG149" s="10"/>
      <c r="KLH149" s="10"/>
      <c r="KLI149" s="10"/>
      <c r="KLJ149" s="10"/>
      <c r="KLK149" s="10"/>
      <c r="KLL149" s="10"/>
      <c r="KLM149" s="10"/>
      <c r="KLN149" s="10"/>
      <c r="KLO149" s="10"/>
      <c r="KLP149" s="10"/>
      <c r="KLQ149" s="10"/>
      <c r="KLR149" s="10"/>
      <c r="KLS149" s="10"/>
      <c r="KLT149" s="10"/>
      <c r="KLU149" s="10"/>
      <c r="KLV149" s="10"/>
      <c r="KLW149" s="10"/>
      <c r="KLX149" s="10"/>
      <c r="KLY149" s="10"/>
      <c r="KLZ149" s="10"/>
      <c r="KMA149" s="10"/>
      <c r="KMB149" s="10"/>
      <c r="KMC149" s="10"/>
      <c r="KMD149" s="10"/>
      <c r="KME149" s="10"/>
      <c r="KMF149" s="10"/>
      <c r="KMG149" s="10"/>
      <c r="KMH149" s="10"/>
      <c r="KMI149" s="10"/>
      <c r="KMJ149" s="10"/>
      <c r="KMK149" s="10"/>
      <c r="KML149" s="10"/>
      <c r="KMM149" s="10"/>
      <c r="KMN149" s="10"/>
      <c r="KMO149" s="10"/>
      <c r="KMP149" s="10"/>
      <c r="KMQ149" s="10"/>
      <c r="KMR149" s="10"/>
      <c r="KMS149" s="10"/>
      <c r="KMT149" s="10"/>
      <c r="KMU149" s="10"/>
      <c r="KMV149" s="10"/>
      <c r="KMW149" s="10"/>
      <c r="KMX149" s="10"/>
      <c r="KMY149" s="10"/>
      <c r="KMZ149" s="10"/>
      <c r="KNA149" s="10"/>
      <c r="KNB149" s="10"/>
      <c r="KNC149" s="10"/>
      <c r="KND149" s="10"/>
      <c r="KNE149" s="10"/>
      <c r="KNF149" s="10"/>
      <c r="KNG149" s="10"/>
      <c r="KNH149" s="10"/>
      <c r="KNI149" s="10"/>
      <c r="KNJ149" s="10"/>
      <c r="KNK149" s="10"/>
      <c r="KNL149" s="10"/>
      <c r="KNM149" s="10"/>
      <c r="KNN149" s="10"/>
      <c r="KNO149" s="10"/>
      <c r="KNP149" s="10"/>
      <c r="KNQ149" s="10"/>
      <c r="KNR149" s="10"/>
      <c r="KNS149" s="10"/>
      <c r="KNT149" s="10"/>
      <c r="KNU149" s="10"/>
      <c r="KNV149" s="10"/>
      <c r="KNW149" s="10"/>
      <c r="KNX149" s="10"/>
      <c r="KNY149" s="10"/>
      <c r="KNZ149" s="10"/>
      <c r="KOA149" s="10"/>
      <c r="KOB149" s="10"/>
      <c r="KOC149" s="10"/>
      <c r="KOD149" s="10"/>
      <c r="KOE149" s="10"/>
      <c r="KOF149" s="10"/>
      <c r="KOG149" s="10"/>
      <c r="KOH149" s="10"/>
      <c r="KOI149" s="10"/>
      <c r="KOJ149" s="10"/>
      <c r="KOK149" s="10"/>
      <c r="KOL149" s="10"/>
      <c r="KOM149" s="10"/>
      <c r="KON149" s="10"/>
      <c r="KOO149" s="10"/>
      <c r="KOP149" s="10"/>
      <c r="KOQ149" s="10"/>
      <c r="KOR149" s="10"/>
      <c r="KOS149" s="10"/>
      <c r="KOT149" s="10"/>
      <c r="KOU149" s="10"/>
      <c r="KOV149" s="10"/>
      <c r="KOW149" s="10"/>
      <c r="KOX149" s="10"/>
      <c r="KOY149" s="10"/>
      <c r="KOZ149" s="10"/>
      <c r="KPA149" s="10"/>
      <c r="KPB149" s="10"/>
      <c r="KPC149" s="10"/>
      <c r="KPD149" s="10"/>
      <c r="KPE149" s="10"/>
      <c r="KPF149" s="10"/>
      <c r="KPG149" s="10"/>
      <c r="KPH149" s="10"/>
      <c r="KPI149" s="10"/>
      <c r="KPJ149" s="10"/>
      <c r="KPK149" s="10"/>
      <c r="KPL149" s="10"/>
      <c r="KPM149" s="10"/>
      <c r="KPN149" s="10"/>
      <c r="KPO149" s="10"/>
      <c r="KPP149" s="10"/>
      <c r="KPQ149" s="10"/>
      <c r="KPR149" s="10"/>
      <c r="KPS149" s="10"/>
      <c r="KPT149" s="10"/>
      <c r="KPU149" s="10"/>
      <c r="KPV149" s="10"/>
      <c r="KPW149" s="10"/>
      <c r="KPX149" s="10"/>
      <c r="KPY149" s="10"/>
      <c r="KPZ149" s="10"/>
      <c r="KQA149" s="10"/>
      <c r="KQB149" s="10"/>
      <c r="KQC149" s="10"/>
      <c r="KQD149" s="10"/>
      <c r="KQE149" s="10"/>
      <c r="KQF149" s="10"/>
      <c r="KQG149" s="10"/>
      <c r="KQH149" s="10"/>
      <c r="KQI149" s="10"/>
      <c r="KQJ149" s="10"/>
      <c r="KQK149" s="10"/>
      <c r="KQL149" s="10"/>
      <c r="KQM149" s="10"/>
      <c r="KQN149" s="10"/>
      <c r="KQO149" s="10"/>
      <c r="KQP149" s="10"/>
      <c r="KQQ149" s="10"/>
      <c r="KQR149" s="10"/>
      <c r="KQS149" s="10"/>
      <c r="KQT149" s="10"/>
      <c r="KQU149" s="10"/>
      <c r="KQV149" s="10"/>
      <c r="KQW149" s="10"/>
      <c r="KQX149" s="10"/>
      <c r="KQY149" s="10"/>
      <c r="KQZ149" s="10"/>
      <c r="KRA149" s="10"/>
      <c r="KRB149" s="10"/>
      <c r="KRC149" s="10"/>
      <c r="KRD149" s="10"/>
      <c r="KRE149" s="10"/>
      <c r="KRF149" s="10"/>
      <c r="KRG149" s="10"/>
      <c r="KRH149" s="10"/>
      <c r="KRI149" s="10"/>
      <c r="KRJ149" s="10"/>
      <c r="KRK149" s="10"/>
      <c r="KRL149" s="10"/>
      <c r="KRM149" s="10"/>
      <c r="KRN149" s="10"/>
      <c r="KRO149" s="10"/>
      <c r="KRP149" s="10"/>
      <c r="KRQ149" s="10"/>
      <c r="KRR149" s="10"/>
      <c r="KRS149" s="10"/>
      <c r="KRT149" s="10"/>
      <c r="KRU149" s="10"/>
      <c r="KRV149" s="10"/>
      <c r="KRW149" s="10"/>
      <c r="KRX149" s="10"/>
      <c r="KRY149" s="10"/>
      <c r="KRZ149" s="10"/>
      <c r="KSA149" s="10"/>
      <c r="KSB149" s="10"/>
      <c r="KSC149" s="10"/>
      <c r="KSD149" s="10"/>
      <c r="KSE149" s="10"/>
      <c r="KSF149" s="10"/>
      <c r="KSG149" s="10"/>
      <c r="KSH149" s="10"/>
      <c r="KSI149" s="10"/>
      <c r="KSJ149" s="10"/>
      <c r="KSK149" s="10"/>
      <c r="KSL149" s="10"/>
      <c r="KSM149" s="10"/>
      <c r="KSN149" s="10"/>
      <c r="KSO149" s="10"/>
      <c r="KSP149" s="10"/>
      <c r="KSQ149" s="10"/>
      <c r="KSR149" s="10"/>
      <c r="KSS149" s="10"/>
      <c r="KST149" s="10"/>
      <c r="KSU149" s="10"/>
      <c r="KSV149" s="10"/>
      <c r="KSW149" s="10"/>
      <c r="KSX149" s="10"/>
      <c r="KSY149" s="10"/>
      <c r="KSZ149" s="10"/>
      <c r="KTA149" s="10"/>
      <c r="KTB149" s="10"/>
      <c r="KTC149" s="10"/>
      <c r="KTD149" s="10"/>
      <c r="KTE149" s="10"/>
      <c r="KTF149" s="10"/>
      <c r="KTG149" s="10"/>
      <c r="KTH149" s="10"/>
      <c r="KTI149" s="10"/>
      <c r="KTJ149" s="10"/>
      <c r="KTK149" s="10"/>
      <c r="KTL149" s="10"/>
      <c r="KTM149" s="10"/>
      <c r="KTN149" s="10"/>
      <c r="KTO149" s="10"/>
      <c r="KTP149" s="10"/>
      <c r="KTQ149" s="10"/>
      <c r="KTR149" s="10"/>
      <c r="KTS149" s="10"/>
      <c r="KTT149" s="10"/>
      <c r="KTU149" s="10"/>
      <c r="KTV149" s="10"/>
      <c r="KTW149" s="10"/>
      <c r="KTX149" s="10"/>
      <c r="KTY149" s="10"/>
      <c r="KTZ149" s="10"/>
      <c r="KUA149" s="10"/>
      <c r="KUB149" s="10"/>
      <c r="KUC149" s="10"/>
      <c r="KUD149" s="10"/>
      <c r="KUE149" s="10"/>
      <c r="KUF149" s="10"/>
      <c r="KUG149" s="10"/>
      <c r="KUH149" s="10"/>
      <c r="KUI149" s="10"/>
      <c r="KUJ149" s="10"/>
      <c r="KUK149" s="10"/>
      <c r="KUL149" s="10"/>
      <c r="KUM149" s="10"/>
      <c r="KUN149" s="10"/>
      <c r="KUO149" s="10"/>
      <c r="KUP149" s="10"/>
      <c r="KUQ149" s="10"/>
      <c r="KUR149" s="10"/>
      <c r="KUS149" s="10"/>
      <c r="KUT149" s="10"/>
      <c r="KUU149" s="10"/>
      <c r="KUV149" s="10"/>
      <c r="KUW149" s="10"/>
      <c r="KUX149" s="10"/>
      <c r="KUY149" s="10"/>
      <c r="KUZ149" s="10"/>
      <c r="KVA149" s="10"/>
      <c r="KVB149" s="10"/>
      <c r="KVC149" s="10"/>
      <c r="KVD149" s="10"/>
      <c r="KVE149" s="10"/>
      <c r="KVF149" s="10"/>
      <c r="KVG149" s="10"/>
      <c r="KVH149" s="10"/>
      <c r="KVI149" s="10"/>
      <c r="KVJ149" s="10"/>
      <c r="KVK149" s="10"/>
      <c r="KVL149" s="10"/>
      <c r="KVM149" s="10"/>
      <c r="KVN149" s="10"/>
      <c r="KVO149" s="10"/>
      <c r="KVP149" s="10"/>
      <c r="KVQ149" s="10"/>
      <c r="KVR149" s="10"/>
      <c r="KVS149" s="10"/>
      <c r="KVT149" s="10"/>
      <c r="KVU149" s="10"/>
      <c r="KVV149" s="10"/>
      <c r="KVW149" s="10"/>
      <c r="KVX149" s="10"/>
      <c r="KVY149" s="10"/>
      <c r="KVZ149" s="10"/>
      <c r="KWA149" s="10"/>
      <c r="KWB149" s="10"/>
      <c r="KWC149" s="10"/>
      <c r="KWD149" s="10"/>
      <c r="KWE149" s="10"/>
      <c r="KWF149" s="10"/>
      <c r="KWG149" s="10"/>
      <c r="KWH149" s="10"/>
      <c r="KWI149" s="10"/>
      <c r="KWJ149" s="10"/>
      <c r="KWK149" s="10"/>
      <c r="KWL149" s="10"/>
      <c r="KWM149" s="10"/>
      <c r="KWN149" s="10"/>
      <c r="KWO149" s="10"/>
      <c r="KWP149" s="10"/>
      <c r="KWQ149" s="10"/>
      <c r="KWR149" s="10"/>
      <c r="KWS149" s="10"/>
      <c r="KWT149" s="10"/>
      <c r="KWU149" s="10"/>
      <c r="KWV149" s="10"/>
      <c r="KWW149" s="10"/>
      <c r="KWX149" s="10"/>
      <c r="KWY149" s="10"/>
      <c r="KWZ149" s="10"/>
      <c r="KXA149" s="10"/>
      <c r="KXB149" s="10"/>
      <c r="KXC149" s="10"/>
      <c r="KXD149" s="10"/>
      <c r="KXE149" s="10"/>
      <c r="KXF149" s="10"/>
      <c r="KXG149" s="10"/>
      <c r="KXH149" s="10"/>
      <c r="KXI149" s="10"/>
      <c r="KXJ149" s="10"/>
      <c r="KXK149" s="10"/>
      <c r="KXL149" s="10"/>
      <c r="KXM149" s="10"/>
      <c r="KXN149" s="10"/>
      <c r="KXO149" s="10"/>
      <c r="KXP149" s="10"/>
      <c r="KXQ149" s="10"/>
      <c r="KXR149" s="10"/>
      <c r="KXS149" s="10"/>
      <c r="KXT149" s="10"/>
      <c r="KXU149" s="10"/>
      <c r="KXV149" s="10"/>
      <c r="KXW149" s="10"/>
      <c r="KXX149" s="10"/>
      <c r="KXY149" s="10"/>
      <c r="KXZ149" s="10"/>
      <c r="KYA149" s="10"/>
      <c r="KYB149" s="10"/>
      <c r="KYC149" s="10"/>
      <c r="KYD149" s="10"/>
      <c r="KYE149" s="10"/>
      <c r="KYF149" s="10"/>
      <c r="KYG149" s="10"/>
      <c r="KYH149" s="10"/>
      <c r="KYI149" s="10"/>
      <c r="KYJ149" s="10"/>
      <c r="KYK149" s="10"/>
      <c r="KYL149" s="10"/>
      <c r="KYM149" s="10"/>
      <c r="KYN149" s="10"/>
      <c r="KYO149" s="10"/>
      <c r="KYP149" s="10"/>
      <c r="KYQ149" s="10"/>
      <c r="KYR149" s="10"/>
      <c r="KYS149" s="10"/>
      <c r="KYT149" s="10"/>
      <c r="KYU149" s="10"/>
      <c r="KYV149" s="10"/>
      <c r="KYW149" s="10"/>
      <c r="KYX149" s="10"/>
      <c r="KYY149" s="10"/>
      <c r="KYZ149" s="10"/>
      <c r="KZA149" s="10"/>
      <c r="KZB149" s="10"/>
      <c r="KZC149" s="10"/>
      <c r="KZD149" s="10"/>
      <c r="KZE149" s="10"/>
      <c r="KZF149" s="10"/>
      <c r="KZG149" s="10"/>
      <c r="KZH149" s="10"/>
      <c r="KZI149" s="10"/>
      <c r="KZJ149" s="10"/>
      <c r="KZK149" s="10"/>
      <c r="KZL149" s="10"/>
      <c r="KZM149" s="10"/>
      <c r="KZN149" s="10"/>
      <c r="KZO149" s="10"/>
      <c r="KZP149" s="10"/>
      <c r="KZQ149" s="10"/>
      <c r="KZR149" s="10"/>
      <c r="KZS149" s="10"/>
      <c r="KZT149" s="10"/>
      <c r="KZU149" s="10"/>
      <c r="KZV149" s="10"/>
      <c r="KZW149" s="10"/>
      <c r="KZX149" s="10"/>
      <c r="KZY149" s="10"/>
      <c r="KZZ149" s="10"/>
      <c r="LAA149" s="10"/>
      <c r="LAB149" s="10"/>
      <c r="LAC149" s="10"/>
      <c r="LAD149" s="10"/>
      <c r="LAE149" s="10"/>
      <c r="LAF149" s="10"/>
      <c r="LAG149" s="10"/>
      <c r="LAH149" s="10"/>
      <c r="LAI149" s="10"/>
      <c r="LAJ149" s="10"/>
      <c r="LAK149" s="10"/>
      <c r="LAL149" s="10"/>
      <c r="LAM149" s="10"/>
      <c r="LAN149" s="10"/>
      <c r="LAO149" s="10"/>
      <c r="LAP149" s="10"/>
      <c r="LAQ149" s="10"/>
      <c r="LAR149" s="10"/>
      <c r="LAS149" s="10"/>
      <c r="LAT149" s="10"/>
      <c r="LAU149" s="10"/>
      <c r="LAV149" s="10"/>
      <c r="LAW149" s="10"/>
      <c r="LAX149" s="10"/>
      <c r="LAY149" s="10"/>
      <c r="LAZ149" s="10"/>
      <c r="LBA149" s="10"/>
      <c r="LBB149" s="10"/>
      <c r="LBC149" s="10"/>
      <c r="LBD149" s="10"/>
      <c r="LBE149" s="10"/>
      <c r="LBF149" s="10"/>
      <c r="LBG149" s="10"/>
      <c r="LBH149" s="10"/>
      <c r="LBI149" s="10"/>
      <c r="LBJ149" s="10"/>
      <c r="LBK149" s="10"/>
      <c r="LBL149" s="10"/>
      <c r="LBM149" s="10"/>
      <c r="LBN149" s="10"/>
      <c r="LBO149" s="10"/>
      <c r="LBP149" s="10"/>
      <c r="LBQ149" s="10"/>
      <c r="LBR149" s="10"/>
      <c r="LBS149" s="10"/>
      <c r="LBT149" s="10"/>
      <c r="LBU149" s="10"/>
      <c r="LBV149" s="10"/>
      <c r="LBW149" s="10"/>
      <c r="LBX149" s="10"/>
      <c r="LBY149" s="10"/>
      <c r="LBZ149" s="10"/>
      <c r="LCA149" s="10"/>
      <c r="LCB149" s="10"/>
      <c r="LCC149" s="10"/>
      <c r="LCD149" s="10"/>
      <c r="LCE149" s="10"/>
      <c r="LCF149" s="10"/>
      <c r="LCG149" s="10"/>
      <c r="LCH149" s="10"/>
      <c r="LCI149" s="10"/>
      <c r="LCJ149" s="10"/>
      <c r="LCK149" s="10"/>
      <c r="LCL149" s="10"/>
      <c r="LCM149" s="10"/>
      <c r="LCN149" s="10"/>
      <c r="LCO149" s="10"/>
      <c r="LCP149" s="10"/>
      <c r="LCQ149" s="10"/>
      <c r="LCR149" s="10"/>
      <c r="LCS149" s="10"/>
      <c r="LCT149" s="10"/>
      <c r="LCU149" s="10"/>
      <c r="LCV149" s="10"/>
      <c r="LCW149" s="10"/>
      <c r="LCX149" s="10"/>
      <c r="LCY149" s="10"/>
      <c r="LCZ149" s="10"/>
      <c r="LDA149" s="10"/>
      <c r="LDB149" s="10"/>
      <c r="LDC149" s="10"/>
      <c r="LDD149" s="10"/>
      <c r="LDE149" s="10"/>
      <c r="LDF149" s="10"/>
      <c r="LDG149" s="10"/>
      <c r="LDH149" s="10"/>
      <c r="LDI149" s="10"/>
      <c r="LDJ149" s="10"/>
      <c r="LDK149" s="10"/>
      <c r="LDL149" s="10"/>
      <c r="LDM149" s="10"/>
      <c r="LDN149" s="10"/>
      <c r="LDO149" s="10"/>
      <c r="LDP149" s="10"/>
      <c r="LDQ149" s="10"/>
      <c r="LDR149" s="10"/>
      <c r="LDS149" s="10"/>
      <c r="LDT149" s="10"/>
      <c r="LDU149" s="10"/>
      <c r="LDV149" s="10"/>
      <c r="LDW149" s="10"/>
      <c r="LDX149" s="10"/>
      <c r="LDY149" s="10"/>
      <c r="LDZ149" s="10"/>
      <c r="LEA149" s="10"/>
      <c r="LEB149" s="10"/>
      <c r="LEC149" s="10"/>
      <c r="LED149" s="10"/>
      <c r="LEE149" s="10"/>
      <c r="LEF149" s="10"/>
      <c r="LEG149" s="10"/>
      <c r="LEH149" s="10"/>
      <c r="LEI149" s="10"/>
      <c r="LEJ149" s="10"/>
      <c r="LEK149" s="10"/>
      <c r="LEL149" s="10"/>
      <c r="LEM149" s="10"/>
      <c r="LEN149" s="10"/>
      <c r="LEO149" s="10"/>
      <c r="LEP149" s="10"/>
      <c r="LEQ149" s="10"/>
      <c r="LER149" s="10"/>
      <c r="LES149" s="10"/>
      <c r="LET149" s="10"/>
      <c r="LEU149" s="10"/>
      <c r="LEV149" s="10"/>
      <c r="LEW149" s="10"/>
      <c r="LEX149" s="10"/>
      <c r="LEY149" s="10"/>
      <c r="LEZ149" s="10"/>
      <c r="LFA149" s="10"/>
      <c r="LFB149" s="10"/>
      <c r="LFC149" s="10"/>
      <c r="LFD149" s="10"/>
      <c r="LFE149" s="10"/>
      <c r="LFF149" s="10"/>
      <c r="LFG149" s="10"/>
      <c r="LFH149" s="10"/>
      <c r="LFI149" s="10"/>
      <c r="LFJ149" s="10"/>
      <c r="LFK149" s="10"/>
      <c r="LFL149" s="10"/>
      <c r="LFM149" s="10"/>
      <c r="LFN149" s="10"/>
      <c r="LFO149" s="10"/>
      <c r="LFP149" s="10"/>
      <c r="LFQ149" s="10"/>
      <c r="LFR149" s="10"/>
      <c r="LFS149" s="10"/>
      <c r="LFT149" s="10"/>
      <c r="LFU149" s="10"/>
      <c r="LFV149" s="10"/>
      <c r="LFW149" s="10"/>
      <c r="LFX149" s="10"/>
      <c r="LFY149" s="10"/>
      <c r="LFZ149" s="10"/>
      <c r="LGA149" s="10"/>
      <c r="LGB149" s="10"/>
      <c r="LGC149" s="10"/>
      <c r="LGD149" s="10"/>
      <c r="LGE149" s="10"/>
      <c r="LGF149" s="10"/>
      <c r="LGG149" s="10"/>
      <c r="LGH149" s="10"/>
      <c r="LGI149" s="10"/>
      <c r="LGJ149" s="10"/>
      <c r="LGK149" s="10"/>
      <c r="LGL149" s="10"/>
      <c r="LGM149" s="10"/>
      <c r="LGN149" s="10"/>
      <c r="LGO149" s="10"/>
      <c r="LGP149" s="10"/>
      <c r="LGQ149" s="10"/>
      <c r="LGR149" s="10"/>
      <c r="LGS149" s="10"/>
      <c r="LGT149" s="10"/>
      <c r="LGU149" s="10"/>
      <c r="LGV149" s="10"/>
      <c r="LGW149" s="10"/>
      <c r="LGX149" s="10"/>
      <c r="LGY149" s="10"/>
      <c r="LGZ149" s="10"/>
      <c r="LHA149" s="10"/>
      <c r="LHB149" s="10"/>
      <c r="LHC149" s="10"/>
      <c r="LHD149" s="10"/>
      <c r="LHE149" s="10"/>
      <c r="LHF149" s="10"/>
      <c r="LHG149" s="10"/>
      <c r="LHH149" s="10"/>
      <c r="LHI149" s="10"/>
      <c r="LHJ149" s="10"/>
      <c r="LHK149" s="10"/>
      <c r="LHL149" s="10"/>
      <c r="LHM149" s="10"/>
      <c r="LHN149" s="10"/>
      <c r="LHO149" s="10"/>
      <c r="LHP149" s="10"/>
      <c r="LHQ149" s="10"/>
      <c r="LHR149" s="10"/>
      <c r="LHS149" s="10"/>
      <c r="LHT149" s="10"/>
      <c r="LHU149" s="10"/>
      <c r="LHV149" s="10"/>
      <c r="LHW149" s="10"/>
      <c r="LHX149" s="10"/>
      <c r="LHY149" s="10"/>
      <c r="LHZ149" s="10"/>
      <c r="LIA149" s="10"/>
      <c r="LIB149" s="10"/>
      <c r="LIC149" s="10"/>
      <c r="LID149" s="10"/>
      <c r="LIE149" s="10"/>
      <c r="LIF149" s="10"/>
      <c r="LIG149" s="10"/>
      <c r="LIH149" s="10"/>
      <c r="LII149" s="10"/>
      <c r="LIJ149" s="10"/>
      <c r="LIK149" s="10"/>
      <c r="LIL149" s="10"/>
      <c r="LIM149" s="10"/>
      <c r="LIN149" s="10"/>
      <c r="LIO149" s="10"/>
      <c r="LIP149" s="10"/>
      <c r="LIQ149" s="10"/>
      <c r="LIR149" s="10"/>
      <c r="LIS149" s="10"/>
      <c r="LIT149" s="10"/>
      <c r="LIU149" s="10"/>
      <c r="LIV149" s="10"/>
      <c r="LIW149" s="10"/>
      <c r="LIX149" s="10"/>
      <c r="LIY149" s="10"/>
      <c r="LIZ149" s="10"/>
      <c r="LJA149" s="10"/>
      <c r="LJB149" s="10"/>
      <c r="LJC149" s="10"/>
      <c r="LJD149" s="10"/>
      <c r="LJE149" s="10"/>
      <c r="LJF149" s="10"/>
      <c r="LJG149" s="10"/>
      <c r="LJH149" s="10"/>
      <c r="LJI149" s="10"/>
      <c r="LJJ149" s="10"/>
      <c r="LJK149" s="10"/>
      <c r="LJL149" s="10"/>
      <c r="LJM149" s="10"/>
      <c r="LJN149" s="10"/>
      <c r="LJO149" s="10"/>
      <c r="LJP149" s="10"/>
      <c r="LJQ149" s="10"/>
      <c r="LJR149" s="10"/>
      <c r="LJS149" s="10"/>
      <c r="LJT149" s="10"/>
      <c r="LJU149" s="10"/>
      <c r="LJV149" s="10"/>
      <c r="LJW149" s="10"/>
      <c r="LJX149" s="10"/>
      <c r="LJY149" s="10"/>
      <c r="LJZ149" s="10"/>
      <c r="LKA149" s="10"/>
      <c r="LKB149" s="10"/>
      <c r="LKC149" s="10"/>
      <c r="LKD149" s="10"/>
      <c r="LKE149" s="10"/>
      <c r="LKF149" s="10"/>
      <c r="LKG149" s="10"/>
      <c r="LKH149" s="10"/>
      <c r="LKI149" s="10"/>
      <c r="LKJ149" s="10"/>
      <c r="LKK149" s="10"/>
      <c r="LKL149" s="10"/>
      <c r="LKM149" s="10"/>
      <c r="LKN149" s="10"/>
      <c r="LKO149" s="10"/>
      <c r="LKP149" s="10"/>
      <c r="LKQ149" s="10"/>
      <c r="LKR149" s="10"/>
      <c r="LKS149" s="10"/>
      <c r="LKT149" s="10"/>
      <c r="LKU149" s="10"/>
      <c r="LKV149" s="10"/>
      <c r="LKW149" s="10"/>
      <c r="LKX149" s="10"/>
      <c r="LKY149" s="10"/>
      <c r="LKZ149" s="10"/>
      <c r="LLA149" s="10"/>
      <c r="LLB149" s="10"/>
      <c r="LLC149" s="10"/>
      <c r="LLD149" s="10"/>
      <c r="LLE149" s="10"/>
      <c r="LLF149" s="10"/>
      <c r="LLG149" s="10"/>
      <c r="LLH149" s="10"/>
      <c r="LLI149" s="10"/>
      <c r="LLJ149" s="10"/>
      <c r="LLK149" s="10"/>
      <c r="LLL149" s="10"/>
      <c r="LLM149" s="10"/>
      <c r="LLN149" s="10"/>
      <c r="LLO149" s="10"/>
      <c r="LLP149" s="10"/>
      <c r="LLQ149" s="10"/>
      <c r="LLR149" s="10"/>
      <c r="LLS149" s="10"/>
      <c r="LLT149" s="10"/>
      <c r="LLU149" s="10"/>
      <c r="LLV149" s="10"/>
      <c r="LLW149" s="10"/>
      <c r="LLX149" s="10"/>
      <c r="LLY149" s="10"/>
      <c r="LLZ149" s="10"/>
      <c r="LMA149" s="10"/>
      <c r="LMB149" s="10"/>
      <c r="LMC149" s="10"/>
      <c r="LMD149" s="10"/>
      <c r="LME149" s="10"/>
      <c r="LMF149" s="10"/>
      <c r="LMG149" s="10"/>
      <c r="LMH149" s="10"/>
      <c r="LMI149" s="10"/>
      <c r="LMJ149" s="10"/>
      <c r="LMK149" s="10"/>
      <c r="LML149" s="10"/>
      <c r="LMM149" s="10"/>
      <c r="LMN149" s="10"/>
      <c r="LMO149" s="10"/>
      <c r="LMP149" s="10"/>
      <c r="LMQ149" s="10"/>
      <c r="LMR149" s="10"/>
      <c r="LMS149" s="10"/>
      <c r="LMT149" s="10"/>
      <c r="LMU149" s="10"/>
      <c r="LMV149" s="10"/>
      <c r="LMW149" s="10"/>
      <c r="LMX149" s="10"/>
      <c r="LMY149" s="10"/>
      <c r="LMZ149" s="10"/>
      <c r="LNA149" s="10"/>
      <c r="LNB149" s="10"/>
      <c r="LNC149" s="10"/>
      <c r="LND149" s="10"/>
      <c r="LNE149" s="10"/>
      <c r="LNF149" s="10"/>
      <c r="LNG149" s="10"/>
      <c r="LNH149" s="10"/>
      <c r="LNI149" s="10"/>
      <c r="LNJ149" s="10"/>
      <c r="LNK149" s="10"/>
      <c r="LNL149" s="10"/>
      <c r="LNM149" s="10"/>
      <c r="LNN149" s="10"/>
      <c r="LNO149" s="10"/>
      <c r="LNP149" s="10"/>
      <c r="LNQ149" s="10"/>
      <c r="LNR149" s="10"/>
      <c r="LNS149" s="10"/>
      <c r="LNT149" s="10"/>
      <c r="LNU149" s="10"/>
      <c r="LNV149" s="10"/>
      <c r="LNW149" s="10"/>
      <c r="LNX149" s="10"/>
      <c r="LNY149" s="10"/>
      <c r="LNZ149" s="10"/>
      <c r="LOA149" s="10"/>
      <c r="LOB149" s="10"/>
      <c r="LOC149" s="10"/>
      <c r="LOD149" s="10"/>
      <c r="LOE149" s="10"/>
      <c r="LOF149" s="10"/>
      <c r="LOG149" s="10"/>
      <c r="LOH149" s="10"/>
      <c r="LOI149" s="10"/>
      <c r="LOJ149" s="10"/>
      <c r="LOK149" s="10"/>
      <c r="LOL149" s="10"/>
      <c r="LOM149" s="10"/>
      <c r="LON149" s="10"/>
      <c r="LOO149" s="10"/>
      <c r="LOP149" s="10"/>
      <c r="LOQ149" s="10"/>
      <c r="LOR149" s="10"/>
      <c r="LOS149" s="10"/>
      <c r="LOT149" s="10"/>
      <c r="LOU149" s="10"/>
      <c r="LOV149" s="10"/>
      <c r="LOW149" s="10"/>
      <c r="LOX149" s="10"/>
      <c r="LOY149" s="10"/>
      <c r="LOZ149" s="10"/>
      <c r="LPA149" s="10"/>
      <c r="LPB149" s="10"/>
      <c r="LPC149" s="10"/>
      <c r="LPD149" s="10"/>
      <c r="LPE149" s="10"/>
      <c r="LPF149" s="10"/>
      <c r="LPG149" s="10"/>
      <c r="LPH149" s="10"/>
      <c r="LPI149" s="10"/>
      <c r="LPJ149" s="10"/>
      <c r="LPK149" s="10"/>
      <c r="LPL149" s="10"/>
      <c r="LPM149" s="10"/>
      <c r="LPN149" s="10"/>
      <c r="LPO149" s="10"/>
      <c r="LPP149" s="10"/>
      <c r="LPQ149" s="10"/>
      <c r="LPR149" s="10"/>
      <c r="LPS149" s="10"/>
      <c r="LPT149" s="10"/>
      <c r="LPU149" s="10"/>
      <c r="LPV149" s="10"/>
      <c r="LPW149" s="10"/>
      <c r="LPX149" s="10"/>
      <c r="LPY149" s="10"/>
      <c r="LPZ149" s="10"/>
      <c r="LQA149" s="10"/>
      <c r="LQB149" s="10"/>
      <c r="LQC149" s="10"/>
      <c r="LQD149" s="10"/>
      <c r="LQE149" s="10"/>
      <c r="LQF149" s="10"/>
      <c r="LQG149" s="10"/>
      <c r="LQH149" s="10"/>
      <c r="LQI149" s="10"/>
      <c r="LQJ149" s="10"/>
      <c r="LQK149" s="10"/>
      <c r="LQL149" s="10"/>
      <c r="LQM149" s="10"/>
      <c r="LQN149" s="10"/>
      <c r="LQO149" s="10"/>
      <c r="LQP149" s="10"/>
      <c r="LQQ149" s="10"/>
      <c r="LQR149" s="10"/>
      <c r="LQS149" s="10"/>
      <c r="LQT149" s="10"/>
      <c r="LQU149" s="10"/>
      <c r="LQV149" s="10"/>
      <c r="LQW149" s="10"/>
      <c r="LQX149" s="10"/>
      <c r="LQY149" s="10"/>
      <c r="LQZ149" s="10"/>
      <c r="LRA149" s="10"/>
      <c r="LRB149" s="10"/>
      <c r="LRC149" s="10"/>
      <c r="LRD149" s="10"/>
      <c r="LRE149" s="10"/>
      <c r="LRF149" s="10"/>
      <c r="LRG149" s="10"/>
      <c r="LRH149" s="10"/>
      <c r="LRI149" s="10"/>
      <c r="LRJ149" s="10"/>
      <c r="LRK149" s="10"/>
      <c r="LRL149" s="10"/>
      <c r="LRM149" s="10"/>
      <c r="LRN149" s="10"/>
      <c r="LRO149" s="10"/>
      <c r="LRP149" s="10"/>
      <c r="LRQ149" s="10"/>
      <c r="LRR149" s="10"/>
      <c r="LRS149" s="10"/>
      <c r="LRT149" s="10"/>
      <c r="LRU149" s="10"/>
      <c r="LRV149" s="10"/>
      <c r="LRW149" s="10"/>
      <c r="LRX149" s="10"/>
      <c r="LRY149" s="10"/>
      <c r="LRZ149" s="10"/>
      <c r="LSA149" s="10"/>
      <c r="LSB149" s="10"/>
      <c r="LSC149" s="10"/>
      <c r="LSD149" s="10"/>
      <c r="LSE149" s="10"/>
      <c r="LSF149" s="10"/>
      <c r="LSG149" s="10"/>
      <c r="LSH149" s="10"/>
      <c r="LSI149" s="10"/>
      <c r="LSJ149" s="10"/>
      <c r="LSK149" s="10"/>
      <c r="LSL149" s="10"/>
      <c r="LSM149" s="10"/>
      <c r="LSN149" s="10"/>
      <c r="LSO149" s="10"/>
      <c r="LSP149" s="10"/>
      <c r="LSQ149" s="10"/>
      <c r="LSR149" s="10"/>
      <c r="LSS149" s="10"/>
      <c r="LST149" s="10"/>
      <c r="LSU149" s="10"/>
      <c r="LSV149" s="10"/>
      <c r="LSW149" s="10"/>
      <c r="LSX149" s="10"/>
      <c r="LSY149" s="10"/>
      <c r="LSZ149" s="10"/>
      <c r="LTA149" s="10"/>
      <c r="LTB149" s="10"/>
      <c r="LTC149" s="10"/>
      <c r="LTD149" s="10"/>
      <c r="LTE149" s="10"/>
      <c r="LTF149" s="10"/>
      <c r="LTG149" s="10"/>
      <c r="LTH149" s="10"/>
      <c r="LTI149" s="10"/>
      <c r="LTJ149" s="10"/>
      <c r="LTK149" s="10"/>
      <c r="LTL149" s="10"/>
      <c r="LTM149" s="10"/>
      <c r="LTN149" s="10"/>
      <c r="LTO149" s="10"/>
      <c r="LTP149" s="10"/>
      <c r="LTQ149" s="10"/>
      <c r="LTR149" s="10"/>
      <c r="LTS149" s="10"/>
      <c r="LTT149" s="10"/>
      <c r="LTU149" s="10"/>
      <c r="LTV149" s="10"/>
      <c r="LTW149" s="10"/>
      <c r="LTX149" s="10"/>
      <c r="LTY149" s="10"/>
      <c r="LTZ149" s="10"/>
      <c r="LUA149" s="10"/>
      <c r="LUB149" s="10"/>
      <c r="LUC149" s="10"/>
      <c r="LUD149" s="10"/>
      <c r="LUE149" s="10"/>
      <c r="LUF149" s="10"/>
      <c r="LUG149" s="10"/>
      <c r="LUH149" s="10"/>
      <c r="LUI149" s="10"/>
      <c r="LUJ149" s="10"/>
      <c r="LUK149" s="10"/>
      <c r="LUL149" s="10"/>
      <c r="LUM149" s="10"/>
      <c r="LUN149" s="10"/>
      <c r="LUO149" s="10"/>
      <c r="LUP149" s="10"/>
      <c r="LUQ149" s="10"/>
      <c r="LUR149" s="10"/>
      <c r="LUS149" s="10"/>
      <c r="LUT149" s="10"/>
      <c r="LUU149" s="10"/>
      <c r="LUV149" s="10"/>
      <c r="LUW149" s="10"/>
      <c r="LUX149" s="10"/>
      <c r="LUY149" s="10"/>
      <c r="LUZ149" s="10"/>
      <c r="LVA149" s="10"/>
      <c r="LVB149" s="10"/>
      <c r="LVC149" s="10"/>
      <c r="LVD149" s="10"/>
      <c r="LVE149" s="10"/>
      <c r="LVF149" s="10"/>
      <c r="LVG149" s="10"/>
      <c r="LVH149" s="10"/>
      <c r="LVI149" s="10"/>
      <c r="LVJ149" s="10"/>
      <c r="LVK149" s="10"/>
      <c r="LVL149" s="10"/>
      <c r="LVM149" s="10"/>
      <c r="LVN149" s="10"/>
      <c r="LVO149" s="10"/>
      <c r="LVP149" s="10"/>
      <c r="LVQ149" s="10"/>
      <c r="LVR149" s="10"/>
      <c r="LVS149" s="10"/>
      <c r="LVT149" s="10"/>
      <c r="LVU149" s="10"/>
      <c r="LVV149" s="10"/>
      <c r="LVW149" s="10"/>
      <c r="LVX149" s="10"/>
      <c r="LVY149" s="10"/>
      <c r="LVZ149" s="10"/>
      <c r="LWA149" s="10"/>
      <c r="LWB149" s="10"/>
      <c r="LWC149" s="10"/>
      <c r="LWD149" s="10"/>
      <c r="LWE149" s="10"/>
      <c r="LWF149" s="10"/>
      <c r="LWG149" s="10"/>
      <c r="LWH149" s="10"/>
      <c r="LWI149" s="10"/>
      <c r="LWJ149" s="10"/>
      <c r="LWK149" s="10"/>
      <c r="LWL149" s="10"/>
      <c r="LWM149" s="10"/>
      <c r="LWN149" s="10"/>
      <c r="LWO149" s="10"/>
      <c r="LWP149" s="10"/>
      <c r="LWQ149" s="10"/>
      <c r="LWR149" s="10"/>
      <c r="LWS149" s="10"/>
      <c r="LWT149" s="10"/>
      <c r="LWU149" s="10"/>
      <c r="LWV149" s="10"/>
      <c r="LWW149" s="10"/>
      <c r="LWX149" s="10"/>
      <c r="LWY149" s="10"/>
      <c r="LWZ149" s="10"/>
      <c r="LXA149" s="10"/>
      <c r="LXB149" s="10"/>
      <c r="LXC149" s="10"/>
      <c r="LXD149" s="10"/>
      <c r="LXE149" s="10"/>
      <c r="LXF149" s="10"/>
      <c r="LXG149" s="10"/>
      <c r="LXH149" s="10"/>
      <c r="LXI149" s="10"/>
      <c r="LXJ149" s="10"/>
      <c r="LXK149" s="10"/>
      <c r="LXL149" s="10"/>
      <c r="LXM149" s="10"/>
      <c r="LXN149" s="10"/>
      <c r="LXO149" s="10"/>
      <c r="LXP149" s="10"/>
      <c r="LXQ149" s="10"/>
      <c r="LXR149" s="10"/>
      <c r="LXS149" s="10"/>
      <c r="LXT149" s="10"/>
      <c r="LXU149" s="10"/>
      <c r="LXV149" s="10"/>
      <c r="LXW149" s="10"/>
      <c r="LXX149" s="10"/>
      <c r="LXY149" s="10"/>
      <c r="LXZ149" s="10"/>
      <c r="LYA149" s="10"/>
      <c r="LYB149" s="10"/>
      <c r="LYC149" s="10"/>
      <c r="LYD149" s="10"/>
      <c r="LYE149" s="10"/>
      <c r="LYF149" s="10"/>
      <c r="LYG149" s="10"/>
      <c r="LYH149" s="10"/>
      <c r="LYI149" s="10"/>
      <c r="LYJ149" s="10"/>
      <c r="LYK149" s="10"/>
      <c r="LYL149" s="10"/>
      <c r="LYM149" s="10"/>
      <c r="LYN149" s="10"/>
      <c r="LYO149" s="10"/>
      <c r="LYP149" s="10"/>
      <c r="LYQ149" s="10"/>
      <c r="LYR149" s="10"/>
      <c r="LYS149" s="10"/>
      <c r="LYT149" s="10"/>
      <c r="LYU149" s="10"/>
      <c r="LYV149" s="10"/>
      <c r="LYW149" s="10"/>
      <c r="LYX149" s="10"/>
      <c r="LYY149" s="10"/>
      <c r="LYZ149" s="10"/>
      <c r="LZA149" s="10"/>
      <c r="LZB149" s="10"/>
      <c r="LZC149" s="10"/>
      <c r="LZD149" s="10"/>
      <c r="LZE149" s="10"/>
      <c r="LZF149" s="10"/>
      <c r="LZG149" s="10"/>
      <c r="LZH149" s="10"/>
      <c r="LZI149" s="10"/>
      <c r="LZJ149" s="10"/>
      <c r="LZK149" s="10"/>
      <c r="LZL149" s="10"/>
      <c r="LZM149" s="10"/>
      <c r="LZN149" s="10"/>
      <c r="LZO149" s="10"/>
      <c r="LZP149" s="10"/>
      <c r="LZQ149" s="10"/>
      <c r="LZR149" s="10"/>
      <c r="LZS149" s="10"/>
      <c r="LZT149" s="10"/>
      <c r="LZU149" s="10"/>
      <c r="LZV149" s="10"/>
      <c r="LZW149" s="10"/>
      <c r="LZX149" s="10"/>
      <c r="LZY149" s="10"/>
      <c r="LZZ149" s="10"/>
      <c r="MAA149" s="10"/>
      <c r="MAB149" s="10"/>
      <c r="MAC149" s="10"/>
      <c r="MAD149" s="10"/>
      <c r="MAE149" s="10"/>
      <c r="MAF149" s="10"/>
      <c r="MAG149" s="10"/>
      <c r="MAH149" s="10"/>
      <c r="MAI149" s="10"/>
      <c r="MAJ149" s="10"/>
      <c r="MAK149" s="10"/>
      <c r="MAL149" s="10"/>
      <c r="MAM149" s="10"/>
      <c r="MAN149" s="10"/>
      <c r="MAO149" s="10"/>
      <c r="MAP149" s="10"/>
      <c r="MAQ149" s="10"/>
      <c r="MAR149" s="10"/>
      <c r="MAS149" s="10"/>
      <c r="MAT149" s="10"/>
      <c r="MAU149" s="10"/>
      <c r="MAV149" s="10"/>
      <c r="MAW149" s="10"/>
      <c r="MAX149" s="10"/>
      <c r="MAY149" s="10"/>
      <c r="MAZ149" s="10"/>
      <c r="MBA149" s="10"/>
      <c r="MBB149" s="10"/>
      <c r="MBC149" s="10"/>
      <c r="MBD149" s="10"/>
      <c r="MBE149" s="10"/>
      <c r="MBF149" s="10"/>
      <c r="MBG149" s="10"/>
      <c r="MBH149" s="10"/>
      <c r="MBI149" s="10"/>
      <c r="MBJ149" s="10"/>
      <c r="MBK149" s="10"/>
      <c r="MBL149" s="10"/>
      <c r="MBM149" s="10"/>
      <c r="MBN149" s="10"/>
      <c r="MBO149" s="10"/>
      <c r="MBP149" s="10"/>
      <c r="MBQ149" s="10"/>
      <c r="MBR149" s="10"/>
      <c r="MBS149" s="10"/>
      <c r="MBT149" s="10"/>
      <c r="MBU149" s="10"/>
      <c r="MBV149" s="10"/>
      <c r="MBW149" s="10"/>
      <c r="MBX149" s="10"/>
      <c r="MBY149" s="10"/>
      <c r="MBZ149" s="10"/>
      <c r="MCA149" s="10"/>
      <c r="MCB149" s="10"/>
      <c r="MCC149" s="10"/>
      <c r="MCD149" s="10"/>
      <c r="MCE149" s="10"/>
      <c r="MCF149" s="10"/>
      <c r="MCG149" s="10"/>
      <c r="MCH149" s="10"/>
      <c r="MCI149" s="10"/>
      <c r="MCJ149" s="10"/>
      <c r="MCK149" s="10"/>
      <c r="MCL149" s="10"/>
      <c r="MCM149" s="10"/>
      <c r="MCN149" s="10"/>
      <c r="MCO149" s="10"/>
      <c r="MCP149" s="10"/>
      <c r="MCQ149" s="10"/>
      <c r="MCR149" s="10"/>
      <c r="MCS149" s="10"/>
      <c r="MCT149" s="10"/>
      <c r="MCU149" s="10"/>
      <c r="MCV149" s="10"/>
      <c r="MCW149" s="10"/>
      <c r="MCX149" s="10"/>
      <c r="MCY149" s="10"/>
      <c r="MCZ149" s="10"/>
      <c r="MDA149" s="10"/>
      <c r="MDB149" s="10"/>
      <c r="MDC149" s="10"/>
      <c r="MDD149" s="10"/>
      <c r="MDE149" s="10"/>
      <c r="MDF149" s="10"/>
      <c r="MDG149" s="10"/>
      <c r="MDH149" s="10"/>
      <c r="MDI149" s="10"/>
      <c r="MDJ149" s="10"/>
      <c r="MDK149" s="10"/>
      <c r="MDL149" s="10"/>
      <c r="MDM149" s="10"/>
      <c r="MDN149" s="10"/>
      <c r="MDO149" s="10"/>
      <c r="MDP149" s="10"/>
      <c r="MDQ149" s="10"/>
      <c r="MDR149" s="10"/>
      <c r="MDS149" s="10"/>
      <c r="MDT149" s="10"/>
      <c r="MDU149" s="10"/>
      <c r="MDV149" s="10"/>
      <c r="MDW149" s="10"/>
      <c r="MDX149" s="10"/>
      <c r="MDY149" s="10"/>
      <c r="MDZ149" s="10"/>
      <c r="MEA149" s="10"/>
      <c r="MEB149" s="10"/>
      <c r="MEC149" s="10"/>
      <c r="MED149" s="10"/>
      <c r="MEE149" s="10"/>
      <c r="MEF149" s="10"/>
      <c r="MEG149" s="10"/>
      <c r="MEH149" s="10"/>
      <c r="MEI149" s="10"/>
      <c r="MEJ149" s="10"/>
      <c r="MEK149" s="10"/>
      <c r="MEL149" s="10"/>
      <c r="MEM149" s="10"/>
      <c r="MEN149" s="10"/>
      <c r="MEO149" s="10"/>
      <c r="MEP149" s="10"/>
      <c r="MEQ149" s="10"/>
      <c r="MER149" s="10"/>
      <c r="MES149" s="10"/>
      <c r="MET149" s="10"/>
      <c r="MEU149" s="10"/>
      <c r="MEV149" s="10"/>
      <c r="MEW149" s="10"/>
      <c r="MEX149" s="10"/>
      <c r="MEY149" s="10"/>
      <c r="MEZ149" s="10"/>
      <c r="MFA149" s="10"/>
      <c r="MFB149" s="10"/>
      <c r="MFC149" s="10"/>
      <c r="MFD149" s="10"/>
      <c r="MFE149" s="10"/>
      <c r="MFF149" s="10"/>
      <c r="MFG149" s="10"/>
      <c r="MFH149" s="10"/>
      <c r="MFI149" s="10"/>
      <c r="MFJ149" s="10"/>
      <c r="MFK149" s="10"/>
      <c r="MFL149" s="10"/>
      <c r="MFM149" s="10"/>
      <c r="MFN149" s="10"/>
      <c r="MFO149" s="10"/>
      <c r="MFP149" s="10"/>
      <c r="MFQ149" s="10"/>
      <c r="MFR149" s="10"/>
      <c r="MFS149" s="10"/>
      <c r="MFT149" s="10"/>
      <c r="MFU149" s="10"/>
      <c r="MFV149" s="10"/>
      <c r="MFW149" s="10"/>
      <c r="MFX149" s="10"/>
      <c r="MFY149" s="10"/>
      <c r="MFZ149" s="10"/>
      <c r="MGA149" s="10"/>
      <c r="MGB149" s="10"/>
      <c r="MGC149" s="10"/>
      <c r="MGD149" s="10"/>
      <c r="MGE149" s="10"/>
      <c r="MGF149" s="10"/>
      <c r="MGG149" s="10"/>
      <c r="MGH149" s="10"/>
      <c r="MGI149" s="10"/>
      <c r="MGJ149" s="10"/>
      <c r="MGK149" s="10"/>
      <c r="MGL149" s="10"/>
      <c r="MGM149" s="10"/>
      <c r="MGN149" s="10"/>
      <c r="MGO149" s="10"/>
      <c r="MGP149" s="10"/>
      <c r="MGQ149" s="10"/>
      <c r="MGR149" s="10"/>
      <c r="MGS149" s="10"/>
      <c r="MGT149" s="10"/>
      <c r="MGU149" s="10"/>
      <c r="MGV149" s="10"/>
      <c r="MGW149" s="10"/>
      <c r="MGX149" s="10"/>
      <c r="MGY149" s="10"/>
      <c r="MGZ149" s="10"/>
      <c r="MHA149" s="10"/>
      <c r="MHB149" s="10"/>
      <c r="MHC149" s="10"/>
      <c r="MHD149" s="10"/>
      <c r="MHE149" s="10"/>
      <c r="MHF149" s="10"/>
      <c r="MHG149" s="10"/>
      <c r="MHH149" s="10"/>
      <c r="MHI149" s="10"/>
      <c r="MHJ149" s="10"/>
      <c r="MHK149" s="10"/>
      <c r="MHL149" s="10"/>
      <c r="MHM149" s="10"/>
      <c r="MHN149" s="10"/>
      <c r="MHO149" s="10"/>
      <c r="MHP149" s="10"/>
      <c r="MHQ149" s="10"/>
      <c r="MHR149" s="10"/>
      <c r="MHS149" s="10"/>
      <c r="MHT149" s="10"/>
      <c r="MHU149" s="10"/>
      <c r="MHV149" s="10"/>
      <c r="MHW149" s="10"/>
      <c r="MHX149" s="10"/>
      <c r="MHY149" s="10"/>
      <c r="MHZ149" s="10"/>
      <c r="MIA149" s="10"/>
      <c r="MIB149" s="10"/>
      <c r="MIC149" s="10"/>
      <c r="MID149" s="10"/>
      <c r="MIE149" s="10"/>
      <c r="MIF149" s="10"/>
      <c r="MIG149" s="10"/>
      <c r="MIH149" s="10"/>
      <c r="MII149" s="10"/>
      <c r="MIJ149" s="10"/>
      <c r="MIK149" s="10"/>
      <c r="MIL149" s="10"/>
      <c r="MIM149" s="10"/>
      <c r="MIN149" s="10"/>
      <c r="MIO149" s="10"/>
      <c r="MIP149" s="10"/>
      <c r="MIQ149" s="10"/>
      <c r="MIR149" s="10"/>
      <c r="MIS149" s="10"/>
      <c r="MIT149" s="10"/>
      <c r="MIU149" s="10"/>
      <c r="MIV149" s="10"/>
      <c r="MIW149" s="10"/>
      <c r="MIX149" s="10"/>
      <c r="MIY149" s="10"/>
      <c r="MIZ149" s="10"/>
      <c r="MJA149" s="10"/>
      <c r="MJB149" s="10"/>
      <c r="MJC149" s="10"/>
      <c r="MJD149" s="10"/>
      <c r="MJE149" s="10"/>
      <c r="MJF149" s="10"/>
      <c r="MJG149" s="10"/>
      <c r="MJH149" s="10"/>
      <c r="MJI149" s="10"/>
      <c r="MJJ149" s="10"/>
      <c r="MJK149" s="10"/>
      <c r="MJL149" s="10"/>
      <c r="MJM149" s="10"/>
      <c r="MJN149" s="10"/>
      <c r="MJO149" s="10"/>
      <c r="MJP149" s="10"/>
      <c r="MJQ149" s="10"/>
      <c r="MJR149" s="10"/>
      <c r="MJS149" s="10"/>
      <c r="MJT149" s="10"/>
      <c r="MJU149" s="10"/>
      <c r="MJV149" s="10"/>
      <c r="MJW149" s="10"/>
      <c r="MJX149" s="10"/>
      <c r="MJY149" s="10"/>
      <c r="MJZ149" s="10"/>
      <c r="MKA149" s="10"/>
      <c r="MKB149" s="10"/>
      <c r="MKC149" s="10"/>
      <c r="MKD149" s="10"/>
      <c r="MKE149" s="10"/>
      <c r="MKF149" s="10"/>
      <c r="MKG149" s="10"/>
      <c r="MKH149" s="10"/>
      <c r="MKI149" s="10"/>
      <c r="MKJ149" s="10"/>
      <c r="MKK149" s="10"/>
      <c r="MKL149" s="10"/>
      <c r="MKM149" s="10"/>
      <c r="MKN149" s="10"/>
      <c r="MKO149" s="10"/>
      <c r="MKP149" s="10"/>
      <c r="MKQ149" s="10"/>
      <c r="MKR149" s="10"/>
      <c r="MKS149" s="10"/>
      <c r="MKT149" s="10"/>
      <c r="MKU149" s="10"/>
      <c r="MKV149" s="10"/>
      <c r="MKW149" s="10"/>
      <c r="MKX149" s="10"/>
      <c r="MKY149" s="10"/>
      <c r="MKZ149" s="10"/>
      <c r="MLA149" s="10"/>
      <c r="MLB149" s="10"/>
      <c r="MLC149" s="10"/>
      <c r="MLD149" s="10"/>
      <c r="MLE149" s="10"/>
      <c r="MLF149" s="10"/>
      <c r="MLG149" s="10"/>
      <c r="MLH149" s="10"/>
      <c r="MLI149" s="10"/>
      <c r="MLJ149" s="10"/>
      <c r="MLK149" s="10"/>
      <c r="MLL149" s="10"/>
      <c r="MLM149" s="10"/>
      <c r="MLN149" s="10"/>
      <c r="MLO149" s="10"/>
      <c r="MLP149" s="10"/>
      <c r="MLQ149" s="10"/>
      <c r="MLR149" s="10"/>
      <c r="MLS149" s="10"/>
      <c r="MLT149" s="10"/>
      <c r="MLU149" s="10"/>
      <c r="MLV149" s="10"/>
      <c r="MLW149" s="10"/>
      <c r="MLX149" s="10"/>
      <c r="MLY149" s="10"/>
      <c r="MLZ149" s="10"/>
      <c r="MMA149" s="10"/>
      <c r="MMB149" s="10"/>
      <c r="MMC149" s="10"/>
      <c r="MMD149" s="10"/>
      <c r="MME149" s="10"/>
      <c r="MMF149" s="10"/>
      <c r="MMG149" s="10"/>
      <c r="MMH149" s="10"/>
      <c r="MMI149" s="10"/>
      <c r="MMJ149" s="10"/>
      <c r="MMK149" s="10"/>
      <c r="MML149" s="10"/>
      <c r="MMM149" s="10"/>
      <c r="MMN149" s="10"/>
      <c r="MMO149" s="10"/>
      <c r="MMP149" s="10"/>
      <c r="MMQ149" s="10"/>
      <c r="MMR149" s="10"/>
      <c r="MMS149" s="10"/>
      <c r="MMT149" s="10"/>
      <c r="MMU149" s="10"/>
      <c r="MMV149" s="10"/>
      <c r="MMW149" s="10"/>
      <c r="MMX149" s="10"/>
      <c r="MMY149" s="10"/>
      <c r="MMZ149" s="10"/>
      <c r="MNA149" s="10"/>
      <c r="MNB149" s="10"/>
      <c r="MNC149" s="10"/>
      <c r="MND149" s="10"/>
      <c r="MNE149" s="10"/>
      <c r="MNF149" s="10"/>
      <c r="MNG149" s="10"/>
      <c r="MNH149" s="10"/>
      <c r="MNI149" s="10"/>
      <c r="MNJ149" s="10"/>
      <c r="MNK149" s="10"/>
      <c r="MNL149" s="10"/>
      <c r="MNM149" s="10"/>
      <c r="MNN149" s="10"/>
      <c r="MNO149" s="10"/>
      <c r="MNP149" s="10"/>
      <c r="MNQ149" s="10"/>
      <c r="MNR149" s="10"/>
      <c r="MNS149" s="10"/>
      <c r="MNT149" s="10"/>
      <c r="MNU149" s="10"/>
      <c r="MNV149" s="10"/>
      <c r="MNW149" s="10"/>
      <c r="MNX149" s="10"/>
      <c r="MNY149" s="10"/>
      <c r="MNZ149" s="10"/>
      <c r="MOA149" s="10"/>
      <c r="MOB149" s="10"/>
      <c r="MOC149" s="10"/>
      <c r="MOD149" s="10"/>
      <c r="MOE149" s="10"/>
      <c r="MOF149" s="10"/>
      <c r="MOG149" s="10"/>
      <c r="MOH149" s="10"/>
      <c r="MOI149" s="10"/>
      <c r="MOJ149" s="10"/>
      <c r="MOK149" s="10"/>
      <c r="MOL149" s="10"/>
      <c r="MOM149" s="10"/>
      <c r="MON149" s="10"/>
      <c r="MOO149" s="10"/>
      <c r="MOP149" s="10"/>
      <c r="MOQ149" s="10"/>
      <c r="MOR149" s="10"/>
      <c r="MOS149" s="10"/>
      <c r="MOT149" s="10"/>
      <c r="MOU149" s="10"/>
      <c r="MOV149" s="10"/>
      <c r="MOW149" s="10"/>
      <c r="MOX149" s="10"/>
      <c r="MOY149" s="10"/>
      <c r="MOZ149" s="10"/>
      <c r="MPA149" s="10"/>
      <c r="MPB149" s="10"/>
      <c r="MPC149" s="10"/>
      <c r="MPD149" s="10"/>
      <c r="MPE149" s="10"/>
      <c r="MPF149" s="10"/>
      <c r="MPG149" s="10"/>
      <c r="MPH149" s="10"/>
      <c r="MPI149" s="10"/>
      <c r="MPJ149" s="10"/>
      <c r="MPK149" s="10"/>
      <c r="MPL149" s="10"/>
      <c r="MPM149" s="10"/>
      <c r="MPN149" s="10"/>
      <c r="MPO149" s="10"/>
      <c r="MPP149" s="10"/>
      <c r="MPQ149" s="10"/>
      <c r="MPR149" s="10"/>
      <c r="MPS149" s="10"/>
      <c r="MPT149" s="10"/>
      <c r="MPU149" s="10"/>
      <c r="MPV149" s="10"/>
      <c r="MPW149" s="10"/>
      <c r="MPX149" s="10"/>
      <c r="MPY149" s="10"/>
      <c r="MPZ149" s="10"/>
      <c r="MQA149" s="10"/>
      <c r="MQB149" s="10"/>
      <c r="MQC149" s="10"/>
      <c r="MQD149" s="10"/>
      <c r="MQE149" s="10"/>
      <c r="MQF149" s="10"/>
      <c r="MQG149" s="10"/>
      <c r="MQH149" s="10"/>
      <c r="MQI149" s="10"/>
      <c r="MQJ149" s="10"/>
      <c r="MQK149" s="10"/>
      <c r="MQL149" s="10"/>
      <c r="MQM149" s="10"/>
      <c r="MQN149" s="10"/>
      <c r="MQO149" s="10"/>
      <c r="MQP149" s="10"/>
      <c r="MQQ149" s="10"/>
      <c r="MQR149" s="10"/>
      <c r="MQS149" s="10"/>
      <c r="MQT149" s="10"/>
      <c r="MQU149" s="10"/>
      <c r="MQV149" s="10"/>
      <c r="MQW149" s="10"/>
      <c r="MQX149" s="10"/>
      <c r="MQY149" s="10"/>
      <c r="MQZ149" s="10"/>
      <c r="MRA149" s="10"/>
      <c r="MRB149" s="10"/>
      <c r="MRC149" s="10"/>
      <c r="MRD149" s="10"/>
      <c r="MRE149" s="10"/>
      <c r="MRF149" s="10"/>
      <c r="MRG149" s="10"/>
      <c r="MRH149" s="10"/>
      <c r="MRI149" s="10"/>
      <c r="MRJ149" s="10"/>
      <c r="MRK149" s="10"/>
      <c r="MRL149" s="10"/>
      <c r="MRM149" s="10"/>
      <c r="MRN149" s="10"/>
      <c r="MRO149" s="10"/>
      <c r="MRP149" s="10"/>
      <c r="MRQ149" s="10"/>
      <c r="MRR149" s="10"/>
      <c r="MRS149" s="10"/>
      <c r="MRT149" s="10"/>
      <c r="MRU149" s="10"/>
      <c r="MRV149" s="10"/>
      <c r="MRW149" s="10"/>
      <c r="MRX149" s="10"/>
      <c r="MRY149" s="10"/>
      <c r="MRZ149" s="10"/>
      <c r="MSA149" s="10"/>
      <c r="MSB149" s="10"/>
      <c r="MSC149" s="10"/>
      <c r="MSD149" s="10"/>
      <c r="MSE149" s="10"/>
      <c r="MSF149" s="10"/>
      <c r="MSG149" s="10"/>
      <c r="MSH149" s="10"/>
      <c r="MSI149" s="10"/>
      <c r="MSJ149" s="10"/>
      <c r="MSK149" s="10"/>
      <c r="MSL149" s="10"/>
      <c r="MSM149" s="10"/>
      <c r="MSN149" s="10"/>
      <c r="MSO149" s="10"/>
      <c r="MSP149" s="10"/>
      <c r="MSQ149" s="10"/>
      <c r="MSR149" s="10"/>
      <c r="MSS149" s="10"/>
      <c r="MST149" s="10"/>
      <c r="MSU149" s="10"/>
      <c r="MSV149" s="10"/>
      <c r="MSW149" s="10"/>
      <c r="MSX149" s="10"/>
      <c r="MSY149" s="10"/>
      <c r="MSZ149" s="10"/>
      <c r="MTA149" s="10"/>
      <c r="MTB149" s="10"/>
      <c r="MTC149" s="10"/>
      <c r="MTD149" s="10"/>
      <c r="MTE149" s="10"/>
      <c r="MTF149" s="10"/>
      <c r="MTG149" s="10"/>
      <c r="MTH149" s="10"/>
      <c r="MTI149" s="10"/>
      <c r="MTJ149" s="10"/>
      <c r="MTK149" s="10"/>
      <c r="MTL149" s="10"/>
      <c r="MTM149" s="10"/>
      <c r="MTN149" s="10"/>
      <c r="MTO149" s="10"/>
      <c r="MTP149" s="10"/>
      <c r="MTQ149" s="10"/>
      <c r="MTR149" s="10"/>
      <c r="MTS149" s="10"/>
      <c r="MTT149" s="10"/>
      <c r="MTU149" s="10"/>
      <c r="MTV149" s="10"/>
      <c r="MTW149" s="10"/>
      <c r="MTX149" s="10"/>
      <c r="MTY149" s="10"/>
      <c r="MTZ149" s="10"/>
      <c r="MUA149" s="10"/>
      <c r="MUB149" s="10"/>
      <c r="MUC149" s="10"/>
      <c r="MUD149" s="10"/>
      <c r="MUE149" s="10"/>
      <c r="MUF149" s="10"/>
      <c r="MUG149" s="10"/>
      <c r="MUH149" s="10"/>
      <c r="MUI149" s="10"/>
      <c r="MUJ149" s="10"/>
      <c r="MUK149" s="10"/>
      <c r="MUL149" s="10"/>
      <c r="MUM149" s="10"/>
      <c r="MUN149" s="10"/>
      <c r="MUO149" s="10"/>
      <c r="MUP149" s="10"/>
      <c r="MUQ149" s="10"/>
      <c r="MUR149" s="10"/>
      <c r="MUS149" s="10"/>
      <c r="MUT149" s="10"/>
      <c r="MUU149" s="10"/>
      <c r="MUV149" s="10"/>
      <c r="MUW149" s="10"/>
      <c r="MUX149" s="10"/>
      <c r="MUY149" s="10"/>
      <c r="MUZ149" s="10"/>
      <c r="MVA149" s="10"/>
      <c r="MVB149" s="10"/>
      <c r="MVC149" s="10"/>
      <c r="MVD149" s="10"/>
      <c r="MVE149" s="10"/>
      <c r="MVF149" s="10"/>
      <c r="MVG149" s="10"/>
      <c r="MVH149" s="10"/>
      <c r="MVI149" s="10"/>
      <c r="MVJ149" s="10"/>
      <c r="MVK149" s="10"/>
      <c r="MVL149" s="10"/>
      <c r="MVM149" s="10"/>
      <c r="MVN149" s="10"/>
      <c r="MVO149" s="10"/>
      <c r="MVP149" s="10"/>
      <c r="MVQ149" s="10"/>
      <c r="MVR149" s="10"/>
      <c r="MVS149" s="10"/>
      <c r="MVT149" s="10"/>
      <c r="MVU149" s="10"/>
      <c r="MVV149" s="10"/>
      <c r="MVW149" s="10"/>
      <c r="MVX149" s="10"/>
      <c r="MVY149" s="10"/>
      <c r="MVZ149" s="10"/>
      <c r="MWA149" s="10"/>
      <c r="MWB149" s="10"/>
      <c r="MWC149" s="10"/>
      <c r="MWD149" s="10"/>
      <c r="MWE149" s="10"/>
      <c r="MWF149" s="10"/>
      <c r="MWG149" s="10"/>
      <c r="MWH149" s="10"/>
      <c r="MWI149" s="10"/>
      <c r="MWJ149" s="10"/>
      <c r="MWK149" s="10"/>
      <c r="MWL149" s="10"/>
      <c r="MWM149" s="10"/>
      <c r="MWN149" s="10"/>
      <c r="MWO149" s="10"/>
      <c r="MWP149" s="10"/>
      <c r="MWQ149" s="10"/>
      <c r="MWR149" s="10"/>
      <c r="MWS149" s="10"/>
      <c r="MWT149" s="10"/>
      <c r="MWU149" s="10"/>
      <c r="MWV149" s="10"/>
      <c r="MWW149" s="10"/>
      <c r="MWX149" s="10"/>
      <c r="MWY149" s="10"/>
      <c r="MWZ149" s="10"/>
      <c r="MXA149" s="10"/>
      <c r="MXB149" s="10"/>
      <c r="MXC149" s="10"/>
      <c r="MXD149" s="10"/>
      <c r="MXE149" s="10"/>
      <c r="MXF149" s="10"/>
      <c r="MXG149" s="10"/>
      <c r="MXH149" s="10"/>
      <c r="MXI149" s="10"/>
      <c r="MXJ149" s="10"/>
      <c r="MXK149" s="10"/>
      <c r="MXL149" s="10"/>
      <c r="MXM149" s="10"/>
      <c r="MXN149" s="10"/>
      <c r="MXO149" s="10"/>
      <c r="MXP149" s="10"/>
      <c r="MXQ149" s="10"/>
      <c r="MXR149" s="10"/>
      <c r="MXS149" s="10"/>
      <c r="MXT149" s="10"/>
      <c r="MXU149" s="10"/>
      <c r="MXV149" s="10"/>
      <c r="MXW149" s="10"/>
      <c r="MXX149" s="10"/>
      <c r="MXY149" s="10"/>
      <c r="MXZ149" s="10"/>
      <c r="MYA149" s="10"/>
      <c r="MYB149" s="10"/>
      <c r="MYC149" s="10"/>
      <c r="MYD149" s="10"/>
      <c r="MYE149" s="10"/>
      <c r="MYF149" s="10"/>
      <c r="MYG149" s="10"/>
      <c r="MYH149" s="10"/>
      <c r="MYI149" s="10"/>
      <c r="MYJ149" s="10"/>
      <c r="MYK149" s="10"/>
      <c r="MYL149" s="10"/>
      <c r="MYM149" s="10"/>
      <c r="MYN149" s="10"/>
      <c r="MYO149" s="10"/>
      <c r="MYP149" s="10"/>
      <c r="MYQ149" s="10"/>
      <c r="MYR149" s="10"/>
      <c r="MYS149" s="10"/>
      <c r="MYT149" s="10"/>
      <c r="MYU149" s="10"/>
      <c r="MYV149" s="10"/>
      <c r="MYW149" s="10"/>
      <c r="MYX149" s="10"/>
      <c r="MYY149" s="10"/>
      <c r="MYZ149" s="10"/>
      <c r="MZA149" s="10"/>
      <c r="MZB149" s="10"/>
      <c r="MZC149" s="10"/>
      <c r="MZD149" s="10"/>
      <c r="MZE149" s="10"/>
      <c r="MZF149" s="10"/>
      <c r="MZG149" s="10"/>
      <c r="MZH149" s="10"/>
      <c r="MZI149" s="10"/>
      <c r="MZJ149" s="10"/>
      <c r="MZK149" s="10"/>
      <c r="MZL149" s="10"/>
      <c r="MZM149" s="10"/>
      <c r="MZN149" s="10"/>
      <c r="MZO149" s="10"/>
      <c r="MZP149" s="10"/>
      <c r="MZQ149" s="10"/>
      <c r="MZR149" s="10"/>
      <c r="MZS149" s="10"/>
      <c r="MZT149" s="10"/>
      <c r="MZU149" s="10"/>
      <c r="MZV149" s="10"/>
      <c r="MZW149" s="10"/>
      <c r="MZX149" s="10"/>
      <c r="MZY149" s="10"/>
      <c r="MZZ149" s="10"/>
      <c r="NAA149" s="10"/>
      <c r="NAB149" s="10"/>
      <c r="NAC149" s="10"/>
      <c r="NAD149" s="10"/>
      <c r="NAE149" s="10"/>
      <c r="NAF149" s="10"/>
      <c r="NAG149" s="10"/>
      <c r="NAH149" s="10"/>
      <c r="NAI149" s="10"/>
      <c r="NAJ149" s="10"/>
      <c r="NAK149" s="10"/>
      <c r="NAL149" s="10"/>
      <c r="NAM149" s="10"/>
      <c r="NAN149" s="10"/>
      <c r="NAO149" s="10"/>
      <c r="NAP149" s="10"/>
      <c r="NAQ149" s="10"/>
      <c r="NAR149" s="10"/>
      <c r="NAS149" s="10"/>
      <c r="NAT149" s="10"/>
      <c r="NAU149" s="10"/>
      <c r="NAV149" s="10"/>
      <c r="NAW149" s="10"/>
      <c r="NAX149" s="10"/>
      <c r="NAY149" s="10"/>
      <c r="NAZ149" s="10"/>
      <c r="NBA149" s="10"/>
      <c r="NBB149" s="10"/>
      <c r="NBC149" s="10"/>
      <c r="NBD149" s="10"/>
      <c r="NBE149" s="10"/>
      <c r="NBF149" s="10"/>
      <c r="NBG149" s="10"/>
      <c r="NBH149" s="10"/>
      <c r="NBI149" s="10"/>
      <c r="NBJ149" s="10"/>
      <c r="NBK149" s="10"/>
      <c r="NBL149" s="10"/>
      <c r="NBM149" s="10"/>
      <c r="NBN149" s="10"/>
      <c r="NBO149" s="10"/>
      <c r="NBP149" s="10"/>
      <c r="NBQ149" s="10"/>
      <c r="NBR149" s="10"/>
      <c r="NBS149" s="10"/>
      <c r="NBT149" s="10"/>
      <c r="NBU149" s="10"/>
      <c r="NBV149" s="10"/>
      <c r="NBW149" s="10"/>
      <c r="NBX149" s="10"/>
      <c r="NBY149" s="10"/>
      <c r="NBZ149" s="10"/>
      <c r="NCA149" s="10"/>
      <c r="NCB149" s="10"/>
      <c r="NCC149" s="10"/>
      <c r="NCD149" s="10"/>
      <c r="NCE149" s="10"/>
      <c r="NCF149" s="10"/>
      <c r="NCG149" s="10"/>
      <c r="NCH149" s="10"/>
      <c r="NCI149" s="10"/>
      <c r="NCJ149" s="10"/>
      <c r="NCK149" s="10"/>
      <c r="NCL149" s="10"/>
      <c r="NCM149" s="10"/>
      <c r="NCN149" s="10"/>
      <c r="NCO149" s="10"/>
      <c r="NCP149" s="10"/>
      <c r="NCQ149" s="10"/>
      <c r="NCR149" s="10"/>
      <c r="NCS149" s="10"/>
      <c r="NCT149" s="10"/>
      <c r="NCU149" s="10"/>
      <c r="NCV149" s="10"/>
      <c r="NCW149" s="10"/>
      <c r="NCX149" s="10"/>
      <c r="NCY149" s="10"/>
      <c r="NCZ149" s="10"/>
      <c r="NDA149" s="10"/>
      <c r="NDB149" s="10"/>
      <c r="NDC149" s="10"/>
      <c r="NDD149" s="10"/>
      <c r="NDE149" s="10"/>
      <c r="NDF149" s="10"/>
      <c r="NDG149" s="10"/>
      <c r="NDH149" s="10"/>
      <c r="NDI149" s="10"/>
      <c r="NDJ149" s="10"/>
      <c r="NDK149" s="10"/>
      <c r="NDL149" s="10"/>
      <c r="NDM149" s="10"/>
      <c r="NDN149" s="10"/>
      <c r="NDO149" s="10"/>
      <c r="NDP149" s="10"/>
      <c r="NDQ149" s="10"/>
      <c r="NDR149" s="10"/>
      <c r="NDS149" s="10"/>
      <c r="NDT149" s="10"/>
      <c r="NDU149" s="10"/>
      <c r="NDV149" s="10"/>
      <c r="NDW149" s="10"/>
      <c r="NDX149" s="10"/>
      <c r="NDY149" s="10"/>
      <c r="NDZ149" s="10"/>
      <c r="NEA149" s="10"/>
      <c r="NEB149" s="10"/>
      <c r="NEC149" s="10"/>
      <c r="NED149" s="10"/>
      <c r="NEE149" s="10"/>
      <c r="NEF149" s="10"/>
      <c r="NEG149" s="10"/>
      <c r="NEH149" s="10"/>
      <c r="NEI149" s="10"/>
      <c r="NEJ149" s="10"/>
      <c r="NEK149" s="10"/>
      <c r="NEL149" s="10"/>
      <c r="NEM149" s="10"/>
      <c r="NEN149" s="10"/>
      <c r="NEO149" s="10"/>
      <c r="NEP149" s="10"/>
      <c r="NEQ149" s="10"/>
      <c r="NER149" s="10"/>
      <c r="NES149" s="10"/>
      <c r="NET149" s="10"/>
      <c r="NEU149" s="10"/>
      <c r="NEV149" s="10"/>
      <c r="NEW149" s="10"/>
      <c r="NEX149" s="10"/>
      <c r="NEY149" s="10"/>
      <c r="NEZ149" s="10"/>
      <c r="NFA149" s="10"/>
      <c r="NFB149" s="10"/>
      <c r="NFC149" s="10"/>
      <c r="NFD149" s="10"/>
      <c r="NFE149" s="10"/>
      <c r="NFF149" s="10"/>
      <c r="NFG149" s="10"/>
      <c r="NFH149" s="10"/>
      <c r="NFI149" s="10"/>
      <c r="NFJ149" s="10"/>
      <c r="NFK149" s="10"/>
      <c r="NFL149" s="10"/>
      <c r="NFM149" s="10"/>
      <c r="NFN149" s="10"/>
      <c r="NFO149" s="10"/>
      <c r="NFP149" s="10"/>
      <c r="NFQ149" s="10"/>
      <c r="NFR149" s="10"/>
      <c r="NFS149" s="10"/>
      <c r="NFT149" s="10"/>
      <c r="NFU149" s="10"/>
      <c r="NFV149" s="10"/>
      <c r="NFW149" s="10"/>
      <c r="NFX149" s="10"/>
      <c r="NFY149" s="10"/>
      <c r="NFZ149" s="10"/>
      <c r="NGA149" s="10"/>
      <c r="NGB149" s="10"/>
      <c r="NGC149" s="10"/>
      <c r="NGD149" s="10"/>
      <c r="NGE149" s="10"/>
      <c r="NGF149" s="10"/>
      <c r="NGG149" s="10"/>
      <c r="NGH149" s="10"/>
      <c r="NGI149" s="10"/>
      <c r="NGJ149" s="10"/>
      <c r="NGK149" s="10"/>
      <c r="NGL149" s="10"/>
      <c r="NGM149" s="10"/>
      <c r="NGN149" s="10"/>
      <c r="NGO149" s="10"/>
      <c r="NGP149" s="10"/>
      <c r="NGQ149" s="10"/>
      <c r="NGR149" s="10"/>
      <c r="NGS149" s="10"/>
      <c r="NGT149" s="10"/>
      <c r="NGU149" s="10"/>
      <c r="NGV149" s="10"/>
      <c r="NGW149" s="10"/>
      <c r="NGX149" s="10"/>
      <c r="NGY149" s="10"/>
      <c r="NGZ149" s="10"/>
      <c r="NHA149" s="10"/>
      <c r="NHB149" s="10"/>
      <c r="NHC149" s="10"/>
      <c r="NHD149" s="10"/>
      <c r="NHE149" s="10"/>
      <c r="NHF149" s="10"/>
      <c r="NHG149" s="10"/>
      <c r="NHH149" s="10"/>
      <c r="NHI149" s="10"/>
      <c r="NHJ149" s="10"/>
      <c r="NHK149" s="10"/>
      <c r="NHL149" s="10"/>
      <c r="NHM149" s="10"/>
      <c r="NHN149" s="10"/>
      <c r="NHO149" s="10"/>
      <c r="NHP149" s="10"/>
      <c r="NHQ149" s="10"/>
      <c r="NHR149" s="10"/>
      <c r="NHS149" s="10"/>
      <c r="NHT149" s="10"/>
      <c r="NHU149" s="10"/>
      <c r="NHV149" s="10"/>
      <c r="NHW149" s="10"/>
      <c r="NHX149" s="10"/>
      <c r="NHY149" s="10"/>
      <c r="NHZ149" s="10"/>
      <c r="NIA149" s="10"/>
      <c r="NIB149" s="10"/>
      <c r="NIC149" s="10"/>
      <c r="NID149" s="10"/>
      <c r="NIE149" s="10"/>
      <c r="NIF149" s="10"/>
      <c r="NIG149" s="10"/>
      <c r="NIH149" s="10"/>
      <c r="NII149" s="10"/>
      <c r="NIJ149" s="10"/>
      <c r="NIK149" s="10"/>
      <c r="NIL149" s="10"/>
      <c r="NIM149" s="10"/>
      <c r="NIN149" s="10"/>
      <c r="NIO149" s="10"/>
      <c r="NIP149" s="10"/>
      <c r="NIQ149" s="10"/>
      <c r="NIR149" s="10"/>
      <c r="NIS149" s="10"/>
      <c r="NIT149" s="10"/>
      <c r="NIU149" s="10"/>
      <c r="NIV149" s="10"/>
      <c r="NIW149" s="10"/>
      <c r="NIX149" s="10"/>
      <c r="NIY149" s="10"/>
      <c r="NIZ149" s="10"/>
      <c r="NJA149" s="10"/>
      <c r="NJB149" s="10"/>
      <c r="NJC149" s="10"/>
      <c r="NJD149" s="10"/>
      <c r="NJE149" s="10"/>
      <c r="NJF149" s="10"/>
      <c r="NJG149" s="10"/>
      <c r="NJH149" s="10"/>
      <c r="NJI149" s="10"/>
      <c r="NJJ149" s="10"/>
      <c r="NJK149" s="10"/>
      <c r="NJL149" s="10"/>
      <c r="NJM149" s="10"/>
      <c r="NJN149" s="10"/>
      <c r="NJO149" s="10"/>
      <c r="NJP149" s="10"/>
      <c r="NJQ149" s="10"/>
      <c r="NJR149" s="10"/>
      <c r="NJS149" s="10"/>
      <c r="NJT149" s="10"/>
      <c r="NJU149" s="10"/>
      <c r="NJV149" s="10"/>
      <c r="NJW149" s="10"/>
      <c r="NJX149" s="10"/>
      <c r="NJY149" s="10"/>
      <c r="NJZ149" s="10"/>
      <c r="NKA149" s="10"/>
      <c r="NKB149" s="10"/>
      <c r="NKC149" s="10"/>
      <c r="NKD149" s="10"/>
      <c r="NKE149" s="10"/>
      <c r="NKF149" s="10"/>
      <c r="NKG149" s="10"/>
      <c r="NKH149" s="10"/>
      <c r="NKI149" s="10"/>
      <c r="NKJ149" s="10"/>
      <c r="NKK149" s="10"/>
      <c r="NKL149" s="10"/>
      <c r="NKM149" s="10"/>
      <c r="NKN149" s="10"/>
      <c r="NKO149" s="10"/>
      <c r="NKP149" s="10"/>
      <c r="NKQ149" s="10"/>
      <c r="NKR149" s="10"/>
      <c r="NKS149" s="10"/>
      <c r="NKT149" s="10"/>
      <c r="NKU149" s="10"/>
      <c r="NKV149" s="10"/>
      <c r="NKW149" s="10"/>
      <c r="NKX149" s="10"/>
      <c r="NKY149" s="10"/>
      <c r="NKZ149" s="10"/>
      <c r="NLA149" s="10"/>
      <c r="NLB149" s="10"/>
      <c r="NLC149" s="10"/>
      <c r="NLD149" s="10"/>
      <c r="NLE149" s="10"/>
      <c r="NLF149" s="10"/>
      <c r="NLG149" s="10"/>
      <c r="NLH149" s="10"/>
      <c r="NLI149" s="10"/>
      <c r="NLJ149" s="10"/>
      <c r="NLK149" s="10"/>
      <c r="NLL149" s="10"/>
      <c r="NLM149" s="10"/>
      <c r="NLN149" s="10"/>
      <c r="NLO149" s="10"/>
      <c r="NLP149" s="10"/>
      <c r="NLQ149" s="10"/>
      <c r="NLR149" s="10"/>
      <c r="NLS149" s="10"/>
      <c r="NLT149" s="10"/>
      <c r="NLU149" s="10"/>
      <c r="NLV149" s="10"/>
      <c r="NLW149" s="10"/>
      <c r="NLX149" s="10"/>
      <c r="NLY149" s="10"/>
      <c r="NLZ149" s="10"/>
      <c r="NMA149" s="10"/>
      <c r="NMB149" s="10"/>
      <c r="NMC149" s="10"/>
      <c r="NMD149" s="10"/>
      <c r="NME149" s="10"/>
      <c r="NMF149" s="10"/>
      <c r="NMG149" s="10"/>
      <c r="NMH149" s="10"/>
      <c r="NMI149" s="10"/>
      <c r="NMJ149" s="10"/>
      <c r="NMK149" s="10"/>
      <c r="NML149" s="10"/>
      <c r="NMM149" s="10"/>
      <c r="NMN149" s="10"/>
      <c r="NMO149" s="10"/>
      <c r="NMP149" s="10"/>
      <c r="NMQ149" s="10"/>
      <c r="NMR149" s="10"/>
      <c r="NMS149" s="10"/>
      <c r="NMT149" s="10"/>
      <c r="NMU149" s="10"/>
      <c r="NMV149" s="10"/>
      <c r="NMW149" s="10"/>
      <c r="NMX149" s="10"/>
      <c r="NMY149" s="10"/>
      <c r="NMZ149" s="10"/>
      <c r="NNA149" s="10"/>
      <c r="NNB149" s="10"/>
      <c r="NNC149" s="10"/>
      <c r="NND149" s="10"/>
      <c r="NNE149" s="10"/>
      <c r="NNF149" s="10"/>
      <c r="NNG149" s="10"/>
      <c r="NNH149" s="10"/>
      <c r="NNI149" s="10"/>
      <c r="NNJ149" s="10"/>
      <c r="NNK149" s="10"/>
      <c r="NNL149" s="10"/>
      <c r="NNM149" s="10"/>
      <c r="NNN149" s="10"/>
      <c r="NNO149" s="10"/>
      <c r="NNP149" s="10"/>
      <c r="NNQ149" s="10"/>
      <c r="NNR149" s="10"/>
      <c r="NNS149" s="10"/>
      <c r="NNT149" s="10"/>
      <c r="NNU149" s="10"/>
      <c r="NNV149" s="10"/>
      <c r="NNW149" s="10"/>
      <c r="NNX149" s="10"/>
      <c r="NNY149" s="10"/>
      <c r="NNZ149" s="10"/>
      <c r="NOA149" s="10"/>
      <c r="NOB149" s="10"/>
      <c r="NOC149" s="10"/>
      <c r="NOD149" s="10"/>
      <c r="NOE149" s="10"/>
      <c r="NOF149" s="10"/>
      <c r="NOG149" s="10"/>
      <c r="NOH149" s="10"/>
      <c r="NOI149" s="10"/>
      <c r="NOJ149" s="10"/>
      <c r="NOK149" s="10"/>
      <c r="NOL149" s="10"/>
      <c r="NOM149" s="10"/>
      <c r="NON149" s="10"/>
      <c r="NOO149" s="10"/>
      <c r="NOP149" s="10"/>
      <c r="NOQ149" s="10"/>
      <c r="NOR149" s="10"/>
      <c r="NOS149" s="10"/>
      <c r="NOT149" s="10"/>
      <c r="NOU149" s="10"/>
      <c r="NOV149" s="10"/>
      <c r="NOW149" s="10"/>
      <c r="NOX149" s="10"/>
      <c r="NOY149" s="10"/>
      <c r="NOZ149" s="10"/>
      <c r="NPA149" s="10"/>
      <c r="NPB149" s="10"/>
      <c r="NPC149" s="10"/>
      <c r="NPD149" s="10"/>
      <c r="NPE149" s="10"/>
      <c r="NPF149" s="10"/>
      <c r="NPG149" s="10"/>
      <c r="NPH149" s="10"/>
      <c r="NPI149" s="10"/>
      <c r="NPJ149" s="10"/>
      <c r="NPK149" s="10"/>
      <c r="NPL149" s="10"/>
      <c r="NPM149" s="10"/>
      <c r="NPN149" s="10"/>
      <c r="NPO149" s="10"/>
      <c r="NPP149" s="10"/>
      <c r="NPQ149" s="10"/>
      <c r="NPR149" s="10"/>
      <c r="NPS149" s="10"/>
      <c r="NPT149" s="10"/>
      <c r="NPU149" s="10"/>
      <c r="NPV149" s="10"/>
      <c r="NPW149" s="10"/>
      <c r="NPX149" s="10"/>
      <c r="NPY149" s="10"/>
      <c r="NPZ149" s="10"/>
      <c r="NQA149" s="10"/>
      <c r="NQB149" s="10"/>
      <c r="NQC149" s="10"/>
      <c r="NQD149" s="10"/>
      <c r="NQE149" s="10"/>
      <c r="NQF149" s="10"/>
      <c r="NQG149" s="10"/>
      <c r="NQH149" s="10"/>
      <c r="NQI149" s="10"/>
      <c r="NQJ149" s="10"/>
      <c r="NQK149" s="10"/>
      <c r="NQL149" s="10"/>
      <c r="NQM149" s="10"/>
      <c r="NQN149" s="10"/>
      <c r="NQO149" s="10"/>
      <c r="NQP149" s="10"/>
      <c r="NQQ149" s="10"/>
      <c r="NQR149" s="10"/>
      <c r="NQS149" s="10"/>
      <c r="NQT149" s="10"/>
      <c r="NQU149" s="10"/>
      <c r="NQV149" s="10"/>
      <c r="NQW149" s="10"/>
      <c r="NQX149" s="10"/>
      <c r="NQY149" s="10"/>
      <c r="NQZ149" s="10"/>
      <c r="NRA149" s="10"/>
      <c r="NRB149" s="10"/>
      <c r="NRC149" s="10"/>
      <c r="NRD149" s="10"/>
      <c r="NRE149" s="10"/>
      <c r="NRF149" s="10"/>
      <c r="NRG149" s="10"/>
      <c r="NRH149" s="10"/>
      <c r="NRI149" s="10"/>
      <c r="NRJ149" s="10"/>
      <c r="NRK149" s="10"/>
      <c r="NRL149" s="10"/>
      <c r="NRM149" s="10"/>
      <c r="NRN149" s="10"/>
      <c r="NRO149" s="10"/>
      <c r="NRP149" s="10"/>
      <c r="NRQ149" s="10"/>
      <c r="NRR149" s="10"/>
      <c r="NRS149" s="10"/>
      <c r="NRT149" s="10"/>
      <c r="NRU149" s="10"/>
      <c r="NRV149" s="10"/>
      <c r="NRW149" s="10"/>
      <c r="NRX149" s="10"/>
      <c r="NRY149" s="10"/>
      <c r="NRZ149" s="10"/>
      <c r="NSA149" s="10"/>
      <c r="NSB149" s="10"/>
      <c r="NSC149" s="10"/>
      <c r="NSD149" s="10"/>
      <c r="NSE149" s="10"/>
      <c r="NSF149" s="10"/>
      <c r="NSG149" s="10"/>
      <c r="NSH149" s="10"/>
      <c r="NSI149" s="10"/>
      <c r="NSJ149" s="10"/>
      <c r="NSK149" s="10"/>
      <c r="NSL149" s="10"/>
      <c r="NSM149" s="10"/>
      <c r="NSN149" s="10"/>
      <c r="NSO149" s="10"/>
      <c r="NSP149" s="10"/>
      <c r="NSQ149" s="10"/>
      <c r="NSR149" s="10"/>
      <c r="NSS149" s="10"/>
      <c r="NST149" s="10"/>
      <c r="NSU149" s="10"/>
      <c r="NSV149" s="10"/>
      <c r="NSW149" s="10"/>
      <c r="NSX149" s="10"/>
      <c r="NSY149" s="10"/>
      <c r="NSZ149" s="10"/>
      <c r="NTA149" s="10"/>
      <c r="NTB149" s="10"/>
      <c r="NTC149" s="10"/>
      <c r="NTD149" s="10"/>
      <c r="NTE149" s="10"/>
      <c r="NTF149" s="10"/>
      <c r="NTG149" s="10"/>
      <c r="NTH149" s="10"/>
      <c r="NTI149" s="10"/>
      <c r="NTJ149" s="10"/>
      <c r="NTK149" s="10"/>
      <c r="NTL149" s="10"/>
      <c r="NTM149" s="10"/>
      <c r="NTN149" s="10"/>
      <c r="NTO149" s="10"/>
      <c r="NTP149" s="10"/>
      <c r="NTQ149" s="10"/>
      <c r="NTR149" s="10"/>
      <c r="NTS149" s="10"/>
      <c r="NTT149" s="10"/>
      <c r="NTU149" s="10"/>
      <c r="NTV149" s="10"/>
      <c r="NTW149" s="10"/>
      <c r="NTX149" s="10"/>
      <c r="NTY149" s="10"/>
      <c r="NTZ149" s="10"/>
      <c r="NUA149" s="10"/>
      <c r="NUB149" s="10"/>
      <c r="NUC149" s="10"/>
      <c r="NUD149" s="10"/>
      <c r="NUE149" s="10"/>
      <c r="NUF149" s="10"/>
      <c r="NUG149" s="10"/>
      <c r="NUH149" s="10"/>
      <c r="NUI149" s="10"/>
      <c r="NUJ149" s="10"/>
      <c r="NUK149" s="10"/>
      <c r="NUL149" s="10"/>
      <c r="NUM149" s="10"/>
      <c r="NUN149" s="10"/>
      <c r="NUO149" s="10"/>
      <c r="NUP149" s="10"/>
      <c r="NUQ149" s="10"/>
      <c r="NUR149" s="10"/>
      <c r="NUS149" s="10"/>
      <c r="NUT149" s="10"/>
      <c r="NUU149" s="10"/>
      <c r="NUV149" s="10"/>
      <c r="NUW149" s="10"/>
      <c r="NUX149" s="10"/>
      <c r="NUY149" s="10"/>
      <c r="NUZ149" s="10"/>
      <c r="NVA149" s="10"/>
      <c r="NVB149" s="10"/>
      <c r="NVC149" s="10"/>
      <c r="NVD149" s="10"/>
      <c r="NVE149" s="10"/>
      <c r="NVF149" s="10"/>
      <c r="NVG149" s="10"/>
      <c r="NVH149" s="10"/>
      <c r="NVI149" s="10"/>
      <c r="NVJ149" s="10"/>
      <c r="NVK149" s="10"/>
      <c r="NVL149" s="10"/>
      <c r="NVM149" s="10"/>
      <c r="NVN149" s="10"/>
      <c r="NVO149" s="10"/>
      <c r="NVP149" s="10"/>
      <c r="NVQ149" s="10"/>
      <c r="NVR149" s="10"/>
      <c r="NVS149" s="10"/>
      <c r="NVT149" s="10"/>
      <c r="NVU149" s="10"/>
      <c r="NVV149" s="10"/>
      <c r="NVW149" s="10"/>
      <c r="NVX149" s="10"/>
      <c r="NVY149" s="10"/>
      <c r="NVZ149" s="10"/>
      <c r="NWA149" s="10"/>
      <c r="NWB149" s="10"/>
      <c r="NWC149" s="10"/>
      <c r="NWD149" s="10"/>
      <c r="NWE149" s="10"/>
      <c r="NWF149" s="10"/>
      <c r="NWG149" s="10"/>
      <c r="NWH149" s="10"/>
      <c r="NWI149" s="10"/>
      <c r="NWJ149" s="10"/>
      <c r="NWK149" s="10"/>
      <c r="NWL149" s="10"/>
      <c r="NWM149" s="10"/>
      <c r="NWN149" s="10"/>
      <c r="NWO149" s="10"/>
      <c r="NWP149" s="10"/>
      <c r="NWQ149" s="10"/>
      <c r="NWR149" s="10"/>
      <c r="NWS149" s="10"/>
      <c r="NWT149" s="10"/>
      <c r="NWU149" s="10"/>
      <c r="NWV149" s="10"/>
      <c r="NWW149" s="10"/>
      <c r="NWX149" s="10"/>
      <c r="NWY149" s="10"/>
      <c r="NWZ149" s="10"/>
      <c r="NXA149" s="10"/>
      <c r="NXB149" s="10"/>
      <c r="NXC149" s="10"/>
      <c r="NXD149" s="10"/>
      <c r="NXE149" s="10"/>
      <c r="NXF149" s="10"/>
      <c r="NXG149" s="10"/>
      <c r="NXH149" s="10"/>
      <c r="NXI149" s="10"/>
      <c r="NXJ149" s="10"/>
      <c r="NXK149" s="10"/>
      <c r="NXL149" s="10"/>
      <c r="NXM149" s="10"/>
      <c r="NXN149" s="10"/>
      <c r="NXO149" s="10"/>
      <c r="NXP149" s="10"/>
      <c r="NXQ149" s="10"/>
      <c r="NXR149" s="10"/>
      <c r="NXS149" s="10"/>
      <c r="NXT149" s="10"/>
      <c r="NXU149" s="10"/>
      <c r="NXV149" s="10"/>
      <c r="NXW149" s="10"/>
      <c r="NXX149" s="10"/>
      <c r="NXY149" s="10"/>
      <c r="NXZ149" s="10"/>
      <c r="NYA149" s="10"/>
      <c r="NYB149" s="10"/>
      <c r="NYC149" s="10"/>
      <c r="NYD149" s="10"/>
      <c r="NYE149" s="10"/>
      <c r="NYF149" s="10"/>
      <c r="NYG149" s="10"/>
      <c r="NYH149" s="10"/>
      <c r="NYI149" s="10"/>
      <c r="NYJ149" s="10"/>
      <c r="NYK149" s="10"/>
      <c r="NYL149" s="10"/>
      <c r="NYM149" s="10"/>
      <c r="NYN149" s="10"/>
      <c r="NYO149" s="10"/>
      <c r="NYP149" s="10"/>
      <c r="NYQ149" s="10"/>
      <c r="NYR149" s="10"/>
      <c r="NYS149" s="10"/>
      <c r="NYT149" s="10"/>
      <c r="NYU149" s="10"/>
      <c r="NYV149" s="10"/>
      <c r="NYW149" s="10"/>
      <c r="NYX149" s="10"/>
      <c r="NYY149" s="10"/>
      <c r="NYZ149" s="10"/>
      <c r="NZA149" s="10"/>
      <c r="NZB149" s="10"/>
      <c r="NZC149" s="10"/>
      <c r="NZD149" s="10"/>
      <c r="NZE149" s="10"/>
      <c r="NZF149" s="10"/>
      <c r="NZG149" s="10"/>
      <c r="NZH149" s="10"/>
      <c r="NZI149" s="10"/>
      <c r="NZJ149" s="10"/>
      <c r="NZK149" s="10"/>
      <c r="NZL149" s="10"/>
      <c r="NZM149" s="10"/>
      <c r="NZN149" s="10"/>
      <c r="NZO149" s="10"/>
      <c r="NZP149" s="10"/>
      <c r="NZQ149" s="10"/>
      <c r="NZR149" s="10"/>
      <c r="NZS149" s="10"/>
      <c r="NZT149" s="10"/>
      <c r="NZU149" s="10"/>
      <c r="NZV149" s="10"/>
      <c r="NZW149" s="10"/>
      <c r="NZX149" s="10"/>
      <c r="NZY149" s="10"/>
      <c r="NZZ149" s="10"/>
      <c r="OAA149" s="10"/>
      <c r="OAB149" s="10"/>
      <c r="OAC149" s="10"/>
      <c r="OAD149" s="10"/>
      <c r="OAE149" s="10"/>
      <c r="OAF149" s="10"/>
      <c r="OAG149" s="10"/>
      <c r="OAH149" s="10"/>
      <c r="OAI149" s="10"/>
      <c r="OAJ149" s="10"/>
      <c r="OAK149" s="10"/>
      <c r="OAL149" s="10"/>
      <c r="OAM149" s="10"/>
      <c r="OAN149" s="10"/>
      <c r="OAO149" s="10"/>
      <c r="OAP149" s="10"/>
      <c r="OAQ149" s="10"/>
      <c r="OAR149" s="10"/>
      <c r="OAS149" s="10"/>
      <c r="OAT149" s="10"/>
      <c r="OAU149" s="10"/>
      <c r="OAV149" s="10"/>
      <c r="OAW149" s="10"/>
      <c r="OAX149" s="10"/>
      <c r="OAY149" s="10"/>
      <c r="OAZ149" s="10"/>
      <c r="OBA149" s="10"/>
      <c r="OBB149" s="10"/>
      <c r="OBC149" s="10"/>
      <c r="OBD149" s="10"/>
      <c r="OBE149" s="10"/>
      <c r="OBF149" s="10"/>
      <c r="OBG149" s="10"/>
      <c r="OBH149" s="10"/>
      <c r="OBI149" s="10"/>
      <c r="OBJ149" s="10"/>
      <c r="OBK149" s="10"/>
      <c r="OBL149" s="10"/>
      <c r="OBM149" s="10"/>
      <c r="OBN149" s="10"/>
      <c r="OBO149" s="10"/>
      <c r="OBP149" s="10"/>
      <c r="OBQ149" s="10"/>
      <c r="OBR149" s="10"/>
      <c r="OBS149" s="10"/>
      <c r="OBT149" s="10"/>
      <c r="OBU149" s="10"/>
      <c r="OBV149" s="10"/>
      <c r="OBW149" s="10"/>
      <c r="OBX149" s="10"/>
      <c r="OBY149" s="10"/>
      <c r="OBZ149" s="10"/>
      <c r="OCA149" s="10"/>
      <c r="OCB149" s="10"/>
      <c r="OCC149" s="10"/>
      <c r="OCD149" s="10"/>
      <c r="OCE149" s="10"/>
      <c r="OCF149" s="10"/>
      <c r="OCG149" s="10"/>
      <c r="OCH149" s="10"/>
      <c r="OCI149" s="10"/>
      <c r="OCJ149" s="10"/>
      <c r="OCK149" s="10"/>
      <c r="OCL149" s="10"/>
      <c r="OCM149" s="10"/>
      <c r="OCN149" s="10"/>
      <c r="OCO149" s="10"/>
      <c r="OCP149" s="10"/>
      <c r="OCQ149" s="10"/>
      <c r="OCR149" s="10"/>
      <c r="OCS149" s="10"/>
      <c r="OCT149" s="10"/>
      <c r="OCU149" s="10"/>
      <c r="OCV149" s="10"/>
      <c r="OCW149" s="10"/>
      <c r="OCX149" s="10"/>
      <c r="OCY149" s="10"/>
      <c r="OCZ149" s="10"/>
      <c r="ODA149" s="10"/>
      <c r="ODB149" s="10"/>
      <c r="ODC149" s="10"/>
      <c r="ODD149" s="10"/>
      <c r="ODE149" s="10"/>
      <c r="ODF149" s="10"/>
      <c r="ODG149" s="10"/>
      <c r="ODH149" s="10"/>
      <c r="ODI149" s="10"/>
      <c r="ODJ149" s="10"/>
      <c r="ODK149" s="10"/>
      <c r="ODL149" s="10"/>
      <c r="ODM149" s="10"/>
      <c r="ODN149" s="10"/>
      <c r="ODO149" s="10"/>
      <c r="ODP149" s="10"/>
      <c r="ODQ149" s="10"/>
      <c r="ODR149" s="10"/>
      <c r="ODS149" s="10"/>
      <c r="ODT149" s="10"/>
      <c r="ODU149" s="10"/>
      <c r="ODV149" s="10"/>
      <c r="ODW149" s="10"/>
      <c r="ODX149" s="10"/>
      <c r="ODY149" s="10"/>
      <c r="ODZ149" s="10"/>
      <c r="OEA149" s="10"/>
      <c r="OEB149" s="10"/>
      <c r="OEC149" s="10"/>
      <c r="OED149" s="10"/>
      <c r="OEE149" s="10"/>
      <c r="OEF149" s="10"/>
      <c r="OEG149" s="10"/>
      <c r="OEH149" s="10"/>
      <c r="OEI149" s="10"/>
      <c r="OEJ149" s="10"/>
      <c r="OEK149" s="10"/>
      <c r="OEL149" s="10"/>
      <c r="OEM149" s="10"/>
      <c r="OEN149" s="10"/>
      <c r="OEO149" s="10"/>
      <c r="OEP149" s="10"/>
      <c r="OEQ149" s="10"/>
      <c r="OER149" s="10"/>
      <c r="OES149" s="10"/>
      <c r="OET149" s="10"/>
      <c r="OEU149" s="10"/>
      <c r="OEV149" s="10"/>
      <c r="OEW149" s="10"/>
      <c r="OEX149" s="10"/>
      <c r="OEY149" s="10"/>
      <c r="OEZ149" s="10"/>
      <c r="OFA149" s="10"/>
      <c r="OFB149" s="10"/>
      <c r="OFC149" s="10"/>
      <c r="OFD149" s="10"/>
      <c r="OFE149" s="10"/>
      <c r="OFF149" s="10"/>
      <c r="OFG149" s="10"/>
      <c r="OFH149" s="10"/>
      <c r="OFI149" s="10"/>
      <c r="OFJ149" s="10"/>
      <c r="OFK149" s="10"/>
      <c r="OFL149" s="10"/>
      <c r="OFM149" s="10"/>
      <c r="OFN149" s="10"/>
      <c r="OFO149" s="10"/>
      <c r="OFP149" s="10"/>
      <c r="OFQ149" s="10"/>
      <c r="OFR149" s="10"/>
      <c r="OFS149" s="10"/>
      <c r="OFT149" s="10"/>
      <c r="OFU149" s="10"/>
      <c r="OFV149" s="10"/>
      <c r="OFW149" s="10"/>
      <c r="OFX149" s="10"/>
      <c r="OFY149" s="10"/>
      <c r="OFZ149" s="10"/>
      <c r="OGA149" s="10"/>
      <c r="OGB149" s="10"/>
      <c r="OGC149" s="10"/>
      <c r="OGD149" s="10"/>
      <c r="OGE149" s="10"/>
      <c r="OGF149" s="10"/>
      <c r="OGG149" s="10"/>
      <c r="OGH149" s="10"/>
      <c r="OGI149" s="10"/>
      <c r="OGJ149" s="10"/>
      <c r="OGK149" s="10"/>
      <c r="OGL149" s="10"/>
      <c r="OGM149" s="10"/>
      <c r="OGN149" s="10"/>
      <c r="OGO149" s="10"/>
      <c r="OGP149" s="10"/>
      <c r="OGQ149" s="10"/>
      <c r="OGR149" s="10"/>
      <c r="OGS149" s="10"/>
      <c r="OGT149" s="10"/>
      <c r="OGU149" s="10"/>
      <c r="OGV149" s="10"/>
      <c r="OGW149" s="10"/>
      <c r="OGX149" s="10"/>
      <c r="OGY149" s="10"/>
      <c r="OGZ149" s="10"/>
      <c r="OHA149" s="10"/>
      <c r="OHB149" s="10"/>
      <c r="OHC149" s="10"/>
      <c r="OHD149" s="10"/>
      <c r="OHE149" s="10"/>
      <c r="OHF149" s="10"/>
      <c r="OHG149" s="10"/>
      <c r="OHH149" s="10"/>
      <c r="OHI149" s="10"/>
      <c r="OHJ149" s="10"/>
      <c r="OHK149" s="10"/>
      <c r="OHL149" s="10"/>
      <c r="OHM149" s="10"/>
      <c r="OHN149" s="10"/>
      <c r="OHO149" s="10"/>
      <c r="OHP149" s="10"/>
      <c r="OHQ149" s="10"/>
      <c r="OHR149" s="10"/>
      <c r="OHS149" s="10"/>
      <c r="OHT149" s="10"/>
      <c r="OHU149" s="10"/>
      <c r="OHV149" s="10"/>
      <c r="OHW149" s="10"/>
      <c r="OHX149" s="10"/>
      <c r="OHY149" s="10"/>
      <c r="OHZ149" s="10"/>
      <c r="OIA149" s="10"/>
      <c r="OIB149" s="10"/>
      <c r="OIC149" s="10"/>
      <c r="OID149" s="10"/>
      <c r="OIE149" s="10"/>
      <c r="OIF149" s="10"/>
      <c r="OIG149" s="10"/>
      <c r="OIH149" s="10"/>
      <c r="OII149" s="10"/>
      <c r="OIJ149" s="10"/>
      <c r="OIK149" s="10"/>
      <c r="OIL149" s="10"/>
      <c r="OIM149" s="10"/>
      <c r="OIN149" s="10"/>
      <c r="OIO149" s="10"/>
      <c r="OIP149" s="10"/>
      <c r="OIQ149" s="10"/>
      <c r="OIR149" s="10"/>
      <c r="OIS149" s="10"/>
      <c r="OIT149" s="10"/>
      <c r="OIU149" s="10"/>
      <c r="OIV149" s="10"/>
      <c r="OIW149" s="10"/>
      <c r="OIX149" s="10"/>
      <c r="OIY149" s="10"/>
      <c r="OIZ149" s="10"/>
      <c r="OJA149" s="10"/>
      <c r="OJB149" s="10"/>
      <c r="OJC149" s="10"/>
      <c r="OJD149" s="10"/>
      <c r="OJE149" s="10"/>
      <c r="OJF149" s="10"/>
      <c r="OJG149" s="10"/>
      <c r="OJH149" s="10"/>
      <c r="OJI149" s="10"/>
      <c r="OJJ149" s="10"/>
      <c r="OJK149" s="10"/>
      <c r="OJL149" s="10"/>
      <c r="OJM149" s="10"/>
      <c r="OJN149" s="10"/>
      <c r="OJO149" s="10"/>
      <c r="OJP149" s="10"/>
      <c r="OJQ149" s="10"/>
      <c r="OJR149" s="10"/>
      <c r="OJS149" s="10"/>
      <c r="OJT149" s="10"/>
      <c r="OJU149" s="10"/>
      <c r="OJV149" s="10"/>
      <c r="OJW149" s="10"/>
      <c r="OJX149" s="10"/>
      <c r="OJY149" s="10"/>
      <c r="OJZ149" s="10"/>
      <c r="OKA149" s="10"/>
      <c r="OKB149" s="10"/>
      <c r="OKC149" s="10"/>
      <c r="OKD149" s="10"/>
      <c r="OKE149" s="10"/>
      <c r="OKF149" s="10"/>
      <c r="OKG149" s="10"/>
      <c r="OKH149" s="10"/>
      <c r="OKI149" s="10"/>
      <c r="OKJ149" s="10"/>
      <c r="OKK149" s="10"/>
      <c r="OKL149" s="10"/>
      <c r="OKM149" s="10"/>
      <c r="OKN149" s="10"/>
      <c r="OKO149" s="10"/>
      <c r="OKP149" s="10"/>
      <c r="OKQ149" s="10"/>
      <c r="OKR149" s="10"/>
      <c r="OKS149" s="10"/>
      <c r="OKT149" s="10"/>
      <c r="OKU149" s="10"/>
      <c r="OKV149" s="10"/>
      <c r="OKW149" s="10"/>
      <c r="OKX149" s="10"/>
      <c r="OKY149" s="10"/>
      <c r="OKZ149" s="10"/>
      <c r="OLA149" s="10"/>
      <c r="OLB149" s="10"/>
      <c r="OLC149" s="10"/>
      <c r="OLD149" s="10"/>
      <c r="OLE149" s="10"/>
      <c r="OLF149" s="10"/>
      <c r="OLG149" s="10"/>
      <c r="OLH149" s="10"/>
      <c r="OLI149" s="10"/>
      <c r="OLJ149" s="10"/>
      <c r="OLK149" s="10"/>
      <c r="OLL149" s="10"/>
      <c r="OLM149" s="10"/>
      <c r="OLN149" s="10"/>
      <c r="OLO149" s="10"/>
      <c r="OLP149" s="10"/>
      <c r="OLQ149" s="10"/>
      <c r="OLR149" s="10"/>
      <c r="OLS149" s="10"/>
      <c r="OLT149" s="10"/>
      <c r="OLU149" s="10"/>
      <c r="OLV149" s="10"/>
      <c r="OLW149" s="10"/>
      <c r="OLX149" s="10"/>
      <c r="OLY149" s="10"/>
      <c r="OLZ149" s="10"/>
      <c r="OMA149" s="10"/>
      <c r="OMB149" s="10"/>
      <c r="OMC149" s="10"/>
      <c r="OMD149" s="10"/>
      <c r="OME149" s="10"/>
      <c r="OMF149" s="10"/>
      <c r="OMG149" s="10"/>
      <c r="OMH149" s="10"/>
      <c r="OMI149" s="10"/>
      <c r="OMJ149" s="10"/>
      <c r="OMK149" s="10"/>
      <c r="OML149" s="10"/>
      <c r="OMM149" s="10"/>
      <c r="OMN149" s="10"/>
      <c r="OMO149" s="10"/>
      <c r="OMP149" s="10"/>
      <c r="OMQ149" s="10"/>
      <c r="OMR149" s="10"/>
      <c r="OMS149" s="10"/>
      <c r="OMT149" s="10"/>
      <c r="OMU149" s="10"/>
      <c r="OMV149" s="10"/>
      <c r="OMW149" s="10"/>
      <c r="OMX149" s="10"/>
      <c r="OMY149" s="10"/>
      <c r="OMZ149" s="10"/>
      <c r="ONA149" s="10"/>
      <c r="ONB149" s="10"/>
      <c r="ONC149" s="10"/>
      <c r="OND149" s="10"/>
      <c r="ONE149" s="10"/>
      <c r="ONF149" s="10"/>
      <c r="ONG149" s="10"/>
      <c r="ONH149" s="10"/>
      <c r="ONI149" s="10"/>
      <c r="ONJ149" s="10"/>
      <c r="ONK149" s="10"/>
      <c r="ONL149" s="10"/>
      <c r="ONM149" s="10"/>
      <c r="ONN149" s="10"/>
      <c r="ONO149" s="10"/>
      <c r="ONP149" s="10"/>
      <c r="ONQ149" s="10"/>
      <c r="ONR149" s="10"/>
      <c r="ONS149" s="10"/>
      <c r="ONT149" s="10"/>
      <c r="ONU149" s="10"/>
      <c r="ONV149" s="10"/>
      <c r="ONW149" s="10"/>
      <c r="ONX149" s="10"/>
      <c r="ONY149" s="10"/>
      <c r="ONZ149" s="10"/>
      <c r="OOA149" s="10"/>
      <c r="OOB149" s="10"/>
      <c r="OOC149" s="10"/>
      <c r="OOD149" s="10"/>
      <c r="OOE149" s="10"/>
      <c r="OOF149" s="10"/>
      <c r="OOG149" s="10"/>
      <c r="OOH149" s="10"/>
      <c r="OOI149" s="10"/>
      <c r="OOJ149" s="10"/>
      <c r="OOK149" s="10"/>
      <c r="OOL149" s="10"/>
      <c r="OOM149" s="10"/>
      <c r="OON149" s="10"/>
      <c r="OOO149" s="10"/>
      <c r="OOP149" s="10"/>
      <c r="OOQ149" s="10"/>
      <c r="OOR149" s="10"/>
      <c r="OOS149" s="10"/>
      <c r="OOT149" s="10"/>
      <c r="OOU149" s="10"/>
      <c r="OOV149" s="10"/>
      <c r="OOW149" s="10"/>
      <c r="OOX149" s="10"/>
      <c r="OOY149" s="10"/>
      <c r="OOZ149" s="10"/>
      <c r="OPA149" s="10"/>
      <c r="OPB149" s="10"/>
      <c r="OPC149" s="10"/>
      <c r="OPD149" s="10"/>
      <c r="OPE149" s="10"/>
      <c r="OPF149" s="10"/>
      <c r="OPG149" s="10"/>
      <c r="OPH149" s="10"/>
      <c r="OPI149" s="10"/>
      <c r="OPJ149" s="10"/>
      <c r="OPK149" s="10"/>
      <c r="OPL149" s="10"/>
      <c r="OPM149" s="10"/>
      <c r="OPN149" s="10"/>
      <c r="OPO149" s="10"/>
      <c r="OPP149" s="10"/>
      <c r="OPQ149" s="10"/>
      <c r="OPR149" s="10"/>
      <c r="OPS149" s="10"/>
      <c r="OPT149" s="10"/>
      <c r="OPU149" s="10"/>
      <c r="OPV149" s="10"/>
      <c r="OPW149" s="10"/>
      <c r="OPX149" s="10"/>
      <c r="OPY149" s="10"/>
      <c r="OPZ149" s="10"/>
      <c r="OQA149" s="10"/>
      <c r="OQB149" s="10"/>
      <c r="OQC149" s="10"/>
      <c r="OQD149" s="10"/>
      <c r="OQE149" s="10"/>
      <c r="OQF149" s="10"/>
      <c r="OQG149" s="10"/>
      <c r="OQH149" s="10"/>
      <c r="OQI149" s="10"/>
      <c r="OQJ149" s="10"/>
      <c r="OQK149" s="10"/>
      <c r="OQL149" s="10"/>
      <c r="OQM149" s="10"/>
      <c r="OQN149" s="10"/>
      <c r="OQO149" s="10"/>
      <c r="OQP149" s="10"/>
      <c r="OQQ149" s="10"/>
      <c r="OQR149" s="10"/>
      <c r="OQS149" s="10"/>
      <c r="OQT149" s="10"/>
      <c r="OQU149" s="10"/>
      <c r="OQV149" s="10"/>
      <c r="OQW149" s="10"/>
      <c r="OQX149" s="10"/>
      <c r="OQY149" s="10"/>
      <c r="OQZ149" s="10"/>
      <c r="ORA149" s="10"/>
      <c r="ORB149" s="10"/>
      <c r="ORC149" s="10"/>
      <c r="ORD149" s="10"/>
      <c r="ORE149" s="10"/>
      <c r="ORF149" s="10"/>
      <c r="ORG149" s="10"/>
      <c r="ORH149" s="10"/>
      <c r="ORI149" s="10"/>
      <c r="ORJ149" s="10"/>
      <c r="ORK149" s="10"/>
      <c r="ORL149" s="10"/>
      <c r="ORM149" s="10"/>
      <c r="ORN149" s="10"/>
      <c r="ORO149" s="10"/>
      <c r="ORP149" s="10"/>
      <c r="ORQ149" s="10"/>
      <c r="ORR149" s="10"/>
      <c r="ORS149" s="10"/>
      <c r="ORT149" s="10"/>
      <c r="ORU149" s="10"/>
      <c r="ORV149" s="10"/>
      <c r="ORW149" s="10"/>
      <c r="ORX149" s="10"/>
      <c r="ORY149" s="10"/>
      <c r="ORZ149" s="10"/>
      <c r="OSA149" s="10"/>
      <c r="OSB149" s="10"/>
      <c r="OSC149" s="10"/>
      <c r="OSD149" s="10"/>
      <c r="OSE149" s="10"/>
      <c r="OSF149" s="10"/>
      <c r="OSG149" s="10"/>
      <c r="OSH149" s="10"/>
      <c r="OSI149" s="10"/>
      <c r="OSJ149" s="10"/>
      <c r="OSK149" s="10"/>
      <c r="OSL149" s="10"/>
      <c r="OSM149" s="10"/>
      <c r="OSN149" s="10"/>
      <c r="OSO149" s="10"/>
      <c r="OSP149" s="10"/>
      <c r="OSQ149" s="10"/>
      <c r="OSR149" s="10"/>
      <c r="OSS149" s="10"/>
      <c r="OST149" s="10"/>
      <c r="OSU149" s="10"/>
      <c r="OSV149" s="10"/>
      <c r="OSW149" s="10"/>
      <c r="OSX149" s="10"/>
      <c r="OSY149" s="10"/>
      <c r="OSZ149" s="10"/>
      <c r="OTA149" s="10"/>
      <c r="OTB149" s="10"/>
      <c r="OTC149" s="10"/>
      <c r="OTD149" s="10"/>
      <c r="OTE149" s="10"/>
      <c r="OTF149" s="10"/>
      <c r="OTG149" s="10"/>
      <c r="OTH149" s="10"/>
      <c r="OTI149" s="10"/>
      <c r="OTJ149" s="10"/>
      <c r="OTK149" s="10"/>
      <c r="OTL149" s="10"/>
      <c r="OTM149" s="10"/>
      <c r="OTN149" s="10"/>
      <c r="OTO149" s="10"/>
      <c r="OTP149" s="10"/>
      <c r="OTQ149" s="10"/>
      <c r="OTR149" s="10"/>
      <c r="OTS149" s="10"/>
      <c r="OTT149" s="10"/>
      <c r="OTU149" s="10"/>
      <c r="OTV149" s="10"/>
      <c r="OTW149" s="10"/>
      <c r="OTX149" s="10"/>
      <c r="OTY149" s="10"/>
      <c r="OTZ149" s="10"/>
      <c r="OUA149" s="10"/>
      <c r="OUB149" s="10"/>
      <c r="OUC149" s="10"/>
      <c r="OUD149" s="10"/>
      <c r="OUE149" s="10"/>
      <c r="OUF149" s="10"/>
      <c r="OUG149" s="10"/>
      <c r="OUH149" s="10"/>
      <c r="OUI149" s="10"/>
      <c r="OUJ149" s="10"/>
      <c r="OUK149" s="10"/>
      <c r="OUL149" s="10"/>
      <c r="OUM149" s="10"/>
      <c r="OUN149" s="10"/>
      <c r="OUO149" s="10"/>
      <c r="OUP149" s="10"/>
      <c r="OUQ149" s="10"/>
      <c r="OUR149" s="10"/>
      <c r="OUS149" s="10"/>
      <c r="OUT149" s="10"/>
      <c r="OUU149" s="10"/>
      <c r="OUV149" s="10"/>
      <c r="OUW149" s="10"/>
      <c r="OUX149" s="10"/>
      <c r="OUY149" s="10"/>
      <c r="OUZ149" s="10"/>
      <c r="OVA149" s="10"/>
      <c r="OVB149" s="10"/>
      <c r="OVC149" s="10"/>
      <c r="OVD149" s="10"/>
      <c r="OVE149" s="10"/>
      <c r="OVF149" s="10"/>
      <c r="OVG149" s="10"/>
      <c r="OVH149" s="10"/>
      <c r="OVI149" s="10"/>
      <c r="OVJ149" s="10"/>
      <c r="OVK149" s="10"/>
      <c r="OVL149" s="10"/>
      <c r="OVM149" s="10"/>
      <c r="OVN149" s="10"/>
      <c r="OVO149" s="10"/>
      <c r="OVP149" s="10"/>
      <c r="OVQ149" s="10"/>
      <c r="OVR149" s="10"/>
      <c r="OVS149" s="10"/>
      <c r="OVT149" s="10"/>
      <c r="OVU149" s="10"/>
      <c r="OVV149" s="10"/>
      <c r="OVW149" s="10"/>
      <c r="OVX149" s="10"/>
      <c r="OVY149" s="10"/>
      <c r="OVZ149" s="10"/>
      <c r="OWA149" s="10"/>
      <c r="OWB149" s="10"/>
      <c r="OWC149" s="10"/>
      <c r="OWD149" s="10"/>
      <c r="OWE149" s="10"/>
      <c r="OWF149" s="10"/>
      <c r="OWG149" s="10"/>
      <c r="OWH149" s="10"/>
      <c r="OWI149" s="10"/>
      <c r="OWJ149" s="10"/>
      <c r="OWK149" s="10"/>
      <c r="OWL149" s="10"/>
      <c r="OWM149" s="10"/>
      <c r="OWN149" s="10"/>
      <c r="OWO149" s="10"/>
      <c r="OWP149" s="10"/>
      <c r="OWQ149" s="10"/>
      <c r="OWR149" s="10"/>
      <c r="OWS149" s="10"/>
      <c r="OWT149" s="10"/>
      <c r="OWU149" s="10"/>
      <c r="OWV149" s="10"/>
      <c r="OWW149" s="10"/>
      <c r="OWX149" s="10"/>
      <c r="OWY149" s="10"/>
      <c r="OWZ149" s="10"/>
      <c r="OXA149" s="10"/>
      <c r="OXB149" s="10"/>
      <c r="OXC149" s="10"/>
      <c r="OXD149" s="10"/>
      <c r="OXE149" s="10"/>
      <c r="OXF149" s="10"/>
      <c r="OXG149" s="10"/>
      <c r="OXH149" s="10"/>
      <c r="OXI149" s="10"/>
      <c r="OXJ149" s="10"/>
      <c r="OXK149" s="10"/>
      <c r="OXL149" s="10"/>
      <c r="OXM149" s="10"/>
      <c r="OXN149" s="10"/>
      <c r="OXO149" s="10"/>
      <c r="OXP149" s="10"/>
      <c r="OXQ149" s="10"/>
      <c r="OXR149" s="10"/>
      <c r="OXS149" s="10"/>
      <c r="OXT149" s="10"/>
      <c r="OXU149" s="10"/>
      <c r="OXV149" s="10"/>
      <c r="OXW149" s="10"/>
      <c r="OXX149" s="10"/>
      <c r="OXY149" s="10"/>
      <c r="OXZ149" s="10"/>
      <c r="OYA149" s="10"/>
      <c r="OYB149" s="10"/>
      <c r="OYC149" s="10"/>
      <c r="OYD149" s="10"/>
      <c r="OYE149" s="10"/>
      <c r="OYF149" s="10"/>
      <c r="OYG149" s="10"/>
      <c r="OYH149" s="10"/>
      <c r="OYI149" s="10"/>
      <c r="OYJ149" s="10"/>
      <c r="OYK149" s="10"/>
      <c r="OYL149" s="10"/>
      <c r="OYM149" s="10"/>
      <c r="OYN149" s="10"/>
      <c r="OYO149" s="10"/>
      <c r="OYP149" s="10"/>
      <c r="OYQ149" s="10"/>
      <c r="OYR149" s="10"/>
      <c r="OYS149" s="10"/>
      <c r="OYT149" s="10"/>
      <c r="OYU149" s="10"/>
      <c r="OYV149" s="10"/>
      <c r="OYW149" s="10"/>
      <c r="OYX149" s="10"/>
      <c r="OYY149" s="10"/>
      <c r="OYZ149" s="10"/>
      <c r="OZA149" s="10"/>
      <c r="OZB149" s="10"/>
      <c r="OZC149" s="10"/>
      <c r="OZD149" s="10"/>
      <c r="OZE149" s="10"/>
      <c r="OZF149" s="10"/>
      <c r="OZG149" s="10"/>
      <c r="OZH149" s="10"/>
      <c r="OZI149" s="10"/>
      <c r="OZJ149" s="10"/>
      <c r="OZK149" s="10"/>
      <c r="OZL149" s="10"/>
      <c r="OZM149" s="10"/>
      <c r="OZN149" s="10"/>
      <c r="OZO149" s="10"/>
      <c r="OZP149" s="10"/>
      <c r="OZQ149" s="10"/>
      <c r="OZR149" s="10"/>
      <c r="OZS149" s="10"/>
      <c r="OZT149" s="10"/>
      <c r="OZU149" s="10"/>
      <c r="OZV149" s="10"/>
      <c r="OZW149" s="10"/>
      <c r="OZX149" s="10"/>
      <c r="OZY149" s="10"/>
      <c r="OZZ149" s="10"/>
      <c r="PAA149" s="10"/>
      <c r="PAB149" s="10"/>
      <c r="PAC149" s="10"/>
      <c r="PAD149" s="10"/>
      <c r="PAE149" s="10"/>
      <c r="PAF149" s="10"/>
      <c r="PAG149" s="10"/>
      <c r="PAH149" s="10"/>
      <c r="PAI149" s="10"/>
      <c r="PAJ149" s="10"/>
      <c r="PAK149" s="10"/>
      <c r="PAL149" s="10"/>
      <c r="PAM149" s="10"/>
      <c r="PAN149" s="10"/>
      <c r="PAO149" s="10"/>
      <c r="PAP149" s="10"/>
      <c r="PAQ149" s="10"/>
      <c r="PAR149" s="10"/>
      <c r="PAS149" s="10"/>
      <c r="PAT149" s="10"/>
      <c r="PAU149" s="10"/>
      <c r="PAV149" s="10"/>
      <c r="PAW149" s="10"/>
      <c r="PAX149" s="10"/>
      <c r="PAY149" s="10"/>
      <c r="PAZ149" s="10"/>
      <c r="PBA149" s="10"/>
      <c r="PBB149" s="10"/>
      <c r="PBC149" s="10"/>
      <c r="PBD149" s="10"/>
      <c r="PBE149" s="10"/>
      <c r="PBF149" s="10"/>
      <c r="PBG149" s="10"/>
      <c r="PBH149" s="10"/>
      <c r="PBI149" s="10"/>
      <c r="PBJ149" s="10"/>
      <c r="PBK149" s="10"/>
      <c r="PBL149" s="10"/>
      <c r="PBM149" s="10"/>
      <c r="PBN149" s="10"/>
      <c r="PBO149" s="10"/>
      <c r="PBP149" s="10"/>
      <c r="PBQ149" s="10"/>
      <c r="PBR149" s="10"/>
      <c r="PBS149" s="10"/>
      <c r="PBT149" s="10"/>
      <c r="PBU149" s="10"/>
      <c r="PBV149" s="10"/>
      <c r="PBW149" s="10"/>
      <c r="PBX149" s="10"/>
      <c r="PBY149" s="10"/>
      <c r="PBZ149" s="10"/>
      <c r="PCA149" s="10"/>
      <c r="PCB149" s="10"/>
      <c r="PCC149" s="10"/>
      <c r="PCD149" s="10"/>
      <c r="PCE149" s="10"/>
      <c r="PCF149" s="10"/>
      <c r="PCG149" s="10"/>
      <c r="PCH149" s="10"/>
      <c r="PCI149" s="10"/>
      <c r="PCJ149" s="10"/>
      <c r="PCK149" s="10"/>
      <c r="PCL149" s="10"/>
      <c r="PCM149" s="10"/>
      <c r="PCN149" s="10"/>
      <c r="PCO149" s="10"/>
      <c r="PCP149" s="10"/>
      <c r="PCQ149" s="10"/>
      <c r="PCR149" s="10"/>
      <c r="PCS149" s="10"/>
      <c r="PCT149" s="10"/>
      <c r="PCU149" s="10"/>
      <c r="PCV149" s="10"/>
      <c r="PCW149" s="10"/>
      <c r="PCX149" s="10"/>
      <c r="PCY149" s="10"/>
      <c r="PCZ149" s="10"/>
      <c r="PDA149" s="10"/>
      <c r="PDB149" s="10"/>
      <c r="PDC149" s="10"/>
      <c r="PDD149" s="10"/>
      <c r="PDE149" s="10"/>
      <c r="PDF149" s="10"/>
      <c r="PDG149" s="10"/>
      <c r="PDH149" s="10"/>
      <c r="PDI149" s="10"/>
      <c r="PDJ149" s="10"/>
      <c r="PDK149" s="10"/>
      <c r="PDL149" s="10"/>
      <c r="PDM149" s="10"/>
      <c r="PDN149" s="10"/>
      <c r="PDO149" s="10"/>
      <c r="PDP149" s="10"/>
      <c r="PDQ149" s="10"/>
      <c r="PDR149" s="10"/>
      <c r="PDS149" s="10"/>
      <c r="PDT149" s="10"/>
      <c r="PDU149" s="10"/>
      <c r="PDV149" s="10"/>
      <c r="PDW149" s="10"/>
      <c r="PDX149" s="10"/>
      <c r="PDY149" s="10"/>
      <c r="PDZ149" s="10"/>
      <c r="PEA149" s="10"/>
      <c r="PEB149" s="10"/>
      <c r="PEC149" s="10"/>
      <c r="PED149" s="10"/>
      <c r="PEE149" s="10"/>
      <c r="PEF149" s="10"/>
      <c r="PEG149" s="10"/>
      <c r="PEH149" s="10"/>
      <c r="PEI149" s="10"/>
      <c r="PEJ149" s="10"/>
      <c r="PEK149" s="10"/>
      <c r="PEL149" s="10"/>
      <c r="PEM149" s="10"/>
      <c r="PEN149" s="10"/>
      <c r="PEO149" s="10"/>
      <c r="PEP149" s="10"/>
      <c r="PEQ149" s="10"/>
      <c r="PER149" s="10"/>
      <c r="PES149" s="10"/>
      <c r="PET149" s="10"/>
      <c r="PEU149" s="10"/>
      <c r="PEV149" s="10"/>
      <c r="PEW149" s="10"/>
      <c r="PEX149" s="10"/>
      <c r="PEY149" s="10"/>
      <c r="PEZ149" s="10"/>
      <c r="PFA149" s="10"/>
      <c r="PFB149" s="10"/>
      <c r="PFC149" s="10"/>
      <c r="PFD149" s="10"/>
      <c r="PFE149" s="10"/>
      <c r="PFF149" s="10"/>
      <c r="PFG149" s="10"/>
      <c r="PFH149" s="10"/>
      <c r="PFI149" s="10"/>
      <c r="PFJ149" s="10"/>
      <c r="PFK149" s="10"/>
      <c r="PFL149" s="10"/>
      <c r="PFM149" s="10"/>
      <c r="PFN149" s="10"/>
      <c r="PFO149" s="10"/>
      <c r="PFP149" s="10"/>
      <c r="PFQ149" s="10"/>
      <c r="PFR149" s="10"/>
      <c r="PFS149" s="10"/>
      <c r="PFT149" s="10"/>
      <c r="PFU149" s="10"/>
      <c r="PFV149" s="10"/>
      <c r="PFW149" s="10"/>
      <c r="PFX149" s="10"/>
      <c r="PFY149" s="10"/>
      <c r="PFZ149" s="10"/>
      <c r="PGA149" s="10"/>
      <c r="PGB149" s="10"/>
      <c r="PGC149" s="10"/>
      <c r="PGD149" s="10"/>
      <c r="PGE149" s="10"/>
      <c r="PGF149" s="10"/>
      <c r="PGG149" s="10"/>
      <c r="PGH149" s="10"/>
      <c r="PGI149" s="10"/>
      <c r="PGJ149" s="10"/>
      <c r="PGK149" s="10"/>
      <c r="PGL149" s="10"/>
      <c r="PGM149" s="10"/>
      <c r="PGN149" s="10"/>
      <c r="PGO149" s="10"/>
      <c r="PGP149" s="10"/>
      <c r="PGQ149" s="10"/>
      <c r="PGR149" s="10"/>
      <c r="PGS149" s="10"/>
      <c r="PGT149" s="10"/>
      <c r="PGU149" s="10"/>
      <c r="PGV149" s="10"/>
      <c r="PGW149" s="10"/>
      <c r="PGX149" s="10"/>
      <c r="PGY149" s="10"/>
      <c r="PGZ149" s="10"/>
      <c r="PHA149" s="10"/>
      <c r="PHB149" s="10"/>
      <c r="PHC149" s="10"/>
      <c r="PHD149" s="10"/>
      <c r="PHE149" s="10"/>
      <c r="PHF149" s="10"/>
      <c r="PHG149" s="10"/>
      <c r="PHH149" s="10"/>
      <c r="PHI149" s="10"/>
      <c r="PHJ149" s="10"/>
      <c r="PHK149" s="10"/>
      <c r="PHL149" s="10"/>
      <c r="PHM149" s="10"/>
      <c r="PHN149" s="10"/>
      <c r="PHO149" s="10"/>
      <c r="PHP149" s="10"/>
      <c r="PHQ149" s="10"/>
      <c r="PHR149" s="10"/>
      <c r="PHS149" s="10"/>
      <c r="PHT149" s="10"/>
      <c r="PHU149" s="10"/>
      <c r="PHV149" s="10"/>
      <c r="PHW149" s="10"/>
      <c r="PHX149" s="10"/>
      <c r="PHY149" s="10"/>
      <c r="PHZ149" s="10"/>
      <c r="PIA149" s="10"/>
      <c r="PIB149" s="10"/>
      <c r="PIC149" s="10"/>
      <c r="PID149" s="10"/>
      <c r="PIE149" s="10"/>
      <c r="PIF149" s="10"/>
      <c r="PIG149" s="10"/>
      <c r="PIH149" s="10"/>
      <c r="PII149" s="10"/>
      <c r="PIJ149" s="10"/>
      <c r="PIK149" s="10"/>
      <c r="PIL149" s="10"/>
      <c r="PIM149" s="10"/>
      <c r="PIN149" s="10"/>
      <c r="PIO149" s="10"/>
      <c r="PIP149" s="10"/>
      <c r="PIQ149" s="10"/>
      <c r="PIR149" s="10"/>
      <c r="PIS149" s="10"/>
      <c r="PIT149" s="10"/>
      <c r="PIU149" s="10"/>
      <c r="PIV149" s="10"/>
      <c r="PIW149" s="10"/>
      <c r="PIX149" s="10"/>
      <c r="PIY149" s="10"/>
      <c r="PIZ149" s="10"/>
      <c r="PJA149" s="10"/>
      <c r="PJB149" s="10"/>
      <c r="PJC149" s="10"/>
      <c r="PJD149" s="10"/>
      <c r="PJE149" s="10"/>
      <c r="PJF149" s="10"/>
      <c r="PJG149" s="10"/>
      <c r="PJH149" s="10"/>
      <c r="PJI149" s="10"/>
      <c r="PJJ149" s="10"/>
      <c r="PJK149" s="10"/>
      <c r="PJL149" s="10"/>
      <c r="PJM149" s="10"/>
      <c r="PJN149" s="10"/>
      <c r="PJO149" s="10"/>
      <c r="PJP149" s="10"/>
      <c r="PJQ149" s="10"/>
      <c r="PJR149" s="10"/>
      <c r="PJS149" s="10"/>
      <c r="PJT149" s="10"/>
      <c r="PJU149" s="10"/>
      <c r="PJV149" s="10"/>
      <c r="PJW149" s="10"/>
      <c r="PJX149" s="10"/>
      <c r="PJY149" s="10"/>
      <c r="PJZ149" s="10"/>
      <c r="PKA149" s="10"/>
      <c r="PKB149" s="10"/>
      <c r="PKC149" s="10"/>
      <c r="PKD149" s="10"/>
      <c r="PKE149" s="10"/>
      <c r="PKF149" s="10"/>
      <c r="PKG149" s="10"/>
      <c r="PKH149" s="10"/>
      <c r="PKI149" s="10"/>
      <c r="PKJ149" s="10"/>
      <c r="PKK149" s="10"/>
      <c r="PKL149" s="10"/>
      <c r="PKM149" s="10"/>
      <c r="PKN149" s="10"/>
      <c r="PKO149" s="10"/>
      <c r="PKP149" s="10"/>
      <c r="PKQ149" s="10"/>
      <c r="PKR149" s="10"/>
      <c r="PKS149" s="10"/>
      <c r="PKT149" s="10"/>
      <c r="PKU149" s="10"/>
      <c r="PKV149" s="10"/>
      <c r="PKW149" s="10"/>
      <c r="PKX149" s="10"/>
      <c r="PKY149" s="10"/>
      <c r="PKZ149" s="10"/>
      <c r="PLA149" s="10"/>
      <c r="PLB149" s="10"/>
      <c r="PLC149" s="10"/>
      <c r="PLD149" s="10"/>
      <c r="PLE149" s="10"/>
      <c r="PLF149" s="10"/>
      <c r="PLG149" s="10"/>
      <c r="PLH149" s="10"/>
      <c r="PLI149" s="10"/>
      <c r="PLJ149" s="10"/>
      <c r="PLK149" s="10"/>
      <c r="PLL149" s="10"/>
      <c r="PLM149" s="10"/>
      <c r="PLN149" s="10"/>
      <c r="PLO149" s="10"/>
      <c r="PLP149" s="10"/>
      <c r="PLQ149" s="10"/>
      <c r="PLR149" s="10"/>
      <c r="PLS149" s="10"/>
      <c r="PLT149" s="10"/>
      <c r="PLU149" s="10"/>
      <c r="PLV149" s="10"/>
      <c r="PLW149" s="10"/>
      <c r="PLX149" s="10"/>
      <c r="PLY149" s="10"/>
      <c r="PLZ149" s="10"/>
      <c r="PMA149" s="10"/>
      <c r="PMB149" s="10"/>
      <c r="PMC149" s="10"/>
      <c r="PMD149" s="10"/>
      <c r="PME149" s="10"/>
      <c r="PMF149" s="10"/>
      <c r="PMG149" s="10"/>
      <c r="PMH149" s="10"/>
      <c r="PMI149" s="10"/>
      <c r="PMJ149" s="10"/>
      <c r="PMK149" s="10"/>
      <c r="PML149" s="10"/>
      <c r="PMM149" s="10"/>
      <c r="PMN149" s="10"/>
      <c r="PMO149" s="10"/>
      <c r="PMP149" s="10"/>
      <c r="PMQ149" s="10"/>
      <c r="PMR149" s="10"/>
      <c r="PMS149" s="10"/>
      <c r="PMT149" s="10"/>
      <c r="PMU149" s="10"/>
      <c r="PMV149" s="10"/>
      <c r="PMW149" s="10"/>
      <c r="PMX149" s="10"/>
      <c r="PMY149" s="10"/>
      <c r="PMZ149" s="10"/>
      <c r="PNA149" s="10"/>
      <c r="PNB149" s="10"/>
      <c r="PNC149" s="10"/>
      <c r="PND149" s="10"/>
      <c r="PNE149" s="10"/>
      <c r="PNF149" s="10"/>
      <c r="PNG149" s="10"/>
      <c r="PNH149" s="10"/>
      <c r="PNI149" s="10"/>
      <c r="PNJ149" s="10"/>
      <c r="PNK149" s="10"/>
      <c r="PNL149" s="10"/>
      <c r="PNM149" s="10"/>
      <c r="PNN149" s="10"/>
      <c r="PNO149" s="10"/>
      <c r="PNP149" s="10"/>
      <c r="PNQ149" s="10"/>
      <c r="PNR149" s="10"/>
      <c r="PNS149" s="10"/>
      <c r="PNT149" s="10"/>
      <c r="PNU149" s="10"/>
      <c r="PNV149" s="10"/>
      <c r="PNW149" s="10"/>
      <c r="PNX149" s="10"/>
      <c r="PNY149" s="10"/>
      <c r="PNZ149" s="10"/>
      <c r="POA149" s="10"/>
      <c r="POB149" s="10"/>
      <c r="POC149" s="10"/>
      <c r="POD149" s="10"/>
      <c r="POE149" s="10"/>
      <c r="POF149" s="10"/>
      <c r="POG149" s="10"/>
      <c r="POH149" s="10"/>
      <c r="POI149" s="10"/>
      <c r="POJ149" s="10"/>
      <c r="POK149" s="10"/>
      <c r="POL149" s="10"/>
      <c r="POM149" s="10"/>
      <c r="PON149" s="10"/>
      <c r="POO149" s="10"/>
      <c r="POP149" s="10"/>
      <c r="POQ149" s="10"/>
      <c r="POR149" s="10"/>
      <c r="POS149" s="10"/>
      <c r="POT149" s="10"/>
      <c r="POU149" s="10"/>
      <c r="POV149" s="10"/>
      <c r="POW149" s="10"/>
      <c r="POX149" s="10"/>
      <c r="POY149" s="10"/>
      <c r="POZ149" s="10"/>
      <c r="PPA149" s="10"/>
      <c r="PPB149" s="10"/>
      <c r="PPC149" s="10"/>
      <c r="PPD149" s="10"/>
      <c r="PPE149" s="10"/>
      <c r="PPF149" s="10"/>
      <c r="PPG149" s="10"/>
      <c r="PPH149" s="10"/>
      <c r="PPI149" s="10"/>
      <c r="PPJ149" s="10"/>
      <c r="PPK149" s="10"/>
      <c r="PPL149" s="10"/>
      <c r="PPM149" s="10"/>
      <c r="PPN149" s="10"/>
      <c r="PPO149" s="10"/>
      <c r="PPP149" s="10"/>
      <c r="PPQ149" s="10"/>
      <c r="PPR149" s="10"/>
      <c r="PPS149" s="10"/>
      <c r="PPT149" s="10"/>
      <c r="PPU149" s="10"/>
      <c r="PPV149" s="10"/>
      <c r="PPW149" s="10"/>
      <c r="PPX149" s="10"/>
      <c r="PPY149" s="10"/>
      <c r="PPZ149" s="10"/>
      <c r="PQA149" s="10"/>
      <c r="PQB149" s="10"/>
      <c r="PQC149" s="10"/>
      <c r="PQD149" s="10"/>
      <c r="PQE149" s="10"/>
      <c r="PQF149" s="10"/>
      <c r="PQG149" s="10"/>
      <c r="PQH149" s="10"/>
      <c r="PQI149" s="10"/>
      <c r="PQJ149" s="10"/>
      <c r="PQK149" s="10"/>
      <c r="PQL149" s="10"/>
      <c r="PQM149" s="10"/>
      <c r="PQN149" s="10"/>
      <c r="PQO149" s="10"/>
      <c r="PQP149" s="10"/>
      <c r="PQQ149" s="10"/>
      <c r="PQR149" s="10"/>
      <c r="PQS149" s="10"/>
      <c r="PQT149" s="10"/>
      <c r="PQU149" s="10"/>
      <c r="PQV149" s="10"/>
      <c r="PQW149" s="10"/>
      <c r="PQX149" s="10"/>
      <c r="PQY149" s="10"/>
      <c r="PQZ149" s="10"/>
      <c r="PRA149" s="10"/>
      <c r="PRB149" s="10"/>
      <c r="PRC149" s="10"/>
      <c r="PRD149" s="10"/>
      <c r="PRE149" s="10"/>
      <c r="PRF149" s="10"/>
      <c r="PRG149" s="10"/>
      <c r="PRH149" s="10"/>
      <c r="PRI149" s="10"/>
      <c r="PRJ149" s="10"/>
      <c r="PRK149" s="10"/>
      <c r="PRL149" s="10"/>
      <c r="PRM149" s="10"/>
      <c r="PRN149" s="10"/>
      <c r="PRO149" s="10"/>
      <c r="PRP149" s="10"/>
      <c r="PRQ149" s="10"/>
      <c r="PRR149" s="10"/>
      <c r="PRS149" s="10"/>
      <c r="PRT149" s="10"/>
      <c r="PRU149" s="10"/>
      <c r="PRV149" s="10"/>
      <c r="PRW149" s="10"/>
      <c r="PRX149" s="10"/>
      <c r="PRY149" s="10"/>
      <c r="PRZ149" s="10"/>
      <c r="PSA149" s="10"/>
      <c r="PSB149" s="10"/>
      <c r="PSC149" s="10"/>
      <c r="PSD149" s="10"/>
      <c r="PSE149" s="10"/>
      <c r="PSF149" s="10"/>
      <c r="PSG149" s="10"/>
      <c r="PSH149" s="10"/>
      <c r="PSI149" s="10"/>
      <c r="PSJ149" s="10"/>
      <c r="PSK149" s="10"/>
      <c r="PSL149" s="10"/>
      <c r="PSM149" s="10"/>
      <c r="PSN149" s="10"/>
      <c r="PSO149" s="10"/>
      <c r="PSP149" s="10"/>
      <c r="PSQ149" s="10"/>
      <c r="PSR149" s="10"/>
      <c r="PSS149" s="10"/>
      <c r="PST149" s="10"/>
      <c r="PSU149" s="10"/>
      <c r="PSV149" s="10"/>
      <c r="PSW149" s="10"/>
      <c r="PSX149" s="10"/>
      <c r="PSY149" s="10"/>
      <c r="PSZ149" s="10"/>
      <c r="PTA149" s="10"/>
      <c r="PTB149" s="10"/>
      <c r="PTC149" s="10"/>
      <c r="PTD149" s="10"/>
      <c r="PTE149" s="10"/>
      <c r="PTF149" s="10"/>
      <c r="PTG149" s="10"/>
      <c r="PTH149" s="10"/>
      <c r="PTI149" s="10"/>
      <c r="PTJ149" s="10"/>
      <c r="PTK149" s="10"/>
      <c r="PTL149" s="10"/>
      <c r="PTM149" s="10"/>
      <c r="PTN149" s="10"/>
      <c r="PTO149" s="10"/>
      <c r="PTP149" s="10"/>
      <c r="PTQ149" s="10"/>
      <c r="PTR149" s="10"/>
      <c r="PTS149" s="10"/>
      <c r="PTT149" s="10"/>
      <c r="PTU149" s="10"/>
      <c r="PTV149" s="10"/>
      <c r="PTW149" s="10"/>
      <c r="PTX149" s="10"/>
      <c r="PTY149" s="10"/>
      <c r="PTZ149" s="10"/>
      <c r="PUA149" s="10"/>
      <c r="PUB149" s="10"/>
      <c r="PUC149" s="10"/>
      <c r="PUD149" s="10"/>
      <c r="PUE149" s="10"/>
      <c r="PUF149" s="10"/>
      <c r="PUG149" s="10"/>
      <c r="PUH149" s="10"/>
      <c r="PUI149" s="10"/>
      <c r="PUJ149" s="10"/>
      <c r="PUK149" s="10"/>
      <c r="PUL149" s="10"/>
      <c r="PUM149" s="10"/>
      <c r="PUN149" s="10"/>
      <c r="PUO149" s="10"/>
      <c r="PUP149" s="10"/>
      <c r="PUQ149" s="10"/>
      <c r="PUR149" s="10"/>
      <c r="PUS149" s="10"/>
      <c r="PUT149" s="10"/>
      <c r="PUU149" s="10"/>
      <c r="PUV149" s="10"/>
      <c r="PUW149" s="10"/>
      <c r="PUX149" s="10"/>
      <c r="PUY149" s="10"/>
      <c r="PUZ149" s="10"/>
      <c r="PVA149" s="10"/>
      <c r="PVB149" s="10"/>
      <c r="PVC149" s="10"/>
      <c r="PVD149" s="10"/>
      <c r="PVE149" s="10"/>
      <c r="PVF149" s="10"/>
      <c r="PVG149" s="10"/>
      <c r="PVH149" s="10"/>
      <c r="PVI149" s="10"/>
      <c r="PVJ149" s="10"/>
      <c r="PVK149" s="10"/>
      <c r="PVL149" s="10"/>
      <c r="PVM149" s="10"/>
      <c r="PVN149" s="10"/>
      <c r="PVO149" s="10"/>
      <c r="PVP149" s="10"/>
      <c r="PVQ149" s="10"/>
      <c r="PVR149" s="10"/>
      <c r="PVS149" s="10"/>
      <c r="PVT149" s="10"/>
      <c r="PVU149" s="10"/>
      <c r="PVV149" s="10"/>
      <c r="PVW149" s="10"/>
      <c r="PVX149" s="10"/>
      <c r="PVY149" s="10"/>
      <c r="PVZ149" s="10"/>
      <c r="PWA149" s="10"/>
      <c r="PWB149" s="10"/>
      <c r="PWC149" s="10"/>
      <c r="PWD149" s="10"/>
      <c r="PWE149" s="10"/>
      <c r="PWF149" s="10"/>
      <c r="PWG149" s="10"/>
      <c r="PWH149" s="10"/>
      <c r="PWI149" s="10"/>
      <c r="PWJ149" s="10"/>
      <c r="PWK149" s="10"/>
      <c r="PWL149" s="10"/>
      <c r="PWM149" s="10"/>
      <c r="PWN149" s="10"/>
      <c r="PWO149" s="10"/>
      <c r="PWP149" s="10"/>
      <c r="PWQ149" s="10"/>
      <c r="PWR149" s="10"/>
      <c r="PWS149" s="10"/>
      <c r="PWT149" s="10"/>
      <c r="PWU149" s="10"/>
      <c r="PWV149" s="10"/>
      <c r="PWW149" s="10"/>
      <c r="PWX149" s="10"/>
      <c r="PWY149" s="10"/>
      <c r="PWZ149" s="10"/>
      <c r="PXA149" s="10"/>
      <c r="PXB149" s="10"/>
      <c r="PXC149" s="10"/>
      <c r="PXD149" s="10"/>
      <c r="PXE149" s="10"/>
      <c r="PXF149" s="10"/>
      <c r="PXG149" s="10"/>
      <c r="PXH149" s="10"/>
      <c r="PXI149" s="10"/>
      <c r="PXJ149" s="10"/>
      <c r="PXK149" s="10"/>
      <c r="PXL149" s="10"/>
      <c r="PXM149" s="10"/>
      <c r="PXN149" s="10"/>
      <c r="PXO149" s="10"/>
      <c r="PXP149" s="10"/>
      <c r="PXQ149" s="10"/>
      <c r="PXR149" s="10"/>
      <c r="PXS149" s="10"/>
      <c r="PXT149" s="10"/>
      <c r="PXU149" s="10"/>
      <c r="PXV149" s="10"/>
      <c r="PXW149" s="10"/>
      <c r="PXX149" s="10"/>
      <c r="PXY149" s="10"/>
      <c r="PXZ149" s="10"/>
      <c r="PYA149" s="10"/>
      <c r="PYB149" s="10"/>
      <c r="PYC149" s="10"/>
      <c r="PYD149" s="10"/>
      <c r="PYE149" s="10"/>
      <c r="PYF149" s="10"/>
      <c r="PYG149" s="10"/>
      <c r="PYH149" s="10"/>
      <c r="PYI149" s="10"/>
      <c r="PYJ149" s="10"/>
      <c r="PYK149" s="10"/>
      <c r="PYL149" s="10"/>
      <c r="PYM149" s="10"/>
      <c r="PYN149" s="10"/>
      <c r="PYO149" s="10"/>
      <c r="PYP149" s="10"/>
      <c r="PYQ149" s="10"/>
      <c r="PYR149" s="10"/>
      <c r="PYS149" s="10"/>
      <c r="PYT149" s="10"/>
      <c r="PYU149" s="10"/>
      <c r="PYV149" s="10"/>
      <c r="PYW149" s="10"/>
      <c r="PYX149" s="10"/>
      <c r="PYY149" s="10"/>
      <c r="PYZ149" s="10"/>
      <c r="PZA149" s="10"/>
      <c r="PZB149" s="10"/>
      <c r="PZC149" s="10"/>
      <c r="PZD149" s="10"/>
      <c r="PZE149" s="10"/>
      <c r="PZF149" s="10"/>
      <c r="PZG149" s="10"/>
      <c r="PZH149" s="10"/>
      <c r="PZI149" s="10"/>
      <c r="PZJ149" s="10"/>
      <c r="PZK149" s="10"/>
      <c r="PZL149" s="10"/>
      <c r="PZM149" s="10"/>
      <c r="PZN149" s="10"/>
      <c r="PZO149" s="10"/>
      <c r="PZP149" s="10"/>
      <c r="PZQ149" s="10"/>
      <c r="PZR149" s="10"/>
      <c r="PZS149" s="10"/>
      <c r="PZT149" s="10"/>
      <c r="PZU149" s="10"/>
      <c r="PZV149" s="10"/>
      <c r="PZW149" s="10"/>
      <c r="PZX149" s="10"/>
      <c r="PZY149" s="10"/>
      <c r="PZZ149" s="10"/>
      <c r="QAA149" s="10"/>
      <c r="QAB149" s="10"/>
      <c r="QAC149" s="10"/>
      <c r="QAD149" s="10"/>
      <c r="QAE149" s="10"/>
      <c r="QAF149" s="10"/>
      <c r="QAG149" s="10"/>
      <c r="QAH149" s="10"/>
      <c r="QAI149" s="10"/>
      <c r="QAJ149" s="10"/>
      <c r="QAK149" s="10"/>
      <c r="QAL149" s="10"/>
      <c r="QAM149" s="10"/>
      <c r="QAN149" s="10"/>
      <c r="QAO149" s="10"/>
      <c r="QAP149" s="10"/>
      <c r="QAQ149" s="10"/>
      <c r="QAR149" s="10"/>
      <c r="QAS149" s="10"/>
      <c r="QAT149" s="10"/>
      <c r="QAU149" s="10"/>
      <c r="QAV149" s="10"/>
      <c r="QAW149" s="10"/>
      <c r="QAX149" s="10"/>
      <c r="QAY149" s="10"/>
      <c r="QAZ149" s="10"/>
      <c r="QBA149" s="10"/>
      <c r="QBB149" s="10"/>
      <c r="QBC149" s="10"/>
      <c r="QBD149" s="10"/>
      <c r="QBE149" s="10"/>
      <c r="QBF149" s="10"/>
      <c r="QBG149" s="10"/>
      <c r="QBH149" s="10"/>
      <c r="QBI149" s="10"/>
      <c r="QBJ149" s="10"/>
      <c r="QBK149" s="10"/>
      <c r="QBL149" s="10"/>
      <c r="QBM149" s="10"/>
      <c r="QBN149" s="10"/>
      <c r="QBO149" s="10"/>
      <c r="QBP149" s="10"/>
      <c r="QBQ149" s="10"/>
      <c r="QBR149" s="10"/>
      <c r="QBS149" s="10"/>
      <c r="QBT149" s="10"/>
      <c r="QBU149" s="10"/>
      <c r="QBV149" s="10"/>
      <c r="QBW149" s="10"/>
      <c r="QBX149" s="10"/>
      <c r="QBY149" s="10"/>
      <c r="QBZ149" s="10"/>
      <c r="QCA149" s="10"/>
      <c r="QCB149" s="10"/>
      <c r="QCC149" s="10"/>
      <c r="QCD149" s="10"/>
      <c r="QCE149" s="10"/>
      <c r="QCF149" s="10"/>
      <c r="QCG149" s="10"/>
      <c r="QCH149" s="10"/>
      <c r="QCI149" s="10"/>
      <c r="QCJ149" s="10"/>
      <c r="QCK149" s="10"/>
      <c r="QCL149" s="10"/>
      <c r="QCM149" s="10"/>
      <c r="QCN149" s="10"/>
      <c r="QCO149" s="10"/>
      <c r="QCP149" s="10"/>
      <c r="QCQ149" s="10"/>
      <c r="QCR149" s="10"/>
      <c r="QCS149" s="10"/>
      <c r="QCT149" s="10"/>
      <c r="QCU149" s="10"/>
      <c r="QCV149" s="10"/>
      <c r="QCW149" s="10"/>
      <c r="QCX149" s="10"/>
      <c r="QCY149" s="10"/>
      <c r="QCZ149" s="10"/>
      <c r="QDA149" s="10"/>
      <c r="QDB149" s="10"/>
      <c r="QDC149" s="10"/>
      <c r="QDD149" s="10"/>
      <c r="QDE149" s="10"/>
      <c r="QDF149" s="10"/>
      <c r="QDG149" s="10"/>
      <c r="QDH149" s="10"/>
      <c r="QDI149" s="10"/>
      <c r="QDJ149" s="10"/>
      <c r="QDK149" s="10"/>
      <c r="QDL149" s="10"/>
      <c r="QDM149" s="10"/>
      <c r="QDN149" s="10"/>
      <c r="QDO149" s="10"/>
      <c r="QDP149" s="10"/>
      <c r="QDQ149" s="10"/>
      <c r="QDR149" s="10"/>
      <c r="QDS149" s="10"/>
      <c r="QDT149" s="10"/>
      <c r="QDU149" s="10"/>
      <c r="QDV149" s="10"/>
      <c r="QDW149" s="10"/>
      <c r="QDX149" s="10"/>
      <c r="QDY149" s="10"/>
      <c r="QDZ149" s="10"/>
      <c r="QEA149" s="10"/>
      <c r="QEB149" s="10"/>
      <c r="QEC149" s="10"/>
      <c r="QED149" s="10"/>
      <c r="QEE149" s="10"/>
      <c r="QEF149" s="10"/>
      <c r="QEG149" s="10"/>
      <c r="QEH149" s="10"/>
      <c r="QEI149" s="10"/>
      <c r="QEJ149" s="10"/>
      <c r="QEK149" s="10"/>
      <c r="QEL149" s="10"/>
      <c r="QEM149" s="10"/>
      <c r="QEN149" s="10"/>
      <c r="QEO149" s="10"/>
      <c r="QEP149" s="10"/>
      <c r="QEQ149" s="10"/>
      <c r="QER149" s="10"/>
      <c r="QES149" s="10"/>
      <c r="QET149" s="10"/>
      <c r="QEU149" s="10"/>
      <c r="QEV149" s="10"/>
      <c r="QEW149" s="10"/>
      <c r="QEX149" s="10"/>
      <c r="QEY149" s="10"/>
      <c r="QEZ149" s="10"/>
      <c r="QFA149" s="10"/>
      <c r="QFB149" s="10"/>
      <c r="QFC149" s="10"/>
      <c r="QFD149" s="10"/>
      <c r="QFE149" s="10"/>
      <c r="QFF149" s="10"/>
      <c r="QFG149" s="10"/>
      <c r="QFH149" s="10"/>
      <c r="QFI149" s="10"/>
      <c r="QFJ149" s="10"/>
      <c r="QFK149" s="10"/>
      <c r="QFL149" s="10"/>
      <c r="QFM149" s="10"/>
      <c r="QFN149" s="10"/>
      <c r="QFO149" s="10"/>
      <c r="QFP149" s="10"/>
      <c r="QFQ149" s="10"/>
      <c r="QFR149" s="10"/>
      <c r="QFS149" s="10"/>
      <c r="QFT149" s="10"/>
      <c r="QFU149" s="10"/>
      <c r="QFV149" s="10"/>
      <c r="QFW149" s="10"/>
      <c r="QFX149" s="10"/>
      <c r="QFY149" s="10"/>
      <c r="QFZ149" s="10"/>
      <c r="QGA149" s="10"/>
      <c r="QGB149" s="10"/>
      <c r="QGC149" s="10"/>
      <c r="QGD149" s="10"/>
      <c r="QGE149" s="10"/>
      <c r="QGF149" s="10"/>
      <c r="QGG149" s="10"/>
      <c r="QGH149" s="10"/>
      <c r="QGI149" s="10"/>
      <c r="QGJ149" s="10"/>
      <c r="QGK149" s="10"/>
      <c r="QGL149" s="10"/>
      <c r="QGM149" s="10"/>
      <c r="QGN149" s="10"/>
      <c r="QGO149" s="10"/>
      <c r="QGP149" s="10"/>
      <c r="QGQ149" s="10"/>
      <c r="QGR149" s="10"/>
      <c r="QGS149" s="10"/>
      <c r="QGT149" s="10"/>
      <c r="QGU149" s="10"/>
      <c r="QGV149" s="10"/>
      <c r="QGW149" s="10"/>
      <c r="QGX149" s="10"/>
      <c r="QGY149" s="10"/>
      <c r="QGZ149" s="10"/>
      <c r="QHA149" s="10"/>
      <c r="QHB149" s="10"/>
      <c r="QHC149" s="10"/>
      <c r="QHD149" s="10"/>
      <c r="QHE149" s="10"/>
      <c r="QHF149" s="10"/>
      <c r="QHG149" s="10"/>
      <c r="QHH149" s="10"/>
      <c r="QHI149" s="10"/>
      <c r="QHJ149" s="10"/>
      <c r="QHK149" s="10"/>
      <c r="QHL149" s="10"/>
      <c r="QHM149" s="10"/>
      <c r="QHN149" s="10"/>
      <c r="QHO149" s="10"/>
      <c r="QHP149" s="10"/>
      <c r="QHQ149" s="10"/>
      <c r="QHR149" s="10"/>
      <c r="QHS149" s="10"/>
      <c r="QHT149" s="10"/>
      <c r="QHU149" s="10"/>
      <c r="QHV149" s="10"/>
      <c r="QHW149" s="10"/>
      <c r="QHX149" s="10"/>
      <c r="QHY149" s="10"/>
      <c r="QHZ149" s="10"/>
      <c r="QIA149" s="10"/>
      <c r="QIB149" s="10"/>
      <c r="QIC149" s="10"/>
      <c r="QID149" s="10"/>
      <c r="QIE149" s="10"/>
      <c r="QIF149" s="10"/>
      <c r="QIG149" s="10"/>
      <c r="QIH149" s="10"/>
      <c r="QII149" s="10"/>
      <c r="QIJ149" s="10"/>
      <c r="QIK149" s="10"/>
      <c r="QIL149" s="10"/>
      <c r="QIM149" s="10"/>
      <c r="QIN149" s="10"/>
      <c r="QIO149" s="10"/>
      <c r="QIP149" s="10"/>
      <c r="QIQ149" s="10"/>
      <c r="QIR149" s="10"/>
      <c r="QIS149" s="10"/>
      <c r="QIT149" s="10"/>
      <c r="QIU149" s="10"/>
      <c r="QIV149" s="10"/>
      <c r="QIW149" s="10"/>
      <c r="QIX149" s="10"/>
      <c r="QIY149" s="10"/>
      <c r="QIZ149" s="10"/>
      <c r="QJA149" s="10"/>
      <c r="QJB149" s="10"/>
      <c r="QJC149" s="10"/>
      <c r="QJD149" s="10"/>
      <c r="QJE149" s="10"/>
      <c r="QJF149" s="10"/>
      <c r="QJG149" s="10"/>
      <c r="QJH149" s="10"/>
      <c r="QJI149" s="10"/>
      <c r="QJJ149" s="10"/>
      <c r="QJK149" s="10"/>
      <c r="QJL149" s="10"/>
      <c r="QJM149" s="10"/>
      <c r="QJN149" s="10"/>
      <c r="QJO149" s="10"/>
      <c r="QJP149" s="10"/>
      <c r="QJQ149" s="10"/>
      <c r="QJR149" s="10"/>
      <c r="QJS149" s="10"/>
      <c r="QJT149" s="10"/>
      <c r="QJU149" s="10"/>
      <c r="QJV149" s="10"/>
      <c r="QJW149" s="10"/>
      <c r="QJX149" s="10"/>
      <c r="QJY149" s="10"/>
      <c r="QJZ149" s="10"/>
      <c r="QKA149" s="10"/>
      <c r="QKB149" s="10"/>
      <c r="QKC149" s="10"/>
      <c r="QKD149" s="10"/>
      <c r="QKE149" s="10"/>
      <c r="QKF149" s="10"/>
      <c r="QKG149" s="10"/>
      <c r="QKH149" s="10"/>
      <c r="QKI149" s="10"/>
      <c r="QKJ149" s="10"/>
      <c r="QKK149" s="10"/>
      <c r="QKL149" s="10"/>
      <c r="QKM149" s="10"/>
      <c r="QKN149" s="10"/>
      <c r="QKO149" s="10"/>
      <c r="QKP149" s="10"/>
      <c r="QKQ149" s="10"/>
      <c r="QKR149" s="10"/>
      <c r="QKS149" s="10"/>
      <c r="QKT149" s="10"/>
      <c r="QKU149" s="10"/>
      <c r="QKV149" s="10"/>
      <c r="QKW149" s="10"/>
      <c r="QKX149" s="10"/>
      <c r="QKY149" s="10"/>
      <c r="QKZ149" s="10"/>
      <c r="QLA149" s="10"/>
      <c r="QLB149" s="10"/>
      <c r="QLC149" s="10"/>
      <c r="QLD149" s="10"/>
      <c r="QLE149" s="10"/>
      <c r="QLF149" s="10"/>
      <c r="QLG149" s="10"/>
      <c r="QLH149" s="10"/>
      <c r="QLI149" s="10"/>
      <c r="QLJ149" s="10"/>
      <c r="QLK149" s="10"/>
      <c r="QLL149" s="10"/>
      <c r="QLM149" s="10"/>
      <c r="QLN149" s="10"/>
      <c r="QLO149" s="10"/>
      <c r="QLP149" s="10"/>
      <c r="QLQ149" s="10"/>
      <c r="QLR149" s="10"/>
      <c r="QLS149" s="10"/>
      <c r="QLT149" s="10"/>
      <c r="QLU149" s="10"/>
      <c r="QLV149" s="10"/>
      <c r="QLW149" s="10"/>
      <c r="QLX149" s="10"/>
      <c r="QLY149" s="10"/>
      <c r="QLZ149" s="10"/>
      <c r="QMA149" s="10"/>
      <c r="QMB149" s="10"/>
      <c r="QMC149" s="10"/>
      <c r="QMD149" s="10"/>
      <c r="QME149" s="10"/>
      <c r="QMF149" s="10"/>
      <c r="QMG149" s="10"/>
      <c r="QMH149" s="10"/>
      <c r="QMI149" s="10"/>
      <c r="QMJ149" s="10"/>
      <c r="QMK149" s="10"/>
      <c r="QML149" s="10"/>
      <c r="QMM149" s="10"/>
      <c r="QMN149" s="10"/>
      <c r="QMO149" s="10"/>
      <c r="QMP149" s="10"/>
      <c r="QMQ149" s="10"/>
      <c r="QMR149" s="10"/>
      <c r="QMS149" s="10"/>
      <c r="QMT149" s="10"/>
      <c r="QMU149" s="10"/>
      <c r="QMV149" s="10"/>
      <c r="QMW149" s="10"/>
      <c r="QMX149" s="10"/>
      <c r="QMY149" s="10"/>
      <c r="QMZ149" s="10"/>
      <c r="QNA149" s="10"/>
      <c r="QNB149" s="10"/>
      <c r="QNC149" s="10"/>
      <c r="QND149" s="10"/>
      <c r="QNE149" s="10"/>
      <c r="QNF149" s="10"/>
      <c r="QNG149" s="10"/>
      <c r="QNH149" s="10"/>
      <c r="QNI149" s="10"/>
      <c r="QNJ149" s="10"/>
      <c r="QNK149" s="10"/>
      <c r="QNL149" s="10"/>
      <c r="QNM149" s="10"/>
      <c r="QNN149" s="10"/>
      <c r="QNO149" s="10"/>
      <c r="QNP149" s="10"/>
      <c r="QNQ149" s="10"/>
      <c r="QNR149" s="10"/>
      <c r="QNS149" s="10"/>
      <c r="QNT149" s="10"/>
      <c r="QNU149" s="10"/>
      <c r="QNV149" s="10"/>
      <c r="QNW149" s="10"/>
      <c r="QNX149" s="10"/>
      <c r="QNY149" s="10"/>
      <c r="QNZ149" s="10"/>
      <c r="QOA149" s="10"/>
      <c r="QOB149" s="10"/>
      <c r="QOC149" s="10"/>
      <c r="QOD149" s="10"/>
      <c r="QOE149" s="10"/>
      <c r="QOF149" s="10"/>
      <c r="QOG149" s="10"/>
      <c r="QOH149" s="10"/>
      <c r="QOI149" s="10"/>
      <c r="QOJ149" s="10"/>
      <c r="QOK149" s="10"/>
      <c r="QOL149" s="10"/>
      <c r="QOM149" s="10"/>
      <c r="QON149" s="10"/>
      <c r="QOO149" s="10"/>
      <c r="QOP149" s="10"/>
      <c r="QOQ149" s="10"/>
      <c r="QOR149" s="10"/>
      <c r="QOS149" s="10"/>
      <c r="QOT149" s="10"/>
      <c r="QOU149" s="10"/>
      <c r="QOV149" s="10"/>
      <c r="QOW149" s="10"/>
      <c r="QOX149" s="10"/>
      <c r="QOY149" s="10"/>
      <c r="QOZ149" s="10"/>
      <c r="QPA149" s="10"/>
      <c r="QPB149" s="10"/>
      <c r="QPC149" s="10"/>
      <c r="QPD149" s="10"/>
      <c r="QPE149" s="10"/>
      <c r="QPF149" s="10"/>
      <c r="QPG149" s="10"/>
      <c r="QPH149" s="10"/>
      <c r="QPI149" s="10"/>
      <c r="QPJ149" s="10"/>
      <c r="QPK149" s="10"/>
      <c r="QPL149" s="10"/>
      <c r="QPM149" s="10"/>
      <c r="QPN149" s="10"/>
      <c r="QPO149" s="10"/>
      <c r="QPP149" s="10"/>
      <c r="QPQ149" s="10"/>
      <c r="QPR149" s="10"/>
      <c r="QPS149" s="10"/>
      <c r="QPT149" s="10"/>
      <c r="QPU149" s="10"/>
      <c r="QPV149" s="10"/>
      <c r="QPW149" s="10"/>
      <c r="QPX149" s="10"/>
      <c r="QPY149" s="10"/>
      <c r="QPZ149" s="10"/>
      <c r="QQA149" s="10"/>
      <c r="QQB149" s="10"/>
      <c r="QQC149" s="10"/>
      <c r="QQD149" s="10"/>
      <c r="QQE149" s="10"/>
      <c r="QQF149" s="10"/>
      <c r="QQG149" s="10"/>
      <c r="QQH149" s="10"/>
      <c r="QQI149" s="10"/>
      <c r="QQJ149" s="10"/>
      <c r="QQK149" s="10"/>
      <c r="QQL149" s="10"/>
      <c r="QQM149" s="10"/>
      <c r="QQN149" s="10"/>
      <c r="QQO149" s="10"/>
      <c r="QQP149" s="10"/>
      <c r="QQQ149" s="10"/>
      <c r="QQR149" s="10"/>
      <c r="QQS149" s="10"/>
      <c r="QQT149" s="10"/>
      <c r="QQU149" s="10"/>
      <c r="QQV149" s="10"/>
      <c r="QQW149" s="10"/>
      <c r="QQX149" s="10"/>
      <c r="QQY149" s="10"/>
      <c r="QQZ149" s="10"/>
      <c r="QRA149" s="10"/>
      <c r="QRB149" s="10"/>
      <c r="QRC149" s="10"/>
      <c r="QRD149" s="10"/>
      <c r="QRE149" s="10"/>
      <c r="QRF149" s="10"/>
      <c r="QRG149" s="10"/>
      <c r="QRH149" s="10"/>
      <c r="QRI149" s="10"/>
      <c r="QRJ149" s="10"/>
      <c r="QRK149" s="10"/>
      <c r="QRL149" s="10"/>
      <c r="QRM149" s="10"/>
      <c r="QRN149" s="10"/>
      <c r="QRO149" s="10"/>
      <c r="QRP149" s="10"/>
      <c r="QRQ149" s="10"/>
      <c r="QRR149" s="10"/>
      <c r="QRS149" s="10"/>
      <c r="QRT149" s="10"/>
      <c r="QRU149" s="10"/>
      <c r="QRV149" s="10"/>
      <c r="QRW149" s="10"/>
      <c r="QRX149" s="10"/>
      <c r="QRY149" s="10"/>
      <c r="QRZ149" s="10"/>
      <c r="QSA149" s="10"/>
      <c r="QSB149" s="10"/>
      <c r="QSC149" s="10"/>
      <c r="QSD149" s="10"/>
      <c r="QSE149" s="10"/>
      <c r="QSF149" s="10"/>
      <c r="QSG149" s="10"/>
      <c r="QSH149" s="10"/>
      <c r="QSI149" s="10"/>
      <c r="QSJ149" s="10"/>
      <c r="QSK149" s="10"/>
      <c r="QSL149" s="10"/>
      <c r="QSM149" s="10"/>
      <c r="QSN149" s="10"/>
      <c r="QSO149" s="10"/>
      <c r="QSP149" s="10"/>
      <c r="QSQ149" s="10"/>
      <c r="QSR149" s="10"/>
      <c r="QSS149" s="10"/>
      <c r="QST149" s="10"/>
      <c r="QSU149" s="10"/>
      <c r="QSV149" s="10"/>
      <c r="QSW149" s="10"/>
      <c r="QSX149" s="10"/>
      <c r="QSY149" s="10"/>
      <c r="QSZ149" s="10"/>
      <c r="QTA149" s="10"/>
      <c r="QTB149" s="10"/>
      <c r="QTC149" s="10"/>
      <c r="QTD149" s="10"/>
      <c r="QTE149" s="10"/>
      <c r="QTF149" s="10"/>
      <c r="QTG149" s="10"/>
      <c r="QTH149" s="10"/>
      <c r="QTI149" s="10"/>
      <c r="QTJ149" s="10"/>
      <c r="QTK149" s="10"/>
      <c r="QTL149" s="10"/>
      <c r="QTM149" s="10"/>
      <c r="QTN149" s="10"/>
      <c r="QTO149" s="10"/>
      <c r="QTP149" s="10"/>
      <c r="QTQ149" s="10"/>
      <c r="QTR149" s="10"/>
      <c r="QTS149" s="10"/>
      <c r="QTT149" s="10"/>
      <c r="QTU149" s="10"/>
      <c r="QTV149" s="10"/>
      <c r="QTW149" s="10"/>
      <c r="QTX149" s="10"/>
      <c r="QTY149" s="10"/>
      <c r="QTZ149" s="10"/>
      <c r="QUA149" s="10"/>
      <c r="QUB149" s="10"/>
      <c r="QUC149" s="10"/>
      <c r="QUD149" s="10"/>
      <c r="QUE149" s="10"/>
      <c r="QUF149" s="10"/>
      <c r="QUG149" s="10"/>
      <c r="QUH149" s="10"/>
      <c r="QUI149" s="10"/>
      <c r="QUJ149" s="10"/>
      <c r="QUK149" s="10"/>
      <c r="QUL149" s="10"/>
      <c r="QUM149" s="10"/>
      <c r="QUN149" s="10"/>
      <c r="QUO149" s="10"/>
      <c r="QUP149" s="10"/>
      <c r="QUQ149" s="10"/>
      <c r="QUR149" s="10"/>
      <c r="QUS149" s="10"/>
      <c r="QUT149" s="10"/>
      <c r="QUU149" s="10"/>
      <c r="QUV149" s="10"/>
      <c r="QUW149" s="10"/>
      <c r="QUX149" s="10"/>
      <c r="QUY149" s="10"/>
      <c r="QUZ149" s="10"/>
      <c r="QVA149" s="10"/>
      <c r="QVB149" s="10"/>
      <c r="QVC149" s="10"/>
      <c r="QVD149" s="10"/>
      <c r="QVE149" s="10"/>
      <c r="QVF149" s="10"/>
      <c r="QVG149" s="10"/>
      <c r="QVH149" s="10"/>
      <c r="QVI149" s="10"/>
      <c r="QVJ149" s="10"/>
      <c r="QVK149" s="10"/>
      <c r="QVL149" s="10"/>
      <c r="QVM149" s="10"/>
      <c r="QVN149" s="10"/>
      <c r="QVO149" s="10"/>
      <c r="QVP149" s="10"/>
      <c r="QVQ149" s="10"/>
      <c r="QVR149" s="10"/>
      <c r="QVS149" s="10"/>
      <c r="QVT149" s="10"/>
      <c r="QVU149" s="10"/>
      <c r="QVV149" s="10"/>
      <c r="QVW149" s="10"/>
      <c r="QVX149" s="10"/>
      <c r="QVY149" s="10"/>
      <c r="QVZ149" s="10"/>
      <c r="QWA149" s="10"/>
      <c r="QWB149" s="10"/>
      <c r="QWC149" s="10"/>
      <c r="QWD149" s="10"/>
      <c r="QWE149" s="10"/>
      <c r="QWF149" s="10"/>
      <c r="QWG149" s="10"/>
      <c r="QWH149" s="10"/>
      <c r="QWI149" s="10"/>
      <c r="QWJ149" s="10"/>
      <c r="QWK149" s="10"/>
      <c r="QWL149" s="10"/>
      <c r="QWM149" s="10"/>
      <c r="QWN149" s="10"/>
      <c r="QWO149" s="10"/>
      <c r="QWP149" s="10"/>
      <c r="QWQ149" s="10"/>
      <c r="QWR149" s="10"/>
      <c r="QWS149" s="10"/>
      <c r="QWT149" s="10"/>
      <c r="QWU149" s="10"/>
      <c r="QWV149" s="10"/>
      <c r="QWW149" s="10"/>
      <c r="QWX149" s="10"/>
      <c r="QWY149" s="10"/>
      <c r="QWZ149" s="10"/>
      <c r="QXA149" s="10"/>
      <c r="QXB149" s="10"/>
      <c r="QXC149" s="10"/>
      <c r="QXD149" s="10"/>
      <c r="QXE149" s="10"/>
      <c r="QXF149" s="10"/>
      <c r="QXG149" s="10"/>
      <c r="QXH149" s="10"/>
      <c r="QXI149" s="10"/>
      <c r="QXJ149" s="10"/>
      <c r="QXK149" s="10"/>
      <c r="QXL149" s="10"/>
      <c r="QXM149" s="10"/>
      <c r="QXN149" s="10"/>
      <c r="QXO149" s="10"/>
      <c r="QXP149" s="10"/>
      <c r="QXQ149" s="10"/>
      <c r="QXR149" s="10"/>
      <c r="QXS149" s="10"/>
      <c r="QXT149" s="10"/>
      <c r="QXU149" s="10"/>
      <c r="QXV149" s="10"/>
      <c r="QXW149" s="10"/>
      <c r="QXX149" s="10"/>
      <c r="QXY149" s="10"/>
      <c r="QXZ149" s="10"/>
      <c r="QYA149" s="10"/>
      <c r="QYB149" s="10"/>
      <c r="QYC149" s="10"/>
      <c r="QYD149" s="10"/>
      <c r="QYE149" s="10"/>
      <c r="QYF149" s="10"/>
      <c r="QYG149" s="10"/>
      <c r="QYH149" s="10"/>
      <c r="QYI149" s="10"/>
      <c r="QYJ149" s="10"/>
      <c r="QYK149" s="10"/>
      <c r="QYL149" s="10"/>
      <c r="QYM149" s="10"/>
      <c r="QYN149" s="10"/>
      <c r="QYO149" s="10"/>
      <c r="QYP149" s="10"/>
      <c r="QYQ149" s="10"/>
      <c r="QYR149" s="10"/>
      <c r="QYS149" s="10"/>
      <c r="QYT149" s="10"/>
      <c r="QYU149" s="10"/>
      <c r="QYV149" s="10"/>
      <c r="QYW149" s="10"/>
      <c r="QYX149" s="10"/>
      <c r="QYY149" s="10"/>
      <c r="QYZ149" s="10"/>
      <c r="QZA149" s="10"/>
      <c r="QZB149" s="10"/>
      <c r="QZC149" s="10"/>
      <c r="QZD149" s="10"/>
      <c r="QZE149" s="10"/>
      <c r="QZF149" s="10"/>
      <c r="QZG149" s="10"/>
      <c r="QZH149" s="10"/>
      <c r="QZI149" s="10"/>
      <c r="QZJ149" s="10"/>
      <c r="QZK149" s="10"/>
      <c r="QZL149" s="10"/>
      <c r="QZM149" s="10"/>
      <c r="QZN149" s="10"/>
      <c r="QZO149" s="10"/>
      <c r="QZP149" s="10"/>
      <c r="QZQ149" s="10"/>
      <c r="QZR149" s="10"/>
      <c r="QZS149" s="10"/>
      <c r="QZT149" s="10"/>
      <c r="QZU149" s="10"/>
      <c r="QZV149" s="10"/>
      <c r="QZW149" s="10"/>
      <c r="QZX149" s="10"/>
      <c r="QZY149" s="10"/>
      <c r="QZZ149" s="10"/>
      <c r="RAA149" s="10"/>
      <c r="RAB149" s="10"/>
      <c r="RAC149" s="10"/>
      <c r="RAD149" s="10"/>
      <c r="RAE149" s="10"/>
      <c r="RAF149" s="10"/>
      <c r="RAG149" s="10"/>
      <c r="RAH149" s="10"/>
      <c r="RAI149" s="10"/>
      <c r="RAJ149" s="10"/>
      <c r="RAK149" s="10"/>
      <c r="RAL149" s="10"/>
      <c r="RAM149" s="10"/>
      <c r="RAN149" s="10"/>
      <c r="RAO149" s="10"/>
      <c r="RAP149" s="10"/>
      <c r="RAQ149" s="10"/>
      <c r="RAR149" s="10"/>
      <c r="RAS149" s="10"/>
      <c r="RAT149" s="10"/>
      <c r="RAU149" s="10"/>
      <c r="RAV149" s="10"/>
      <c r="RAW149" s="10"/>
      <c r="RAX149" s="10"/>
      <c r="RAY149" s="10"/>
      <c r="RAZ149" s="10"/>
      <c r="RBA149" s="10"/>
      <c r="RBB149" s="10"/>
      <c r="RBC149" s="10"/>
      <c r="RBD149" s="10"/>
      <c r="RBE149" s="10"/>
      <c r="RBF149" s="10"/>
      <c r="RBG149" s="10"/>
      <c r="RBH149" s="10"/>
      <c r="RBI149" s="10"/>
      <c r="RBJ149" s="10"/>
      <c r="RBK149" s="10"/>
      <c r="RBL149" s="10"/>
      <c r="RBM149" s="10"/>
      <c r="RBN149" s="10"/>
      <c r="RBO149" s="10"/>
      <c r="RBP149" s="10"/>
      <c r="RBQ149" s="10"/>
      <c r="RBR149" s="10"/>
      <c r="RBS149" s="10"/>
      <c r="RBT149" s="10"/>
      <c r="RBU149" s="10"/>
      <c r="RBV149" s="10"/>
      <c r="RBW149" s="10"/>
      <c r="RBX149" s="10"/>
      <c r="RBY149" s="10"/>
      <c r="RBZ149" s="10"/>
      <c r="RCA149" s="10"/>
      <c r="RCB149" s="10"/>
      <c r="RCC149" s="10"/>
      <c r="RCD149" s="10"/>
      <c r="RCE149" s="10"/>
      <c r="RCF149" s="10"/>
      <c r="RCG149" s="10"/>
      <c r="RCH149" s="10"/>
      <c r="RCI149" s="10"/>
      <c r="RCJ149" s="10"/>
      <c r="RCK149" s="10"/>
      <c r="RCL149" s="10"/>
      <c r="RCM149" s="10"/>
      <c r="RCN149" s="10"/>
      <c r="RCO149" s="10"/>
      <c r="RCP149" s="10"/>
      <c r="RCQ149" s="10"/>
      <c r="RCR149" s="10"/>
      <c r="RCS149" s="10"/>
      <c r="RCT149" s="10"/>
      <c r="RCU149" s="10"/>
      <c r="RCV149" s="10"/>
      <c r="RCW149" s="10"/>
      <c r="RCX149" s="10"/>
      <c r="RCY149" s="10"/>
      <c r="RCZ149" s="10"/>
      <c r="RDA149" s="10"/>
      <c r="RDB149" s="10"/>
      <c r="RDC149" s="10"/>
      <c r="RDD149" s="10"/>
      <c r="RDE149" s="10"/>
      <c r="RDF149" s="10"/>
      <c r="RDG149" s="10"/>
      <c r="RDH149" s="10"/>
      <c r="RDI149" s="10"/>
      <c r="RDJ149" s="10"/>
      <c r="RDK149" s="10"/>
      <c r="RDL149" s="10"/>
      <c r="RDM149" s="10"/>
      <c r="RDN149" s="10"/>
      <c r="RDO149" s="10"/>
      <c r="RDP149" s="10"/>
      <c r="RDQ149" s="10"/>
      <c r="RDR149" s="10"/>
      <c r="RDS149" s="10"/>
      <c r="RDT149" s="10"/>
      <c r="RDU149" s="10"/>
      <c r="RDV149" s="10"/>
      <c r="RDW149" s="10"/>
      <c r="RDX149" s="10"/>
      <c r="RDY149" s="10"/>
      <c r="RDZ149" s="10"/>
      <c r="REA149" s="10"/>
      <c r="REB149" s="10"/>
      <c r="REC149" s="10"/>
      <c r="RED149" s="10"/>
      <c r="REE149" s="10"/>
      <c r="REF149" s="10"/>
      <c r="REG149" s="10"/>
      <c r="REH149" s="10"/>
      <c r="REI149" s="10"/>
      <c r="REJ149" s="10"/>
      <c r="REK149" s="10"/>
      <c r="REL149" s="10"/>
      <c r="REM149" s="10"/>
      <c r="REN149" s="10"/>
      <c r="REO149" s="10"/>
      <c r="REP149" s="10"/>
      <c r="REQ149" s="10"/>
      <c r="RER149" s="10"/>
      <c r="RES149" s="10"/>
      <c r="RET149" s="10"/>
      <c r="REU149" s="10"/>
      <c r="REV149" s="10"/>
      <c r="REW149" s="10"/>
      <c r="REX149" s="10"/>
      <c r="REY149" s="10"/>
      <c r="REZ149" s="10"/>
      <c r="RFA149" s="10"/>
      <c r="RFB149" s="10"/>
      <c r="RFC149" s="10"/>
      <c r="RFD149" s="10"/>
      <c r="RFE149" s="10"/>
      <c r="RFF149" s="10"/>
      <c r="RFG149" s="10"/>
      <c r="RFH149" s="10"/>
      <c r="RFI149" s="10"/>
      <c r="RFJ149" s="10"/>
      <c r="RFK149" s="10"/>
      <c r="RFL149" s="10"/>
      <c r="RFM149" s="10"/>
      <c r="RFN149" s="10"/>
      <c r="RFO149" s="10"/>
      <c r="RFP149" s="10"/>
      <c r="RFQ149" s="10"/>
      <c r="RFR149" s="10"/>
      <c r="RFS149" s="10"/>
      <c r="RFT149" s="10"/>
      <c r="RFU149" s="10"/>
      <c r="RFV149" s="10"/>
      <c r="RFW149" s="10"/>
      <c r="RFX149" s="10"/>
      <c r="RFY149" s="10"/>
      <c r="RFZ149" s="10"/>
      <c r="RGA149" s="10"/>
      <c r="RGB149" s="10"/>
      <c r="RGC149" s="10"/>
      <c r="RGD149" s="10"/>
      <c r="RGE149" s="10"/>
      <c r="RGF149" s="10"/>
      <c r="RGG149" s="10"/>
      <c r="RGH149" s="10"/>
      <c r="RGI149" s="10"/>
      <c r="RGJ149" s="10"/>
      <c r="RGK149" s="10"/>
      <c r="RGL149" s="10"/>
      <c r="RGM149" s="10"/>
      <c r="RGN149" s="10"/>
      <c r="RGO149" s="10"/>
      <c r="RGP149" s="10"/>
      <c r="RGQ149" s="10"/>
      <c r="RGR149" s="10"/>
      <c r="RGS149" s="10"/>
      <c r="RGT149" s="10"/>
      <c r="RGU149" s="10"/>
      <c r="RGV149" s="10"/>
      <c r="RGW149" s="10"/>
      <c r="RGX149" s="10"/>
      <c r="RGY149" s="10"/>
      <c r="RGZ149" s="10"/>
      <c r="RHA149" s="10"/>
      <c r="RHB149" s="10"/>
      <c r="RHC149" s="10"/>
      <c r="RHD149" s="10"/>
      <c r="RHE149" s="10"/>
      <c r="RHF149" s="10"/>
      <c r="RHG149" s="10"/>
      <c r="RHH149" s="10"/>
      <c r="RHI149" s="10"/>
      <c r="RHJ149" s="10"/>
      <c r="RHK149" s="10"/>
      <c r="RHL149" s="10"/>
      <c r="RHM149" s="10"/>
      <c r="RHN149" s="10"/>
      <c r="RHO149" s="10"/>
      <c r="RHP149" s="10"/>
      <c r="RHQ149" s="10"/>
      <c r="RHR149" s="10"/>
      <c r="RHS149" s="10"/>
      <c r="RHT149" s="10"/>
      <c r="RHU149" s="10"/>
      <c r="RHV149" s="10"/>
      <c r="RHW149" s="10"/>
      <c r="RHX149" s="10"/>
      <c r="RHY149" s="10"/>
      <c r="RHZ149" s="10"/>
      <c r="RIA149" s="10"/>
      <c r="RIB149" s="10"/>
      <c r="RIC149" s="10"/>
      <c r="RID149" s="10"/>
      <c r="RIE149" s="10"/>
      <c r="RIF149" s="10"/>
      <c r="RIG149" s="10"/>
      <c r="RIH149" s="10"/>
      <c r="RII149" s="10"/>
      <c r="RIJ149" s="10"/>
      <c r="RIK149" s="10"/>
      <c r="RIL149" s="10"/>
      <c r="RIM149" s="10"/>
      <c r="RIN149" s="10"/>
      <c r="RIO149" s="10"/>
      <c r="RIP149" s="10"/>
      <c r="RIQ149" s="10"/>
      <c r="RIR149" s="10"/>
      <c r="RIS149" s="10"/>
      <c r="RIT149" s="10"/>
      <c r="RIU149" s="10"/>
      <c r="RIV149" s="10"/>
      <c r="RIW149" s="10"/>
      <c r="RIX149" s="10"/>
      <c r="RIY149" s="10"/>
      <c r="RIZ149" s="10"/>
      <c r="RJA149" s="10"/>
      <c r="RJB149" s="10"/>
      <c r="RJC149" s="10"/>
      <c r="RJD149" s="10"/>
      <c r="RJE149" s="10"/>
      <c r="RJF149" s="10"/>
      <c r="RJG149" s="10"/>
      <c r="RJH149" s="10"/>
      <c r="RJI149" s="10"/>
      <c r="RJJ149" s="10"/>
      <c r="RJK149" s="10"/>
      <c r="RJL149" s="10"/>
      <c r="RJM149" s="10"/>
      <c r="RJN149" s="10"/>
      <c r="RJO149" s="10"/>
      <c r="RJP149" s="10"/>
      <c r="RJQ149" s="10"/>
      <c r="RJR149" s="10"/>
      <c r="RJS149" s="10"/>
      <c r="RJT149" s="10"/>
      <c r="RJU149" s="10"/>
      <c r="RJV149" s="10"/>
      <c r="RJW149" s="10"/>
      <c r="RJX149" s="10"/>
      <c r="RJY149" s="10"/>
      <c r="RJZ149" s="10"/>
      <c r="RKA149" s="10"/>
      <c r="RKB149" s="10"/>
      <c r="RKC149" s="10"/>
      <c r="RKD149" s="10"/>
      <c r="RKE149" s="10"/>
      <c r="RKF149" s="10"/>
      <c r="RKG149" s="10"/>
      <c r="RKH149" s="10"/>
      <c r="RKI149" s="10"/>
      <c r="RKJ149" s="10"/>
      <c r="RKK149" s="10"/>
      <c r="RKL149" s="10"/>
      <c r="RKM149" s="10"/>
      <c r="RKN149" s="10"/>
      <c r="RKO149" s="10"/>
      <c r="RKP149" s="10"/>
      <c r="RKQ149" s="10"/>
      <c r="RKR149" s="10"/>
      <c r="RKS149" s="10"/>
      <c r="RKT149" s="10"/>
      <c r="RKU149" s="10"/>
      <c r="RKV149" s="10"/>
      <c r="RKW149" s="10"/>
      <c r="RKX149" s="10"/>
      <c r="RKY149" s="10"/>
      <c r="RKZ149" s="10"/>
      <c r="RLA149" s="10"/>
      <c r="RLB149" s="10"/>
      <c r="RLC149" s="10"/>
      <c r="RLD149" s="10"/>
      <c r="RLE149" s="10"/>
      <c r="RLF149" s="10"/>
      <c r="RLG149" s="10"/>
      <c r="RLH149" s="10"/>
      <c r="RLI149" s="10"/>
      <c r="RLJ149" s="10"/>
      <c r="RLK149" s="10"/>
      <c r="RLL149" s="10"/>
      <c r="RLM149" s="10"/>
      <c r="RLN149" s="10"/>
      <c r="RLO149" s="10"/>
      <c r="RLP149" s="10"/>
      <c r="RLQ149" s="10"/>
      <c r="RLR149" s="10"/>
      <c r="RLS149" s="10"/>
      <c r="RLT149" s="10"/>
      <c r="RLU149" s="10"/>
      <c r="RLV149" s="10"/>
      <c r="RLW149" s="10"/>
      <c r="RLX149" s="10"/>
      <c r="RLY149" s="10"/>
      <c r="RLZ149" s="10"/>
      <c r="RMA149" s="10"/>
      <c r="RMB149" s="10"/>
      <c r="RMC149" s="10"/>
      <c r="RMD149" s="10"/>
      <c r="RME149" s="10"/>
      <c r="RMF149" s="10"/>
      <c r="RMG149" s="10"/>
      <c r="RMH149" s="10"/>
      <c r="RMI149" s="10"/>
      <c r="RMJ149" s="10"/>
      <c r="RMK149" s="10"/>
      <c r="RML149" s="10"/>
      <c r="RMM149" s="10"/>
      <c r="RMN149" s="10"/>
      <c r="RMO149" s="10"/>
      <c r="RMP149" s="10"/>
      <c r="RMQ149" s="10"/>
      <c r="RMR149" s="10"/>
      <c r="RMS149" s="10"/>
      <c r="RMT149" s="10"/>
      <c r="RMU149" s="10"/>
      <c r="RMV149" s="10"/>
      <c r="RMW149" s="10"/>
      <c r="RMX149" s="10"/>
      <c r="RMY149" s="10"/>
      <c r="RMZ149" s="10"/>
      <c r="RNA149" s="10"/>
      <c r="RNB149" s="10"/>
      <c r="RNC149" s="10"/>
      <c r="RND149" s="10"/>
      <c r="RNE149" s="10"/>
      <c r="RNF149" s="10"/>
      <c r="RNG149" s="10"/>
      <c r="RNH149" s="10"/>
      <c r="RNI149" s="10"/>
      <c r="RNJ149" s="10"/>
      <c r="RNK149" s="10"/>
      <c r="RNL149" s="10"/>
      <c r="RNM149" s="10"/>
      <c r="RNN149" s="10"/>
      <c r="RNO149" s="10"/>
      <c r="RNP149" s="10"/>
      <c r="RNQ149" s="10"/>
      <c r="RNR149" s="10"/>
      <c r="RNS149" s="10"/>
      <c r="RNT149" s="10"/>
      <c r="RNU149" s="10"/>
      <c r="RNV149" s="10"/>
      <c r="RNW149" s="10"/>
      <c r="RNX149" s="10"/>
      <c r="RNY149" s="10"/>
      <c r="RNZ149" s="10"/>
      <c r="ROA149" s="10"/>
      <c r="ROB149" s="10"/>
      <c r="ROC149" s="10"/>
      <c r="ROD149" s="10"/>
      <c r="ROE149" s="10"/>
      <c r="ROF149" s="10"/>
      <c r="ROG149" s="10"/>
      <c r="ROH149" s="10"/>
      <c r="ROI149" s="10"/>
      <c r="ROJ149" s="10"/>
      <c r="ROK149" s="10"/>
      <c r="ROL149" s="10"/>
      <c r="ROM149" s="10"/>
      <c r="RON149" s="10"/>
      <c r="ROO149" s="10"/>
      <c r="ROP149" s="10"/>
      <c r="ROQ149" s="10"/>
      <c r="ROR149" s="10"/>
      <c r="ROS149" s="10"/>
      <c r="ROT149" s="10"/>
      <c r="ROU149" s="10"/>
      <c r="ROV149" s="10"/>
      <c r="ROW149" s="10"/>
      <c r="ROX149" s="10"/>
      <c r="ROY149" s="10"/>
      <c r="ROZ149" s="10"/>
      <c r="RPA149" s="10"/>
      <c r="RPB149" s="10"/>
      <c r="RPC149" s="10"/>
      <c r="RPD149" s="10"/>
      <c r="RPE149" s="10"/>
      <c r="RPF149" s="10"/>
      <c r="RPG149" s="10"/>
      <c r="RPH149" s="10"/>
      <c r="RPI149" s="10"/>
      <c r="RPJ149" s="10"/>
      <c r="RPK149" s="10"/>
      <c r="RPL149" s="10"/>
      <c r="RPM149" s="10"/>
      <c r="RPN149" s="10"/>
      <c r="RPO149" s="10"/>
      <c r="RPP149" s="10"/>
      <c r="RPQ149" s="10"/>
      <c r="RPR149" s="10"/>
      <c r="RPS149" s="10"/>
      <c r="RPT149" s="10"/>
      <c r="RPU149" s="10"/>
      <c r="RPV149" s="10"/>
      <c r="RPW149" s="10"/>
      <c r="RPX149" s="10"/>
      <c r="RPY149" s="10"/>
      <c r="RPZ149" s="10"/>
      <c r="RQA149" s="10"/>
      <c r="RQB149" s="10"/>
      <c r="RQC149" s="10"/>
      <c r="RQD149" s="10"/>
      <c r="RQE149" s="10"/>
      <c r="RQF149" s="10"/>
      <c r="RQG149" s="10"/>
      <c r="RQH149" s="10"/>
      <c r="RQI149" s="10"/>
      <c r="RQJ149" s="10"/>
      <c r="RQK149" s="10"/>
      <c r="RQL149" s="10"/>
      <c r="RQM149" s="10"/>
      <c r="RQN149" s="10"/>
      <c r="RQO149" s="10"/>
      <c r="RQP149" s="10"/>
      <c r="RQQ149" s="10"/>
      <c r="RQR149" s="10"/>
      <c r="RQS149" s="10"/>
      <c r="RQT149" s="10"/>
      <c r="RQU149" s="10"/>
      <c r="RQV149" s="10"/>
      <c r="RQW149" s="10"/>
      <c r="RQX149" s="10"/>
      <c r="RQY149" s="10"/>
      <c r="RQZ149" s="10"/>
      <c r="RRA149" s="10"/>
      <c r="RRB149" s="10"/>
      <c r="RRC149" s="10"/>
      <c r="RRD149" s="10"/>
      <c r="RRE149" s="10"/>
      <c r="RRF149" s="10"/>
      <c r="RRG149" s="10"/>
      <c r="RRH149" s="10"/>
      <c r="RRI149" s="10"/>
      <c r="RRJ149" s="10"/>
      <c r="RRK149" s="10"/>
      <c r="RRL149" s="10"/>
      <c r="RRM149" s="10"/>
      <c r="RRN149" s="10"/>
      <c r="RRO149" s="10"/>
      <c r="RRP149" s="10"/>
      <c r="RRQ149" s="10"/>
      <c r="RRR149" s="10"/>
      <c r="RRS149" s="10"/>
      <c r="RRT149" s="10"/>
      <c r="RRU149" s="10"/>
      <c r="RRV149" s="10"/>
      <c r="RRW149" s="10"/>
      <c r="RRX149" s="10"/>
      <c r="RRY149" s="10"/>
      <c r="RRZ149" s="10"/>
      <c r="RSA149" s="10"/>
      <c r="RSB149" s="10"/>
      <c r="RSC149" s="10"/>
      <c r="RSD149" s="10"/>
      <c r="RSE149" s="10"/>
      <c r="RSF149" s="10"/>
      <c r="RSG149" s="10"/>
      <c r="RSH149" s="10"/>
      <c r="RSI149" s="10"/>
      <c r="RSJ149" s="10"/>
      <c r="RSK149" s="10"/>
      <c r="RSL149" s="10"/>
      <c r="RSM149" s="10"/>
      <c r="RSN149" s="10"/>
      <c r="RSO149" s="10"/>
      <c r="RSP149" s="10"/>
      <c r="RSQ149" s="10"/>
      <c r="RSR149" s="10"/>
      <c r="RSS149" s="10"/>
      <c r="RST149" s="10"/>
      <c r="RSU149" s="10"/>
      <c r="RSV149" s="10"/>
      <c r="RSW149" s="10"/>
      <c r="RSX149" s="10"/>
      <c r="RSY149" s="10"/>
      <c r="RSZ149" s="10"/>
      <c r="RTA149" s="10"/>
      <c r="RTB149" s="10"/>
      <c r="RTC149" s="10"/>
      <c r="RTD149" s="10"/>
      <c r="RTE149" s="10"/>
      <c r="RTF149" s="10"/>
      <c r="RTG149" s="10"/>
      <c r="RTH149" s="10"/>
      <c r="RTI149" s="10"/>
      <c r="RTJ149" s="10"/>
      <c r="RTK149" s="10"/>
      <c r="RTL149" s="10"/>
      <c r="RTM149" s="10"/>
      <c r="RTN149" s="10"/>
      <c r="RTO149" s="10"/>
      <c r="RTP149" s="10"/>
      <c r="RTQ149" s="10"/>
      <c r="RTR149" s="10"/>
      <c r="RTS149" s="10"/>
      <c r="RTT149" s="10"/>
      <c r="RTU149" s="10"/>
      <c r="RTV149" s="10"/>
      <c r="RTW149" s="10"/>
      <c r="RTX149" s="10"/>
      <c r="RTY149" s="10"/>
      <c r="RTZ149" s="10"/>
      <c r="RUA149" s="10"/>
      <c r="RUB149" s="10"/>
      <c r="RUC149" s="10"/>
      <c r="RUD149" s="10"/>
      <c r="RUE149" s="10"/>
      <c r="RUF149" s="10"/>
      <c r="RUG149" s="10"/>
      <c r="RUH149" s="10"/>
      <c r="RUI149" s="10"/>
      <c r="RUJ149" s="10"/>
      <c r="RUK149" s="10"/>
      <c r="RUL149" s="10"/>
      <c r="RUM149" s="10"/>
      <c r="RUN149" s="10"/>
      <c r="RUO149" s="10"/>
      <c r="RUP149" s="10"/>
      <c r="RUQ149" s="10"/>
      <c r="RUR149" s="10"/>
      <c r="RUS149" s="10"/>
      <c r="RUT149" s="10"/>
      <c r="RUU149" s="10"/>
      <c r="RUV149" s="10"/>
      <c r="RUW149" s="10"/>
      <c r="RUX149" s="10"/>
      <c r="RUY149" s="10"/>
      <c r="RUZ149" s="10"/>
      <c r="RVA149" s="10"/>
      <c r="RVB149" s="10"/>
      <c r="RVC149" s="10"/>
      <c r="RVD149" s="10"/>
      <c r="RVE149" s="10"/>
      <c r="RVF149" s="10"/>
      <c r="RVG149" s="10"/>
      <c r="RVH149" s="10"/>
      <c r="RVI149" s="10"/>
      <c r="RVJ149" s="10"/>
      <c r="RVK149" s="10"/>
      <c r="RVL149" s="10"/>
      <c r="RVM149" s="10"/>
      <c r="RVN149" s="10"/>
      <c r="RVO149" s="10"/>
      <c r="RVP149" s="10"/>
      <c r="RVQ149" s="10"/>
      <c r="RVR149" s="10"/>
      <c r="RVS149" s="10"/>
      <c r="RVT149" s="10"/>
      <c r="RVU149" s="10"/>
      <c r="RVV149" s="10"/>
      <c r="RVW149" s="10"/>
      <c r="RVX149" s="10"/>
      <c r="RVY149" s="10"/>
      <c r="RVZ149" s="10"/>
      <c r="RWA149" s="10"/>
      <c r="RWB149" s="10"/>
      <c r="RWC149" s="10"/>
      <c r="RWD149" s="10"/>
      <c r="RWE149" s="10"/>
      <c r="RWF149" s="10"/>
      <c r="RWG149" s="10"/>
      <c r="RWH149" s="10"/>
      <c r="RWI149" s="10"/>
      <c r="RWJ149" s="10"/>
      <c r="RWK149" s="10"/>
      <c r="RWL149" s="10"/>
      <c r="RWM149" s="10"/>
      <c r="RWN149" s="10"/>
      <c r="RWO149" s="10"/>
      <c r="RWP149" s="10"/>
      <c r="RWQ149" s="10"/>
      <c r="RWR149" s="10"/>
      <c r="RWS149" s="10"/>
      <c r="RWT149" s="10"/>
      <c r="RWU149" s="10"/>
      <c r="RWV149" s="10"/>
      <c r="RWW149" s="10"/>
      <c r="RWX149" s="10"/>
      <c r="RWY149" s="10"/>
      <c r="RWZ149" s="10"/>
      <c r="RXA149" s="10"/>
      <c r="RXB149" s="10"/>
      <c r="RXC149" s="10"/>
      <c r="RXD149" s="10"/>
      <c r="RXE149" s="10"/>
      <c r="RXF149" s="10"/>
      <c r="RXG149" s="10"/>
      <c r="RXH149" s="10"/>
      <c r="RXI149" s="10"/>
      <c r="RXJ149" s="10"/>
      <c r="RXK149" s="10"/>
      <c r="RXL149" s="10"/>
      <c r="RXM149" s="10"/>
      <c r="RXN149" s="10"/>
      <c r="RXO149" s="10"/>
      <c r="RXP149" s="10"/>
      <c r="RXQ149" s="10"/>
      <c r="RXR149" s="10"/>
      <c r="RXS149" s="10"/>
      <c r="RXT149" s="10"/>
      <c r="RXU149" s="10"/>
      <c r="RXV149" s="10"/>
      <c r="RXW149" s="10"/>
      <c r="RXX149" s="10"/>
      <c r="RXY149" s="10"/>
      <c r="RXZ149" s="10"/>
      <c r="RYA149" s="10"/>
      <c r="RYB149" s="10"/>
      <c r="RYC149" s="10"/>
      <c r="RYD149" s="10"/>
      <c r="RYE149" s="10"/>
      <c r="RYF149" s="10"/>
      <c r="RYG149" s="10"/>
      <c r="RYH149" s="10"/>
      <c r="RYI149" s="10"/>
      <c r="RYJ149" s="10"/>
      <c r="RYK149" s="10"/>
      <c r="RYL149" s="10"/>
      <c r="RYM149" s="10"/>
      <c r="RYN149" s="10"/>
      <c r="RYO149" s="10"/>
      <c r="RYP149" s="10"/>
      <c r="RYQ149" s="10"/>
      <c r="RYR149" s="10"/>
      <c r="RYS149" s="10"/>
      <c r="RYT149" s="10"/>
      <c r="RYU149" s="10"/>
      <c r="RYV149" s="10"/>
      <c r="RYW149" s="10"/>
      <c r="RYX149" s="10"/>
      <c r="RYY149" s="10"/>
      <c r="RYZ149" s="10"/>
      <c r="RZA149" s="10"/>
      <c r="RZB149" s="10"/>
      <c r="RZC149" s="10"/>
      <c r="RZD149" s="10"/>
      <c r="RZE149" s="10"/>
      <c r="RZF149" s="10"/>
      <c r="RZG149" s="10"/>
      <c r="RZH149" s="10"/>
      <c r="RZI149" s="10"/>
      <c r="RZJ149" s="10"/>
      <c r="RZK149" s="10"/>
      <c r="RZL149" s="10"/>
      <c r="RZM149" s="10"/>
      <c r="RZN149" s="10"/>
      <c r="RZO149" s="10"/>
      <c r="RZP149" s="10"/>
      <c r="RZQ149" s="10"/>
      <c r="RZR149" s="10"/>
      <c r="RZS149" s="10"/>
      <c r="RZT149" s="10"/>
      <c r="RZU149" s="10"/>
      <c r="RZV149" s="10"/>
      <c r="RZW149" s="10"/>
      <c r="RZX149" s="10"/>
      <c r="RZY149" s="10"/>
      <c r="RZZ149" s="10"/>
      <c r="SAA149" s="10"/>
      <c r="SAB149" s="10"/>
      <c r="SAC149" s="10"/>
      <c r="SAD149" s="10"/>
      <c r="SAE149" s="10"/>
      <c r="SAF149" s="10"/>
      <c r="SAG149" s="10"/>
      <c r="SAH149" s="10"/>
      <c r="SAI149" s="10"/>
      <c r="SAJ149" s="10"/>
      <c r="SAK149" s="10"/>
      <c r="SAL149" s="10"/>
      <c r="SAM149" s="10"/>
      <c r="SAN149" s="10"/>
      <c r="SAO149" s="10"/>
      <c r="SAP149" s="10"/>
      <c r="SAQ149" s="10"/>
      <c r="SAR149" s="10"/>
      <c r="SAS149" s="10"/>
      <c r="SAT149" s="10"/>
      <c r="SAU149" s="10"/>
      <c r="SAV149" s="10"/>
      <c r="SAW149" s="10"/>
      <c r="SAX149" s="10"/>
      <c r="SAY149" s="10"/>
      <c r="SAZ149" s="10"/>
      <c r="SBA149" s="10"/>
      <c r="SBB149" s="10"/>
      <c r="SBC149" s="10"/>
      <c r="SBD149" s="10"/>
      <c r="SBE149" s="10"/>
      <c r="SBF149" s="10"/>
      <c r="SBG149" s="10"/>
      <c r="SBH149" s="10"/>
      <c r="SBI149" s="10"/>
      <c r="SBJ149" s="10"/>
      <c r="SBK149" s="10"/>
      <c r="SBL149" s="10"/>
      <c r="SBM149" s="10"/>
      <c r="SBN149" s="10"/>
      <c r="SBO149" s="10"/>
      <c r="SBP149" s="10"/>
      <c r="SBQ149" s="10"/>
      <c r="SBR149" s="10"/>
      <c r="SBS149" s="10"/>
      <c r="SBT149" s="10"/>
      <c r="SBU149" s="10"/>
      <c r="SBV149" s="10"/>
      <c r="SBW149" s="10"/>
      <c r="SBX149" s="10"/>
      <c r="SBY149" s="10"/>
      <c r="SBZ149" s="10"/>
      <c r="SCA149" s="10"/>
      <c r="SCB149" s="10"/>
      <c r="SCC149" s="10"/>
      <c r="SCD149" s="10"/>
      <c r="SCE149" s="10"/>
      <c r="SCF149" s="10"/>
      <c r="SCG149" s="10"/>
      <c r="SCH149" s="10"/>
      <c r="SCI149" s="10"/>
      <c r="SCJ149" s="10"/>
      <c r="SCK149" s="10"/>
      <c r="SCL149" s="10"/>
      <c r="SCM149" s="10"/>
      <c r="SCN149" s="10"/>
      <c r="SCO149" s="10"/>
      <c r="SCP149" s="10"/>
      <c r="SCQ149" s="10"/>
      <c r="SCR149" s="10"/>
      <c r="SCS149" s="10"/>
      <c r="SCT149" s="10"/>
      <c r="SCU149" s="10"/>
      <c r="SCV149" s="10"/>
      <c r="SCW149" s="10"/>
      <c r="SCX149" s="10"/>
      <c r="SCY149" s="10"/>
      <c r="SCZ149" s="10"/>
      <c r="SDA149" s="10"/>
      <c r="SDB149" s="10"/>
      <c r="SDC149" s="10"/>
      <c r="SDD149" s="10"/>
      <c r="SDE149" s="10"/>
      <c r="SDF149" s="10"/>
      <c r="SDG149" s="10"/>
      <c r="SDH149" s="10"/>
      <c r="SDI149" s="10"/>
      <c r="SDJ149" s="10"/>
      <c r="SDK149" s="10"/>
      <c r="SDL149" s="10"/>
      <c r="SDM149" s="10"/>
      <c r="SDN149" s="10"/>
      <c r="SDO149" s="10"/>
      <c r="SDP149" s="10"/>
      <c r="SDQ149" s="10"/>
      <c r="SDR149" s="10"/>
      <c r="SDS149" s="10"/>
      <c r="SDT149" s="10"/>
      <c r="SDU149" s="10"/>
      <c r="SDV149" s="10"/>
      <c r="SDW149" s="10"/>
      <c r="SDX149" s="10"/>
      <c r="SDY149" s="10"/>
      <c r="SDZ149" s="10"/>
      <c r="SEA149" s="10"/>
      <c r="SEB149" s="10"/>
      <c r="SEC149" s="10"/>
      <c r="SED149" s="10"/>
      <c r="SEE149" s="10"/>
      <c r="SEF149" s="10"/>
      <c r="SEG149" s="10"/>
      <c r="SEH149" s="10"/>
      <c r="SEI149" s="10"/>
      <c r="SEJ149" s="10"/>
      <c r="SEK149" s="10"/>
      <c r="SEL149" s="10"/>
      <c r="SEM149" s="10"/>
      <c r="SEN149" s="10"/>
      <c r="SEO149" s="10"/>
      <c r="SEP149" s="10"/>
      <c r="SEQ149" s="10"/>
      <c r="SER149" s="10"/>
      <c r="SES149" s="10"/>
      <c r="SET149" s="10"/>
      <c r="SEU149" s="10"/>
      <c r="SEV149" s="10"/>
      <c r="SEW149" s="10"/>
      <c r="SEX149" s="10"/>
      <c r="SEY149" s="10"/>
      <c r="SEZ149" s="10"/>
      <c r="SFA149" s="10"/>
      <c r="SFB149" s="10"/>
      <c r="SFC149" s="10"/>
      <c r="SFD149" s="10"/>
      <c r="SFE149" s="10"/>
      <c r="SFF149" s="10"/>
      <c r="SFG149" s="10"/>
      <c r="SFH149" s="10"/>
      <c r="SFI149" s="10"/>
      <c r="SFJ149" s="10"/>
      <c r="SFK149" s="10"/>
      <c r="SFL149" s="10"/>
      <c r="SFM149" s="10"/>
      <c r="SFN149" s="10"/>
      <c r="SFO149" s="10"/>
      <c r="SFP149" s="10"/>
      <c r="SFQ149" s="10"/>
      <c r="SFR149" s="10"/>
      <c r="SFS149" s="10"/>
      <c r="SFT149" s="10"/>
      <c r="SFU149" s="10"/>
      <c r="SFV149" s="10"/>
      <c r="SFW149" s="10"/>
      <c r="SFX149" s="10"/>
      <c r="SFY149" s="10"/>
      <c r="SFZ149" s="10"/>
      <c r="SGA149" s="10"/>
      <c r="SGB149" s="10"/>
      <c r="SGC149" s="10"/>
      <c r="SGD149" s="10"/>
      <c r="SGE149" s="10"/>
      <c r="SGF149" s="10"/>
      <c r="SGG149" s="10"/>
      <c r="SGH149" s="10"/>
      <c r="SGI149" s="10"/>
      <c r="SGJ149" s="10"/>
      <c r="SGK149" s="10"/>
      <c r="SGL149" s="10"/>
      <c r="SGM149" s="10"/>
      <c r="SGN149" s="10"/>
      <c r="SGO149" s="10"/>
      <c r="SGP149" s="10"/>
      <c r="SGQ149" s="10"/>
      <c r="SGR149" s="10"/>
      <c r="SGS149" s="10"/>
      <c r="SGT149" s="10"/>
      <c r="SGU149" s="10"/>
      <c r="SGV149" s="10"/>
      <c r="SGW149" s="10"/>
      <c r="SGX149" s="10"/>
      <c r="SGY149" s="10"/>
      <c r="SGZ149" s="10"/>
      <c r="SHA149" s="10"/>
      <c r="SHB149" s="10"/>
      <c r="SHC149" s="10"/>
      <c r="SHD149" s="10"/>
      <c r="SHE149" s="10"/>
      <c r="SHF149" s="10"/>
      <c r="SHG149" s="10"/>
      <c r="SHH149" s="10"/>
      <c r="SHI149" s="10"/>
      <c r="SHJ149" s="10"/>
      <c r="SHK149" s="10"/>
      <c r="SHL149" s="10"/>
      <c r="SHM149" s="10"/>
      <c r="SHN149" s="10"/>
      <c r="SHO149" s="10"/>
      <c r="SHP149" s="10"/>
      <c r="SHQ149" s="10"/>
      <c r="SHR149" s="10"/>
      <c r="SHS149" s="10"/>
      <c r="SHT149" s="10"/>
      <c r="SHU149" s="10"/>
      <c r="SHV149" s="10"/>
      <c r="SHW149" s="10"/>
      <c r="SHX149" s="10"/>
      <c r="SHY149" s="10"/>
      <c r="SHZ149" s="10"/>
      <c r="SIA149" s="10"/>
      <c r="SIB149" s="10"/>
      <c r="SIC149" s="10"/>
      <c r="SID149" s="10"/>
      <c r="SIE149" s="10"/>
      <c r="SIF149" s="10"/>
      <c r="SIG149" s="10"/>
      <c r="SIH149" s="10"/>
      <c r="SII149" s="10"/>
      <c r="SIJ149" s="10"/>
      <c r="SIK149" s="10"/>
      <c r="SIL149" s="10"/>
      <c r="SIM149" s="10"/>
      <c r="SIN149" s="10"/>
      <c r="SIO149" s="10"/>
      <c r="SIP149" s="10"/>
      <c r="SIQ149" s="10"/>
      <c r="SIR149" s="10"/>
      <c r="SIS149" s="10"/>
      <c r="SIT149" s="10"/>
      <c r="SIU149" s="10"/>
      <c r="SIV149" s="10"/>
      <c r="SIW149" s="10"/>
      <c r="SIX149" s="10"/>
      <c r="SIY149" s="10"/>
      <c r="SIZ149" s="10"/>
      <c r="SJA149" s="10"/>
      <c r="SJB149" s="10"/>
      <c r="SJC149" s="10"/>
      <c r="SJD149" s="10"/>
      <c r="SJE149" s="10"/>
      <c r="SJF149" s="10"/>
      <c r="SJG149" s="10"/>
      <c r="SJH149" s="10"/>
      <c r="SJI149" s="10"/>
      <c r="SJJ149" s="10"/>
      <c r="SJK149" s="10"/>
      <c r="SJL149" s="10"/>
      <c r="SJM149" s="10"/>
      <c r="SJN149" s="10"/>
      <c r="SJO149" s="10"/>
      <c r="SJP149" s="10"/>
      <c r="SJQ149" s="10"/>
      <c r="SJR149" s="10"/>
      <c r="SJS149" s="10"/>
      <c r="SJT149" s="10"/>
      <c r="SJU149" s="10"/>
      <c r="SJV149" s="10"/>
      <c r="SJW149" s="10"/>
      <c r="SJX149" s="10"/>
      <c r="SJY149" s="10"/>
      <c r="SJZ149" s="10"/>
      <c r="SKA149" s="10"/>
      <c r="SKB149" s="10"/>
      <c r="SKC149" s="10"/>
      <c r="SKD149" s="10"/>
      <c r="SKE149" s="10"/>
      <c r="SKF149" s="10"/>
      <c r="SKG149" s="10"/>
      <c r="SKH149" s="10"/>
      <c r="SKI149" s="10"/>
      <c r="SKJ149" s="10"/>
      <c r="SKK149" s="10"/>
      <c r="SKL149" s="10"/>
      <c r="SKM149" s="10"/>
      <c r="SKN149" s="10"/>
      <c r="SKO149" s="10"/>
      <c r="SKP149" s="10"/>
      <c r="SKQ149" s="10"/>
      <c r="SKR149" s="10"/>
      <c r="SKS149" s="10"/>
      <c r="SKT149" s="10"/>
      <c r="SKU149" s="10"/>
      <c r="SKV149" s="10"/>
      <c r="SKW149" s="10"/>
      <c r="SKX149" s="10"/>
      <c r="SKY149" s="10"/>
      <c r="SKZ149" s="10"/>
      <c r="SLA149" s="10"/>
      <c r="SLB149" s="10"/>
      <c r="SLC149" s="10"/>
      <c r="SLD149" s="10"/>
      <c r="SLE149" s="10"/>
      <c r="SLF149" s="10"/>
      <c r="SLG149" s="10"/>
      <c r="SLH149" s="10"/>
      <c r="SLI149" s="10"/>
      <c r="SLJ149" s="10"/>
      <c r="SLK149" s="10"/>
      <c r="SLL149" s="10"/>
      <c r="SLM149" s="10"/>
      <c r="SLN149" s="10"/>
      <c r="SLO149" s="10"/>
      <c r="SLP149" s="10"/>
      <c r="SLQ149" s="10"/>
      <c r="SLR149" s="10"/>
      <c r="SLS149" s="10"/>
      <c r="SLT149" s="10"/>
      <c r="SLU149" s="10"/>
      <c r="SLV149" s="10"/>
      <c r="SLW149" s="10"/>
      <c r="SLX149" s="10"/>
      <c r="SLY149" s="10"/>
      <c r="SLZ149" s="10"/>
      <c r="SMA149" s="10"/>
      <c r="SMB149" s="10"/>
      <c r="SMC149" s="10"/>
      <c r="SMD149" s="10"/>
      <c r="SME149" s="10"/>
      <c r="SMF149" s="10"/>
      <c r="SMG149" s="10"/>
      <c r="SMH149" s="10"/>
      <c r="SMI149" s="10"/>
      <c r="SMJ149" s="10"/>
      <c r="SMK149" s="10"/>
      <c r="SML149" s="10"/>
      <c r="SMM149" s="10"/>
      <c r="SMN149" s="10"/>
      <c r="SMO149" s="10"/>
      <c r="SMP149" s="10"/>
      <c r="SMQ149" s="10"/>
      <c r="SMR149" s="10"/>
      <c r="SMS149" s="10"/>
      <c r="SMT149" s="10"/>
      <c r="SMU149" s="10"/>
      <c r="SMV149" s="10"/>
      <c r="SMW149" s="10"/>
      <c r="SMX149" s="10"/>
      <c r="SMY149" s="10"/>
      <c r="SMZ149" s="10"/>
      <c r="SNA149" s="10"/>
      <c r="SNB149" s="10"/>
      <c r="SNC149" s="10"/>
      <c r="SND149" s="10"/>
      <c r="SNE149" s="10"/>
      <c r="SNF149" s="10"/>
      <c r="SNG149" s="10"/>
      <c r="SNH149" s="10"/>
      <c r="SNI149" s="10"/>
      <c r="SNJ149" s="10"/>
      <c r="SNK149" s="10"/>
      <c r="SNL149" s="10"/>
      <c r="SNM149" s="10"/>
      <c r="SNN149" s="10"/>
      <c r="SNO149" s="10"/>
      <c r="SNP149" s="10"/>
      <c r="SNQ149" s="10"/>
      <c r="SNR149" s="10"/>
      <c r="SNS149" s="10"/>
      <c r="SNT149" s="10"/>
      <c r="SNU149" s="10"/>
      <c r="SNV149" s="10"/>
      <c r="SNW149" s="10"/>
      <c r="SNX149" s="10"/>
      <c r="SNY149" s="10"/>
      <c r="SNZ149" s="10"/>
      <c r="SOA149" s="10"/>
      <c r="SOB149" s="10"/>
      <c r="SOC149" s="10"/>
      <c r="SOD149" s="10"/>
      <c r="SOE149" s="10"/>
      <c r="SOF149" s="10"/>
      <c r="SOG149" s="10"/>
      <c r="SOH149" s="10"/>
      <c r="SOI149" s="10"/>
      <c r="SOJ149" s="10"/>
      <c r="SOK149" s="10"/>
      <c r="SOL149" s="10"/>
      <c r="SOM149" s="10"/>
      <c r="SON149" s="10"/>
      <c r="SOO149" s="10"/>
      <c r="SOP149" s="10"/>
      <c r="SOQ149" s="10"/>
      <c r="SOR149" s="10"/>
      <c r="SOS149" s="10"/>
      <c r="SOT149" s="10"/>
      <c r="SOU149" s="10"/>
      <c r="SOV149" s="10"/>
      <c r="SOW149" s="10"/>
      <c r="SOX149" s="10"/>
      <c r="SOY149" s="10"/>
      <c r="SOZ149" s="10"/>
      <c r="SPA149" s="10"/>
      <c r="SPB149" s="10"/>
      <c r="SPC149" s="10"/>
      <c r="SPD149" s="10"/>
      <c r="SPE149" s="10"/>
      <c r="SPF149" s="10"/>
      <c r="SPG149" s="10"/>
      <c r="SPH149" s="10"/>
      <c r="SPI149" s="10"/>
      <c r="SPJ149" s="10"/>
      <c r="SPK149" s="10"/>
      <c r="SPL149" s="10"/>
      <c r="SPM149" s="10"/>
      <c r="SPN149" s="10"/>
      <c r="SPO149" s="10"/>
      <c r="SPP149" s="10"/>
      <c r="SPQ149" s="10"/>
      <c r="SPR149" s="10"/>
      <c r="SPS149" s="10"/>
      <c r="SPT149" s="10"/>
      <c r="SPU149" s="10"/>
      <c r="SPV149" s="10"/>
      <c r="SPW149" s="10"/>
      <c r="SPX149" s="10"/>
      <c r="SPY149" s="10"/>
      <c r="SPZ149" s="10"/>
      <c r="SQA149" s="10"/>
      <c r="SQB149" s="10"/>
      <c r="SQC149" s="10"/>
      <c r="SQD149" s="10"/>
      <c r="SQE149" s="10"/>
      <c r="SQF149" s="10"/>
      <c r="SQG149" s="10"/>
      <c r="SQH149" s="10"/>
      <c r="SQI149" s="10"/>
      <c r="SQJ149" s="10"/>
      <c r="SQK149" s="10"/>
      <c r="SQL149" s="10"/>
      <c r="SQM149" s="10"/>
      <c r="SQN149" s="10"/>
      <c r="SQO149" s="10"/>
      <c r="SQP149" s="10"/>
      <c r="SQQ149" s="10"/>
      <c r="SQR149" s="10"/>
      <c r="SQS149" s="10"/>
      <c r="SQT149" s="10"/>
      <c r="SQU149" s="10"/>
      <c r="SQV149" s="10"/>
      <c r="SQW149" s="10"/>
      <c r="SQX149" s="10"/>
      <c r="SQY149" s="10"/>
      <c r="SQZ149" s="10"/>
      <c r="SRA149" s="10"/>
      <c r="SRB149" s="10"/>
      <c r="SRC149" s="10"/>
      <c r="SRD149" s="10"/>
      <c r="SRE149" s="10"/>
      <c r="SRF149" s="10"/>
      <c r="SRG149" s="10"/>
      <c r="SRH149" s="10"/>
      <c r="SRI149" s="10"/>
      <c r="SRJ149" s="10"/>
      <c r="SRK149" s="10"/>
      <c r="SRL149" s="10"/>
      <c r="SRM149" s="10"/>
      <c r="SRN149" s="10"/>
      <c r="SRO149" s="10"/>
      <c r="SRP149" s="10"/>
      <c r="SRQ149" s="10"/>
      <c r="SRR149" s="10"/>
      <c r="SRS149" s="10"/>
      <c r="SRT149" s="10"/>
      <c r="SRU149" s="10"/>
      <c r="SRV149" s="10"/>
      <c r="SRW149" s="10"/>
      <c r="SRX149" s="10"/>
      <c r="SRY149" s="10"/>
      <c r="SRZ149" s="10"/>
      <c r="SSA149" s="10"/>
      <c r="SSB149" s="10"/>
      <c r="SSC149" s="10"/>
      <c r="SSD149" s="10"/>
      <c r="SSE149" s="10"/>
      <c r="SSF149" s="10"/>
      <c r="SSG149" s="10"/>
      <c r="SSH149" s="10"/>
      <c r="SSI149" s="10"/>
      <c r="SSJ149" s="10"/>
      <c r="SSK149" s="10"/>
      <c r="SSL149" s="10"/>
      <c r="SSM149" s="10"/>
      <c r="SSN149" s="10"/>
      <c r="SSO149" s="10"/>
      <c r="SSP149" s="10"/>
      <c r="SSQ149" s="10"/>
      <c r="SSR149" s="10"/>
      <c r="SSS149" s="10"/>
      <c r="SST149" s="10"/>
      <c r="SSU149" s="10"/>
      <c r="SSV149" s="10"/>
      <c r="SSW149" s="10"/>
      <c r="SSX149" s="10"/>
      <c r="SSY149" s="10"/>
      <c r="SSZ149" s="10"/>
      <c r="STA149" s="10"/>
      <c r="STB149" s="10"/>
      <c r="STC149" s="10"/>
      <c r="STD149" s="10"/>
      <c r="STE149" s="10"/>
      <c r="STF149" s="10"/>
      <c r="STG149" s="10"/>
      <c r="STH149" s="10"/>
      <c r="STI149" s="10"/>
      <c r="STJ149" s="10"/>
      <c r="STK149" s="10"/>
      <c r="STL149" s="10"/>
      <c r="STM149" s="10"/>
      <c r="STN149" s="10"/>
      <c r="STO149" s="10"/>
      <c r="STP149" s="10"/>
      <c r="STQ149" s="10"/>
      <c r="STR149" s="10"/>
      <c r="STS149" s="10"/>
      <c r="STT149" s="10"/>
      <c r="STU149" s="10"/>
      <c r="STV149" s="10"/>
      <c r="STW149" s="10"/>
      <c r="STX149" s="10"/>
      <c r="STY149" s="10"/>
      <c r="STZ149" s="10"/>
      <c r="SUA149" s="10"/>
      <c r="SUB149" s="10"/>
      <c r="SUC149" s="10"/>
      <c r="SUD149" s="10"/>
      <c r="SUE149" s="10"/>
      <c r="SUF149" s="10"/>
      <c r="SUG149" s="10"/>
      <c r="SUH149" s="10"/>
      <c r="SUI149" s="10"/>
      <c r="SUJ149" s="10"/>
      <c r="SUK149" s="10"/>
      <c r="SUL149" s="10"/>
      <c r="SUM149" s="10"/>
      <c r="SUN149" s="10"/>
      <c r="SUO149" s="10"/>
      <c r="SUP149" s="10"/>
      <c r="SUQ149" s="10"/>
      <c r="SUR149" s="10"/>
      <c r="SUS149" s="10"/>
      <c r="SUT149" s="10"/>
      <c r="SUU149" s="10"/>
      <c r="SUV149" s="10"/>
      <c r="SUW149" s="10"/>
      <c r="SUX149" s="10"/>
      <c r="SUY149" s="10"/>
      <c r="SUZ149" s="10"/>
      <c r="SVA149" s="10"/>
      <c r="SVB149" s="10"/>
      <c r="SVC149" s="10"/>
      <c r="SVD149" s="10"/>
      <c r="SVE149" s="10"/>
      <c r="SVF149" s="10"/>
      <c r="SVG149" s="10"/>
      <c r="SVH149" s="10"/>
      <c r="SVI149" s="10"/>
      <c r="SVJ149" s="10"/>
      <c r="SVK149" s="10"/>
      <c r="SVL149" s="10"/>
      <c r="SVM149" s="10"/>
      <c r="SVN149" s="10"/>
      <c r="SVO149" s="10"/>
      <c r="SVP149" s="10"/>
      <c r="SVQ149" s="10"/>
      <c r="SVR149" s="10"/>
      <c r="SVS149" s="10"/>
      <c r="SVT149" s="10"/>
      <c r="SVU149" s="10"/>
      <c r="SVV149" s="10"/>
      <c r="SVW149" s="10"/>
      <c r="SVX149" s="10"/>
      <c r="SVY149" s="10"/>
      <c r="SVZ149" s="10"/>
      <c r="SWA149" s="10"/>
      <c r="SWB149" s="10"/>
      <c r="SWC149" s="10"/>
      <c r="SWD149" s="10"/>
      <c r="SWE149" s="10"/>
      <c r="SWF149" s="10"/>
      <c r="SWG149" s="10"/>
      <c r="SWH149" s="10"/>
      <c r="SWI149" s="10"/>
      <c r="SWJ149" s="10"/>
      <c r="SWK149" s="10"/>
      <c r="SWL149" s="10"/>
      <c r="SWM149" s="10"/>
      <c r="SWN149" s="10"/>
      <c r="SWO149" s="10"/>
      <c r="SWP149" s="10"/>
      <c r="SWQ149" s="10"/>
      <c r="SWR149" s="10"/>
      <c r="SWS149" s="10"/>
      <c r="SWT149" s="10"/>
      <c r="SWU149" s="10"/>
      <c r="SWV149" s="10"/>
      <c r="SWW149" s="10"/>
      <c r="SWX149" s="10"/>
      <c r="SWY149" s="10"/>
      <c r="SWZ149" s="10"/>
      <c r="SXA149" s="10"/>
      <c r="SXB149" s="10"/>
      <c r="SXC149" s="10"/>
      <c r="SXD149" s="10"/>
      <c r="SXE149" s="10"/>
      <c r="SXF149" s="10"/>
      <c r="SXG149" s="10"/>
      <c r="SXH149" s="10"/>
      <c r="SXI149" s="10"/>
      <c r="SXJ149" s="10"/>
      <c r="SXK149" s="10"/>
      <c r="SXL149" s="10"/>
      <c r="SXM149" s="10"/>
      <c r="SXN149" s="10"/>
      <c r="SXO149" s="10"/>
      <c r="SXP149" s="10"/>
      <c r="SXQ149" s="10"/>
      <c r="SXR149" s="10"/>
      <c r="SXS149" s="10"/>
      <c r="SXT149" s="10"/>
      <c r="SXU149" s="10"/>
      <c r="SXV149" s="10"/>
      <c r="SXW149" s="10"/>
      <c r="SXX149" s="10"/>
      <c r="SXY149" s="10"/>
      <c r="SXZ149" s="10"/>
      <c r="SYA149" s="10"/>
      <c r="SYB149" s="10"/>
      <c r="SYC149" s="10"/>
      <c r="SYD149" s="10"/>
      <c r="SYE149" s="10"/>
      <c r="SYF149" s="10"/>
      <c r="SYG149" s="10"/>
      <c r="SYH149" s="10"/>
      <c r="SYI149" s="10"/>
      <c r="SYJ149" s="10"/>
      <c r="SYK149" s="10"/>
      <c r="SYL149" s="10"/>
      <c r="SYM149" s="10"/>
      <c r="SYN149" s="10"/>
      <c r="SYO149" s="10"/>
      <c r="SYP149" s="10"/>
      <c r="SYQ149" s="10"/>
      <c r="SYR149" s="10"/>
      <c r="SYS149" s="10"/>
      <c r="SYT149" s="10"/>
      <c r="SYU149" s="10"/>
      <c r="SYV149" s="10"/>
      <c r="SYW149" s="10"/>
      <c r="SYX149" s="10"/>
      <c r="SYY149" s="10"/>
      <c r="SYZ149" s="10"/>
      <c r="SZA149" s="10"/>
      <c r="SZB149" s="10"/>
      <c r="SZC149" s="10"/>
      <c r="SZD149" s="10"/>
      <c r="SZE149" s="10"/>
      <c r="SZF149" s="10"/>
      <c r="SZG149" s="10"/>
      <c r="SZH149" s="10"/>
      <c r="SZI149" s="10"/>
      <c r="SZJ149" s="10"/>
      <c r="SZK149" s="10"/>
      <c r="SZL149" s="10"/>
      <c r="SZM149" s="10"/>
      <c r="SZN149" s="10"/>
      <c r="SZO149" s="10"/>
      <c r="SZP149" s="10"/>
      <c r="SZQ149" s="10"/>
      <c r="SZR149" s="10"/>
      <c r="SZS149" s="10"/>
      <c r="SZT149" s="10"/>
      <c r="SZU149" s="10"/>
      <c r="SZV149" s="10"/>
      <c r="SZW149" s="10"/>
      <c r="SZX149" s="10"/>
      <c r="SZY149" s="10"/>
      <c r="SZZ149" s="10"/>
      <c r="TAA149" s="10"/>
      <c r="TAB149" s="10"/>
      <c r="TAC149" s="10"/>
      <c r="TAD149" s="10"/>
      <c r="TAE149" s="10"/>
      <c r="TAF149" s="10"/>
      <c r="TAG149" s="10"/>
      <c r="TAH149" s="10"/>
      <c r="TAI149" s="10"/>
      <c r="TAJ149" s="10"/>
      <c r="TAK149" s="10"/>
      <c r="TAL149" s="10"/>
      <c r="TAM149" s="10"/>
      <c r="TAN149" s="10"/>
      <c r="TAO149" s="10"/>
      <c r="TAP149" s="10"/>
      <c r="TAQ149" s="10"/>
      <c r="TAR149" s="10"/>
      <c r="TAS149" s="10"/>
      <c r="TAT149" s="10"/>
      <c r="TAU149" s="10"/>
      <c r="TAV149" s="10"/>
      <c r="TAW149" s="10"/>
      <c r="TAX149" s="10"/>
      <c r="TAY149" s="10"/>
      <c r="TAZ149" s="10"/>
      <c r="TBA149" s="10"/>
      <c r="TBB149" s="10"/>
      <c r="TBC149" s="10"/>
      <c r="TBD149" s="10"/>
      <c r="TBE149" s="10"/>
      <c r="TBF149" s="10"/>
      <c r="TBG149" s="10"/>
      <c r="TBH149" s="10"/>
      <c r="TBI149" s="10"/>
      <c r="TBJ149" s="10"/>
      <c r="TBK149" s="10"/>
      <c r="TBL149" s="10"/>
      <c r="TBM149" s="10"/>
      <c r="TBN149" s="10"/>
      <c r="TBO149" s="10"/>
      <c r="TBP149" s="10"/>
      <c r="TBQ149" s="10"/>
      <c r="TBR149" s="10"/>
      <c r="TBS149" s="10"/>
      <c r="TBT149" s="10"/>
      <c r="TBU149" s="10"/>
      <c r="TBV149" s="10"/>
      <c r="TBW149" s="10"/>
      <c r="TBX149" s="10"/>
      <c r="TBY149" s="10"/>
      <c r="TBZ149" s="10"/>
      <c r="TCA149" s="10"/>
      <c r="TCB149" s="10"/>
      <c r="TCC149" s="10"/>
      <c r="TCD149" s="10"/>
      <c r="TCE149" s="10"/>
      <c r="TCF149" s="10"/>
      <c r="TCG149" s="10"/>
      <c r="TCH149" s="10"/>
      <c r="TCI149" s="10"/>
      <c r="TCJ149" s="10"/>
      <c r="TCK149" s="10"/>
      <c r="TCL149" s="10"/>
      <c r="TCM149" s="10"/>
      <c r="TCN149" s="10"/>
      <c r="TCO149" s="10"/>
      <c r="TCP149" s="10"/>
      <c r="TCQ149" s="10"/>
      <c r="TCR149" s="10"/>
      <c r="TCS149" s="10"/>
      <c r="TCT149" s="10"/>
      <c r="TCU149" s="10"/>
      <c r="TCV149" s="10"/>
      <c r="TCW149" s="10"/>
      <c r="TCX149" s="10"/>
      <c r="TCY149" s="10"/>
      <c r="TCZ149" s="10"/>
      <c r="TDA149" s="10"/>
      <c r="TDB149" s="10"/>
      <c r="TDC149" s="10"/>
      <c r="TDD149" s="10"/>
      <c r="TDE149" s="10"/>
      <c r="TDF149" s="10"/>
      <c r="TDG149" s="10"/>
      <c r="TDH149" s="10"/>
      <c r="TDI149" s="10"/>
      <c r="TDJ149" s="10"/>
      <c r="TDK149" s="10"/>
      <c r="TDL149" s="10"/>
      <c r="TDM149" s="10"/>
      <c r="TDN149" s="10"/>
      <c r="TDO149" s="10"/>
      <c r="TDP149" s="10"/>
      <c r="TDQ149" s="10"/>
      <c r="TDR149" s="10"/>
      <c r="TDS149" s="10"/>
      <c r="TDT149" s="10"/>
      <c r="TDU149" s="10"/>
      <c r="TDV149" s="10"/>
      <c r="TDW149" s="10"/>
      <c r="TDX149" s="10"/>
      <c r="TDY149" s="10"/>
      <c r="TDZ149" s="10"/>
      <c r="TEA149" s="10"/>
      <c r="TEB149" s="10"/>
      <c r="TEC149" s="10"/>
      <c r="TED149" s="10"/>
      <c r="TEE149" s="10"/>
      <c r="TEF149" s="10"/>
      <c r="TEG149" s="10"/>
      <c r="TEH149" s="10"/>
      <c r="TEI149" s="10"/>
      <c r="TEJ149" s="10"/>
      <c r="TEK149" s="10"/>
      <c r="TEL149" s="10"/>
      <c r="TEM149" s="10"/>
      <c r="TEN149" s="10"/>
      <c r="TEO149" s="10"/>
      <c r="TEP149" s="10"/>
      <c r="TEQ149" s="10"/>
      <c r="TER149" s="10"/>
      <c r="TES149" s="10"/>
      <c r="TET149" s="10"/>
      <c r="TEU149" s="10"/>
      <c r="TEV149" s="10"/>
      <c r="TEW149" s="10"/>
      <c r="TEX149" s="10"/>
      <c r="TEY149" s="10"/>
      <c r="TEZ149" s="10"/>
      <c r="TFA149" s="10"/>
      <c r="TFB149" s="10"/>
      <c r="TFC149" s="10"/>
      <c r="TFD149" s="10"/>
      <c r="TFE149" s="10"/>
      <c r="TFF149" s="10"/>
      <c r="TFG149" s="10"/>
      <c r="TFH149" s="10"/>
      <c r="TFI149" s="10"/>
      <c r="TFJ149" s="10"/>
      <c r="TFK149" s="10"/>
      <c r="TFL149" s="10"/>
      <c r="TFM149" s="10"/>
      <c r="TFN149" s="10"/>
      <c r="TFO149" s="10"/>
      <c r="TFP149" s="10"/>
      <c r="TFQ149" s="10"/>
      <c r="TFR149" s="10"/>
      <c r="TFS149" s="10"/>
      <c r="TFT149" s="10"/>
      <c r="TFU149" s="10"/>
      <c r="TFV149" s="10"/>
      <c r="TFW149" s="10"/>
      <c r="TFX149" s="10"/>
      <c r="TFY149" s="10"/>
      <c r="TFZ149" s="10"/>
      <c r="TGA149" s="10"/>
      <c r="TGB149" s="10"/>
      <c r="TGC149" s="10"/>
      <c r="TGD149" s="10"/>
      <c r="TGE149" s="10"/>
      <c r="TGF149" s="10"/>
      <c r="TGG149" s="10"/>
      <c r="TGH149" s="10"/>
      <c r="TGI149" s="10"/>
      <c r="TGJ149" s="10"/>
      <c r="TGK149" s="10"/>
      <c r="TGL149" s="10"/>
      <c r="TGM149" s="10"/>
      <c r="TGN149" s="10"/>
      <c r="TGO149" s="10"/>
      <c r="TGP149" s="10"/>
      <c r="TGQ149" s="10"/>
      <c r="TGR149" s="10"/>
      <c r="TGS149" s="10"/>
      <c r="TGT149" s="10"/>
      <c r="TGU149" s="10"/>
      <c r="TGV149" s="10"/>
      <c r="TGW149" s="10"/>
      <c r="TGX149" s="10"/>
      <c r="TGY149" s="10"/>
      <c r="TGZ149" s="10"/>
      <c r="THA149" s="10"/>
      <c r="THB149" s="10"/>
      <c r="THC149" s="10"/>
      <c r="THD149" s="10"/>
      <c r="THE149" s="10"/>
      <c r="THF149" s="10"/>
      <c r="THG149" s="10"/>
      <c r="THH149" s="10"/>
      <c r="THI149" s="10"/>
      <c r="THJ149" s="10"/>
      <c r="THK149" s="10"/>
      <c r="THL149" s="10"/>
      <c r="THM149" s="10"/>
      <c r="THN149" s="10"/>
      <c r="THO149" s="10"/>
      <c r="THP149" s="10"/>
      <c r="THQ149" s="10"/>
      <c r="THR149" s="10"/>
      <c r="THS149" s="10"/>
      <c r="THT149" s="10"/>
      <c r="THU149" s="10"/>
      <c r="THV149" s="10"/>
      <c r="THW149" s="10"/>
      <c r="THX149" s="10"/>
      <c r="THY149" s="10"/>
      <c r="THZ149" s="10"/>
      <c r="TIA149" s="10"/>
      <c r="TIB149" s="10"/>
      <c r="TIC149" s="10"/>
      <c r="TID149" s="10"/>
      <c r="TIE149" s="10"/>
      <c r="TIF149" s="10"/>
      <c r="TIG149" s="10"/>
      <c r="TIH149" s="10"/>
      <c r="TII149" s="10"/>
      <c r="TIJ149" s="10"/>
      <c r="TIK149" s="10"/>
      <c r="TIL149" s="10"/>
      <c r="TIM149" s="10"/>
      <c r="TIN149" s="10"/>
      <c r="TIO149" s="10"/>
      <c r="TIP149" s="10"/>
      <c r="TIQ149" s="10"/>
      <c r="TIR149" s="10"/>
      <c r="TIS149" s="10"/>
      <c r="TIT149" s="10"/>
      <c r="TIU149" s="10"/>
      <c r="TIV149" s="10"/>
      <c r="TIW149" s="10"/>
      <c r="TIX149" s="10"/>
      <c r="TIY149" s="10"/>
      <c r="TIZ149" s="10"/>
      <c r="TJA149" s="10"/>
      <c r="TJB149" s="10"/>
      <c r="TJC149" s="10"/>
      <c r="TJD149" s="10"/>
      <c r="TJE149" s="10"/>
      <c r="TJF149" s="10"/>
      <c r="TJG149" s="10"/>
      <c r="TJH149" s="10"/>
      <c r="TJI149" s="10"/>
      <c r="TJJ149" s="10"/>
      <c r="TJK149" s="10"/>
      <c r="TJL149" s="10"/>
      <c r="TJM149" s="10"/>
      <c r="TJN149" s="10"/>
      <c r="TJO149" s="10"/>
      <c r="TJP149" s="10"/>
      <c r="TJQ149" s="10"/>
      <c r="TJR149" s="10"/>
      <c r="TJS149" s="10"/>
      <c r="TJT149" s="10"/>
      <c r="TJU149" s="10"/>
      <c r="TJV149" s="10"/>
      <c r="TJW149" s="10"/>
      <c r="TJX149" s="10"/>
      <c r="TJY149" s="10"/>
      <c r="TJZ149" s="10"/>
      <c r="TKA149" s="10"/>
      <c r="TKB149" s="10"/>
      <c r="TKC149" s="10"/>
      <c r="TKD149" s="10"/>
      <c r="TKE149" s="10"/>
      <c r="TKF149" s="10"/>
      <c r="TKG149" s="10"/>
      <c r="TKH149" s="10"/>
      <c r="TKI149" s="10"/>
      <c r="TKJ149" s="10"/>
      <c r="TKK149" s="10"/>
      <c r="TKL149" s="10"/>
      <c r="TKM149" s="10"/>
      <c r="TKN149" s="10"/>
      <c r="TKO149" s="10"/>
      <c r="TKP149" s="10"/>
      <c r="TKQ149" s="10"/>
      <c r="TKR149" s="10"/>
      <c r="TKS149" s="10"/>
      <c r="TKT149" s="10"/>
      <c r="TKU149" s="10"/>
      <c r="TKV149" s="10"/>
      <c r="TKW149" s="10"/>
      <c r="TKX149" s="10"/>
      <c r="TKY149" s="10"/>
      <c r="TKZ149" s="10"/>
      <c r="TLA149" s="10"/>
      <c r="TLB149" s="10"/>
      <c r="TLC149" s="10"/>
      <c r="TLD149" s="10"/>
      <c r="TLE149" s="10"/>
      <c r="TLF149" s="10"/>
      <c r="TLG149" s="10"/>
      <c r="TLH149" s="10"/>
      <c r="TLI149" s="10"/>
      <c r="TLJ149" s="10"/>
      <c r="TLK149" s="10"/>
      <c r="TLL149" s="10"/>
      <c r="TLM149" s="10"/>
      <c r="TLN149" s="10"/>
      <c r="TLO149" s="10"/>
      <c r="TLP149" s="10"/>
      <c r="TLQ149" s="10"/>
      <c r="TLR149" s="10"/>
      <c r="TLS149" s="10"/>
      <c r="TLT149" s="10"/>
      <c r="TLU149" s="10"/>
      <c r="TLV149" s="10"/>
      <c r="TLW149" s="10"/>
      <c r="TLX149" s="10"/>
      <c r="TLY149" s="10"/>
      <c r="TLZ149" s="10"/>
      <c r="TMA149" s="10"/>
      <c r="TMB149" s="10"/>
      <c r="TMC149" s="10"/>
      <c r="TMD149" s="10"/>
      <c r="TME149" s="10"/>
      <c r="TMF149" s="10"/>
      <c r="TMG149" s="10"/>
      <c r="TMH149" s="10"/>
      <c r="TMI149" s="10"/>
      <c r="TMJ149" s="10"/>
      <c r="TMK149" s="10"/>
      <c r="TML149" s="10"/>
      <c r="TMM149" s="10"/>
      <c r="TMN149" s="10"/>
      <c r="TMO149" s="10"/>
      <c r="TMP149" s="10"/>
      <c r="TMQ149" s="10"/>
      <c r="TMR149" s="10"/>
      <c r="TMS149" s="10"/>
      <c r="TMT149" s="10"/>
      <c r="TMU149" s="10"/>
      <c r="TMV149" s="10"/>
      <c r="TMW149" s="10"/>
      <c r="TMX149" s="10"/>
      <c r="TMY149" s="10"/>
      <c r="TMZ149" s="10"/>
      <c r="TNA149" s="10"/>
      <c r="TNB149" s="10"/>
      <c r="TNC149" s="10"/>
      <c r="TND149" s="10"/>
      <c r="TNE149" s="10"/>
      <c r="TNF149" s="10"/>
      <c r="TNG149" s="10"/>
      <c r="TNH149" s="10"/>
      <c r="TNI149" s="10"/>
      <c r="TNJ149" s="10"/>
      <c r="TNK149" s="10"/>
      <c r="TNL149" s="10"/>
      <c r="TNM149" s="10"/>
      <c r="TNN149" s="10"/>
      <c r="TNO149" s="10"/>
      <c r="TNP149" s="10"/>
      <c r="TNQ149" s="10"/>
      <c r="TNR149" s="10"/>
      <c r="TNS149" s="10"/>
      <c r="TNT149" s="10"/>
      <c r="TNU149" s="10"/>
      <c r="TNV149" s="10"/>
      <c r="TNW149" s="10"/>
      <c r="TNX149" s="10"/>
      <c r="TNY149" s="10"/>
      <c r="TNZ149" s="10"/>
      <c r="TOA149" s="10"/>
      <c r="TOB149" s="10"/>
      <c r="TOC149" s="10"/>
      <c r="TOD149" s="10"/>
      <c r="TOE149" s="10"/>
      <c r="TOF149" s="10"/>
      <c r="TOG149" s="10"/>
      <c r="TOH149" s="10"/>
      <c r="TOI149" s="10"/>
      <c r="TOJ149" s="10"/>
      <c r="TOK149" s="10"/>
      <c r="TOL149" s="10"/>
      <c r="TOM149" s="10"/>
      <c r="TON149" s="10"/>
      <c r="TOO149" s="10"/>
      <c r="TOP149" s="10"/>
      <c r="TOQ149" s="10"/>
      <c r="TOR149" s="10"/>
      <c r="TOS149" s="10"/>
      <c r="TOT149" s="10"/>
      <c r="TOU149" s="10"/>
      <c r="TOV149" s="10"/>
      <c r="TOW149" s="10"/>
      <c r="TOX149" s="10"/>
      <c r="TOY149" s="10"/>
      <c r="TOZ149" s="10"/>
      <c r="TPA149" s="10"/>
      <c r="TPB149" s="10"/>
      <c r="TPC149" s="10"/>
      <c r="TPD149" s="10"/>
      <c r="TPE149" s="10"/>
      <c r="TPF149" s="10"/>
      <c r="TPG149" s="10"/>
      <c r="TPH149" s="10"/>
      <c r="TPI149" s="10"/>
      <c r="TPJ149" s="10"/>
      <c r="TPK149" s="10"/>
      <c r="TPL149" s="10"/>
      <c r="TPM149" s="10"/>
      <c r="TPN149" s="10"/>
      <c r="TPO149" s="10"/>
      <c r="TPP149" s="10"/>
      <c r="TPQ149" s="10"/>
      <c r="TPR149" s="10"/>
      <c r="TPS149" s="10"/>
      <c r="TPT149" s="10"/>
      <c r="TPU149" s="10"/>
      <c r="TPV149" s="10"/>
      <c r="TPW149" s="10"/>
      <c r="TPX149" s="10"/>
      <c r="TPY149" s="10"/>
      <c r="TPZ149" s="10"/>
      <c r="TQA149" s="10"/>
      <c r="TQB149" s="10"/>
      <c r="TQC149" s="10"/>
      <c r="TQD149" s="10"/>
      <c r="TQE149" s="10"/>
      <c r="TQF149" s="10"/>
      <c r="TQG149" s="10"/>
      <c r="TQH149" s="10"/>
      <c r="TQI149" s="10"/>
      <c r="TQJ149" s="10"/>
      <c r="TQK149" s="10"/>
      <c r="TQL149" s="10"/>
      <c r="TQM149" s="10"/>
      <c r="TQN149" s="10"/>
      <c r="TQO149" s="10"/>
      <c r="TQP149" s="10"/>
      <c r="TQQ149" s="10"/>
      <c r="TQR149" s="10"/>
      <c r="TQS149" s="10"/>
      <c r="TQT149" s="10"/>
      <c r="TQU149" s="10"/>
      <c r="TQV149" s="10"/>
      <c r="TQW149" s="10"/>
      <c r="TQX149" s="10"/>
      <c r="TQY149" s="10"/>
      <c r="TQZ149" s="10"/>
      <c r="TRA149" s="10"/>
      <c r="TRB149" s="10"/>
      <c r="TRC149" s="10"/>
      <c r="TRD149" s="10"/>
      <c r="TRE149" s="10"/>
      <c r="TRF149" s="10"/>
      <c r="TRG149" s="10"/>
      <c r="TRH149" s="10"/>
      <c r="TRI149" s="10"/>
      <c r="TRJ149" s="10"/>
      <c r="TRK149" s="10"/>
      <c r="TRL149" s="10"/>
      <c r="TRM149" s="10"/>
      <c r="TRN149" s="10"/>
      <c r="TRO149" s="10"/>
      <c r="TRP149" s="10"/>
      <c r="TRQ149" s="10"/>
      <c r="TRR149" s="10"/>
      <c r="TRS149" s="10"/>
      <c r="TRT149" s="10"/>
      <c r="TRU149" s="10"/>
      <c r="TRV149" s="10"/>
      <c r="TRW149" s="10"/>
      <c r="TRX149" s="10"/>
      <c r="TRY149" s="10"/>
      <c r="TRZ149" s="10"/>
      <c r="TSA149" s="10"/>
      <c r="TSB149" s="10"/>
      <c r="TSC149" s="10"/>
      <c r="TSD149" s="10"/>
      <c r="TSE149" s="10"/>
      <c r="TSF149" s="10"/>
      <c r="TSG149" s="10"/>
      <c r="TSH149" s="10"/>
      <c r="TSI149" s="10"/>
      <c r="TSJ149" s="10"/>
      <c r="TSK149" s="10"/>
      <c r="TSL149" s="10"/>
      <c r="TSM149" s="10"/>
      <c r="TSN149" s="10"/>
      <c r="TSO149" s="10"/>
      <c r="TSP149" s="10"/>
      <c r="TSQ149" s="10"/>
      <c r="TSR149" s="10"/>
      <c r="TSS149" s="10"/>
      <c r="TST149" s="10"/>
      <c r="TSU149" s="10"/>
      <c r="TSV149" s="10"/>
      <c r="TSW149" s="10"/>
      <c r="TSX149" s="10"/>
      <c r="TSY149" s="10"/>
      <c r="TSZ149" s="10"/>
      <c r="TTA149" s="10"/>
      <c r="TTB149" s="10"/>
      <c r="TTC149" s="10"/>
      <c r="TTD149" s="10"/>
      <c r="TTE149" s="10"/>
      <c r="TTF149" s="10"/>
      <c r="TTG149" s="10"/>
      <c r="TTH149" s="10"/>
      <c r="TTI149" s="10"/>
      <c r="TTJ149" s="10"/>
      <c r="TTK149" s="10"/>
      <c r="TTL149" s="10"/>
      <c r="TTM149" s="10"/>
      <c r="TTN149" s="10"/>
      <c r="TTO149" s="10"/>
      <c r="TTP149" s="10"/>
      <c r="TTQ149" s="10"/>
      <c r="TTR149" s="10"/>
      <c r="TTS149" s="10"/>
      <c r="TTT149" s="10"/>
      <c r="TTU149" s="10"/>
      <c r="TTV149" s="10"/>
      <c r="TTW149" s="10"/>
      <c r="TTX149" s="10"/>
      <c r="TTY149" s="10"/>
      <c r="TTZ149" s="10"/>
      <c r="TUA149" s="10"/>
      <c r="TUB149" s="10"/>
      <c r="TUC149" s="10"/>
      <c r="TUD149" s="10"/>
      <c r="TUE149" s="10"/>
      <c r="TUF149" s="10"/>
      <c r="TUG149" s="10"/>
      <c r="TUH149" s="10"/>
      <c r="TUI149" s="10"/>
      <c r="TUJ149" s="10"/>
      <c r="TUK149" s="10"/>
      <c r="TUL149" s="10"/>
      <c r="TUM149" s="10"/>
      <c r="TUN149" s="10"/>
      <c r="TUO149" s="10"/>
      <c r="TUP149" s="10"/>
      <c r="TUQ149" s="10"/>
      <c r="TUR149" s="10"/>
      <c r="TUS149" s="10"/>
      <c r="TUT149" s="10"/>
      <c r="TUU149" s="10"/>
      <c r="TUV149" s="10"/>
      <c r="TUW149" s="10"/>
      <c r="TUX149" s="10"/>
      <c r="TUY149" s="10"/>
      <c r="TUZ149" s="10"/>
      <c r="TVA149" s="10"/>
      <c r="TVB149" s="10"/>
      <c r="TVC149" s="10"/>
      <c r="TVD149" s="10"/>
      <c r="TVE149" s="10"/>
      <c r="TVF149" s="10"/>
      <c r="TVG149" s="10"/>
      <c r="TVH149" s="10"/>
      <c r="TVI149" s="10"/>
      <c r="TVJ149" s="10"/>
      <c r="TVK149" s="10"/>
      <c r="TVL149" s="10"/>
      <c r="TVM149" s="10"/>
      <c r="TVN149" s="10"/>
      <c r="TVO149" s="10"/>
      <c r="TVP149" s="10"/>
      <c r="TVQ149" s="10"/>
      <c r="TVR149" s="10"/>
      <c r="TVS149" s="10"/>
      <c r="TVT149" s="10"/>
      <c r="TVU149" s="10"/>
      <c r="TVV149" s="10"/>
      <c r="TVW149" s="10"/>
      <c r="TVX149" s="10"/>
      <c r="TVY149" s="10"/>
      <c r="TVZ149" s="10"/>
      <c r="TWA149" s="10"/>
      <c r="TWB149" s="10"/>
      <c r="TWC149" s="10"/>
      <c r="TWD149" s="10"/>
      <c r="TWE149" s="10"/>
      <c r="TWF149" s="10"/>
      <c r="TWG149" s="10"/>
      <c r="TWH149" s="10"/>
      <c r="TWI149" s="10"/>
      <c r="TWJ149" s="10"/>
      <c r="TWK149" s="10"/>
      <c r="TWL149" s="10"/>
      <c r="TWM149" s="10"/>
      <c r="TWN149" s="10"/>
      <c r="TWO149" s="10"/>
      <c r="TWP149" s="10"/>
      <c r="TWQ149" s="10"/>
      <c r="TWR149" s="10"/>
      <c r="TWS149" s="10"/>
      <c r="TWT149" s="10"/>
      <c r="TWU149" s="10"/>
      <c r="TWV149" s="10"/>
      <c r="TWW149" s="10"/>
      <c r="TWX149" s="10"/>
      <c r="TWY149" s="10"/>
      <c r="TWZ149" s="10"/>
      <c r="TXA149" s="10"/>
      <c r="TXB149" s="10"/>
      <c r="TXC149" s="10"/>
      <c r="TXD149" s="10"/>
      <c r="TXE149" s="10"/>
      <c r="TXF149" s="10"/>
      <c r="TXG149" s="10"/>
      <c r="TXH149" s="10"/>
      <c r="TXI149" s="10"/>
      <c r="TXJ149" s="10"/>
      <c r="TXK149" s="10"/>
      <c r="TXL149" s="10"/>
      <c r="TXM149" s="10"/>
      <c r="TXN149" s="10"/>
      <c r="TXO149" s="10"/>
      <c r="TXP149" s="10"/>
      <c r="TXQ149" s="10"/>
      <c r="TXR149" s="10"/>
      <c r="TXS149" s="10"/>
      <c r="TXT149" s="10"/>
      <c r="TXU149" s="10"/>
      <c r="TXV149" s="10"/>
      <c r="TXW149" s="10"/>
      <c r="TXX149" s="10"/>
      <c r="TXY149" s="10"/>
      <c r="TXZ149" s="10"/>
      <c r="TYA149" s="10"/>
      <c r="TYB149" s="10"/>
      <c r="TYC149" s="10"/>
      <c r="TYD149" s="10"/>
      <c r="TYE149" s="10"/>
      <c r="TYF149" s="10"/>
      <c r="TYG149" s="10"/>
      <c r="TYH149" s="10"/>
      <c r="TYI149" s="10"/>
      <c r="TYJ149" s="10"/>
      <c r="TYK149" s="10"/>
      <c r="TYL149" s="10"/>
      <c r="TYM149" s="10"/>
      <c r="TYN149" s="10"/>
      <c r="TYO149" s="10"/>
      <c r="TYP149" s="10"/>
      <c r="TYQ149" s="10"/>
      <c r="TYR149" s="10"/>
      <c r="TYS149" s="10"/>
      <c r="TYT149" s="10"/>
      <c r="TYU149" s="10"/>
      <c r="TYV149" s="10"/>
      <c r="TYW149" s="10"/>
      <c r="TYX149" s="10"/>
      <c r="TYY149" s="10"/>
      <c r="TYZ149" s="10"/>
      <c r="TZA149" s="10"/>
      <c r="TZB149" s="10"/>
      <c r="TZC149" s="10"/>
      <c r="TZD149" s="10"/>
      <c r="TZE149" s="10"/>
      <c r="TZF149" s="10"/>
      <c r="TZG149" s="10"/>
      <c r="TZH149" s="10"/>
      <c r="TZI149" s="10"/>
      <c r="TZJ149" s="10"/>
      <c r="TZK149" s="10"/>
      <c r="TZL149" s="10"/>
      <c r="TZM149" s="10"/>
      <c r="TZN149" s="10"/>
      <c r="TZO149" s="10"/>
      <c r="TZP149" s="10"/>
      <c r="TZQ149" s="10"/>
      <c r="TZR149" s="10"/>
      <c r="TZS149" s="10"/>
      <c r="TZT149" s="10"/>
      <c r="TZU149" s="10"/>
      <c r="TZV149" s="10"/>
      <c r="TZW149" s="10"/>
      <c r="TZX149" s="10"/>
      <c r="TZY149" s="10"/>
      <c r="TZZ149" s="10"/>
      <c r="UAA149" s="10"/>
      <c r="UAB149" s="10"/>
      <c r="UAC149" s="10"/>
      <c r="UAD149" s="10"/>
      <c r="UAE149" s="10"/>
      <c r="UAF149" s="10"/>
      <c r="UAG149" s="10"/>
      <c r="UAH149" s="10"/>
      <c r="UAI149" s="10"/>
      <c r="UAJ149" s="10"/>
      <c r="UAK149" s="10"/>
      <c r="UAL149" s="10"/>
      <c r="UAM149" s="10"/>
      <c r="UAN149" s="10"/>
      <c r="UAO149" s="10"/>
      <c r="UAP149" s="10"/>
      <c r="UAQ149" s="10"/>
      <c r="UAR149" s="10"/>
      <c r="UAS149" s="10"/>
      <c r="UAT149" s="10"/>
      <c r="UAU149" s="10"/>
      <c r="UAV149" s="10"/>
      <c r="UAW149" s="10"/>
      <c r="UAX149" s="10"/>
      <c r="UAY149" s="10"/>
      <c r="UAZ149" s="10"/>
      <c r="UBA149" s="10"/>
      <c r="UBB149" s="10"/>
      <c r="UBC149" s="10"/>
      <c r="UBD149" s="10"/>
      <c r="UBE149" s="10"/>
      <c r="UBF149" s="10"/>
      <c r="UBG149" s="10"/>
      <c r="UBH149" s="10"/>
      <c r="UBI149" s="10"/>
      <c r="UBJ149" s="10"/>
      <c r="UBK149" s="10"/>
      <c r="UBL149" s="10"/>
      <c r="UBM149" s="10"/>
      <c r="UBN149" s="10"/>
      <c r="UBO149" s="10"/>
      <c r="UBP149" s="10"/>
      <c r="UBQ149" s="10"/>
      <c r="UBR149" s="10"/>
      <c r="UBS149" s="10"/>
      <c r="UBT149" s="10"/>
      <c r="UBU149" s="10"/>
      <c r="UBV149" s="10"/>
      <c r="UBW149" s="10"/>
      <c r="UBX149" s="10"/>
      <c r="UBY149" s="10"/>
      <c r="UBZ149" s="10"/>
      <c r="UCA149" s="10"/>
      <c r="UCB149" s="10"/>
      <c r="UCC149" s="10"/>
      <c r="UCD149" s="10"/>
      <c r="UCE149" s="10"/>
      <c r="UCF149" s="10"/>
      <c r="UCG149" s="10"/>
      <c r="UCH149" s="10"/>
      <c r="UCI149" s="10"/>
      <c r="UCJ149" s="10"/>
      <c r="UCK149" s="10"/>
      <c r="UCL149" s="10"/>
      <c r="UCM149" s="10"/>
      <c r="UCN149" s="10"/>
      <c r="UCO149" s="10"/>
      <c r="UCP149" s="10"/>
      <c r="UCQ149" s="10"/>
      <c r="UCR149" s="10"/>
      <c r="UCS149" s="10"/>
      <c r="UCT149" s="10"/>
      <c r="UCU149" s="10"/>
      <c r="UCV149" s="10"/>
      <c r="UCW149" s="10"/>
      <c r="UCX149" s="10"/>
      <c r="UCY149" s="10"/>
      <c r="UCZ149" s="10"/>
      <c r="UDA149" s="10"/>
      <c r="UDB149" s="10"/>
      <c r="UDC149" s="10"/>
      <c r="UDD149" s="10"/>
      <c r="UDE149" s="10"/>
      <c r="UDF149" s="10"/>
      <c r="UDG149" s="10"/>
      <c r="UDH149" s="10"/>
      <c r="UDI149" s="10"/>
      <c r="UDJ149" s="10"/>
      <c r="UDK149" s="10"/>
      <c r="UDL149" s="10"/>
      <c r="UDM149" s="10"/>
      <c r="UDN149" s="10"/>
      <c r="UDO149" s="10"/>
      <c r="UDP149" s="10"/>
      <c r="UDQ149" s="10"/>
      <c r="UDR149" s="10"/>
      <c r="UDS149" s="10"/>
      <c r="UDT149" s="10"/>
      <c r="UDU149" s="10"/>
      <c r="UDV149" s="10"/>
      <c r="UDW149" s="10"/>
      <c r="UDX149" s="10"/>
      <c r="UDY149" s="10"/>
      <c r="UDZ149" s="10"/>
      <c r="UEA149" s="10"/>
      <c r="UEB149" s="10"/>
      <c r="UEC149" s="10"/>
      <c r="UED149" s="10"/>
      <c r="UEE149" s="10"/>
      <c r="UEF149" s="10"/>
      <c r="UEG149" s="10"/>
      <c r="UEH149" s="10"/>
      <c r="UEI149" s="10"/>
      <c r="UEJ149" s="10"/>
      <c r="UEK149" s="10"/>
      <c r="UEL149" s="10"/>
      <c r="UEM149" s="10"/>
      <c r="UEN149" s="10"/>
      <c r="UEO149" s="10"/>
      <c r="UEP149" s="10"/>
      <c r="UEQ149" s="10"/>
      <c r="UER149" s="10"/>
      <c r="UES149" s="10"/>
      <c r="UET149" s="10"/>
      <c r="UEU149" s="10"/>
      <c r="UEV149" s="10"/>
      <c r="UEW149" s="10"/>
      <c r="UEX149" s="10"/>
      <c r="UEY149" s="10"/>
      <c r="UEZ149" s="10"/>
      <c r="UFA149" s="10"/>
      <c r="UFB149" s="10"/>
      <c r="UFC149" s="10"/>
      <c r="UFD149" s="10"/>
      <c r="UFE149" s="10"/>
      <c r="UFF149" s="10"/>
      <c r="UFG149" s="10"/>
      <c r="UFH149" s="10"/>
      <c r="UFI149" s="10"/>
      <c r="UFJ149" s="10"/>
      <c r="UFK149" s="10"/>
      <c r="UFL149" s="10"/>
      <c r="UFM149" s="10"/>
      <c r="UFN149" s="10"/>
      <c r="UFO149" s="10"/>
      <c r="UFP149" s="10"/>
      <c r="UFQ149" s="10"/>
      <c r="UFR149" s="10"/>
      <c r="UFS149" s="10"/>
      <c r="UFT149" s="10"/>
      <c r="UFU149" s="10"/>
      <c r="UFV149" s="10"/>
      <c r="UFW149" s="10"/>
      <c r="UFX149" s="10"/>
      <c r="UFY149" s="10"/>
      <c r="UFZ149" s="10"/>
      <c r="UGA149" s="10"/>
      <c r="UGB149" s="10"/>
      <c r="UGC149" s="10"/>
      <c r="UGD149" s="10"/>
      <c r="UGE149" s="10"/>
      <c r="UGF149" s="10"/>
      <c r="UGG149" s="10"/>
      <c r="UGH149" s="10"/>
      <c r="UGI149" s="10"/>
      <c r="UGJ149" s="10"/>
      <c r="UGK149" s="10"/>
      <c r="UGL149" s="10"/>
      <c r="UGM149" s="10"/>
      <c r="UGN149" s="10"/>
      <c r="UGO149" s="10"/>
      <c r="UGP149" s="10"/>
      <c r="UGQ149" s="10"/>
      <c r="UGR149" s="10"/>
      <c r="UGS149" s="10"/>
      <c r="UGT149" s="10"/>
      <c r="UGU149" s="10"/>
      <c r="UGV149" s="10"/>
      <c r="UGW149" s="10"/>
      <c r="UGX149" s="10"/>
      <c r="UGY149" s="10"/>
      <c r="UGZ149" s="10"/>
      <c r="UHA149" s="10"/>
      <c r="UHB149" s="10"/>
      <c r="UHC149" s="10"/>
      <c r="UHD149" s="10"/>
      <c r="UHE149" s="10"/>
      <c r="UHF149" s="10"/>
      <c r="UHG149" s="10"/>
      <c r="UHH149" s="10"/>
      <c r="UHI149" s="10"/>
      <c r="UHJ149" s="10"/>
      <c r="UHK149" s="10"/>
      <c r="UHL149" s="10"/>
      <c r="UHM149" s="10"/>
      <c r="UHN149" s="10"/>
      <c r="UHO149" s="10"/>
      <c r="UHP149" s="10"/>
      <c r="UHQ149" s="10"/>
      <c r="UHR149" s="10"/>
      <c r="UHS149" s="10"/>
      <c r="UHT149" s="10"/>
      <c r="UHU149" s="10"/>
      <c r="UHV149" s="10"/>
      <c r="UHW149" s="10"/>
      <c r="UHX149" s="10"/>
      <c r="UHY149" s="10"/>
      <c r="UHZ149" s="10"/>
      <c r="UIA149" s="10"/>
      <c r="UIB149" s="10"/>
      <c r="UIC149" s="10"/>
      <c r="UID149" s="10"/>
      <c r="UIE149" s="10"/>
      <c r="UIF149" s="10"/>
      <c r="UIG149" s="10"/>
      <c r="UIH149" s="10"/>
      <c r="UII149" s="10"/>
      <c r="UIJ149" s="10"/>
      <c r="UIK149" s="10"/>
      <c r="UIL149" s="10"/>
      <c r="UIM149" s="10"/>
      <c r="UIN149" s="10"/>
      <c r="UIO149" s="10"/>
      <c r="UIP149" s="10"/>
      <c r="UIQ149" s="10"/>
      <c r="UIR149" s="10"/>
      <c r="UIS149" s="10"/>
      <c r="UIT149" s="10"/>
      <c r="UIU149" s="10"/>
      <c r="UIV149" s="10"/>
      <c r="UIW149" s="10"/>
      <c r="UIX149" s="10"/>
      <c r="UIY149" s="10"/>
      <c r="UIZ149" s="10"/>
      <c r="UJA149" s="10"/>
      <c r="UJB149" s="10"/>
      <c r="UJC149" s="10"/>
      <c r="UJD149" s="10"/>
      <c r="UJE149" s="10"/>
      <c r="UJF149" s="10"/>
      <c r="UJG149" s="10"/>
      <c r="UJH149" s="10"/>
      <c r="UJI149" s="10"/>
      <c r="UJJ149" s="10"/>
      <c r="UJK149" s="10"/>
      <c r="UJL149" s="10"/>
      <c r="UJM149" s="10"/>
      <c r="UJN149" s="10"/>
      <c r="UJO149" s="10"/>
      <c r="UJP149" s="10"/>
      <c r="UJQ149" s="10"/>
      <c r="UJR149" s="10"/>
      <c r="UJS149" s="10"/>
      <c r="UJT149" s="10"/>
      <c r="UJU149" s="10"/>
      <c r="UJV149" s="10"/>
      <c r="UJW149" s="10"/>
      <c r="UJX149" s="10"/>
      <c r="UJY149" s="10"/>
      <c r="UJZ149" s="10"/>
      <c r="UKA149" s="10"/>
      <c r="UKB149" s="10"/>
      <c r="UKC149" s="10"/>
      <c r="UKD149" s="10"/>
      <c r="UKE149" s="10"/>
      <c r="UKF149" s="10"/>
      <c r="UKG149" s="10"/>
      <c r="UKH149" s="10"/>
      <c r="UKI149" s="10"/>
      <c r="UKJ149" s="10"/>
      <c r="UKK149" s="10"/>
      <c r="UKL149" s="10"/>
      <c r="UKM149" s="10"/>
      <c r="UKN149" s="10"/>
      <c r="UKO149" s="10"/>
      <c r="UKP149" s="10"/>
      <c r="UKQ149" s="10"/>
      <c r="UKR149" s="10"/>
      <c r="UKS149" s="10"/>
      <c r="UKT149" s="10"/>
      <c r="UKU149" s="10"/>
      <c r="UKV149" s="10"/>
      <c r="UKW149" s="10"/>
      <c r="UKX149" s="10"/>
      <c r="UKY149" s="10"/>
      <c r="UKZ149" s="10"/>
      <c r="ULA149" s="10"/>
      <c r="ULB149" s="10"/>
      <c r="ULC149" s="10"/>
      <c r="ULD149" s="10"/>
      <c r="ULE149" s="10"/>
      <c r="ULF149" s="10"/>
      <c r="ULG149" s="10"/>
      <c r="ULH149" s="10"/>
      <c r="ULI149" s="10"/>
      <c r="ULJ149" s="10"/>
      <c r="ULK149" s="10"/>
      <c r="ULL149" s="10"/>
      <c r="ULM149" s="10"/>
      <c r="ULN149" s="10"/>
      <c r="ULO149" s="10"/>
      <c r="ULP149" s="10"/>
      <c r="ULQ149" s="10"/>
      <c r="ULR149" s="10"/>
      <c r="ULS149" s="10"/>
      <c r="ULT149" s="10"/>
      <c r="ULU149" s="10"/>
      <c r="ULV149" s="10"/>
      <c r="ULW149" s="10"/>
      <c r="ULX149" s="10"/>
      <c r="ULY149" s="10"/>
      <c r="ULZ149" s="10"/>
      <c r="UMA149" s="10"/>
      <c r="UMB149" s="10"/>
      <c r="UMC149" s="10"/>
      <c r="UMD149" s="10"/>
      <c r="UME149" s="10"/>
      <c r="UMF149" s="10"/>
      <c r="UMG149" s="10"/>
      <c r="UMH149" s="10"/>
      <c r="UMI149" s="10"/>
      <c r="UMJ149" s="10"/>
      <c r="UMK149" s="10"/>
      <c r="UML149" s="10"/>
      <c r="UMM149" s="10"/>
      <c r="UMN149" s="10"/>
      <c r="UMO149" s="10"/>
      <c r="UMP149" s="10"/>
      <c r="UMQ149" s="10"/>
      <c r="UMR149" s="10"/>
      <c r="UMS149" s="10"/>
      <c r="UMT149" s="10"/>
      <c r="UMU149" s="10"/>
      <c r="UMV149" s="10"/>
      <c r="UMW149" s="10"/>
      <c r="UMX149" s="10"/>
      <c r="UMY149" s="10"/>
      <c r="UMZ149" s="10"/>
      <c r="UNA149" s="10"/>
      <c r="UNB149" s="10"/>
      <c r="UNC149" s="10"/>
      <c r="UND149" s="10"/>
      <c r="UNE149" s="10"/>
      <c r="UNF149" s="10"/>
      <c r="UNG149" s="10"/>
      <c r="UNH149" s="10"/>
      <c r="UNI149" s="10"/>
      <c r="UNJ149" s="10"/>
      <c r="UNK149" s="10"/>
      <c r="UNL149" s="10"/>
      <c r="UNM149" s="10"/>
      <c r="UNN149" s="10"/>
      <c r="UNO149" s="10"/>
      <c r="UNP149" s="10"/>
      <c r="UNQ149" s="10"/>
      <c r="UNR149" s="10"/>
      <c r="UNS149" s="10"/>
      <c r="UNT149" s="10"/>
      <c r="UNU149" s="10"/>
      <c r="UNV149" s="10"/>
      <c r="UNW149" s="10"/>
      <c r="UNX149" s="10"/>
      <c r="UNY149" s="10"/>
      <c r="UNZ149" s="10"/>
      <c r="UOA149" s="10"/>
      <c r="UOB149" s="10"/>
      <c r="UOC149" s="10"/>
      <c r="UOD149" s="10"/>
      <c r="UOE149" s="10"/>
      <c r="UOF149" s="10"/>
      <c r="UOG149" s="10"/>
      <c r="UOH149" s="10"/>
      <c r="UOI149" s="10"/>
      <c r="UOJ149" s="10"/>
      <c r="UOK149" s="10"/>
      <c r="UOL149" s="10"/>
      <c r="UOM149" s="10"/>
      <c r="UON149" s="10"/>
      <c r="UOO149" s="10"/>
      <c r="UOP149" s="10"/>
      <c r="UOQ149" s="10"/>
      <c r="UOR149" s="10"/>
      <c r="UOS149" s="10"/>
      <c r="UOT149" s="10"/>
      <c r="UOU149" s="10"/>
      <c r="UOV149" s="10"/>
      <c r="UOW149" s="10"/>
      <c r="UOX149" s="10"/>
      <c r="UOY149" s="10"/>
      <c r="UOZ149" s="10"/>
      <c r="UPA149" s="10"/>
      <c r="UPB149" s="10"/>
      <c r="UPC149" s="10"/>
      <c r="UPD149" s="10"/>
      <c r="UPE149" s="10"/>
      <c r="UPF149" s="10"/>
      <c r="UPG149" s="10"/>
      <c r="UPH149" s="10"/>
      <c r="UPI149" s="10"/>
      <c r="UPJ149" s="10"/>
      <c r="UPK149" s="10"/>
      <c r="UPL149" s="10"/>
      <c r="UPM149" s="10"/>
      <c r="UPN149" s="10"/>
      <c r="UPO149" s="10"/>
      <c r="UPP149" s="10"/>
      <c r="UPQ149" s="10"/>
      <c r="UPR149" s="10"/>
      <c r="UPS149" s="10"/>
      <c r="UPT149" s="10"/>
      <c r="UPU149" s="10"/>
      <c r="UPV149" s="10"/>
      <c r="UPW149" s="10"/>
      <c r="UPX149" s="10"/>
      <c r="UPY149" s="10"/>
      <c r="UPZ149" s="10"/>
      <c r="UQA149" s="10"/>
      <c r="UQB149" s="10"/>
      <c r="UQC149" s="10"/>
      <c r="UQD149" s="10"/>
      <c r="UQE149" s="10"/>
      <c r="UQF149" s="10"/>
      <c r="UQG149" s="10"/>
      <c r="UQH149" s="10"/>
      <c r="UQI149" s="10"/>
      <c r="UQJ149" s="10"/>
      <c r="UQK149" s="10"/>
      <c r="UQL149" s="10"/>
      <c r="UQM149" s="10"/>
      <c r="UQN149" s="10"/>
      <c r="UQO149" s="10"/>
      <c r="UQP149" s="10"/>
      <c r="UQQ149" s="10"/>
      <c r="UQR149" s="10"/>
      <c r="UQS149" s="10"/>
      <c r="UQT149" s="10"/>
      <c r="UQU149" s="10"/>
      <c r="UQV149" s="10"/>
      <c r="UQW149" s="10"/>
      <c r="UQX149" s="10"/>
      <c r="UQY149" s="10"/>
      <c r="UQZ149" s="10"/>
      <c r="URA149" s="10"/>
      <c r="URB149" s="10"/>
      <c r="URC149" s="10"/>
      <c r="URD149" s="10"/>
      <c r="URE149" s="10"/>
      <c r="URF149" s="10"/>
      <c r="URG149" s="10"/>
      <c r="URH149" s="10"/>
      <c r="URI149" s="10"/>
      <c r="URJ149" s="10"/>
      <c r="URK149" s="10"/>
      <c r="URL149" s="10"/>
      <c r="URM149" s="10"/>
      <c r="URN149" s="10"/>
      <c r="URO149" s="10"/>
      <c r="URP149" s="10"/>
      <c r="URQ149" s="10"/>
      <c r="URR149" s="10"/>
      <c r="URS149" s="10"/>
      <c r="URT149" s="10"/>
      <c r="URU149" s="10"/>
      <c r="URV149" s="10"/>
      <c r="URW149" s="10"/>
      <c r="URX149" s="10"/>
      <c r="URY149" s="10"/>
      <c r="URZ149" s="10"/>
      <c r="USA149" s="10"/>
      <c r="USB149" s="10"/>
      <c r="USC149" s="10"/>
      <c r="USD149" s="10"/>
      <c r="USE149" s="10"/>
      <c r="USF149" s="10"/>
      <c r="USG149" s="10"/>
      <c r="USH149" s="10"/>
      <c r="USI149" s="10"/>
      <c r="USJ149" s="10"/>
      <c r="USK149" s="10"/>
      <c r="USL149" s="10"/>
      <c r="USM149" s="10"/>
      <c r="USN149" s="10"/>
      <c r="USO149" s="10"/>
      <c r="USP149" s="10"/>
      <c r="USQ149" s="10"/>
      <c r="USR149" s="10"/>
      <c r="USS149" s="10"/>
      <c r="UST149" s="10"/>
      <c r="USU149" s="10"/>
      <c r="USV149" s="10"/>
      <c r="USW149" s="10"/>
      <c r="USX149" s="10"/>
      <c r="USY149" s="10"/>
      <c r="USZ149" s="10"/>
      <c r="UTA149" s="10"/>
      <c r="UTB149" s="10"/>
      <c r="UTC149" s="10"/>
      <c r="UTD149" s="10"/>
      <c r="UTE149" s="10"/>
      <c r="UTF149" s="10"/>
      <c r="UTG149" s="10"/>
      <c r="UTH149" s="10"/>
      <c r="UTI149" s="10"/>
      <c r="UTJ149" s="10"/>
      <c r="UTK149" s="10"/>
      <c r="UTL149" s="10"/>
      <c r="UTM149" s="10"/>
      <c r="UTN149" s="10"/>
      <c r="UTO149" s="10"/>
      <c r="UTP149" s="10"/>
      <c r="UTQ149" s="10"/>
      <c r="UTR149" s="10"/>
      <c r="UTS149" s="10"/>
      <c r="UTT149" s="10"/>
      <c r="UTU149" s="10"/>
      <c r="UTV149" s="10"/>
      <c r="UTW149" s="10"/>
      <c r="UTX149" s="10"/>
      <c r="UTY149" s="10"/>
      <c r="UTZ149" s="10"/>
      <c r="UUA149" s="10"/>
      <c r="UUB149" s="10"/>
      <c r="UUC149" s="10"/>
      <c r="UUD149" s="10"/>
      <c r="UUE149" s="10"/>
      <c r="UUF149" s="10"/>
      <c r="UUG149" s="10"/>
      <c r="UUH149" s="10"/>
      <c r="UUI149" s="10"/>
      <c r="UUJ149" s="10"/>
      <c r="UUK149" s="10"/>
      <c r="UUL149" s="10"/>
      <c r="UUM149" s="10"/>
      <c r="UUN149" s="10"/>
      <c r="UUO149" s="10"/>
      <c r="UUP149" s="10"/>
      <c r="UUQ149" s="10"/>
      <c r="UUR149" s="10"/>
      <c r="UUS149" s="10"/>
      <c r="UUT149" s="10"/>
      <c r="UUU149" s="10"/>
      <c r="UUV149" s="10"/>
      <c r="UUW149" s="10"/>
      <c r="UUX149" s="10"/>
      <c r="UUY149" s="10"/>
      <c r="UUZ149" s="10"/>
      <c r="UVA149" s="10"/>
      <c r="UVB149" s="10"/>
      <c r="UVC149" s="10"/>
      <c r="UVD149" s="10"/>
      <c r="UVE149" s="10"/>
      <c r="UVF149" s="10"/>
      <c r="UVG149" s="10"/>
      <c r="UVH149" s="10"/>
      <c r="UVI149" s="10"/>
      <c r="UVJ149" s="10"/>
      <c r="UVK149" s="10"/>
      <c r="UVL149" s="10"/>
      <c r="UVM149" s="10"/>
      <c r="UVN149" s="10"/>
      <c r="UVO149" s="10"/>
      <c r="UVP149" s="10"/>
      <c r="UVQ149" s="10"/>
      <c r="UVR149" s="10"/>
      <c r="UVS149" s="10"/>
      <c r="UVT149" s="10"/>
      <c r="UVU149" s="10"/>
      <c r="UVV149" s="10"/>
      <c r="UVW149" s="10"/>
      <c r="UVX149" s="10"/>
      <c r="UVY149" s="10"/>
      <c r="UVZ149" s="10"/>
      <c r="UWA149" s="10"/>
      <c r="UWB149" s="10"/>
      <c r="UWC149" s="10"/>
      <c r="UWD149" s="10"/>
      <c r="UWE149" s="10"/>
      <c r="UWF149" s="10"/>
      <c r="UWG149" s="10"/>
      <c r="UWH149" s="10"/>
      <c r="UWI149" s="10"/>
      <c r="UWJ149" s="10"/>
      <c r="UWK149" s="10"/>
      <c r="UWL149" s="10"/>
      <c r="UWM149" s="10"/>
      <c r="UWN149" s="10"/>
      <c r="UWO149" s="10"/>
      <c r="UWP149" s="10"/>
      <c r="UWQ149" s="10"/>
      <c r="UWR149" s="10"/>
      <c r="UWS149" s="10"/>
      <c r="UWT149" s="10"/>
      <c r="UWU149" s="10"/>
      <c r="UWV149" s="10"/>
      <c r="UWW149" s="10"/>
      <c r="UWX149" s="10"/>
      <c r="UWY149" s="10"/>
      <c r="UWZ149" s="10"/>
      <c r="UXA149" s="10"/>
      <c r="UXB149" s="10"/>
      <c r="UXC149" s="10"/>
      <c r="UXD149" s="10"/>
      <c r="UXE149" s="10"/>
      <c r="UXF149" s="10"/>
      <c r="UXG149" s="10"/>
      <c r="UXH149" s="10"/>
      <c r="UXI149" s="10"/>
      <c r="UXJ149" s="10"/>
      <c r="UXK149" s="10"/>
      <c r="UXL149" s="10"/>
      <c r="UXM149" s="10"/>
      <c r="UXN149" s="10"/>
      <c r="UXO149" s="10"/>
      <c r="UXP149" s="10"/>
      <c r="UXQ149" s="10"/>
      <c r="UXR149" s="10"/>
      <c r="UXS149" s="10"/>
      <c r="UXT149" s="10"/>
      <c r="UXU149" s="10"/>
      <c r="UXV149" s="10"/>
      <c r="UXW149" s="10"/>
      <c r="UXX149" s="10"/>
      <c r="UXY149" s="10"/>
      <c r="UXZ149" s="10"/>
      <c r="UYA149" s="10"/>
      <c r="UYB149" s="10"/>
      <c r="UYC149" s="10"/>
      <c r="UYD149" s="10"/>
      <c r="UYE149" s="10"/>
      <c r="UYF149" s="10"/>
      <c r="UYG149" s="10"/>
      <c r="UYH149" s="10"/>
      <c r="UYI149" s="10"/>
      <c r="UYJ149" s="10"/>
      <c r="UYK149" s="10"/>
      <c r="UYL149" s="10"/>
      <c r="UYM149" s="10"/>
      <c r="UYN149" s="10"/>
      <c r="UYO149" s="10"/>
      <c r="UYP149" s="10"/>
      <c r="UYQ149" s="10"/>
      <c r="UYR149" s="10"/>
      <c r="UYS149" s="10"/>
      <c r="UYT149" s="10"/>
      <c r="UYU149" s="10"/>
      <c r="UYV149" s="10"/>
      <c r="UYW149" s="10"/>
      <c r="UYX149" s="10"/>
      <c r="UYY149" s="10"/>
      <c r="UYZ149" s="10"/>
      <c r="UZA149" s="10"/>
      <c r="UZB149" s="10"/>
      <c r="UZC149" s="10"/>
      <c r="UZD149" s="10"/>
      <c r="UZE149" s="10"/>
      <c r="UZF149" s="10"/>
      <c r="UZG149" s="10"/>
      <c r="UZH149" s="10"/>
      <c r="UZI149" s="10"/>
      <c r="UZJ149" s="10"/>
      <c r="UZK149" s="10"/>
      <c r="UZL149" s="10"/>
      <c r="UZM149" s="10"/>
      <c r="UZN149" s="10"/>
      <c r="UZO149" s="10"/>
      <c r="UZP149" s="10"/>
      <c r="UZQ149" s="10"/>
      <c r="UZR149" s="10"/>
      <c r="UZS149" s="10"/>
      <c r="UZT149" s="10"/>
      <c r="UZU149" s="10"/>
      <c r="UZV149" s="10"/>
      <c r="UZW149" s="10"/>
      <c r="UZX149" s="10"/>
      <c r="UZY149" s="10"/>
      <c r="UZZ149" s="10"/>
      <c r="VAA149" s="10"/>
      <c r="VAB149" s="10"/>
      <c r="VAC149" s="10"/>
      <c r="VAD149" s="10"/>
      <c r="VAE149" s="10"/>
      <c r="VAF149" s="10"/>
      <c r="VAG149" s="10"/>
      <c r="VAH149" s="10"/>
      <c r="VAI149" s="10"/>
      <c r="VAJ149" s="10"/>
      <c r="VAK149" s="10"/>
      <c r="VAL149" s="10"/>
      <c r="VAM149" s="10"/>
      <c r="VAN149" s="10"/>
      <c r="VAO149" s="10"/>
      <c r="VAP149" s="10"/>
      <c r="VAQ149" s="10"/>
      <c r="VAR149" s="10"/>
      <c r="VAS149" s="10"/>
      <c r="VAT149" s="10"/>
      <c r="VAU149" s="10"/>
      <c r="VAV149" s="10"/>
      <c r="VAW149" s="10"/>
      <c r="VAX149" s="10"/>
      <c r="VAY149" s="10"/>
      <c r="VAZ149" s="10"/>
      <c r="VBA149" s="10"/>
      <c r="VBB149" s="10"/>
      <c r="VBC149" s="10"/>
      <c r="VBD149" s="10"/>
      <c r="VBE149" s="10"/>
      <c r="VBF149" s="10"/>
      <c r="VBG149" s="10"/>
      <c r="VBH149" s="10"/>
      <c r="VBI149" s="10"/>
      <c r="VBJ149" s="10"/>
      <c r="VBK149" s="10"/>
      <c r="VBL149" s="10"/>
      <c r="VBM149" s="10"/>
      <c r="VBN149" s="10"/>
      <c r="VBO149" s="10"/>
      <c r="VBP149" s="10"/>
      <c r="VBQ149" s="10"/>
      <c r="VBR149" s="10"/>
      <c r="VBS149" s="10"/>
      <c r="VBT149" s="10"/>
      <c r="VBU149" s="10"/>
      <c r="VBV149" s="10"/>
      <c r="VBW149" s="10"/>
      <c r="VBX149" s="10"/>
      <c r="VBY149" s="10"/>
      <c r="VBZ149" s="10"/>
      <c r="VCA149" s="10"/>
      <c r="VCB149" s="10"/>
      <c r="VCC149" s="10"/>
      <c r="VCD149" s="10"/>
      <c r="VCE149" s="10"/>
      <c r="VCF149" s="10"/>
      <c r="VCG149" s="10"/>
      <c r="VCH149" s="10"/>
      <c r="VCI149" s="10"/>
      <c r="VCJ149" s="10"/>
      <c r="VCK149" s="10"/>
      <c r="VCL149" s="10"/>
      <c r="VCM149" s="10"/>
      <c r="VCN149" s="10"/>
      <c r="VCO149" s="10"/>
      <c r="VCP149" s="10"/>
      <c r="VCQ149" s="10"/>
      <c r="VCR149" s="10"/>
      <c r="VCS149" s="10"/>
      <c r="VCT149" s="10"/>
      <c r="VCU149" s="10"/>
      <c r="VCV149" s="10"/>
      <c r="VCW149" s="10"/>
      <c r="VCX149" s="10"/>
      <c r="VCY149" s="10"/>
      <c r="VCZ149" s="10"/>
      <c r="VDA149" s="10"/>
      <c r="VDB149" s="10"/>
      <c r="VDC149" s="10"/>
      <c r="VDD149" s="10"/>
      <c r="VDE149" s="10"/>
      <c r="VDF149" s="10"/>
      <c r="VDG149" s="10"/>
      <c r="VDH149" s="10"/>
      <c r="VDI149" s="10"/>
      <c r="VDJ149" s="10"/>
      <c r="VDK149" s="10"/>
      <c r="VDL149" s="10"/>
      <c r="VDM149" s="10"/>
      <c r="VDN149" s="10"/>
      <c r="VDO149" s="10"/>
      <c r="VDP149" s="10"/>
      <c r="VDQ149" s="10"/>
      <c r="VDR149" s="10"/>
      <c r="VDS149" s="10"/>
      <c r="VDT149" s="10"/>
      <c r="VDU149" s="10"/>
      <c r="VDV149" s="10"/>
      <c r="VDW149" s="10"/>
      <c r="VDX149" s="10"/>
      <c r="VDY149" s="10"/>
      <c r="VDZ149" s="10"/>
      <c r="VEA149" s="10"/>
      <c r="VEB149" s="10"/>
      <c r="VEC149" s="10"/>
      <c r="VED149" s="10"/>
      <c r="VEE149" s="10"/>
      <c r="VEF149" s="10"/>
      <c r="VEG149" s="10"/>
      <c r="VEH149" s="10"/>
      <c r="VEI149" s="10"/>
      <c r="VEJ149" s="10"/>
      <c r="VEK149" s="10"/>
      <c r="VEL149" s="10"/>
      <c r="VEM149" s="10"/>
      <c r="VEN149" s="10"/>
      <c r="VEO149" s="10"/>
      <c r="VEP149" s="10"/>
      <c r="VEQ149" s="10"/>
      <c r="VER149" s="10"/>
      <c r="VES149" s="10"/>
      <c r="VET149" s="10"/>
      <c r="VEU149" s="10"/>
      <c r="VEV149" s="10"/>
      <c r="VEW149" s="10"/>
      <c r="VEX149" s="10"/>
      <c r="VEY149" s="10"/>
      <c r="VEZ149" s="10"/>
      <c r="VFA149" s="10"/>
      <c r="VFB149" s="10"/>
      <c r="VFC149" s="10"/>
      <c r="VFD149" s="10"/>
      <c r="VFE149" s="10"/>
      <c r="VFF149" s="10"/>
      <c r="VFG149" s="10"/>
      <c r="VFH149" s="10"/>
      <c r="VFI149" s="10"/>
      <c r="VFJ149" s="10"/>
      <c r="VFK149" s="10"/>
      <c r="VFL149" s="10"/>
      <c r="VFM149" s="10"/>
      <c r="VFN149" s="10"/>
      <c r="VFO149" s="10"/>
      <c r="VFP149" s="10"/>
      <c r="VFQ149" s="10"/>
      <c r="VFR149" s="10"/>
      <c r="VFS149" s="10"/>
      <c r="VFT149" s="10"/>
      <c r="VFU149" s="10"/>
      <c r="VFV149" s="10"/>
      <c r="VFW149" s="10"/>
      <c r="VFX149" s="10"/>
      <c r="VFY149" s="10"/>
      <c r="VFZ149" s="10"/>
      <c r="VGA149" s="10"/>
      <c r="VGB149" s="10"/>
      <c r="VGC149" s="10"/>
      <c r="VGD149" s="10"/>
      <c r="VGE149" s="10"/>
      <c r="VGF149" s="10"/>
      <c r="VGG149" s="10"/>
      <c r="VGH149" s="10"/>
      <c r="VGI149" s="10"/>
      <c r="VGJ149" s="10"/>
      <c r="VGK149" s="10"/>
      <c r="VGL149" s="10"/>
      <c r="VGM149" s="10"/>
      <c r="VGN149" s="10"/>
      <c r="VGO149" s="10"/>
      <c r="VGP149" s="10"/>
      <c r="VGQ149" s="10"/>
      <c r="VGR149" s="10"/>
      <c r="VGS149" s="10"/>
      <c r="VGT149" s="10"/>
      <c r="VGU149" s="10"/>
      <c r="VGV149" s="10"/>
      <c r="VGW149" s="10"/>
      <c r="VGX149" s="10"/>
      <c r="VGY149" s="10"/>
      <c r="VGZ149" s="10"/>
      <c r="VHA149" s="10"/>
      <c r="VHB149" s="10"/>
      <c r="VHC149" s="10"/>
      <c r="VHD149" s="10"/>
      <c r="VHE149" s="10"/>
      <c r="VHF149" s="10"/>
      <c r="VHG149" s="10"/>
      <c r="VHH149" s="10"/>
      <c r="VHI149" s="10"/>
      <c r="VHJ149" s="10"/>
      <c r="VHK149" s="10"/>
      <c r="VHL149" s="10"/>
      <c r="VHM149" s="10"/>
      <c r="VHN149" s="10"/>
      <c r="VHO149" s="10"/>
      <c r="VHP149" s="10"/>
      <c r="VHQ149" s="10"/>
      <c r="VHR149" s="10"/>
      <c r="VHS149" s="10"/>
      <c r="VHT149" s="10"/>
      <c r="VHU149" s="10"/>
      <c r="VHV149" s="10"/>
      <c r="VHW149" s="10"/>
      <c r="VHX149" s="10"/>
      <c r="VHY149" s="10"/>
      <c r="VHZ149" s="10"/>
      <c r="VIA149" s="10"/>
      <c r="VIB149" s="10"/>
      <c r="VIC149" s="10"/>
      <c r="VID149" s="10"/>
      <c r="VIE149" s="10"/>
      <c r="VIF149" s="10"/>
      <c r="VIG149" s="10"/>
      <c r="VIH149" s="10"/>
      <c r="VII149" s="10"/>
      <c r="VIJ149" s="10"/>
      <c r="VIK149" s="10"/>
      <c r="VIL149" s="10"/>
      <c r="VIM149" s="10"/>
      <c r="VIN149" s="10"/>
      <c r="VIO149" s="10"/>
      <c r="VIP149" s="10"/>
      <c r="VIQ149" s="10"/>
      <c r="VIR149" s="10"/>
      <c r="VIS149" s="10"/>
      <c r="VIT149" s="10"/>
      <c r="VIU149" s="10"/>
      <c r="VIV149" s="10"/>
      <c r="VIW149" s="10"/>
      <c r="VIX149" s="10"/>
      <c r="VIY149" s="10"/>
      <c r="VIZ149" s="10"/>
      <c r="VJA149" s="10"/>
      <c r="VJB149" s="10"/>
      <c r="VJC149" s="10"/>
      <c r="VJD149" s="10"/>
      <c r="VJE149" s="10"/>
      <c r="VJF149" s="10"/>
      <c r="VJG149" s="10"/>
      <c r="VJH149" s="10"/>
      <c r="VJI149" s="10"/>
      <c r="VJJ149" s="10"/>
      <c r="VJK149" s="10"/>
      <c r="VJL149" s="10"/>
      <c r="VJM149" s="10"/>
      <c r="VJN149" s="10"/>
      <c r="VJO149" s="10"/>
      <c r="VJP149" s="10"/>
      <c r="VJQ149" s="10"/>
      <c r="VJR149" s="10"/>
      <c r="VJS149" s="10"/>
      <c r="VJT149" s="10"/>
      <c r="VJU149" s="10"/>
      <c r="VJV149" s="10"/>
      <c r="VJW149" s="10"/>
      <c r="VJX149" s="10"/>
      <c r="VJY149" s="10"/>
      <c r="VJZ149" s="10"/>
      <c r="VKA149" s="10"/>
      <c r="VKB149" s="10"/>
      <c r="VKC149" s="10"/>
      <c r="VKD149" s="10"/>
      <c r="VKE149" s="10"/>
      <c r="VKF149" s="10"/>
      <c r="VKG149" s="10"/>
      <c r="VKH149" s="10"/>
      <c r="VKI149" s="10"/>
      <c r="VKJ149" s="10"/>
      <c r="VKK149" s="10"/>
      <c r="VKL149" s="10"/>
      <c r="VKM149" s="10"/>
      <c r="VKN149" s="10"/>
      <c r="VKO149" s="10"/>
      <c r="VKP149" s="10"/>
      <c r="VKQ149" s="10"/>
      <c r="VKR149" s="10"/>
      <c r="VKS149" s="10"/>
      <c r="VKT149" s="10"/>
      <c r="VKU149" s="10"/>
      <c r="VKV149" s="10"/>
      <c r="VKW149" s="10"/>
      <c r="VKX149" s="10"/>
      <c r="VKY149" s="10"/>
      <c r="VKZ149" s="10"/>
      <c r="VLA149" s="10"/>
      <c r="VLB149" s="10"/>
      <c r="VLC149" s="10"/>
      <c r="VLD149" s="10"/>
      <c r="VLE149" s="10"/>
      <c r="VLF149" s="10"/>
      <c r="VLG149" s="10"/>
      <c r="VLH149" s="10"/>
      <c r="VLI149" s="10"/>
      <c r="VLJ149" s="10"/>
      <c r="VLK149" s="10"/>
      <c r="VLL149" s="10"/>
      <c r="VLM149" s="10"/>
      <c r="VLN149" s="10"/>
      <c r="VLO149" s="10"/>
      <c r="VLP149" s="10"/>
      <c r="VLQ149" s="10"/>
      <c r="VLR149" s="10"/>
      <c r="VLS149" s="10"/>
      <c r="VLT149" s="10"/>
      <c r="VLU149" s="10"/>
      <c r="VLV149" s="10"/>
      <c r="VLW149" s="10"/>
      <c r="VLX149" s="10"/>
      <c r="VLY149" s="10"/>
      <c r="VLZ149" s="10"/>
      <c r="VMA149" s="10"/>
      <c r="VMB149" s="10"/>
      <c r="VMC149" s="10"/>
      <c r="VMD149" s="10"/>
      <c r="VME149" s="10"/>
      <c r="VMF149" s="10"/>
      <c r="VMG149" s="10"/>
      <c r="VMH149" s="10"/>
      <c r="VMI149" s="10"/>
      <c r="VMJ149" s="10"/>
      <c r="VMK149" s="10"/>
      <c r="VML149" s="10"/>
      <c r="VMM149" s="10"/>
      <c r="VMN149" s="10"/>
      <c r="VMO149" s="10"/>
      <c r="VMP149" s="10"/>
      <c r="VMQ149" s="10"/>
      <c r="VMR149" s="10"/>
      <c r="VMS149" s="10"/>
      <c r="VMT149" s="10"/>
      <c r="VMU149" s="10"/>
      <c r="VMV149" s="10"/>
      <c r="VMW149" s="10"/>
      <c r="VMX149" s="10"/>
      <c r="VMY149" s="10"/>
      <c r="VMZ149" s="10"/>
      <c r="VNA149" s="10"/>
      <c r="VNB149" s="10"/>
      <c r="VNC149" s="10"/>
      <c r="VND149" s="10"/>
      <c r="VNE149" s="10"/>
      <c r="VNF149" s="10"/>
      <c r="VNG149" s="10"/>
      <c r="VNH149" s="10"/>
      <c r="VNI149" s="10"/>
      <c r="VNJ149" s="10"/>
      <c r="VNK149" s="10"/>
      <c r="VNL149" s="10"/>
      <c r="VNM149" s="10"/>
      <c r="VNN149" s="10"/>
      <c r="VNO149" s="10"/>
      <c r="VNP149" s="10"/>
      <c r="VNQ149" s="10"/>
      <c r="VNR149" s="10"/>
      <c r="VNS149" s="10"/>
      <c r="VNT149" s="10"/>
      <c r="VNU149" s="10"/>
      <c r="VNV149" s="10"/>
      <c r="VNW149" s="10"/>
      <c r="VNX149" s="10"/>
      <c r="VNY149" s="10"/>
      <c r="VNZ149" s="10"/>
      <c r="VOA149" s="10"/>
      <c r="VOB149" s="10"/>
      <c r="VOC149" s="10"/>
      <c r="VOD149" s="10"/>
      <c r="VOE149" s="10"/>
      <c r="VOF149" s="10"/>
      <c r="VOG149" s="10"/>
      <c r="VOH149" s="10"/>
      <c r="VOI149" s="10"/>
      <c r="VOJ149" s="10"/>
      <c r="VOK149" s="10"/>
      <c r="VOL149" s="10"/>
      <c r="VOM149" s="10"/>
      <c r="VON149" s="10"/>
      <c r="VOO149" s="10"/>
      <c r="VOP149" s="10"/>
      <c r="VOQ149" s="10"/>
      <c r="VOR149" s="10"/>
      <c r="VOS149" s="10"/>
      <c r="VOT149" s="10"/>
      <c r="VOU149" s="10"/>
      <c r="VOV149" s="10"/>
      <c r="VOW149" s="10"/>
      <c r="VOX149" s="10"/>
      <c r="VOY149" s="10"/>
      <c r="VOZ149" s="10"/>
      <c r="VPA149" s="10"/>
      <c r="VPB149" s="10"/>
      <c r="VPC149" s="10"/>
      <c r="VPD149" s="10"/>
      <c r="VPE149" s="10"/>
      <c r="VPF149" s="10"/>
      <c r="VPG149" s="10"/>
      <c r="VPH149" s="10"/>
      <c r="VPI149" s="10"/>
      <c r="VPJ149" s="10"/>
      <c r="VPK149" s="10"/>
      <c r="VPL149" s="10"/>
      <c r="VPM149" s="10"/>
      <c r="VPN149" s="10"/>
      <c r="VPO149" s="10"/>
      <c r="VPP149" s="10"/>
      <c r="VPQ149" s="10"/>
      <c r="VPR149" s="10"/>
      <c r="VPS149" s="10"/>
      <c r="VPT149" s="10"/>
      <c r="VPU149" s="10"/>
      <c r="VPV149" s="10"/>
      <c r="VPW149" s="10"/>
      <c r="VPX149" s="10"/>
      <c r="VPY149" s="10"/>
      <c r="VPZ149" s="10"/>
      <c r="VQA149" s="10"/>
      <c r="VQB149" s="10"/>
      <c r="VQC149" s="10"/>
      <c r="VQD149" s="10"/>
      <c r="VQE149" s="10"/>
      <c r="VQF149" s="10"/>
      <c r="VQG149" s="10"/>
      <c r="VQH149" s="10"/>
      <c r="VQI149" s="10"/>
      <c r="VQJ149" s="10"/>
      <c r="VQK149" s="10"/>
      <c r="VQL149" s="10"/>
      <c r="VQM149" s="10"/>
      <c r="VQN149" s="10"/>
      <c r="VQO149" s="10"/>
      <c r="VQP149" s="10"/>
      <c r="VQQ149" s="10"/>
      <c r="VQR149" s="10"/>
      <c r="VQS149" s="10"/>
      <c r="VQT149" s="10"/>
      <c r="VQU149" s="10"/>
      <c r="VQV149" s="10"/>
      <c r="VQW149" s="10"/>
      <c r="VQX149" s="10"/>
      <c r="VQY149" s="10"/>
      <c r="VQZ149" s="10"/>
      <c r="VRA149" s="10"/>
      <c r="VRB149" s="10"/>
      <c r="VRC149" s="10"/>
      <c r="VRD149" s="10"/>
      <c r="VRE149" s="10"/>
      <c r="VRF149" s="10"/>
      <c r="VRG149" s="10"/>
      <c r="VRH149" s="10"/>
      <c r="VRI149" s="10"/>
      <c r="VRJ149" s="10"/>
      <c r="VRK149" s="10"/>
      <c r="VRL149" s="10"/>
      <c r="VRM149" s="10"/>
      <c r="VRN149" s="10"/>
      <c r="VRO149" s="10"/>
      <c r="VRP149" s="10"/>
      <c r="VRQ149" s="10"/>
      <c r="VRR149" s="10"/>
      <c r="VRS149" s="10"/>
      <c r="VRT149" s="10"/>
      <c r="VRU149" s="10"/>
      <c r="VRV149" s="10"/>
      <c r="VRW149" s="10"/>
      <c r="VRX149" s="10"/>
      <c r="VRY149" s="10"/>
      <c r="VRZ149" s="10"/>
      <c r="VSA149" s="10"/>
      <c r="VSB149" s="10"/>
      <c r="VSC149" s="10"/>
      <c r="VSD149" s="10"/>
      <c r="VSE149" s="10"/>
      <c r="VSF149" s="10"/>
      <c r="VSG149" s="10"/>
      <c r="VSH149" s="10"/>
      <c r="VSI149" s="10"/>
      <c r="VSJ149" s="10"/>
      <c r="VSK149" s="10"/>
      <c r="VSL149" s="10"/>
      <c r="VSM149" s="10"/>
      <c r="VSN149" s="10"/>
      <c r="VSO149" s="10"/>
      <c r="VSP149" s="10"/>
      <c r="VSQ149" s="10"/>
      <c r="VSR149" s="10"/>
      <c r="VSS149" s="10"/>
      <c r="VST149" s="10"/>
      <c r="VSU149" s="10"/>
      <c r="VSV149" s="10"/>
      <c r="VSW149" s="10"/>
      <c r="VSX149" s="10"/>
      <c r="VSY149" s="10"/>
      <c r="VSZ149" s="10"/>
      <c r="VTA149" s="10"/>
      <c r="VTB149" s="10"/>
      <c r="VTC149" s="10"/>
      <c r="VTD149" s="10"/>
      <c r="VTE149" s="10"/>
      <c r="VTF149" s="10"/>
      <c r="VTG149" s="10"/>
      <c r="VTH149" s="10"/>
      <c r="VTI149" s="10"/>
      <c r="VTJ149" s="10"/>
      <c r="VTK149" s="10"/>
      <c r="VTL149" s="10"/>
      <c r="VTM149" s="10"/>
      <c r="VTN149" s="10"/>
      <c r="VTO149" s="10"/>
      <c r="VTP149" s="10"/>
      <c r="VTQ149" s="10"/>
      <c r="VTR149" s="10"/>
      <c r="VTS149" s="10"/>
      <c r="VTT149" s="10"/>
      <c r="VTU149" s="10"/>
      <c r="VTV149" s="10"/>
      <c r="VTW149" s="10"/>
      <c r="VTX149" s="10"/>
      <c r="VTY149" s="10"/>
      <c r="VTZ149" s="10"/>
      <c r="VUA149" s="10"/>
      <c r="VUB149" s="10"/>
      <c r="VUC149" s="10"/>
      <c r="VUD149" s="10"/>
      <c r="VUE149" s="10"/>
      <c r="VUF149" s="10"/>
      <c r="VUG149" s="10"/>
      <c r="VUH149" s="10"/>
      <c r="VUI149" s="10"/>
      <c r="VUJ149" s="10"/>
      <c r="VUK149" s="10"/>
      <c r="VUL149" s="10"/>
      <c r="VUM149" s="10"/>
      <c r="VUN149" s="10"/>
      <c r="VUO149" s="10"/>
      <c r="VUP149" s="10"/>
      <c r="VUQ149" s="10"/>
      <c r="VUR149" s="10"/>
      <c r="VUS149" s="10"/>
      <c r="VUT149" s="10"/>
      <c r="VUU149" s="10"/>
      <c r="VUV149" s="10"/>
      <c r="VUW149" s="10"/>
      <c r="VUX149" s="10"/>
      <c r="VUY149" s="10"/>
      <c r="VUZ149" s="10"/>
      <c r="VVA149" s="10"/>
      <c r="VVB149" s="10"/>
      <c r="VVC149" s="10"/>
      <c r="VVD149" s="10"/>
      <c r="VVE149" s="10"/>
      <c r="VVF149" s="10"/>
      <c r="VVG149" s="10"/>
      <c r="VVH149" s="10"/>
      <c r="VVI149" s="10"/>
      <c r="VVJ149" s="10"/>
      <c r="VVK149" s="10"/>
      <c r="VVL149" s="10"/>
      <c r="VVM149" s="10"/>
      <c r="VVN149" s="10"/>
      <c r="VVO149" s="10"/>
      <c r="VVP149" s="10"/>
      <c r="VVQ149" s="10"/>
      <c r="VVR149" s="10"/>
      <c r="VVS149" s="10"/>
      <c r="VVT149" s="10"/>
      <c r="VVU149" s="10"/>
      <c r="VVV149" s="10"/>
      <c r="VVW149" s="10"/>
      <c r="VVX149" s="10"/>
      <c r="VVY149" s="10"/>
      <c r="VVZ149" s="10"/>
      <c r="VWA149" s="10"/>
      <c r="VWB149" s="10"/>
      <c r="VWC149" s="10"/>
      <c r="VWD149" s="10"/>
      <c r="VWE149" s="10"/>
      <c r="VWF149" s="10"/>
      <c r="VWG149" s="10"/>
      <c r="VWH149" s="10"/>
      <c r="VWI149" s="10"/>
      <c r="VWJ149" s="10"/>
      <c r="VWK149" s="10"/>
      <c r="VWL149" s="10"/>
      <c r="VWM149" s="10"/>
      <c r="VWN149" s="10"/>
      <c r="VWO149" s="10"/>
      <c r="VWP149" s="10"/>
      <c r="VWQ149" s="10"/>
      <c r="VWR149" s="10"/>
      <c r="VWS149" s="10"/>
      <c r="VWT149" s="10"/>
      <c r="VWU149" s="10"/>
      <c r="VWV149" s="10"/>
      <c r="VWW149" s="10"/>
      <c r="VWX149" s="10"/>
      <c r="VWY149" s="10"/>
      <c r="VWZ149" s="10"/>
      <c r="VXA149" s="10"/>
      <c r="VXB149" s="10"/>
      <c r="VXC149" s="10"/>
      <c r="VXD149" s="10"/>
      <c r="VXE149" s="10"/>
      <c r="VXF149" s="10"/>
      <c r="VXG149" s="10"/>
      <c r="VXH149" s="10"/>
      <c r="VXI149" s="10"/>
      <c r="VXJ149" s="10"/>
      <c r="VXK149" s="10"/>
      <c r="VXL149" s="10"/>
      <c r="VXM149" s="10"/>
      <c r="VXN149" s="10"/>
      <c r="VXO149" s="10"/>
      <c r="VXP149" s="10"/>
      <c r="VXQ149" s="10"/>
      <c r="VXR149" s="10"/>
      <c r="VXS149" s="10"/>
      <c r="VXT149" s="10"/>
      <c r="VXU149" s="10"/>
      <c r="VXV149" s="10"/>
      <c r="VXW149" s="10"/>
      <c r="VXX149" s="10"/>
      <c r="VXY149" s="10"/>
      <c r="VXZ149" s="10"/>
      <c r="VYA149" s="10"/>
      <c r="VYB149" s="10"/>
      <c r="VYC149" s="10"/>
      <c r="VYD149" s="10"/>
      <c r="VYE149" s="10"/>
      <c r="VYF149" s="10"/>
      <c r="VYG149" s="10"/>
      <c r="VYH149" s="10"/>
      <c r="VYI149" s="10"/>
      <c r="VYJ149" s="10"/>
      <c r="VYK149" s="10"/>
      <c r="VYL149" s="10"/>
      <c r="VYM149" s="10"/>
      <c r="VYN149" s="10"/>
      <c r="VYO149" s="10"/>
      <c r="VYP149" s="10"/>
      <c r="VYQ149" s="10"/>
      <c r="VYR149" s="10"/>
      <c r="VYS149" s="10"/>
      <c r="VYT149" s="10"/>
      <c r="VYU149" s="10"/>
      <c r="VYV149" s="10"/>
      <c r="VYW149" s="10"/>
      <c r="VYX149" s="10"/>
      <c r="VYY149" s="10"/>
      <c r="VYZ149" s="10"/>
      <c r="VZA149" s="10"/>
      <c r="VZB149" s="10"/>
      <c r="VZC149" s="10"/>
      <c r="VZD149" s="10"/>
      <c r="VZE149" s="10"/>
      <c r="VZF149" s="10"/>
      <c r="VZG149" s="10"/>
      <c r="VZH149" s="10"/>
      <c r="VZI149" s="10"/>
      <c r="VZJ149" s="10"/>
      <c r="VZK149" s="10"/>
      <c r="VZL149" s="10"/>
      <c r="VZM149" s="10"/>
      <c r="VZN149" s="10"/>
      <c r="VZO149" s="10"/>
      <c r="VZP149" s="10"/>
      <c r="VZQ149" s="10"/>
      <c r="VZR149" s="10"/>
      <c r="VZS149" s="10"/>
      <c r="VZT149" s="10"/>
      <c r="VZU149" s="10"/>
      <c r="VZV149" s="10"/>
      <c r="VZW149" s="10"/>
      <c r="VZX149" s="10"/>
      <c r="VZY149" s="10"/>
      <c r="VZZ149" s="10"/>
      <c r="WAA149" s="10"/>
      <c r="WAB149" s="10"/>
      <c r="WAC149" s="10"/>
      <c r="WAD149" s="10"/>
      <c r="WAE149" s="10"/>
      <c r="WAF149" s="10"/>
      <c r="WAG149" s="10"/>
      <c r="WAH149" s="10"/>
      <c r="WAI149" s="10"/>
      <c r="WAJ149" s="10"/>
      <c r="WAK149" s="10"/>
      <c r="WAL149" s="10"/>
      <c r="WAM149" s="10"/>
      <c r="WAN149" s="10"/>
      <c r="WAO149" s="10"/>
      <c r="WAP149" s="10"/>
      <c r="WAQ149" s="10"/>
      <c r="WAR149" s="10"/>
      <c r="WAS149" s="10"/>
      <c r="WAT149" s="10"/>
      <c r="WAU149" s="10"/>
      <c r="WAV149" s="10"/>
      <c r="WAW149" s="10"/>
      <c r="WAX149" s="10"/>
      <c r="WAY149" s="10"/>
      <c r="WAZ149" s="10"/>
      <c r="WBA149" s="10"/>
      <c r="WBB149" s="10"/>
      <c r="WBC149" s="10"/>
      <c r="WBD149" s="10"/>
      <c r="WBE149" s="10"/>
      <c r="WBF149" s="10"/>
      <c r="WBG149" s="10"/>
      <c r="WBH149" s="10"/>
      <c r="WBI149" s="10"/>
      <c r="WBJ149" s="10"/>
      <c r="WBK149" s="10"/>
      <c r="WBL149" s="10"/>
      <c r="WBM149" s="10"/>
      <c r="WBN149" s="10"/>
      <c r="WBO149" s="10"/>
      <c r="WBP149" s="10"/>
      <c r="WBQ149" s="10"/>
      <c r="WBR149" s="10"/>
      <c r="WBS149" s="10"/>
      <c r="WBT149" s="10"/>
      <c r="WBU149" s="10"/>
      <c r="WBV149" s="10"/>
      <c r="WBW149" s="10"/>
      <c r="WBX149" s="10"/>
      <c r="WBY149" s="10"/>
      <c r="WBZ149" s="10"/>
      <c r="WCA149" s="10"/>
      <c r="WCB149" s="10"/>
      <c r="WCC149" s="10"/>
      <c r="WCD149" s="10"/>
      <c r="WCE149" s="10"/>
      <c r="WCF149" s="10"/>
      <c r="WCG149" s="10"/>
      <c r="WCH149" s="10"/>
      <c r="WCI149" s="10"/>
      <c r="WCJ149" s="10"/>
      <c r="WCK149" s="10"/>
      <c r="WCL149" s="10"/>
      <c r="WCM149" s="10"/>
      <c r="WCN149" s="10"/>
      <c r="WCO149" s="10"/>
      <c r="WCP149" s="10"/>
      <c r="WCQ149" s="10"/>
      <c r="WCR149" s="10"/>
      <c r="WCS149" s="10"/>
      <c r="WCT149" s="10"/>
      <c r="WCU149" s="10"/>
      <c r="WCV149" s="10"/>
      <c r="WCW149" s="10"/>
      <c r="WCX149" s="10"/>
      <c r="WCY149" s="10"/>
      <c r="WCZ149" s="10"/>
      <c r="WDA149" s="10"/>
      <c r="WDB149" s="10"/>
      <c r="WDC149" s="10"/>
      <c r="WDD149" s="10"/>
      <c r="WDE149" s="10"/>
      <c r="WDF149" s="10"/>
      <c r="WDG149" s="10"/>
      <c r="WDH149" s="10"/>
      <c r="WDI149" s="10"/>
      <c r="WDJ149" s="10"/>
      <c r="WDK149" s="10"/>
      <c r="WDL149" s="10"/>
      <c r="WDM149" s="10"/>
      <c r="WDN149" s="10"/>
      <c r="WDO149" s="10"/>
      <c r="WDP149" s="10"/>
      <c r="WDQ149" s="10"/>
      <c r="WDR149" s="10"/>
      <c r="WDS149" s="10"/>
      <c r="WDT149" s="10"/>
      <c r="WDU149" s="10"/>
      <c r="WDV149" s="10"/>
      <c r="WDW149" s="10"/>
      <c r="WDX149" s="10"/>
      <c r="WDY149" s="10"/>
      <c r="WDZ149" s="10"/>
      <c r="WEA149" s="10"/>
      <c r="WEB149" s="10"/>
      <c r="WEC149" s="10"/>
      <c r="WED149" s="10"/>
      <c r="WEE149" s="10"/>
      <c r="WEF149" s="10"/>
      <c r="WEG149" s="10"/>
      <c r="WEH149" s="10"/>
      <c r="WEI149" s="10"/>
      <c r="WEJ149" s="10"/>
      <c r="WEK149" s="10"/>
      <c r="WEL149" s="10"/>
      <c r="WEM149" s="10"/>
      <c r="WEN149" s="10"/>
      <c r="WEO149" s="10"/>
      <c r="WEP149" s="10"/>
      <c r="WEQ149" s="10"/>
      <c r="WER149" s="10"/>
      <c r="WES149" s="10"/>
      <c r="WET149" s="10"/>
      <c r="WEU149" s="10"/>
      <c r="WEV149" s="10"/>
      <c r="WEW149" s="10"/>
      <c r="WEX149" s="10"/>
      <c r="WEY149" s="10"/>
      <c r="WEZ149" s="10"/>
      <c r="WFA149" s="10"/>
      <c r="WFB149" s="10"/>
      <c r="WFC149" s="10"/>
      <c r="WFD149" s="10"/>
      <c r="WFE149" s="10"/>
      <c r="WFF149" s="10"/>
      <c r="WFG149" s="10"/>
      <c r="WFH149" s="10"/>
      <c r="WFI149" s="10"/>
      <c r="WFJ149" s="10"/>
      <c r="WFK149" s="10"/>
      <c r="WFL149" s="10"/>
      <c r="WFM149" s="10"/>
      <c r="WFN149" s="10"/>
      <c r="WFO149" s="10"/>
      <c r="WFP149" s="10"/>
      <c r="WFQ149" s="10"/>
      <c r="WFR149" s="10"/>
      <c r="WFS149" s="10"/>
      <c r="WFT149" s="10"/>
      <c r="WFU149" s="10"/>
      <c r="WFV149" s="10"/>
      <c r="WFW149" s="10"/>
      <c r="WFX149" s="10"/>
      <c r="WFY149" s="10"/>
      <c r="WFZ149" s="10"/>
      <c r="WGA149" s="10"/>
      <c r="WGB149" s="10"/>
      <c r="WGC149" s="10"/>
      <c r="WGD149" s="10"/>
      <c r="WGE149" s="10"/>
      <c r="WGF149" s="10"/>
      <c r="WGG149" s="10"/>
      <c r="WGH149" s="10"/>
      <c r="WGI149" s="10"/>
      <c r="WGJ149" s="10"/>
      <c r="WGK149" s="10"/>
      <c r="WGL149" s="10"/>
      <c r="WGM149" s="10"/>
      <c r="WGN149" s="10"/>
      <c r="WGO149" s="10"/>
      <c r="WGP149" s="10"/>
      <c r="WGQ149" s="10"/>
      <c r="WGR149" s="10"/>
      <c r="WGS149" s="10"/>
      <c r="WGT149" s="10"/>
      <c r="WGU149" s="10"/>
      <c r="WGV149" s="10"/>
      <c r="WGW149" s="10"/>
      <c r="WGX149" s="10"/>
      <c r="WGY149" s="10"/>
      <c r="WGZ149" s="10"/>
      <c r="WHA149" s="10"/>
      <c r="WHB149" s="10"/>
      <c r="WHC149" s="10"/>
      <c r="WHD149" s="10"/>
      <c r="WHE149" s="10"/>
      <c r="WHF149" s="10"/>
      <c r="WHG149" s="10"/>
      <c r="WHH149" s="10"/>
      <c r="WHI149" s="10"/>
      <c r="WHJ149" s="10"/>
      <c r="WHK149" s="10"/>
      <c r="WHL149" s="10"/>
      <c r="WHM149" s="10"/>
      <c r="WHN149" s="10"/>
      <c r="WHO149" s="10"/>
      <c r="WHP149" s="10"/>
      <c r="WHQ149" s="10"/>
      <c r="WHR149" s="10"/>
      <c r="WHS149" s="10"/>
      <c r="WHT149" s="10"/>
      <c r="WHU149" s="10"/>
      <c r="WHV149" s="10"/>
      <c r="WHW149" s="10"/>
      <c r="WHX149" s="10"/>
      <c r="WHY149" s="10"/>
      <c r="WHZ149" s="10"/>
      <c r="WIA149" s="10"/>
      <c r="WIB149" s="10"/>
      <c r="WIC149" s="10"/>
      <c r="WID149" s="10"/>
      <c r="WIE149" s="10"/>
      <c r="WIF149" s="10"/>
      <c r="WIG149" s="10"/>
      <c r="WIH149" s="10"/>
      <c r="WII149" s="10"/>
      <c r="WIJ149" s="10"/>
      <c r="WIK149" s="10"/>
      <c r="WIL149" s="10"/>
      <c r="WIM149" s="10"/>
      <c r="WIN149" s="10"/>
      <c r="WIO149" s="10"/>
      <c r="WIP149" s="10"/>
      <c r="WIQ149" s="10"/>
      <c r="WIR149" s="10"/>
      <c r="WIS149" s="10"/>
      <c r="WIT149" s="10"/>
      <c r="WIU149" s="10"/>
      <c r="WIV149" s="10"/>
      <c r="WIW149" s="10"/>
      <c r="WIX149" s="10"/>
      <c r="WIY149" s="10"/>
      <c r="WIZ149" s="10"/>
      <c r="WJA149" s="10"/>
      <c r="WJB149" s="10"/>
      <c r="WJC149" s="10"/>
      <c r="WJD149" s="10"/>
      <c r="WJE149" s="10"/>
      <c r="WJF149" s="10"/>
      <c r="WJG149" s="10"/>
      <c r="WJH149" s="10"/>
      <c r="WJI149" s="10"/>
      <c r="WJJ149" s="10"/>
      <c r="WJK149" s="10"/>
      <c r="WJL149" s="10"/>
      <c r="WJM149" s="10"/>
      <c r="WJN149" s="10"/>
      <c r="WJO149" s="10"/>
      <c r="WJP149" s="10"/>
      <c r="WJQ149" s="10"/>
      <c r="WJR149" s="10"/>
      <c r="WJS149" s="10"/>
      <c r="WJT149" s="10"/>
      <c r="WJU149" s="10"/>
      <c r="WJV149" s="10"/>
      <c r="WJW149" s="10"/>
      <c r="WJX149" s="10"/>
      <c r="WJY149" s="10"/>
      <c r="WJZ149" s="10"/>
      <c r="WKA149" s="10"/>
      <c r="WKB149" s="10"/>
      <c r="WKC149" s="10"/>
      <c r="WKD149" s="10"/>
      <c r="WKE149" s="10"/>
      <c r="WKF149" s="10"/>
      <c r="WKG149" s="10"/>
      <c r="WKH149" s="10"/>
      <c r="WKI149" s="10"/>
      <c r="WKJ149" s="10"/>
      <c r="WKK149" s="10"/>
      <c r="WKL149" s="10"/>
      <c r="WKM149" s="10"/>
      <c r="WKN149" s="10"/>
      <c r="WKO149" s="10"/>
      <c r="WKP149" s="10"/>
      <c r="WKQ149" s="10"/>
      <c r="WKR149" s="10"/>
      <c r="WKS149" s="10"/>
      <c r="WKT149" s="10"/>
      <c r="WKU149" s="10"/>
      <c r="WKV149" s="10"/>
      <c r="WKW149" s="10"/>
      <c r="WKX149" s="10"/>
      <c r="WKY149" s="10"/>
      <c r="WKZ149" s="10"/>
      <c r="WLA149" s="10"/>
      <c r="WLB149" s="10"/>
      <c r="WLC149" s="10"/>
      <c r="WLD149" s="10"/>
      <c r="WLE149" s="10"/>
      <c r="WLF149" s="10"/>
      <c r="WLG149" s="10"/>
      <c r="WLH149" s="10"/>
      <c r="WLI149" s="10"/>
      <c r="WLJ149" s="10"/>
      <c r="WLK149" s="10"/>
      <c r="WLL149" s="10"/>
      <c r="WLM149" s="10"/>
      <c r="WLN149" s="10"/>
      <c r="WLO149" s="10"/>
      <c r="WLP149" s="10"/>
      <c r="WLQ149" s="10"/>
      <c r="WLR149" s="10"/>
      <c r="WLS149" s="10"/>
      <c r="WLT149" s="10"/>
      <c r="WLU149" s="10"/>
      <c r="WLV149" s="10"/>
      <c r="WLW149" s="10"/>
      <c r="WLX149" s="10"/>
      <c r="WLY149" s="10"/>
      <c r="WLZ149" s="10"/>
      <c r="WMA149" s="10"/>
      <c r="WMB149" s="10"/>
      <c r="WMC149" s="10"/>
      <c r="WMD149" s="10"/>
      <c r="WME149" s="10"/>
      <c r="WMF149" s="10"/>
      <c r="WMG149" s="10"/>
      <c r="WMH149" s="10"/>
      <c r="WMI149" s="10"/>
      <c r="WMJ149" s="10"/>
      <c r="WMK149" s="10"/>
      <c r="WML149" s="10"/>
      <c r="WMM149" s="10"/>
      <c r="WMN149" s="10"/>
      <c r="WMO149" s="10"/>
      <c r="WMP149" s="10"/>
      <c r="WMQ149" s="10"/>
      <c r="WMR149" s="10"/>
      <c r="WMS149" s="10"/>
      <c r="WMT149" s="10"/>
      <c r="WMU149" s="10"/>
      <c r="WMV149" s="10"/>
      <c r="WMW149" s="10"/>
      <c r="WMX149" s="10"/>
      <c r="WMY149" s="10"/>
      <c r="WMZ149" s="10"/>
      <c r="WNA149" s="10"/>
      <c r="WNB149" s="10"/>
      <c r="WNC149" s="10"/>
      <c r="WND149" s="10"/>
      <c r="WNE149" s="10"/>
      <c r="WNF149" s="10"/>
      <c r="WNG149" s="10"/>
      <c r="WNH149" s="10"/>
      <c r="WNI149" s="10"/>
      <c r="WNJ149" s="10"/>
      <c r="WNK149" s="10"/>
      <c r="WNL149" s="10"/>
      <c r="WNM149" s="10"/>
      <c r="WNN149" s="10"/>
      <c r="WNO149" s="10"/>
      <c r="WNP149" s="10"/>
      <c r="WNQ149" s="10"/>
      <c r="WNR149" s="10"/>
      <c r="WNS149" s="10"/>
      <c r="WNT149" s="10"/>
      <c r="WNU149" s="10"/>
      <c r="WNV149" s="10"/>
      <c r="WNW149" s="10"/>
      <c r="WNX149" s="10"/>
      <c r="WNY149" s="10"/>
      <c r="WNZ149" s="10"/>
      <c r="WOA149" s="10"/>
      <c r="WOB149" s="10"/>
      <c r="WOC149" s="10"/>
      <c r="WOD149" s="10"/>
      <c r="WOE149" s="10"/>
      <c r="WOF149" s="10"/>
      <c r="WOG149" s="10"/>
      <c r="WOH149" s="10"/>
      <c r="WOI149" s="10"/>
      <c r="WOJ149" s="10"/>
      <c r="WOK149" s="10"/>
      <c r="WOL149" s="10"/>
      <c r="WOM149" s="10"/>
      <c r="WON149" s="10"/>
      <c r="WOO149" s="10"/>
      <c r="WOP149" s="10"/>
      <c r="WOQ149" s="10"/>
      <c r="WOR149" s="10"/>
      <c r="WOS149" s="10"/>
      <c r="WOT149" s="10"/>
      <c r="WOU149" s="10"/>
      <c r="WOV149" s="10"/>
      <c r="WOW149" s="10"/>
      <c r="WOX149" s="10"/>
      <c r="WOY149" s="10"/>
      <c r="WOZ149" s="10"/>
      <c r="WPA149" s="10"/>
      <c r="WPB149" s="10"/>
      <c r="WPC149" s="10"/>
      <c r="WPD149" s="10"/>
      <c r="WPE149" s="10"/>
      <c r="WPF149" s="10"/>
      <c r="WPG149" s="10"/>
      <c r="WPH149" s="10"/>
      <c r="WPI149" s="10"/>
      <c r="WPJ149" s="10"/>
      <c r="WPK149" s="10"/>
      <c r="WPL149" s="10"/>
      <c r="WPM149" s="10"/>
      <c r="WPN149" s="10"/>
      <c r="WPO149" s="10"/>
      <c r="WPP149" s="10"/>
      <c r="WPQ149" s="10"/>
      <c r="WPR149" s="10"/>
      <c r="WPS149" s="10"/>
      <c r="WPT149" s="10"/>
      <c r="WPU149" s="10"/>
      <c r="WPV149" s="10"/>
      <c r="WPW149" s="10"/>
      <c r="WPX149" s="10"/>
      <c r="WPY149" s="10"/>
      <c r="WPZ149" s="10"/>
      <c r="WQA149" s="10"/>
      <c r="WQB149" s="10"/>
      <c r="WQC149" s="10"/>
      <c r="WQD149" s="10"/>
      <c r="WQE149" s="10"/>
      <c r="WQF149" s="10"/>
      <c r="WQG149" s="10"/>
      <c r="WQH149" s="10"/>
      <c r="WQI149" s="10"/>
      <c r="WQJ149" s="10"/>
      <c r="WQK149" s="10"/>
      <c r="WQL149" s="10"/>
      <c r="WQM149" s="10"/>
      <c r="WQN149" s="10"/>
      <c r="WQO149" s="10"/>
      <c r="WQP149" s="10"/>
      <c r="WQQ149" s="10"/>
      <c r="WQR149" s="10"/>
      <c r="WQS149" s="10"/>
      <c r="WQT149" s="10"/>
      <c r="WQU149" s="10"/>
      <c r="WQV149" s="10"/>
      <c r="WQW149" s="10"/>
      <c r="WQX149" s="10"/>
      <c r="WQY149" s="10"/>
      <c r="WQZ149" s="10"/>
      <c r="WRA149" s="10"/>
      <c r="WRB149" s="10"/>
      <c r="WRC149" s="10"/>
      <c r="WRD149" s="10"/>
      <c r="WRE149" s="10"/>
      <c r="WRF149" s="10"/>
      <c r="WRG149" s="10"/>
      <c r="WRH149" s="10"/>
      <c r="WRI149" s="10"/>
      <c r="WRJ149" s="10"/>
      <c r="WRK149" s="10"/>
      <c r="WRL149" s="10"/>
      <c r="WRM149" s="10"/>
      <c r="WRN149" s="10"/>
      <c r="WRO149" s="10"/>
      <c r="WRP149" s="10"/>
      <c r="WRQ149" s="10"/>
      <c r="WRR149" s="10"/>
      <c r="WRS149" s="10"/>
      <c r="WRT149" s="10"/>
      <c r="WRU149" s="10"/>
      <c r="WRV149" s="10"/>
      <c r="WRW149" s="10"/>
      <c r="WRX149" s="10"/>
      <c r="WRY149" s="10"/>
      <c r="WRZ149" s="10"/>
      <c r="WSA149" s="10"/>
      <c r="WSB149" s="10"/>
      <c r="WSC149" s="10"/>
      <c r="WSD149" s="10"/>
      <c r="WSE149" s="10"/>
      <c r="WSF149" s="10"/>
      <c r="WSG149" s="10"/>
      <c r="WSH149" s="10"/>
      <c r="WSI149" s="10"/>
      <c r="WSJ149" s="10"/>
      <c r="WSK149" s="10"/>
      <c r="WSL149" s="10"/>
      <c r="WSM149" s="10"/>
      <c r="WSN149" s="10"/>
      <c r="WSO149" s="10"/>
      <c r="WSP149" s="10"/>
      <c r="WSQ149" s="10"/>
      <c r="WSR149" s="10"/>
      <c r="WSS149" s="10"/>
      <c r="WST149" s="10"/>
      <c r="WSU149" s="10"/>
      <c r="WSV149" s="10"/>
      <c r="WSW149" s="10"/>
      <c r="WSX149" s="10"/>
      <c r="WSY149" s="10"/>
      <c r="WSZ149" s="10"/>
      <c r="WTA149" s="10"/>
      <c r="WTB149" s="10"/>
      <c r="WTC149" s="10"/>
      <c r="WTD149" s="10"/>
      <c r="WTE149" s="10"/>
      <c r="WTF149" s="10"/>
      <c r="WTG149" s="10"/>
      <c r="WTH149" s="10"/>
      <c r="WTI149" s="10"/>
      <c r="WTJ149" s="10"/>
      <c r="WTK149" s="10"/>
      <c r="WTL149" s="10"/>
      <c r="WTM149" s="10"/>
      <c r="WTN149" s="10"/>
      <c r="WTO149" s="10"/>
      <c r="WTP149" s="10"/>
      <c r="WTQ149" s="10"/>
      <c r="WTR149" s="10"/>
      <c r="WTS149" s="10"/>
      <c r="WTT149" s="10"/>
      <c r="WTU149" s="10"/>
      <c r="WTV149" s="10"/>
      <c r="WTW149" s="10"/>
      <c r="WTX149" s="10"/>
      <c r="WTY149" s="10"/>
      <c r="WTZ149" s="10"/>
      <c r="WUA149" s="10"/>
      <c r="WUB149" s="10"/>
      <c r="WUC149" s="10"/>
      <c r="WUD149" s="10"/>
      <c r="WUE149" s="10"/>
      <c r="WUF149" s="10"/>
      <c r="WUG149" s="10"/>
      <c r="WUH149" s="10"/>
      <c r="WUI149" s="10"/>
      <c r="WUJ149" s="10"/>
      <c r="WUK149" s="10"/>
      <c r="WUL149" s="10"/>
      <c r="WUM149" s="10"/>
      <c r="WUN149" s="10"/>
      <c r="WUO149" s="10"/>
      <c r="WUP149" s="10"/>
      <c r="WUQ149" s="10"/>
      <c r="WUR149" s="10"/>
      <c r="WUS149" s="10"/>
      <c r="WUT149" s="10"/>
      <c r="WUU149" s="10"/>
      <c r="WUV149" s="10"/>
      <c r="WUW149" s="10"/>
      <c r="WUX149" s="10"/>
      <c r="WUY149" s="10"/>
      <c r="WUZ149" s="10"/>
      <c r="WVA149" s="10"/>
      <c r="WVB149" s="10"/>
      <c r="WVC149" s="10"/>
      <c r="WVD149" s="10"/>
      <c r="WVE149" s="10"/>
      <c r="WVF149" s="10"/>
      <c r="WVG149" s="10"/>
      <c r="WVH149" s="10"/>
      <c r="WVI149" s="10"/>
      <c r="WVJ149" s="10"/>
      <c r="WVK149" s="10"/>
      <c r="WVL149" s="10"/>
      <c r="WVM149" s="10"/>
      <c r="WVN149" s="10"/>
      <c r="WVO149" s="10"/>
      <c r="WVP149" s="10"/>
      <c r="WVQ149" s="10"/>
      <c r="WVR149" s="10"/>
      <c r="WVS149" s="10"/>
      <c r="WVT149" s="10"/>
      <c r="WVU149" s="10"/>
      <c r="WVV149" s="10"/>
      <c r="WVW149" s="10"/>
      <c r="WVX149" s="10"/>
      <c r="WVY149" s="10"/>
      <c r="WVZ149" s="10"/>
      <c r="WWA149" s="10"/>
      <c r="WWB149" s="10"/>
      <c r="WWC149" s="10"/>
      <c r="WWD149" s="10"/>
      <c r="WWE149" s="10"/>
      <c r="WWF149" s="10"/>
      <c r="WWG149" s="10"/>
      <c r="WWH149" s="10"/>
      <c r="WWI149" s="10"/>
      <c r="WWJ149" s="10"/>
      <c r="WWK149" s="10"/>
      <c r="WWL149" s="10"/>
      <c r="WWM149" s="10"/>
      <c r="WWN149" s="10"/>
      <c r="WWO149" s="10"/>
      <c r="WWP149" s="10"/>
      <c r="WWQ149" s="10"/>
      <c r="WWR149" s="10"/>
      <c r="WWS149" s="10"/>
      <c r="WWT149" s="10"/>
      <c r="WWU149" s="10"/>
      <c r="WWV149" s="10"/>
      <c r="WWW149" s="10"/>
      <c r="WWX149" s="10"/>
      <c r="WWY149" s="10"/>
      <c r="WWZ149" s="10"/>
      <c r="WXA149" s="10"/>
      <c r="WXB149" s="10"/>
      <c r="WXC149" s="10"/>
      <c r="WXD149" s="10"/>
      <c r="WXE149" s="10"/>
      <c r="WXF149" s="10"/>
      <c r="WXG149" s="10"/>
      <c r="WXH149" s="10"/>
      <c r="WXI149" s="10"/>
      <c r="WXJ149" s="10"/>
      <c r="WXK149" s="10"/>
      <c r="WXL149" s="10"/>
      <c r="WXM149" s="10"/>
      <c r="WXN149" s="10"/>
      <c r="WXO149" s="10"/>
      <c r="WXP149" s="10"/>
      <c r="WXQ149" s="10"/>
      <c r="WXR149" s="10"/>
      <c r="WXS149" s="10"/>
      <c r="WXT149" s="10"/>
      <c r="WXU149" s="10"/>
      <c r="WXV149" s="10"/>
      <c r="WXW149" s="10"/>
      <c r="WXX149" s="10"/>
      <c r="WXY149" s="10"/>
      <c r="WXZ149" s="10"/>
      <c r="WYA149" s="10"/>
      <c r="WYB149" s="10"/>
      <c r="WYC149" s="10"/>
      <c r="WYD149" s="10"/>
      <c r="WYE149" s="10"/>
      <c r="WYF149" s="10"/>
      <c r="WYG149" s="10"/>
      <c r="WYH149" s="10"/>
      <c r="WYI149" s="10"/>
      <c r="WYJ149" s="10"/>
      <c r="WYK149" s="10"/>
      <c r="WYL149" s="10"/>
      <c r="WYM149" s="10"/>
      <c r="WYN149" s="10"/>
      <c r="WYO149" s="10"/>
      <c r="WYP149" s="10"/>
      <c r="WYQ149" s="10"/>
      <c r="WYR149" s="10"/>
      <c r="WYS149" s="10"/>
      <c r="WYT149" s="10"/>
      <c r="WYU149" s="10"/>
      <c r="WYV149" s="10"/>
      <c r="WYW149" s="10"/>
      <c r="WYX149" s="10"/>
      <c r="WYY149" s="10"/>
      <c r="WYZ149" s="10"/>
      <c r="WZA149" s="10"/>
      <c r="WZB149" s="10"/>
      <c r="WZC149" s="10"/>
      <c r="WZD149" s="10"/>
      <c r="WZE149" s="10"/>
      <c r="WZF149" s="10"/>
      <c r="WZG149" s="10"/>
      <c r="WZH149" s="10"/>
      <c r="WZI149" s="10"/>
      <c r="WZJ149" s="10"/>
      <c r="WZK149" s="10"/>
      <c r="WZL149" s="10"/>
      <c r="WZM149" s="10"/>
      <c r="WZN149" s="10"/>
      <c r="WZO149" s="10"/>
      <c r="WZP149" s="10"/>
      <c r="WZQ149" s="10"/>
      <c r="WZR149" s="10"/>
      <c r="WZS149" s="10"/>
      <c r="WZT149" s="10"/>
      <c r="WZU149" s="10"/>
      <c r="WZV149" s="10"/>
      <c r="WZW149" s="10"/>
      <c r="WZX149" s="10"/>
      <c r="WZY149" s="10"/>
      <c r="WZZ149" s="10"/>
      <c r="XAA149" s="10"/>
      <c r="XAB149" s="10"/>
      <c r="XAC149" s="10"/>
      <c r="XAD149" s="10"/>
      <c r="XAE149" s="10"/>
      <c r="XAF149" s="10"/>
      <c r="XAG149" s="10"/>
      <c r="XAH149" s="10"/>
      <c r="XAI149" s="10"/>
      <c r="XAJ149" s="10"/>
      <c r="XAK149" s="10"/>
      <c r="XAL149" s="10"/>
      <c r="XAM149" s="10"/>
      <c r="XAN149" s="10"/>
      <c r="XAO149" s="10"/>
      <c r="XAP149" s="10"/>
      <c r="XAQ149" s="10"/>
      <c r="XAR149" s="10"/>
      <c r="XAS149" s="10"/>
      <c r="XAT149" s="10"/>
      <c r="XAU149" s="10"/>
      <c r="XAV149" s="10"/>
      <c r="XAW149" s="10"/>
      <c r="XAX149" s="10"/>
      <c r="XAY149" s="10"/>
      <c r="XAZ149" s="10"/>
      <c r="XBA149" s="10"/>
      <c r="XBB149" s="10"/>
      <c r="XBC149" s="10"/>
      <c r="XBD149" s="10"/>
      <c r="XBE149" s="10"/>
      <c r="XBF149" s="10"/>
      <c r="XBG149" s="10"/>
      <c r="XBH149" s="10"/>
      <c r="XBI149" s="10"/>
      <c r="XBJ149" s="10"/>
      <c r="XBK149" s="10"/>
      <c r="XBL149" s="10"/>
      <c r="XBM149" s="10"/>
      <c r="XBN149" s="10"/>
      <c r="XBO149" s="10"/>
      <c r="XBP149" s="10"/>
      <c r="XBQ149" s="10"/>
      <c r="XBR149" s="10"/>
      <c r="XBS149" s="10"/>
      <c r="XBT149" s="10"/>
      <c r="XBU149" s="10"/>
      <c r="XBV149" s="10"/>
      <c r="XBW149" s="10"/>
      <c r="XBX149" s="10"/>
      <c r="XBY149" s="10"/>
      <c r="XBZ149" s="10"/>
      <c r="XCA149" s="10"/>
      <c r="XCB149" s="10"/>
      <c r="XCC149" s="10"/>
      <c r="XCD149" s="10"/>
      <c r="XCE149" s="10"/>
      <c r="XCF149" s="10"/>
      <c r="XCG149" s="10"/>
      <c r="XCH149" s="10"/>
      <c r="XCI149" s="10"/>
      <c r="XCJ149" s="10"/>
      <c r="XCK149" s="10"/>
      <c r="XCL149" s="10"/>
      <c r="XCM149" s="10"/>
      <c r="XCN149" s="10"/>
      <c r="XCO149" s="10"/>
      <c r="XCP149" s="10"/>
      <c r="XCQ149" s="10"/>
      <c r="XCR149" s="10"/>
      <c r="XCS149" s="10"/>
      <c r="XCT149" s="10"/>
      <c r="XCU149" s="10"/>
      <c r="XCV149" s="10"/>
      <c r="XCW149" s="10"/>
      <c r="XCX149" s="10"/>
      <c r="XCY149" s="10"/>
      <c r="XCZ149" s="10"/>
      <c r="XDA149" s="10"/>
      <c r="XDB149" s="10"/>
      <c r="XDC149" s="10"/>
      <c r="XDD149" s="10"/>
      <c r="XDE149" s="10"/>
      <c r="XDF149" s="10"/>
      <c r="XDG149" s="10"/>
      <c r="XDH149" s="10"/>
      <c r="XDI149" s="10"/>
      <c r="XDJ149" s="10"/>
      <c r="XDK149" s="10"/>
      <c r="XDL149" s="10"/>
      <c r="XDM149" s="10"/>
      <c r="XDN149" s="10"/>
      <c r="XDO149" s="10"/>
      <c r="XDP149" s="10"/>
      <c r="XDQ149" s="10"/>
      <c r="XDR149" s="10"/>
      <c r="XDS149" s="10"/>
      <c r="XDT149" s="10"/>
      <c r="XDU149" s="10"/>
      <c r="XDV149" s="10"/>
      <c r="XDW149" s="10"/>
      <c r="XDX149" s="10"/>
      <c r="XDY149" s="10"/>
      <c r="XDZ149" s="10"/>
      <c r="XEA149" s="10"/>
      <c r="XEB149" s="10"/>
      <c r="XEC149" s="10"/>
      <c r="XED149" s="10"/>
      <c r="XEE149" s="10"/>
      <c r="XEF149" s="10"/>
      <c r="XEG149" s="10"/>
      <c r="XEH149" s="10"/>
      <c r="XEI149" s="10"/>
      <c r="XEJ149" s="10"/>
      <c r="XEK149" s="10"/>
      <c r="XEL149" s="10"/>
      <c r="XEM149" s="10"/>
      <c r="XEN149" s="10"/>
      <c r="XEO149" s="10"/>
      <c r="XEP149" s="10"/>
      <c r="XEQ149" s="10"/>
      <c r="XER149" s="10"/>
      <c r="XES149" s="10"/>
      <c r="XET149" s="10"/>
      <c r="XEU149" s="10"/>
      <c r="XEV149" s="10"/>
      <c r="XEW149" s="10"/>
      <c r="XEX149" s="10"/>
      <c r="XEY149" s="10"/>
      <c r="XEZ149" s="10"/>
      <c r="XFA149" s="10"/>
      <c r="XFB149" s="10"/>
      <c r="XFC149" s="10"/>
      <c r="XFD149" s="10"/>
    </row>
    <row r="150" ht="36" spans="1:6">
      <c r="A150" s="12" t="s">
        <v>2</v>
      </c>
      <c r="B150" s="12" t="s">
        <v>3</v>
      </c>
      <c r="C150" s="12" t="s">
        <v>4</v>
      </c>
      <c r="D150" s="12" t="s">
        <v>5</v>
      </c>
      <c r="E150" s="12" t="s">
        <v>6</v>
      </c>
      <c r="F150" s="12" t="s">
        <v>7</v>
      </c>
    </row>
    <row r="151" ht="109" customHeight="1" spans="1:6">
      <c r="A151" s="29">
        <v>1</v>
      </c>
      <c r="B151" s="50" t="s">
        <v>286</v>
      </c>
      <c r="C151" s="50">
        <v>1</v>
      </c>
      <c r="D151" s="31" t="s">
        <v>89</v>
      </c>
      <c r="E151" s="51" t="s">
        <v>287</v>
      </c>
      <c r="F151" s="51" t="s">
        <v>288</v>
      </c>
    </row>
    <row r="152" ht="89" customHeight="1" spans="1:6">
      <c r="A152" s="29">
        <v>2</v>
      </c>
      <c r="B152" s="50" t="s">
        <v>289</v>
      </c>
      <c r="C152" s="50">
        <v>1</v>
      </c>
      <c r="D152" s="50" t="s">
        <v>13</v>
      </c>
      <c r="E152" s="51" t="s">
        <v>290</v>
      </c>
      <c r="F152" s="51" t="s">
        <v>291</v>
      </c>
    </row>
    <row r="153" ht="102" customHeight="1" spans="1:6">
      <c r="A153" s="29">
        <v>3</v>
      </c>
      <c r="B153" s="50" t="s">
        <v>292</v>
      </c>
      <c r="C153" s="50">
        <v>2</v>
      </c>
      <c r="D153" s="50" t="s">
        <v>13</v>
      </c>
      <c r="E153" s="51" t="s">
        <v>293</v>
      </c>
      <c r="F153" s="51" t="s">
        <v>294</v>
      </c>
    </row>
    <row r="154" ht="125" customHeight="1" spans="1:6">
      <c r="A154" s="29">
        <v>4</v>
      </c>
      <c r="B154" s="41" t="s">
        <v>295</v>
      </c>
      <c r="C154" s="50">
        <v>2</v>
      </c>
      <c r="D154" s="50" t="s">
        <v>13</v>
      </c>
      <c r="E154" s="42" t="s">
        <v>296</v>
      </c>
      <c r="F154" s="51" t="s">
        <v>297</v>
      </c>
    </row>
    <row r="155" ht="119" customHeight="1" spans="1:6">
      <c r="A155" s="29">
        <v>5</v>
      </c>
      <c r="B155" s="52" t="s">
        <v>298</v>
      </c>
      <c r="C155" s="50">
        <v>1</v>
      </c>
      <c r="D155" s="50" t="s">
        <v>13</v>
      </c>
      <c r="E155" s="42" t="s">
        <v>299</v>
      </c>
      <c r="F155" s="51" t="s">
        <v>300</v>
      </c>
    </row>
    <row r="156" ht="91" customHeight="1" spans="1:6">
      <c r="A156" s="29">
        <v>6</v>
      </c>
      <c r="B156" s="41" t="s">
        <v>301</v>
      </c>
      <c r="C156" s="41">
        <v>1</v>
      </c>
      <c r="D156" s="50" t="s">
        <v>13</v>
      </c>
      <c r="E156" s="42" t="s">
        <v>302</v>
      </c>
      <c r="F156" s="42" t="s">
        <v>303</v>
      </c>
    </row>
    <row r="157" ht="194" customHeight="1" spans="1:6">
      <c r="A157" s="29">
        <v>7</v>
      </c>
      <c r="B157" s="50" t="s">
        <v>304</v>
      </c>
      <c r="C157" s="50">
        <v>1</v>
      </c>
      <c r="D157" s="50" t="s">
        <v>13</v>
      </c>
      <c r="E157" s="51" t="s">
        <v>305</v>
      </c>
      <c r="F157" s="51" t="s">
        <v>306</v>
      </c>
    </row>
    <row r="158" ht="180" customHeight="1" spans="1:6">
      <c r="A158" s="29">
        <v>8</v>
      </c>
      <c r="B158" s="50" t="s">
        <v>307</v>
      </c>
      <c r="C158" s="50">
        <v>1</v>
      </c>
      <c r="D158" s="50" t="s">
        <v>13</v>
      </c>
      <c r="E158" s="51" t="s">
        <v>308</v>
      </c>
      <c r="F158" s="51" t="s">
        <v>309</v>
      </c>
    </row>
    <row r="159" ht="129" customHeight="1" spans="1:6">
      <c r="A159" s="29">
        <v>9</v>
      </c>
      <c r="B159" s="50" t="s">
        <v>246</v>
      </c>
      <c r="C159" s="50">
        <v>1</v>
      </c>
      <c r="D159" s="50" t="s">
        <v>13</v>
      </c>
      <c r="E159" s="51" t="s">
        <v>310</v>
      </c>
      <c r="F159" s="51" t="s">
        <v>311</v>
      </c>
    </row>
    <row r="160" ht="15.75" spans="1:6">
      <c r="A160" s="25"/>
      <c r="B160" s="21" t="s">
        <v>40</v>
      </c>
      <c r="C160" s="21">
        <f>SUM(C151:C159)</f>
        <v>11</v>
      </c>
      <c r="D160" s="21"/>
      <c r="E160" s="22"/>
      <c r="F160" s="22"/>
    </row>
    <row r="161" ht="29.25" spans="1:16384">
      <c r="A161" s="10" t="s">
        <v>312</v>
      </c>
      <c r="B161" s="10"/>
      <c r="C161" s="10"/>
      <c r="D161" s="10"/>
      <c r="E161" s="10"/>
      <c r="F161" s="11"/>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c r="HU161" s="10"/>
      <c r="HV161" s="10"/>
      <c r="HW161" s="10"/>
      <c r="HX161" s="10"/>
      <c r="HY161" s="10"/>
      <c r="HZ161" s="10"/>
      <c r="IA161" s="10"/>
      <c r="IB161" s="10"/>
      <c r="IC161" s="10"/>
      <c r="ID161" s="10"/>
      <c r="IE161" s="10"/>
      <c r="IF161" s="10"/>
      <c r="IG161" s="10"/>
      <c r="IH161" s="10"/>
      <c r="II161" s="10"/>
      <c r="IJ161" s="10"/>
      <c r="IK161" s="10"/>
      <c r="IL161" s="10"/>
      <c r="IM161" s="10"/>
      <c r="IN161" s="10"/>
      <c r="IO161" s="10"/>
      <c r="IP161" s="10"/>
      <c r="IQ161" s="10"/>
      <c r="IR161" s="10"/>
      <c r="IS161" s="10"/>
      <c r="IT161" s="10"/>
      <c r="IU161" s="10"/>
      <c r="IV161" s="10"/>
      <c r="IW161" s="10"/>
      <c r="IX161" s="10"/>
      <c r="IY161" s="10"/>
      <c r="IZ161" s="10"/>
      <c r="JA161" s="10"/>
      <c r="JB161" s="10"/>
      <c r="JC161" s="10"/>
      <c r="JD161" s="10"/>
      <c r="JE161" s="10"/>
      <c r="JF161" s="10"/>
      <c r="JG161" s="10"/>
      <c r="JH161" s="10"/>
      <c r="JI161" s="10"/>
      <c r="JJ161" s="10"/>
      <c r="JK161" s="10"/>
      <c r="JL161" s="10"/>
      <c r="JM161" s="10"/>
      <c r="JN161" s="10"/>
      <c r="JO161" s="10"/>
      <c r="JP161" s="10"/>
      <c r="JQ161" s="10"/>
      <c r="JR161" s="10"/>
      <c r="JS161" s="10"/>
      <c r="JT161" s="10"/>
      <c r="JU161" s="10"/>
      <c r="JV161" s="10"/>
      <c r="JW161" s="10"/>
      <c r="JX161" s="10"/>
      <c r="JY161" s="10"/>
      <c r="JZ161" s="10"/>
      <c r="KA161" s="10"/>
      <c r="KB161" s="10"/>
      <c r="KC161" s="10"/>
      <c r="KD161" s="10"/>
      <c r="KE161" s="10"/>
      <c r="KF161" s="10"/>
      <c r="KG161" s="10"/>
      <c r="KH161" s="10"/>
      <c r="KI161" s="10"/>
      <c r="KJ161" s="10"/>
      <c r="KK161" s="10"/>
      <c r="KL161" s="10"/>
      <c r="KM161" s="10"/>
      <c r="KN161" s="10"/>
      <c r="KO161" s="10"/>
      <c r="KP161" s="10"/>
      <c r="KQ161" s="10"/>
      <c r="KR161" s="10"/>
      <c r="KS161" s="10"/>
      <c r="KT161" s="10"/>
      <c r="KU161" s="10"/>
      <c r="KV161" s="10"/>
      <c r="KW161" s="10"/>
      <c r="KX161" s="10"/>
      <c r="KY161" s="10"/>
      <c r="KZ161" s="10"/>
      <c r="LA161" s="10"/>
      <c r="LB161" s="10"/>
      <c r="LC161" s="10"/>
      <c r="LD161" s="10"/>
      <c r="LE161" s="10"/>
      <c r="LF161" s="10"/>
      <c r="LG161" s="10"/>
      <c r="LH161" s="10"/>
      <c r="LI161" s="10"/>
      <c r="LJ161" s="10"/>
      <c r="LK161" s="10"/>
      <c r="LL161" s="10"/>
      <c r="LM161" s="10"/>
      <c r="LN161" s="10"/>
      <c r="LO161" s="10"/>
      <c r="LP161" s="10"/>
      <c r="LQ161" s="10"/>
      <c r="LR161" s="10"/>
      <c r="LS161" s="10"/>
      <c r="LT161" s="10"/>
      <c r="LU161" s="10"/>
      <c r="LV161" s="10"/>
      <c r="LW161" s="10"/>
      <c r="LX161" s="10"/>
      <c r="LY161" s="10"/>
      <c r="LZ161" s="10"/>
      <c r="MA161" s="10"/>
      <c r="MB161" s="10"/>
      <c r="MC161" s="10"/>
      <c r="MD161" s="10"/>
      <c r="ME161" s="10"/>
      <c r="MF161" s="10"/>
      <c r="MG161" s="10"/>
      <c r="MH161" s="10"/>
      <c r="MI161" s="10"/>
      <c r="MJ161" s="10"/>
      <c r="MK161" s="10"/>
      <c r="ML161" s="10"/>
      <c r="MM161" s="10"/>
      <c r="MN161" s="10"/>
      <c r="MO161" s="10"/>
      <c r="MP161" s="10"/>
      <c r="MQ161" s="10"/>
      <c r="MR161" s="10"/>
      <c r="MS161" s="10"/>
      <c r="MT161" s="10"/>
      <c r="MU161" s="10"/>
      <c r="MV161" s="10"/>
      <c r="MW161" s="10"/>
      <c r="MX161" s="10"/>
      <c r="MY161" s="10"/>
      <c r="MZ161" s="10"/>
      <c r="NA161" s="10"/>
      <c r="NB161" s="10"/>
      <c r="NC161" s="10"/>
      <c r="ND161" s="10"/>
      <c r="NE161" s="10"/>
      <c r="NF161" s="10"/>
      <c r="NG161" s="10"/>
      <c r="NH161" s="10"/>
      <c r="NI161" s="10"/>
      <c r="NJ161" s="10"/>
      <c r="NK161" s="10"/>
      <c r="NL161" s="10"/>
      <c r="NM161" s="10"/>
      <c r="NN161" s="10"/>
      <c r="NO161" s="10"/>
      <c r="NP161" s="10"/>
      <c r="NQ161" s="10"/>
      <c r="NR161" s="10"/>
      <c r="NS161" s="10"/>
      <c r="NT161" s="10"/>
      <c r="NU161" s="10"/>
      <c r="NV161" s="10"/>
      <c r="NW161" s="10"/>
      <c r="NX161" s="10"/>
      <c r="NY161" s="10"/>
      <c r="NZ161" s="10"/>
      <c r="OA161" s="10"/>
      <c r="OB161" s="10"/>
      <c r="OC161" s="10"/>
      <c r="OD161" s="10"/>
      <c r="OE161" s="10"/>
      <c r="OF161" s="10"/>
      <c r="OG161" s="10"/>
      <c r="OH161" s="10"/>
      <c r="OI161" s="10"/>
      <c r="OJ161" s="10"/>
      <c r="OK161" s="10"/>
      <c r="OL161" s="10"/>
      <c r="OM161" s="10"/>
      <c r="ON161" s="10"/>
      <c r="OO161" s="10"/>
      <c r="OP161" s="10"/>
      <c r="OQ161" s="10"/>
      <c r="OR161" s="10"/>
      <c r="OS161" s="10"/>
      <c r="OT161" s="10"/>
      <c r="OU161" s="10"/>
      <c r="OV161" s="10"/>
      <c r="OW161" s="10"/>
      <c r="OX161" s="10"/>
      <c r="OY161" s="10"/>
      <c r="OZ161" s="10"/>
      <c r="PA161" s="10"/>
      <c r="PB161" s="10"/>
      <c r="PC161" s="10"/>
      <c r="PD161" s="10"/>
      <c r="PE161" s="10"/>
      <c r="PF161" s="10"/>
      <c r="PG161" s="10"/>
      <c r="PH161" s="10"/>
      <c r="PI161" s="10"/>
      <c r="PJ161" s="10"/>
      <c r="PK161" s="10"/>
      <c r="PL161" s="10"/>
      <c r="PM161" s="10"/>
      <c r="PN161" s="10"/>
      <c r="PO161" s="10"/>
      <c r="PP161" s="10"/>
      <c r="PQ161" s="10"/>
      <c r="PR161" s="10"/>
      <c r="PS161" s="10"/>
      <c r="PT161" s="10"/>
      <c r="PU161" s="10"/>
      <c r="PV161" s="10"/>
      <c r="PW161" s="10"/>
      <c r="PX161" s="10"/>
      <c r="PY161" s="10"/>
      <c r="PZ161" s="10"/>
      <c r="QA161" s="10"/>
      <c r="QB161" s="10"/>
      <c r="QC161" s="10"/>
      <c r="QD161" s="10"/>
      <c r="QE161" s="10"/>
      <c r="QF161" s="10"/>
      <c r="QG161" s="10"/>
      <c r="QH161" s="10"/>
      <c r="QI161" s="10"/>
      <c r="QJ161" s="10"/>
      <c r="QK161" s="10"/>
      <c r="QL161" s="10"/>
      <c r="QM161" s="10"/>
      <c r="QN161" s="10"/>
      <c r="QO161" s="10"/>
      <c r="QP161" s="10"/>
      <c r="QQ161" s="10"/>
      <c r="QR161" s="10"/>
      <c r="QS161" s="10"/>
      <c r="QT161" s="10"/>
      <c r="QU161" s="10"/>
      <c r="QV161" s="10"/>
      <c r="QW161" s="10"/>
      <c r="QX161" s="10"/>
      <c r="QY161" s="10"/>
      <c r="QZ161" s="10"/>
      <c r="RA161" s="10"/>
      <c r="RB161" s="10"/>
      <c r="RC161" s="10"/>
      <c r="RD161" s="10"/>
      <c r="RE161" s="10"/>
      <c r="RF161" s="10"/>
      <c r="RG161" s="10"/>
      <c r="RH161" s="10"/>
      <c r="RI161" s="10"/>
      <c r="RJ161" s="10"/>
      <c r="RK161" s="10"/>
      <c r="RL161" s="10"/>
      <c r="RM161" s="10"/>
      <c r="RN161" s="10"/>
      <c r="RO161" s="10"/>
      <c r="RP161" s="10"/>
      <c r="RQ161" s="10"/>
      <c r="RR161" s="10"/>
      <c r="RS161" s="10"/>
      <c r="RT161" s="10"/>
      <c r="RU161" s="10"/>
      <c r="RV161" s="10"/>
      <c r="RW161" s="10"/>
      <c r="RX161" s="10"/>
      <c r="RY161" s="10"/>
      <c r="RZ161" s="10"/>
      <c r="SA161" s="10"/>
      <c r="SB161" s="10"/>
      <c r="SC161" s="10"/>
      <c r="SD161" s="10"/>
      <c r="SE161" s="10"/>
      <c r="SF161" s="10"/>
      <c r="SG161" s="10"/>
      <c r="SH161" s="10"/>
      <c r="SI161" s="10"/>
      <c r="SJ161" s="10"/>
      <c r="SK161" s="10"/>
      <c r="SL161" s="10"/>
      <c r="SM161" s="10"/>
      <c r="SN161" s="10"/>
      <c r="SO161" s="10"/>
      <c r="SP161" s="10"/>
      <c r="SQ161" s="10"/>
      <c r="SR161" s="10"/>
      <c r="SS161" s="10"/>
      <c r="ST161" s="10"/>
      <c r="SU161" s="10"/>
      <c r="SV161" s="10"/>
      <c r="SW161" s="10"/>
      <c r="SX161" s="10"/>
      <c r="SY161" s="10"/>
      <c r="SZ161" s="10"/>
      <c r="TA161" s="10"/>
      <c r="TB161" s="10"/>
      <c r="TC161" s="10"/>
      <c r="TD161" s="10"/>
      <c r="TE161" s="10"/>
      <c r="TF161" s="10"/>
      <c r="TG161" s="10"/>
      <c r="TH161" s="10"/>
      <c r="TI161" s="10"/>
      <c r="TJ161" s="10"/>
      <c r="TK161" s="10"/>
      <c r="TL161" s="10"/>
      <c r="TM161" s="10"/>
      <c r="TN161" s="10"/>
      <c r="TO161" s="10"/>
      <c r="TP161" s="10"/>
      <c r="TQ161" s="10"/>
      <c r="TR161" s="10"/>
      <c r="TS161" s="10"/>
      <c r="TT161" s="10"/>
      <c r="TU161" s="10"/>
      <c r="TV161" s="10"/>
      <c r="TW161" s="10"/>
      <c r="TX161" s="10"/>
      <c r="TY161" s="10"/>
      <c r="TZ161" s="10"/>
      <c r="UA161" s="10"/>
      <c r="UB161" s="10"/>
      <c r="UC161" s="10"/>
      <c r="UD161" s="10"/>
      <c r="UE161" s="10"/>
      <c r="UF161" s="10"/>
      <c r="UG161" s="10"/>
      <c r="UH161" s="10"/>
      <c r="UI161" s="10"/>
      <c r="UJ161" s="10"/>
      <c r="UK161" s="10"/>
      <c r="UL161" s="10"/>
      <c r="UM161" s="10"/>
      <c r="UN161" s="10"/>
      <c r="UO161" s="10"/>
      <c r="UP161" s="10"/>
      <c r="UQ161" s="10"/>
      <c r="UR161" s="10"/>
      <c r="US161" s="10"/>
      <c r="UT161" s="10"/>
      <c r="UU161" s="10"/>
      <c r="UV161" s="10"/>
      <c r="UW161" s="10"/>
      <c r="UX161" s="10"/>
      <c r="UY161" s="10"/>
      <c r="UZ161" s="10"/>
      <c r="VA161" s="10"/>
      <c r="VB161" s="10"/>
      <c r="VC161" s="10"/>
      <c r="VD161" s="10"/>
      <c r="VE161" s="10"/>
      <c r="VF161" s="10"/>
      <c r="VG161" s="10"/>
      <c r="VH161" s="10"/>
      <c r="VI161" s="10"/>
      <c r="VJ161" s="10"/>
      <c r="VK161" s="10"/>
      <c r="VL161" s="10"/>
      <c r="VM161" s="10"/>
      <c r="VN161" s="10"/>
      <c r="VO161" s="10"/>
      <c r="VP161" s="10"/>
      <c r="VQ161" s="10"/>
      <c r="VR161" s="10"/>
      <c r="VS161" s="10"/>
      <c r="VT161" s="10"/>
      <c r="VU161" s="10"/>
      <c r="VV161" s="10"/>
      <c r="VW161" s="10"/>
      <c r="VX161" s="10"/>
      <c r="VY161" s="10"/>
      <c r="VZ161" s="10"/>
      <c r="WA161" s="10"/>
      <c r="WB161" s="10"/>
      <c r="WC161" s="10"/>
      <c r="WD161" s="10"/>
      <c r="WE161" s="10"/>
      <c r="WF161" s="10"/>
      <c r="WG161" s="10"/>
      <c r="WH161" s="10"/>
      <c r="WI161" s="10"/>
      <c r="WJ161" s="10"/>
      <c r="WK161" s="10"/>
      <c r="WL161" s="10"/>
      <c r="WM161" s="10"/>
      <c r="WN161" s="10"/>
      <c r="WO161" s="10"/>
      <c r="WP161" s="10"/>
      <c r="WQ161" s="10"/>
      <c r="WR161" s="10"/>
      <c r="WS161" s="10"/>
      <c r="WT161" s="10"/>
      <c r="WU161" s="10"/>
      <c r="WV161" s="10"/>
      <c r="WW161" s="10"/>
      <c r="WX161" s="10"/>
      <c r="WY161" s="10"/>
      <c r="WZ161" s="10"/>
      <c r="XA161" s="10"/>
      <c r="XB161" s="10"/>
      <c r="XC161" s="10"/>
      <c r="XD161" s="10"/>
      <c r="XE161" s="10"/>
      <c r="XF161" s="10"/>
      <c r="XG161" s="10"/>
      <c r="XH161" s="10"/>
      <c r="XI161" s="10"/>
      <c r="XJ161" s="10"/>
      <c r="XK161" s="10"/>
      <c r="XL161" s="10"/>
      <c r="XM161" s="10"/>
      <c r="XN161" s="10"/>
      <c r="XO161" s="10"/>
      <c r="XP161" s="10"/>
      <c r="XQ161" s="10"/>
      <c r="XR161" s="10"/>
      <c r="XS161" s="10"/>
      <c r="XT161" s="10"/>
      <c r="XU161" s="10"/>
      <c r="XV161" s="10"/>
      <c r="XW161" s="10"/>
      <c r="XX161" s="10"/>
      <c r="XY161" s="10"/>
      <c r="XZ161" s="10"/>
      <c r="YA161" s="10"/>
      <c r="YB161" s="10"/>
      <c r="YC161" s="10"/>
      <c r="YD161" s="10"/>
      <c r="YE161" s="10"/>
      <c r="YF161" s="10"/>
      <c r="YG161" s="10"/>
      <c r="YH161" s="10"/>
      <c r="YI161" s="10"/>
      <c r="YJ161" s="10"/>
      <c r="YK161" s="10"/>
      <c r="YL161" s="10"/>
      <c r="YM161" s="10"/>
      <c r="YN161" s="10"/>
      <c r="YO161" s="10"/>
      <c r="YP161" s="10"/>
      <c r="YQ161" s="10"/>
      <c r="YR161" s="10"/>
      <c r="YS161" s="10"/>
      <c r="YT161" s="10"/>
      <c r="YU161" s="10"/>
      <c r="YV161" s="10"/>
      <c r="YW161" s="10"/>
      <c r="YX161" s="10"/>
      <c r="YY161" s="10"/>
      <c r="YZ161" s="10"/>
      <c r="ZA161" s="10"/>
      <c r="ZB161" s="10"/>
      <c r="ZC161" s="10"/>
      <c r="ZD161" s="10"/>
      <c r="ZE161" s="10"/>
      <c r="ZF161" s="10"/>
      <c r="ZG161" s="10"/>
      <c r="ZH161" s="10"/>
      <c r="ZI161" s="10"/>
      <c r="ZJ161" s="10"/>
      <c r="ZK161" s="10"/>
      <c r="ZL161" s="10"/>
      <c r="ZM161" s="10"/>
      <c r="ZN161" s="10"/>
      <c r="ZO161" s="10"/>
      <c r="ZP161" s="10"/>
      <c r="ZQ161" s="10"/>
      <c r="ZR161" s="10"/>
      <c r="ZS161" s="10"/>
      <c r="ZT161" s="10"/>
      <c r="ZU161" s="10"/>
      <c r="ZV161" s="10"/>
      <c r="ZW161" s="10"/>
      <c r="ZX161" s="10"/>
      <c r="ZY161" s="10"/>
      <c r="ZZ161" s="10"/>
      <c r="AAA161" s="10"/>
      <c r="AAB161" s="10"/>
      <c r="AAC161" s="10"/>
      <c r="AAD161" s="10"/>
      <c r="AAE161" s="10"/>
      <c r="AAF161" s="10"/>
      <c r="AAG161" s="10"/>
      <c r="AAH161" s="10"/>
      <c r="AAI161" s="10"/>
      <c r="AAJ161" s="10"/>
      <c r="AAK161" s="10"/>
      <c r="AAL161" s="10"/>
      <c r="AAM161" s="10"/>
      <c r="AAN161" s="10"/>
      <c r="AAO161" s="10"/>
      <c r="AAP161" s="10"/>
      <c r="AAQ161" s="10"/>
      <c r="AAR161" s="10"/>
      <c r="AAS161" s="10"/>
      <c r="AAT161" s="10"/>
      <c r="AAU161" s="10"/>
      <c r="AAV161" s="10"/>
      <c r="AAW161" s="10"/>
      <c r="AAX161" s="10"/>
      <c r="AAY161" s="10"/>
      <c r="AAZ161" s="10"/>
      <c r="ABA161" s="10"/>
      <c r="ABB161" s="10"/>
      <c r="ABC161" s="10"/>
      <c r="ABD161" s="10"/>
      <c r="ABE161" s="10"/>
      <c r="ABF161" s="10"/>
      <c r="ABG161" s="10"/>
      <c r="ABH161" s="10"/>
      <c r="ABI161" s="10"/>
      <c r="ABJ161" s="10"/>
      <c r="ABK161" s="10"/>
      <c r="ABL161" s="10"/>
      <c r="ABM161" s="10"/>
      <c r="ABN161" s="10"/>
      <c r="ABO161" s="10"/>
      <c r="ABP161" s="10"/>
      <c r="ABQ161" s="10"/>
      <c r="ABR161" s="10"/>
      <c r="ABS161" s="10"/>
      <c r="ABT161" s="10"/>
      <c r="ABU161" s="10"/>
      <c r="ABV161" s="10"/>
      <c r="ABW161" s="10"/>
      <c r="ABX161" s="10"/>
      <c r="ABY161" s="10"/>
      <c r="ABZ161" s="10"/>
      <c r="ACA161" s="10"/>
      <c r="ACB161" s="10"/>
      <c r="ACC161" s="10"/>
      <c r="ACD161" s="10"/>
      <c r="ACE161" s="10"/>
      <c r="ACF161" s="10"/>
      <c r="ACG161" s="10"/>
      <c r="ACH161" s="10"/>
      <c r="ACI161" s="10"/>
      <c r="ACJ161" s="10"/>
      <c r="ACK161" s="10"/>
      <c r="ACL161" s="10"/>
      <c r="ACM161" s="10"/>
      <c r="ACN161" s="10"/>
      <c r="ACO161" s="10"/>
      <c r="ACP161" s="10"/>
      <c r="ACQ161" s="10"/>
      <c r="ACR161" s="10"/>
      <c r="ACS161" s="10"/>
      <c r="ACT161" s="10"/>
      <c r="ACU161" s="10"/>
      <c r="ACV161" s="10"/>
      <c r="ACW161" s="10"/>
      <c r="ACX161" s="10"/>
      <c r="ACY161" s="10"/>
      <c r="ACZ161" s="10"/>
      <c r="ADA161" s="10"/>
      <c r="ADB161" s="10"/>
      <c r="ADC161" s="10"/>
      <c r="ADD161" s="10"/>
      <c r="ADE161" s="10"/>
      <c r="ADF161" s="10"/>
      <c r="ADG161" s="10"/>
      <c r="ADH161" s="10"/>
      <c r="ADI161" s="10"/>
      <c r="ADJ161" s="10"/>
      <c r="ADK161" s="10"/>
      <c r="ADL161" s="10"/>
      <c r="ADM161" s="10"/>
      <c r="ADN161" s="10"/>
      <c r="ADO161" s="10"/>
      <c r="ADP161" s="10"/>
      <c r="ADQ161" s="10"/>
      <c r="ADR161" s="10"/>
      <c r="ADS161" s="10"/>
      <c r="ADT161" s="10"/>
      <c r="ADU161" s="10"/>
      <c r="ADV161" s="10"/>
      <c r="ADW161" s="10"/>
      <c r="ADX161" s="10"/>
      <c r="ADY161" s="10"/>
      <c r="ADZ161" s="10"/>
      <c r="AEA161" s="10"/>
      <c r="AEB161" s="10"/>
      <c r="AEC161" s="10"/>
      <c r="AED161" s="10"/>
      <c r="AEE161" s="10"/>
      <c r="AEF161" s="10"/>
      <c r="AEG161" s="10"/>
      <c r="AEH161" s="10"/>
      <c r="AEI161" s="10"/>
      <c r="AEJ161" s="10"/>
      <c r="AEK161" s="10"/>
      <c r="AEL161" s="10"/>
      <c r="AEM161" s="10"/>
      <c r="AEN161" s="10"/>
      <c r="AEO161" s="10"/>
      <c r="AEP161" s="10"/>
      <c r="AEQ161" s="10"/>
      <c r="AER161" s="10"/>
      <c r="AES161" s="10"/>
      <c r="AET161" s="10"/>
      <c r="AEU161" s="10"/>
      <c r="AEV161" s="10"/>
      <c r="AEW161" s="10"/>
      <c r="AEX161" s="10"/>
      <c r="AEY161" s="10"/>
      <c r="AEZ161" s="10"/>
      <c r="AFA161" s="10"/>
      <c r="AFB161" s="10"/>
      <c r="AFC161" s="10"/>
      <c r="AFD161" s="10"/>
      <c r="AFE161" s="10"/>
      <c r="AFF161" s="10"/>
      <c r="AFG161" s="10"/>
      <c r="AFH161" s="10"/>
      <c r="AFI161" s="10"/>
      <c r="AFJ161" s="10"/>
      <c r="AFK161" s="10"/>
      <c r="AFL161" s="10"/>
      <c r="AFM161" s="10"/>
      <c r="AFN161" s="10"/>
      <c r="AFO161" s="10"/>
      <c r="AFP161" s="10"/>
      <c r="AFQ161" s="10"/>
      <c r="AFR161" s="10"/>
      <c r="AFS161" s="10"/>
      <c r="AFT161" s="10"/>
      <c r="AFU161" s="10"/>
      <c r="AFV161" s="10"/>
      <c r="AFW161" s="10"/>
      <c r="AFX161" s="10"/>
      <c r="AFY161" s="10"/>
      <c r="AFZ161" s="10"/>
      <c r="AGA161" s="10"/>
      <c r="AGB161" s="10"/>
      <c r="AGC161" s="10"/>
      <c r="AGD161" s="10"/>
      <c r="AGE161" s="10"/>
      <c r="AGF161" s="10"/>
      <c r="AGG161" s="10"/>
      <c r="AGH161" s="10"/>
      <c r="AGI161" s="10"/>
      <c r="AGJ161" s="10"/>
      <c r="AGK161" s="10"/>
      <c r="AGL161" s="10"/>
      <c r="AGM161" s="10"/>
      <c r="AGN161" s="10"/>
      <c r="AGO161" s="10"/>
      <c r="AGP161" s="10"/>
      <c r="AGQ161" s="10"/>
      <c r="AGR161" s="10"/>
      <c r="AGS161" s="10"/>
      <c r="AGT161" s="10"/>
      <c r="AGU161" s="10"/>
      <c r="AGV161" s="10"/>
      <c r="AGW161" s="10"/>
      <c r="AGX161" s="10"/>
      <c r="AGY161" s="10"/>
      <c r="AGZ161" s="10"/>
      <c r="AHA161" s="10"/>
      <c r="AHB161" s="10"/>
      <c r="AHC161" s="10"/>
      <c r="AHD161" s="10"/>
      <c r="AHE161" s="10"/>
      <c r="AHF161" s="10"/>
      <c r="AHG161" s="10"/>
      <c r="AHH161" s="10"/>
      <c r="AHI161" s="10"/>
      <c r="AHJ161" s="10"/>
      <c r="AHK161" s="10"/>
      <c r="AHL161" s="10"/>
      <c r="AHM161" s="10"/>
      <c r="AHN161" s="10"/>
      <c r="AHO161" s="10"/>
      <c r="AHP161" s="10"/>
      <c r="AHQ161" s="10"/>
      <c r="AHR161" s="10"/>
      <c r="AHS161" s="10"/>
      <c r="AHT161" s="10"/>
      <c r="AHU161" s="10"/>
      <c r="AHV161" s="10"/>
      <c r="AHW161" s="10"/>
      <c r="AHX161" s="10"/>
      <c r="AHY161" s="10"/>
      <c r="AHZ161" s="10"/>
      <c r="AIA161" s="10"/>
      <c r="AIB161" s="10"/>
      <c r="AIC161" s="10"/>
      <c r="AID161" s="10"/>
      <c r="AIE161" s="10"/>
      <c r="AIF161" s="10"/>
      <c r="AIG161" s="10"/>
      <c r="AIH161" s="10"/>
      <c r="AII161" s="10"/>
      <c r="AIJ161" s="10"/>
      <c r="AIK161" s="10"/>
      <c r="AIL161" s="10"/>
      <c r="AIM161" s="10"/>
      <c r="AIN161" s="10"/>
      <c r="AIO161" s="10"/>
      <c r="AIP161" s="10"/>
      <c r="AIQ161" s="10"/>
      <c r="AIR161" s="10"/>
      <c r="AIS161" s="10"/>
      <c r="AIT161" s="10"/>
      <c r="AIU161" s="10"/>
      <c r="AIV161" s="10"/>
      <c r="AIW161" s="10"/>
      <c r="AIX161" s="10"/>
      <c r="AIY161" s="10"/>
      <c r="AIZ161" s="10"/>
      <c r="AJA161" s="10"/>
      <c r="AJB161" s="10"/>
      <c r="AJC161" s="10"/>
      <c r="AJD161" s="10"/>
      <c r="AJE161" s="10"/>
      <c r="AJF161" s="10"/>
      <c r="AJG161" s="10"/>
      <c r="AJH161" s="10"/>
      <c r="AJI161" s="10"/>
      <c r="AJJ161" s="10"/>
      <c r="AJK161" s="10"/>
      <c r="AJL161" s="10"/>
      <c r="AJM161" s="10"/>
      <c r="AJN161" s="10"/>
      <c r="AJO161" s="10"/>
      <c r="AJP161" s="10"/>
      <c r="AJQ161" s="10"/>
      <c r="AJR161" s="10"/>
      <c r="AJS161" s="10"/>
      <c r="AJT161" s="10"/>
      <c r="AJU161" s="10"/>
      <c r="AJV161" s="10"/>
      <c r="AJW161" s="10"/>
      <c r="AJX161" s="10"/>
      <c r="AJY161" s="10"/>
      <c r="AJZ161" s="10"/>
      <c r="AKA161" s="10"/>
      <c r="AKB161" s="10"/>
      <c r="AKC161" s="10"/>
      <c r="AKD161" s="10"/>
      <c r="AKE161" s="10"/>
      <c r="AKF161" s="10"/>
      <c r="AKG161" s="10"/>
      <c r="AKH161" s="10"/>
      <c r="AKI161" s="10"/>
      <c r="AKJ161" s="10"/>
      <c r="AKK161" s="10"/>
      <c r="AKL161" s="10"/>
      <c r="AKM161" s="10"/>
      <c r="AKN161" s="10"/>
      <c r="AKO161" s="10"/>
      <c r="AKP161" s="10"/>
      <c r="AKQ161" s="10"/>
      <c r="AKR161" s="10"/>
      <c r="AKS161" s="10"/>
      <c r="AKT161" s="10"/>
      <c r="AKU161" s="10"/>
      <c r="AKV161" s="10"/>
      <c r="AKW161" s="10"/>
      <c r="AKX161" s="10"/>
      <c r="AKY161" s="10"/>
      <c r="AKZ161" s="10"/>
      <c r="ALA161" s="10"/>
      <c r="ALB161" s="10"/>
      <c r="ALC161" s="10"/>
      <c r="ALD161" s="10"/>
      <c r="ALE161" s="10"/>
      <c r="ALF161" s="10"/>
      <c r="ALG161" s="10"/>
      <c r="ALH161" s="10"/>
      <c r="ALI161" s="10"/>
      <c r="ALJ161" s="10"/>
      <c r="ALK161" s="10"/>
      <c r="ALL161" s="10"/>
      <c r="ALM161" s="10"/>
      <c r="ALN161" s="10"/>
      <c r="ALO161" s="10"/>
      <c r="ALP161" s="10"/>
      <c r="ALQ161" s="10"/>
      <c r="ALR161" s="10"/>
      <c r="ALS161" s="10"/>
      <c r="ALT161" s="10"/>
      <c r="ALU161" s="10"/>
      <c r="ALV161" s="10"/>
      <c r="ALW161" s="10"/>
      <c r="ALX161" s="10"/>
      <c r="ALY161" s="10"/>
      <c r="ALZ161" s="10"/>
      <c r="AMA161" s="10"/>
      <c r="AMB161" s="10"/>
      <c r="AMC161" s="10"/>
      <c r="AMD161" s="10"/>
      <c r="AME161" s="10"/>
      <c r="AMF161" s="10"/>
      <c r="AMG161" s="10"/>
      <c r="AMH161" s="10"/>
      <c r="AMI161" s="10"/>
      <c r="AMJ161" s="10"/>
      <c r="AMK161" s="10"/>
      <c r="AML161" s="10"/>
      <c r="AMM161" s="10"/>
      <c r="AMN161" s="10"/>
      <c r="AMO161" s="10"/>
      <c r="AMP161" s="10"/>
      <c r="AMQ161" s="10"/>
      <c r="AMR161" s="10"/>
      <c r="AMS161" s="10"/>
      <c r="AMT161" s="10"/>
      <c r="AMU161" s="10"/>
      <c r="AMV161" s="10"/>
      <c r="AMW161" s="10"/>
      <c r="AMX161" s="10"/>
      <c r="AMY161" s="10"/>
      <c r="AMZ161" s="10"/>
      <c r="ANA161" s="10"/>
      <c r="ANB161" s="10"/>
      <c r="ANC161" s="10"/>
      <c r="AND161" s="10"/>
      <c r="ANE161" s="10"/>
      <c r="ANF161" s="10"/>
      <c r="ANG161" s="10"/>
      <c r="ANH161" s="10"/>
      <c r="ANI161" s="10"/>
      <c r="ANJ161" s="10"/>
      <c r="ANK161" s="10"/>
      <c r="ANL161" s="10"/>
      <c r="ANM161" s="10"/>
      <c r="ANN161" s="10"/>
      <c r="ANO161" s="10"/>
      <c r="ANP161" s="10"/>
      <c r="ANQ161" s="10"/>
      <c r="ANR161" s="10"/>
      <c r="ANS161" s="10"/>
      <c r="ANT161" s="10"/>
      <c r="ANU161" s="10"/>
      <c r="ANV161" s="10"/>
      <c r="ANW161" s="10"/>
      <c r="ANX161" s="10"/>
      <c r="ANY161" s="10"/>
      <c r="ANZ161" s="10"/>
      <c r="AOA161" s="10"/>
      <c r="AOB161" s="10"/>
      <c r="AOC161" s="10"/>
      <c r="AOD161" s="10"/>
      <c r="AOE161" s="10"/>
      <c r="AOF161" s="10"/>
      <c r="AOG161" s="10"/>
      <c r="AOH161" s="10"/>
      <c r="AOI161" s="10"/>
      <c r="AOJ161" s="10"/>
      <c r="AOK161" s="10"/>
      <c r="AOL161" s="10"/>
      <c r="AOM161" s="10"/>
      <c r="AON161" s="10"/>
      <c r="AOO161" s="10"/>
      <c r="AOP161" s="10"/>
      <c r="AOQ161" s="10"/>
      <c r="AOR161" s="10"/>
      <c r="AOS161" s="10"/>
      <c r="AOT161" s="10"/>
      <c r="AOU161" s="10"/>
      <c r="AOV161" s="10"/>
      <c r="AOW161" s="10"/>
      <c r="AOX161" s="10"/>
      <c r="AOY161" s="10"/>
      <c r="AOZ161" s="10"/>
      <c r="APA161" s="10"/>
      <c r="APB161" s="10"/>
      <c r="APC161" s="10"/>
      <c r="APD161" s="10"/>
      <c r="APE161" s="10"/>
      <c r="APF161" s="10"/>
      <c r="APG161" s="10"/>
      <c r="APH161" s="10"/>
      <c r="API161" s="10"/>
      <c r="APJ161" s="10"/>
      <c r="APK161" s="10"/>
      <c r="APL161" s="10"/>
      <c r="APM161" s="10"/>
      <c r="APN161" s="10"/>
      <c r="APO161" s="10"/>
      <c r="APP161" s="10"/>
      <c r="APQ161" s="10"/>
      <c r="APR161" s="10"/>
      <c r="APS161" s="10"/>
      <c r="APT161" s="10"/>
      <c r="APU161" s="10"/>
      <c r="APV161" s="10"/>
      <c r="APW161" s="10"/>
      <c r="APX161" s="10"/>
      <c r="APY161" s="10"/>
      <c r="APZ161" s="10"/>
      <c r="AQA161" s="10"/>
      <c r="AQB161" s="10"/>
      <c r="AQC161" s="10"/>
      <c r="AQD161" s="10"/>
      <c r="AQE161" s="10"/>
      <c r="AQF161" s="10"/>
      <c r="AQG161" s="10"/>
      <c r="AQH161" s="10"/>
      <c r="AQI161" s="10"/>
      <c r="AQJ161" s="10"/>
      <c r="AQK161" s="10"/>
      <c r="AQL161" s="10"/>
      <c r="AQM161" s="10"/>
      <c r="AQN161" s="10"/>
      <c r="AQO161" s="10"/>
      <c r="AQP161" s="10"/>
      <c r="AQQ161" s="10"/>
      <c r="AQR161" s="10"/>
      <c r="AQS161" s="10"/>
      <c r="AQT161" s="10"/>
      <c r="AQU161" s="10"/>
      <c r="AQV161" s="10"/>
      <c r="AQW161" s="10"/>
      <c r="AQX161" s="10"/>
      <c r="AQY161" s="10"/>
      <c r="AQZ161" s="10"/>
      <c r="ARA161" s="10"/>
      <c r="ARB161" s="10"/>
      <c r="ARC161" s="10"/>
      <c r="ARD161" s="10"/>
      <c r="ARE161" s="10"/>
      <c r="ARF161" s="10"/>
      <c r="ARG161" s="10"/>
      <c r="ARH161" s="10"/>
      <c r="ARI161" s="10"/>
      <c r="ARJ161" s="10"/>
      <c r="ARK161" s="10"/>
      <c r="ARL161" s="10"/>
      <c r="ARM161" s="10"/>
      <c r="ARN161" s="10"/>
      <c r="ARO161" s="10"/>
      <c r="ARP161" s="10"/>
      <c r="ARQ161" s="10"/>
      <c r="ARR161" s="10"/>
      <c r="ARS161" s="10"/>
      <c r="ART161" s="10"/>
      <c r="ARU161" s="10"/>
      <c r="ARV161" s="10"/>
      <c r="ARW161" s="10"/>
      <c r="ARX161" s="10"/>
      <c r="ARY161" s="10"/>
      <c r="ARZ161" s="10"/>
      <c r="ASA161" s="10"/>
      <c r="ASB161" s="10"/>
      <c r="ASC161" s="10"/>
      <c r="ASD161" s="10"/>
      <c r="ASE161" s="10"/>
      <c r="ASF161" s="10"/>
      <c r="ASG161" s="10"/>
      <c r="ASH161" s="10"/>
      <c r="ASI161" s="10"/>
      <c r="ASJ161" s="10"/>
      <c r="ASK161" s="10"/>
      <c r="ASL161" s="10"/>
      <c r="ASM161" s="10"/>
      <c r="ASN161" s="10"/>
      <c r="ASO161" s="10"/>
      <c r="ASP161" s="10"/>
      <c r="ASQ161" s="10"/>
      <c r="ASR161" s="10"/>
      <c r="ASS161" s="10"/>
      <c r="AST161" s="10"/>
      <c r="ASU161" s="10"/>
      <c r="ASV161" s="10"/>
      <c r="ASW161" s="10"/>
      <c r="ASX161" s="10"/>
      <c r="ASY161" s="10"/>
      <c r="ASZ161" s="10"/>
      <c r="ATA161" s="10"/>
      <c r="ATB161" s="10"/>
      <c r="ATC161" s="10"/>
      <c r="ATD161" s="10"/>
      <c r="ATE161" s="10"/>
      <c r="ATF161" s="10"/>
      <c r="ATG161" s="10"/>
      <c r="ATH161" s="10"/>
      <c r="ATI161" s="10"/>
      <c r="ATJ161" s="10"/>
      <c r="ATK161" s="10"/>
      <c r="ATL161" s="10"/>
      <c r="ATM161" s="10"/>
      <c r="ATN161" s="10"/>
      <c r="ATO161" s="10"/>
      <c r="ATP161" s="10"/>
      <c r="ATQ161" s="10"/>
      <c r="ATR161" s="10"/>
      <c r="ATS161" s="10"/>
      <c r="ATT161" s="10"/>
      <c r="ATU161" s="10"/>
      <c r="ATV161" s="10"/>
      <c r="ATW161" s="10"/>
      <c r="ATX161" s="10"/>
      <c r="ATY161" s="10"/>
      <c r="ATZ161" s="10"/>
      <c r="AUA161" s="10"/>
      <c r="AUB161" s="10"/>
      <c r="AUC161" s="10"/>
      <c r="AUD161" s="10"/>
      <c r="AUE161" s="10"/>
      <c r="AUF161" s="10"/>
      <c r="AUG161" s="10"/>
      <c r="AUH161" s="10"/>
      <c r="AUI161" s="10"/>
      <c r="AUJ161" s="10"/>
      <c r="AUK161" s="10"/>
      <c r="AUL161" s="10"/>
      <c r="AUM161" s="10"/>
      <c r="AUN161" s="10"/>
      <c r="AUO161" s="10"/>
      <c r="AUP161" s="10"/>
      <c r="AUQ161" s="10"/>
      <c r="AUR161" s="10"/>
      <c r="AUS161" s="10"/>
      <c r="AUT161" s="10"/>
      <c r="AUU161" s="10"/>
      <c r="AUV161" s="10"/>
      <c r="AUW161" s="10"/>
      <c r="AUX161" s="10"/>
      <c r="AUY161" s="10"/>
      <c r="AUZ161" s="10"/>
      <c r="AVA161" s="10"/>
      <c r="AVB161" s="10"/>
      <c r="AVC161" s="10"/>
      <c r="AVD161" s="10"/>
      <c r="AVE161" s="10"/>
      <c r="AVF161" s="10"/>
      <c r="AVG161" s="10"/>
      <c r="AVH161" s="10"/>
      <c r="AVI161" s="10"/>
      <c r="AVJ161" s="10"/>
      <c r="AVK161" s="10"/>
      <c r="AVL161" s="10"/>
      <c r="AVM161" s="10"/>
      <c r="AVN161" s="10"/>
      <c r="AVO161" s="10"/>
      <c r="AVP161" s="10"/>
      <c r="AVQ161" s="10"/>
      <c r="AVR161" s="10"/>
      <c r="AVS161" s="10"/>
      <c r="AVT161" s="10"/>
      <c r="AVU161" s="10"/>
      <c r="AVV161" s="10"/>
      <c r="AVW161" s="10"/>
      <c r="AVX161" s="10"/>
      <c r="AVY161" s="10"/>
      <c r="AVZ161" s="10"/>
      <c r="AWA161" s="10"/>
      <c r="AWB161" s="10"/>
      <c r="AWC161" s="10"/>
      <c r="AWD161" s="10"/>
      <c r="AWE161" s="10"/>
      <c r="AWF161" s="10"/>
      <c r="AWG161" s="10"/>
      <c r="AWH161" s="10"/>
      <c r="AWI161" s="10"/>
      <c r="AWJ161" s="10"/>
      <c r="AWK161" s="10"/>
      <c r="AWL161" s="10"/>
      <c r="AWM161" s="10"/>
      <c r="AWN161" s="10"/>
      <c r="AWO161" s="10"/>
      <c r="AWP161" s="10"/>
      <c r="AWQ161" s="10"/>
      <c r="AWR161" s="10"/>
      <c r="AWS161" s="10"/>
      <c r="AWT161" s="10"/>
      <c r="AWU161" s="10"/>
      <c r="AWV161" s="10"/>
      <c r="AWW161" s="10"/>
      <c r="AWX161" s="10"/>
      <c r="AWY161" s="10"/>
      <c r="AWZ161" s="10"/>
      <c r="AXA161" s="10"/>
      <c r="AXB161" s="10"/>
      <c r="AXC161" s="10"/>
      <c r="AXD161" s="10"/>
      <c r="AXE161" s="10"/>
      <c r="AXF161" s="10"/>
      <c r="AXG161" s="10"/>
      <c r="AXH161" s="10"/>
      <c r="AXI161" s="10"/>
      <c r="AXJ161" s="10"/>
      <c r="AXK161" s="10"/>
      <c r="AXL161" s="10"/>
      <c r="AXM161" s="10"/>
      <c r="AXN161" s="10"/>
      <c r="AXO161" s="10"/>
      <c r="AXP161" s="10"/>
      <c r="AXQ161" s="10"/>
      <c r="AXR161" s="10"/>
      <c r="AXS161" s="10"/>
      <c r="AXT161" s="10"/>
      <c r="AXU161" s="10"/>
      <c r="AXV161" s="10"/>
      <c r="AXW161" s="10"/>
      <c r="AXX161" s="10"/>
      <c r="AXY161" s="10"/>
      <c r="AXZ161" s="10"/>
      <c r="AYA161" s="10"/>
      <c r="AYB161" s="10"/>
      <c r="AYC161" s="10"/>
      <c r="AYD161" s="10"/>
      <c r="AYE161" s="10"/>
      <c r="AYF161" s="10"/>
      <c r="AYG161" s="10"/>
      <c r="AYH161" s="10"/>
      <c r="AYI161" s="10"/>
      <c r="AYJ161" s="10"/>
      <c r="AYK161" s="10"/>
      <c r="AYL161" s="10"/>
      <c r="AYM161" s="10"/>
      <c r="AYN161" s="10"/>
      <c r="AYO161" s="10"/>
      <c r="AYP161" s="10"/>
      <c r="AYQ161" s="10"/>
      <c r="AYR161" s="10"/>
      <c r="AYS161" s="10"/>
      <c r="AYT161" s="10"/>
      <c r="AYU161" s="10"/>
      <c r="AYV161" s="10"/>
      <c r="AYW161" s="10"/>
      <c r="AYX161" s="10"/>
      <c r="AYY161" s="10"/>
      <c r="AYZ161" s="10"/>
      <c r="AZA161" s="10"/>
      <c r="AZB161" s="10"/>
      <c r="AZC161" s="10"/>
      <c r="AZD161" s="10"/>
      <c r="AZE161" s="10"/>
      <c r="AZF161" s="10"/>
      <c r="AZG161" s="10"/>
      <c r="AZH161" s="10"/>
      <c r="AZI161" s="10"/>
      <c r="AZJ161" s="10"/>
      <c r="AZK161" s="10"/>
      <c r="AZL161" s="10"/>
      <c r="AZM161" s="10"/>
      <c r="AZN161" s="10"/>
      <c r="AZO161" s="10"/>
      <c r="AZP161" s="10"/>
      <c r="AZQ161" s="10"/>
      <c r="AZR161" s="10"/>
      <c r="AZS161" s="10"/>
      <c r="AZT161" s="10"/>
      <c r="AZU161" s="10"/>
      <c r="AZV161" s="10"/>
      <c r="AZW161" s="10"/>
      <c r="AZX161" s="10"/>
      <c r="AZY161" s="10"/>
      <c r="AZZ161" s="10"/>
      <c r="BAA161" s="10"/>
      <c r="BAB161" s="10"/>
      <c r="BAC161" s="10"/>
      <c r="BAD161" s="10"/>
      <c r="BAE161" s="10"/>
      <c r="BAF161" s="10"/>
      <c r="BAG161" s="10"/>
      <c r="BAH161" s="10"/>
      <c r="BAI161" s="10"/>
      <c r="BAJ161" s="10"/>
      <c r="BAK161" s="10"/>
      <c r="BAL161" s="10"/>
      <c r="BAM161" s="10"/>
      <c r="BAN161" s="10"/>
      <c r="BAO161" s="10"/>
      <c r="BAP161" s="10"/>
      <c r="BAQ161" s="10"/>
      <c r="BAR161" s="10"/>
      <c r="BAS161" s="10"/>
      <c r="BAT161" s="10"/>
      <c r="BAU161" s="10"/>
      <c r="BAV161" s="10"/>
      <c r="BAW161" s="10"/>
      <c r="BAX161" s="10"/>
      <c r="BAY161" s="10"/>
      <c r="BAZ161" s="10"/>
      <c r="BBA161" s="10"/>
      <c r="BBB161" s="10"/>
      <c r="BBC161" s="10"/>
      <c r="BBD161" s="10"/>
      <c r="BBE161" s="10"/>
      <c r="BBF161" s="10"/>
      <c r="BBG161" s="10"/>
      <c r="BBH161" s="10"/>
      <c r="BBI161" s="10"/>
      <c r="BBJ161" s="10"/>
      <c r="BBK161" s="10"/>
      <c r="BBL161" s="10"/>
      <c r="BBM161" s="10"/>
      <c r="BBN161" s="10"/>
      <c r="BBO161" s="10"/>
      <c r="BBP161" s="10"/>
      <c r="BBQ161" s="10"/>
      <c r="BBR161" s="10"/>
      <c r="BBS161" s="10"/>
      <c r="BBT161" s="10"/>
      <c r="BBU161" s="10"/>
      <c r="BBV161" s="10"/>
      <c r="BBW161" s="10"/>
      <c r="BBX161" s="10"/>
      <c r="BBY161" s="10"/>
      <c r="BBZ161" s="10"/>
      <c r="BCA161" s="10"/>
      <c r="BCB161" s="10"/>
      <c r="BCC161" s="10"/>
      <c r="BCD161" s="10"/>
      <c r="BCE161" s="10"/>
      <c r="BCF161" s="10"/>
      <c r="BCG161" s="10"/>
      <c r="BCH161" s="10"/>
      <c r="BCI161" s="10"/>
      <c r="BCJ161" s="10"/>
      <c r="BCK161" s="10"/>
      <c r="BCL161" s="10"/>
      <c r="BCM161" s="10"/>
      <c r="BCN161" s="10"/>
      <c r="BCO161" s="10"/>
      <c r="BCP161" s="10"/>
      <c r="BCQ161" s="10"/>
      <c r="BCR161" s="10"/>
      <c r="BCS161" s="10"/>
      <c r="BCT161" s="10"/>
      <c r="BCU161" s="10"/>
      <c r="BCV161" s="10"/>
      <c r="BCW161" s="10"/>
      <c r="BCX161" s="10"/>
      <c r="BCY161" s="10"/>
      <c r="BCZ161" s="10"/>
      <c r="BDA161" s="10"/>
      <c r="BDB161" s="10"/>
      <c r="BDC161" s="10"/>
      <c r="BDD161" s="10"/>
      <c r="BDE161" s="10"/>
      <c r="BDF161" s="10"/>
      <c r="BDG161" s="10"/>
      <c r="BDH161" s="10"/>
      <c r="BDI161" s="10"/>
      <c r="BDJ161" s="10"/>
      <c r="BDK161" s="10"/>
      <c r="BDL161" s="10"/>
      <c r="BDM161" s="10"/>
      <c r="BDN161" s="10"/>
      <c r="BDO161" s="10"/>
      <c r="BDP161" s="10"/>
      <c r="BDQ161" s="10"/>
      <c r="BDR161" s="10"/>
      <c r="BDS161" s="10"/>
      <c r="BDT161" s="10"/>
      <c r="BDU161" s="10"/>
      <c r="BDV161" s="10"/>
      <c r="BDW161" s="10"/>
      <c r="BDX161" s="10"/>
      <c r="BDY161" s="10"/>
      <c r="BDZ161" s="10"/>
      <c r="BEA161" s="10"/>
      <c r="BEB161" s="10"/>
      <c r="BEC161" s="10"/>
      <c r="BED161" s="10"/>
      <c r="BEE161" s="10"/>
      <c r="BEF161" s="10"/>
      <c r="BEG161" s="10"/>
      <c r="BEH161" s="10"/>
      <c r="BEI161" s="10"/>
      <c r="BEJ161" s="10"/>
      <c r="BEK161" s="10"/>
      <c r="BEL161" s="10"/>
      <c r="BEM161" s="10"/>
      <c r="BEN161" s="10"/>
      <c r="BEO161" s="10"/>
      <c r="BEP161" s="10"/>
      <c r="BEQ161" s="10"/>
      <c r="BER161" s="10"/>
      <c r="BES161" s="10"/>
      <c r="BET161" s="10"/>
      <c r="BEU161" s="10"/>
      <c r="BEV161" s="10"/>
      <c r="BEW161" s="10"/>
      <c r="BEX161" s="10"/>
      <c r="BEY161" s="10"/>
      <c r="BEZ161" s="10"/>
      <c r="BFA161" s="10"/>
      <c r="BFB161" s="10"/>
      <c r="BFC161" s="10"/>
      <c r="BFD161" s="10"/>
      <c r="BFE161" s="10"/>
      <c r="BFF161" s="10"/>
      <c r="BFG161" s="10"/>
      <c r="BFH161" s="10"/>
      <c r="BFI161" s="10"/>
      <c r="BFJ161" s="10"/>
      <c r="BFK161" s="10"/>
      <c r="BFL161" s="10"/>
      <c r="BFM161" s="10"/>
      <c r="BFN161" s="10"/>
      <c r="BFO161" s="10"/>
      <c r="BFP161" s="10"/>
      <c r="BFQ161" s="10"/>
      <c r="BFR161" s="10"/>
      <c r="BFS161" s="10"/>
      <c r="BFT161" s="10"/>
      <c r="BFU161" s="10"/>
      <c r="BFV161" s="10"/>
      <c r="BFW161" s="10"/>
      <c r="BFX161" s="10"/>
      <c r="BFY161" s="10"/>
      <c r="BFZ161" s="10"/>
      <c r="BGA161" s="10"/>
      <c r="BGB161" s="10"/>
      <c r="BGC161" s="10"/>
      <c r="BGD161" s="10"/>
      <c r="BGE161" s="10"/>
      <c r="BGF161" s="10"/>
      <c r="BGG161" s="10"/>
      <c r="BGH161" s="10"/>
      <c r="BGI161" s="10"/>
      <c r="BGJ161" s="10"/>
      <c r="BGK161" s="10"/>
      <c r="BGL161" s="10"/>
      <c r="BGM161" s="10"/>
      <c r="BGN161" s="10"/>
      <c r="BGO161" s="10"/>
      <c r="BGP161" s="10"/>
      <c r="BGQ161" s="10"/>
      <c r="BGR161" s="10"/>
      <c r="BGS161" s="10"/>
      <c r="BGT161" s="10"/>
      <c r="BGU161" s="10"/>
      <c r="BGV161" s="10"/>
      <c r="BGW161" s="10"/>
      <c r="BGX161" s="10"/>
      <c r="BGY161" s="10"/>
      <c r="BGZ161" s="10"/>
      <c r="BHA161" s="10"/>
      <c r="BHB161" s="10"/>
      <c r="BHC161" s="10"/>
      <c r="BHD161" s="10"/>
      <c r="BHE161" s="10"/>
      <c r="BHF161" s="10"/>
      <c r="BHG161" s="10"/>
      <c r="BHH161" s="10"/>
      <c r="BHI161" s="10"/>
      <c r="BHJ161" s="10"/>
      <c r="BHK161" s="10"/>
      <c r="BHL161" s="10"/>
      <c r="BHM161" s="10"/>
      <c r="BHN161" s="10"/>
      <c r="BHO161" s="10"/>
      <c r="BHP161" s="10"/>
      <c r="BHQ161" s="10"/>
      <c r="BHR161" s="10"/>
      <c r="BHS161" s="10"/>
      <c r="BHT161" s="10"/>
      <c r="BHU161" s="10"/>
      <c r="BHV161" s="10"/>
      <c r="BHW161" s="10"/>
      <c r="BHX161" s="10"/>
      <c r="BHY161" s="10"/>
      <c r="BHZ161" s="10"/>
      <c r="BIA161" s="10"/>
      <c r="BIB161" s="10"/>
      <c r="BIC161" s="10"/>
      <c r="BID161" s="10"/>
      <c r="BIE161" s="10"/>
      <c r="BIF161" s="10"/>
      <c r="BIG161" s="10"/>
      <c r="BIH161" s="10"/>
      <c r="BII161" s="10"/>
      <c r="BIJ161" s="10"/>
      <c r="BIK161" s="10"/>
      <c r="BIL161" s="10"/>
      <c r="BIM161" s="10"/>
      <c r="BIN161" s="10"/>
      <c r="BIO161" s="10"/>
      <c r="BIP161" s="10"/>
      <c r="BIQ161" s="10"/>
      <c r="BIR161" s="10"/>
      <c r="BIS161" s="10"/>
      <c r="BIT161" s="10"/>
      <c r="BIU161" s="10"/>
      <c r="BIV161" s="10"/>
      <c r="BIW161" s="10"/>
      <c r="BIX161" s="10"/>
      <c r="BIY161" s="10"/>
      <c r="BIZ161" s="10"/>
      <c r="BJA161" s="10"/>
      <c r="BJB161" s="10"/>
      <c r="BJC161" s="10"/>
      <c r="BJD161" s="10"/>
      <c r="BJE161" s="10"/>
      <c r="BJF161" s="10"/>
      <c r="BJG161" s="10"/>
      <c r="BJH161" s="10"/>
      <c r="BJI161" s="10"/>
      <c r="BJJ161" s="10"/>
      <c r="BJK161" s="10"/>
      <c r="BJL161" s="10"/>
      <c r="BJM161" s="10"/>
      <c r="BJN161" s="10"/>
      <c r="BJO161" s="10"/>
      <c r="BJP161" s="10"/>
      <c r="BJQ161" s="10"/>
      <c r="BJR161" s="10"/>
      <c r="BJS161" s="10"/>
      <c r="BJT161" s="10"/>
      <c r="BJU161" s="10"/>
      <c r="BJV161" s="10"/>
      <c r="BJW161" s="10"/>
      <c r="BJX161" s="10"/>
      <c r="BJY161" s="10"/>
      <c r="BJZ161" s="10"/>
      <c r="BKA161" s="10"/>
      <c r="BKB161" s="10"/>
      <c r="BKC161" s="10"/>
      <c r="BKD161" s="10"/>
      <c r="BKE161" s="10"/>
      <c r="BKF161" s="10"/>
      <c r="BKG161" s="10"/>
      <c r="BKH161" s="10"/>
      <c r="BKI161" s="10"/>
      <c r="BKJ161" s="10"/>
      <c r="BKK161" s="10"/>
      <c r="BKL161" s="10"/>
      <c r="BKM161" s="10"/>
      <c r="BKN161" s="10"/>
      <c r="BKO161" s="10"/>
      <c r="BKP161" s="10"/>
      <c r="BKQ161" s="10"/>
      <c r="BKR161" s="10"/>
      <c r="BKS161" s="10"/>
      <c r="BKT161" s="10"/>
      <c r="BKU161" s="10"/>
      <c r="BKV161" s="10"/>
      <c r="BKW161" s="10"/>
      <c r="BKX161" s="10"/>
      <c r="BKY161" s="10"/>
      <c r="BKZ161" s="10"/>
      <c r="BLA161" s="10"/>
      <c r="BLB161" s="10"/>
      <c r="BLC161" s="10"/>
      <c r="BLD161" s="10"/>
      <c r="BLE161" s="10"/>
      <c r="BLF161" s="10"/>
      <c r="BLG161" s="10"/>
      <c r="BLH161" s="10"/>
      <c r="BLI161" s="10"/>
      <c r="BLJ161" s="10"/>
      <c r="BLK161" s="10"/>
      <c r="BLL161" s="10"/>
      <c r="BLM161" s="10"/>
      <c r="BLN161" s="10"/>
      <c r="BLO161" s="10"/>
      <c r="BLP161" s="10"/>
      <c r="BLQ161" s="10"/>
      <c r="BLR161" s="10"/>
      <c r="BLS161" s="10"/>
      <c r="BLT161" s="10"/>
      <c r="BLU161" s="10"/>
      <c r="BLV161" s="10"/>
      <c r="BLW161" s="10"/>
      <c r="BLX161" s="10"/>
      <c r="BLY161" s="10"/>
      <c r="BLZ161" s="10"/>
      <c r="BMA161" s="10"/>
      <c r="BMB161" s="10"/>
      <c r="BMC161" s="10"/>
      <c r="BMD161" s="10"/>
      <c r="BME161" s="10"/>
      <c r="BMF161" s="10"/>
      <c r="BMG161" s="10"/>
      <c r="BMH161" s="10"/>
      <c r="BMI161" s="10"/>
      <c r="BMJ161" s="10"/>
      <c r="BMK161" s="10"/>
      <c r="BML161" s="10"/>
      <c r="BMM161" s="10"/>
      <c r="BMN161" s="10"/>
      <c r="BMO161" s="10"/>
      <c r="BMP161" s="10"/>
      <c r="BMQ161" s="10"/>
      <c r="BMR161" s="10"/>
      <c r="BMS161" s="10"/>
      <c r="BMT161" s="10"/>
      <c r="BMU161" s="10"/>
      <c r="BMV161" s="10"/>
      <c r="BMW161" s="10"/>
      <c r="BMX161" s="10"/>
      <c r="BMY161" s="10"/>
      <c r="BMZ161" s="10"/>
      <c r="BNA161" s="10"/>
      <c r="BNB161" s="10"/>
      <c r="BNC161" s="10"/>
      <c r="BND161" s="10"/>
      <c r="BNE161" s="10"/>
      <c r="BNF161" s="10"/>
      <c r="BNG161" s="10"/>
      <c r="BNH161" s="10"/>
      <c r="BNI161" s="10"/>
      <c r="BNJ161" s="10"/>
      <c r="BNK161" s="10"/>
      <c r="BNL161" s="10"/>
      <c r="BNM161" s="10"/>
      <c r="BNN161" s="10"/>
      <c r="BNO161" s="10"/>
      <c r="BNP161" s="10"/>
      <c r="BNQ161" s="10"/>
      <c r="BNR161" s="10"/>
      <c r="BNS161" s="10"/>
      <c r="BNT161" s="10"/>
      <c r="BNU161" s="10"/>
      <c r="BNV161" s="10"/>
      <c r="BNW161" s="10"/>
      <c r="BNX161" s="10"/>
      <c r="BNY161" s="10"/>
      <c r="BNZ161" s="10"/>
      <c r="BOA161" s="10"/>
      <c r="BOB161" s="10"/>
      <c r="BOC161" s="10"/>
      <c r="BOD161" s="10"/>
      <c r="BOE161" s="10"/>
      <c r="BOF161" s="10"/>
      <c r="BOG161" s="10"/>
      <c r="BOH161" s="10"/>
      <c r="BOI161" s="10"/>
      <c r="BOJ161" s="10"/>
      <c r="BOK161" s="10"/>
      <c r="BOL161" s="10"/>
      <c r="BOM161" s="10"/>
      <c r="BON161" s="10"/>
      <c r="BOO161" s="10"/>
      <c r="BOP161" s="10"/>
      <c r="BOQ161" s="10"/>
      <c r="BOR161" s="10"/>
      <c r="BOS161" s="10"/>
      <c r="BOT161" s="10"/>
      <c r="BOU161" s="10"/>
      <c r="BOV161" s="10"/>
      <c r="BOW161" s="10"/>
      <c r="BOX161" s="10"/>
      <c r="BOY161" s="10"/>
      <c r="BOZ161" s="10"/>
      <c r="BPA161" s="10"/>
      <c r="BPB161" s="10"/>
      <c r="BPC161" s="10"/>
      <c r="BPD161" s="10"/>
      <c r="BPE161" s="10"/>
      <c r="BPF161" s="10"/>
      <c r="BPG161" s="10"/>
      <c r="BPH161" s="10"/>
      <c r="BPI161" s="10"/>
      <c r="BPJ161" s="10"/>
      <c r="BPK161" s="10"/>
      <c r="BPL161" s="10"/>
      <c r="BPM161" s="10"/>
      <c r="BPN161" s="10"/>
      <c r="BPO161" s="10"/>
      <c r="BPP161" s="10"/>
      <c r="BPQ161" s="10"/>
      <c r="BPR161" s="10"/>
      <c r="BPS161" s="10"/>
      <c r="BPT161" s="10"/>
      <c r="BPU161" s="10"/>
      <c r="BPV161" s="10"/>
      <c r="BPW161" s="10"/>
      <c r="BPX161" s="10"/>
      <c r="BPY161" s="10"/>
      <c r="BPZ161" s="10"/>
      <c r="BQA161" s="10"/>
      <c r="BQB161" s="10"/>
      <c r="BQC161" s="10"/>
      <c r="BQD161" s="10"/>
      <c r="BQE161" s="10"/>
      <c r="BQF161" s="10"/>
      <c r="BQG161" s="10"/>
      <c r="BQH161" s="10"/>
      <c r="BQI161" s="10"/>
      <c r="BQJ161" s="10"/>
      <c r="BQK161" s="10"/>
      <c r="BQL161" s="10"/>
      <c r="BQM161" s="10"/>
      <c r="BQN161" s="10"/>
      <c r="BQO161" s="10"/>
      <c r="BQP161" s="10"/>
      <c r="BQQ161" s="10"/>
      <c r="BQR161" s="10"/>
      <c r="BQS161" s="10"/>
      <c r="BQT161" s="10"/>
      <c r="BQU161" s="10"/>
      <c r="BQV161" s="10"/>
      <c r="BQW161" s="10"/>
      <c r="BQX161" s="10"/>
      <c r="BQY161" s="10"/>
      <c r="BQZ161" s="10"/>
      <c r="BRA161" s="10"/>
      <c r="BRB161" s="10"/>
      <c r="BRC161" s="10"/>
      <c r="BRD161" s="10"/>
      <c r="BRE161" s="10"/>
      <c r="BRF161" s="10"/>
      <c r="BRG161" s="10"/>
      <c r="BRH161" s="10"/>
      <c r="BRI161" s="10"/>
      <c r="BRJ161" s="10"/>
      <c r="BRK161" s="10"/>
      <c r="BRL161" s="10"/>
      <c r="BRM161" s="10"/>
      <c r="BRN161" s="10"/>
      <c r="BRO161" s="10"/>
      <c r="BRP161" s="10"/>
      <c r="BRQ161" s="10"/>
      <c r="BRR161" s="10"/>
      <c r="BRS161" s="10"/>
      <c r="BRT161" s="10"/>
      <c r="BRU161" s="10"/>
      <c r="BRV161" s="10"/>
      <c r="BRW161" s="10"/>
      <c r="BRX161" s="10"/>
      <c r="BRY161" s="10"/>
      <c r="BRZ161" s="10"/>
      <c r="BSA161" s="10"/>
      <c r="BSB161" s="10"/>
      <c r="BSC161" s="10"/>
      <c r="BSD161" s="10"/>
      <c r="BSE161" s="10"/>
      <c r="BSF161" s="10"/>
      <c r="BSG161" s="10"/>
      <c r="BSH161" s="10"/>
      <c r="BSI161" s="10"/>
      <c r="BSJ161" s="10"/>
      <c r="BSK161" s="10"/>
      <c r="BSL161" s="10"/>
      <c r="BSM161" s="10"/>
      <c r="BSN161" s="10"/>
      <c r="BSO161" s="10"/>
      <c r="BSP161" s="10"/>
      <c r="BSQ161" s="10"/>
      <c r="BSR161" s="10"/>
      <c r="BSS161" s="10"/>
      <c r="BST161" s="10"/>
      <c r="BSU161" s="10"/>
      <c r="BSV161" s="10"/>
      <c r="BSW161" s="10"/>
      <c r="BSX161" s="10"/>
      <c r="BSY161" s="10"/>
      <c r="BSZ161" s="10"/>
      <c r="BTA161" s="10"/>
      <c r="BTB161" s="10"/>
      <c r="BTC161" s="10"/>
      <c r="BTD161" s="10"/>
      <c r="BTE161" s="10"/>
      <c r="BTF161" s="10"/>
      <c r="BTG161" s="10"/>
      <c r="BTH161" s="10"/>
      <c r="BTI161" s="10"/>
      <c r="BTJ161" s="10"/>
      <c r="BTK161" s="10"/>
      <c r="BTL161" s="10"/>
      <c r="BTM161" s="10"/>
      <c r="BTN161" s="10"/>
      <c r="BTO161" s="10"/>
      <c r="BTP161" s="10"/>
      <c r="BTQ161" s="10"/>
      <c r="BTR161" s="10"/>
      <c r="BTS161" s="10"/>
      <c r="BTT161" s="10"/>
      <c r="BTU161" s="10"/>
      <c r="BTV161" s="10"/>
      <c r="BTW161" s="10"/>
      <c r="BTX161" s="10"/>
      <c r="BTY161" s="10"/>
      <c r="BTZ161" s="10"/>
      <c r="BUA161" s="10"/>
      <c r="BUB161" s="10"/>
      <c r="BUC161" s="10"/>
      <c r="BUD161" s="10"/>
      <c r="BUE161" s="10"/>
      <c r="BUF161" s="10"/>
      <c r="BUG161" s="10"/>
      <c r="BUH161" s="10"/>
      <c r="BUI161" s="10"/>
      <c r="BUJ161" s="10"/>
      <c r="BUK161" s="10"/>
      <c r="BUL161" s="10"/>
      <c r="BUM161" s="10"/>
      <c r="BUN161" s="10"/>
      <c r="BUO161" s="10"/>
      <c r="BUP161" s="10"/>
      <c r="BUQ161" s="10"/>
      <c r="BUR161" s="10"/>
      <c r="BUS161" s="10"/>
      <c r="BUT161" s="10"/>
      <c r="BUU161" s="10"/>
      <c r="BUV161" s="10"/>
      <c r="BUW161" s="10"/>
      <c r="BUX161" s="10"/>
      <c r="BUY161" s="10"/>
      <c r="BUZ161" s="10"/>
      <c r="BVA161" s="10"/>
      <c r="BVB161" s="10"/>
      <c r="BVC161" s="10"/>
      <c r="BVD161" s="10"/>
      <c r="BVE161" s="10"/>
      <c r="BVF161" s="10"/>
      <c r="BVG161" s="10"/>
      <c r="BVH161" s="10"/>
      <c r="BVI161" s="10"/>
      <c r="BVJ161" s="10"/>
      <c r="BVK161" s="10"/>
      <c r="BVL161" s="10"/>
      <c r="BVM161" s="10"/>
      <c r="BVN161" s="10"/>
      <c r="BVO161" s="10"/>
      <c r="BVP161" s="10"/>
      <c r="BVQ161" s="10"/>
      <c r="BVR161" s="10"/>
      <c r="BVS161" s="10"/>
      <c r="BVT161" s="10"/>
      <c r="BVU161" s="10"/>
      <c r="BVV161" s="10"/>
      <c r="BVW161" s="10"/>
      <c r="BVX161" s="10"/>
      <c r="BVY161" s="10"/>
      <c r="BVZ161" s="10"/>
      <c r="BWA161" s="10"/>
      <c r="BWB161" s="10"/>
      <c r="BWC161" s="10"/>
      <c r="BWD161" s="10"/>
      <c r="BWE161" s="10"/>
      <c r="BWF161" s="10"/>
      <c r="BWG161" s="10"/>
      <c r="BWH161" s="10"/>
      <c r="BWI161" s="10"/>
      <c r="BWJ161" s="10"/>
      <c r="BWK161" s="10"/>
      <c r="BWL161" s="10"/>
      <c r="BWM161" s="10"/>
      <c r="BWN161" s="10"/>
      <c r="BWO161" s="10"/>
      <c r="BWP161" s="10"/>
      <c r="BWQ161" s="10"/>
      <c r="BWR161" s="10"/>
      <c r="BWS161" s="10"/>
      <c r="BWT161" s="10"/>
      <c r="BWU161" s="10"/>
      <c r="BWV161" s="10"/>
      <c r="BWW161" s="10"/>
      <c r="BWX161" s="10"/>
      <c r="BWY161" s="10"/>
      <c r="BWZ161" s="10"/>
      <c r="BXA161" s="10"/>
      <c r="BXB161" s="10"/>
      <c r="BXC161" s="10"/>
      <c r="BXD161" s="10"/>
      <c r="BXE161" s="10"/>
      <c r="BXF161" s="10"/>
      <c r="BXG161" s="10"/>
      <c r="BXH161" s="10"/>
      <c r="BXI161" s="10"/>
      <c r="BXJ161" s="10"/>
      <c r="BXK161" s="10"/>
      <c r="BXL161" s="10"/>
      <c r="BXM161" s="10"/>
      <c r="BXN161" s="10"/>
      <c r="BXO161" s="10"/>
      <c r="BXP161" s="10"/>
      <c r="BXQ161" s="10"/>
      <c r="BXR161" s="10"/>
      <c r="BXS161" s="10"/>
      <c r="BXT161" s="10"/>
      <c r="BXU161" s="10"/>
      <c r="BXV161" s="10"/>
      <c r="BXW161" s="10"/>
      <c r="BXX161" s="10"/>
      <c r="BXY161" s="10"/>
      <c r="BXZ161" s="10"/>
      <c r="BYA161" s="10"/>
      <c r="BYB161" s="10"/>
      <c r="BYC161" s="10"/>
      <c r="BYD161" s="10"/>
      <c r="BYE161" s="10"/>
      <c r="BYF161" s="10"/>
      <c r="BYG161" s="10"/>
      <c r="BYH161" s="10"/>
      <c r="BYI161" s="10"/>
      <c r="BYJ161" s="10"/>
      <c r="BYK161" s="10"/>
      <c r="BYL161" s="10"/>
      <c r="BYM161" s="10"/>
      <c r="BYN161" s="10"/>
      <c r="BYO161" s="10"/>
      <c r="BYP161" s="10"/>
      <c r="BYQ161" s="10"/>
      <c r="BYR161" s="10"/>
      <c r="BYS161" s="10"/>
      <c r="BYT161" s="10"/>
      <c r="BYU161" s="10"/>
      <c r="BYV161" s="10"/>
      <c r="BYW161" s="10"/>
      <c r="BYX161" s="10"/>
      <c r="BYY161" s="10"/>
      <c r="BYZ161" s="10"/>
      <c r="BZA161" s="10"/>
      <c r="BZB161" s="10"/>
      <c r="BZC161" s="10"/>
      <c r="BZD161" s="10"/>
      <c r="BZE161" s="10"/>
      <c r="BZF161" s="10"/>
      <c r="BZG161" s="10"/>
      <c r="BZH161" s="10"/>
      <c r="BZI161" s="10"/>
      <c r="BZJ161" s="10"/>
      <c r="BZK161" s="10"/>
      <c r="BZL161" s="10"/>
      <c r="BZM161" s="10"/>
      <c r="BZN161" s="10"/>
      <c r="BZO161" s="10"/>
      <c r="BZP161" s="10"/>
      <c r="BZQ161" s="10"/>
      <c r="BZR161" s="10"/>
      <c r="BZS161" s="10"/>
      <c r="BZT161" s="10"/>
      <c r="BZU161" s="10"/>
      <c r="BZV161" s="10"/>
      <c r="BZW161" s="10"/>
      <c r="BZX161" s="10"/>
      <c r="BZY161" s="10"/>
      <c r="BZZ161" s="10"/>
      <c r="CAA161" s="10"/>
      <c r="CAB161" s="10"/>
      <c r="CAC161" s="10"/>
      <c r="CAD161" s="10"/>
      <c r="CAE161" s="10"/>
      <c r="CAF161" s="10"/>
      <c r="CAG161" s="10"/>
      <c r="CAH161" s="10"/>
      <c r="CAI161" s="10"/>
      <c r="CAJ161" s="10"/>
      <c r="CAK161" s="10"/>
      <c r="CAL161" s="10"/>
      <c r="CAM161" s="10"/>
      <c r="CAN161" s="10"/>
      <c r="CAO161" s="10"/>
      <c r="CAP161" s="10"/>
      <c r="CAQ161" s="10"/>
      <c r="CAR161" s="10"/>
      <c r="CAS161" s="10"/>
      <c r="CAT161" s="10"/>
      <c r="CAU161" s="10"/>
      <c r="CAV161" s="10"/>
      <c r="CAW161" s="10"/>
      <c r="CAX161" s="10"/>
      <c r="CAY161" s="10"/>
      <c r="CAZ161" s="10"/>
      <c r="CBA161" s="10"/>
      <c r="CBB161" s="10"/>
      <c r="CBC161" s="10"/>
      <c r="CBD161" s="10"/>
      <c r="CBE161" s="10"/>
      <c r="CBF161" s="10"/>
      <c r="CBG161" s="10"/>
      <c r="CBH161" s="10"/>
      <c r="CBI161" s="10"/>
      <c r="CBJ161" s="10"/>
      <c r="CBK161" s="10"/>
      <c r="CBL161" s="10"/>
      <c r="CBM161" s="10"/>
      <c r="CBN161" s="10"/>
      <c r="CBO161" s="10"/>
      <c r="CBP161" s="10"/>
      <c r="CBQ161" s="10"/>
      <c r="CBR161" s="10"/>
      <c r="CBS161" s="10"/>
      <c r="CBT161" s="10"/>
      <c r="CBU161" s="10"/>
      <c r="CBV161" s="10"/>
      <c r="CBW161" s="10"/>
      <c r="CBX161" s="10"/>
      <c r="CBY161" s="10"/>
      <c r="CBZ161" s="10"/>
      <c r="CCA161" s="10"/>
      <c r="CCB161" s="10"/>
      <c r="CCC161" s="10"/>
      <c r="CCD161" s="10"/>
      <c r="CCE161" s="10"/>
      <c r="CCF161" s="10"/>
      <c r="CCG161" s="10"/>
      <c r="CCH161" s="10"/>
      <c r="CCI161" s="10"/>
      <c r="CCJ161" s="10"/>
      <c r="CCK161" s="10"/>
      <c r="CCL161" s="10"/>
      <c r="CCM161" s="10"/>
      <c r="CCN161" s="10"/>
      <c r="CCO161" s="10"/>
      <c r="CCP161" s="10"/>
      <c r="CCQ161" s="10"/>
      <c r="CCR161" s="10"/>
      <c r="CCS161" s="10"/>
      <c r="CCT161" s="10"/>
      <c r="CCU161" s="10"/>
      <c r="CCV161" s="10"/>
      <c r="CCW161" s="10"/>
      <c r="CCX161" s="10"/>
      <c r="CCY161" s="10"/>
      <c r="CCZ161" s="10"/>
      <c r="CDA161" s="10"/>
      <c r="CDB161" s="10"/>
      <c r="CDC161" s="10"/>
      <c r="CDD161" s="10"/>
      <c r="CDE161" s="10"/>
      <c r="CDF161" s="10"/>
      <c r="CDG161" s="10"/>
      <c r="CDH161" s="10"/>
      <c r="CDI161" s="10"/>
      <c r="CDJ161" s="10"/>
      <c r="CDK161" s="10"/>
      <c r="CDL161" s="10"/>
      <c r="CDM161" s="10"/>
      <c r="CDN161" s="10"/>
      <c r="CDO161" s="10"/>
      <c r="CDP161" s="10"/>
      <c r="CDQ161" s="10"/>
      <c r="CDR161" s="10"/>
      <c r="CDS161" s="10"/>
      <c r="CDT161" s="10"/>
      <c r="CDU161" s="10"/>
      <c r="CDV161" s="10"/>
      <c r="CDW161" s="10"/>
      <c r="CDX161" s="10"/>
      <c r="CDY161" s="10"/>
      <c r="CDZ161" s="10"/>
      <c r="CEA161" s="10"/>
      <c r="CEB161" s="10"/>
      <c r="CEC161" s="10"/>
      <c r="CED161" s="10"/>
      <c r="CEE161" s="10"/>
      <c r="CEF161" s="10"/>
      <c r="CEG161" s="10"/>
      <c r="CEH161" s="10"/>
      <c r="CEI161" s="10"/>
      <c r="CEJ161" s="10"/>
      <c r="CEK161" s="10"/>
      <c r="CEL161" s="10"/>
      <c r="CEM161" s="10"/>
      <c r="CEN161" s="10"/>
      <c r="CEO161" s="10"/>
      <c r="CEP161" s="10"/>
      <c r="CEQ161" s="10"/>
      <c r="CER161" s="10"/>
      <c r="CES161" s="10"/>
      <c r="CET161" s="10"/>
      <c r="CEU161" s="10"/>
      <c r="CEV161" s="10"/>
      <c r="CEW161" s="10"/>
      <c r="CEX161" s="10"/>
      <c r="CEY161" s="10"/>
      <c r="CEZ161" s="10"/>
      <c r="CFA161" s="10"/>
      <c r="CFB161" s="10"/>
      <c r="CFC161" s="10"/>
      <c r="CFD161" s="10"/>
      <c r="CFE161" s="10"/>
      <c r="CFF161" s="10"/>
      <c r="CFG161" s="10"/>
      <c r="CFH161" s="10"/>
      <c r="CFI161" s="10"/>
      <c r="CFJ161" s="10"/>
      <c r="CFK161" s="10"/>
      <c r="CFL161" s="10"/>
      <c r="CFM161" s="10"/>
      <c r="CFN161" s="10"/>
      <c r="CFO161" s="10"/>
      <c r="CFP161" s="10"/>
      <c r="CFQ161" s="10"/>
      <c r="CFR161" s="10"/>
      <c r="CFS161" s="10"/>
      <c r="CFT161" s="10"/>
      <c r="CFU161" s="10"/>
      <c r="CFV161" s="10"/>
      <c r="CFW161" s="10"/>
      <c r="CFX161" s="10"/>
      <c r="CFY161" s="10"/>
      <c r="CFZ161" s="10"/>
      <c r="CGA161" s="10"/>
      <c r="CGB161" s="10"/>
      <c r="CGC161" s="10"/>
      <c r="CGD161" s="10"/>
      <c r="CGE161" s="10"/>
      <c r="CGF161" s="10"/>
      <c r="CGG161" s="10"/>
      <c r="CGH161" s="10"/>
      <c r="CGI161" s="10"/>
      <c r="CGJ161" s="10"/>
      <c r="CGK161" s="10"/>
      <c r="CGL161" s="10"/>
      <c r="CGM161" s="10"/>
      <c r="CGN161" s="10"/>
      <c r="CGO161" s="10"/>
      <c r="CGP161" s="10"/>
      <c r="CGQ161" s="10"/>
      <c r="CGR161" s="10"/>
      <c r="CGS161" s="10"/>
      <c r="CGT161" s="10"/>
      <c r="CGU161" s="10"/>
      <c r="CGV161" s="10"/>
      <c r="CGW161" s="10"/>
      <c r="CGX161" s="10"/>
      <c r="CGY161" s="10"/>
      <c r="CGZ161" s="10"/>
      <c r="CHA161" s="10"/>
      <c r="CHB161" s="10"/>
      <c r="CHC161" s="10"/>
      <c r="CHD161" s="10"/>
      <c r="CHE161" s="10"/>
      <c r="CHF161" s="10"/>
      <c r="CHG161" s="10"/>
      <c r="CHH161" s="10"/>
      <c r="CHI161" s="10"/>
      <c r="CHJ161" s="10"/>
      <c r="CHK161" s="10"/>
      <c r="CHL161" s="10"/>
      <c r="CHM161" s="10"/>
      <c r="CHN161" s="10"/>
      <c r="CHO161" s="10"/>
      <c r="CHP161" s="10"/>
      <c r="CHQ161" s="10"/>
      <c r="CHR161" s="10"/>
      <c r="CHS161" s="10"/>
      <c r="CHT161" s="10"/>
      <c r="CHU161" s="10"/>
      <c r="CHV161" s="10"/>
      <c r="CHW161" s="10"/>
      <c r="CHX161" s="10"/>
      <c r="CHY161" s="10"/>
      <c r="CHZ161" s="10"/>
      <c r="CIA161" s="10"/>
      <c r="CIB161" s="10"/>
      <c r="CIC161" s="10"/>
      <c r="CID161" s="10"/>
      <c r="CIE161" s="10"/>
      <c r="CIF161" s="10"/>
      <c r="CIG161" s="10"/>
      <c r="CIH161" s="10"/>
      <c r="CII161" s="10"/>
      <c r="CIJ161" s="10"/>
      <c r="CIK161" s="10"/>
      <c r="CIL161" s="10"/>
      <c r="CIM161" s="10"/>
      <c r="CIN161" s="10"/>
      <c r="CIO161" s="10"/>
      <c r="CIP161" s="10"/>
      <c r="CIQ161" s="10"/>
      <c r="CIR161" s="10"/>
      <c r="CIS161" s="10"/>
      <c r="CIT161" s="10"/>
      <c r="CIU161" s="10"/>
      <c r="CIV161" s="10"/>
      <c r="CIW161" s="10"/>
      <c r="CIX161" s="10"/>
      <c r="CIY161" s="10"/>
      <c r="CIZ161" s="10"/>
      <c r="CJA161" s="10"/>
      <c r="CJB161" s="10"/>
      <c r="CJC161" s="10"/>
      <c r="CJD161" s="10"/>
      <c r="CJE161" s="10"/>
      <c r="CJF161" s="10"/>
      <c r="CJG161" s="10"/>
      <c r="CJH161" s="10"/>
      <c r="CJI161" s="10"/>
      <c r="CJJ161" s="10"/>
      <c r="CJK161" s="10"/>
      <c r="CJL161" s="10"/>
      <c r="CJM161" s="10"/>
      <c r="CJN161" s="10"/>
      <c r="CJO161" s="10"/>
      <c r="CJP161" s="10"/>
      <c r="CJQ161" s="10"/>
      <c r="CJR161" s="10"/>
      <c r="CJS161" s="10"/>
      <c r="CJT161" s="10"/>
      <c r="CJU161" s="10"/>
      <c r="CJV161" s="10"/>
      <c r="CJW161" s="10"/>
      <c r="CJX161" s="10"/>
      <c r="CJY161" s="10"/>
      <c r="CJZ161" s="10"/>
      <c r="CKA161" s="10"/>
      <c r="CKB161" s="10"/>
      <c r="CKC161" s="10"/>
      <c r="CKD161" s="10"/>
      <c r="CKE161" s="10"/>
      <c r="CKF161" s="10"/>
      <c r="CKG161" s="10"/>
      <c r="CKH161" s="10"/>
      <c r="CKI161" s="10"/>
      <c r="CKJ161" s="10"/>
      <c r="CKK161" s="10"/>
      <c r="CKL161" s="10"/>
      <c r="CKM161" s="10"/>
      <c r="CKN161" s="10"/>
      <c r="CKO161" s="10"/>
      <c r="CKP161" s="10"/>
      <c r="CKQ161" s="10"/>
      <c r="CKR161" s="10"/>
      <c r="CKS161" s="10"/>
      <c r="CKT161" s="10"/>
      <c r="CKU161" s="10"/>
      <c r="CKV161" s="10"/>
      <c r="CKW161" s="10"/>
      <c r="CKX161" s="10"/>
      <c r="CKY161" s="10"/>
      <c r="CKZ161" s="10"/>
      <c r="CLA161" s="10"/>
      <c r="CLB161" s="10"/>
      <c r="CLC161" s="10"/>
      <c r="CLD161" s="10"/>
      <c r="CLE161" s="10"/>
      <c r="CLF161" s="10"/>
      <c r="CLG161" s="10"/>
      <c r="CLH161" s="10"/>
      <c r="CLI161" s="10"/>
      <c r="CLJ161" s="10"/>
      <c r="CLK161" s="10"/>
      <c r="CLL161" s="10"/>
      <c r="CLM161" s="10"/>
      <c r="CLN161" s="10"/>
      <c r="CLO161" s="10"/>
      <c r="CLP161" s="10"/>
      <c r="CLQ161" s="10"/>
      <c r="CLR161" s="10"/>
      <c r="CLS161" s="10"/>
      <c r="CLT161" s="10"/>
      <c r="CLU161" s="10"/>
      <c r="CLV161" s="10"/>
      <c r="CLW161" s="10"/>
      <c r="CLX161" s="10"/>
      <c r="CLY161" s="10"/>
      <c r="CLZ161" s="10"/>
      <c r="CMA161" s="10"/>
      <c r="CMB161" s="10"/>
      <c r="CMC161" s="10"/>
      <c r="CMD161" s="10"/>
      <c r="CME161" s="10"/>
      <c r="CMF161" s="10"/>
      <c r="CMG161" s="10"/>
      <c r="CMH161" s="10"/>
      <c r="CMI161" s="10"/>
      <c r="CMJ161" s="10"/>
      <c r="CMK161" s="10"/>
      <c r="CML161" s="10"/>
      <c r="CMM161" s="10"/>
      <c r="CMN161" s="10"/>
      <c r="CMO161" s="10"/>
      <c r="CMP161" s="10"/>
      <c r="CMQ161" s="10"/>
      <c r="CMR161" s="10"/>
      <c r="CMS161" s="10"/>
      <c r="CMT161" s="10"/>
      <c r="CMU161" s="10"/>
      <c r="CMV161" s="10"/>
      <c r="CMW161" s="10"/>
      <c r="CMX161" s="10"/>
      <c r="CMY161" s="10"/>
      <c r="CMZ161" s="10"/>
      <c r="CNA161" s="10"/>
      <c r="CNB161" s="10"/>
      <c r="CNC161" s="10"/>
      <c r="CND161" s="10"/>
      <c r="CNE161" s="10"/>
      <c r="CNF161" s="10"/>
      <c r="CNG161" s="10"/>
      <c r="CNH161" s="10"/>
      <c r="CNI161" s="10"/>
      <c r="CNJ161" s="10"/>
      <c r="CNK161" s="10"/>
      <c r="CNL161" s="10"/>
      <c r="CNM161" s="10"/>
      <c r="CNN161" s="10"/>
      <c r="CNO161" s="10"/>
      <c r="CNP161" s="10"/>
      <c r="CNQ161" s="10"/>
      <c r="CNR161" s="10"/>
      <c r="CNS161" s="10"/>
      <c r="CNT161" s="10"/>
      <c r="CNU161" s="10"/>
      <c r="CNV161" s="10"/>
      <c r="CNW161" s="10"/>
      <c r="CNX161" s="10"/>
      <c r="CNY161" s="10"/>
      <c r="CNZ161" s="10"/>
      <c r="COA161" s="10"/>
      <c r="COB161" s="10"/>
      <c r="COC161" s="10"/>
      <c r="COD161" s="10"/>
      <c r="COE161" s="10"/>
      <c r="COF161" s="10"/>
      <c r="COG161" s="10"/>
      <c r="COH161" s="10"/>
      <c r="COI161" s="10"/>
      <c r="COJ161" s="10"/>
      <c r="COK161" s="10"/>
      <c r="COL161" s="10"/>
      <c r="COM161" s="10"/>
      <c r="CON161" s="10"/>
      <c r="COO161" s="10"/>
      <c r="COP161" s="10"/>
      <c r="COQ161" s="10"/>
      <c r="COR161" s="10"/>
      <c r="COS161" s="10"/>
      <c r="COT161" s="10"/>
      <c r="COU161" s="10"/>
      <c r="COV161" s="10"/>
      <c r="COW161" s="10"/>
      <c r="COX161" s="10"/>
      <c r="COY161" s="10"/>
      <c r="COZ161" s="10"/>
      <c r="CPA161" s="10"/>
      <c r="CPB161" s="10"/>
      <c r="CPC161" s="10"/>
      <c r="CPD161" s="10"/>
      <c r="CPE161" s="10"/>
      <c r="CPF161" s="10"/>
      <c r="CPG161" s="10"/>
      <c r="CPH161" s="10"/>
      <c r="CPI161" s="10"/>
      <c r="CPJ161" s="10"/>
      <c r="CPK161" s="10"/>
      <c r="CPL161" s="10"/>
      <c r="CPM161" s="10"/>
      <c r="CPN161" s="10"/>
      <c r="CPO161" s="10"/>
      <c r="CPP161" s="10"/>
      <c r="CPQ161" s="10"/>
      <c r="CPR161" s="10"/>
      <c r="CPS161" s="10"/>
      <c r="CPT161" s="10"/>
      <c r="CPU161" s="10"/>
      <c r="CPV161" s="10"/>
      <c r="CPW161" s="10"/>
      <c r="CPX161" s="10"/>
      <c r="CPY161" s="10"/>
      <c r="CPZ161" s="10"/>
      <c r="CQA161" s="10"/>
      <c r="CQB161" s="10"/>
      <c r="CQC161" s="10"/>
      <c r="CQD161" s="10"/>
      <c r="CQE161" s="10"/>
      <c r="CQF161" s="10"/>
      <c r="CQG161" s="10"/>
      <c r="CQH161" s="10"/>
      <c r="CQI161" s="10"/>
      <c r="CQJ161" s="10"/>
      <c r="CQK161" s="10"/>
      <c r="CQL161" s="10"/>
      <c r="CQM161" s="10"/>
      <c r="CQN161" s="10"/>
      <c r="CQO161" s="10"/>
      <c r="CQP161" s="10"/>
      <c r="CQQ161" s="10"/>
      <c r="CQR161" s="10"/>
      <c r="CQS161" s="10"/>
      <c r="CQT161" s="10"/>
      <c r="CQU161" s="10"/>
      <c r="CQV161" s="10"/>
      <c r="CQW161" s="10"/>
      <c r="CQX161" s="10"/>
      <c r="CQY161" s="10"/>
      <c r="CQZ161" s="10"/>
      <c r="CRA161" s="10"/>
      <c r="CRB161" s="10"/>
      <c r="CRC161" s="10"/>
      <c r="CRD161" s="10"/>
      <c r="CRE161" s="10"/>
      <c r="CRF161" s="10"/>
      <c r="CRG161" s="10"/>
      <c r="CRH161" s="10"/>
      <c r="CRI161" s="10"/>
      <c r="CRJ161" s="10"/>
      <c r="CRK161" s="10"/>
      <c r="CRL161" s="10"/>
      <c r="CRM161" s="10"/>
      <c r="CRN161" s="10"/>
      <c r="CRO161" s="10"/>
      <c r="CRP161" s="10"/>
      <c r="CRQ161" s="10"/>
      <c r="CRR161" s="10"/>
      <c r="CRS161" s="10"/>
      <c r="CRT161" s="10"/>
      <c r="CRU161" s="10"/>
      <c r="CRV161" s="10"/>
      <c r="CRW161" s="10"/>
      <c r="CRX161" s="10"/>
      <c r="CRY161" s="10"/>
      <c r="CRZ161" s="10"/>
      <c r="CSA161" s="10"/>
      <c r="CSB161" s="10"/>
      <c r="CSC161" s="10"/>
      <c r="CSD161" s="10"/>
      <c r="CSE161" s="10"/>
      <c r="CSF161" s="10"/>
      <c r="CSG161" s="10"/>
      <c r="CSH161" s="10"/>
      <c r="CSI161" s="10"/>
      <c r="CSJ161" s="10"/>
      <c r="CSK161" s="10"/>
      <c r="CSL161" s="10"/>
      <c r="CSM161" s="10"/>
      <c r="CSN161" s="10"/>
      <c r="CSO161" s="10"/>
      <c r="CSP161" s="10"/>
      <c r="CSQ161" s="10"/>
      <c r="CSR161" s="10"/>
      <c r="CSS161" s="10"/>
      <c r="CST161" s="10"/>
      <c r="CSU161" s="10"/>
      <c r="CSV161" s="10"/>
      <c r="CSW161" s="10"/>
      <c r="CSX161" s="10"/>
      <c r="CSY161" s="10"/>
      <c r="CSZ161" s="10"/>
      <c r="CTA161" s="10"/>
      <c r="CTB161" s="10"/>
      <c r="CTC161" s="10"/>
      <c r="CTD161" s="10"/>
      <c r="CTE161" s="10"/>
      <c r="CTF161" s="10"/>
      <c r="CTG161" s="10"/>
      <c r="CTH161" s="10"/>
      <c r="CTI161" s="10"/>
      <c r="CTJ161" s="10"/>
      <c r="CTK161" s="10"/>
      <c r="CTL161" s="10"/>
      <c r="CTM161" s="10"/>
      <c r="CTN161" s="10"/>
      <c r="CTO161" s="10"/>
      <c r="CTP161" s="10"/>
      <c r="CTQ161" s="10"/>
      <c r="CTR161" s="10"/>
      <c r="CTS161" s="10"/>
      <c r="CTT161" s="10"/>
      <c r="CTU161" s="10"/>
      <c r="CTV161" s="10"/>
      <c r="CTW161" s="10"/>
      <c r="CTX161" s="10"/>
      <c r="CTY161" s="10"/>
      <c r="CTZ161" s="10"/>
      <c r="CUA161" s="10"/>
      <c r="CUB161" s="10"/>
      <c r="CUC161" s="10"/>
      <c r="CUD161" s="10"/>
      <c r="CUE161" s="10"/>
      <c r="CUF161" s="10"/>
      <c r="CUG161" s="10"/>
      <c r="CUH161" s="10"/>
      <c r="CUI161" s="10"/>
      <c r="CUJ161" s="10"/>
      <c r="CUK161" s="10"/>
      <c r="CUL161" s="10"/>
      <c r="CUM161" s="10"/>
      <c r="CUN161" s="10"/>
      <c r="CUO161" s="10"/>
      <c r="CUP161" s="10"/>
      <c r="CUQ161" s="10"/>
      <c r="CUR161" s="10"/>
      <c r="CUS161" s="10"/>
      <c r="CUT161" s="10"/>
      <c r="CUU161" s="10"/>
      <c r="CUV161" s="10"/>
      <c r="CUW161" s="10"/>
      <c r="CUX161" s="10"/>
      <c r="CUY161" s="10"/>
      <c r="CUZ161" s="10"/>
      <c r="CVA161" s="10"/>
      <c r="CVB161" s="10"/>
      <c r="CVC161" s="10"/>
      <c r="CVD161" s="10"/>
      <c r="CVE161" s="10"/>
      <c r="CVF161" s="10"/>
      <c r="CVG161" s="10"/>
      <c r="CVH161" s="10"/>
      <c r="CVI161" s="10"/>
      <c r="CVJ161" s="10"/>
      <c r="CVK161" s="10"/>
      <c r="CVL161" s="10"/>
      <c r="CVM161" s="10"/>
      <c r="CVN161" s="10"/>
      <c r="CVO161" s="10"/>
      <c r="CVP161" s="10"/>
      <c r="CVQ161" s="10"/>
      <c r="CVR161" s="10"/>
      <c r="CVS161" s="10"/>
      <c r="CVT161" s="10"/>
      <c r="CVU161" s="10"/>
      <c r="CVV161" s="10"/>
      <c r="CVW161" s="10"/>
      <c r="CVX161" s="10"/>
      <c r="CVY161" s="10"/>
      <c r="CVZ161" s="10"/>
      <c r="CWA161" s="10"/>
      <c r="CWB161" s="10"/>
      <c r="CWC161" s="10"/>
      <c r="CWD161" s="10"/>
      <c r="CWE161" s="10"/>
      <c r="CWF161" s="10"/>
      <c r="CWG161" s="10"/>
      <c r="CWH161" s="10"/>
      <c r="CWI161" s="10"/>
      <c r="CWJ161" s="10"/>
      <c r="CWK161" s="10"/>
      <c r="CWL161" s="10"/>
      <c r="CWM161" s="10"/>
      <c r="CWN161" s="10"/>
      <c r="CWO161" s="10"/>
      <c r="CWP161" s="10"/>
      <c r="CWQ161" s="10"/>
      <c r="CWR161" s="10"/>
      <c r="CWS161" s="10"/>
      <c r="CWT161" s="10"/>
      <c r="CWU161" s="10"/>
      <c r="CWV161" s="10"/>
      <c r="CWW161" s="10"/>
      <c r="CWX161" s="10"/>
      <c r="CWY161" s="10"/>
      <c r="CWZ161" s="10"/>
      <c r="CXA161" s="10"/>
      <c r="CXB161" s="10"/>
      <c r="CXC161" s="10"/>
      <c r="CXD161" s="10"/>
      <c r="CXE161" s="10"/>
      <c r="CXF161" s="10"/>
      <c r="CXG161" s="10"/>
      <c r="CXH161" s="10"/>
      <c r="CXI161" s="10"/>
      <c r="CXJ161" s="10"/>
      <c r="CXK161" s="10"/>
      <c r="CXL161" s="10"/>
      <c r="CXM161" s="10"/>
      <c r="CXN161" s="10"/>
      <c r="CXO161" s="10"/>
      <c r="CXP161" s="10"/>
      <c r="CXQ161" s="10"/>
      <c r="CXR161" s="10"/>
      <c r="CXS161" s="10"/>
      <c r="CXT161" s="10"/>
      <c r="CXU161" s="10"/>
      <c r="CXV161" s="10"/>
      <c r="CXW161" s="10"/>
      <c r="CXX161" s="10"/>
      <c r="CXY161" s="10"/>
      <c r="CXZ161" s="10"/>
      <c r="CYA161" s="10"/>
      <c r="CYB161" s="10"/>
      <c r="CYC161" s="10"/>
      <c r="CYD161" s="10"/>
      <c r="CYE161" s="10"/>
      <c r="CYF161" s="10"/>
      <c r="CYG161" s="10"/>
      <c r="CYH161" s="10"/>
      <c r="CYI161" s="10"/>
      <c r="CYJ161" s="10"/>
      <c r="CYK161" s="10"/>
      <c r="CYL161" s="10"/>
      <c r="CYM161" s="10"/>
      <c r="CYN161" s="10"/>
      <c r="CYO161" s="10"/>
      <c r="CYP161" s="10"/>
      <c r="CYQ161" s="10"/>
      <c r="CYR161" s="10"/>
      <c r="CYS161" s="10"/>
      <c r="CYT161" s="10"/>
      <c r="CYU161" s="10"/>
      <c r="CYV161" s="10"/>
      <c r="CYW161" s="10"/>
      <c r="CYX161" s="10"/>
      <c r="CYY161" s="10"/>
      <c r="CYZ161" s="10"/>
      <c r="CZA161" s="10"/>
      <c r="CZB161" s="10"/>
      <c r="CZC161" s="10"/>
      <c r="CZD161" s="10"/>
      <c r="CZE161" s="10"/>
      <c r="CZF161" s="10"/>
      <c r="CZG161" s="10"/>
      <c r="CZH161" s="10"/>
      <c r="CZI161" s="10"/>
      <c r="CZJ161" s="10"/>
      <c r="CZK161" s="10"/>
      <c r="CZL161" s="10"/>
      <c r="CZM161" s="10"/>
      <c r="CZN161" s="10"/>
      <c r="CZO161" s="10"/>
      <c r="CZP161" s="10"/>
      <c r="CZQ161" s="10"/>
      <c r="CZR161" s="10"/>
      <c r="CZS161" s="10"/>
      <c r="CZT161" s="10"/>
      <c r="CZU161" s="10"/>
      <c r="CZV161" s="10"/>
      <c r="CZW161" s="10"/>
      <c r="CZX161" s="10"/>
      <c r="CZY161" s="10"/>
      <c r="CZZ161" s="10"/>
      <c r="DAA161" s="10"/>
      <c r="DAB161" s="10"/>
      <c r="DAC161" s="10"/>
      <c r="DAD161" s="10"/>
      <c r="DAE161" s="10"/>
      <c r="DAF161" s="10"/>
      <c r="DAG161" s="10"/>
      <c r="DAH161" s="10"/>
      <c r="DAI161" s="10"/>
      <c r="DAJ161" s="10"/>
      <c r="DAK161" s="10"/>
      <c r="DAL161" s="10"/>
      <c r="DAM161" s="10"/>
      <c r="DAN161" s="10"/>
      <c r="DAO161" s="10"/>
      <c r="DAP161" s="10"/>
      <c r="DAQ161" s="10"/>
      <c r="DAR161" s="10"/>
      <c r="DAS161" s="10"/>
      <c r="DAT161" s="10"/>
      <c r="DAU161" s="10"/>
      <c r="DAV161" s="10"/>
      <c r="DAW161" s="10"/>
      <c r="DAX161" s="10"/>
      <c r="DAY161" s="10"/>
      <c r="DAZ161" s="10"/>
      <c r="DBA161" s="10"/>
      <c r="DBB161" s="10"/>
      <c r="DBC161" s="10"/>
      <c r="DBD161" s="10"/>
      <c r="DBE161" s="10"/>
      <c r="DBF161" s="10"/>
      <c r="DBG161" s="10"/>
      <c r="DBH161" s="10"/>
      <c r="DBI161" s="10"/>
      <c r="DBJ161" s="10"/>
      <c r="DBK161" s="10"/>
      <c r="DBL161" s="10"/>
      <c r="DBM161" s="10"/>
      <c r="DBN161" s="10"/>
      <c r="DBO161" s="10"/>
      <c r="DBP161" s="10"/>
      <c r="DBQ161" s="10"/>
      <c r="DBR161" s="10"/>
      <c r="DBS161" s="10"/>
      <c r="DBT161" s="10"/>
      <c r="DBU161" s="10"/>
      <c r="DBV161" s="10"/>
      <c r="DBW161" s="10"/>
      <c r="DBX161" s="10"/>
      <c r="DBY161" s="10"/>
      <c r="DBZ161" s="10"/>
      <c r="DCA161" s="10"/>
      <c r="DCB161" s="10"/>
      <c r="DCC161" s="10"/>
      <c r="DCD161" s="10"/>
      <c r="DCE161" s="10"/>
      <c r="DCF161" s="10"/>
      <c r="DCG161" s="10"/>
      <c r="DCH161" s="10"/>
      <c r="DCI161" s="10"/>
      <c r="DCJ161" s="10"/>
      <c r="DCK161" s="10"/>
      <c r="DCL161" s="10"/>
      <c r="DCM161" s="10"/>
      <c r="DCN161" s="10"/>
      <c r="DCO161" s="10"/>
      <c r="DCP161" s="10"/>
      <c r="DCQ161" s="10"/>
      <c r="DCR161" s="10"/>
      <c r="DCS161" s="10"/>
      <c r="DCT161" s="10"/>
      <c r="DCU161" s="10"/>
      <c r="DCV161" s="10"/>
      <c r="DCW161" s="10"/>
      <c r="DCX161" s="10"/>
      <c r="DCY161" s="10"/>
      <c r="DCZ161" s="10"/>
      <c r="DDA161" s="10"/>
      <c r="DDB161" s="10"/>
      <c r="DDC161" s="10"/>
      <c r="DDD161" s="10"/>
      <c r="DDE161" s="10"/>
      <c r="DDF161" s="10"/>
      <c r="DDG161" s="10"/>
      <c r="DDH161" s="10"/>
      <c r="DDI161" s="10"/>
      <c r="DDJ161" s="10"/>
      <c r="DDK161" s="10"/>
      <c r="DDL161" s="10"/>
      <c r="DDM161" s="10"/>
      <c r="DDN161" s="10"/>
      <c r="DDO161" s="10"/>
      <c r="DDP161" s="10"/>
      <c r="DDQ161" s="10"/>
      <c r="DDR161" s="10"/>
      <c r="DDS161" s="10"/>
      <c r="DDT161" s="10"/>
      <c r="DDU161" s="10"/>
      <c r="DDV161" s="10"/>
      <c r="DDW161" s="10"/>
      <c r="DDX161" s="10"/>
      <c r="DDY161" s="10"/>
      <c r="DDZ161" s="10"/>
      <c r="DEA161" s="10"/>
      <c r="DEB161" s="10"/>
      <c r="DEC161" s="10"/>
      <c r="DED161" s="10"/>
      <c r="DEE161" s="10"/>
      <c r="DEF161" s="10"/>
      <c r="DEG161" s="10"/>
      <c r="DEH161" s="10"/>
      <c r="DEI161" s="10"/>
      <c r="DEJ161" s="10"/>
      <c r="DEK161" s="10"/>
      <c r="DEL161" s="10"/>
      <c r="DEM161" s="10"/>
      <c r="DEN161" s="10"/>
      <c r="DEO161" s="10"/>
      <c r="DEP161" s="10"/>
      <c r="DEQ161" s="10"/>
      <c r="DER161" s="10"/>
      <c r="DES161" s="10"/>
      <c r="DET161" s="10"/>
      <c r="DEU161" s="10"/>
      <c r="DEV161" s="10"/>
      <c r="DEW161" s="10"/>
      <c r="DEX161" s="10"/>
      <c r="DEY161" s="10"/>
      <c r="DEZ161" s="10"/>
      <c r="DFA161" s="10"/>
      <c r="DFB161" s="10"/>
      <c r="DFC161" s="10"/>
      <c r="DFD161" s="10"/>
      <c r="DFE161" s="10"/>
      <c r="DFF161" s="10"/>
      <c r="DFG161" s="10"/>
      <c r="DFH161" s="10"/>
      <c r="DFI161" s="10"/>
      <c r="DFJ161" s="10"/>
      <c r="DFK161" s="10"/>
      <c r="DFL161" s="10"/>
      <c r="DFM161" s="10"/>
      <c r="DFN161" s="10"/>
      <c r="DFO161" s="10"/>
      <c r="DFP161" s="10"/>
      <c r="DFQ161" s="10"/>
      <c r="DFR161" s="10"/>
      <c r="DFS161" s="10"/>
      <c r="DFT161" s="10"/>
      <c r="DFU161" s="10"/>
      <c r="DFV161" s="10"/>
      <c r="DFW161" s="10"/>
      <c r="DFX161" s="10"/>
      <c r="DFY161" s="10"/>
      <c r="DFZ161" s="10"/>
      <c r="DGA161" s="10"/>
      <c r="DGB161" s="10"/>
      <c r="DGC161" s="10"/>
      <c r="DGD161" s="10"/>
      <c r="DGE161" s="10"/>
      <c r="DGF161" s="10"/>
      <c r="DGG161" s="10"/>
      <c r="DGH161" s="10"/>
      <c r="DGI161" s="10"/>
      <c r="DGJ161" s="10"/>
      <c r="DGK161" s="10"/>
      <c r="DGL161" s="10"/>
      <c r="DGM161" s="10"/>
      <c r="DGN161" s="10"/>
      <c r="DGO161" s="10"/>
      <c r="DGP161" s="10"/>
      <c r="DGQ161" s="10"/>
      <c r="DGR161" s="10"/>
      <c r="DGS161" s="10"/>
      <c r="DGT161" s="10"/>
      <c r="DGU161" s="10"/>
      <c r="DGV161" s="10"/>
      <c r="DGW161" s="10"/>
      <c r="DGX161" s="10"/>
      <c r="DGY161" s="10"/>
      <c r="DGZ161" s="10"/>
      <c r="DHA161" s="10"/>
      <c r="DHB161" s="10"/>
      <c r="DHC161" s="10"/>
      <c r="DHD161" s="10"/>
      <c r="DHE161" s="10"/>
      <c r="DHF161" s="10"/>
      <c r="DHG161" s="10"/>
      <c r="DHH161" s="10"/>
      <c r="DHI161" s="10"/>
      <c r="DHJ161" s="10"/>
      <c r="DHK161" s="10"/>
      <c r="DHL161" s="10"/>
      <c r="DHM161" s="10"/>
      <c r="DHN161" s="10"/>
      <c r="DHO161" s="10"/>
      <c r="DHP161" s="10"/>
      <c r="DHQ161" s="10"/>
      <c r="DHR161" s="10"/>
      <c r="DHS161" s="10"/>
      <c r="DHT161" s="10"/>
      <c r="DHU161" s="10"/>
      <c r="DHV161" s="10"/>
      <c r="DHW161" s="10"/>
      <c r="DHX161" s="10"/>
      <c r="DHY161" s="10"/>
      <c r="DHZ161" s="10"/>
      <c r="DIA161" s="10"/>
      <c r="DIB161" s="10"/>
      <c r="DIC161" s="10"/>
      <c r="DID161" s="10"/>
      <c r="DIE161" s="10"/>
      <c r="DIF161" s="10"/>
      <c r="DIG161" s="10"/>
      <c r="DIH161" s="10"/>
      <c r="DII161" s="10"/>
      <c r="DIJ161" s="10"/>
      <c r="DIK161" s="10"/>
      <c r="DIL161" s="10"/>
      <c r="DIM161" s="10"/>
      <c r="DIN161" s="10"/>
      <c r="DIO161" s="10"/>
      <c r="DIP161" s="10"/>
      <c r="DIQ161" s="10"/>
      <c r="DIR161" s="10"/>
      <c r="DIS161" s="10"/>
      <c r="DIT161" s="10"/>
      <c r="DIU161" s="10"/>
      <c r="DIV161" s="10"/>
      <c r="DIW161" s="10"/>
      <c r="DIX161" s="10"/>
      <c r="DIY161" s="10"/>
      <c r="DIZ161" s="10"/>
      <c r="DJA161" s="10"/>
      <c r="DJB161" s="10"/>
      <c r="DJC161" s="10"/>
      <c r="DJD161" s="10"/>
      <c r="DJE161" s="10"/>
      <c r="DJF161" s="10"/>
      <c r="DJG161" s="10"/>
      <c r="DJH161" s="10"/>
      <c r="DJI161" s="10"/>
      <c r="DJJ161" s="10"/>
      <c r="DJK161" s="10"/>
      <c r="DJL161" s="10"/>
      <c r="DJM161" s="10"/>
      <c r="DJN161" s="10"/>
      <c r="DJO161" s="10"/>
      <c r="DJP161" s="10"/>
      <c r="DJQ161" s="10"/>
      <c r="DJR161" s="10"/>
      <c r="DJS161" s="10"/>
      <c r="DJT161" s="10"/>
      <c r="DJU161" s="10"/>
      <c r="DJV161" s="10"/>
      <c r="DJW161" s="10"/>
      <c r="DJX161" s="10"/>
      <c r="DJY161" s="10"/>
      <c r="DJZ161" s="10"/>
      <c r="DKA161" s="10"/>
      <c r="DKB161" s="10"/>
      <c r="DKC161" s="10"/>
      <c r="DKD161" s="10"/>
      <c r="DKE161" s="10"/>
      <c r="DKF161" s="10"/>
      <c r="DKG161" s="10"/>
      <c r="DKH161" s="10"/>
      <c r="DKI161" s="10"/>
      <c r="DKJ161" s="10"/>
      <c r="DKK161" s="10"/>
      <c r="DKL161" s="10"/>
      <c r="DKM161" s="10"/>
      <c r="DKN161" s="10"/>
      <c r="DKO161" s="10"/>
      <c r="DKP161" s="10"/>
      <c r="DKQ161" s="10"/>
      <c r="DKR161" s="10"/>
      <c r="DKS161" s="10"/>
      <c r="DKT161" s="10"/>
      <c r="DKU161" s="10"/>
      <c r="DKV161" s="10"/>
      <c r="DKW161" s="10"/>
      <c r="DKX161" s="10"/>
      <c r="DKY161" s="10"/>
      <c r="DKZ161" s="10"/>
      <c r="DLA161" s="10"/>
      <c r="DLB161" s="10"/>
      <c r="DLC161" s="10"/>
      <c r="DLD161" s="10"/>
      <c r="DLE161" s="10"/>
      <c r="DLF161" s="10"/>
      <c r="DLG161" s="10"/>
      <c r="DLH161" s="10"/>
      <c r="DLI161" s="10"/>
      <c r="DLJ161" s="10"/>
      <c r="DLK161" s="10"/>
      <c r="DLL161" s="10"/>
      <c r="DLM161" s="10"/>
      <c r="DLN161" s="10"/>
      <c r="DLO161" s="10"/>
      <c r="DLP161" s="10"/>
      <c r="DLQ161" s="10"/>
      <c r="DLR161" s="10"/>
      <c r="DLS161" s="10"/>
      <c r="DLT161" s="10"/>
      <c r="DLU161" s="10"/>
      <c r="DLV161" s="10"/>
      <c r="DLW161" s="10"/>
      <c r="DLX161" s="10"/>
      <c r="DLY161" s="10"/>
      <c r="DLZ161" s="10"/>
      <c r="DMA161" s="10"/>
      <c r="DMB161" s="10"/>
      <c r="DMC161" s="10"/>
      <c r="DMD161" s="10"/>
      <c r="DME161" s="10"/>
      <c r="DMF161" s="10"/>
      <c r="DMG161" s="10"/>
      <c r="DMH161" s="10"/>
      <c r="DMI161" s="10"/>
      <c r="DMJ161" s="10"/>
      <c r="DMK161" s="10"/>
      <c r="DML161" s="10"/>
      <c r="DMM161" s="10"/>
      <c r="DMN161" s="10"/>
      <c r="DMO161" s="10"/>
      <c r="DMP161" s="10"/>
      <c r="DMQ161" s="10"/>
      <c r="DMR161" s="10"/>
      <c r="DMS161" s="10"/>
      <c r="DMT161" s="10"/>
      <c r="DMU161" s="10"/>
      <c r="DMV161" s="10"/>
      <c r="DMW161" s="10"/>
      <c r="DMX161" s="10"/>
      <c r="DMY161" s="10"/>
      <c r="DMZ161" s="10"/>
      <c r="DNA161" s="10"/>
      <c r="DNB161" s="10"/>
      <c r="DNC161" s="10"/>
      <c r="DND161" s="10"/>
      <c r="DNE161" s="10"/>
      <c r="DNF161" s="10"/>
      <c r="DNG161" s="10"/>
      <c r="DNH161" s="10"/>
      <c r="DNI161" s="10"/>
      <c r="DNJ161" s="10"/>
      <c r="DNK161" s="10"/>
      <c r="DNL161" s="10"/>
      <c r="DNM161" s="10"/>
      <c r="DNN161" s="10"/>
      <c r="DNO161" s="10"/>
      <c r="DNP161" s="10"/>
      <c r="DNQ161" s="10"/>
      <c r="DNR161" s="10"/>
      <c r="DNS161" s="10"/>
      <c r="DNT161" s="10"/>
      <c r="DNU161" s="10"/>
      <c r="DNV161" s="10"/>
      <c r="DNW161" s="10"/>
      <c r="DNX161" s="10"/>
      <c r="DNY161" s="10"/>
      <c r="DNZ161" s="10"/>
      <c r="DOA161" s="10"/>
      <c r="DOB161" s="10"/>
      <c r="DOC161" s="10"/>
      <c r="DOD161" s="10"/>
      <c r="DOE161" s="10"/>
      <c r="DOF161" s="10"/>
      <c r="DOG161" s="10"/>
      <c r="DOH161" s="10"/>
      <c r="DOI161" s="10"/>
      <c r="DOJ161" s="10"/>
      <c r="DOK161" s="10"/>
      <c r="DOL161" s="10"/>
      <c r="DOM161" s="10"/>
      <c r="DON161" s="10"/>
      <c r="DOO161" s="10"/>
      <c r="DOP161" s="10"/>
      <c r="DOQ161" s="10"/>
      <c r="DOR161" s="10"/>
      <c r="DOS161" s="10"/>
      <c r="DOT161" s="10"/>
      <c r="DOU161" s="10"/>
      <c r="DOV161" s="10"/>
      <c r="DOW161" s="10"/>
      <c r="DOX161" s="10"/>
      <c r="DOY161" s="10"/>
      <c r="DOZ161" s="10"/>
      <c r="DPA161" s="10"/>
      <c r="DPB161" s="10"/>
      <c r="DPC161" s="10"/>
      <c r="DPD161" s="10"/>
      <c r="DPE161" s="10"/>
      <c r="DPF161" s="10"/>
      <c r="DPG161" s="10"/>
      <c r="DPH161" s="10"/>
      <c r="DPI161" s="10"/>
      <c r="DPJ161" s="10"/>
      <c r="DPK161" s="10"/>
      <c r="DPL161" s="10"/>
      <c r="DPM161" s="10"/>
      <c r="DPN161" s="10"/>
      <c r="DPO161" s="10"/>
      <c r="DPP161" s="10"/>
      <c r="DPQ161" s="10"/>
      <c r="DPR161" s="10"/>
      <c r="DPS161" s="10"/>
      <c r="DPT161" s="10"/>
      <c r="DPU161" s="10"/>
      <c r="DPV161" s="10"/>
      <c r="DPW161" s="10"/>
      <c r="DPX161" s="10"/>
      <c r="DPY161" s="10"/>
      <c r="DPZ161" s="10"/>
      <c r="DQA161" s="10"/>
      <c r="DQB161" s="10"/>
      <c r="DQC161" s="10"/>
      <c r="DQD161" s="10"/>
      <c r="DQE161" s="10"/>
      <c r="DQF161" s="10"/>
      <c r="DQG161" s="10"/>
      <c r="DQH161" s="10"/>
      <c r="DQI161" s="10"/>
      <c r="DQJ161" s="10"/>
      <c r="DQK161" s="10"/>
      <c r="DQL161" s="10"/>
      <c r="DQM161" s="10"/>
      <c r="DQN161" s="10"/>
      <c r="DQO161" s="10"/>
      <c r="DQP161" s="10"/>
      <c r="DQQ161" s="10"/>
      <c r="DQR161" s="10"/>
      <c r="DQS161" s="10"/>
      <c r="DQT161" s="10"/>
      <c r="DQU161" s="10"/>
      <c r="DQV161" s="10"/>
      <c r="DQW161" s="10"/>
      <c r="DQX161" s="10"/>
      <c r="DQY161" s="10"/>
      <c r="DQZ161" s="10"/>
      <c r="DRA161" s="10"/>
      <c r="DRB161" s="10"/>
      <c r="DRC161" s="10"/>
      <c r="DRD161" s="10"/>
      <c r="DRE161" s="10"/>
      <c r="DRF161" s="10"/>
      <c r="DRG161" s="10"/>
      <c r="DRH161" s="10"/>
      <c r="DRI161" s="10"/>
      <c r="DRJ161" s="10"/>
      <c r="DRK161" s="10"/>
      <c r="DRL161" s="10"/>
      <c r="DRM161" s="10"/>
      <c r="DRN161" s="10"/>
      <c r="DRO161" s="10"/>
      <c r="DRP161" s="10"/>
      <c r="DRQ161" s="10"/>
      <c r="DRR161" s="10"/>
      <c r="DRS161" s="10"/>
      <c r="DRT161" s="10"/>
      <c r="DRU161" s="10"/>
      <c r="DRV161" s="10"/>
      <c r="DRW161" s="10"/>
      <c r="DRX161" s="10"/>
      <c r="DRY161" s="10"/>
      <c r="DRZ161" s="10"/>
      <c r="DSA161" s="10"/>
      <c r="DSB161" s="10"/>
      <c r="DSC161" s="10"/>
      <c r="DSD161" s="10"/>
      <c r="DSE161" s="10"/>
      <c r="DSF161" s="10"/>
      <c r="DSG161" s="10"/>
      <c r="DSH161" s="10"/>
      <c r="DSI161" s="10"/>
      <c r="DSJ161" s="10"/>
      <c r="DSK161" s="10"/>
      <c r="DSL161" s="10"/>
      <c r="DSM161" s="10"/>
      <c r="DSN161" s="10"/>
      <c r="DSO161" s="10"/>
      <c r="DSP161" s="10"/>
      <c r="DSQ161" s="10"/>
      <c r="DSR161" s="10"/>
      <c r="DSS161" s="10"/>
      <c r="DST161" s="10"/>
      <c r="DSU161" s="10"/>
      <c r="DSV161" s="10"/>
      <c r="DSW161" s="10"/>
      <c r="DSX161" s="10"/>
      <c r="DSY161" s="10"/>
      <c r="DSZ161" s="10"/>
      <c r="DTA161" s="10"/>
      <c r="DTB161" s="10"/>
      <c r="DTC161" s="10"/>
      <c r="DTD161" s="10"/>
      <c r="DTE161" s="10"/>
      <c r="DTF161" s="10"/>
      <c r="DTG161" s="10"/>
      <c r="DTH161" s="10"/>
      <c r="DTI161" s="10"/>
      <c r="DTJ161" s="10"/>
      <c r="DTK161" s="10"/>
      <c r="DTL161" s="10"/>
      <c r="DTM161" s="10"/>
      <c r="DTN161" s="10"/>
      <c r="DTO161" s="10"/>
      <c r="DTP161" s="10"/>
      <c r="DTQ161" s="10"/>
      <c r="DTR161" s="10"/>
      <c r="DTS161" s="10"/>
      <c r="DTT161" s="10"/>
      <c r="DTU161" s="10"/>
      <c r="DTV161" s="10"/>
      <c r="DTW161" s="10"/>
      <c r="DTX161" s="10"/>
      <c r="DTY161" s="10"/>
      <c r="DTZ161" s="10"/>
      <c r="DUA161" s="10"/>
      <c r="DUB161" s="10"/>
      <c r="DUC161" s="10"/>
      <c r="DUD161" s="10"/>
      <c r="DUE161" s="10"/>
      <c r="DUF161" s="10"/>
      <c r="DUG161" s="10"/>
      <c r="DUH161" s="10"/>
      <c r="DUI161" s="10"/>
      <c r="DUJ161" s="10"/>
      <c r="DUK161" s="10"/>
      <c r="DUL161" s="10"/>
      <c r="DUM161" s="10"/>
      <c r="DUN161" s="10"/>
      <c r="DUO161" s="10"/>
      <c r="DUP161" s="10"/>
      <c r="DUQ161" s="10"/>
      <c r="DUR161" s="10"/>
      <c r="DUS161" s="10"/>
      <c r="DUT161" s="10"/>
      <c r="DUU161" s="10"/>
      <c r="DUV161" s="10"/>
      <c r="DUW161" s="10"/>
      <c r="DUX161" s="10"/>
      <c r="DUY161" s="10"/>
      <c r="DUZ161" s="10"/>
      <c r="DVA161" s="10"/>
      <c r="DVB161" s="10"/>
      <c r="DVC161" s="10"/>
      <c r="DVD161" s="10"/>
      <c r="DVE161" s="10"/>
      <c r="DVF161" s="10"/>
      <c r="DVG161" s="10"/>
      <c r="DVH161" s="10"/>
      <c r="DVI161" s="10"/>
      <c r="DVJ161" s="10"/>
      <c r="DVK161" s="10"/>
      <c r="DVL161" s="10"/>
      <c r="DVM161" s="10"/>
      <c r="DVN161" s="10"/>
      <c r="DVO161" s="10"/>
      <c r="DVP161" s="10"/>
      <c r="DVQ161" s="10"/>
      <c r="DVR161" s="10"/>
      <c r="DVS161" s="10"/>
      <c r="DVT161" s="10"/>
      <c r="DVU161" s="10"/>
      <c r="DVV161" s="10"/>
      <c r="DVW161" s="10"/>
      <c r="DVX161" s="10"/>
      <c r="DVY161" s="10"/>
      <c r="DVZ161" s="10"/>
      <c r="DWA161" s="10"/>
      <c r="DWB161" s="10"/>
      <c r="DWC161" s="10"/>
      <c r="DWD161" s="10"/>
      <c r="DWE161" s="10"/>
      <c r="DWF161" s="10"/>
      <c r="DWG161" s="10"/>
      <c r="DWH161" s="10"/>
      <c r="DWI161" s="10"/>
      <c r="DWJ161" s="10"/>
      <c r="DWK161" s="10"/>
      <c r="DWL161" s="10"/>
      <c r="DWM161" s="10"/>
      <c r="DWN161" s="10"/>
      <c r="DWO161" s="10"/>
      <c r="DWP161" s="10"/>
      <c r="DWQ161" s="10"/>
      <c r="DWR161" s="10"/>
      <c r="DWS161" s="10"/>
      <c r="DWT161" s="10"/>
      <c r="DWU161" s="10"/>
      <c r="DWV161" s="10"/>
      <c r="DWW161" s="10"/>
      <c r="DWX161" s="10"/>
      <c r="DWY161" s="10"/>
      <c r="DWZ161" s="10"/>
      <c r="DXA161" s="10"/>
      <c r="DXB161" s="10"/>
      <c r="DXC161" s="10"/>
      <c r="DXD161" s="10"/>
      <c r="DXE161" s="10"/>
      <c r="DXF161" s="10"/>
      <c r="DXG161" s="10"/>
      <c r="DXH161" s="10"/>
      <c r="DXI161" s="10"/>
      <c r="DXJ161" s="10"/>
      <c r="DXK161" s="10"/>
      <c r="DXL161" s="10"/>
      <c r="DXM161" s="10"/>
      <c r="DXN161" s="10"/>
      <c r="DXO161" s="10"/>
      <c r="DXP161" s="10"/>
      <c r="DXQ161" s="10"/>
      <c r="DXR161" s="10"/>
      <c r="DXS161" s="10"/>
      <c r="DXT161" s="10"/>
      <c r="DXU161" s="10"/>
      <c r="DXV161" s="10"/>
      <c r="DXW161" s="10"/>
      <c r="DXX161" s="10"/>
      <c r="DXY161" s="10"/>
      <c r="DXZ161" s="10"/>
      <c r="DYA161" s="10"/>
      <c r="DYB161" s="10"/>
      <c r="DYC161" s="10"/>
      <c r="DYD161" s="10"/>
      <c r="DYE161" s="10"/>
      <c r="DYF161" s="10"/>
      <c r="DYG161" s="10"/>
      <c r="DYH161" s="10"/>
      <c r="DYI161" s="10"/>
      <c r="DYJ161" s="10"/>
      <c r="DYK161" s="10"/>
      <c r="DYL161" s="10"/>
      <c r="DYM161" s="10"/>
      <c r="DYN161" s="10"/>
      <c r="DYO161" s="10"/>
      <c r="DYP161" s="10"/>
      <c r="DYQ161" s="10"/>
      <c r="DYR161" s="10"/>
      <c r="DYS161" s="10"/>
      <c r="DYT161" s="10"/>
      <c r="DYU161" s="10"/>
      <c r="DYV161" s="10"/>
      <c r="DYW161" s="10"/>
      <c r="DYX161" s="10"/>
      <c r="DYY161" s="10"/>
      <c r="DYZ161" s="10"/>
      <c r="DZA161" s="10"/>
      <c r="DZB161" s="10"/>
      <c r="DZC161" s="10"/>
      <c r="DZD161" s="10"/>
      <c r="DZE161" s="10"/>
      <c r="DZF161" s="10"/>
      <c r="DZG161" s="10"/>
      <c r="DZH161" s="10"/>
      <c r="DZI161" s="10"/>
      <c r="DZJ161" s="10"/>
      <c r="DZK161" s="10"/>
      <c r="DZL161" s="10"/>
      <c r="DZM161" s="10"/>
      <c r="DZN161" s="10"/>
      <c r="DZO161" s="10"/>
      <c r="DZP161" s="10"/>
      <c r="DZQ161" s="10"/>
      <c r="DZR161" s="10"/>
      <c r="DZS161" s="10"/>
      <c r="DZT161" s="10"/>
      <c r="DZU161" s="10"/>
      <c r="DZV161" s="10"/>
      <c r="DZW161" s="10"/>
      <c r="DZX161" s="10"/>
      <c r="DZY161" s="10"/>
      <c r="DZZ161" s="10"/>
      <c r="EAA161" s="10"/>
      <c r="EAB161" s="10"/>
      <c r="EAC161" s="10"/>
      <c r="EAD161" s="10"/>
      <c r="EAE161" s="10"/>
      <c r="EAF161" s="10"/>
      <c r="EAG161" s="10"/>
      <c r="EAH161" s="10"/>
      <c r="EAI161" s="10"/>
      <c r="EAJ161" s="10"/>
      <c r="EAK161" s="10"/>
      <c r="EAL161" s="10"/>
      <c r="EAM161" s="10"/>
      <c r="EAN161" s="10"/>
      <c r="EAO161" s="10"/>
      <c r="EAP161" s="10"/>
      <c r="EAQ161" s="10"/>
      <c r="EAR161" s="10"/>
      <c r="EAS161" s="10"/>
      <c r="EAT161" s="10"/>
      <c r="EAU161" s="10"/>
      <c r="EAV161" s="10"/>
      <c r="EAW161" s="10"/>
      <c r="EAX161" s="10"/>
      <c r="EAY161" s="10"/>
      <c r="EAZ161" s="10"/>
      <c r="EBA161" s="10"/>
      <c r="EBB161" s="10"/>
      <c r="EBC161" s="10"/>
      <c r="EBD161" s="10"/>
      <c r="EBE161" s="10"/>
      <c r="EBF161" s="10"/>
      <c r="EBG161" s="10"/>
      <c r="EBH161" s="10"/>
      <c r="EBI161" s="10"/>
      <c r="EBJ161" s="10"/>
      <c r="EBK161" s="10"/>
      <c r="EBL161" s="10"/>
      <c r="EBM161" s="10"/>
      <c r="EBN161" s="10"/>
      <c r="EBO161" s="10"/>
      <c r="EBP161" s="10"/>
      <c r="EBQ161" s="10"/>
      <c r="EBR161" s="10"/>
      <c r="EBS161" s="10"/>
      <c r="EBT161" s="10"/>
      <c r="EBU161" s="10"/>
      <c r="EBV161" s="10"/>
      <c r="EBW161" s="10"/>
      <c r="EBX161" s="10"/>
      <c r="EBY161" s="10"/>
      <c r="EBZ161" s="10"/>
      <c r="ECA161" s="10"/>
      <c r="ECB161" s="10"/>
      <c r="ECC161" s="10"/>
      <c r="ECD161" s="10"/>
      <c r="ECE161" s="10"/>
      <c r="ECF161" s="10"/>
      <c r="ECG161" s="10"/>
      <c r="ECH161" s="10"/>
      <c r="ECI161" s="10"/>
      <c r="ECJ161" s="10"/>
      <c r="ECK161" s="10"/>
      <c r="ECL161" s="10"/>
      <c r="ECM161" s="10"/>
      <c r="ECN161" s="10"/>
      <c r="ECO161" s="10"/>
      <c r="ECP161" s="10"/>
      <c r="ECQ161" s="10"/>
      <c r="ECR161" s="10"/>
      <c r="ECS161" s="10"/>
      <c r="ECT161" s="10"/>
      <c r="ECU161" s="10"/>
      <c r="ECV161" s="10"/>
      <c r="ECW161" s="10"/>
      <c r="ECX161" s="10"/>
      <c r="ECY161" s="10"/>
      <c r="ECZ161" s="10"/>
      <c r="EDA161" s="10"/>
      <c r="EDB161" s="10"/>
      <c r="EDC161" s="10"/>
      <c r="EDD161" s="10"/>
      <c r="EDE161" s="10"/>
      <c r="EDF161" s="10"/>
      <c r="EDG161" s="10"/>
      <c r="EDH161" s="10"/>
      <c r="EDI161" s="10"/>
      <c r="EDJ161" s="10"/>
      <c r="EDK161" s="10"/>
      <c r="EDL161" s="10"/>
      <c r="EDM161" s="10"/>
      <c r="EDN161" s="10"/>
      <c r="EDO161" s="10"/>
      <c r="EDP161" s="10"/>
      <c r="EDQ161" s="10"/>
      <c r="EDR161" s="10"/>
      <c r="EDS161" s="10"/>
      <c r="EDT161" s="10"/>
      <c r="EDU161" s="10"/>
      <c r="EDV161" s="10"/>
      <c r="EDW161" s="10"/>
      <c r="EDX161" s="10"/>
      <c r="EDY161" s="10"/>
      <c r="EDZ161" s="10"/>
      <c r="EEA161" s="10"/>
      <c r="EEB161" s="10"/>
      <c r="EEC161" s="10"/>
      <c r="EED161" s="10"/>
      <c r="EEE161" s="10"/>
      <c r="EEF161" s="10"/>
      <c r="EEG161" s="10"/>
      <c r="EEH161" s="10"/>
      <c r="EEI161" s="10"/>
      <c r="EEJ161" s="10"/>
      <c r="EEK161" s="10"/>
      <c r="EEL161" s="10"/>
      <c r="EEM161" s="10"/>
      <c r="EEN161" s="10"/>
      <c r="EEO161" s="10"/>
      <c r="EEP161" s="10"/>
      <c r="EEQ161" s="10"/>
      <c r="EER161" s="10"/>
      <c r="EES161" s="10"/>
      <c r="EET161" s="10"/>
      <c r="EEU161" s="10"/>
      <c r="EEV161" s="10"/>
      <c r="EEW161" s="10"/>
      <c r="EEX161" s="10"/>
      <c r="EEY161" s="10"/>
      <c r="EEZ161" s="10"/>
      <c r="EFA161" s="10"/>
      <c r="EFB161" s="10"/>
      <c r="EFC161" s="10"/>
      <c r="EFD161" s="10"/>
      <c r="EFE161" s="10"/>
      <c r="EFF161" s="10"/>
      <c r="EFG161" s="10"/>
      <c r="EFH161" s="10"/>
      <c r="EFI161" s="10"/>
      <c r="EFJ161" s="10"/>
      <c r="EFK161" s="10"/>
      <c r="EFL161" s="10"/>
      <c r="EFM161" s="10"/>
      <c r="EFN161" s="10"/>
      <c r="EFO161" s="10"/>
      <c r="EFP161" s="10"/>
      <c r="EFQ161" s="10"/>
      <c r="EFR161" s="10"/>
      <c r="EFS161" s="10"/>
      <c r="EFT161" s="10"/>
      <c r="EFU161" s="10"/>
      <c r="EFV161" s="10"/>
      <c r="EFW161" s="10"/>
      <c r="EFX161" s="10"/>
      <c r="EFY161" s="10"/>
      <c r="EFZ161" s="10"/>
      <c r="EGA161" s="10"/>
      <c r="EGB161" s="10"/>
      <c r="EGC161" s="10"/>
      <c r="EGD161" s="10"/>
      <c r="EGE161" s="10"/>
      <c r="EGF161" s="10"/>
      <c r="EGG161" s="10"/>
      <c r="EGH161" s="10"/>
      <c r="EGI161" s="10"/>
      <c r="EGJ161" s="10"/>
      <c r="EGK161" s="10"/>
      <c r="EGL161" s="10"/>
      <c r="EGM161" s="10"/>
      <c r="EGN161" s="10"/>
      <c r="EGO161" s="10"/>
      <c r="EGP161" s="10"/>
      <c r="EGQ161" s="10"/>
      <c r="EGR161" s="10"/>
      <c r="EGS161" s="10"/>
      <c r="EGT161" s="10"/>
      <c r="EGU161" s="10"/>
      <c r="EGV161" s="10"/>
      <c r="EGW161" s="10"/>
      <c r="EGX161" s="10"/>
      <c r="EGY161" s="10"/>
      <c r="EGZ161" s="10"/>
      <c r="EHA161" s="10"/>
      <c r="EHB161" s="10"/>
      <c r="EHC161" s="10"/>
      <c r="EHD161" s="10"/>
      <c r="EHE161" s="10"/>
      <c r="EHF161" s="10"/>
      <c r="EHG161" s="10"/>
      <c r="EHH161" s="10"/>
      <c r="EHI161" s="10"/>
      <c r="EHJ161" s="10"/>
      <c r="EHK161" s="10"/>
      <c r="EHL161" s="10"/>
      <c r="EHM161" s="10"/>
      <c r="EHN161" s="10"/>
      <c r="EHO161" s="10"/>
      <c r="EHP161" s="10"/>
      <c r="EHQ161" s="10"/>
      <c r="EHR161" s="10"/>
      <c r="EHS161" s="10"/>
      <c r="EHT161" s="10"/>
      <c r="EHU161" s="10"/>
      <c r="EHV161" s="10"/>
      <c r="EHW161" s="10"/>
      <c r="EHX161" s="10"/>
      <c r="EHY161" s="10"/>
      <c r="EHZ161" s="10"/>
      <c r="EIA161" s="10"/>
      <c r="EIB161" s="10"/>
      <c r="EIC161" s="10"/>
      <c r="EID161" s="10"/>
      <c r="EIE161" s="10"/>
      <c r="EIF161" s="10"/>
      <c r="EIG161" s="10"/>
      <c r="EIH161" s="10"/>
      <c r="EII161" s="10"/>
      <c r="EIJ161" s="10"/>
      <c r="EIK161" s="10"/>
      <c r="EIL161" s="10"/>
      <c r="EIM161" s="10"/>
      <c r="EIN161" s="10"/>
      <c r="EIO161" s="10"/>
      <c r="EIP161" s="10"/>
      <c r="EIQ161" s="10"/>
      <c r="EIR161" s="10"/>
      <c r="EIS161" s="10"/>
      <c r="EIT161" s="10"/>
      <c r="EIU161" s="10"/>
      <c r="EIV161" s="10"/>
      <c r="EIW161" s="10"/>
      <c r="EIX161" s="10"/>
      <c r="EIY161" s="10"/>
      <c r="EIZ161" s="10"/>
      <c r="EJA161" s="10"/>
      <c r="EJB161" s="10"/>
      <c r="EJC161" s="10"/>
      <c r="EJD161" s="10"/>
      <c r="EJE161" s="10"/>
      <c r="EJF161" s="10"/>
      <c r="EJG161" s="10"/>
      <c r="EJH161" s="10"/>
      <c r="EJI161" s="10"/>
      <c r="EJJ161" s="10"/>
      <c r="EJK161" s="10"/>
      <c r="EJL161" s="10"/>
      <c r="EJM161" s="10"/>
      <c r="EJN161" s="10"/>
      <c r="EJO161" s="10"/>
      <c r="EJP161" s="10"/>
      <c r="EJQ161" s="10"/>
      <c r="EJR161" s="10"/>
      <c r="EJS161" s="10"/>
      <c r="EJT161" s="10"/>
      <c r="EJU161" s="10"/>
      <c r="EJV161" s="10"/>
      <c r="EJW161" s="10"/>
      <c r="EJX161" s="10"/>
      <c r="EJY161" s="10"/>
      <c r="EJZ161" s="10"/>
      <c r="EKA161" s="10"/>
      <c r="EKB161" s="10"/>
      <c r="EKC161" s="10"/>
      <c r="EKD161" s="10"/>
      <c r="EKE161" s="10"/>
      <c r="EKF161" s="10"/>
      <c r="EKG161" s="10"/>
      <c r="EKH161" s="10"/>
      <c r="EKI161" s="10"/>
      <c r="EKJ161" s="10"/>
      <c r="EKK161" s="10"/>
      <c r="EKL161" s="10"/>
      <c r="EKM161" s="10"/>
      <c r="EKN161" s="10"/>
      <c r="EKO161" s="10"/>
      <c r="EKP161" s="10"/>
      <c r="EKQ161" s="10"/>
      <c r="EKR161" s="10"/>
      <c r="EKS161" s="10"/>
      <c r="EKT161" s="10"/>
      <c r="EKU161" s="10"/>
      <c r="EKV161" s="10"/>
      <c r="EKW161" s="10"/>
      <c r="EKX161" s="10"/>
      <c r="EKY161" s="10"/>
      <c r="EKZ161" s="10"/>
      <c r="ELA161" s="10"/>
      <c r="ELB161" s="10"/>
      <c r="ELC161" s="10"/>
      <c r="ELD161" s="10"/>
      <c r="ELE161" s="10"/>
      <c r="ELF161" s="10"/>
      <c r="ELG161" s="10"/>
      <c r="ELH161" s="10"/>
      <c r="ELI161" s="10"/>
      <c r="ELJ161" s="10"/>
      <c r="ELK161" s="10"/>
      <c r="ELL161" s="10"/>
      <c r="ELM161" s="10"/>
      <c r="ELN161" s="10"/>
      <c r="ELO161" s="10"/>
      <c r="ELP161" s="10"/>
      <c r="ELQ161" s="10"/>
      <c r="ELR161" s="10"/>
      <c r="ELS161" s="10"/>
      <c r="ELT161" s="10"/>
      <c r="ELU161" s="10"/>
      <c r="ELV161" s="10"/>
      <c r="ELW161" s="10"/>
      <c r="ELX161" s="10"/>
      <c r="ELY161" s="10"/>
      <c r="ELZ161" s="10"/>
      <c r="EMA161" s="10"/>
      <c r="EMB161" s="10"/>
      <c r="EMC161" s="10"/>
      <c r="EMD161" s="10"/>
      <c r="EME161" s="10"/>
      <c r="EMF161" s="10"/>
      <c r="EMG161" s="10"/>
      <c r="EMH161" s="10"/>
      <c r="EMI161" s="10"/>
      <c r="EMJ161" s="10"/>
      <c r="EMK161" s="10"/>
      <c r="EML161" s="10"/>
      <c r="EMM161" s="10"/>
      <c r="EMN161" s="10"/>
      <c r="EMO161" s="10"/>
      <c r="EMP161" s="10"/>
      <c r="EMQ161" s="10"/>
      <c r="EMR161" s="10"/>
      <c r="EMS161" s="10"/>
      <c r="EMT161" s="10"/>
      <c r="EMU161" s="10"/>
      <c r="EMV161" s="10"/>
      <c r="EMW161" s="10"/>
      <c r="EMX161" s="10"/>
      <c r="EMY161" s="10"/>
      <c r="EMZ161" s="10"/>
      <c r="ENA161" s="10"/>
      <c r="ENB161" s="10"/>
      <c r="ENC161" s="10"/>
      <c r="END161" s="10"/>
      <c r="ENE161" s="10"/>
      <c r="ENF161" s="10"/>
      <c r="ENG161" s="10"/>
      <c r="ENH161" s="10"/>
      <c r="ENI161" s="10"/>
      <c r="ENJ161" s="10"/>
      <c r="ENK161" s="10"/>
      <c r="ENL161" s="10"/>
      <c r="ENM161" s="10"/>
      <c r="ENN161" s="10"/>
      <c r="ENO161" s="10"/>
      <c r="ENP161" s="10"/>
      <c r="ENQ161" s="10"/>
      <c r="ENR161" s="10"/>
      <c r="ENS161" s="10"/>
      <c r="ENT161" s="10"/>
      <c r="ENU161" s="10"/>
      <c r="ENV161" s="10"/>
      <c r="ENW161" s="10"/>
      <c r="ENX161" s="10"/>
      <c r="ENY161" s="10"/>
      <c r="ENZ161" s="10"/>
      <c r="EOA161" s="10"/>
      <c r="EOB161" s="10"/>
      <c r="EOC161" s="10"/>
      <c r="EOD161" s="10"/>
      <c r="EOE161" s="10"/>
      <c r="EOF161" s="10"/>
      <c r="EOG161" s="10"/>
      <c r="EOH161" s="10"/>
      <c r="EOI161" s="10"/>
      <c r="EOJ161" s="10"/>
      <c r="EOK161" s="10"/>
      <c r="EOL161" s="10"/>
      <c r="EOM161" s="10"/>
      <c r="EON161" s="10"/>
      <c r="EOO161" s="10"/>
      <c r="EOP161" s="10"/>
      <c r="EOQ161" s="10"/>
      <c r="EOR161" s="10"/>
      <c r="EOS161" s="10"/>
      <c r="EOT161" s="10"/>
      <c r="EOU161" s="10"/>
      <c r="EOV161" s="10"/>
      <c r="EOW161" s="10"/>
      <c r="EOX161" s="10"/>
      <c r="EOY161" s="10"/>
      <c r="EOZ161" s="10"/>
      <c r="EPA161" s="10"/>
      <c r="EPB161" s="10"/>
      <c r="EPC161" s="10"/>
      <c r="EPD161" s="10"/>
      <c r="EPE161" s="10"/>
      <c r="EPF161" s="10"/>
      <c r="EPG161" s="10"/>
      <c r="EPH161" s="10"/>
      <c r="EPI161" s="10"/>
      <c r="EPJ161" s="10"/>
      <c r="EPK161" s="10"/>
      <c r="EPL161" s="10"/>
      <c r="EPM161" s="10"/>
      <c r="EPN161" s="10"/>
      <c r="EPO161" s="10"/>
      <c r="EPP161" s="10"/>
      <c r="EPQ161" s="10"/>
      <c r="EPR161" s="10"/>
      <c r="EPS161" s="10"/>
      <c r="EPT161" s="10"/>
      <c r="EPU161" s="10"/>
      <c r="EPV161" s="10"/>
      <c r="EPW161" s="10"/>
      <c r="EPX161" s="10"/>
      <c r="EPY161" s="10"/>
      <c r="EPZ161" s="10"/>
      <c r="EQA161" s="10"/>
      <c r="EQB161" s="10"/>
      <c r="EQC161" s="10"/>
      <c r="EQD161" s="10"/>
      <c r="EQE161" s="10"/>
      <c r="EQF161" s="10"/>
      <c r="EQG161" s="10"/>
      <c r="EQH161" s="10"/>
      <c r="EQI161" s="10"/>
      <c r="EQJ161" s="10"/>
      <c r="EQK161" s="10"/>
      <c r="EQL161" s="10"/>
      <c r="EQM161" s="10"/>
      <c r="EQN161" s="10"/>
      <c r="EQO161" s="10"/>
      <c r="EQP161" s="10"/>
      <c r="EQQ161" s="10"/>
      <c r="EQR161" s="10"/>
      <c r="EQS161" s="10"/>
      <c r="EQT161" s="10"/>
      <c r="EQU161" s="10"/>
      <c r="EQV161" s="10"/>
      <c r="EQW161" s="10"/>
      <c r="EQX161" s="10"/>
      <c r="EQY161" s="10"/>
      <c r="EQZ161" s="10"/>
      <c r="ERA161" s="10"/>
      <c r="ERB161" s="10"/>
      <c r="ERC161" s="10"/>
      <c r="ERD161" s="10"/>
      <c r="ERE161" s="10"/>
      <c r="ERF161" s="10"/>
      <c r="ERG161" s="10"/>
      <c r="ERH161" s="10"/>
      <c r="ERI161" s="10"/>
      <c r="ERJ161" s="10"/>
      <c r="ERK161" s="10"/>
      <c r="ERL161" s="10"/>
      <c r="ERM161" s="10"/>
      <c r="ERN161" s="10"/>
      <c r="ERO161" s="10"/>
      <c r="ERP161" s="10"/>
      <c r="ERQ161" s="10"/>
      <c r="ERR161" s="10"/>
      <c r="ERS161" s="10"/>
      <c r="ERT161" s="10"/>
      <c r="ERU161" s="10"/>
      <c r="ERV161" s="10"/>
      <c r="ERW161" s="10"/>
      <c r="ERX161" s="10"/>
      <c r="ERY161" s="10"/>
      <c r="ERZ161" s="10"/>
      <c r="ESA161" s="10"/>
      <c r="ESB161" s="10"/>
      <c r="ESC161" s="10"/>
      <c r="ESD161" s="10"/>
      <c r="ESE161" s="10"/>
      <c r="ESF161" s="10"/>
      <c r="ESG161" s="10"/>
      <c r="ESH161" s="10"/>
      <c r="ESI161" s="10"/>
      <c r="ESJ161" s="10"/>
      <c r="ESK161" s="10"/>
      <c r="ESL161" s="10"/>
      <c r="ESM161" s="10"/>
      <c r="ESN161" s="10"/>
      <c r="ESO161" s="10"/>
      <c r="ESP161" s="10"/>
      <c r="ESQ161" s="10"/>
      <c r="ESR161" s="10"/>
      <c r="ESS161" s="10"/>
      <c r="EST161" s="10"/>
      <c r="ESU161" s="10"/>
      <c r="ESV161" s="10"/>
      <c r="ESW161" s="10"/>
      <c r="ESX161" s="10"/>
      <c r="ESY161" s="10"/>
      <c r="ESZ161" s="10"/>
      <c r="ETA161" s="10"/>
      <c r="ETB161" s="10"/>
      <c r="ETC161" s="10"/>
      <c r="ETD161" s="10"/>
      <c r="ETE161" s="10"/>
      <c r="ETF161" s="10"/>
      <c r="ETG161" s="10"/>
      <c r="ETH161" s="10"/>
      <c r="ETI161" s="10"/>
      <c r="ETJ161" s="10"/>
      <c r="ETK161" s="10"/>
      <c r="ETL161" s="10"/>
      <c r="ETM161" s="10"/>
      <c r="ETN161" s="10"/>
      <c r="ETO161" s="10"/>
      <c r="ETP161" s="10"/>
      <c r="ETQ161" s="10"/>
      <c r="ETR161" s="10"/>
      <c r="ETS161" s="10"/>
      <c r="ETT161" s="10"/>
      <c r="ETU161" s="10"/>
      <c r="ETV161" s="10"/>
      <c r="ETW161" s="10"/>
      <c r="ETX161" s="10"/>
      <c r="ETY161" s="10"/>
      <c r="ETZ161" s="10"/>
      <c r="EUA161" s="10"/>
      <c r="EUB161" s="10"/>
      <c r="EUC161" s="10"/>
      <c r="EUD161" s="10"/>
      <c r="EUE161" s="10"/>
      <c r="EUF161" s="10"/>
      <c r="EUG161" s="10"/>
      <c r="EUH161" s="10"/>
      <c r="EUI161" s="10"/>
      <c r="EUJ161" s="10"/>
      <c r="EUK161" s="10"/>
      <c r="EUL161" s="10"/>
      <c r="EUM161" s="10"/>
      <c r="EUN161" s="10"/>
      <c r="EUO161" s="10"/>
      <c r="EUP161" s="10"/>
      <c r="EUQ161" s="10"/>
      <c r="EUR161" s="10"/>
      <c r="EUS161" s="10"/>
      <c r="EUT161" s="10"/>
      <c r="EUU161" s="10"/>
      <c r="EUV161" s="10"/>
      <c r="EUW161" s="10"/>
      <c r="EUX161" s="10"/>
      <c r="EUY161" s="10"/>
      <c r="EUZ161" s="10"/>
      <c r="EVA161" s="10"/>
      <c r="EVB161" s="10"/>
      <c r="EVC161" s="10"/>
      <c r="EVD161" s="10"/>
      <c r="EVE161" s="10"/>
      <c r="EVF161" s="10"/>
      <c r="EVG161" s="10"/>
      <c r="EVH161" s="10"/>
      <c r="EVI161" s="10"/>
      <c r="EVJ161" s="10"/>
      <c r="EVK161" s="10"/>
      <c r="EVL161" s="10"/>
      <c r="EVM161" s="10"/>
      <c r="EVN161" s="10"/>
      <c r="EVO161" s="10"/>
      <c r="EVP161" s="10"/>
      <c r="EVQ161" s="10"/>
      <c r="EVR161" s="10"/>
      <c r="EVS161" s="10"/>
      <c r="EVT161" s="10"/>
      <c r="EVU161" s="10"/>
      <c r="EVV161" s="10"/>
      <c r="EVW161" s="10"/>
      <c r="EVX161" s="10"/>
      <c r="EVY161" s="10"/>
      <c r="EVZ161" s="10"/>
      <c r="EWA161" s="10"/>
      <c r="EWB161" s="10"/>
      <c r="EWC161" s="10"/>
      <c r="EWD161" s="10"/>
      <c r="EWE161" s="10"/>
      <c r="EWF161" s="10"/>
      <c r="EWG161" s="10"/>
      <c r="EWH161" s="10"/>
      <c r="EWI161" s="10"/>
      <c r="EWJ161" s="10"/>
      <c r="EWK161" s="10"/>
      <c r="EWL161" s="10"/>
      <c r="EWM161" s="10"/>
      <c r="EWN161" s="10"/>
      <c r="EWO161" s="10"/>
      <c r="EWP161" s="10"/>
      <c r="EWQ161" s="10"/>
      <c r="EWR161" s="10"/>
      <c r="EWS161" s="10"/>
      <c r="EWT161" s="10"/>
      <c r="EWU161" s="10"/>
      <c r="EWV161" s="10"/>
      <c r="EWW161" s="10"/>
      <c r="EWX161" s="10"/>
      <c r="EWY161" s="10"/>
      <c r="EWZ161" s="10"/>
      <c r="EXA161" s="10"/>
      <c r="EXB161" s="10"/>
      <c r="EXC161" s="10"/>
      <c r="EXD161" s="10"/>
      <c r="EXE161" s="10"/>
      <c r="EXF161" s="10"/>
      <c r="EXG161" s="10"/>
      <c r="EXH161" s="10"/>
      <c r="EXI161" s="10"/>
      <c r="EXJ161" s="10"/>
      <c r="EXK161" s="10"/>
      <c r="EXL161" s="10"/>
      <c r="EXM161" s="10"/>
      <c r="EXN161" s="10"/>
      <c r="EXO161" s="10"/>
      <c r="EXP161" s="10"/>
      <c r="EXQ161" s="10"/>
      <c r="EXR161" s="10"/>
      <c r="EXS161" s="10"/>
      <c r="EXT161" s="10"/>
      <c r="EXU161" s="10"/>
      <c r="EXV161" s="10"/>
      <c r="EXW161" s="10"/>
      <c r="EXX161" s="10"/>
      <c r="EXY161" s="10"/>
      <c r="EXZ161" s="10"/>
      <c r="EYA161" s="10"/>
      <c r="EYB161" s="10"/>
      <c r="EYC161" s="10"/>
      <c r="EYD161" s="10"/>
      <c r="EYE161" s="10"/>
      <c r="EYF161" s="10"/>
      <c r="EYG161" s="10"/>
      <c r="EYH161" s="10"/>
      <c r="EYI161" s="10"/>
      <c r="EYJ161" s="10"/>
      <c r="EYK161" s="10"/>
      <c r="EYL161" s="10"/>
      <c r="EYM161" s="10"/>
      <c r="EYN161" s="10"/>
      <c r="EYO161" s="10"/>
      <c r="EYP161" s="10"/>
      <c r="EYQ161" s="10"/>
      <c r="EYR161" s="10"/>
      <c r="EYS161" s="10"/>
      <c r="EYT161" s="10"/>
      <c r="EYU161" s="10"/>
      <c r="EYV161" s="10"/>
      <c r="EYW161" s="10"/>
      <c r="EYX161" s="10"/>
      <c r="EYY161" s="10"/>
      <c r="EYZ161" s="10"/>
      <c r="EZA161" s="10"/>
      <c r="EZB161" s="10"/>
      <c r="EZC161" s="10"/>
      <c r="EZD161" s="10"/>
      <c r="EZE161" s="10"/>
      <c r="EZF161" s="10"/>
      <c r="EZG161" s="10"/>
      <c r="EZH161" s="10"/>
      <c r="EZI161" s="10"/>
      <c r="EZJ161" s="10"/>
      <c r="EZK161" s="10"/>
      <c r="EZL161" s="10"/>
      <c r="EZM161" s="10"/>
      <c r="EZN161" s="10"/>
      <c r="EZO161" s="10"/>
      <c r="EZP161" s="10"/>
      <c r="EZQ161" s="10"/>
      <c r="EZR161" s="10"/>
      <c r="EZS161" s="10"/>
      <c r="EZT161" s="10"/>
      <c r="EZU161" s="10"/>
      <c r="EZV161" s="10"/>
      <c r="EZW161" s="10"/>
      <c r="EZX161" s="10"/>
      <c r="EZY161" s="10"/>
      <c r="EZZ161" s="10"/>
      <c r="FAA161" s="10"/>
      <c r="FAB161" s="10"/>
      <c r="FAC161" s="10"/>
      <c r="FAD161" s="10"/>
      <c r="FAE161" s="10"/>
      <c r="FAF161" s="10"/>
      <c r="FAG161" s="10"/>
      <c r="FAH161" s="10"/>
      <c r="FAI161" s="10"/>
      <c r="FAJ161" s="10"/>
      <c r="FAK161" s="10"/>
      <c r="FAL161" s="10"/>
      <c r="FAM161" s="10"/>
      <c r="FAN161" s="10"/>
      <c r="FAO161" s="10"/>
      <c r="FAP161" s="10"/>
      <c r="FAQ161" s="10"/>
      <c r="FAR161" s="10"/>
      <c r="FAS161" s="10"/>
      <c r="FAT161" s="10"/>
      <c r="FAU161" s="10"/>
      <c r="FAV161" s="10"/>
      <c r="FAW161" s="10"/>
      <c r="FAX161" s="10"/>
      <c r="FAY161" s="10"/>
      <c r="FAZ161" s="10"/>
      <c r="FBA161" s="10"/>
      <c r="FBB161" s="10"/>
      <c r="FBC161" s="10"/>
      <c r="FBD161" s="10"/>
      <c r="FBE161" s="10"/>
      <c r="FBF161" s="10"/>
      <c r="FBG161" s="10"/>
      <c r="FBH161" s="10"/>
      <c r="FBI161" s="10"/>
      <c r="FBJ161" s="10"/>
      <c r="FBK161" s="10"/>
      <c r="FBL161" s="10"/>
      <c r="FBM161" s="10"/>
      <c r="FBN161" s="10"/>
      <c r="FBO161" s="10"/>
      <c r="FBP161" s="10"/>
      <c r="FBQ161" s="10"/>
      <c r="FBR161" s="10"/>
      <c r="FBS161" s="10"/>
      <c r="FBT161" s="10"/>
      <c r="FBU161" s="10"/>
      <c r="FBV161" s="10"/>
      <c r="FBW161" s="10"/>
      <c r="FBX161" s="10"/>
      <c r="FBY161" s="10"/>
      <c r="FBZ161" s="10"/>
      <c r="FCA161" s="10"/>
      <c r="FCB161" s="10"/>
      <c r="FCC161" s="10"/>
      <c r="FCD161" s="10"/>
      <c r="FCE161" s="10"/>
      <c r="FCF161" s="10"/>
      <c r="FCG161" s="10"/>
      <c r="FCH161" s="10"/>
      <c r="FCI161" s="10"/>
      <c r="FCJ161" s="10"/>
      <c r="FCK161" s="10"/>
      <c r="FCL161" s="10"/>
      <c r="FCM161" s="10"/>
      <c r="FCN161" s="10"/>
      <c r="FCO161" s="10"/>
      <c r="FCP161" s="10"/>
      <c r="FCQ161" s="10"/>
      <c r="FCR161" s="10"/>
      <c r="FCS161" s="10"/>
      <c r="FCT161" s="10"/>
      <c r="FCU161" s="10"/>
      <c r="FCV161" s="10"/>
      <c r="FCW161" s="10"/>
      <c r="FCX161" s="10"/>
      <c r="FCY161" s="10"/>
      <c r="FCZ161" s="10"/>
      <c r="FDA161" s="10"/>
      <c r="FDB161" s="10"/>
      <c r="FDC161" s="10"/>
      <c r="FDD161" s="10"/>
      <c r="FDE161" s="10"/>
      <c r="FDF161" s="10"/>
      <c r="FDG161" s="10"/>
      <c r="FDH161" s="10"/>
      <c r="FDI161" s="10"/>
      <c r="FDJ161" s="10"/>
      <c r="FDK161" s="10"/>
      <c r="FDL161" s="10"/>
      <c r="FDM161" s="10"/>
      <c r="FDN161" s="10"/>
      <c r="FDO161" s="10"/>
      <c r="FDP161" s="10"/>
      <c r="FDQ161" s="10"/>
      <c r="FDR161" s="10"/>
      <c r="FDS161" s="10"/>
      <c r="FDT161" s="10"/>
      <c r="FDU161" s="10"/>
      <c r="FDV161" s="10"/>
      <c r="FDW161" s="10"/>
      <c r="FDX161" s="10"/>
      <c r="FDY161" s="10"/>
      <c r="FDZ161" s="10"/>
      <c r="FEA161" s="10"/>
      <c r="FEB161" s="10"/>
      <c r="FEC161" s="10"/>
      <c r="FED161" s="10"/>
      <c r="FEE161" s="10"/>
      <c r="FEF161" s="10"/>
      <c r="FEG161" s="10"/>
      <c r="FEH161" s="10"/>
      <c r="FEI161" s="10"/>
      <c r="FEJ161" s="10"/>
      <c r="FEK161" s="10"/>
      <c r="FEL161" s="10"/>
      <c r="FEM161" s="10"/>
      <c r="FEN161" s="10"/>
      <c r="FEO161" s="10"/>
      <c r="FEP161" s="10"/>
      <c r="FEQ161" s="10"/>
      <c r="FER161" s="10"/>
      <c r="FES161" s="10"/>
      <c r="FET161" s="10"/>
      <c r="FEU161" s="10"/>
      <c r="FEV161" s="10"/>
      <c r="FEW161" s="10"/>
      <c r="FEX161" s="10"/>
      <c r="FEY161" s="10"/>
      <c r="FEZ161" s="10"/>
      <c r="FFA161" s="10"/>
      <c r="FFB161" s="10"/>
      <c r="FFC161" s="10"/>
      <c r="FFD161" s="10"/>
      <c r="FFE161" s="10"/>
      <c r="FFF161" s="10"/>
      <c r="FFG161" s="10"/>
      <c r="FFH161" s="10"/>
      <c r="FFI161" s="10"/>
      <c r="FFJ161" s="10"/>
      <c r="FFK161" s="10"/>
      <c r="FFL161" s="10"/>
      <c r="FFM161" s="10"/>
      <c r="FFN161" s="10"/>
      <c r="FFO161" s="10"/>
      <c r="FFP161" s="10"/>
      <c r="FFQ161" s="10"/>
      <c r="FFR161" s="10"/>
      <c r="FFS161" s="10"/>
      <c r="FFT161" s="10"/>
      <c r="FFU161" s="10"/>
      <c r="FFV161" s="10"/>
      <c r="FFW161" s="10"/>
      <c r="FFX161" s="10"/>
      <c r="FFY161" s="10"/>
      <c r="FFZ161" s="10"/>
      <c r="FGA161" s="10"/>
      <c r="FGB161" s="10"/>
      <c r="FGC161" s="10"/>
      <c r="FGD161" s="10"/>
      <c r="FGE161" s="10"/>
      <c r="FGF161" s="10"/>
      <c r="FGG161" s="10"/>
      <c r="FGH161" s="10"/>
      <c r="FGI161" s="10"/>
      <c r="FGJ161" s="10"/>
      <c r="FGK161" s="10"/>
      <c r="FGL161" s="10"/>
      <c r="FGM161" s="10"/>
      <c r="FGN161" s="10"/>
      <c r="FGO161" s="10"/>
      <c r="FGP161" s="10"/>
      <c r="FGQ161" s="10"/>
      <c r="FGR161" s="10"/>
      <c r="FGS161" s="10"/>
      <c r="FGT161" s="10"/>
      <c r="FGU161" s="10"/>
      <c r="FGV161" s="10"/>
      <c r="FGW161" s="10"/>
      <c r="FGX161" s="10"/>
      <c r="FGY161" s="10"/>
      <c r="FGZ161" s="10"/>
      <c r="FHA161" s="10"/>
      <c r="FHB161" s="10"/>
      <c r="FHC161" s="10"/>
      <c r="FHD161" s="10"/>
      <c r="FHE161" s="10"/>
      <c r="FHF161" s="10"/>
      <c r="FHG161" s="10"/>
      <c r="FHH161" s="10"/>
      <c r="FHI161" s="10"/>
      <c r="FHJ161" s="10"/>
      <c r="FHK161" s="10"/>
      <c r="FHL161" s="10"/>
      <c r="FHM161" s="10"/>
      <c r="FHN161" s="10"/>
      <c r="FHO161" s="10"/>
      <c r="FHP161" s="10"/>
      <c r="FHQ161" s="10"/>
      <c r="FHR161" s="10"/>
      <c r="FHS161" s="10"/>
      <c r="FHT161" s="10"/>
      <c r="FHU161" s="10"/>
      <c r="FHV161" s="10"/>
      <c r="FHW161" s="10"/>
      <c r="FHX161" s="10"/>
      <c r="FHY161" s="10"/>
      <c r="FHZ161" s="10"/>
      <c r="FIA161" s="10"/>
      <c r="FIB161" s="10"/>
      <c r="FIC161" s="10"/>
      <c r="FID161" s="10"/>
      <c r="FIE161" s="10"/>
      <c r="FIF161" s="10"/>
      <c r="FIG161" s="10"/>
      <c r="FIH161" s="10"/>
      <c r="FII161" s="10"/>
      <c r="FIJ161" s="10"/>
      <c r="FIK161" s="10"/>
      <c r="FIL161" s="10"/>
      <c r="FIM161" s="10"/>
      <c r="FIN161" s="10"/>
      <c r="FIO161" s="10"/>
      <c r="FIP161" s="10"/>
      <c r="FIQ161" s="10"/>
      <c r="FIR161" s="10"/>
      <c r="FIS161" s="10"/>
      <c r="FIT161" s="10"/>
      <c r="FIU161" s="10"/>
      <c r="FIV161" s="10"/>
      <c r="FIW161" s="10"/>
      <c r="FIX161" s="10"/>
      <c r="FIY161" s="10"/>
      <c r="FIZ161" s="10"/>
      <c r="FJA161" s="10"/>
      <c r="FJB161" s="10"/>
      <c r="FJC161" s="10"/>
      <c r="FJD161" s="10"/>
      <c r="FJE161" s="10"/>
      <c r="FJF161" s="10"/>
      <c r="FJG161" s="10"/>
      <c r="FJH161" s="10"/>
      <c r="FJI161" s="10"/>
      <c r="FJJ161" s="10"/>
      <c r="FJK161" s="10"/>
      <c r="FJL161" s="10"/>
      <c r="FJM161" s="10"/>
      <c r="FJN161" s="10"/>
      <c r="FJO161" s="10"/>
      <c r="FJP161" s="10"/>
      <c r="FJQ161" s="10"/>
      <c r="FJR161" s="10"/>
      <c r="FJS161" s="10"/>
      <c r="FJT161" s="10"/>
      <c r="FJU161" s="10"/>
      <c r="FJV161" s="10"/>
      <c r="FJW161" s="10"/>
      <c r="FJX161" s="10"/>
      <c r="FJY161" s="10"/>
      <c r="FJZ161" s="10"/>
      <c r="FKA161" s="10"/>
      <c r="FKB161" s="10"/>
      <c r="FKC161" s="10"/>
      <c r="FKD161" s="10"/>
      <c r="FKE161" s="10"/>
      <c r="FKF161" s="10"/>
      <c r="FKG161" s="10"/>
      <c r="FKH161" s="10"/>
      <c r="FKI161" s="10"/>
      <c r="FKJ161" s="10"/>
      <c r="FKK161" s="10"/>
      <c r="FKL161" s="10"/>
      <c r="FKM161" s="10"/>
      <c r="FKN161" s="10"/>
      <c r="FKO161" s="10"/>
      <c r="FKP161" s="10"/>
      <c r="FKQ161" s="10"/>
      <c r="FKR161" s="10"/>
      <c r="FKS161" s="10"/>
      <c r="FKT161" s="10"/>
      <c r="FKU161" s="10"/>
      <c r="FKV161" s="10"/>
      <c r="FKW161" s="10"/>
      <c r="FKX161" s="10"/>
      <c r="FKY161" s="10"/>
      <c r="FKZ161" s="10"/>
      <c r="FLA161" s="10"/>
      <c r="FLB161" s="10"/>
      <c r="FLC161" s="10"/>
      <c r="FLD161" s="10"/>
      <c r="FLE161" s="10"/>
      <c r="FLF161" s="10"/>
      <c r="FLG161" s="10"/>
      <c r="FLH161" s="10"/>
      <c r="FLI161" s="10"/>
      <c r="FLJ161" s="10"/>
      <c r="FLK161" s="10"/>
      <c r="FLL161" s="10"/>
      <c r="FLM161" s="10"/>
      <c r="FLN161" s="10"/>
      <c r="FLO161" s="10"/>
      <c r="FLP161" s="10"/>
      <c r="FLQ161" s="10"/>
      <c r="FLR161" s="10"/>
      <c r="FLS161" s="10"/>
      <c r="FLT161" s="10"/>
      <c r="FLU161" s="10"/>
      <c r="FLV161" s="10"/>
      <c r="FLW161" s="10"/>
      <c r="FLX161" s="10"/>
      <c r="FLY161" s="10"/>
      <c r="FLZ161" s="10"/>
      <c r="FMA161" s="10"/>
      <c r="FMB161" s="10"/>
      <c r="FMC161" s="10"/>
      <c r="FMD161" s="10"/>
      <c r="FME161" s="10"/>
      <c r="FMF161" s="10"/>
      <c r="FMG161" s="10"/>
      <c r="FMH161" s="10"/>
      <c r="FMI161" s="10"/>
      <c r="FMJ161" s="10"/>
      <c r="FMK161" s="10"/>
      <c r="FML161" s="10"/>
      <c r="FMM161" s="10"/>
      <c r="FMN161" s="10"/>
      <c r="FMO161" s="10"/>
      <c r="FMP161" s="10"/>
      <c r="FMQ161" s="10"/>
      <c r="FMR161" s="10"/>
      <c r="FMS161" s="10"/>
      <c r="FMT161" s="10"/>
      <c r="FMU161" s="10"/>
      <c r="FMV161" s="10"/>
      <c r="FMW161" s="10"/>
      <c r="FMX161" s="10"/>
      <c r="FMY161" s="10"/>
      <c r="FMZ161" s="10"/>
      <c r="FNA161" s="10"/>
      <c r="FNB161" s="10"/>
      <c r="FNC161" s="10"/>
      <c r="FND161" s="10"/>
      <c r="FNE161" s="10"/>
      <c r="FNF161" s="10"/>
      <c r="FNG161" s="10"/>
      <c r="FNH161" s="10"/>
      <c r="FNI161" s="10"/>
      <c r="FNJ161" s="10"/>
      <c r="FNK161" s="10"/>
      <c r="FNL161" s="10"/>
      <c r="FNM161" s="10"/>
      <c r="FNN161" s="10"/>
      <c r="FNO161" s="10"/>
      <c r="FNP161" s="10"/>
      <c r="FNQ161" s="10"/>
      <c r="FNR161" s="10"/>
      <c r="FNS161" s="10"/>
      <c r="FNT161" s="10"/>
      <c r="FNU161" s="10"/>
      <c r="FNV161" s="10"/>
      <c r="FNW161" s="10"/>
      <c r="FNX161" s="10"/>
      <c r="FNY161" s="10"/>
      <c r="FNZ161" s="10"/>
      <c r="FOA161" s="10"/>
      <c r="FOB161" s="10"/>
      <c r="FOC161" s="10"/>
      <c r="FOD161" s="10"/>
      <c r="FOE161" s="10"/>
      <c r="FOF161" s="10"/>
      <c r="FOG161" s="10"/>
      <c r="FOH161" s="10"/>
      <c r="FOI161" s="10"/>
      <c r="FOJ161" s="10"/>
      <c r="FOK161" s="10"/>
      <c r="FOL161" s="10"/>
      <c r="FOM161" s="10"/>
      <c r="FON161" s="10"/>
      <c r="FOO161" s="10"/>
      <c r="FOP161" s="10"/>
      <c r="FOQ161" s="10"/>
      <c r="FOR161" s="10"/>
      <c r="FOS161" s="10"/>
      <c r="FOT161" s="10"/>
      <c r="FOU161" s="10"/>
      <c r="FOV161" s="10"/>
      <c r="FOW161" s="10"/>
      <c r="FOX161" s="10"/>
      <c r="FOY161" s="10"/>
      <c r="FOZ161" s="10"/>
      <c r="FPA161" s="10"/>
      <c r="FPB161" s="10"/>
      <c r="FPC161" s="10"/>
      <c r="FPD161" s="10"/>
      <c r="FPE161" s="10"/>
      <c r="FPF161" s="10"/>
      <c r="FPG161" s="10"/>
      <c r="FPH161" s="10"/>
      <c r="FPI161" s="10"/>
      <c r="FPJ161" s="10"/>
      <c r="FPK161" s="10"/>
      <c r="FPL161" s="10"/>
      <c r="FPM161" s="10"/>
      <c r="FPN161" s="10"/>
      <c r="FPO161" s="10"/>
      <c r="FPP161" s="10"/>
      <c r="FPQ161" s="10"/>
      <c r="FPR161" s="10"/>
      <c r="FPS161" s="10"/>
      <c r="FPT161" s="10"/>
      <c r="FPU161" s="10"/>
      <c r="FPV161" s="10"/>
      <c r="FPW161" s="10"/>
      <c r="FPX161" s="10"/>
      <c r="FPY161" s="10"/>
      <c r="FPZ161" s="10"/>
      <c r="FQA161" s="10"/>
      <c r="FQB161" s="10"/>
      <c r="FQC161" s="10"/>
      <c r="FQD161" s="10"/>
      <c r="FQE161" s="10"/>
      <c r="FQF161" s="10"/>
      <c r="FQG161" s="10"/>
      <c r="FQH161" s="10"/>
      <c r="FQI161" s="10"/>
      <c r="FQJ161" s="10"/>
      <c r="FQK161" s="10"/>
      <c r="FQL161" s="10"/>
      <c r="FQM161" s="10"/>
      <c r="FQN161" s="10"/>
      <c r="FQO161" s="10"/>
      <c r="FQP161" s="10"/>
      <c r="FQQ161" s="10"/>
      <c r="FQR161" s="10"/>
      <c r="FQS161" s="10"/>
      <c r="FQT161" s="10"/>
      <c r="FQU161" s="10"/>
      <c r="FQV161" s="10"/>
      <c r="FQW161" s="10"/>
      <c r="FQX161" s="10"/>
      <c r="FQY161" s="10"/>
      <c r="FQZ161" s="10"/>
      <c r="FRA161" s="10"/>
      <c r="FRB161" s="10"/>
      <c r="FRC161" s="10"/>
      <c r="FRD161" s="10"/>
      <c r="FRE161" s="10"/>
      <c r="FRF161" s="10"/>
      <c r="FRG161" s="10"/>
      <c r="FRH161" s="10"/>
      <c r="FRI161" s="10"/>
      <c r="FRJ161" s="10"/>
      <c r="FRK161" s="10"/>
      <c r="FRL161" s="10"/>
      <c r="FRM161" s="10"/>
      <c r="FRN161" s="10"/>
      <c r="FRO161" s="10"/>
      <c r="FRP161" s="10"/>
      <c r="FRQ161" s="10"/>
      <c r="FRR161" s="10"/>
      <c r="FRS161" s="10"/>
      <c r="FRT161" s="10"/>
      <c r="FRU161" s="10"/>
      <c r="FRV161" s="10"/>
      <c r="FRW161" s="10"/>
      <c r="FRX161" s="10"/>
      <c r="FRY161" s="10"/>
      <c r="FRZ161" s="10"/>
      <c r="FSA161" s="10"/>
      <c r="FSB161" s="10"/>
      <c r="FSC161" s="10"/>
      <c r="FSD161" s="10"/>
      <c r="FSE161" s="10"/>
      <c r="FSF161" s="10"/>
      <c r="FSG161" s="10"/>
      <c r="FSH161" s="10"/>
      <c r="FSI161" s="10"/>
      <c r="FSJ161" s="10"/>
      <c r="FSK161" s="10"/>
      <c r="FSL161" s="10"/>
      <c r="FSM161" s="10"/>
      <c r="FSN161" s="10"/>
      <c r="FSO161" s="10"/>
      <c r="FSP161" s="10"/>
      <c r="FSQ161" s="10"/>
      <c r="FSR161" s="10"/>
      <c r="FSS161" s="10"/>
      <c r="FST161" s="10"/>
      <c r="FSU161" s="10"/>
      <c r="FSV161" s="10"/>
      <c r="FSW161" s="10"/>
      <c r="FSX161" s="10"/>
      <c r="FSY161" s="10"/>
      <c r="FSZ161" s="10"/>
      <c r="FTA161" s="10"/>
      <c r="FTB161" s="10"/>
      <c r="FTC161" s="10"/>
      <c r="FTD161" s="10"/>
      <c r="FTE161" s="10"/>
      <c r="FTF161" s="10"/>
      <c r="FTG161" s="10"/>
      <c r="FTH161" s="10"/>
      <c r="FTI161" s="10"/>
      <c r="FTJ161" s="10"/>
      <c r="FTK161" s="10"/>
      <c r="FTL161" s="10"/>
      <c r="FTM161" s="10"/>
      <c r="FTN161" s="10"/>
      <c r="FTO161" s="10"/>
      <c r="FTP161" s="10"/>
      <c r="FTQ161" s="10"/>
      <c r="FTR161" s="10"/>
      <c r="FTS161" s="10"/>
      <c r="FTT161" s="10"/>
      <c r="FTU161" s="10"/>
      <c r="FTV161" s="10"/>
      <c r="FTW161" s="10"/>
      <c r="FTX161" s="10"/>
      <c r="FTY161" s="10"/>
      <c r="FTZ161" s="10"/>
      <c r="FUA161" s="10"/>
      <c r="FUB161" s="10"/>
      <c r="FUC161" s="10"/>
      <c r="FUD161" s="10"/>
      <c r="FUE161" s="10"/>
      <c r="FUF161" s="10"/>
      <c r="FUG161" s="10"/>
      <c r="FUH161" s="10"/>
      <c r="FUI161" s="10"/>
      <c r="FUJ161" s="10"/>
      <c r="FUK161" s="10"/>
      <c r="FUL161" s="10"/>
      <c r="FUM161" s="10"/>
      <c r="FUN161" s="10"/>
      <c r="FUO161" s="10"/>
      <c r="FUP161" s="10"/>
      <c r="FUQ161" s="10"/>
      <c r="FUR161" s="10"/>
      <c r="FUS161" s="10"/>
      <c r="FUT161" s="10"/>
      <c r="FUU161" s="10"/>
      <c r="FUV161" s="10"/>
      <c r="FUW161" s="10"/>
      <c r="FUX161" s="10"/>
      <c r="FUY161" s="10"/>
      <c r="FUZ161" s="10"/>
      <c r="FVA161" s="10"/>
      <c r="FVB161" s="10"/>
      <c r="FVC161" s="10"/>
      <c r="FVD161" s="10"/>
      <c r="FVE161" s="10"/>
      <c r="FVF161" s="10"/>
      <c r="FVG161" s="10"/>
      <c r="FVH161" s="10"/>
      <c r="FVI161" s="10"/>
      <c r="FVJ161" s="10"/>
      <c r="FVK161" s="10"/>
      <c r="FVL161" s="10"/>
      <c r="FVM161" s="10"/>
      <c r="FVN161" s="10"/>
      <c r="FVO161" s="10"/>
      <c r="FVP161" s="10"/>
      <c r="FVQ161" s="10"/>
      <c r="FVR161" s="10"/>
      <c r="FVS161" s="10"/>
      <c r="FVT161" s="10"/>
      <c r="FVU161" s="10"/>
      <c r="FVV161" s="10"/>
      <c r="FVW161" s="10"/>
      <c r="FVX161" s="10"/>
      <c r="FVY161" s="10"/>
      <c r="FVZ161" s="10"/>
      <c r="FWA161" s="10"/>
      <c r="FWB161" s="10"/>
      <c r="FWC161" s="10"/>
      <c r="FWD161" s="10"/>
      <c r="FWE161" s="10"/>
      <c r="FWF161" s="10"/>
      <c r="FWG161" s="10"/>
      <c r="FWH161" s="10"/>
      <c r="FWI161" s="10"/>
      <c r="FWJ161" s="10"/>
      <c r="FWK161" s="10"/>
      <c r="FWL161" s="10"/>
      <c r="FWM161" s="10"/>
      <c r="FWN161" s="10"/>
      <c r="FWO161" s="10"/>
      <c r="FWP161" s="10"/>
      <c r="FWQ161" s="10"/>
      <c r="FWR161" s="10"/>
      <c r="FWS161" s="10"/>
      <c r="FWT161" s="10"/>
      <c r="FWU161" s="10"/>
      <c r="FWV161" s="10"/>
      <c r="FWW161" s="10"/>
      <c r="FWX161" s="10"/>
      <c r="FWY161" s="10"/>
      <c r="FWZ161" s="10"/>
      <c r="FXA161" s="10"/>
      <c r="FXB161" s="10"/>
      <c r="FXC161" s="10"/>
      <c r="FXD161" s="10"/>
      <c r="FXE161" s="10"/>
      <c r="FXF161" s="10"/>
      <c r="FXG161" s="10"/>
      <c r="FXH161" s="10"/>
      <c r="FXI161" s="10"/>
      <c r="FXJ161" s="10"/>
      <c r="FXK161" s="10"/>
      <c r="FXL161" s="10"/>
      <c r="FXM161" s="10"/>
      <c r="FXN161" s="10"/>
      <c r="FXO161" s="10"/>
      <c r="FXP161" s="10"/>
      <c r="FXQ161" s="10"/>
      <c r="FXR161" s="10"/>
      <c r="FXS161" s="10"/>
      <c r="FXT161" s="10"/>
      <c r="FXU161" s="10"/>
      <c r="FXV161" s="10"/>
      <c r="FXW161" s="10"/>
      <c r="FXX161" s="10"/>
      <c r="FXY161" s="10"/>
      <c r="FXZ161" s="10"/>
      <c r="FYA161" s="10"/>
      <c r="FYB161" s="10"/>
      <c r="FYC161" s="10"/>
      <c r="FYD161" s="10"/>
      <c r="FYE161" s="10"/>
      <c r="FYF161" s="10"/>
      <c r="FYG161" s="10"/>
      <c r="FYH161" s="10"/>
      <c r="FYI161" s="10"/>
      <c r="FYJ161" s="10"/>
      <c r="FYK161" s="10"/>
      <c r="FYL161" s="10"/>
      <c r="FYM161" s="10"/>
      <c r="FYN161" s="10"/>
      <c r="FYO161" s="10"/>
      <c r="FYP161" s="10"/>
      <c r="FYQ161" s="10"/>
      <c r="FYR161" s="10"/>
      <c r="FYS161" s="10"/>
      <c r="FYT161" s="10"/>
      <c r="FYU161" s="10"/>
      <c r="FYV161" s="10"/>
      <c r="FYW161" s="10"/>
      <c r="FYX161" s="10"/>
      <c r="FYY161" s="10"/>
      <c r="FYZ161" s="10"/>
      <c r="FZA161" s="10"/>
      <c r="FZB161" s="10"/>
      <c r="FZC161" s="10"/>
      <c r="FZD161" s="10"/>
      <c r="FZE161" s="10"/>
      <c r="FZF161" s="10"/>
      <c r="FZG161" s="10"/>
      <c r="FZH161" s="10"/>
      <c r="FZI161" s="10"/>
      <c r="FZJ161" s="10"/>
      <c r="FZK161" s="10"/>
      <c r="FZL161" s="10"/>
      <c r="FZM161" s="10"/>
      <c r="FZN161" s="10"/>
      <c r="FZO161" s="10"/>
      <c r="FZP161" s="10"/>
      <c r="FZQ161" s="10"/>
      <c r="FZR161" s="10"/>
      <c r="FZS161" s="10"/>
      <c r="FZT161" s="10"/>
      <c r="FZU161" s="10"/>
      <c r="FZV161" s="10"/>
      <c r="FZW161" s="10"/>
      <c r="FZX161" s="10"/>
      <c r="FZY161" s="10"/>
      <c r="FZZ161" s="10"/>
      <c r="GAA161" s="10"/>
      <c r="GAB161" s="10"/>
      <c r="GAC161" s="10"/>
      <c r="GAD161" s="10"/>
      <c r="GAE161" s="10"/>
      <c r="GAF161" s="10"/>
      <c r="GAG161" s="10"/>
      <c r="GAH161" s="10"/>
      <c r="GAI161" s="10"/>
      <c r="GAJ161" s="10"/>
      <c r="GAK161" s="10"/>
      <c r="GAL161" s="10"/>
      <c r="GAM161" s="10"/>
      <c r="GAN161" s="10"/>
      <c r="GAO161" s="10"/>
      <c r="GAP161" s="10"/>
      <c r="GAQ161" s="10"/>
      <c r="GAR161" s="10"/>
      <c r="GAS161" s="10"/>
      <c r="GAT161" s="10"/>
      <c r="GAU161" s="10"/>
      <c r="GAV161" s="10"/>
      <c r="GAW161" s="10"/>
      <c r="GAX161" s="10"/>
      <c r="GAY161" s="10"/>
      <c r="GAZ161" s="10"/>
      <c r="GBA161" s="10"/>
      <c r="GBB161" s="10"/>
      <c r="GBC161" s="10"/>
      <c r="GBD161" s="10"/>
      <c r="GBE161" s="10"/>
      <c r="GBF161" s="10"/>
      <c r="GBG161" s="10"/>
      <c r="GBH161" s="10"/>
      <c r="GBI161" s="10"/>
      <c r="GBJ161" s="10"/>
      <c r="GBK161" s="10"/>
      <c r="GBL161" s="10"/>
      <c r="GBM161" s="10"/>
      <c r="GBN161" s="10"/>
      <c r="GBO161" s="10"/>
      <c r="GBP161" s="10"/>
      <c r="GBQ161" s="10"/>
      <c r="GBR161" s="10"/>
      <c r="GBS161" s="10"/>
      <c r="GBT161" s="10"/>
      <c r="GBU161" s="10"/>
      <c r="GBV161" s="10"/>
      <c r="GBW161" s="10"/>
      <c r="GBX161" s="10"/>
      <c r="GBY161" s="10"/>
      <c r="GBZ161" s="10"/>
      <c r="GCA161" s="10"/>
      <c r="GCB161" s="10"/>
      <c r="GCC161" s="10"/>
      <c r="GCD161" s="10"/>
      <c r="GCE161" s="10"/>
      <c r="GCF161" s="10"/>
      <c r="GCG161" s="10"/>
      <c r="GCH161" s="10"/>
      <c r="GCI161" s="10"/>
      <c r="GCJ161" s="10"/>
      <c r="GCK161" s="10"/>
      <c r="GCL161" s="10"/>
      <c r="GCM161" s="10"/>
      <c r="GCN161" s="10"/>
      <c r="GCO161" s="10"/>
      <c r="GCP161" s="10"/>
      <c r="GCQ161" s="10"/>
      <c r="GCR161" s="10"/>
      <c r="GCS161" s="10"/>
      <c r="GCT161" s="10"/>
      <c r="GCU161" s="10"/>
      <c r="GCV161" s="10"/>
      <c r="GCW161" s="10"/>
      <c r="GCX161" s="10"/>
      <c r="GCY161" s="10"/>
      <c r="GCZ161" s="10"/>
      <c r="GDA161" s="10"/>
      <c r="GDB161" s="10"/>
      <c r="GDC161" s="10"/>
      <c r="GDD161" s="10"/>
      <c r="GDE161" s="10"/>
      <c r="GDF161" s="10"/>
      <c r="GDG161" s="10"/>
      <c r="GDH161" s="10"/>
      <c r="GDI161" s="10"/>
      <c r="GDJ161" s="10"/>
      <c r="GDK161" s="10"/>
      <c r="GDL161" s="10"/>
      <c r="GDM161" s="10"/>
      <c r="GDN161" s="10"/>
      <c r="GDO161" s="10"/>
      <c r="GDP161" s="10"/>
      <c r="GDQ161" s="10"/>
      <c r="GDR161" s="10"/>
      <c r="GDS161" s="10"/>
      <c r="GDT161" s="10"/>
      <c r="GDU161" s="10"/>
      <c r="GDV161" s="10"/>
      <c r="GDW161" s="10"/>
      <c r="GDX161" s="10"/>
      <c r="GDY161" s="10"/>
      <c r="GDZ161" s="10"/>
      <c r="GEA161" s="10"/>
      <c r="GEB161" s="10"/>
      <c r="GEC161" s="10"/>
      <c r="GED161" s="10"/>
      <c r="GEE161" s="10"/>
      <c r="GEF161" s="10"/>
      <c r="GEG161" s="10"/>
      <c r="GEH161" s="10"/>
      <c r="GEI161" s="10"/>
      <c r="GEJ161" s="10"/>
      <c r="GEK161" s="10"/>
      <c r="GEL161" s="10"/>
      <c r="GEM161" s="10"/>
      <c r="GEN161" s="10"/>
      <c r="GEO161" s="10"/>
      <c r="GEP161" s="10"/>
      <c r="GEQ161" s="10"/>
      <c r="GER161" s="10"/>
      <c r="GES161" s="10"/>
      <c r="GET161" s="10"/>
      <c r="GEU161" s="10"/>
      <c r="GEV161" s="10"/>
      <c r="GEW161" s="10"/>
      <c r="GEX161" s="10"/>
      <c r="GEY161" s="10"/>
      <c r="GEZ161" s="10"/>
      <c r="GFA161" s="10"/>
      <c r="GFB161" s="10"/>
      <c r="GFC161" s="10"/>
      <c r="GFD161" s="10"/>
      <c r="GFE161" s="10"/>
      <c r="GFF161" s="10"/>
      <c r="GFG161" s="10"/>
      <c r="GFH161" s="10"/>
      <c r="GFI161" s="10"/>
      <c r="GFJ161" s="10"/>
      <c r="GFK161" s="10"/>
      <c r="GFL161" s="10"/>
      <c r="GFM161" s="10"/>
      <c r="GFN161" s="10"/>
      <c r="GFO161" s="10"/>
      <c r="GFP161" s="10"/>
      <c r="GFQ161" s="10"/>
      <c r="GFR161" s="10"/>
      <c r="GFS161" s="10"/>
      <c r="GFT161" s="10"/>
      <c r="GFU161" s="10"/>
      <c r="GFV161" s="10"/>
      <c r="GFW161" s="10"/>
      <c r="GFX161" s="10"/>
      <c r="GFY161" s="10"/>
      <c r="GFZ161" s="10"/>
      <c r="GGA161" s="10"/>
      <c r="GGB161" s="10"/>
      <c r="GGC161" s="10"/>
      <c r="GGD161" s="10"/>
      <c r="GGE161" s="10"/>
      <c r="GGF161" s="10"/>
      <c r="GGG161" s="10"/>
      <c r="GGH161" s="10"/>
      <c r="GGI161" s="10"/>
      <c r="GGJ161" s="10"/>
      <c r="GGK161" s="10"/>
      <c r="GGL161" s="10"/>
      <c r="GGM161" s="10"/>
      <c r="GGN161" s="10"/>
      <c r="GGO161" s="10"/>
      <c r="GGP161" s="10"/>
      <c r="GGQ161" s="10"/>
      <c r="GGR161" s="10"/>
      <c r="GGS161" s="10"/>
      <c r="GGT161" s="10"/>
      <c r="GGU161" s="10"/>
      <c r="GGV161" s="10"/>
      <c r="GGW161" s="10"/>
      <c r="GGX161" s="10"/>
      <c r="GGY161" s="10"/>
      <c r="GGZ161" s="10"/>
      <c r="GHA161" s="10"/>
      <c r="GHB161" s="10"/>
      <c r="GHC161" s="10"/>
      <c r="GHD161" s="10"/>
      <c r="GHE161" s="10"/>
      <c r="GHF161" s="10"/>
      <c r="GHG161" s="10"/>
      <c r="GHH161" s="10"/>
      <c r="GHI161" s="10"/>
      <c r="GHJ161" s="10"/>
      <c r="GHK161" s="10"/>
      <c r="GHL161" s="10"/>
      <c r="GHM161" s="10"/>
      <c r="GHN161" s="10"/>
      <c r="GHO161" s="10"/>
      <c r="GHP161" s="10"/>
      <c r="GHQ161" s="10"/>
      <c r="GHR161" s="10"/>
      <c r="GHS161" s="10"/>
      <c r="GHT161" s="10"/>
      <c r="GHU161" s="10"/>
      <c r="GHV161" s="10"/>
      <c r="GHW161" s="10"/>
      <c r="GHX161" s="10"/>
      <c r="GHY161" s="10"/>
      <c r="GHZ161" s="10"/>
      <c r="GIA161" s="10"/>
      <c r="GIB161" s="10"/>
      <c r="GIC161" s="10"/>
      <c r="GID161" s="10"/>
      <c r="GIE161" s="10"/>
      <c r="GIF161" s="10"/>
      <c r="GIG161" s="10"/>
      <c r="GIH161" s="10"/>
      <c r="GII161" s="10"/>
      <c r="GIJ161" s="10"/>
      <c r="GIK161" s="10"/>
      <c r="GIL161" s="10"/>
      <c r="GIM161" s="10"/>
      <c r="GIN161" s="10"/>
      <c r="GIO161" s="10"/>
      <c r="GIP161" s="10"/>
      <c r="GIQ161" s="10"/>
      <c r="GIR161" s="10"/>
      <c r="GIS161" s="10"/>
      <c r="GIT161" s="10"/>
      <c r="GIU161" s="10"/>
      <c r="GIV161" s="10"/>
      <c r="GIW161" s="10"/>
      <c r="GIX161" s="10"/>
      <c r="GIY161" s="10"/>
      <c r="GIZ161" s="10"/>
      <c r="GJA161" s="10"/>
      <c r="GJB161" s="10"/>
      <c r="GJC161" s="10"/>
      <c r="GJD161" s="10"/>
      <c r="GJE161" s="10"/>
      <c r="GJF161" s="10"/>
      <c r="GJG161" s="10"/>
      <c r="GJH161" s="10"/>
      <c r="GJI161" s="10"/>
      <c r="GJJ161" s="10"/>
      <c r="GJK161" s="10"/>
      <c r="GJL161" s="10"/>
      <c r="GJM161" s="10"/>
      <c r="GJN161" s="10"/>
      <c r="GJO161" s="10"/>
      <c r="GJP161" s="10"/>
      <c r="GJQ161" s="10"/>
      <c r="GJR161" s="10"/>
      <c r="GJS161" s="10"/>
      <c r="GJT161" s="10"/>
      <c r="GJU161" s="10"/>
      <c r="GJV161" s="10"/>
      <c r="GJW161" s="10"/>
      <c r="GJX161" s="10"/>
      <c r="GJY161" s="10"/>
      <c r="GJZ161" s="10"/>
      <c r="GKA161" s="10"/>
      <c r="GKB161" s="10"/>
      <c r="GKC161" s="10"/>
      <c r="GKD161" s="10"/>
      <c r="GKE161" s="10"/>
      <c r="GKF161" s="10"/>
      <c r="GKG161" s="10"/>
      <c r="GKH161" s="10"/>
      <c r="GKI161" s="10"/>
      <c r="GKJ161" s="10"/>
      <c r="GKK161" s="10"/>
      <c r="GKL161" s="10"/>
      <c r="GKM161" s="10"/>
      <c r="GKN161" s="10"/>
      <c r="GKO161" s="10"/>
      <c r="GKP161" s="10"/>
      <c r="GKQ161" s="10"/>
      <c r="GKR161" s="10"/>
      <c r="GKS161" s="10"/>
      <c r="GKT161" s="10"/>
      <c r="GKU161" s="10"/>
      <c r="GKV161" s="10"/>
      <c r="GKW161" s="10"/>
      <c r="GKX161" s="10"/>
      <c r="GKY161" s="10"/>
      <c r="GKZ161" s="10"/>
      <c r="GLA161" s="10"/>
      <c r="GLB161" s="10"/>
      <c r="GLC161" s="10"/>
      <c r="GLD161" s="10"/>
      <c r="GLE161" s="10"/>
      <c r="GLF161" s="10"/>
      <c r="GLG161" s="10"/>
      <c r="GLH161" s="10"/>
      <c r="GLI161" s="10"/>
      <c r="GLJ161" s="10"/>
      <c r="GLK161" s="10"/>
      <c r="GLL161" s="10"/>
      <c r="GLM161" s="10"/>
      <c r="GLN161" s="10"/>
      <c r="GLO161" s="10"/>
      <c r="GLP161" s="10"/>
      <c r="GLQ161" s="10"/>
      <c r="GLR161" s="10"/>
      <c r="GLS161" s="10"/>
      <c r="GLT161" s="10"/>
      <c r="GLU161" s="10"/>
      <c r="GLV161" s="10"/>
      <c r="GLW161" s="10"/>
      <c r="GLX161" s="10"/>
      <c r="GLY161" s="10"/>
      <c r="GLZ161" s="10"/>
      <c r="GMA161" s="10"/>
      <c r="GMB161" s="10"/>
      <c r="GMC161" s="10"/>
      <c r="GMD161" s="10"/>
      <c r="GME161" s="10"/>
      <c r="GMF161" s="10"/>
      <c r="GMG161" s="10"/>
      <c r="GMH161" s="10"/>
      <c r="GMI161" s="10"/>
      <c r="GMJ161" s="10"/>
      <c r="GMK161" s="10"/>
      <c r="GML161" s="10"/>
      <c r="GMM161" s="10"/>
      <c r="GMN161" s="10"/>
      <c r="GMO161" s="10"/>
      <c r="GMP161" s="10"/>
      <c r="GMQ161" s="10"/>
      <c r="GMR161" s="10"/>
      <c r="GMS161" s="10"/>
      <c r="GMT161" s="10"/>
      <c r="GMU161" s="10"/>
      <c r="GMV161" s="10"/>
      <c r="GMW161" s="10"/>
      <c r="GMX161" s="10"/>
      <c r="GMY161" s="10"/>
      <c r="GMZ161" s="10"/>
      <c r="GNA161" s="10"/>
      <c r="GNB161" s="10"/>
      <c r="GNC161" s="10"/>
      <c r="GND161" s="10"/>
      <c r="GNE161" s="10"/>
      <c r="GNF161" s="10"/>
      <c r="GNG161" s="10"/>
      <c r="GNH161" s="10"/>
      <c r="GNI161" s="10"/>
      <c r="GNJ161" s="10"/>
      <c r="GNK161" s="10"/>
      <c r="GNL161" s="10"/>
      <c r="GNM161" s="10"/>
      <c r="GNN161" s="10"/>
      <c r="GNO161" s="10"/>
      <c r="GNP161" s="10"/>
      <c r="GNQ161" s="10"/>
      <c r="GNR161" s="10"/>
      <c r="GNS161" s="10"/>
      <c r="GNT161" s="10"/>
      <c r="GNU161" s="10"/>
      <c r="GNV161" s="10"/>
      <c r="GNW161" s="10"/>
      <c r="GNX161" s="10"/>
      <c r="GNY161" s="10"/>
      <c r="GNZ161" s="10"/>
      <c r="GOA161" s="10"/>
      <c r="GOB161" s="10"/>
      <c r="GOC161" s="10"/>
      <c r="GOD161" s="10"/>
      <c r="GOE161" s="10"/>
      <c r="GOF161" s="10"/>
      <c r="GOG161" s="10"/>
      <c r="GOH161" s="10"/>
      <c r="GOI161" s="10"/>
      <c r="GOJ161" s="10"/>
      <c r="GOK161" s="10"/>
      <c r="GOL161" s="10"/>
      <c r="GOM161" s="10"/>
      <c r="GON161" s="10"/>
      <c r="GOO161" s="10"/>
      <c r="GOP161" s="10"/>
      <c r="GOQ161" s="10"/>
      <c r="GOR161" s="10"/>
      <c r="GOS161" s="10"/>
      <c r="GOT161" s="10"/>
      <c r="GOU161" s="10"/>
      <c r="GOV161" s="10"/>
      <c r="GOW161" s="10"/>
      <c r="GOX161" s="10"/>
      <c r="GOY161" s="10"/>
      <c r="GOZ161" s="10"/>
      <c r="GPA161" s="10"/>
      <c r="GPB161" s="10"/>
      <c r="GPC161" s="10"/>
      <c r="GPD161" s="10"/>
      <c r="GPE161" s="10"/>
      <c r="GPF161" s="10"/>
      <c r="GPG161" s="10"/>
      <c r="GPH161" s="10"/>
      <c r="GPI161" s="10"/>
      <c r="GPJ161" s="10"/>
      <c r="GPK161" s="10"/>
      <c r="GPL161" s="10"/>
      <c r="GPM161" s="10"/>
      <c r="GPN161" s="10"/>
      <c r="GPO161" s="10"/>
      <c r="GPP161" s="10"/>
      <c r="GPQ161" s="10"/>
      <c r="GPR161" s="10"/>
      <c r="GPS161" s="10"/>
      <c r="GPT161" s="10"/>
      <c r="GPU161" s="10"/>
      <c r="GPV161" s="10"/>
      <c r="GPW161" s="10"/>
      <c r="GPX161" s="10"/>
      <c r="GPY161" s="10"/>
      <c r="GPZ161" s="10"/>
      <c r="GQA161" s="10"/>
      <c r="GQB161" s="10"/>
      <c r="GQC161" s="10"/>
      <c r="GQD161" s="10"/>
      <c r="GQE161" s="10"/>
      <c r="GQF161" s="10"/>
      <c r="GQG161" s="10"/>
      <c r="GQH161" s="10"/>
      <c r="GQI161" s="10"/>
      <c r="GQJ161" s="10"/>
      <c r="GQK161" s="10"/>
      <c r="GQL161" s="10"/>
      <c r="GQM161" s="10"/>
      <c r="GQN161" s="10"/>
      <c r="GQO161" s="10"/>
      <c r="GQP161" s="10"/>
      <c r="GQQ161" s="10"/>
      <c r="GQR161" s="10"/>
      <c r="GQS161" s="10"/>
      <c r="GQT161" s="10"/>
      <c r="GQU161" s="10"/>
      <c r="GQV161" s="10"/>
      <c r="GQW161" s="10"/>
      <c r="GQX161" s="10"/>
      <c r="GQY161" s="10"/>
      <c r="GQZ161" s="10"/>
      <c r="GRA161" s="10"/>
      <c r="GRB161" s="10"/>
      <c r="GRC161" s="10"/>
      <c r="GRD161" s="10"/>
      <c r="GRE161" s="10"/>
      <c r="GRF161" s="10"/>
      <c r="GRG161" s="10"/>
      <c r="GRH161" s="10"/>
      <c r="GRI161" s="10"/>
      <c r="GRJ161" s="10"/>
      <c r="GRK161" s="10"/>
      <c r="GRL161" s="10"/>
      <c r="GRM161" s="10"/>
      <c r="GRN161" s="10"/>
      <c r="GRO161" s="10"/>
      <c r="GRP161" s="10"/>
      <c r="GRQ161" s="10"/>
      <c r="GRR161" s="10"/>
      <c r="GRS161" s="10"/>
      <c r="GRT161" s="10"/>
      <c r="GRU161" s="10"/>
      <c r="GRV161" s="10"/>
      <c r="GRW161" s="10"/>
      <c r="GRX161" s="10"/>
      <c r="GRY161" s="10"/>
      <c r="GRZ161" s="10"/>
      <c r="GSA161" s="10"/>
      <c r="GSB161" s="10"/>
      <c r="GSC161" s="10"/>
      <c r="GSD161" s="10"/>
      <c r="GSE161" s="10"/>
      <c r="GSF161" s="10"/>
      <c r="GSG161" s="10"/>
      <c r="GSH161" s="10"/>
      <c r="GSI161" s="10"/>
      <c r="GSJ161" s="10"/>
      <c r="GSK161" s="10"/>
      <c r="GSL161" s="10"/>
      <c r="GSM161" s="10"/>
      <c r="GSN161" s="10"/>
      <c r="GSO161" s="10"/>
      <c r="GSP161" s="10"/>
      <c r="GSQ161" s="10"/>
      <c r="GSR161" s="10"/>
      <c r="GSS161" s="10"/>
      <c r="GST161" s="10"/>
      <c r="GSU161" s="10"/>
      <c r="GSV161" s="10"/>
      <c r="GSW161" s="10"/>
      <c r="GSX161" s="10"/>
      <c r="GSY161" s="10"/>
      <c r="GSZ161" s="10"/>
      <c r="GTA161" s="10"/>
      <c r="GTB161" s="10"/>
      <c r="GTC161" s="10"/>
      <c r="GTD161" s="10"/>
      <c r="GTE161" s="10"/>
      <c r="GTF161" s="10"/>
      <c r="GTG161" s="10"/>
      <c r="GTH161" s="10"/>
      <c r="GTI161" s="10"/>
      <c r="GTJ161" s="10"/>
      <c r="GTK161" s="10"/>
      <c r="GTL161" s="10"/>
      <c r="GTM161" s="10"/>
      <c r="GTN161" s="10"/>
      <c r="GTO161" s="10"/>
      <c r="GTP161" s="10"/>
      <c r="GTQ161" s="10"/>
      <c r="GTR161" s="10"/>
      <c r="GTS161" s="10"/>
      <c r="GTT161" s="10"/>
      <c r="GTU161" s="10"/>
      <c r="GTV161" s="10"/>
      <c r="GTW161" s="10"/>
      <c r="GTX161" s="10"/>
      <c r="GTY161" s="10"/>
      <c r="GTZ161" s="10"/>
      <c r="GUA161" s="10"/>
      <c r="GUB161" s="10"/>
      <c r="GUC161" s="10"/>
      <c r="GUD161" s="10"/>
      <c r="GUE161" s="10"/>
      <c r="GUF161" s="10"/>
      <c r="GUG161" s="10"/>
      <c r="GUH161" s="10"/>
      <c r="GUI161" s="10"/>
      <c r="GUJ161" s="10"/>
      <c r="GUK161" s="10"/>
      <c r="GUL161" s="10"/>
      <c r="GUM161" s="10"/>
      <c r="GUN161" s="10"/>
      <c r="GUO161" s="10"/>
      <c r="GUP161" s="10"/>
      <c r="GUQ161" s="10"/>
      <c r="GUR161" s="10"/>
      <c r="GUS161" s="10"/>
      <c r="GUT161" s="10"/>
      <c r="GUU161" s="10"/>
      <c r="GUV161" s="10"/>
      <c r="GUW161" s="10"/>
      <c r="GUX161" s="10"/>
      <c r="GUY161" s="10"/>
      <c r="GUZ161" s="10"/>
      <c r="GVA161" s="10"/>
      <c r="GVB161" s="10"/>
      <c r="GVC161" s="10"/>
      <c r="GVD161" s="10"/>
      <c r="GVE161" s="10"/>
      <c r="GVF161" s="10"/>
      <c r="GVG161" s="10"/>
      <c r="GVH161" s="10"/>
      <c r="GVI161" s="10"/>
      <c r="GVJ161" s="10"/>
      <c r="GVK161" s="10"/>
      <c r="GVL161" s="10"/>
      <c r="GVM161" s="10"/>
      <c r="GVN161" s="10"/>
      <c r="GVO161" s="10"/>
      <c r="GVP161" s="10"/>
      <c r="GVQ161" s="10"/>
      <c r="GVR161" s="10"/>
      <c r="GVS161" s="10"/>
      <c r="GVT161" s="10"/>
      <c r="GVU161" s="10"/>
      <c r="GVV161" s="10"/>
      <c r="GVW161" s="10"/>
      <c r="GVX161" s="10"/>
      <c r="GVY161" s="10"/>
      <c r="GVZ161" s="10"/>
      <c r="GWA161" s="10"/>
      <c r="GWB161" s="10"/>
      <c r="GWC161" s="10"/>
      <c r="GWD161" s="10"/>
      <c r="GWE161" s="10"/>
      <c r="GWF161" s="10"/>
      <c r="GWG161" s="10"/>
      <c r="GWH161" s="10"/>
      <c r="GWI161" s="10"/>
      <c r="GWJ161" s="10"/>
      <c r="GWK161" s="10"/>
      <c r="GWL161" s="10"/>
      <c r="GWM161" s="10"/>
      <c r="GWN161" s="10"/>
      <c r="GWO161" s="10"/>
      <c r="GWP161" s="10"/>
      <c r="GWQ161" s="10"/>
      <c r="GWR161" s="10"/>
      <c r="GWS161" s="10"/>
      <c r="GWT161" s="10"/>
      <c r="GWU161" s="10"/>
      <c r="GWV161" s="10"/>
      <c r="GWW161" s="10"/>
      <c r="GWX161" s="10"/>
      <c r="GWY161" s="10"/>
      <c r="GWZ161" s="10"/>
      <c r="GXA161" s="10"/>
      <c r="GXB161" s="10"/>
      <c r="GXC161" s="10"/>
      <c r="GXD161" s="10"/>
      <c r="GXE161" s="10"/>
      <c r="GXF161" s="10"/>
      <c r="GXG161" s="10"/>
      <c r="GXH161" s="10"/>
      <c r="GXI161" s="10"/>
      <c r="GXJ161" s="10"/>
      <c r="GXK161" s="10"/>
      <c r="GXL161" s="10"/>
      <c r="GXM161" s="10"/>
      <c r="GXN161" s="10"/>
      <c r="GXO161" s="10"/>
      <c r="GXP161" s="10"/>
      <c r="GXQ161" s="10"/>
      <c r="GXR161" s="10"/>
      <c r="GXS161" s="10"/>
      <c r="GXT161" s="10"/>
      <c r="GXU161" s="10"/>
      <c r="GXV161" s="10"/>
      <c r="GXW161" s="10"/>
      <c r="GXX161" s="10"/>
      <c r="GXY161" s="10"/>
      <c r="GXZ161" s="10"/>
      <c r="GYA161" s="10"/>
      <c r="GYB161" s="10"/>
      <c r="GYC161" s="10"/>
      <c r="GYD161" s="10"/>
      <c r="GYE161" s="10"/>
      <c r="GYF161" s="10"/>
      <c r="GYG161" s="10"/>
      <c r="GYH161" s="10"/>
      <c r="GYI161" s="10"/>
      <c r="GYJ161" s="10"/>
      <c r="GYK161" s="10"/>
      <c r="GYL161" s="10"/>
      <c r="GYM161" s="10"/>
      <c r="GYN161" s="10"/>
      <c r="GYO161" s="10"/>
      <c r="GYP161" s="10"/>
      <c r="GYQ161" s="10"/>
      <c r="GYR161" s="10"/>
      <c r="GYS161" s="10"/>
      <c r="GYT161" s="10"/>
      <c r="GYU161" s="10"/>
      <c r="GYV161" s="10"/>
      <c r="GYW161" s="10"/>
      <c r="GYX161" s="10"/>
      <c r="GYY161" s="10"/>
      <c r="GYZ161" s="10"/>
      <c r="GZA161" s="10"/>
      <c r="GZB161" s="10"/>
      <c r="GZC161" s="10"/>
      <c r="GZD161" s="10"/>
      <c r="GZE161" s="10"/>
      <c r="GZF161" s="10"/>
      <c r="GZG161" s="10"/>
      <c r="GZH161" s="10"/>
      <c r="GZI161" s="10"/>
      <c r="GZJ161" s="10"/>
      <c r="GZK161" s="10"/>
      <c r="GZL161" s="10"/>
      <c r="GZM161" s="10"/>
      <c r="GZN161" s="10"/>
      <c r="GZO161" s="10"/>
      <c r="GZP161" s="10"/>
      <c r="GZQ161" s="10"/>
      <c r="GZR161" s="10"/>
      <c r="GZS161" s="10"/>
      <c r="GZT161" s="10"/>
      <c r="GZU161" s="10"/>
      <c r="GZV161" s="10"/>
      <c r="GZW161" s="10"/>
      <c r="GZX161" s="10"/>
      <c r="GZY161" s="10"/>
      <c r="GZZ161" s="10"/>
      <c r="HAA161" s="10"/>
      <c r="HAB161" s="10"/>
      <c r="HAC161" s="10"/>
      <c r="HAD161" s="10"/>
      <c r="HAE161" s="10"/>
      <c r="HAF161" s="10"/>
      <c r="HAG161" s="10"/>
      <c r="HAH161" s="10"/>
      <c r="HAI161" s="10"/>
      <c r="HAJ161" s="10"/>
      <c r="HAK161" s="10"/>
      <c r="HAL161" s="10"/>
      <c r="HAM161" s="10"/>
      <c r="HAN161" s="10"/>
      <c r="HAO161" s="10"/>
      <c r="HAP161" s="10"/>
      <c r="HAQ161" s="10"/>
      <c r="HAR161" s="10"/>
      <c r="HAS161" s="10"/>
      <c r="HAT161" s="10"/>
      <c r="HAU161" s="10"/>
      <c r="HAV161" s="10"/>
      <c r="HAW161" s="10"/>
      <c r="HAX161" s="10"/>
      <c r="HAY161" s="10"/>
      <c r="HAZ161" s="10"/>
      <c r="HBA161" s="10"/>
      <c r="HBB161" s="10"/>
      <c r="HBC161" s="10"/>
      <c r="HBD161" s="10"/>
      <c r="HBE161" s="10"/>
      <c r="HBF161" s="10"/>
      <c r="HBG161" s="10"/>
      <c r="HBH161" s="10"/>
      <c r="HBI161" s="10"/>
      <c r="HBJ161" s="10"/>
      <c r="HBK161" s="10"/>
      <c r="HBL161" s="10"/>
      <c r="HBM161" s="10"/>
      <c r="HBN161" s="10"/>
      <c r="HBO161" s="10"/>
      <c r="HBP161" s="10"/>
      <c r="HBQ161" s="10"/>
      <c r="HBR161" s="10"/>
      <c r="HBS161" s="10"/>
      <c r="HBT161" s="10"/>
      <c r="HBU161" s="10"/>
      <c r="HBV161" s="10"/>
      <c r="HBW161" s="10"/>
      <c r="HBX161" s="10"/>
      <c r="HBY161" s="10"/>
      <c r="HBZ161" s="10"/>
      <c r="HCA161" s="10"/>
      <c r="HCB161" s="10"/>
      <c r="HCC161" s="10"/>
      <c r="HCD161" s="10"/>
      <c r="HCE161" s="10"/>
      <c r="HCF161" s="10"/>
      <c r="HCG161" s="10"/>
      <c r="HCH161" s="10"/>
      <c r="HCI161" s="10"/>
      <c r="HCJ161" s="10"/>
      <c r="HCK161" s="10"/>
      <c r="HCL161" s="10"/>
      <c r="HCM161" s="10"/>
      <c r="HCN161" s="10"/>
      <c r="HCO161" s="10"/>
      <c r="HCP161" s="10"/>
      <c r="HCQ161" s="10"/>
      <c r="HCR161" s="10"/>
      <c r="HCS161" s="10"/>
      <c r="HCT161" s="10"/>
      <c r="HCU161" s="10"/>
      <c r="HCV161" s="10"/>
      <c r="HCW161" s="10"/>
      <c r="HCX161" s="10"/>
      <c r="HCY161" s="10"/>
      <c r="HCZ161" s="10"/>
      <c r="HDA161" s="10"/>
      <c r="HDB161" s="10"/>
      <c r="HDC161" s="10"/>
      <c r="HDD161" s="10"/>
      <c r="HDE161" s="10"/>
      <c r="HDF161" s="10"/>
      <c r="HDG161" s="10"/>
      <c r="HDH161" s="10"/>
      <c r="HDI161" s="10"/>
      <c r="HDJ161" s="10"/>
      <c r="HDK161" s="10"/>
      <c r="HDL161" s="10"/>
      <c r="HDM161" s="10"/>
      <c r="HDN161" s="10"/>
      <c r="HDO161" s="10"/>
      <c r="HDP161" s="10"/>
      <c r="HDQ161" s="10"/>
      <c r="HDR161" s="10"/>
      <c r="HDS161" s="10"/>
      <c r="HDT161" s="10"/>
      <c r="HDU161" s="10"/>
      <c r="HDV161" s="10"/>
      <c r="HDW161" s="10"/>
      <c r="HDX161" s="10"/>
      <c r="HDY161" s="10"/>
      <c r="HDZ161" s="10"/>
      <c r="HEA161" s="10"/>
      <c r="HEB161" s="10"/>
      <c r="HEC161" s="10"/>
      <c r="HED161" s="10"/>
      <c r="HEE161" s="10"/>
      <c r="HEF161" s="10"/>
      <c r="HEG161" s="10"/>
      <c r="HEH161" s="10"/>
      <c r="HEI161" s="10"/>
      <c r="HEJ161" s="10"/>
      <c r="HEK161" s="10"/>
      <c r="HEL161" s="10"/>
      <c r="HEM161" s="10"/>
      <c r="HEN161" s="10"/>
      <c r="HEO161" s="10"/>
      <c r="HEP161" s="10"/>
      <c r="HEQ161" s="10"/>
      <c r="HER161" s="10"/>
      <c r="HES161" s="10"/>
      <c r="HET161" s="10"/>
      <c r="HEU161" s="10"/>
      <c r="HEV161" s="10"/>
      <c r="HEW161" s="10"/>
      <c r="HEX161" s="10"/>
      <c r="HEY161" s="10"/>
      <c r="HEZ161" s="10"/>
      <c r="HFA161" s="10"/>
      <c r="HFB161" s="10"/>
      <c r="HFC161" s="10"/>
      <c r="HFD161" s="10"/>
      <c r="HFE161" s="10"/>
      <c r="HFF161" s="10"/>
      <c r="HFG161" s="10"/>
      <c r="HFH161" s="10"/>
      <c r="HFI161" s="10"/>
      <c r="HFJ161" s="10"/>
      <c r="HFK161" s="10"/>
      <c r="HFL161" s="10"/>
      <c r="HFM161" s="10"/>
      <c r="HFN161" s="10"/>
      <c r="HFO161" s="10"/>
      <c r="HFP161" s="10"/>
      <c r="HFQ161" s="10"/>
      <c r="HFR161" s="10"/>
      <c r="HFS161" s="10"/>
      <c r="HFT161" s="10"/>
      <c r="HFU161" s="10"/>
      <c r="HFV161" s="10"/>
      <c r="HFW161" s="10"/>
      <c r="HFX161" s="10"/>
      <c r="HFY161" s="10"/>
      <c r="HFZ161" s="10"/>
      <c r="HGA161" s="10"/>
      <c r="HGB161" s="10"/>
      <c r="HGC161" s="10"/>
      <c r="HGD161" s="10"/>
      <c r="HGE161" s="10"/>
      <c r="HGF161" s="10"/>
      <c r="HGG161" s="10"/>
      <c r="HGH161" s="10"/>
      <c r="HGI161" s="10"/>
      <c r="HGJ161" s="10"/>
      <c r="HGK161" s="10"/>
      <c r="HGL161" s="10"/>
      <c r="HGM161" s="10"/>
      <c r="HGN161" s="10"/>
      <c r="HGO161" s="10"/>
      <c r="HGP161" s="10"/>
      <c r="HGQ161" s="10"/>
      <c r="HGR161" s="10"/>
      <c r="HGS161" s="10"/>
      <c r="HGT161" s="10"/>
      <c r="HGU161" s="10"/>
      <c r="HGV161" s="10"/>
      <c r="HGW161" s="10"/>
      <c r="HGX161" s="10"/>
      <c r="HGY161" s="10"/>
      <c r="HGZ161" s="10"/>
      <c r="HHA161" s="10"/>
      <c r="HHB161" s="10"/>
      <c r="HHC161" s="10"/>
      <c r="HHD161" s="10"/>
      <c r="HHE161" s="10"/>
      <c r="HHF161" s="10"/>
      <c r="HHG161" s="10"/>
      <c r="HHH161" s="10"/>
      <c r="HHI161" s="10"/>
      <c r="HHJ161" s="10"/>
      <c r="HHK161" s="10"/>
      <c r="HHL161" s="10"/>
      <c r="HHM161" s="10"/>
      <c r="HHN161" s="10"/>
      <c r="HHO161" s="10"/>
      <c r="HHP161" s="10"/>
      <c r="HHQ161" s="10"/>
      <c r="HHR161" s="10"/>
      <c r="HHS161" s="10"/>
      <c r="HHT161" s="10"/>
      <c r="HHU161" s="10"/>
      <c r="HHV161" s="10"/>
      <c r="HHW161" s="10"/>
      <c r="HHX161" s="10"/>
      <c r="HHY161" s="10"/>
      <c r="HHZ161" s="10"/>
      <c r="HIA161" s="10"/>
      <c r="HIB161" s="10"/>
      <c r="HIC161" s="10"/>
      <c r="HID161" s="10"/>
      <c r="HIE161" s="10"/>
      <c r="HIF161" s="10"/>
      <c r="HIG161" s="10"/>
      <c r="HIH161" s="10"/>
      <c r="HII161" s="10"/>
      <c r="HIJ161" s="10"/>
      <c r="HIK161" s="10"/>
      <c r="HIL161" s="10"/>
      <c r="HIM161" s="10"/>
      <c r="HIN161" s="10"/>
      <c r="HIO161" s="10"/>
      <c r="HIP161" s="10"/>
      <c r="HIQ161" s="10"/>
      <c r="HIR161" s="10"/>
      <c r="HIS161" s="10"/>
      <c r="HIT161" s="10"/>
      <c r="HIU161" s="10"/>
      <c r="HIV161" s="10"/>
      <c r="HIW161" s="10"/>
      <c r="HIX161" s="10"/>
      <c r="HIY161" s="10"/>
      <c r="HIZ161" s="10"/>
      <c r="HJA161" s="10"/>
      <c r="HJB161" s="10"/>
      <c r="HJC161" s="10"/>
      <c r="HJD161" s="10"/>
      <c r="HJE161" s="10"/>
      <c r="HJF161" s="10"/>
      <c r="HJG161" s="10"/>
      <c r="HJH161" s="10"/>
      <c r="HJI161" s="10"/>
      <c r="HJJ161" s="10"/>
      <c r="HJK161" s="10"/>
      <c r="HJL161" s="10"/>
      <c r="HJM161" s="10"/>
      <c r="HJN161" s="10"/>
      <c r="HJO161" s="10"/>
      <c r="HJP161" s="10"/>
      <c r="HJQ161" s="10"/>
      <c r="HJR161" s="10"/>
      <c r="HJS161" s="10"/>
      <c r="HJT161" s="10"/>
      <c r="HJU161" s="10"/>
      <c r="HJV161" s="10"/>
      <c r="HJW161" s="10"/>
      <c r="HJX161" s="10"/>
      <c r="HJY161" s="10"/>
      <c r="HJZ161" s="10"/>
      <c r="HKA161" s="10"/>
      <c r="HKB161" s="10"/>
      <c r="HKC161" s="10"/>
      <c r="HKD161" s="10"/>
      <c r="HKE161" s="10"/>
      <c r="HKF161" s="10"/>
      <c r="HKG161" s="10"/>
      <c r="HKH161" s="10"/>
      <c r="HKI161" s="10"/>
      <c r="HKJ161" s="10"/>
      <c r="HKK161" s="10"/>
      <c r="HKL161" s="10"/>
      <c r="HKM161" s="10"/>
      <c r="HKN161" s="10"/>
      <c r="HKO161" s="10"/>
      <c r="HKP161" s="10"/>
      <c r="HKQ161" s="10"/>
      <c r="HKR161" s="10"/>
      <c r="HKS161" s="10"/>
      <c r="HKT161" s="10"/>
      <c r="HKU161" s="10"/>
      <c r="HKV161" s="10"/>
      <c r="HKW161" s="10"/>
      <c r="HKX161" s="10"/>
      <c r="HKY161" s="10"/>
      <c r="HKZ161" s="10"/>
      <c r="HLA161" s="10"/>
      <c r="HLB161" s="10"/>
      <c r="HLC161" s="10"/>
      <c r="HLD161" s="10"/>
      <c r="HLE161" s="10"/>
      <c r="HLF161" s="10"/>
      <c r="HLG161" s="10"/>
      <c r="HLH161" s="10"/>
      <c r="HLI161" s="10"/>
      <c r="HLJ161" s="10"/>
      <c r="HLK161" s="10"/>
      <c r="HLL161" s="10"/>
      <c r="HLM161" s="10"/>
      <c r="HLN161" s="10"/>
      <c r="HLO161" s="10"/>
      <c r="HLP161" s="10"/>
      <c r="HLQ161" s="10"/>
      <c r="HLR161" s="10"/>
      <c r="HLS161" s="10"/>
      <c r="HLT161" s="10"/>
      <c r="HLU161" s="10"/>
      <c r="HLV161" s="10"/>
      <c r="HLW161" s="10"/>
      <c r="HLX161" s="10"/>
      <c r="HLY161" s="10"/>
      <c r="HLZ161" s="10"/>
      <c r="HMA161" s="10"/>
      <c r="HMB161" s="10"/>
      <c r="HMC161" s="10"/>
      <c r="HMD161" s="10"/>
      <c r="HME161" s="10"/>
      <c r="HMF161" s="10"/>
      <c r="HMG161" s="10"/>
      <c r="HMH161" s="10"/>
      <c r="HMI161" s="10"/>
      <c r="HMJ161" s="10"/>
      <c r="HMK161" s="10"/>
      <c r="HML161" s="10"/>
      <c r="HMM161" s="10"/>
      <c r="HMN161" s="10"/>
      <c r="HMO161" s="10"/>
      <c r="HMP161" s="10"/>
      <c r="HMQ161" s="10"/>
      <c r="HMR161" s="10"/>
      <c r="HMS161" s="10"/>
      <c r="HMT161" s="10"/>
      <c r="HMU161" s="10"/>
      <c r="HMV161" s="10"/>
      <c r="HMW161" s="10"/>
      <c r="HMX161" s="10"/>
      <c r="HMY161" s="10"/>
      <c r="HMZ161" s="10"/>
      <c r="HNA161" s="10"/>
      <c r="HNB161" s="10"/>
      <c r="HNC161" s="10"/>
      <c r="HND161" s="10"/>
      <c r="HNE161" s="10"/>
      <c r="HNF161" s="10"/>
      <c r="HNG161" s="10"/>
      <c r="HNH161" s="10"/>
      <c r="HNI161" s="10"/>
      <c r="HNJ161" s="10"/>
      <c r="HNK161" s="10"/>
      <c r="HNL161" s="10"/>
      <c r="HNM161" s="10"/>
      <c r="HNN161" s="10"/>
      <c r="HNO161" s="10"/>
      <c r="HNP161" s="10"/>
      <c r="HNQ161" s="10"/>
      <c r="HNR161" s="10"/>
      <c r="HNS161" s="10"/>
      <c r="HNT161" s="10"/>
      <c r="HNU161" s="10"/>
      <c r="HNV161" s="10"/>
      <c r="HNW161" s="10"/>
      <c r="HNX161" s="10"/>
      <c r="HNY161" s="10"/>
      <c r="HNZ161" s="10"/>
      <c r="HOA161" s="10"/>
      <c r="HOB161" s="10"/>
      <c r="HOC161" s="10"/>
      <c r="HOD161" s="10"/>
      <c r="HOE161" s="10"/>
      <c r="HOF161" s="10"/>
      <c r="HOG161" s="10"/>
      <c r="HOH161" s="10"/>
      <c r="HOI161" s="10"/>
      <c r="HOJ161" s="10"/>
      <c r="HOK161" s="10"/>
      <c r="HOL161" s="10"/>
      <c r="HOM161" s="10"/>
      <c r="HON161" s="10"/>
      <c r="HOO161" s="10"/>
      <c r="HOP161" s="10"/>
      <c r="HOQ161" s="10"/>
      <c r="HOR161" s="10"/>
      <c r="HOS161" s="10"/>
      <c r="HOT161" s="10"/>
      <c r="HOU161" s="10"/>
      <c r="HOV161" s="10"/>
      <c r="HOW161" s="10"/>
      <c r="HOX161" s="10"/>
      <c r="HOY161" s="10"/>
      <c r="HOZ161" s="10"/>
      <c r="HPA161" s="10"/>
      <c r="HPB161" s="10"/>
      <c r="HPC161" s="10"/>
      <c r="HPD161" s="10"/>
      <c r="HPE161" s="10"/>
      <c r="HPF161" s="10"/>
      <c r="HPG161" s="10"/>
      <c r="HPH161" s="10"/>
      <c r="HPI161" s="10"/>
      <c r="HPJ161" s="10"/>
      <c r="HPK161" s="10"/>
      <c r="HPL161" s="10"/>
      <c r="HPM161" s="10"/>
      <c r="HPN161" s="10"/>
      <c r="HPO161" s="10"/>
      <c r="HPP161" s="10"/>
      <c r="HPQ161" s="10"/>
      <c r="HPR161" s="10"/>
      <c r="HPS161" s="10"/>
      <c r="HPT161" s="10"/>
      <c r="HPU161" s="10"/>
      <c r="HPV161" s="10"/>
      <c r="HPW161" s="10"/>
      <c r="HPX161" s="10"/>
      <c r="HPY161" s="10"/>
      <c r="HPZ161" s="10"/>
      <c r="HQA161" s="10"/>
      <c r="HQB161" s="10"/>
      <c r="HQC161" s="10"/>
      <c r="HQD161" s="10"/>
      <c r="HQE161" s="10"/>
      <c r="HQF161" s="10"/>
      <c r="HQG161" s="10"/>
      <c r="HQH161" s="10"/>
      <c r="HQI161" s="10"/>
      <c r="HQJ161" s="10"/>
      <c r="HQK161" s="10"/>
      <c r="HQL161" s="10"/>
      <c r="HQM161" s="10"/>
      <c r="HQN161" s="10"/>
      <c r="HQO161" s="10"/>
      <c r="HQP161" s="10"/>
      <c r="HQQ161" s="10"/>
      <c r="HQR161" s="10"/>
      <c r="HQS161" s="10"/>
      <c r="HQT161" s="10"/>
      <c r="HQU161" s="10"/>
      <c r="HQV161" s="10"/>
      <c r="HQW161" s="10"/>
      <c r="HQX161" s="10"/>
      <c r="HQY161" s="10"/>
      <c r="HQZ161" s="10"/>
      <c r="HRA161" s="10"/>
      <c r="HRB161" s="10"/>
      <c r="HRC161" s="10"/>
      <c r="HRD161" s="10"/>
      <c r="HRE161" s="10"/>
      <c r="HRF161" s="10"/>
      <c r="HRG161" s="10"/>
      <c r="HRH161" s="10"/>
      <c r="HRI161" s="10"/>
      <c r="HRJ161" s="10"/>
      <c r="HRK161" s="10"/>
      <c r="HRL161" s="10"/>
      <c r="HRM161" s="10"/>
      <c r="HRN161" s="10"/>
      <c r="HRO161" s="10"/>
      <c r="HRP161" s="10"/>
      <c r="HRQ161" s="10"/>
      <c r="HRR161" s="10"/>
      <c r="HRS161" s="10"/>
      <c r="HRT161" s="10"/>
      <c r="HRU161" s="10"/>
      <c r="HRV161" s="10"/>
      <c r="HRW161" s="10"/>
      <c r="HRX161" s="10"/>
      <c r="HRY161" s="10"/>
      <c r="HRZ161" s="10"/>
      <c r="HSA161" s="10"/>
      <c r="HSB161" s="10"/>
      <c r="HSC161" s="10"/>
      <c r="HSD161" s="10"/>
      <c r="HSE161" s="10"/>
      <c r="HSF161" s="10"/>
      <c r="HSG161" s="10"/>
      <c r="HSH161" s="10"/>
      <c r="HSI161" s="10"/>
      <c r="HSJ161" s="10"/>
      <c r="HSK161" s="10"/>
      <c r="HSL161" s="10"/>
      <c r="HSM161" s="10"/>
      <c r="HSN161" s="10"/>
      <c r="HSO161" s="10"/>
      <c r="HSP161" s="10"/>
      <c r="HSQ161" s="10"/>
      <c r="HSR161" s="10"/>
      <c r="HSS161" s="10"/>
      <c r="HST161" s="10"/>
      <c r="HSU161" s="10"/>
      <c r="HSV161" s="10"/>
      <c r="HSW161" s="10"/>
      <c r="HSX161" s="10"/>
      <c r="HSY161" s="10"/>
      <c r="HSZ161" s="10"/>
      <c r="HTA161" s="10"/>
      <c r="HTB161" s="10"/>
      <c r="HTC161" s="10"/>
      <c r="HTD161" s="10"/>
      <c r="HTE161" s="10"/>
      <c r="HTF161" s="10"/>
      <c r="HTG161" s="10"/>
      <c r="HTH161" s="10"/>
      <c r="HTI161" s="10"/>
      <c r="HTJ161" s="10"/>
      <c r="HTK161" s="10"/>
      <c r="HTL161" s="10"/>
      <c r="HTM161" s="10"/>
      <c r="HTN161" s="10"/>
      <c r="HTO161" s="10"/>
      <c r="HTP161" s="10"/>
      <c r="HTQ161" s="10"/>
      <c r="HTR161" s="10"/>
      <c r="HTS161" s="10"/>
      <c r="HTT161" s="10"/>
      <c r="HTU161" s="10"/>
      <c r="HTV161" s="10"/>
      <c r="HTW161" s="10"/>
      <c r="HTX161" s="10"/>
      <c r="HTY161" s="10"/>
      <c r="HTZ161" s="10"/>
      <c r="HUA161" s="10"/>
      <c r="HUB161" s="10"/>
      <c r="HUC161" s="10"/>
      <c r="HUD161" s="10"/>
      <c r="HUE161" s="10"/>
      <c r="HUF161" s="10"/>
      <c r="HUG161" s="10"/>
      <c r="HUH161" s="10"/>
      <c r="HUI161" s="10"/>
      <c r="HUJ161" s="10"/>
      <c r="HUK161" s="10"/>
      <c r="HUL161" s="10"/>
      <c r="HUM161" s="10"/>
      <c r="HUN161" s="10"/>
      <c r="HUO161" s="10"/>
      <c r="HUP161" s="10"/>
      <c r="HUQ161" s="10"/>
      <c r="HUR161" s="10"/>
      <c r="HUS161" s="10"/>
      <c r="HUT161" s="10"/>
      <c r="HUU161" s="10"/>
      <c r="HUV161" s="10"/>
      <c r="HUW161" s="10"/>
      <c r="HUX161" s="10"/>
      <c r="HUY161" s="10"/>
      <c r="HUZ161" s="10"/>
      <c r="HVA161" s="10"/>
      <c r="HVB161" s="10"/>
      <c r="HVC161" s="10"/>
      <c r="HVD161" s="10"/>
      <c r="HVE161" s="10"/>
      <c r="HVF161" s="10"/>
      <c r="HVG161" s="10"/>
      <c r="HVH161" s="10"/>
      <c r="HVI161" s="10"/>
      <c r="HVJ161" s="10"/>
      <c r="HVK161" s="10"/>
      <c r="HVL161" s="10"/>
      <c r="HVM161" s="10"/>
      <c r="HVN161" s="10"/>
      <c r="HVO161" s="10"/>
      <c r="HVP161" s="10"/>
      <c r="HVQ161" s="10"/>
      <c r="HVR161" s="10"/>
      <c r="HVS161" s="10"/>
      <c r="HVT161" s="10"/>
      <c r="HVU161" s="10"/>
      <c r="HVV161" s="10"/>
      <c r="HVW161" s="10"/>
      <c r="HVX161" s="10"/>
      <c r="HVY161" s="10"/>
      <c r="HVZ161" s="10"/>
      <c r="HWA161" s="10"/>
      <c r="HWB161" s="10"/>
      <c r="HWC161" s="10"/>
      <c r="HWD161" s="10"/>
      <c r="HWE161" s="10"/>
      <c r="HWF161" s="10"/>
      <c r="HWG161" s="10"/>
      <c r="HWH161" s="10"/>
      <c r="HWI161" s="10"/>
      <c r="HWJ161" s="10"/>
      <c r="HWK161" s="10"/>
      <c r="HWL161" s="10"/>
      <c r="HWM161" s="10"/>
      <c r="HWN161" s="10"/>
      <c r="HWO161" s="10"/>
      <c r="HWP161" s="10"/>
      <c r="HWQ161" s="10"/>
      <c r="HWR161" s="10"/>
      <c r="HWS161" s="10"/>
      <c r="HWT161" s="10"/>
      <c r="HWU161" s="10"/>
      <c r="HWV161" s="10"/>
      <c r="HWW161" s="10"/>
      <c r="HWX161" s="10"/>
      <c r="HWY161" s="10"/>
      <c r="HWZ161" s="10"/>
      <c r="HXA161" s="10"/>
      <c r="HXB161" s="10"/>
      <c r="HXC161" s="10"/>
      <c r="HXD161" s="10"/>
      <c r="HXE161" s="10"/>
      <c r="HXF161" s="10"/>
      <c r="HXG161" s="10"/>
      <c r="HXH161" s="10"/>
      <c r="HXI161" s="10"/>
      <c r="HXJ161" s="10"/>
      <c r="HXK161" s="10"/>
      <c r="HXL161" s="10"/>
      <c r="HXM161" s="10"/>
      <c r="HXN161" s="10"/>
      <c r="HXO161" s="10"/>
      <c r="HXP161" s="10"/>
      <c r="HXQ161" s="10"/>
      <c r="HXR161" s="10"/>
      <c r="HXS161" s="10"/>
      <c r="HXT161" s="10"/>
      <c r="HXU161" s="10"/>
      <c r="HXV161" s="10"/>
      <c r="HXW161" s="10"/>
      <c r="HXX161" s="10"/>
      <c r="HXY161" s="10"/>
      <c r="HXZ161" s="10"/>
      <c r="HYA161" s="10"/>
      <c r="HYB161" s="10"/>
      <c r="HYC161" s="10"/>
      <c r="HYD161" s="10"/>
      <c r="HYE161" s="10"/>
      <c r="HYF161" s="10"/>
      <c r="HYG161" s="10"/>
      <c r="HYH161" s="10"/>
      <c r="HYI161" s="10"/>
      <c r="HYJ161" s="10"/>
      <c r="HYK161" s="10"/>
      <c r="HYL161" s="10"/>
      <c r="HYM161" s="10"/>
      <c r="HYN161" s="10"/>
      <c r="HYO161" s="10"/>
      <c r="HYP161" s="10"/>
      <c r="HYQ161" s="10"/>
      <c r="HYR161" s="10"/>
      <c r="HYS161" s="10"/>
      <c r="HYT161" s="10"/>
      <c r="HYU161" s="10"/>
      <c r="HYV161" s="10"/>
      <c r="HYW161" s="10"/>
      <c r="HYX161" s="10"/>
      <c r="HYY161" s="10"/>
      <c r="HYZ161" s="10"/>
      <c r="HZA161" s="10"/>
      <c r="HZB161" s="10"/>
      <c r="HZC161" s="10"/>
      <c r="HZD161" s="10"/>
      <c r="HZE161" s="10"/>
      <c r="HZF161" s="10"/>
      <c r="HZG161" s="10"/>
      <c r="HZH161" s="10"/>
      <c r="HZI161" s="10"/>
      <c r="HZJ161" s="10"/>
      <c r="HZK161" s="10"/>
      <c r="HZL161" s="10"/>
      <c r="HZM161" s="10"/>
      <c r="HZN161" s="10"/>
      <c r="HZO161" s="10"/>
      <c r="HZP161" s="10"/>
      <c r="HZQ161" s="10"/>
      <c r="HZR161" s="10"/>
      <c r="HZS161" s="10"/>
      <c r="HZT161" s="10"/>
      <c r="HZU161" s="10"/>
      <c r="HZV161" s="10"/>
      <c r="HZW161" s="10"/>
      <c r="HZX161" s="10"/>
      <c r="HZY161" s="10"/>
      <c r="HZZ161" s="10"/>
      <c r="IAA161" s="10"/>
      <c r="IAB161" s="10"/>
      <c r="IAC161" s="10"/>
      <c r="IAD161" s="10"/>
      <c r="IAE161" s="10"/>
      <c r="IAF161" s="10"/>
      <c r="IAG161" s="10"/>
      <c r="IAH161" s="10"/>
      <c r="IAI161" s="10"/>
      <c r="IAJ161" s="10"/>
      <c r="IAK161" s="10"/>
      <c r="IAL161" s="10"/>
      <c r="IAM161" s="10"/>
      <c r="IAN161" s="10"/>
      <c r="IAO161" s="10"/>
      <c r="IAP161" s="10"/>
      <c r="IAQ161" s="10"/>
      <c r="IAR161" s="10"/>
      <c r="IAS161" s="10"/>
      <c r="IAT161" s="10"/>
      <c r="IAU161" s="10"/>
      <c r="IAV161" s="10"/>
      <c r="IAW161" s="10"/>
      <c r="IAX161" s="10"/>
      <c r="IAY161" s="10"/>
      <c r="IAZ161" s="10"/>
      <c r="IBA161" s="10"/>
      <c r="IBB161" s="10"/>
      <c r="IBC161" s="10"/>
      <c r="IBD161" s="10"/>
      <c r="IBE161" s="10"/>
      <c r="IBF161" s="10"/>
      <c r="IBG161" s="10"/>
      <c r="IBH161" s="10"/>
      <c r="IBI161" s="10"/>
      <c r="IBJ161" s="10"/>
      <c r="IBK161" s="10"/>
      <c r="IBL161" s="10"/>
      <c r="IBM161" s="10"/>
      <c r="IBN161" s="10"/>
      <c r="IBO161" s="10"/>
      <c r="IBP161" s="10"/>
      <c r="IBQ161" s="10"/>
      <c r="IBR161" s="10"/>
      <c r="IBS161" s="10"/>
      <c r="IBT161" s="10"/>
      <c r="IBU161" s="10"/>
      <c r="IBV161" s="10"/>
      <c r="IBW161" s="10"/>
      <c r="IBX161" s="10"/>
      <c r="IBY161" s="10"/>
      <c r="IBZ161" s="10"/>
      <c r="ICA161" s="10"/>
      <c r="ICB161" s="10"/>
      <c r="ICC161" s="10"/>
      <c r="ICD161" s="10"/>
      <c r="ICE161" s="10"/>
      <c r="ICF161" s="10"/>
      <c r="ICG161" s="10"/>
      <c r="ICH161" s="10"/>
      <c r="ICI161" s="10"/>
      <c r="ICJ161" s="10"/>
      <c r="ICK161" s="10"/>
      <c r="ICL161" s="10"/>
      <c r="ICM161" s="10"/>
      <c r="ICN161" s="10"/>
      <c r="ICO161" s="10"/>
      <c r="ICP161" s="10"/>
      <c r="ICQ161" s="10"/>
      <c r="ICR161" s="10"/>
      <c r="ICS161" s="10"/>
      <c r="ICT161" s="10"/>
      <c r="ICU161" s="10"/>
      <c r="ICV161" s="10"/>
      <c r="ICW161" s="10"/>
      <c r="ICX161" s="10"/>
      <c r="ICY161" s="10"/>
      <c r="ICZ161" s="10"/>
      <c r="IDA161" s="10"/>
      <c r="IDB161" s="10"/>
      <c r="IDC161" s="10"/>
      <c r="IDD161" s="10"/>
      <c r="IDE161" s="10"/>
      <c r="IDF161" s="10"/>
      <c r="IDG161" s="10"/>
      <c r="IDH161" s="10"/>
      <c r="IDI161" s="10"/>
      <c r="IDJ161" s="10"/>
      <c r="IDK161" s="10"/>
      <c r="IDL161" s="10"/>
      <c r="IDM161" s="10"/>
      <c r="IDN161" s="10"/>
      <c r="IDO161" s="10"/>
      <c r="IDP161" s="10"/>
      <c r="IDQ161" s="10"/>
      <c r="IDR161" s="10"/>
      <c r="IDS161" s="10"/>
      <c r="IDT161" s="10"/>
      <c r="IDU161" s="10"/>
      <c r="IDV161" s="10"/>
      <c r="IDW161" s="10"/>
      <c r="IDX161" s="10"/>
      <c r="IDY161" s="10"/>
      <c r="IDZ161" s="10"/>
      <c r="IEA161" s="10"/>
      <c r="IEB161" s="10"/>
      <c r="IEC161" s="10"/>
      <c r="IED161" s="10"/>
      <c r="IEE161" s="10"/>
      <c r="IEF161" s="10"/>
      <c r="IEG161" s="10"/>
      <c r="IEH161" s="10"/>
      <c r="IEI161" s="10"/>
      <c r="IEJ161" s="10"/>
      <c r="IEK161" s="10"/>
      <c r="IEL161" s="10"/>
      <c r="IEM161" s="10"/>
      <c r="IEN161" s="10"/>
      <c r="IEO161" s="10"/>
      <c r="IEP161" s="10"/>
      <c r="IEQ161" s="10"/>
      <c r="IER161" s="10"/>
      <c r="IES161" s="10"/>
      <c r="IET161" s="10"/>
      <c r="IEU161" s="10"/>
      <c r="IEV161" s="10"/>
      <c r="IEW161" s="10"/>
      <c r="IEX161" s="10"/>
      <c r="IEY161" s="10"/>
      <c r="IEZ161" s="10"/>
      <c r="IFA161" s="10"/>
      <c r="IFB161" s="10"/>
      <c r="IFC161" s="10"/>
      <c r="IFD161" s="10"/>
      <c r="IFE161" s="10"/>
      <c r="IFF161" s="10"/>
      <c r="IFG161" s="10"/>
      <c r="IFH161" s="10"/>
      <c r="IFI161" s="10"/>
      <c r="IFJ161" s="10"/>
      <c r="IFK161" s="10"/>
      <c r="IFL161" s="10"/>
      <c r="IFM161" s="10"/>
      <c r="IFN161" s="10"/>
      <c r="IFO161" s="10"/>
      <c r="IFP161" s="10"/>
      <c r="IFQ161" s="10"/>
      <c r="IFR161" s="10"/>
      <c r="IFS161" s="10"/>
      <c r="IFT161" s="10"/>
      <c r="IFU161" s="10"/>
      <c r="IFV161" s="10"/>
      <c r="IFW161" s="10"/>
      <c r="IFX161" s="10"/>
      <c r="IFY161" s="10"/>
      <c r="IFZ161" s="10"/>
      <c r="IGA161" s="10"/>
      <c r="IGB161" s="10"/>
      <c r="IGC161" s="10"/>
      <c r="IGD161" s="10"/>
      <c r="IGE161" s="10"/>
      <c r="IGF161" s="10"/>
      <c r="IGG161" s="10"/>
      <c r="IGH161" s="10"/>
      <c r="IGI161" s="10"/>
      <c r="IGJ161" s="10"/>
      <c r="IGK161" s="10"/>
      <c r="IGL161" s="10"/>
      <c r="IGM161" s="10"/>
      <c r="IGN161" s="10"/>
      <c r="IGO161" s="10"/>
      <c r="IGP161" s="10"/>
      <c r="IGQ161" s="10"/>
      <c r="IGR161" s="10"/>
      <c r="IGS161" s="10"/>
      <c r="IGT161" s="10"/>
      <c r="IGU161" s="10"/>
      <c r="IGV161" s="10"/>
      <c r="IGW161" s="10"/>
      <c r="IGX161" s="10"/>
      <c r="IGY161" s="10"/>
      <c r="IGZ161" s="10"/>
      <c r="IHA161" s="10"/>
      <c r="IHB161" s="10"/>
      <c r="IHC161" s="10"/>
      <c r="IHD161" s="10"/>
      <c r="IHE161" s="10"/>
      <c r="IHF161" s="10"/>
      <c r="IHG161" s="10"/>
      <c r="IHH161" s="10"/>
      <c r="IHI161" s="10"/>
      <c r="IHJ161" s="10"/>
      <c r="IHK161" s="10"/>
      <c r="IHL161" s="10"/>
      <c r="IHM161" s="10"/>
      <c r="IHN161" s="10"/>
      <c r="IHO161" s="10"/>
      <c r="IHP161" s="10"/>
      <c r="IHQ161" s="10"/>
      <c r="IHR161" s="10"/>
      <c r="IHS161" s="10"/>
      <c r="IHT161" s="10"/>
      <c r="IHU161" s="10"/>
      <c r="IHV161" s="10"/>
      <c r="IHW161" s="10"/>
      <c r="IHX161" s="10"/>
      <c r="IHY161" s="10"/>
      <c r="IHZ161" s="10"/>
      <c r="IIA161" s="10"/>
      <c r="IIB161" s="10"/>
      <c r="IIC161" s="10"/>
      <c r="IID161" s="10"/>
      <c r="IIE161" s="10"/>
      <c r="IIF161" s="10"/>
      <c r="IIG161" s="10"/>
      <c r="IIH161" s="10"/>
      <c r="III161" s="10"/>
      <c r="IIJ161" s="10"/>
      <c r="IIK161" s="10"/>
      <c r="IIL161" s="10"/>
      <c r="IIM161" s="10"/>
      <c r="IIN161" s="10"/>
      <c r="IIO161" s="10"/>
      <c r="IIP161" s="10"/>
      <c r="IIQ161" s="10"/>
      <c r="IIR161" s="10"/>
      <c r="IIS161" s="10"/>
      <c r="IIT161" s="10"/>
      <c r="IIU161" s="10"/>
      <c r="IIV161" s="10"/>
      <c r="IIW161" s="10"/>
      <c r="IIX161" s="10"/>
      <c r="IIY161" s="10"/>
      <c r="IIZ161" s="10"/>
      <c r="IJA161" s="10"/>
      <c r="IJB161" s="10"/>
      <c r="IJC161" s="10"/>
      <c r="IJD161" s="10"/>
      <c r="IJE161" s="10"/>
      <c r="IJF161" s="10"/>
      <c r="IJG161" s="10"/>
      <c r="IJH161" s="10"/>
      <c r="IJI161" s="10"/>
      <c r="IJJ161" s="10"/>
      <c r="IJK161" s="10"/>
      <c r="IJL161" s="10"/>
      <c r="IJM161" s="10"/>
      <c r="IJN161" s="10"/>
      <c r="IJO161" s="10"/>
      <c r="IJP161" s="10"/>
      <c r="IJQ161" s="10"/>
      <c r="IJR161" s="10"/>
      <c r="IJS161" s="10"/>
      <c r="IJT161" s="10"/>
      <c r="IJU161" s="10"/>
      <c r="IJV161" s="10"/>
      <c r="IJW161" s="10"/>
      <c r="IJX161" s="10"/>
      <c r="IJY161" s="10"/>
      <c r="IJZ161" s="10"/>
      <c r="IKA161" s="10"/>
      <c r="IKB161" s="10"/>
      <c r="IKC161" s="10"/>
      <c r="IKD161" s="10"/>
      <c r="IKE161" s="10"/>
      <c r="IKF161" s="10"/>
      <c r="IKG161" s="10"/>
      <c r="IKH161" s="10"/>
      <c r="IKI161" s="10"/>
      <c r="IKJ161" s="10"/>
      <c r="IKK161" s="10"/>
      <c r="IKL161" s="10"/>
      <c r="IKM161" s="10"/>
      <c r="IKN161" s="10"/>
      <c r="IKO161" s="10"/>
      <c r="IKP161" s="10"/>
      <c r="IKQ161" s="10"/>
      <c r="IKR161" s="10"/>
      <c r="IKS161" s="10"/>
      <c r="IKT161" s="10"/>
      <c r="IKU161" s="10"/>
      <c r="IKV161" s="10"/>
      <c r="IKW161" s="10"/>
      <c r="IKX161" s="10"/>
      <c r="IKY161" s="10"/>
      <c r="IKZ161" s="10"/>
      <c r="ILA161" s="10"/>
      <c r="ILB161" s="10"/>
      <c r="ILC161" s="10"/>
      <c r="ILD161" s="10"/>
      <c r="ILE161" s="10"/>
      <c r="ILF161" s="10"/>
      <c r="ILG161" s="10"/>
      <c r="ILH161" s="10"/>
      <c r="ILI161" s="10"/>
      <c r="ILJ161" s="10"/>
      <c r="ILK161" s="10"/>
      <c r="ILL161" s="10"/>
      <c r="ILM161" s="10"/>
      <c r="ILN161" s="10"/>
      <c r="ILO161" s="10"/>
      <c r="ILP161" s="10"/>
      <c r="ILQ161" s="10"/>
      <c r="ILR161" s="10"/>
      <c r="ILS161" s="10"/>
      <c r="ILT161" s="10"/>
      <c r="ILU161" s="10"/>
      <c r="ILV161" s="10"/>
      <c r="ILW161" s="10"/>
      <c r="ILX161" s="10"/>
      <c r="ILY161" s="10"/>
      <c r="ILZ161" s="10"/>
      <c r="IMA161" s="10"/>
      <c r="IMB161" s="10"/>
      <c r="IMC161" s="10"/>
      <c r="IMD161" s="10"/>
      <c r="IME161" s="10"/>
      <c r="IMF161" s="10"/>
      <c r="IMG161" s="10"/>
      <c r="IMH161" s="10"/>
      <c r="IMI161" s="10"/>
      <c r="IMJ161" s="10"/>
      <c r="IMK161" s="10"/>
      <c r="IML161" s="10"/>
      <c r="IMM161" s="10"/>
      <c r="IMN161" s="10"/>
      <c r="IMO161" s="10"/>
      <c r="IMP161" s="10"/>
      <c r="IMQ161" s="10"/>
      <c r="IMR161" s="10"/>
      <c r="IMS161" s="10"/>
      <c r="IMT161" s="10"/>
      <c r="IMU161" s="10"/>
      <c r="IMV161" s="10"/>
      <c r="IMW161" s="10"/>
      <c r="IMX161" s="10"/>
      <c r="IMY161" s="10"/>
      <c r="IMZ161" s="10"/>
      <c r="INA161" s="10"/>
      <c r="INB161" s="10"/>
      <c r="INC161" s="10"/>
      <c r="IND161" s="10"/>
      <c r="INE161" s="10"/>
      <c r="INF161" s="10"/>
      <c r="ING161" s="10"/>
      <c r="INH161" s="10"/>
      <c r="INI161" s="10"/>
      <c r="INJ161" s="10"/>
      <c r="INK161" s="10"/>
      <c r="INL161" s="10"/>
      <c r="INM161" s="10"/>
      <c r="INN161" s="10"/>
      <c r="INO161" s="10"/>
      <c r="INP161" s="10"/>
      <c r="INQ161" s="10"/>
      <c r="INR161" s="10"/>
      <c r="INS161" s="10"/>
      <c r="INT161" s="10"/>
      <c r="INU161" s="10"/>
      <c r="INV161" s="10"/>
      <c r="INW161" s="10"/>
      <c r="INX161" s="10"/>
      <c r="INY161" s="10"/>
      <c r="INZ161" s="10"/>
      <c r="IOA161" s="10"/>
      <c r="IOB161" s="10"/>
      <c r="IOC161" s="10"/>
      <c r="IOD161" s="10"/>
      <c r="IOE161" s="10"/>
      <c r="IOF161" s="10"/>
      <c r="IOG161" s="10"/>
      <c r="IOH161" s="10"/>
      <c r="IOI161" s="10"/>
      <c r="IOJ161" s="10"/>
      <c r="IOK161" s="10"/>
      <c r="IOL161" s="10"/>
      <c r="IOM161" s="10"/>
      <c r="ION161" s="10"/>
      <c r="IOO161" s="10"/>
      <c r="IOP161" s="10"/>
      <c r="IOQ161" s="10"/>
      <c r="IOR161" s="10"/>
      <c r="IOS161" s="10"/>
      <c r="IOT161" s="10"/>
      <c r="IOU161" s="10"/>
      <c r="IOV161" s="10"/>
      <c r="IOW161" s="10"/>
      <c r="IOX161" s="10"/>
      <c r="IOY161" s="10"/>
      <c r="IOZ161" s="10"/>
      <c r="IPA161" s="10"/>
      <c r="IPB161" s="10"/>
      <c r="IPC161" s="10"/>
      <c r="IPD161" s="10"/>
      <c r="IPE161" s="10"/>
      <c r="IPF161" s="10"/>
      <c r="IPG161" s="10"/>
      <c r="IPH161" s="10"/>
      <c r="IPI161" s="10"/>
      <c r="IPJ161" s="10"/>
      <c r="IPK161" s="10"/>
      <c r="IPL161" s="10"/>
      <c r="IPM161" s="10"/>
      <c r="IPN161" s="10"/>
      <c r="IPO161" s="10"/>
      <c r="IPP161" s="10"/>
      <c r="IPQ161" s="10"/>
      <c r="IPR161" s="10"/>
      <c r="IPS161" s="10"/>
      <c r="IPT161" s="10"/>
      <c r="IPU161" s="10"/>
      <c r="IPV161" s="10"/>
      <c r="IPW161" s="10"/>
      <c r="IPX161" s="10"/>
      <c r="IPY161" s="10"/>
      <c r="IPZ161" s="10"/>
      <c r="IQA161" s="10"/>
      <c r="IQB161" s="10"/>
      <c r="IQC161" s="10"/>
      <c r="IQD161" s="10"/>
      <c r="IQE161" s="10"/>
      <c r="IQF161" s="10"/>
      <c r="IQG161" s="10"/>
      <c r="IQH161" s="10"/>
      <c r="IQI161" s="10"/>
      <c r="IQJ161" s="10"/>
      <c r="IQK161" s="10"/>
      <c r="IQL161" s="10"/>
      <c r="IQM161" s="10"/>
      <c r="IQN161" s="10"/>
      <c r="IQO161" s="10"/>
      <c r="IQP161" s="10"/>
      <c r="IQQ161" s="10"/>
      <c r="IQR161" s="10"/>
      <c r="IQS161" s="10"/>
      <c r="IQT161" s="10"/>
      <c r="IQU161" s="10"/>
      <c r="IQV161" s="10"/>
      <c r="IQW161" s="10"/>
      <c r="IQX161" s="10"/>
      <c r="IQY161" s="10"/>
      <c r="IQZ161" s="10"/>
      <c r="IRA161" s="10"/>
      <c r="IRB161" s="10"/>
      <c r="IRC161" s="10"/>
      <c r="IRD161" s="10"/>
      <c r="IRE161" s="10"/>
      <c r="IRF161" s="10"/>
      <c r="IRG161" s="10"/>
      <c r="IRH161" s="10"/>
      <c r="IRI161" s="10"/>
      <c r="IRJ161" s="10"/>
      <c r="IRK161" s="10"/>
      <c r="IRL161" s="10"/>
      <c r="IRM161" s="10"/>
      <c r="IRN161" s="10"/>
      <c r="IRO161" s="10"/>
      <c r="IRP161" s="10"/>
      <c r="IRQ161" s="10"/>
      <c r="IRR161" s="10"/>
      <c r="IRS161" s="10"/>
      <c r="IRT161" s="10"/>
      <c r="IRU161" s="10"/>
      <c r="IRV161" s="10"/>
      <c r="IRW161" s="10"/>
      <c r="IRX161" s="10"/>
      <c r="IRY161" s="10"/>
      <c r="IRZ161" s="10"/>
      <c r="ISA161" s="10"/>
      <c r="ISB161" s="10"/>
      <c r="ISC161" s="10"/>
      <c r="ISD161" s="10"/>
      <c r="ISE161" s="10"/>
      <c r="ISF161" s="10"/>
      <c r="ISG161" s="10"/>
      <c r="ISH161" s="10"/>
      <c r="ISI161" s="10"/>
      <c r="ISJ161" s="10"/>
      <c r="ISK161" s="10"/>
      <c r="ISL161" s="10"/>
      <c r="ISM161" s="10"/>
      <c r="ISN161" s="10"/>
      <c r="ISO161" s="10"/>
      <c r="ISP161" s="10"/>
      <c r="ISQ161" s="10"/>
      <c r="ISR161" s="10"/>
      <c r="ISS161" s="10"/>
      <c r="IST161" s="10"/>
      <c r="ISU161" s="10"/>
      <c r="ISV161" s="10"/>
      <c r="ISW161" s="10"/>
      <c r="ISX161" s="10"/>
      <c r="ISY161" s="10"/>
      <c r="ISZ161" s="10"/>
      <c r="ITA161" s="10"/>
      <c r="ITB161" s="10"/>
      <c r="ITC161" s="10"/>
      <c r="ITD161" s="10"/>
      <c r="ITE161" s="10"/>
      <c r="ITF161" s="10"/>
      <c r="ITG161" s="10"/>
      <c r="ITH161" s="10"/>
      <c r="ITI161" s="10"/>
      <c r="ITJ161" s="10"/>
      <c r="ITK161" s="10"/>
      <c r="ITL161" s="10"/>
      <c r="ITM161" s="10"/>
      <c r="ITN161" s="10"/>
      <c r="ITO161" s="10"/>
      <c r="ITP161" s="10"/>
      <c r="ITQ161" s="10"/>
      <c r="ITR161" s="10"/>
      <c r="ITS161" s="10"/>
      <c r="ITT161" s="10"/>
      <c r="ITU161" s="10"/>
      <c r="ITV161" s="10"/>
      <c r="ITW161" s="10"/>
      <c r="ITX161" s="10"/>
      <c r="ITY161" s="10"/>
      <c r="ITZ161" s="10"/>
      <c r="IUA161" s="10"/>
      <c r="IUB161" s="10"/>
      <c r="IUC161" s="10"/>
      <c r="IUD161" s="10"/>
      <c r="IUE161" s="10"/>
      <c r="IUF161" s="10"/>
      <c r="IUG161" s="10"/>
      <c r="IUH161" s="10"/>
      <c r="IUI161" s="10"/>
      <c r="IUJ161" s="10"/>
      <c r="IUK161" s="10"/>
      <c r="IUL161" s="10"/>
      <c r="IUM161" s="10"/>
      <c r="IUN161" s="10"/>
      <c r="IUO161" s="10"/>
      <c r="IUP161" s="10"/>
      <c r="IUQ161" s="10"/>
      <c r="IUR161" s="10"/>
      <c r="IUS161" s="10"/>
      <c r="IUT161" s="10"/>
      <c r="IUU161" s="10"/>
      <c r="IUV161" s="10"/>
      <c r="IUW161" s="10"/>
      <c r="IUX161" s="10"/>
      <c r="IUY161" s="10"/>
      <c r="IUZ161" s="10"/>
      <c r="IVA161" s="10"/>
      <c r="IVB161" s="10"/>
      <c r="IVC161" s="10"/>
      <c r="IVD161" s="10"/>
      <c r="IVE161" s="10"/>
      <c r="IVF161" s="10"/>
      <c r="IVG161" s="10"/>
      <c r="IVH161" s="10"/>
      <c r="IVI161" s="10"/>
      <c r="IVJ161" s="10"/>
      <c r="IVK161" s="10"/>
      <c r="IVL161" s="10"/>
      <c r="IVM161" s="10"/>
      <c r="IVN161" s="10"/>
      <c r="IVO161" s="10"/>
      <c r="IVP161" s="10"/>
      <c r="IVQ161" s="10"/>
      <c r="IVR161" s="10"/>
      <c r="IVS161" s="10"/>
      <c r="IVT161" s="10"/>
      <c r="IVU161" s="10"/>
      <c r="IVV161" s="10"/>
      <c r="IVW161" s="10"/>
      <c r="IVX161" s="10"/>
      <c r="IVY161" s="10"/>
      <c r="IVZ161" s="10"/>
      <c r="IWA161" s="10"/>
      <c r="IWB161" s="10"/>
      <c r="IWC161" s="10"/>
      <c r="IWD161" s="10"/>
      <c r="IWE161" s="10"/>
      <c r="IWF161" s="10"/>
      <c r="IWG161" s="10"/>
      <c r="IWH161" s="10"/>
      <c r="IWI161" s="10"/>
      <c r="IWJ161" s="10"/>
      <c r="IWK161" s="10"/>
      <c r="IWL161" s="10"/>
      <c r="IWM161" s="10"/>
      <c r="IWN161" s="10"/>
      <c r="IWO161" s="10"/>
      <c r="IWP161" s="10"/>
      <c r="IWQ161" s="10"/>
      <c r="IWR161" s="10"/>
      <c r="IWS161" s="10"/>
      <c r="IWT161" s="10"/>
      <c r="IWU161" s="10"/>
      <c r="IWV161" s="10"/>
      <c r="IWW161" s="10"/>
      <c r="IWX161" s="10"/>
      <c r="IWY161" s="10"/>
      <c r="IWZ161" s="10"/>
      <c r="IXA161" s="10"/>
      <c r="IXB161" s="10"/>
      <c r="IXC161" s="10"/>
      <c r="IXD161" s="10"/>
      <c r="IXE161" s="10"/>
      <c r="IXF161" s="10"/>
      <c r="IXG161" s="10"/>
      <c r="IXH161" s="10"/>
      <c r="IXI161" s="10"/>
      <c r="IXJ161" s="10"/>
      <c r="IXK161" s="10"/>
      <c r="IXL161" s="10"/>
      <c r="IXM161" s="10"/>
      <c r="IXN161" s="10"/>
      <c r="IXO161" s="10"/>
      <c r="IXP161" s="10"/>
      <c r="IXQ161" s="10"/>
      <c r="IXR161" s="10"/>
      <c r="IXS161" s="10"/>
      <c r="IXT161" s="10"/>
      <c r="IXU161" s="10"/>
      <c r="IXV161" s="10"/>
      <c r="IXW161" s="10"/>
      <c r="IXX161" s="10"/>
      <c r="IXY161" s="10"/>
      <c r="IXZ161" s="10"/>
      <c r="IYA161" s="10"/>
      <c r="IYB161" s="10"/>
      <c r="IYC161" s="10"/>
      <c r="IYD161" s="10"/>
      <c r="IYE161" s="10"/>
      <c r="IYF161" s="10"/>
      <c r="IYG161" s="10"/>
      <c r="IYH161" s="10"/>
      <c r="IYI161" s="10"/>
      <c r="IYJ161" s="10"/>
      <c r="IYK161" s="10"/>
      <c r="IYL161" s="10"/>
      <c r="IYM161" s="10"/>
      <c r="IYN161" s="10"/>
      <c r="IYO161" s="10"/>
      <c r="IYP161" s="10"/>
      <c r="IYQ161" s="10"/>
      <c r="IYR161" s="10"/>
      <c r="IYS161" s="10"/>
      <c r="IYT161" s="10"/>
      <c r="IYU161" s="10"/>
      <c r="IYV161" s="10"/>
      <c r="IYW161" s="10"/>
      <c r="IYX161" s="10"/>
      <c r="IYY161" s="10"/>
      <c r="IYZ161" s="10"/>
      <c r="IZA161" s="10"/>
      <c r="IZB161" s="10"/>
      <c r="IZC161" s="10"/>
      <c r="IZD161" s="10"/>
      <c r="IZE161" s="10"/>
      <c r="IZF161" s="10"/>
      <c r="IZG161" s="10"/>
      <c r="IZH161" s="10"/>
      <c r="IZI161" s="10"/>
      <c r="IZJ161" s="10"/>
      <c r="IZK161" s="10"/>
      <c r="IZL161" s="10"/>
      <c r="IZM161" s="10"/>
      <c r="IZN161" s="10"/>
      <c r="IZO161" s="10"/>
      <c r="IZP161" s="10"/>
      <c r="IZQ161" s="10"/>
      <c r="IZR161" s="10"/>
      <c r="IZS161" s="10"/>
      <c r="IZT161" s="10"/>
      <c r="IZU161" s="10"/>
      <c r="IZV161" s="10"/>
      <c r="IZW161" s="10"/>
      <c r="IZX161" s="10"/>
      <c r="IZY161" s="10"/>
      <c r="IZZ161" s="10"/>
      <c r="JAA161" s="10"/>
      <c r="JAB161" s="10"/>
      <c r="JAC161" s="10"/>
      <c r="JAD161" s="10"/>
      <c r="JAE161" s="10"/>
      <c r="JAF161" s="10"/>
      <c r="JAG161" s="10"/>
      <c r="JAH161" s="10"/>
      <c r="JAI161" s="10"/>
      <c r="JAJ161" s="10"/>
      <c r="JAK161" s="10"/>
      <c r="JAL161" s="10"/>
      <c r="JAM161" s="10"/>
      <c r="JAN161" s="10"/>
      <c r="JAO161" s="10"/>
      <c r="JAP161" s="10"/>
      <c r="JAQ161" s="10"/>
      <c r="JAR161" s="10"/>
      <c r="JAS161" s="10"/>
      <c r="JAT161" s="10"/>
      <c r="JAU161" s="10"/>
      <c r="JAV161" s="10"/>
      <c r="JAW161" s="10"/>
      <c r="JAX161" s="10"/>
      <c r="JAY161" s="10"/>
      <c r="JAZ161" s="10"/>
      <c r="JBA161" s="10"/>
      <c r="JBB161" s="10"/>
      <c r="JBC161" s="10"/>
      <c r="JBD161" s="10"/>
      <c r="JBE161" s="10"/>
      <c r="JBF161" s="10"/>
      <c r="JBG161" s="10"/>
      <c r="JBH161" s="10"/>
      <c r="JBI161" s="10"/>
      <c r="JBJ161" s="10"/>
      <c r="JBK161" s="10"/>
      <c r="JBL161" s="10"/>
      <c r="JBM161" s="10"/>
      <c r="JBN161" s="10"/>
      <c r="JBO161" s="10"/>
      <c r="JBP161" s="10"/>
      <c r="JBQ161" s="10"/>
      <c r="JBR161" s="10"/>
      <c r="JBS161" s="10"/>
      <c r="JBT161" s="10"/>
      <c r="JBU161" s="10"/>
      <c r="JBV161" s="10"/>
      <c r="JBW161" s="10"/>
      <c r="JBX161" s="10"/>
      <c r="JBY161" s="10"/>
      <c r="JBZ161" s="10"/>
      <c r="JCA161" s="10"/>
      <c r="JCB161" s="10"/>
      <c r="JCC161" s="10"/>
      <c r="JCD161" s="10"/>
      <c r="JCE161" s="10"/>
      <c r="JCF161" s="10"/>
      <c r="JCG161" s="10"/>
      <c r="JCH161" s="10"/>
      <c r="JCI161" s="10"/>
      <c r="JCJ161" s="10"/>
      <c r="JCK161" s="10"/>
      <c r="JCL161" s="10"/>
      <c r="JCM161" s="10"/>
      <c r="JCN161" s="10"/>
      <c r="JCO161" s="10"/>
      <c r="JCP161" s="10"/>
      <c r="JCQ161" s="10"/>
      <c r="JCR161" s="10"/>
      <c r="JCS161" s="10"/>
      <c r="JCT161" s="10"/>
      <c r="JCU161" s="10"/>
      <c r="JCV161" s="10"/>
      <c r="JCW161" s="10"/>
      <c r="JCX161" s="10"/>
      <c r="JCY161" s="10"/>
      <c r="JCZ161" s="10"/>
      <c r="JDA161" s="10"/>
      <c r="JDB161" s="10"/>
      <c r="JDC161" s="10"/>
      <c r="JDD161" s="10"/>
      <c r="JDE161" s="10"/>
      <c r="JDF161" s="10"/>
      <c r="JDG161" s="10"/>
      <c r="JDH161" s="10"/>
      <c r="JDI161" s="10"/>
      <c r="JDJ161" s="10"/>
      <c r="JDK161" s="10"/>
      <c r="JDL161" s="10"/>
      <c r="JDM161" s="10"/>
      <c r="JDN161" s="10"/>
      <c r="JDO161" s="10"/>
      <c r="JDP161" s="10"/>
      <c r="JDQ161" s="10"/>
      <c r="JDR161" s="10"/>
      <c r="JDS161" s="10"/>
      <c r="JDT161" s="10"/>
      <c r="JDU161" s="10"/>
      <c r="JDV161" s="10"/>
      <c r="JDW161" s="10"/>
      <c r="JDX161" s="10"/>
      <c r="JDY161" s="10"/>
      <c r="JDZ161" s="10"/>
      <c r="JEA161" s="10"/>
      <c r="JEB161" s="10"/>
      <c r="JEC161" s="10"/>
      <c r="JED161" s="10"/>
      <c r="JEE161" s="10"/>
      <c r="JEF161" s="10"/>
      <c r="JEG161" s="10"/>
      <c r="JEH161" s="10"/>
      <c r="JEI161" s="10"/>
      <c r="JEJ161" s="10"/>
      <c r="JEK161" s="10"/>
      <c r="JEL161" s="10"/>
      <c r="JEM161" s="10"/>
      <c r="JEN161" s="10"/>
      <c r="JEO161" s="10"/>
      <c r="JEP161" s="10"/>
      <c r="JEQ161" s="10"/>
      <c r="JER161" s="10"/>
      <c r="JES161" s="10"/>
      <c r="JET161" s="10"/>
      <c r="JEU161" s="10"/>
      <c r="JEV161" s="10"/>
      <c r="JEW161" s="10"/>
      <c r="JEX161" s="10"/>
      <c r="JEY161" s="10"/>
      <c r="JEZ161" s="10"/>
      <c r="JFA161" s="10"/>
      <c r="JFB161" s="10"/>
      <c r="JFC161" s="10"/>
      <c r="JFD161" s="10"/>
      <c r="JFE161" s="10"/>
      <c r="JFF161" s="10"/>
      <c r="JFG161" s="10"/>
      <c r="JFH161" s="10"/>
      <c r="JFI161" s="10"/>
      <c r="JFJ161" s="10"/>
      <c r="JFK161" s="10"/>
      <c r="JFL161" s="10"/>
      <c r="JFM161" s="10"/>
      <c r="JFN161" s="10"/>
      <c r="JFO161" s="10"/>
      <c r="JFP161" s="10"/>
      <c r="JFQ161" s="10"/>
      <c r="JFR161" s="10"/>
      <c r="JFS161" s="10"/>
      <c r="JFT161" s="10"/>
      <c r="JFU161" s="10"/>
      <c r="JFV161" s="10"/>
      <c r="JFW161" s="10"/>
      <c r="JFX161" s="10"/>
      <c r="JFY161" s="10"/>
      <c r="JFZ161" s="10"/>
      <c r="JGA161" s="10"/>
      <c r="JGB161" s="10"/>
      <c r="JGC161" s="10"/>
      <c r="JGD161" s="10"/>
      <c r="JGE161" s="10"/>
      <c r="JGF161" s="10"/>
      <c r="JGG161" s="10"/>
      <c r="JGH161" s="10"/>
      <c r="JGI161" s="10"/>
      <c r="JGJ161" s="10"/>
      <c r="JGK161" s="10"/>
      <c r="JGL161" s="10"/>
      <c r="JGM161" s="10"/>
      <c r="JGN161" s="10"/>
      <c r="JGO161" s="10"/>
      <c r="JGP161" s="10"/>
      <c r="JGQ161" s="10"/>
      <c r="JGR161" s="10"/>
      <c r="JGS161" s="10"/>
      <c r="JGT161" s="10"/>
      <c r="JGU161" s="10"/>
      <c r="JGV161" s="10"/>
      <c r="JGW161" s="10"/>
      <c r="JGX161" s="10"/>
      <c r="JGY161" s="10"/>
      <c r="JGZ161" s="10"/>
      <c r="JHA161" s="10"/>
      <c r="JHB161" s="10"/>
      <c r="JHC161" s="10"/>
      <c r="JHD161" s="10"/>
      <c r="JHE161" s="10"/>
      <c r="JHF161" s="10"/>
      <c r="JHG161" s="10"/>
      <c r="JHH161" s="10"/>
      <c r="JHI161" s="10"/>
      <c r="JHJ161" s="10"/>
      <c r="JHK161" s="10"/>
      <c r="JHL161" s="10"/>
      <c r="JHM161" s="10"/>
      <c r="JHN161" s="10"/>
      <c r="JHO161" s="10"/>
      <c r="JHP161" s="10"/>
      <c r="JHQ161" s="10"/>
      <c r="JHR161" s="10"/>
      <c r="JHS161" s="10"/>
      <c r="JHT161" s="10"/>
      <c r="JHU161" s="10"/>
      <c r="JHV161" s="10"/>
      <c r="JHW161" s="10"/>
      <c r="JHX161" s="10"/>
      <c r="JHY161" s="10"/>
      <c r="JHZ161" s="10"/>
      <c r="JIA161" s="10"/>
      <c r="JIB161" s="10"/>
      <c r="JIC161" s="10"/>
      <c r="JID161" s="10"/>
      <c r="JIE161" s="10"/>
      <c r="JIF161" s="10"/>
      <c r="JIG161" s="10"/>
      <c r="JIH161" s="10"/>
      <c r="JII161" s="10"/>
      <c r="JIJ161" s="10"/>
      <c r="JIK161" s="10"/>
      <c r="JIL161" s="10"/>
      <c r="JIM161" s="10"/>
      <c r="JIN161" s="10"/>
      <c r="JIO161" s="10"/>
      <c r="JIP161" s="10"/>
      <c r="JIQ161" s="10"/>
      <c r="JIR161" s="10"/>
      <c r="JIS161" s="10"/>
      <c r="JIT161" s="10"/>
      <c r="JIU161" s="10"/>
      <c r="JIV161" s="10"/>
      <c r="JIW161" s="10"/>
      <c r="JIX161" s="10"/>
      <c r="JIY161" s="10"/>
      <c r="JIZ161" s="10"/>
      <c r="JJA161" s="10"/>
      <c r="JJB161" s="10"/>
      <c r="JJC161" s="10"/>
      <c r="JJD161" s="10"/>
      <c r="JJE161" s="10"/>
      <c r="JJF161" s="10"/>
      <c r="JJG161" s="10"/>
      <c r="JJH161" s="10"/>
      <c r="JJI161" s="10"/>
      <c r="JJJ161" s="10"/>
      <c r="JJK161" s="10"/>
      <c r="JJL161" s="10"/>
      <c r="JJM161" s="10"/>
      <c r="JJN161" s="10"/>
      <c r="JJO161" s="10"/>
      <c r="JJP161" s="10"/>
      <c r="JJQ161" s="10"/>
      <c r="JJR161" s="10"/>
      <c r="JJS161" s="10"/>
      <c r="JJT161" s="10"/>
      <c r="JJU161" s="10"/>
      <c r="JJV161" s="10"/>
      <c r="JJW161" s="10"/>
      <c r="JJX161" s="10"/>
      <c r="JJY161" s="10"/>
      <c r="JJZ161" s="10"/>
      <c r="JKA161" s="10"/>
      <c r="JKB161" s="10"/>
      <c r="JKC161" s="10"/>
      <c r="JKD161" s="10"/>
      <c r="JKE161" s="10"/>
      <c r="JKF161" s="10"/>
      <c r="JKG161" s="10"/>
      <c r="JKH161" s="10"/>
      <c r="JKI161" s="10"/>
      <c r="JKJ161" s="10"/>
      <c r="JKK161" s="10"/>
      <c r="JKL161" s="10"/>
      <c r="JKM161" s="10"/>
      <c r="JKN161" s="10"/>
      <c r="JKO161" s="10"/>
      <c r="JKP161" s="10"/>
      <c r="JKQ161" s="10"/>
      <c r="JKR161" s="10"/>
      <c r="JKS161" s="10"/>
      <c r="JKT161" s="10"/>
      <c r="JKU161" s="10"/>
      <c r="JKV161" s="10"/>
      <c r="JKW161" s="10"/>
      <c r="JKX161" s="10"/>
      <c r="JKY161" s="10"/>
      <c r="JKZ161" s="10"/>
      <c r="JLA161" s="10"/>
      <c r="JLB161" s="10"/>
      <c r="JLC161" s="10"/>
      <c r="JLD161" s="10"/>
      <c r="JLE161" s="10"/>
      <c r="JLF161" s="10"/>
      <c r="JLG161" s="10"/>
      <c r="JLH161" s="10"/>
      <c r="JLI161" s="10"/>
      <c r="JLJ161" s="10"/>
      <c r="JLK161" s="10"/>
      <c r="JLL161" s="10"/>
      <c r="JLM161" s="10"/>
      <c r="JLN161" s="10"/>
      <c r="JLO161" s="10"/>
      <c r="JLP161" s="10"/>
      <c r="JLQ161" s="10"/>
      <c r="JLR161" s="10"/>
      <c r="JLS161" s="10"/>
      <c r="JLT161" s="10"/>
      <c r="JLU161" s="10"/>
      <c r="JLV161" s="10"/>
      <c r="JLW161" s="10"/>
      <c r="JLX161" s="10"/>
      <c r="JLY161" s="10"/>
      <c r="JLZ161" s="10"/>
      <c r="JMA161" s="10"/>
      <c r="JMB161" s="10"/>
      <c r="JMC161" s="10"/>
      <c r="JMD161" s="10"/>
      <c r="JME161" s="10"/>
      <c r="JMF161" s="10"/>
      <c r="JMG161" s="10"/>
      <c r="JMH161" s="10"/>
      <c r="JMI161" s="10"/>
      <c r="JMJ161" s="10"/>
      <c r="JMK161" s="10"/>
      <c r="JML161" s="10"/>
      <c r="JMM161" s="10"/>
      <c r="JMN161" s="10"/>
      <c r="JMO161" s="10"/>
      <c r="JMP161" s="10"/>
      <c r="JMQ161" s="10"/>
      <c r="JMR161" s="10"/>
      <c r="JMS161" s="10"/>
      <c r="JMT161" s="10"/>
      <c r="JMU161" s="10"/>
      <c r="JMV161" s="10"/>
      <c r="JMW161" s="10"/>
      <c r="JMX161" s="10"/>
      <c r="JMY161" s="10"/>
      <c r="JMZ161" s="10"/>
      <c r="JNA161" s="10"/>
      <c r="JNB161" s="10"/>
      <c r="JNC161" s="10"/>
      <c r="JND161" s="10"/>
      <c r="JNE161" s="10"/>
      <c r="JNF161" s="10"/>
      <c r="JNG161" s="10"/>
      <c r="JNH161" s="10"/>
      <c r="JNI161" s="10"/>
      <c r="JNJ161" s="10"/>
      <c r="JNK161" s="10"/>
      <c r="JNL161" s="10"/>
      <c r="JNM161" s="10"/>
      <c r="JNN161" s="10"/>
      <c r="JNO161" s="10"/>
      <c r="JNP161" s="10"/>
      <c r="JNQ161" s="10"/>
      <c r="JNR161" s="10"/>
      <c r="JNS161" s="10"/>
      <c r="JNT161" s="10"/>
      <c r="JNU161" s="10"/>
      <c r="JNV161" s="10"/>
      <c r="JNW161" s="10"/>
      <c r="JNX161" s="10"/>
      <c r="JNY161" s="10"/>
      <c r="JNZ161" s="10"/>
      <c r="JOA161" s="10"/>
      <c r="JOB161" s="10"/>
      <c r="JOC161" s="10"/>
      <c r="JOD161" s="10"/>
      <c r="JOE161" s="10"/>
      <c r="JOF161" s="10"/>
      <c r="JOG161" s="10"/>
      <c r="JOH161" s="10"/>
      <c r="JOI161" s="10"/>
      <c r="JOJ161" s="10"/>
      <c r="JOK161" s="10"/>
      <c r="JOL161" s="10"/>
      <c r="JOM161" s="10"/>
      <c r="JON161" s="10"/>
      <c r="JOO161" s="10"/>
      <c r="JOP161" s="10"/>
      <c r="JOQ161" s="10"/>
      <c r="JOR161" s="10"/>
      <c r="JOS161" s="10"/>
      <c r="JOT161" s="10"/>
      <c r="JOU161" s="10"/>
      <c r="JOV161" s="10"/>
      <c r="JOW161" s="10"/>
      <c r="JOX161" s="10"/>
      <c r="JOY161" s="10"/>
      <c r="JOZ161" s="10"/>
      <c r="JPA161" s="10"/>
      <c r="JPB161" s="10"/>
      <c r="JPC161" s="10"/>
      <c r="JPD161" s="10"/>
      <c r="JPE161" s="10"/>
      <c r="JPF161" s="10"/>
      <c r="JPG161" s="10"/>
      <c r="JPH161" s="10"/>
      <c r="JPI161" s="10"/>
      <c r="JPJ161" s="10"/>
      <c r="JPK161" s="10"/>
      <c r="JPL161" s="10"/>
      <c r="JPM161" s="10"/>
      <c r="JPN161" s="10"/>
      <c r="JPO161" s="10"/>
      <c r="JPP161" s="10"/>
      <c r="JPQ161" s="10"/>
      <c r="JPR161" s="10"/>
      <c r="JPS161" s="10"/>
      <c r="JPT161" s="10"/>
      <c r="JPU161" s="10"/>
      <c r="JPV161" s="10"/>
      <c r="JPW161" s="10"/>
      <c r="JPX161" s="10"/>
      <c r="JPY161" s="10"/>
      <c r="JPZ161" s="10"/>
      <c r="JQA161" s="10"/>
      <c r="JQB161" s="10"/>
      <c r="JQC161" s="10"/>
      <c r="JQD161" s="10"/>
      <c r="JQE161" s="10"/>
      <c r="JQF161" s="10"/>
      <c r="JQG161" s="10"/>
      <c r="JQH161" s="10"/>
      <c r="JQI161" s="10"/>
      <c r="JQJ161" s="10"/>
      <c r="JQK161" s="10"/>
      <c r="JQL161" s="10"/>
      <c r="JQM161" s="10"/>
      <c r="JQN161" s="10"/>
      <c r="JQO161" s="10"/>
      <c r="JQP161" s="10"/>
      <c r="JQQ161" s="10"/>
      <c r="JQR161" s="10"/>
      <c r="JQS161" s="10"/>
      <c r="JQT161" s="10"/>
      <c r="JQU161" s="10"/>
      <c r="JQV161" s="10"/>
      <c r="JQW161" s="10"/>
      <c r="JQX161" s="10"/>
      <c r="JQY161" s="10"/>
      <c r="JQZ161" s="10"/>
      <c r="JRA161" s="10"/>
      <c r="JRB161" s="10"/>
      <c r="JRC161" s="10"/>
      <c r="JRD161" s="10"/>
      <c r="JRE161" s="10"/>
      <c r="JRF161" s="10"/>
      <c r="JRG161" s="10"/>
      <c r="JRH161" s="10"/>
      <c r="JRI161" s="10"/>
      <c r="JRJ161" s="10"/>
      <c r="JRK161" s="10"/>
      <c r="JRL161" s="10"/>
      <c r="JRM161" s="10"/>
      <c r="JRN161" s="10"/>
      <c r="JRO161" s="10"/>
      <c r="JRP161" s="10"/>
      <c r="JRQ161" s="10"/>
      <c r="JRR161" s="10"/>
      <c r="JRS161" s="10"/>
      <c r="JRT161" s="10"/>
      <c r="JRU161" s="10"/>
      <c r="JRV161" s="10"/>
      <c r="JRW161" s="10"/>
      <c r="JRX161" s="10"/>
      <c r="JRY161" s="10"/>
      <c r="JRZ161" s="10"/>
      <c r="JSA161" s="10"/>
      <c r="JSB161" s="10"/>
      <c r="JSC161" s="10"/>
      <c r="JSD161" s="10"/>
      <c r="JSE161" s="10"/>
      <c r="JSF161" s="10"/>
      <c r="JSG161" s="10"/>
      <c r="JSH161" s="10"/>
      <c r="JSI161" s="10"/>
      <c r="JSJ161" s="10"/>
      <c r="JSK161" s="10"/>
      <c r="JSL161" s="10"/>
      <c r="JSM161" s="10"/>
      <c r="JSN161" s="10"/>
      <c r="JSO161" s="10"/>
      <c r="JSP161" s="10"/>
      <c r="JSQ161" s="10"/>
      <c r="JSR161" s="10"/>
      <c r="JSS161" s="10"/>
      <c r="JST161" s="10"/>
      <c r="JSU161" s="10"/>
      <c r="JSV161" s="10"/>
      <c r="JSW161" s="10"/>
      <c r="JSX161" s="10"/>
      <c r="JSY161" s="10"/>
      <c r="JSZ161" s="10"/>
      <c r="JTA161" s="10"/>
      <c r="JTB161" s="10"/>
      <c r="JTC161" s="10"/>
      <c r="JTD161" s="10"/>
      <c r="JTE161" s="10"/>
      <c r="JTF161" s="10"/>
      <c r="JTG161" s="10"/>
      <c r="JTH161" s="10"/>
      <c r="JTI161" s="10"/>
      <c r="JTJ161" s="10"/>
      <c r="JTK161" s="10"/>
      <c r="JTL161" s="10"/>
      <c r="JTM161" s="10"/>
      <c r="JTN161" s="10"/>
      <c r="JTO161" s="10"/>
      <c r="JTP161" s="10"/>
      <c r="JTQ161" s="10"/>
      <c r="JTR161" s="10"/>
      <c r="JTS161" s="10"/>
      <c r="JTT161" s="10"/>
      <c r="JTU161" s="10"/>
      <c r="JTV161" s="10"/>
      <c r="JTW161" s="10"/>
      <c r="JTX161" s="10"/>
      <c r="JTY161" s="10"/>
      <c r="JTZ161" s="10"/>
      <c r="JUA161" s="10"/>
      <c r="JUB161" s="10"/>
      <c r="JUC161" s="10"/>
      <c r="JUD161" s="10"/>
      <c r="JUE161" s="10"/>
      <c r="JUF161" s="10"/>
      <c r="JUG161" s="10"/>
      <c r="JUH161" s="10"/>
      <c r="JUI161" s="10"/>
      <c r="JUJ161" s="10"/>
      <c r="JUK161" s="10"/>
      <c r="JUL161" s="10"/>
      <c r="JUM161" s="10"/>
      <c r="JUN161" s="10"/>
      <c r="JUO161" s="10"/>
      <c r="JUP161" s="10"/>
      <c r="JUQ161" s="10"/>
      <c r="JUR161" s="10"/>
      <c r="JUS161" s="10"/>
      <c r="JUT161" s="10"/>
      <c r="JUU161" s="10"/>
      <c r="JUV161" s="10"/>
      <c r="JUW161" s="10"/>
      <c r="JUX161" s="10"/>
      <c r="JUY161" s="10"/>
      <c r="JUZ161" s="10"/>
      <c r="JVA161" s="10"/>
      <c r="JVB161" s="10"/>
      <c r="JVC161" s="10"/>
      <c r="JVD161" s="10"/>
      <c r="JVE161" s="10"/>
      <c r="JVF161" s="10"/>
      <c r="JVG161" s="10"/>
      <c r="JVH161" s="10"/>
      <c r="JVI161" s="10"/>
      <c r="JVJ161" s="10"/>
      <c r="JVK161" s="10"/>
      <c r="JVL161" s="10"/>
      <c r="JVM161" s="10"/>
      <c r="JVN161" s="10"/>
      <c r="JVO161" s="10"/>
      <c r="JVP161" s="10"/>
      <c r="JVQ161" s="10"/>
      <c r="JVR161" s="10"/>
      <c r="JVS161" s="10"/>
      <c r="JVT161" s="10"/>
      <c r="JVU161" s="10"/>
      <c r="JVV161" s="10"/>
      <c r="JVW161" s="10"/>
      <c r="JVX161" s="10"/>
      <c r="JVY161" s="10"/>
      <c r="JVZ161" s="10"/>
      <c r="JWA161" s="10"/>
      <c r="JWB161" s="10"/>
      <c r="JWC161" s="10"/>
      <c r="JWD161" s="10"/>
      <c r="JWE161" s="10"/>
      <c r="JWF161" s="10"/>
      <c r="JWG161" s="10"/>
      <c r="JWH161" s="10"/>
      <c r="JWI161" s="10"/>
      <c r="JWJ161" s="10"/>
      <c r="JWK161" s="10"/>
      <c r="JWL161" s="10"/>
      <c r="JWM161" s="10"/>
      <c r="JWN161" s="10"/>
      <c r="JWO161" s="10"/>
      <c r="JWP161" s="10"/>
      <c r="JWQ161" s="10"/>
      <c r="JWR161" s="10"/>
      <c r="JWS161" s="10"/>
      <c r="JWT161" s="10"/>
      <c r="JWU161" s="10"/>
      <c r="JWV161" s="10"/>
      <c r="JWW161" s="10"/>
      <c r="JWX161" s="10"/>
      <c r="JWY161" s="10"/>
      <c r="JWZ161" s="10"/>
      <c r="JXA161" s="10"/>
      <c r="JXB161" s="10"/>
      <c r="JXC161" s="10"/>
      <c r="JXD161" s="10"/>
      <c r="JXE161" s="10"/>
      <c r="JXF161" s="10"/>
      <c r="JXG161" s="10"/>
      <c r="JXH161" s="10"/>
      <c r="JXI161" s="10"/>
      <c r="JXJ161" s="10"/>
      <c r="JXK161" s="10"/>
      <c r="JXL161" s="10"/>
      <c r="JXM161" s="10"/>
      <c r="JXN161" s="10"/>
      <c r="JXO161" s="10"/>
      <c r="JXP161" s="10"/>
      <c r="JXQ161" s="10"/>
      <c r="JXR161" s="10"/>
      <c r="JXS161" s="10"/>
      <c r="JXT161" s="10"/>
      <c r="JXU161" s="10"/>
      <c r="JXV161" s="10"/>
      <c r="JXW161" s="10"/>
      <c r="JXX161" s="10"/>
      <c r="JXY161" s="10"/>
      <c r="JXZ161" s="10"/>
      <c r="JYA161" s="10"/>
      <c r="JYB161" s="10"/>
      <c r="JYC161" s="10"/>
      <c r="JYD161" s="10"/>
      <c r="JYE161" s="10"/>
      <c r="JYF161" s="10"/>
      <c r="JYG161" s="10"/>
      <c r="JYH161" s="10"/>
      <c r="JYI161" s="10"/>
      <c r="JYJ161" s="10"/>
      <c r="JYK161" s="10"/>
      <c r="JYL161" s="10"/>
      <c r="JYM161" s="10"/>
      <c r="JYN161" s="10"/>
      <c r="JYO161" s="10"/>
      <c r="JYP161" s="10"/>
      <c r="JYQ161" s="10"/>
      <c r="JYR161" s="10"/>
      <c r="JYS161" s="10"/>
      <c r="JYT161" s="10"/>
      <c r="JYU161" s="10"/>
      <c r="JYV161" s="10"/>
      <c r="JYW161" s="10"/>
      <c r="JYX161" s="10"/>
      <c r="JYY161" s="10"/>
      <c r="JYZ161" s="10"/>
      <c r="JZA161" s="10"/>
      <c r="JZB161" s="10"/>
      <c r="JZC161" s="10"/>
      <c r="JZD161" s="10"/>
      <c r="JZE161" s="10"/>
      <c r="JZF161" s="10"/>
      <c r="JZG161" s="10"/>
      <c r="JZH161" s="10"/>
      <c r="JZI161" s="10"/>
      <c r="JZJ161" s="10"/>
      <c r="JZK161" s="10"/>
      <c r="JZL161" s="10"/>
      <c r="JZM161" s="10"/>
      <c r="JZN161" s="10"/>
      <c r="JZO161" s="10"/>
      <c r="JZP161" s="10"/>
      <c r="JZQ161" s="10"/>
      <c r="JZR161" s="10"/>
      <c r="JZS161" s="10"/>
      <c r="JZT161" s="10"/>
      <c r="JZU161" s="10"/>
      <c r="JZV161" s="10"/>
      <c r="JZW161" s="10"/>
      <c r="JZX161" s="10"/>
      <c r="JZY161" s="10"/>
      <c r="JZZ161" s="10"/>
      <c r="KAA161" s="10"/>
      <c r="KAB161" s="10"/>
      <c r="KAC161" s="10"/>
      <c r="KAD161" s="10"/>
      <c r="KAE161" s="10"/>
      <c r="KAF161" s="10"/>
      <c r="KAG161" s="10"/>
      <c r="KAH161" s="10"/>
      <c r="KAI161" s="10"/>
      <c r="KAJ161" s="10"/>
      <c r="KAK161" s="10"/>
      <c r="KAL161" s="10"/>
      <c r="KAM161" s="10"/>
      <c r="KAN161" s="10"/>
      <c r="KAO161" s="10"/>
      <c r="KAP161" s="10"/>
      <c r="KAQ161" s="10"/>
      <c r="KAR161" s="10"/>
      <c r="KAS161" s="10"/>
      <c r="KAT161" s="10"/>
      <c r="KAU161" s="10"/>
      <c r="KAV161" s="10"/>
      <c r="KAW161" s="10"/>
      <c r="KAX161" s="10"/>
      <c r="KAY161" s="10"/>
      <c r="KAZ161" s="10"/>
      <c r="KBA161" s="10"/>
      <c r="KBB161" s="10"/>
      <c r="KBC161" s="10"/>
      <c r="KBD161" s="10"/>
      <c r="KBE161" s="10"/>
      <c r="KBF161" s="10"/>
      <c r="KBG161" s="10"/>
      <c r="KBH161" s="10"/>
      <c r="KBI161" s="10"/>
      <c r="KBJ161" s="10"/>
      <c r="KBK161" s="10"/>
      <c r="KBL161" s="10"/>
      <c r="KBM161" s="10"/>
      <c r="KBN161" s="10"/>
      <c r="KBO161" s="10"/>
      <c r="KBP161" s="10"/>
      <c r="KBQ161" s="10"/>
      <c r="KBR161" s="10"/>
      <c r="KBS161" s="10"/>
      <c r="KBT161" s="10"/>
      <c r="KBU161" s="10"/>
      <c r="KBV161" s="10"/>
      <c r="KBW161" s="10"/>
      <c r="KBX161" s="10"/>
      <c r="KBY161" s="10"/>
      <c r="KBZ161" s="10"/>
      <c r="KCA161" s="10"/>
      <c r="KCB161" s="10"/>
      <c r="KCC161" s="10"/>
      <c r="KCD161" s="10"/>
      <c r="KCE161" s="10"/>
      <c r="KCF161" s="10"/>
      <c r="KCG161" s="10"/>
      <c r="KCH161" s="10"/>
      <c r="KCI161" s="10"/>
      <c r="KCJ161" s="10"/>
      <c r="KCK161" s="10"/>
      <c r="KCL161" s="10"/>
      <c r="KCM161" s="10"/>
      <c r="KCN161" s="10"/>
      <c r="KCO161" s="10"/>
      <c r="KCP161" s="10"/>
      <c r="KCQ161" s="10"/>
      <c r="KCR161" s="10"/>
      <c r="KCS161" s="10"/>
      <c r="KCT161" s="10"/>
      <c r="KCU161" s="10"/>
      <c r="KCV161" s="10"/>
      <c r="KCW161" s="10"/>
      <c r="KCX161" s="10"/>
      <c r="KCY161" s="10"/>
      <c r="KCZ161" s="10"/>
      <c r="KDA161" s="10"/>
      <c r="KDB161" s="10"/>
      <c r="KDC161" s="10"/>
      <c r="KDD161" s="10"/>
      <c r="KDE161" s="10"/>
      <c r="KDF161" s="10"/>
      <c r="KDG161" s="10"/>
      <c r="KDH161" s="10"/>
      <c r="KDI161" s="10"/>
      <c r="KDJ161" s="10"/>
      <c r="KDK161" s="10"/>
      <c r="KDL161" s="10"/>
      <c r="KDM161" s="10"/>
      <c r="KDN161" s="10"/>
      <c r="KDO161" s="10"/>
      <c r="KDP161" s="10"/>
      <c r="KDQ161" s="10"/>
      <c r="KDR161" s="10"/>
      <c r="KDS161" s="10"/>
      <c r="KDT161" s="10"/>
      <c r="KDU161" s="10"/>
      <c r="KDV161" s="10"/>
      <c r="KDW161" s="10"/>
      <c r="KDX161" s="10"/>
      <c r="KDY161" s="10"/>
      <c r="KDZ161" s="10"/>
      <c r="KEA161" s="10"/>
      <c r="KEB161" s="10"/>
      <c r="KEC161" s="10"/>
      <c r="KED161" s="10"/>
      <c r="KEE161" s="10"/>
      <c r="KEF161" s="10"/>
      <c r="KEG161" s="10"/>
      <c r="KEH161" s="10"/>
      <c r="KEI161" s="10"/>
      <c r="KEJ161" s="10"/>
      <c r="KEK161" s="10"/>
      <c r="KEL161" s="10"/>
      <c r="KEM161" s="10"/>
      <c r="KEN161" s="10"/>
      <c r="KEO161" s="10"/>
      <c r="KEP161" s="10"/>
      <c r="KEQ161" s="10"/>
      <c r="KER161" s="10"/>
      <c r="KES161" s="10"/>
      <c r="KET161" s="10"/>
      <c r="KEU161" s="10"/>
      <c r="KEV161" s="10"/>
      <c r="KEW161" s="10"/>
      <c r="KEX161" s="10"/>
      <c r="KEY161" s="10"/>
      <c r="KEZ161" s="10"/>
      <c r="KFA161" s="10"/>
      <c r="KFB161" s="10"/>
      <c r="KFC161" s="10"/>
      <c r="KFD161" s="10"/>
      <c r="KFE161" s="10"/>
      <c r="KFF161" s="10"/>
      <c r="KFG161" s="10"/>
      <c r="KFH161" s="10"/>
      <c r="KFI161" s="10"/>
      <c r="KFJ161" s="10"/>
      <c r="KFK161" s="10"/>
      <c r="KFL161" s="10"/>
      <c r="KFM161" s="10"/>
      <c r="KFN161" s="10"/>
      <c r="KFO161" s="10"/>
      <c r="KFP161" s="10"/>
      <c r="KFQ161" s="10"/>
      <c r="KFR161" s="10"/>
      <c r="KFS161" s="10"/>
      <c r="KFT161" s="10"/>
      <c r="KFU161" s="10"/>
      <c r="KFV161" s="10"/>
      <c r="KFW161" s="10"/>
      <c r="KFX161" s="10"/>
      <c r="KFY161" s="10"/>
      <c r="KFZ161" s="10"/>
      <c r="KGA161" s="10"/>
      <c r="KGB161" s="10"/>
      <c r="KGC161" s="10"/>
      <c r="KGD161" s="10"/>
      <c r="KGE161" s="10"/>
      <c r="KGF161" s="10"/>
      <c r="KGG161" s="10"/>
      <c r="KGH161" s="10"/>
      <c r="KGI161" s="10"/>
      <c r="KGJ161" s="10"/>
      <c r="KGK161" s="10"/>
      <c r="KGL161" s="10"/>
      <c r="KGM161" s="10"/>
      <c r="KGN161" s="10"/>
      <c r="KGO161" s="10"/>
      <c r="KGP161" s="10"/>
      <c r="KGQ161" s="10"/>
      <c r="KGR161" s="10"/>
      <c r="KGS161" s="10"/>
      <c r="KGT161" s="10"/>
      <c r="KGU161" s="10"/>
      <c r="KGV161" s="10"/>
      <c r="KGW161" s="10"/>
      <c r="KGX161" s="10"/>
      <c r="KGY161" s="10"/>
      <c r="KGZ161" s="10"/>
      <c r="KHA161" s="10"/>
      <c r="KHB161" s="10"/>
      <c r="KHC161" s="10"/>
      <c r="KHD161" s="10"/>
      <c r="KHE161" s="10"/>
      <c r="KHF161" s="10"/>
      <c r="KHG161" s="10"/>
      <c r="KHH161" s="10"/>
      <c r="KHI161" s="10"/>
      <c r="KHJ161" s="10"/>
      <c r="KHK161" s="10"/>
      <c r="KHL161" s="10"/>
      <c r="KHM161" s="10"/>
      <c r="KHN161" s="10"/>
      <c r="KHO161" s="10"/>
      <c r="KHP161" s="10"/>
      <c r="KHQ161" s="10"/>
      <c r="KHR161" s="10"/>
      <c r="KHS161" s="10"/>
      <c r="KHT161" s="10"/>
      <c r="KHU161" s="10"/>
      <c r="KHV161" s="10"/>
      <c r="KHW161" s="10"/>
      <c r="KHX161" s="10"/>
      <c r="KHY161" s="10"/>
      <c r="KHZ161" s="10"/>
      <c r="KIA161" s="10"/>
      <c r="KIB161" s="10"/>
      <c r="KIC161" s="10"/>
      <c r="KID161" s="10"/>
      <c r="KIE161" s="10"/>
      <c r="KIF161" s="10"/>
      <c r="KIG161" s="10"/>
      <c r="KIH161" s="10"/>
      <c r="KII161" s="10"/>
      <c r="KIJ161" s="10"/>
      <c r="KIK161" s="10"/>
      <c r="KIL161" s="10"/>
      <c r="KIM161" s="10"/>
      <c r="KIN161" s="10"/>
      <c r="KIO161" s="10"/>
      <c r="KIP161" s="10"/>
      <c r="KIQ161" s="10"/>
      <c r="KIR161" s="10"/>
      <c r="KIS161" s="10"/>
      <c r="KIT161" s="10"/>
      <c r="KIU161" s="10"/>
      <c r="KIV161" s="10"/>
      <c r="KIW161" s="10"/>
      <c r="KIX161" s="10"/>
      <c r="KIY161" s="10"/>
      <c r="KIZ161" s="10"/>
      <c r="KJA161" s="10"/>
      <c r="KJB161" s="10"/>
      <c r="KJC161" s="10"/>
      <c r="KJD161" s="10"/>
      <c r="KJE161" s="10"/>
      <c r="KJF161" s="10"/>
      <c r="KJG161" s="10"/>
      <c r="KJH161" s="10"/>
      <c r="KJI161" s="10"/>
      <c r="KJJ161" s="10"/>
      <c r="KJK161" s="10"/>
      <c r="KJL161" s="10"/>
      <c r="KJM161" s="10"/>
      <c r="KJN161" s="10"/>
      <c r="KJO161" s="10"/>
      <c r="KJP161" s="10"/>
      <c r="KJQ161" s="10"/>
      <c r="KJR161" s="10"/>
      <c r="KJS161" s="10"/>
      <c r="KJT161" s="10"/>
      <c r="KJU161" s="10"/>
      <c r="KJV161" s="10"/>
      <c r="KJW161" s="10"/>
      <c r="KJX161" s="10"/>
      <c r="KJY161" s="10"/>
      <c r="KJZ161" s="10"/>
      <c r="KKA161" s="10"/>
      <c r="KKB161" s="10"/>
      <c r="KKC161" s="10"/>
      <c r="KKD161" s="10"/>
      <c r="KKE161" s="10"/>
      <c r="KKF161" s="10"/>
      <c r="KKG161" s="10"/>
      <c r="KKH161" s="10"/>
      <c r="KKI161" s="10"/>
      <c r="KKJ161" s="10"/>
      <c r="KKK161" s="10"/>
      <c r="KKL161" s="10"/>
      <c r="KKM161" s="10"/>
      <c r="KKN161" s="10"/>
      <c r="KKO161" s="10"/>
      <c r="KKP161" s="10"/>
      <c r="KKQ161" s="10"/>
      <c r="KKR161" s="10"/>
      <c r="KKS161" s="10"/>
      <c r="KKT161" s="10"/>
      <c r="KKU161" s="10"/>
      <c r="KKV161" s="10"/>
      <c r="KKW161" s="10"/>
      <c r="KKX161" s="10"/>
      <c r="KKY161" s="10"/>
      <c r="KKZ161" s="10"/>
      <c r="KLA161" s="10"/>
      <c r="KLB161" s="10"/>
      <c r="KLC161" s="10"/>
      <c r="KLD161" s="10"/>
      <c r="KLE161" s="10"/>
      <c r="KLF161" s="10"/>
      <c r="KLG161" s="10"/>
      <c r="KLH161" s="10"/>
      <c r="KLI161" s="10"/>
      <c r="KLJ161" s="10"/>
      <c r="KLK161" s="10"/>
      <c r="KLL161" s="10"/>
      <c r="KLM161" s="10"/>
      <c r="KLN161" s="10"/>
      <c r="KLO161" s="10"/>
      <c r="KLP161" s="10"/>
      <c r="KLQ161" s="10"/>
      <c r="KLR161" s="10"/>
      <c r="KLS161" s="10"/>
      <c r="KLT161" s="10"/>
      <c r="KLU161" s="10"/>
      <c r="KLV161" s="10"/>
      <c r="KLW161" s="10"/>
      <c r="KLX161" s="10"/>
      <c r="KLY161" s="10"/>
      <c r="KLZ161" s="10"/>
      <c r="KMA161" s="10"/>
      <c r="KMB161" s="10"/>
      <c r="KMC161" s="10"/>
      <c r="KMD161" s="10"/>
      <c r="KME161" s="10"/>
      <c r="KMF161" s="10"/>
      <c r="KMG161" s="10"/>
      <c r="KMH161" s="10"/>
      <c r="KMI161" s="10"/>
      <c r="KMJ161" s="10"/>
      <c r="KMK161" s="10"/>
      <c r="KML161" s="10"/>
      <c r="KMM161" s="10"/>
      <c r="KMN161" s="10"/>
      <c r="KMO161" s="10"/>
      <c r="KMP161" s="10"/>
      <c r="KMQ161" s="10"/>
      <c r="KMR161" s="10"/>
      <c r="KMS161" s="10"/>
      <c r="KMT161" s="10"/>
      <c r="KMU161" s="10"/>
      <c r="KMV161" s="10"/>
      <c r="KMW161" s="10"/>
      <c r="KMX161" s="10"/>
      <c r="KMY161" s="10"/>
      <c r="KMZ161" s="10"/>
      <c r="KNA161" s="10"/>
      <c r="KNB161" s="10"/>
      <c r="KNC161" s="10"/>
      <c r="KND161" s="10"/>
      <c r="KNE161" s="10"/>
      <c r="KNF161" s="10"/>
      <c r="KNG161" s="10"/>
      <c r="KNH161" s="10"/>
      <c r="KNI161" s="10"/>
      <c r="KNJ161" s="10"/>
      <c r="KNK161" s="10"/>
      <c r="KNL161" s="10"/>
      <c r="KNM161" s="10"/>
      <c r="KNN161" s="10"/>
      <c r="KNO161" s="10"/>
      <c r="KNP161" s="10"/>
      <c r="KNQ161" s="10"/>
      <c r="KNR161" s="10"/>
      <c r="KNS161" s="10"/>
      <c r="KNT161" s="10"/>
      <c r="KNU161" s="10"/>
      <c r="KNV161" s="10"/>
      <c r="KNW161" s="10"/>
      <c r="KNX161" s="10"/>
      <c r="KNY161" s="10"/>
      <c r="KNZ161" s="10"/>
      <c r="KOA161" s="10"/>
      <c r="KOB161" s="10"/>
      <c r="KOC161" s="10"/>
      <c r="KOD161" s="10"/>
      <c r="KOE161" s="10"/>
      <c r="KOF161" s="10"/>
      <c r="KOG161" s="10"/>
      <c r="KOH161" s="10"/>
      <c r="KOI161" s="10"/>
      <c r="KOJ161" s="10"/>
      <c r="KOK161" s="10"/>
      <c r="KOL161" s="10"/>
      <c r="KOM161" s="10"/>
      <c r="KON161" s="10"/>
      <c r="KOO161" s="10"/>
      <c r="KOP161" s="10"/>
      <c r="KOQ161" s="10"/>
      <c r="KOR161" s="10"/>
      <c r="KOS161" s="10"/>
      <c r="KOT161" s="10"/>
      <c r="KOU161" s="10"/>
      <c r="KOV161" s="10"/>
      <c r="KOW161" s="10"/>
      <c r="KOX161" s="10"/>
      <c r="KOY161" s="10"/>
      <c r="KOZ161" s="10"/>
      <c r="KPA161" s="10"/>
      <c r="KPB161" s="10"/>
      <c r="KPC161" s="10"/>
      <c r="KPD161" s="10"/>
      <c r="KPE161" s="10"/>
      <c r="KPF161" s="10"/>
      <c r="KPG161" s="10"/>
      <c r="KPH161" s="10"/>
      <c r="KPI161" s="10"/>
      <c r="KPJ161" s="10"/>
      <c r="KPK161" s="10"/>
      <c r="KPL161" s="10"/>
      <c r="KPM161" s="10"/>
      <c r="KPN161" s="10"/>
      <c r="KPO161" s="10"/>
      <c r="KPP161" s="10"/>
      <c r="KPQ161" s="10"/>
      <c r="KPR161" s="10"/>
      <c r="KPS161" s="10"/>
      <c r="KPT161" s="10"/>
      <c r="KPU161" s="10"/>
      <c r="KPV161" s="10"/>
      <c r="KPW161" s="10"/>
      <c r="KPX161" s="10"/>
      <c r="KPY161" s="10"/>
      <c r="KPZ161" s="10"/>
      <c r="KQA161" s="10"/>
      <c r="KQB161" s="10"/>
      <c r="KQC161" s="10"/>
      <c r="KQD161" s="10"/>
      <c r="KQE161" s="10"/>
      <c r="KQF161" s="10"/>
      <c r="KQG161" s="10"/>
      <c r="KQH161" s="10"/>
      <c r="KQI161" s="10"/>
      <c r="KQJ161" s="10"/>
      <c r="KQK161" s="10"/>
      <c r="KQL161" s="10"/>
      <c r="KQM161" s="10"/>
      <c r="KQN161" s="10"/>
      <c r="KQO161" s="10"/>
      <c r="KQP161" s="10"/>
      <c r="KQQ161" s="10"/>
      <c r="KQR161" s="10"/>
      <c r="KQS161" s="10"/>
      <c r="KQT161" s="10"/>
      <c r="KQU161" s="10"/>
      <c r="KQV161" s="10"/>
      <c r="KQW161" s="10"/>
      <c r="KQX161" s="10"/>
      <c r="KQY161" s="10"/>
      <c r="KQZ161" s="10"/>
      <c r="KRA161" s="10"/>
      <c r="KRB161" s="10"/>
      <c r="KRC161" s="10"/>
      <c r="KRD161" s="10"/>
      <c r="KRE161" s="10"/>
      <c r="KRF161" s="10"/>
      <c r="KRG161" s="10"/>
      <c r="KRH161" s="10"/>
      <c r="KRI161" s="10"/>
      <c r="KRJ161" s="10"/>
      <c r="KRK161" s="10"/>
      <c r="KRL161" s="10"/>
      <c r="KRM161" s="10"/>
      <c r="KRN161" s="10"/>
      <c r="KRO161" s="10"/>
      <c r="KRP161" s="10"/>
      <c r="KRQ161" s="10"/>
      <c r="KRR161" s="10"/>
      <c r="KRS161" s="10"/>
      <c r="KRT161" s="10"/>
      <c r="KRU161" s="10"/>
      <c r="KRV161" s="10"/>
      <c r="KRW161" s="10"/>
      <c r="KRX161" s="10"/>
      <c r="KRY161" s="10"/>
      <c r="KRZ161" s="10"/>
      <c r="KSA161" s="10"/>
      <c r="KSB161" s="10"/>
      <c r="KSC161" s="10"/>
      <c r="KSD161" s="10"/>
      <c r="KSE161" s="10"/>
      <c r="KSF161" s="10"/>
      <c r="KSG161" s="10"/>
      <c r="KSH161" s="10"/>
      <c r="KSI161" s="10"/>
      <c r="KSJ161" s="10"/>
      <c r="KSK161" s="10"/>
      <c r="KSL161" s="10"/>
      <c r="KSM161" s="10"/>
      <c r="KSN161" s="10"/>
      <c r="KSO161" s="10"/>
      <c r="KSP161" s="10"/>
      <c r="KSQ161" s="10"/>
      <c r="KSR161" s="10"/>
      <c r="KSS161" s="10"/>
      <c r="KST161" s="10"/>
      <c r="KSU161" s="10"/>
      <c r="KSV161" s="10"/>
      <c r="KSW161" s="10"/>
      <c r="KSX161" s="10"/>
      <c r="KSY161" s="10"/>
      <c r="KSZ161" s="10"/>
      <c r="KTA161" s="10"/>
      <c r="KTB161" s="10"/>
      <c r="KTC161" s="10"/>
      <c r="KTD161" s="10"/>
      <c r="KTE161" s="10"/>
      <c r="KTF161" s="10"/>
      <c r="KTG161" s="10"/>
      <c r="KTH161" s="10"/>
      <c r="KTI161" s="10"/>
      <c r="KTJ161" s="10"/>
      <c r="KTK161" s="10"/>
      <c r="KTL161" s="10"/>
      <c r="KTM161" s="10"/>
      <c r="KTN161" s="10"/>
      <c r="KTO161" s="10"/>
      <c r="KTP161" s="10"/>
      <c r="KTQ161" s="10"/>
      <c r="KTR161" s="10"/>
      <c r="KTS161" s="10"/>
      <c r="KTT161" s="10"/>
      <c r="KTU161" s="10"/>
      <c r="KTV161" s="10"/>
      <c r="KTW161" s="10"/>
      <c r="KTX161" s="10"/>
      <c r="KTY161" s="10"/>
      <c r="KTZ161" s="10"/>
      <c r="KUA161" s="10"/>
      <c r="KUB161" s="10"/>
      <c r="KUC161" s="10"/>
      <c r="KUD161" s="10"/>
      <c r="KUE161" s="10"/>
      <c r="KUF161" s="10"/>
      <c r="KUG161" s="10"/>
      <c r="KUH161" s="10"/>
      <c r="KUI161" s="10"/>
      <c r="KUJ161" s="10"/>
      <c r="KUK161" s="10"/>
      <c r="KUL161" s="10"/>
      <c r="KUM161" s="10"/>
      <c r="KUN161" s="10"/>
      <c r="KUO161" s="10"/>
      <c r="KUP161" s="10"/>
      <c r="KUQ161" s="10"/>
      <c r="KUR161" s="10"/>
      <c r="KUS161" s="10"/>
      <c r="KUT161" s="10"/>
      <c r="KUU161" s="10"/>
      <c r="KUV161" s="10"/>
      <c r="KUW161" s="10"/>
      <c r="KUX161" s="10"/>
      <c r="KUY161" s="10"/>
      <c r="KUZ161" s="10"/>
      <c r="KVA161" s="10"/>
      <c r="KVB161" s="10"/>
      <c r="KVC161" s="10"/>
      <c r="KVD161" s="10"/>
      <c r="KVE161" s="10"/>
      <c r="KVF161" s="10"/>
      <c r="KVG161" s="10"/>
      <c r="KVH161" s="10"/>
      <c r="KVI161" s="10"/>
      <c r="KVJ161" s="10"/>
      <c r="KVK161" s="10"/>
      <c r="KVL161" s="10"/>
      <c r="KVM161" s="10"/>
      <c r="KVN161" s="10"/>
      <c r="KVO161" s="10"/>
      <c r="KVP161" s="10"/>
      <c r="KVQ161" s="10"/>
      <c r="KVR161" s="10"/>
      <c r="KVS161" s="10"/>
      <c r="KVT161" s="10"/>
      <c r="KVU161" s="10"/>
      <c r="KVV161" s="10"/>
      <c r="KVW161" s="10"/>
      <c r="KVX161" s="10"/>
      <c r="KVY161" s="10"/>
      <c r="KVZ161" s="10"/>
      <c r="KWA161" s="10"/>
      <c r="KWB161" s="10"/>
      <c r="KWC161" s="10"/>
      <c r="KWD161" s="10"/>
      <c r="KWE161" s="10"/>
      <c r="KWF161" s="10"/>
      <c r="KWG161" s="10"/>
      <c r="KWH161" s="10"/>
      <c r="KWI161" s="10"/>
      <c r="KWJ161" s="10"/>
      <c r="KWK161" s="10"/>
      <c r="KWL161" s="10"/>
      <c r="KWM161" s="10"/>
      <c r="KWN161" s="10"/>
      <c r="KWO161" s="10"/>
      <c r="KWP161" s="10"/>
      <c r="KWQ161" s="10"/>
      <c r="KWR161" s="10"/>
      <c r="KWS161" s="10"/>
      <c r="KWT161" s="10"/>
      <c r="KWU161" s="10"/>
      <c r="KWV161" s="10"/>
      <c r="KWW161" s="10"/>
      <c r="KWX161" s="10"/>
      <c r="KWY161" s="10"/>
      <c r="KWZ161" s="10"/>
      <c r="KXA161" s="10"/>
      <c r="KXB161" s="10"/>
      <c r="KXC161" s="10"/>
      <c r="KXD161" s="10"/>
      <c r="KXE161" s="10"/>
      <c r="KXF161" s="10"/>
      <c r="KXG161" s="10"/>
      <c r="KXH161" s="10"/>
      <c r="KXI161" s="10"/>
      <c r="KXJ161" s="10"/>
      <c r="KXK161" s="10"/>
      <c r="KXL161" s="10"/>
      <c r="KXM161" s="10"/>
      <c r="KXN161" s="10"/>
      <c r="KXO161" s="10"/>
      <c r="KXP161" s="10"/>
      <c r="KXQ161" s="10"/>
      <c r="KXR161" s="10"/>
      <c r="KXS161" s="10"/>
      <c r="KXT161" s="10"/>
      <c r="KXU161" s="10"/>
      <c r="KXV161" s="10"/>
      <c r="KXW161" s="10"/>
      <c r="KXX161" s="10"/>
      <c r="KXY161" s="10"/>
      <c r="KXZ161" s="10"/>
      <c r="KYA161" s="10"/>
      <c r="KYB161" s="10"/>
      <c r="KYC161" s="10"/>
      <c r="KYD161" s="10"/>
      <c r="KYE161" s="10"/>
      <c r="KYF161" s="10"/>
      <c r="KYG161" s="10"/>
      <c r="KYH161" s="10"/>
      <c r="KYI161" s="10"/>
      <c r="KYJ161" s="10"/>
      <c r="KYK161" s="10"/>
      <c r="KYL161" s="10"/>
      <c r="KYM161" s="10"/>
      <c r="KYN161" s="10"/>
      <c r="KYO161" s="10"/>
      <c r="KYP161" s="10"/>
      <c r="KYQ161" s="10"/>
      <c r="KYR161" s="10"/>
      <c r="KYS161" s="10"/>
      <c r="KYT161" s="10"/>
      <c r="KYU161" s="10"/>
      <c r="KYV161" s="10"/>
      <c r="KYW161" s="10"/>
      <c r="KYX161" s="10"/>
      <c r="KYY161" s="10"/>
      <c r="KYZ161" s="10"/>
      <c r="KZA161" s="10"/>
      <c r="KZB161" s="10"/>
      <c r="KZC161" s="10"/>
      <c r="KZD161" s="10"/>
      <c r="KZE161" s="10"/>
      <c r="KZF161" s="10"/>
      <c r="KZG161" s="10"/>
      <c r="KZH161" s="10"/>
      <c r="KZI161" s="10"/>
      <c r="KZJ161" s="10"/>
      <c r="KZK161" s="10"/>
      <c r="KZL161" s="10"/>
      <c r="KZM161" s="10"/>
      <c r="KZN161" s="10"/>
      <c r="KZO161" s="10"/>
      <c r="KZP161" s="10"/>
      <c r="KZQ161" s="10"/>
      <c r="KZR161" s="10"/>
      <c r="KZS161" s="10"/>
      <c r="KZT161" s="10"/>
      <c r="KZU161" s="10"/>
      <c r="KZV161" s="10"/>
      <c r="KZW161" s="10"/>
      <c r="KZX161" s="10"/>
      <c r="KZY161" s="10"/>
      <c r="KZZ161" s="10"/>
      <c r="LAA161" s="10"/>
      <c r="LAB161" s="10"/>
      <c r="LAC161" s="10"/>
      <c r="LAD161" s="10"/>
      <c r="LAE161" s="10"/>
      <c r="LAF161" s="10"/>
      <c r="LAG161" s="10"/>
      <c r="LAH161" s="10"/>
      <c r="LAI161" s="10"/>
      <c r="LAJ161" s="10"/>
      <c r="LAK161" s="10"/>
      <c r="LAL161" s="10"/>
      <c r="LAM161" s="10"/>
      <c r="LAN161" s="10"/>
      <c r="LAO161" s="10"/>
      <c r="LAP161" s="10"/>
      <c r="LAQ161" s="10"/>
      <c r="LAR161" s="10"/>
      <c r="LAS161" s="10"/>
      <c r="LAT161" s="10"/>
      <c r="LAU161" s="10"/>
      <c r="LAV161" s="10"/>
      <c r="LAW161" s="10"/>
      <c r="LAX161" s="10"/>
      <c r="LAY161" s="10"/>
      <c r="LAZ161" s="10"/>
      <c r="LBA161" s="10"/>
      <c r="LBB161" s="10"/>
      <c r="LBC161" s="10"/>
      <c r="LBD161" s="10"/>
      <c r="LBE161" s="10"/>
      <c r="LBF161" s="10"/>
      <c r="LBG161" s="10"/>
      <c r="LBH161" s="10"/>
      <c r="LBI161" s="10"/>
      <c r="LBJ161" s="10"/>
      <c r="LBK161" s="10"/>
      <c r="LBL161" s="10"/>
      <c r="LBM161" s="10"/>
      <c r="LBN161" s="10"/>
      <c r="LBO161" s="10"/>
      <c r="LBP161" s="10"/>
      <c r="LBQ161" s="10"/>
      <c r="LBR161" s="10"/>
      <c r="LBS161" s="10"/>
      <c r="LBT161" s="10"/>
      <c r="LBU161" s="10"/>
      <c r="LBV161" s="10"/>
      <c r="LBW161" s="10"/>
      <c r="LBX161" s="10"/>
      <c r="LBY161" s="10"/>
      <c r="LBZ161" s="10"/>
      <c r="LCA161" s="10"/>
      <c r="LCB161" s="10"/>
      <c r="LCC161" s="10"/>
      <c r="LCD161" s="10"/>
      <c r="LCE161" s="10"/>
      <c r="LCF161" s="10"/>
      <c r="LCG161" s="10"/>
      <c r="LCH161" s="10"/>
      <c r="LCI161" s="10"/>
      <c r="LCJ161" s="10"/>
      <c r="LCK161" s="10"/>
      <c r="LCL161" s="10"/>
      <c r="LCM161" s="10"/>
      <c r="LCN161" s="10"/>
      <c r="LCO161" s="10"/>
      <c r="LCP161" s="10"/>
      <c r="LCQ161" s="10"/>
      <c r="LCR161" s="10"/>
      <c r="LCS161" s="10"/>
      <c r="LCT161" s="10"/>
      <c r="LCU161" s="10"/>
      <c r="LCV161" s="10"/>
      <c r="LCW161" s="10"/>
      <c r="LCX161" s="10"/>
      <c r="LCY161" s="10"/>
      <c r="LCZ161" s="10"/>
      <c r="LDA161" s="10"/>
      <c r="LDB161" s="10"/>
      <c r="LDC161" s="10"/>
      <c r="LDD161" s="10"/>
      <c r="LDE161" s="10"/>
      <c r="LDF161" s="10"/>
      <c r="LDG161" s="10"/>
      <c r="LDH161" s="10"/>
      <c r="LDI161" s="10"/>
      <c r="LDJ161" s="10"/>
      <c r="LDK161" s="10"/>
      <c r="LDL161" s="10"/>
      <c r="LDM161" s="10"/>
      <c r="LDN161" s="10"/>
      <c r="LDO161" s="10"/>
      <c r="LDP161" s="10"/>
      <c r="LDQ161" s="10"/>
      <c r="LDR161" s="10"/>
      <c r="LDS161" s="10"/>
      <c r="LDT161" s="10"/>
      <c r="LDU161" s="10"/>
      <c r="LDV161" s="10"/>
      <c r="LDW161" s="10"/>
      <c r="LDX161" s="10"/>
      <c r="LDY161" s="10"/>
      <c r="LDZ161" s="10"/>
      <c r="LEA161" s="10"/>
      <c r="LEB161" s="10"/>
      <c r="LEC161" s="10"/>
      <c r="LED161" s="10"/>
      <c r="LEE161" s="10"/>
      <c r="LEF161" s="10"/>
      <c r="LEG161" s="10"/>
      <c r="LEH161" s="10"/>
      <c r="LEI161" s="10"/>
      <c r="LEJ161" s="10"/>
      <c r="LEK161" s="10"/>
      <c r="LEL161" s="10"/>
      <c r="LEM161" s="10"/>
      <c r="LEN161" s="10"/>
      <c r="LEO161" s="10"/>
      <c r="LEP161" s="10"/>
      <c r="LEQ161" s="10"/>
      <c r="LER161" s="10"/>
      <c r="LES161" s="10"/>
      <c r="LET161" s="10"/>
      <c r="LEU161" s="10"/>
      <c r="LEV161" s="10"/>
      <c r="LEW161" s="10"/>
      <c r="LEX161" s="10"/>
      <c r="LEY161" s="10"/>
      <c r="LEZ161" s="10"/>
      <c r="LFA161" s="10"/>
      <c r="LFB161" s="10"/>
      <c r="LFC161" s="10"/>
      <c r="LFD161" s="10"/>
      <c r="LFE161" s="10"/>
      <c r="LFF161" s="10"/>
      <c r="LFG161" s="10"/>
      <c r="LFH161" s="10"/>
      <c r="LFI161" s="10"/>
      <c r="LFJ161" s="10"/>
      <c r="LFK161" s="10"/>
      <c r="LFL161" s="10"/>
      <c r="LFM161" s="10"/>
      <c r="LFN161" s="10"/>
      <c r="LFO161" s="10"/>
      <c r="LFP161" s="10"/>
      <c r="LFQ161" s="10"/>
      <c r="LFR161" s="10"/>
      <c r="LFS161" s="10"/>
      <c r="LFT161" s="10"/>
      <c r="LFU161" s="10"/>
      <c r="LFV161" s="10"/>
      <c r="LFW161" s="10"/>
      <c r="LFX161" s="10"/>
      <c r="LFY161" s="10"/>
      <c r="LFZ161" s="10"/>
      <c r="LGA161" s="10"/>
      <c r="LGB161" s="10"/>
      <c r="LGC161" s="10"/>
      <c r="LGD161" s="10"/>
      <c r="LGE161" s="10"/>
      <c r="LGF161" s="10"/>
      <c r="LGG161" s="10"/>
      <c r="LGH161" s="10"/>
      <c r="LGI161" s="10"/>
      <c r="LGJ161" s="10"/>
      <c r="LGK161" s="10"/>
      <c r="LGL161" s="10"/>
      <c r="LGM161" s="10"/>
      <c r="LGN161" s="10"/>
      <c r="LGO161" s="10"/>
      <c r="LGP161" s="10"/>
      <c r="LGQ161" s="10"/>
      <c r="LGR161" s="10"/>
      <c r="LGS161" s="10"/>
      <c r="LGT161" s="10"/>
      <c r="LGU161" s="10"/>
      <c r="LGV161" s="10"/>
      <c r="LGW161" s="10"/>
      <c r="LGX161" s="10"/>
      <c r="LGY161" s="10"/>
      <c r="LGZ161" s="10"/>
      <c r="LHA161" s="10"/>
      <c r="LHB161" s="10"/>
      <c r="LHC161" s="10"/>
      <c r="LHD161" s="10"/>
      <c r="LHE161" s="10"/>
      <c r="LHF161" s="10"/>
      <c r="LHG161" s="10"/>
      <c r="LHH161" s="10"/>
      <c r="LHI161" s="10"/>
      <c r="LHJ161" s="10"/>
      <c r="LHK161" s="10"/>
      <c r="LHL161" s="10"/>
      <c r="LHM161" s="10"/>
      <c r="LHN161" s="10"/>
      <c r="LHO161" s="10"/>
      <c r="LHP161" s="10"/>
      <c r="LHQ161" s="10"/>
      <c r="LHR161" s="10"/>
      <c r="LHS161" s="10"/>
      <c r="LHT161" s="10"/>
      <c r="LHU161" s="10"/>
      <c r="LHV161" s="10"/>
      <c r="LHW161" s="10"/>
      <c r="LHX161" s="10"/>
      <c r="LHY161" s="10"/>
      <c r="LHZ161" s="10"/>
      <c r="LIA161" s="10"/>
      <c r="LIB161" s="10"/>
      <c r="LIC161" s="10"/>
      <c r="LID161" s="10"/>
      <c r="LIE161" s="10"/>
      <c r="LIF161" s="10"/>
      <c r="LIG161" s="10"/>
      <c r="LIH161" s="10"/>
      <c r="LII161" s="10"/>
      <c r="LIJ161" s="10"/>
      <c r="LIK161" s="10"/>
      <c r="LIL161" s="10"/>
      <c r="LIM161" s="10"/>
      <c r="LIN161" s="10"/>
      <c r="LIO161" s="10"/>
      <c r="LIP161" s="10"/>
      <c r="LIQ161" s="10"/>
      <c r="LIR161" s="10"/>
      <c r="LIS161" s="10"/>
      <c r="LIT161" s="10"/>
      <c r="LIU161" s="10"/>
      <c r="LIV161" s="10"/>
      <c r="LIW161" s="10"/>
      <c r="LIX161" s="10"/>
      <c r="LIY161" s="10"/>
      <c r="LIZ161" s="10"/>
      <c r="LJA161" s="10"/>
      <c r="LJB161" s="10"/>
      <c r="LJC161" s="10"/>
      <c r="LJD161" s="10"/>
      <c r="LJE161" s="10"/>
      <c r="LJF161" s="10"/>
      <c r="LJG161" s="10"/>
      <c r="LJH161" s="10"/>
      <c r="LJI161" s="10"/>
      <c r="LJJ161" s="10"/>
      <c r="LJK161" s="10"/>
      <c r="LJL161" s="10"/>
      <c r="LJM161" s="10"/>
      <c r="LJN161" s="10"/>
      <c r="LJO161" s="10"/>
      <c r="LJP161" s="10"/>
      <c r="LJQ161" s="10"/>
      <c r="LJR161" s="10"/>
      <c r="LJS161" s="10"/>
      <c r="LJT161" s="10"/>
      <c r="LJU161" s="10"/>
      <c r="LJV161" s="10"/>
      <c r="LJW161" s="10"/>
      <c r="LJX161" s="10"/>
      <c r="LJY161" s="10"/>
      <c r="LJZ161" s="10"/>
      <c r="LKA161" s="10"/>
      <c r="LKB161" s="10"/>
      <c r="LKC161" s="10"/>
      <c r="LKD161" s="10"/>
      <c r="LKE161" s="10"/>
      <c r="LKF161" s="10"/>
      <c r="LKG161" s="10"/>
      <c r="LKH161" s="10"/>
      <c r="LKI161" s="10"/>
      <c r="LKJ161" s="10"/>
      <c r="LKK161" s="10"/>
      <c r="LKL161" s="10"/>
      <c r="LKM161" s="10"/>
      <c r="LKN161" s="10"/>
      <c r="LKO161" s="10"/>
      <c r="LKP161" s="10"/>
      <c r="LKQ161" s="10"/>
      <c r="LKR161" s="10"/>
      <c r="LKS161" s="10"/>
      <c r="LKT161" s="10"/>
      <c r="LKU161" s="10"/>
      <c r="LKV161" s="10"/>
      <c r="LKW161" s="10"/>
      <c r="LKX161" s="10"/>
      <c r="LKY161" s="10"/>
      <c r="LKZ161" s="10"/>
      <c r="LLA161" s="10"/>
      <c r="LLB161" s="10"/>
      <c r="LLC161" s="10"/>
      <c r="LLD161" s="10"/>
      <c r="LLE161" s="10"/>
      <c r="LLF161" s="10"/>
      <c r="LLG161" s="10"/>
      <c r="LLH161" s="10"/>
      <c r="LLI161" s="10"/>
      <c r="LLJ161" s="10"/>
      <c r="LLK161" s="10"/>
      <c r="LLL161" s="10"/>
      <c r="LLM161" s="10"/>
      <c r="LLN161" s="10"/>
      <c r="LLO161" s="10"/>
      <c r="LLP161" s="10"/>
      <c r="LLQ161" s="10"/>
      <c r="LLR161" s="10"/>
      <c r="LLS161" s="10"/>
      <c r="LLT161" s="10"/>
      <c r="LLU161" s="10"/>
      <c r="LLV161" s="10"/>
      <c r="LLW161" s="10"/>
      <c r="LLX161" s="10"/>
      <c r="LLY161" s="10"/>
      <c r="LLZ161" s="10"/>
      <c r="LMA161" s="10"/>
      <c r="LMB161" s="10"/>
      <c r="LMC161" s="10"/>
      <c r="LMD161" s="10"/>
      <c r="LME161" s="10"/>
      <c r="LMF161" s="10"/>
      <c r="LMG161" s="10"/>
      <c r="LMH161" s="10"/>
      <c r="LMI161" s="10"/>
      <c r="LMJ161" s="10"/>
      <c r="LMK161" s="10"/>
      <c r="LML161" s="10"/>
      <c r="LMM161" s="10"/>
      <c r="LMN161" s="10"/>
      <c r="LMO161" s="10"/>
      <c r="LMP161" s="10"/>
      <c r="LMQ161" s="10"/>
      <c r="LMR161" s="10"/>
      <c r="LMS161" s="10"/>
      <c r="LMT161" s="10"/>
      <c r="LMU161" s="10"/>
      <c r="LMV161" s="10"/>
      <c r="LMW161" s="10"/>
      <c r="LMX161" s="10"/>
      <c r="LMY161" s="10"/>
      <c r="LMZ161" s="10"/>
      <c r="LNA161" s="10"/>
      <c r="LNB161" s="10"/>
      <c r="LNC161" s="10"/>
      <c r="LND161" s="10"/>
      <c r="LNE161" s="10"/>
      <c r="LNF161" s="10"/>
      <c r="LNG161" s="10"/>
      <c r="LNH161" s="10"/>
      <c r="LNI161" s="10"/>
      <c r="LNJ161" s="10"/>
      <c r="LNK161" s="10"/>
      <c r="LNL161" s="10"/>
      <c r="LNM161" s="10"/>
      <c r="LNN161" s="10"/>
      <c r="LNO161" s="10"/>
      <c r="LNP161" s="10"/>
      <c r="LNQ161" s="10"/>
      <c r="LNR161" s="10"/>
      <c r="LNS161" s="10"/>
      <c r="LNT161" s="10"/>
      <c r="LNU161" s="10"/>
      <c r="LNV161" s="10"/>
      <c r="LNW161" s="10"/>
      <c r="LNX161" s="10"/>
      <c r="LNY161" s="10"/>
      <c r="LNZ161" s="10"/>
      <c r="LOA161" s="10"/>
      <c r="LOB161" s="10"/>
      <c r="LOC161" s="10"/>
      <c r="LOD161" s="10"/>
      <c r="LOE161" s="10"/>
      <c r="LOF161" s="10"/>
      <c r="LOG161" s="10"/>
      <c r="LOH161" s="10"/>
      <c r="LOI161" s="10"/>
      <c r="LOJ161" s="10"/>
      <c r="LOK161" s="10"/>
      <c r="LOL161" s="10"/>
      <c r="LOM161" s="10"/>
      <c r="LON161" s="10"/>
      <c r="LOO161" s="10"/>
      <c r="LOP161" s="10"/>
      <c r="LOQ161" s="10"/>
      <c r="LOR161" s="10"/>
      <c r="LOS161" s="10"/>
      <c r="LOT161" s="10"/>
      <c r="LOU161" s="10"/>
      <c r="LOV161" s="10"/>
      <c r="LOW161" s="10"/>
      <c r="LOX161" s="10"/>
      <c r="LOY161" s="10"/>
      <c r="LOZ161" s="10"/>
      <c r="LPA161" s="10"/>
      <c r="LPB161" s="10"/>
      <c r="LPC161" s="10"/>
      <c r="LPD161" s="10"/>
      <c r="LPE161" s="10"/>
      <c r="LPF161" s="10"/>
      <c r="LPG161" s="10"/>
      <c r="LPH161" s="10"/>
      <c r="LPI161" s="10"/>
      <c r="LPJ161" s="10"/>
      <c r="LPK161" s="10"/>
      <c r="LPL161" s="10"/>
      <c r="LPM161" s="10"/>
      <c r="LPN161" s="10"/>
      <c r="LPO161" s="10"/>
      <c r="LPP161" s="10"/>
      <c r="LPQ161" s="10"/>
      <c r="LPR161" s="10"/>
      <c r="LPS161" s="10"/>
      <c r="LPT161" s="10"/>
      <c r="LPU161" s="10"/>
      <c r="LPV161" s="10"/>
      <c r="LPW161" s="10"/>
      <c r="LPX161" s="10"/>
      <c r="LPY161" s="10"/>
      <c r="LPZ161" s="10"/>
      <c r="LQA161" s="10"/>
      <c r="LQB161" s="10"/>
      <c r="LQC161" s="10"/>
      <c r="LQD161" s="10"/>
      <c r="LQE161" s="10"/>
      <c r="LQF161" s="10"/>
      <c r="LQG161" s="10"/>
      <c r="LQH161" s="10"/>
      <c r="LQI161" s="10"/>
      <c r="LQJ161" s="10"/>
      <c r="LQK161" s="10"/>
      <c r="LQL161" s="10"/>
      <c r="LQM161" s="10"/>
      <c r="LQN161" s="10"/>
      <c r="LQO161" s="10"/>
      <c r="LQP161" s="10"/>
      <c r="LQQ161" s="10"/>
      <c r="LQR161" s="10"/>
      <c r="LQS161" s="10"/>
      <c r="LQT161" s="10"/>
      <c r="LQU161" s="10"/>
      <c r="LQV161" s="10"/>
      <c r="LQW161" s="10"/>
      <c r="LQX161" s="10"/>
      <c r="LQY161" s="10"/>
      <c r="LQZ161" s="10"/>
      <c r="LRA161" s="10"/>
      <c r="LRB161" s="10"/>
      <c r="LRC161" s="10"/>
      <c r="LRD161" s="10"/>
      <c r="LRE161" s="10"/>
      <c r="LRF161" s="10"/>
      <c r="LRG161" s="10"/>
      <c r="LRH161" s="10"/>
      <c r="LRI161" s="10"/>
      <c r="LRJ161" s="10"/>
      <c r="LRK161" s="10"/>
      <c r="LRL161" s="10"/>
      <c r="LRM161" s="10"/>
      <c r="LRN161" s="10"/>
      <c r="LRO161" s="10"/>
      <c r="LRP161" s="10"/>
      <c r="LRQ161" s="10"/>
      <c r="LRR161" s="10"/>
      <c r="LRS161" s="10"/>
      <c r="LRT161" s="10"/>
      <c r="LRU161" s="10"/>
      <c r="LRV161" s="10"/>
      <c r="LRW161" s="10"/>
      <c r="LRX161" s="10"/>
      <c r="LRY161" s="10"/>
      <c r="LRZ161" s="10"/>
      <c r="LSA161" s="10"/>
      <c r="LSB161" s="10"/>
      <c r="LSC161" s="10"/>
      <c r="LSD161" s="10"/>
      <c r="LSE161" s="10"/>
      <c r="LSF161" s="10"/>
      <c r="LSG161" s="10"/>
      <c r="LSH161" s="10"/>
      <c r="LSI161" s="10"/>
      <c r="LSJ161" s="10"/>
      <c r="LSK161" s="10"/>
      <c r="LSL161" s="10"/>
      <c r="LSM161" s="10"/>
      <c r="LSN161" s="10"/>
      <c r="LSO161" s="10"/>
      <c r="LSP161" s="10"/>
      <c r="LSQ161" s="10"/>
      <c r="LSR161" s="10"/>
      <c r="LSS161" s="10"/>
      <c r="LST161" s="10"/>
      <c r="LSU161" s="10"/>
      <c r="LSV161" s="10"/>
      <c r="LSW161" s="10"/>
      <c r="LSX161" s="10"/>
      <c r="LSY161" s="10"/>
      <c r="LSZ161" s="10"/>
      <c r="LTA161" s="10"/>
      <c r="LTB161" s="10"/>
      <c r="LTC161" s="10"/>
      <c r="LTD161" s="10"/>
      <c r="LTE161" s="10"/>
      <c r="LTF161" s="10"/>
      <c r="LTG161" s="10"/>
      <c r="LTH161" s="10"/>
      <c r="LTI161" s="10"/>
      <c r="LTJ161" s="10"/>
      <c r="LTK161" s="10"/>
      <c r="LTL161" s="10"/>
      <c r="LTM161" s="10"/>
      <c r="LTN161" s="10"/>
      <c r="LTO161" s="10"/>
      <c r="LTP161" s="10"/>
      <c r="LTQ161" s="10"/>
      <c r="LTR161" s="10"/>
      <c r="LTS161" s="10"/>
      <c r="LTT161" s="10"/>
      <c r="LTU161" s="10"/>
      <c r="LTV161" s="10"/>
      <c r="LTW161" s="10"/>
      <c r="LTX161" s="10"/>
      <c r="LTY161" s="10"/>
      <c r="LTZ161" s="10"/>
      <c r="LUA161" s="10"/>
      <c r="LUB161" s="10"/>
      <c r="LUC161" s="10"/>
      <c r="LUD161" s="10"/>
      <c r="LUE161" s="10"/>
      <c r="LUF161" s="10"/>
      <c r="LUG161" s="10"/>
      <c r="LUH161" s="10"/>
      <c r="LUI161" s="10"/>
      <c r="LUJ161" s="10"/>
      <c r="LUK161" s="10"/>
      <c r="LUL161" s="10"/>
      <c r="LUM161" s="10"/>
      <c r="LUN161" s="10"/>
      <c r="LUO161" s="10"/>
      <c r="LUP161" s="10"/>
      <c r="LUQ161" s="10"/>
      <c r="LUR161" s="10"/>
      <c r="LUS161" s="10"/>
      <c r="LUT161" s="10"/>
      <c r="LUU161" s="10"/>
      <c r="LUV161" s="10"/>
      <c r="LUW161" s="10"/>
      <c r="LUX161" s="10"/>
      <c r="LUY161" s="10"/>
      <c r="LUZ161" s="10"/>
      <c r="LVA161" s="10"/>
      <c r="LVB161" s="10"/>
      <c r="LVC161" s="10"/>
      <c r="LVD161" s="10"/>
      <c r="LVE161" s="10"/>
      <c r="LVF161" s="10"/>
      <c r="LVG161" s="10"/>
      <c r="LVH161" s="10"/>
      <c r="LVI161" s="10"/>
      <c r="LVJ161" s="10"/>
      <c r="LVK161" s="10"/>
      <c r="LVL161" s="10"/>
      <c r="LVM161" s="10"/>
      <c r="LVN161" s="10"/>
      <c r="LVO161" s="10"/>
      <c r="LVP161" s="10"/>
      <c r="LVQ161" s="10"/>
      <c r="LVR161" s="10"/>
      <c r="LVS161" s="10"/>
      <c r="LVT161" s="10"/>
      <c r="LVU161" s="10"/>
      <c r="LVV161" s="10"/>
      <c r="LVW161" s="10"/>
      <c r="LVX161" s="10"/>
      <c r="LVY161" s="10"/>
      <c r="LVZ161" s="10"/>
      <c r="LWA161" s="10"/>
      <c r="LWB161" s="10"/>
      <c r="LWC161" s="10"/>
      <c r="LWD161" s="10"/>
      <c r="LWE161" s="10"/>
      <c r="LWF161" s="10"/>
      <c r="LWG161" s="10"/>
      <c r="LWH161" s="10"/>
      <c r="LWI161" s="10"/>
      <c r="LWJ161" s="10"/>
      <c r="LWK161" s="10"/>
      <c r="LWL161" s="10"/>
      <c r="LWM161" s="10"/>
      <c r="LWN161" s="10"/>
      <c r="LWO161" s="10"/>
      <c r="LWP161" s="10"/>
      <c r="LWQ161" s="10"/>
      <c r="LWR161" s="10"/>
      <c r="LWS161" s="10"/>
      <c r="LWT161" s="10"/>
      <c r="LWU161" s="10"/>
      <c r="LWV161" s="10"/>
      <c r="LWW161" s="10"/>
      <c r="LWX161" s="10"/>
      <c r="LWY161" s="10"/>
      <c r="LWZ161" s="10"/>
      <c r="LXA161" s="10"/>
      <c r="LXB161" s="10"/>
      <c r="LXC161" s="10"/>
      <c r="LXD161" s="10"/>
      <c r="LXE161" s="10"/>
      <c r="LXF161" s="10"/>
      <c r="LXG161" s="10"/>
      <c r="LXH161" s="10"/>
      <c r="LXI161" s="10"/>
      <c r="LXJ161" s="10"/>
      <c r="LXK161" s="10"/>
      <c r="LXL161" s="10"/>
      <c r="LXM161" s="10"/>
      <c r="LXN161" s="10"/>
      <c r="LXO161" s="10"/>
      <c r="LXP161" s="10"/>
      <c r="LXQ161" s="10"/>
      <c r="LXR161" s="10"/>
      <c r="LXS161" s="10"/>
      <c r="LXT161" s="10"/>
      <c r="LXU161" s="10"/>
      <c r="LXV161" s="10"/>
      <c r="LXW161" s="10"/>
      <c r="LXX161" s="10"/>
      <c r="LXY161" s="10"/>
      <c r="LXZ161" s="10"/>
      <c r="LYA161" s="10"/>
      <c r="LYB161" s="10"/>
      <c r="LYC161" s="10"/>
      <c r="LYD161" s="10"/>
      <c r="LYE161" s="10"/>
      <c r="LYF161" s="10"/>
      <c r="LYG161" s="10"/>
      <c r="LYH161" s="10"/>
      <c r="LYI161" s="10"/>
      <c r="LYJ161" s="10"/>
      <c r="LYK161" s="10"/>
      <c r="LYL161" s="10"/>
      <c r="LYM161" s="10"/>
      <c r="LYN161" s="10"/>
      <c r="LYO161" s="10"/>
      <c r="LYP161" s="10"/>
      <c r="LYQ161" s="10"/>
      <c r="LYR161" s="10"/>
      <c r="LYS161" s="10"/>
      <c r="LYT161" s="10"/>
      <c r="LYU161" s="10"/>
      <c r="LYV161" s="10"/>
      <c r="LYW161" s="10"/>
      <c r="LYX161" s="10"/>
      <c r="LYY161" s="10"/>
      <c r="LYZ161" s="10"/>
      <c r="LZA161" s="10"/>
      <c r="LZB161" s="10"/>
      <c r="LZC161" s="10"/>
      <c r="LZD161" s="10"/>
      <c r="LZE161" s="10"/>
      <c r="LZF161" s="10"/>
      <c r="LZG161" s="10"/>
      <c r="LZH161" s="10"/>
      <c r="LZI161" s="10"/>
      <c r="LZJ161" s="10"/>
      <c r="LZK161" s="10"/>
      <c r="LZL161" s="10"/>
      <c r="LZM161" s="10"/>
      <c r="LZN161" s="10"/>
      <c r="LZO161" s="10"/>
      <c r="LZP161" s="10"/>
      <c r="LZQ161" s="10"/>
      <c r="LZR161" s="10"/>
      <c r="LZS161" s="10"/>
      <c r="LZT161" s="10"/>
      <c r="LZU161" s="10"/>
      <c r="LZV161" s="10"/>
      <c r="LZW161" s="10"/>
      <c r="LZX161" s="10"/>
      <c r="LZY161" s="10"/>
      <c r="LZZ161" s="10"/>
      <c r="MAA161" s="10"/>
      <c r="MAB161" s="10"/>
      <c r="MAC161" s="10"/>
      <c r="MAD161" s="10"/>
      <c r="MAE161" s="10"/>
      <c r="MAF161" s="10"/>
      <c r="MAG161" s="10"/>
      <c r="MAH161" s="10"/>
      <c r="MAI161" s="10"/>
      <c r="MAJ161" s="10"/>
      <c r="MAK161" s="10"/>
      <c r="MAL161" s="10"/>
      <c r="MAM161" s="10"/>
      <c r="MAN161" s="10"/>
      <c r="MAO161" s="10"/>
      <c r="MAP161" s="10"/>
      <c r="MAQ161" s="10"/>
      <c r="MAR161" s="10"/>
      <c r="MAS161" s="10"/>
      <c r="MAT161" s="10"/>
      <c r="MAU161" s="10"/>
      <c r="MAV161" s="10"/>
      <c r="MAW161" s="10"/>
      <c r="MAX161" s="10"/>
      <c r="MAY161" s="10"/>
      <c r="MAZ161" s="10"/>
      <c r="MBA161" s="10"/>
      <c r="MBB161" s="10"/>
      <c r="MBC161" s="10"/>
      <c r="MBD161" s="10"/>
      <c r="MBE161" s="10"/>
      <c r="MBF161" s="10"/>
      <c r="MBG161" s="10"/>
      <c r="MBH161" s="10"/>
      <c r="MBI161" s="10"/>
      <c r="MBJ161" s="10"/>
      <c r="MBK161" s="10"/>
      <c r="MBL161" s="10"/>
      <c r="MBM161" s="10"/>
      <c r="MBN161" s="10"/>
      <c r="MBO161" s="10"/>
      <c r="MBP161" s="10"/>
      <c r="MBQ161" s="10"/>
      <c r="MBR161" s="10"/>
      <c r="MBS161" s="10"/>
      <c r="MBT161" s="10"/>
      <c r="MBU161" s="10"/>
      <c r="MBV161" s="10"/>
      <c r="MBW161" s="10"/>
      <c r="MBX161" s="10"/>
      <c r="MBY161" s="10"/>
      <c r="MBZ161" s="10"/>
      <c r="MCA161" s="10"/>
      <c r="MCB161" s="10"/>
      <c r="MCC161" s="10"/>
      <c r="MCD161" s="10"/>
      <c r="MCE161" s="10"/>
      <c r="MCF161" s="10"/>
      <c r="MCG161" s="10"/>
      <c r="MCH161" s="10"/>
      <c r="MCI161" s="10"/>
      <c r="MCJ161" s="10"/>
      <c r="MCK161" s="10"/>
      <c r="MCL161" s="10"/>
      <c r="MCM161" s="10"/>
      <c r="MCN161" s="10"/>
      <c r="MCO161" s="10"/>
      <c r="MCP161" s="10"/>
      <c r="MCQ161" s="10"/>
      <c r="MCR161" s="10"/>
      <c r="MCS161" s="10"/>
      <c r="MCT161" s="10"/>
      <c r="MCU161" s="10"/>
      <c r="MCV161" s="10"/>
      <c r="MCW161" s="10"/>
      <c r="MCX161" s="10"/>
      <c r="MCY161" s="10"/>
      <c r="MCZ161" s="10"/>
      <c r="MDA161" s="10"/>
      <c r="MDB161" s="10"/>
      <c r="MDC161" s="10"/>
      <c r="MDD161" s="10"/>
      <c r="MDE161" s="10"/>
      <c r="MDF161" s="10"/>
      <c r="MDG161" s="10"/>
      <c r="MDH161" s="10"/>
      <c r="MDI161" s="10"/>
      <c r="MDJ161" s="10"/>
      <c r="MDK161" s="10"/>
      <c r="MDL161" s="10"/>
      <c r="MDM161" s="10"/>
      <c r="MDN161" s="10"/>
      <c r="MDO161" s="10"/>
      <c r="MDP161" s="10"/>
      <c r="MDQ161" s="10"/>
      <c r="MDR161" s="10"/>
      <c r="MDS161" s="10"/>
      <c r="MDT161" s="10"/>
      <c r="MDU161" s="10"/>
      <c r="MDV161" s="10"/>
      <c r="MDW161" s="10"/>
      <c r="MDX161" s="10"/>
      <c r="MDY161" s="10"/>
      <c r="MDZ161" s="10"/>
      <c r="MEA161" s="10"/>
      <c r="MEB161" s="10"/>
      <c r="MEC161" s="10"/>
      <c r="MED161" s="10"/>
      <c r="MEE161" s="10"/>
      <c r="MEF161" s="10"/>
      <c r="MEG161" s="10"/>
      <c r="MEH161" s="10"/>
      <c r="MEI161" s="10"/>
      <c r="MEJ161" s="10"/>
      <c r="MEK161" s="10"/>
      <c r="MEL161" s="10"/>
      <c r="MEM161" s="10"/>
      <c r="MEN161" s="10"/>
      <c r="MEO161" s="10"/>
      <c r="MEP161" s="10"/>
      <c r="MEQ161" s="10"/>
      <c r="MER161" s="10"/>
      <c r="MES161" s="10"/>
      <c r="MET161" s="10"/>
      <c r="MEU161" s="10"/>
      <c r="MEV161" s="10"/>
      <c r="MEW161" s="10"/>
      <c r="MEX161" s="10"/>
      <c r="MEY161" s="10"/>
      <c r="MEZ161" s="10"/>
      <c r="MFA161" s="10"/>
      <c r="MFB161" s="10"/>
      <c r="MFC161" s="10"/>
      <c r="MFD161" s="10"/>
      <c r="MFE161" s="10"/>
      <c r="MFF161" s="10"/>
      <c r="MFG161" s="10"/>
      <c r="MFH161" s="10"/>
      <c r="MFI161" s="10"/>
      <c r="MFJ161" s="10"/>
      <c r="MFK161" s="10"/>
      <c r="MFL161" s="10"/>
      <c r="MFM161" s="10"/>
      <c r="MFN161" s="10"/>
      <c r="MFO161" s="10"/>
      <c r="MFP161" s="10"/>
      <c r="MFQ161" s="10"/>
      <c r="MFR161" s="10"/>
      <c r="MFS161" s="10"/>
      <c r="MFT161" s="10"/>
      <c r="MFU161" s="10"/>
      <c r="MFV161" s="10"/>
      <c r="MFW161" s="10"/>
      <c r="MFX161" s="10"/>
      <c r="MFY161" s="10"/>
      <c r="MFZ161" s="10"/>
      <c r="MGA161" s="10"/>
      <c r="MGB161" s="10"/>
      <c r="MGC161" s="10"/>
      <c r="MGD161" s="10"/>
      <c r="MGE161" s="10"/>
      <c r="MGF161" s="10"/>
      <c r="MGG161" s="10"/>
      <c r="MGH161" s="10"/>
      <c r="MGI161" s="10"/>
      <c r="MGJ161" s="10"/>
      <c r="MGK161" s="10"/>
      <c r="MGL161" s="10"/>
      <c r="MGM161" s="10"/>
      <c r="MGN161" s="10"/>
      <c r="MGO161" s="10"/>
      <c r="MGP161" s="10"/>
      <c r="MGQ161" s="10"/>
      <c r="MGR161" s="10"/>
      <c r="MGS161" s="10"/>
      <c r="MGT161" s="10"/>
      <c r="MGU161" s="10"/>
      <c r="MGV161" s="10"/>
      <c r="MGW161" s="10"/>
      <c r="MGX161" s="10"/>
      <c r="MGY161" s="10"/>
      <c r="MGZ161" s="10"/>
      <c r="MHA161" s="10"/>
      <c r="MHB161" s="10"/>
      <c r="MHC161" s="10"/>
      <c r="MHD161" s="10"/>
      <c r="MHE161" s="10"/>
      <c r="MHF161" s="10"/>
      <c r="MHG161" s="10"/>
      <c r="MHH161" s="10"/>
      <c r="MHI161" s="10"/>
      <c r="MHJ161" s="10"/>
      <c r="MHK161" s="10"/>
      <c r="MHL161" s="10"/>
      <c r="MHM161" s="10"/>
      <c r="MHN161" s="10"/>
      <c r="MHO161" s="10"/>
      <c r="MHP161" s="10"/>
      <c r="MHQ161" s="10"/>
      <c r="MHR161" s="10"/>
      <c r="MHS161" s="10"/>
      <c r="MHT161" s="10"/>
      <c r="MHU161" s="10"/>
      <c r="MHV161" s="10"/>
      <c r="MHW161" s="10"/>
      <c r="MHX161" s="10"/>
      <c r="MHY161" s="10"/>
      <c r="MHZ161" s="10"/>
      <c r="MIA161" s="10"/>
      <c r="MIB161" s="10"/>
      <c r="MIC161" s="10"/>
      <c r="MID161" s="10"/>
      <c r="MIE161" s="10"/>
      <c r="MIF161" s="10"/>
      <c r="MIG161" s="10"/>
      <c r="MIH161" s="10"/>
      <c r="MII161" s="10"/>
      <c r="MIJ161" s="10"/>
      <c r="MIK161" s="10"/>
      <c r="MIL161" s="10"/>
      <c r="MIM161" s="10"/>
      <c r="MIN161" s="10"/>
      <c r="MIO161" s="10"/>
      <c r="MIP161" s="10"/>
      <c r="MIQ161" s="10"/>
      <c r="MIR161" s="10"/>
      <c r="MIS161" s="10"/>
      <c r="MIT161" s="10"/>
      <c r="MIU161" s="10"/>
      <c r="MIV161" s="10"/>
      <c r="MIW161" s="10"/>
      <c r="MIX161" s="10"/>
      <c r="MIY161" s="10"/>
      <c r="MIZ161" s="10"/>
      <c r="MJA161" s="10"/>
      <c r="MJB161" s="10"/>
      <c r="MJC161" s="10"/>
      <c r="MJD161" s="10"/>
      <c r="MJE161" s="10"/>
      <c r="MJF161" s="10"/>
      <c r="MJG161" s="10"/>
      <c r="MJH161" s="10"/>
      <c r="MJI161" s="10"/>
      <c r="MJJ161" s="10"/>
      <c r="MJK161" s="10"/>
      <c r="MJL161" s="10"/>
      <c r="MJM161" s="10"/>
      <c r="MJN161" s="10"/>
      <c r="MJO161" s="10"/>
      <c r="MJP161" s="10"/>
      <c r="MJQ161" s="10"/>
      <c r="MJR161" s="10"/>
      <c r="MJS161" s="10"/>
      <c r="MJT161" s="10"/>
      <c r="MJU161" s="10"/>
      <c r="MJV161" s="10"/>
      <c r="MJW161" s="10"/>
      <c r="MJX161" s="10"/>
      <c r="MJY161" s="10"/>
      <c r="MJZ161" s="10"/>
      <c r="MKA161" s="10"/>
      <c r="MKB161" s="10"/>
      <c r="MKC161" s="10"/>
      <c r="MKD161" s="10"/>
      <c r="MKE161" s="10"/>
      <c r="MKF161" s="10"/>
      <c r="MKG161" s="10"/>
      <c r="MKH161" s="10"/>
      <c r="MKI161" s="10"/>
      <c r="MKJ161" s="10"/>
      <c r="MKK161" s="10"/>
      <c r="MKL161" s="10"/>
      <c r="MKM161" s="10"/>
      <c r="MKN161" s="10"/>
      <c r="MKO161" s="10"/>
      <c r="MKP161" s="10"/>
      <c r="MKQ161" s="10"/>
      <c r="MKR161" s="10"/>
      <c r="MKS161" s="10"/>
      <c r="MKT161" s="10"/>
      <c r="MKU161" s="10"/>
      <c r="MKV161" s="10"/>
      <c r="MKW161" s="10"/>
      <c r="MKX161" s="10"/>
      <c r="MKY161" s="10"/>
      <c r="MKZ161" s="10"/>
      <c r="MLA161" s="10"/>
      <c r="MLB161" s="10"/>
      <c r="MLC161" s="10"/>
      <c r="MLD161" s="10"/>
      <c r="MLE161" s="10"/>
      <c r="MLF161" s="10"/>
      <c r="MLG161" s="10"/>
      <c r="MLH161" s="10"/>
      <c r="MLI161" s="10"/>
      <c r="MLJ161" s="10"/>
      <c r="MLK161" s="10"/>
      <c r="MLL161" s="10"/>
      <c r="MLM161" s="10"/>
      <c r="MLN161" s="10"/>
      <c r="MLO161" s="10"/>
      <c r="MLP161" s="10"/>
      <c r="MLQ161" s="10"/>
      <c r="MLR161" s="10"/>
      <c r="MLS161" s="10"/>
      <c r="MLT161" s="10"/>
      <c r="MLU161" s="10"/>
      <c r="MLV161" s="10"/>
      <c r="MLW161" s="10"/>
      <c r="MLX161" s="10"/>
      <c r="MLY161" s="10"/>
      <c r="MLZ161" s="10"/>
      <c r="MMA161" s="10"/>
      <c r="MMB161" s="10"/>
      <c r="MMC161" s="10"/>
      <c r="MMD161" s="10"/>
      <c r="MME161" s="10"/>
      <c r="MMF161" s="10"/>
      <c r="MMG161" s="10"/>
      <c r="MMH161" s="10"/>
      <c r="MMI161" s="10"/>
      <c r="MMJ161" s="10"/>
      <c r="MMK161" s="10"/>
      <c r="MML161" s="10"/>
      <c r="MMM161" s="10"/>
      <c r="MMN161" s="10"/>
      <c r="MMO161" s="10"/>
      <c r="MMP161" s="10"/>
      <c r="MMQ161" s="10"/>
      <c r="MMR161" s="10"/>
      <c r="MMS161" s="10"/>
      <c r="MMT161" s="10"/>
      <c r="MMU161" s="10"/>
      <c r="MMV161" s="10"/>
      <c r="MMW161" s="10"/>
      <c r="MMX161" s="10"/>
      <c r="MMY161" s="10"/>
      <c r="MMZ161" s="10"/>
      <c r="MNA161" s="10"/>
      <c r="MNB161" s="10"/>
      <c r="MNC161" s="10"/>
      <c r="MND161" s="10"/>
      <c r="MNE161" s="10"/>
      <c r="MNF161" s="10"/>
      <c r="MNG161" s="10"/>
      <c r="MNH161" s="10"/>
      <c r="MNI161" s="10"/>
      <c r="MNJ161" s="10"/>
      <c r="MNK161" s="10"/>
      <c r="MNL161" s="10"/>
      <c r="MNM161" s="10"/>
      <c r="MNN161" s="10"/>
      <c r="MNO161" s="10"/>
      <c r="MNP161" s="10"/>
      <c r="MNQ161" s="10"/>
      <c r="MNR161" s="10"/>
      <c r="MNS161" s="10"/>
      <c r="MNT161" s="10"/>
      <c r="MNU161" s="10"/>
      <c r="MNV161" s="10"/>
      <c r="MNW161" s="10"/>
      <c r="MNX161" s="10"/>
      <c r="MNY161" s="10"/>
      <c r="MNZ161" s="10"/>
      <c r="MOA161" s="10"/>
      <c r="MOB161" s="10"/>
      <c r="MOC161" s="10"/>
      <c r="MOD161" s="10"/>
      <c r="MOE161" s="10"/>
      <c r="MOF161" s="10"/>
      <c r="MOG161" s="10"/>
      <c r="MOH161" s="10"/>
      <c r="MOI161" s="10"/>
      <c r="MOJ161" s="10"/>
      <c r="MOK161" s="10"/>
      <c r="MOL161" s="10"/>
      <c r="MOM161" s="10"/>
      <c r="MON161" s="10"/>
      <c r="MOO161" s="10"/>
      <c r="MOP161" s="10"/>
      <c r="MOQ161" s="10"/>
      <c r="MOR161" s="10"/>
      <c r="MOS161" s="10"/>
      <c r="MOT161" s="10"/>
      <c r="MOU161" s="10"/>
      <c r="MOV161" s="10"/>
      <c r="MOW161" s="10"/>
      <c r="MOX161" s="10"/>
      <c r="MOY161" s="10"/>
      <c r="MOZ161" s="10"/>
      <c r="MPA161" s="10"/>
      <c r="MPB161" s="10"/>
      <c r="MPC161" s="10"/>
      <c r="MPD161" s="10"/>
      <c r="MPE161" s="10"/>
      <c r="MPF161" s="10"/>
      <c r="MPG161" s="10"/>
      <c r="MPH161" s="10"/>
      <c r="MPI161" s="10"/>
      <c r="MPJ161" s="10"/>
      <c r="MPK161" s="10"/>
      <c r="MPL161" s="10"/>
      <c r="MPM161" s="10"/>
      <c r="MPN161" s="10"/>
      <c r="MPO161" s="10"/>
      <c r="MPP161" s="10"/>
      <c r="MPQ161" s="10"/>
      <c r="MPR161" s="10"/>
      <c r="MPS161" s="10"/>
      <c r="MPT161" s="10"/>
      <c r="MPU161" s="10"/>
      <c r="MPV161" s="10"/>
      <c r="MPW161" s="10"/>
      <c r="MPX161" s="10"/>
      <c r="MPY161" s="10"/>
      <c r="MPZ161" s="10"/>
      <c r="MQA161" s="10"/>
      <c r="MQB161" s="10"/>
      <c r="MQC161" s="10"/>
      <c r="MQD161" s="10"/>
      <c r="MQE161" s="10"/>
      <c r="MQF161" s="10"/>
      <c r="MQG161" s="10"/>
      <c r="MQH161" s="10"/>
      <c r="MQI161" s="10"/>
      <c r="MQJ161" s="10"/>
      <c r="MQK161" s="10"/>
      <c r="MQL161" s="10"/>
      <c r="MQM161" s="10"/>
      <c r="MQN161" s="10"/>
      <c r="MQO161" s="10"/>
      <c r="MQP161" s="10"/>
      <c r="MQQ161" s="10"/>
      <c r="MQR161" s="10"/>
      <c r="MQS161" s="10"/>
      <c r="MQT161" s="10"/>
      <c r="MQU161" s="10"/>
      <c r="MQV161" s="10"/>
      <c r="MQW161" s="10"/>
      <c r="MQX161" s="10"/>
      <c r="MQY161" s="10"/>
      <c r="MQZ161" s="10"/>
      <c r="MRA161" s="10"/>
      <c r="MRB161" s="10"/>
      <c r="MRC161" s="10"/>
      <c r="MRD161" s="10"/>
      <c r="MRE161" s="10"/>
      <c r="MRF161" s="10"/>
      <c r="MRG161" s="10"/>
      <c r="MRH161" s="10"/>
      <c r="MRI161" s="10"/>
      <c r="MRJ161" s="10"/>
      <c r="MRK161" s="10"/>
      <c r="MRL161" s="10"/>
      <c r="MRM161" s="10"/>
      <c r="MRN161" s="10"/>
      <c r="MRO161" s="10"/>
      <c r="MRP161" s="10"/>
      <c r="MRQ161" s="10"/>
      <c r="MRR161" s="10"/>
      <c r="MRS161" s="10"/>
      <c r="MRT161" s="10"/>
      <c r="MRU161" s="10"/>
      <c r="MRV161" s="10"/>
      <c r="MRW161" s="10"/>
      <c r="MRX161" s="10"/>
      <c r="MRY161" s="10"/>
      <c r="MRZ161" s="10"/>
      <c r="MSA161" s="10"/>
      <c r="MSB161" s="10"/>
      <c r="MSC161" s="10"/>
      <c r="MSD161" s="10"/>
      <c r="MSE161" s="10"/>
      <c r="MSF161" s="10"/>
      <c r="MSG161" s="10"/>
      <c r="MSH161" s="10"/>
      <c r="MSI161" s="10"/>
      <c r="MSJ161" s="10"/>
      <c r="MSK161" s="10"/>
      <c r="MSL161" s="10"/>
      <c r="MSM161" s="10"/>
      <c r="MSN161" s="10"/>
      <c r="MSO161" s="10"/>
      <c r="MSP161" s="10"/>
      <c r="MSQ161" s="10"/>
      <c r="MSR161" s="10"/>
      <c r="MSS161" s="10"/>
      <c r="MST161" s="10"/>
      <c r="MSU161" s="10"/>
      <c r="MSV161" s="10"/>
      <c r="MSW161" s="10"/>
      <c r="MSX161" s="10"/>
      <c r="MSY161" s="10"/>
      <c r="MSZ161" s="10"/>
      <c r="MTA161" s="10"/>
      <c r="MTB161" s="10"/>
      <c r="MTC161" s="10"/>
      <c r="MTD161" s="10"/>
      <c r="MTE161" s="10"/>
      <c r="MTF161" s="10"/>
      <c r="MTG161" s="10"/>
      <c r="MTH161" s="10"/>
      <c r="MTI161" s="10"/>
      <c r="MTJ161" s="10"/>
      <c r="MTK161" s="10"/>
      <c r="MTL161" s="10"/>
      <c r="MTM161" s="10"/>
      <c r="MTN161" s="10"/>
      <c r="MTO161" s="10"/>
      <c r="MTP161" s="10"/>
      <c r="MTQ161" s="10"/>
      <c r="MTR161" s="10"/>
      <c r="MTS161" s="10"/>
      <c r="MTT161" s="10"/>
      <c r="MTU161" s="10"/>
      <c r="MTV161" s="10"/>
      <c r="MTW161" s="10"/>
      <c r="MTX161" s="10"/>
      <c r="MTY161" s="10"/>
      <c r="MTZ161" s="10"/>
      <c r="MUA161" s="10"/>
      <c r="MUB161" s="10"/>
      <c r="MUC161" s="10"/>
      <c r="MUD161" s="10"/>
      <c r="MUE161" s="10"/>
      <c r="MUF161" s="10"/>
      <c r="MUG161" s="10"/>
      <c r="MUH161" s="10"/>
      <c r="MUI161" s="10"/>
      <c r="MUJ161" s="10"/>
      <c r="MUK161" s="10"/>
      <c r="MUL161" s="10"/>
      <c r="MUM161" s="10"/>
      <c r="MUN161" s="10"/>
      <c r="MUO161" s="10"/>
      <c r="MUP161" s="10"/>
      <c r="MUQ161" s="10"/>
      <c r="MUR161" s="10"/>
      <c r="MUS161" s="10"/>
      <c r="MUT161" s="10"/>
      <c r="MUU161" s="10"/>
      <c r="MUV161" s="10"/>
      <c r="MUW161" s="10"/>
      <c r="MUX161" s="10"/>
      <c r="MUY161" s="10"/>
      <c r="MUZ161" s="10"/>
      <c r="MVA161" s="10"/>
      <c r="MVB161" s="10"/>
      <c r="MVC161" s="10"/>
      <c r="MVD161" s="10"/>
      <c r="MVE161" s="10"/>
      <c r="MVF161" s="10"/>
      <c r="MVG161" s="10"/>
      <c r="MVH161" s="10"/>
      <c r="MVI161" s="10"/>
      <c r="MVJ161" s="10"/>
      <c r="MVK161" s="10"/>
      <c r="MVL161" s="10"/>
      <c r="MVM161" s="10"/>
      <c r="MVN161" s="10"/>
      <c r="MVO161" s="10"/>
      <c r="MVP161" s="10"/>
      <c r="MVQ161" s="10"/>
      <c r="MVR161" s="10"/>
      <c r="MVS161" s="10"/>
      <c r="MVT161" s="10"/>
      <c r="MVU161" s="10"/>
      <c r="MVV161" s="10"/>
      <c r="MVW161" s="10"/>
      <c r="MVX161" s="10"/>
      <c r="MVY161" s="10"/>
      <c r="MVZ161" s="10"/>
      <c r="MWA161" s="10"/>
      <c r="MWB161" s="10"/>
      <c r="MWC161" s="10"/>
      <c r="MWD161" s="10"/>
      <c r="MWE161" s="10"/>
      <c r="MWF161" s="10"/>
      <c r="MWG161" s="10"/>
      <c r="MWH161" s="10"/>
      <c r="MWI161" s="10"/>
      <c r="MWJ161" s="10"/>
      <c r="MWK161" s="10"/>
      <c r="MWL161" s="10"/>
      <c r="MWM161" s="10"/>
      <c r="MWN161" s="10"/>
      <c r="MWO161" s="10"/>
      <c r="MWP161" s="10"/>
      <c r="MWQ161" s="10"/>
      <c r="MWR161" s="10"/>
      <c r="MWS161" s="10"/>
      <c r="MWT161" s="10"/>
      <c r="MWU161" s="10"/>
      <c r="MWV161" s="10"/>
      <c r="MWW161" s="10"/>
      <c r="MWX161" s="10"/>
      <c r="MWY161" s="10"/>
      <c r="MWZ161" s="10"/>
      <c r="MXA161" s="10"/>
      <c r="MXB161" s="10"/>
      <c r="MXC161" s="10"/>
      <c r="MXD161" s="10"/>
      <c r="MXE161" s="10"/>
      <c r="MXF161" s="10"/>
      <c r="MXG161" s="10"/>
      <c r="MXH161" s="10"/>
      <c r="MXI161" s="10"/>
      <c r="MXJ161" s="10"/>
      <c r="MXK161" s="10"/>
      <c r="MXL161" s="10"/>
      <c r="MXM161" s="10"/>
      <c r="MXN161" s="10"/>
      <c r="MXO161" s="10"/>
      <c r="MXP161" s="10"/>
      <c r="MXQ161" s="10"/>
      <c r="MXR161" s="10"/>
      <c r="MXS161" s="10"/>
      <c r="MXT161" s="10"/>
      <c r="MXU161" s="10"/>
      <c r="MXV161" s="10"/>
      <c r="MXW161" s="10"/>
      <c r="MXX161" s="10"/>
      <c r="MXY161" s="10"/>
      <c r="MXZ161" s="10"/>
      <c r="MYA161" s="10"/>
      <c r="MYB161" s="10"/>
      <c r="MYC161" s="10"/>
      <c r="MYD161" s="10"/>
      <c r="MYE161" s="10"/>
      <c r="MYF161" s="10"/>
      <c r="MYG161" s="10"/>
      <c r="MYH161" s="10"/>
      <c r="MYI161" s="10"/>
      <c r="MYJ161" s="10"/>
      <c r="MYK161" s="10"/>
      <c r="MYL161" s="10"/>
      <c r="MYM161" s="10"/>
      <c r="MYN161" s="10"/>
      <c r="MYO161" s="10"/>
      <c r="MYP161" s="10"/>
      <c r="MYQ161" s="10"/>
      <c r="MYR161" s="10"/>
      <c r="MYS161" s="10"/>
      <c r="MYT161" s="10"/>
      <c r="MYU161" s="10"/>
      <c r="MYV161" s="10"/>
      <c r="MYW161" s="10"/>
      <c r="MYX161" s="10"/>
      <c r="MYY161" s="10"/>
      <c r="MYZ161" s="10"/>
      <c r="MZA161" s="10"/>
      <c r="MZB161" s="10"/>
      <c r="MZC161" s="10"/>
      <c r="MZD161" s="10"/>
      <c r="MZE161" s="10"/>
      <c r="MZF161" s="10"/>
      <c r="MZG161" s="10"/>
      <c r="MZH161" s="10"/>
      <c r="MZI161" s="10"/>
      <c r="MZJ161" s="10"/>
      <c r="MZK161" s="10"/>
      <c r="MZL161" s="10"/>
      <c r="MZM161" s="10"/>
      <c r="MZN161" s="10"/>
      <c r="MZO161" s="10"/>
      <c r="MZP161" s="10"/>
      <c r="MZQ161" s="10"/>
      <c r="MZR161" s="10"/>
      <c r="MZS161" s="10"/>
      <c r="MZT161" s="10"/>
      <c r="MZU161" s="10"/>
      <c r="MZV161" s="10"/>
      <c r="MZW161" s="10"/>
      <c r="MZX161" s="10"/>
      <c r="MZY161" s="10"/>
      <c r="MZZ161" s="10"/>
      <c r="NAA161" s="10"/>
      <c r="NAB161" s="10"/>
      <c r="NAC161" s="10"/>
      <c r="NAD161" s="10"/>
      <c r="NAE161" s="10"/>
      <c r="NAF161" s="10"/>
      <c r="NAG161" s="10"/>
      <c r="NAH161" s="10"/>
      <c r="NAI161" s="10"/>
      <c r="NAJ161" s="10"/>
      <c r="NAK161" s="10"/>
      <c r="NAL161" s="10"/>
      <c r="NAM161" s="10"/>
      <c r="NAN161" s="10"/>
      <c r="NAO161" s="10"/>
      <c r="NAP161" s="10"/>
      <c r="NAQ161" s="10"/>
      <c r="NAR161" s="10"/>
      <c r="NAS161" s="10"/>
      <c r="NAT161" s="10"/>
      <c r="NAU161" s="10"/>
      <c r="NAV161" s="10"/>
      <c r="NAW161" s="10"/>
      <c r="NAX161" s="10"/>
      <c r="NAY161" s="10"/>
      <c r="NAZ161" s="10"/>
      <c r="NBA161" s="10"/>
      <c r="NBB161" s="10"/>
      <c r="NBC161" s="10"/>
      <c r="NBD161" s="10"/>
      <c r="NBE161" s="10"/>
      <c r="NBF161" s="10"/>
      <c r="NBG161" s="10"/>
      <c r="NBH161" s="10"/>
      <c r="NBI161" s="10"/>
      <c r="NBJ161" s="10"/>
      <c r="NBK161" s="10"/>
      <c r="NBL161" s="10"/>
      <c r="NBM161" s="10"/>
      <c r="NBN161" s="10"/>
      <c r="NBO161" s="10"/>
      <c r="NBP161" s="10"/>
      <c r="NBQ161" s="10"/>
      <c r="NBR161" s="10"/>
      <c r="NBS161" s="10"/>
      <c r="NBT161" s="10"/>
      <c r="NBU161" s="10"/>
      <c r="NBV161" s="10"/>
      <c r="NBW161" s="10"/>
      <c r="NBX161" s="10"/>
      <c r="NBY161" s="10"/>
      <c r="NBZ161" s="10"/>
      <c r="NCA161" s="10"/>
      <c r="NCB161" s="10"/>
      <c r="NCC161" s="10"/>
      <c r="NCD161" s="10"/>
      <c r="NCE161" s="10"/>
      <c r="NCF161" s="10"/>
      <c r="NCG161" s="10"/>
      <c r="NCH161" s="10"/>
      <c r="NCI161" s="10"/>
      <c r="NCJ161" s="10"/>
      <c r="NCK161" s="10"/>
      <c r="NCL161" s="10"/>
      <c r="NCM161" s="10"/>
      <c r="NCN161" s="10"/>
      <c r="NCO161" s="10"/>
      <c r="NCP161" s="10"/>
      <c r="NCQ161" s="10"/>
      <c r="NCR161" s="10"/>
      <c r="NCS161" s="10"/>
      <c r="NCT161" s="10"/>
      <c r="NCU161" s="10"/>
      <c r="NCV161" s="10"/>
      <c r="NCW161" s="10"/>
      <c r="NCX161" s="10"/>
      <c r="NCY161" s="10"/>
      <c r="NCZ161" s="10"/>
      <c r="NDA161" s="10"/>
      <c r="NDB161" s="10"/>
      <c r="NDC161" s="10"/>
      <c r="NDD161" s="10"/>
      <c r="NDE161" s="10"/>
      <c r="NDF161" s="10"/>
      <c r="NDG161" s="10"/>
      <c r="NDH161" s="10"/>
      <c r="NDI161" s="10"/>
      <c r="NDJ161" s="10"/>
      <c r="NDK161" s="10"/>
      <c r="NDL161" s="10"/>
      <c r="NDM161" s="10"/>
      <c r="NDN161" s="10"/>
      <c r="NDO161" s="10"/>
      <c r="NDP161" s="10"/>
      <c r="NDQ161" s="10"/>
      <c r="NDR161" s="10"/>
      <c r="NDS161" s="10"/>
      <c r="NDT161" s="10"/>
      <c r="NDU161" s="10"/>
      <c r="NDV161" s="10"/>
      <c r="NDW161" s="10"/>
      <c r="NDX161" s="10"/>
      <c r="NDY161" s="10"/>
      <c r="NDZ161" s="10"/>
      <c r="NEA161" s="10"/>
      <c r="NEB161" s="10"/>
      <c r="NEC161" s="10"/>
      <c r="NED161" s="10"/>
      <c r="NEE161" s="10"/>
      <c r="NEF161" s="10"/>
      <c r="NEG161" s="10"/>
      <c r="NEH161" s="10"/>
      <c r="NEI161" s="10"/>
      <c r="NEJ161" s="10"/>
      <c r="NEK161" s="10"/>
      <c r="NEL161" s="10"/>
      <c r="NEM161" s="10"/>
      <c r="NEN161" s="10"/>
      <c r="NEO161" s="10"/>
      <c r="NEP161" s="10"/>
      <c r="NEQ161" s="10"/>
      <c r="NER161" s="10"/>
      <c r="NES161" s="10"/>
      <c r="NET161" s="10"/>
      <c r="NEU161" s="10"/>
      <c r="NEV161" s="10"/>
      <c r="NEW161" s="10"/>
      <c r="NEX161" s="10"/>
      <c r="NEY161" s="10"/>
      <c r="NEZ161" s="10"/>
      <c r="NFA161" s="10"/>
      <c r="NFB161" s="10"/>
      <c r="NFC161" s="10"/>
      <c r="NFD161" s="10"/>
      <c r="NFE161" s="10"/>
      <c r="NFF161" s="10"/>
      <c r="NFG161" s="10"/>
      <c r="NFH161" s="10"/>
      <c r="NFI161" s="10"/>
      <c r="NFJ161" s="10"/>
      <c r="NFK161" s="10"/>
      <c r="NFL161" s="10"/>
      <c r="NFM161" s="10"/>
      <c r="NFN161" s="10"/>
      <c r="NFO161" s="10"/>
      <c r="NFP161" s="10"/>
      <c r="NFQ161" s="10"/>
      <c r="NFR161" s="10"/>
      <c r="NFS161" s="10"/>
      <c r="NFT161" s="10"/>
      <c r="NFU161" s="10"/>
      <c r="NFV161" s="10"/>
      <c r="NFW161" s="10"/>
      <c r="NFX161" s="10"/>
      <c r="NFY161" s="10"/>
      <c r="NFZ161" s="10"/>
      <c r="NGA161" s="10"/>
      <c r="NGB161" s="10"/>
      <c r="NGC161" s="10"/>
      <c r="NGD161" s="10"/>
      <c r="NGE161" s="10"/>
      <c r="NGF161" s="10"/>
      <c r="NGG161" s="10"/>
      <c r="NGH161" s="10"/>
      <c r="NGI161" s="10"/>
      <c r="NGJ161" s="10"/>
      <c r="NGK161" s="10"/>
      <c r="NGL161" s="10"/>
      <c r="NGM161" s="10"/>
      <c r="NGN161" s="10"/>
      <c r="NGO161" s="10"/>
      <c r="NGP161" s="10"/>
      <c r="NGQ161" s="10"/>
      <c r="NGR161" s="10"/>
      <c r="NGS161" s="10"/>
      <c r="NGT161" s="10"/>
      <c r="NGU161" s="10"/>
      <c r="NGV161" s="10"/>
      <c r="NGW161" s="10"/>
      <c r="NGX161" s="10"/>
      <c r="NGY161" s="10"/>
      <c r="NGZ161" s="10"/>
      <c r="NHA161" s="10"/>
      <c r="NHB161" s="10"/>
      <c r="NHC161" s="10"/>
      <c r="NHD161" s="10"/>
      <c r="NHE161" s="10"/>
      <c r="NHF161" s="10"/>
      <c r="NHG161" s="10"/>
      <c r="NHH161" s="10"/>
      <c r="NHI161" s="10"/>
      <c r="NHJ161" s="10"/>
      <c r="NHK161" s="10"/>
      <c r="NHL161" s="10"/>
      <c r="NHM161" s="10"/>
      <c r="NHN161" s="10"/>
      <c r="NHO161" s="10"/>
      <c r="NHP161" s="10"/>
      <c r="NHQ161" s="10"/>
      <c r="NHR161" s="10"/>
      <c r="NHS161" s="10"/>
      <c r="NHT161" s="10"/>
      <c r="NHU161" s="10"/>
      <c r="NHV161" s="10"/>
      <c r="NHW161" s="10"/>
      <c r="NHX161" s="10"/>
      <c r="NHY161" s="10"/>
      <c r="NHZ161" s="10"/>
      <c r="NIA161" s="10"/>
      <c r="NIB161" s="10"/>
      <c r="NIC161" s="10"/>
      <c r="NID161" s="10"/>
      <c r="NIE161" s="10"/>
      <c r="NIF161" s="10"/>
      <c r="NIG161" s="10"/>
      <c r="NIH161" s="10"/>
      <c r="NII161" s="10"/>
      <c r="NIJ161" s="10"/>
      <c r="NIK161" s="10"/>
      <c r="NIL161" s="10"/>
      <c r="NIM161" s="10"/>
      <c r="NIN161" s="10"/>
      <c r="NIO161" s="10"/>
      <c r="NIP161" s="10"/>
      <c r="NIQ161" s="10"/>
      <c r="NIR161" s="10"/>
      <c r="NIS161" s="10"/>
      <c r="NIT161" s="10"/>
      <c r="NIU161" s="10"/>
      <c r="NIV161" s="10"/>
      <c r="NIW161" s="10"/>
      <c r="NIX161" s="10"/>
      <c r="NIY161" s="10"/>
      <c r="NIZ161" s="10"/>
      <c r="NJA161" s="10"/>
      <c r="NJB161" s="10"/>
      <c r="NJC161" s="10"/>
      <c r="NJD161" s="10"/>
      <c r="NJE161" s="10"/>
      <c r="NJF161" s="10"/>
      <c r="NJG161" s="10"/>
      <c r="NJH161" s="10"/>
      <c r="NJI161" s="10"/>
      <c r="NJJ161" s="10"/>
      <c r="NJK161" s="10"/>
      <c r="NJL161" s="10"/>
      <c r="NJM161" s="10"/>
      <c r="NJN161" s="10"/>
      <c r="NJO161" s="10"/>
      <c r="NJP161" s="10"/>
      <c r="NJQ161" s="10"/>
      <c r="NJR161" s="10"/>
      <c r="NJS161" s="10"/>
      <c r="NJT161" s="10"/>
      <c r="NJU161" s="10"/>
      <c r="NJV161" s="10"/>
      <c r="NJW161" s="10"/>
      <c r="NJX161" s="10"/>
      <c r="NJY161" s="10"/>
      <c r="NJZ161" s="10"/>
      <c r="NKA161" s="10"/>
      <c r="NKB161" s="10"/>
      <c r="NKC161" s="10"/>
      <c r="NKD161" s="10"/>
      <c r="NKE161" s="10"/>
      <c r="NKF161" s="10"/>
      <c r="NKG161" s="10"/>
      <c r="NKH161" s="10"/>
      <c r="NKI161" s="10"/>
      <c r="NKJ161" s="10"/>
      <c r="NKK161" s="10"/>
      <c r="NKL161" s="10"/>
      <c r="NKM161" s="10"/>
      <c r="NKN161" s="10"/>
      <c r="NKO161" s="10"/>
      <c r="NKP161" s="10"/>
      <c r="NKQ161" s="10"/>
      <c r="NKR161" s="10"/>
      <c r="NKS161" s="10"/>
      <c r="NKT161" s="10"/>
      <c r="NKU161" s="10"/>
      <c r="NKV161" s="10"/>
      <c r="NKW161" s="10"/>
      <c r="NKX161" s="10"/>
      <c r="NKY161" s="10"/>
      <c r="NKZ161" s="10"/>
      <c r="NLA161" s="10"/>
      <c r="NLB161" s="10"/>
      <c r="NLC161" s="10"/>
      <c r="NLD161" s="10"/>
      <c r="NLE161" s="10"/>
      <c r="NLF161" s="10"/>
      <c r="NLG161" s="10"/>
      <c r="NLH161" s="10"/>
      <c r="NLI161" s="10"/>
      <c r="NLJ161" s="10"/>
      <c r="NLK161" s="10"/>
      <c r="NLL161" s="10"/>
      <c r="NLM161" s="10"/>
      <c r="NLN161" s="10"/>
      <c r="NLO161" s="10"/>
      <c r="NLP161" s="10"/>
      <c r="NLQ161" s="10"/>
      <c r="NLR161" s="10"/>
      <c r="NLS161" s="10"/>
      <c r="NLT161" s="10"/>
      <c r="NLU161" s="10"/>
      <c r="NLV161" s="10"/>
      <c r="NLW161" s="10"/>
      <c r="NLX161" s="10"/>
      <c r="NLY161" s="10"/>
      <c r="NLZ161" s="10"/>
      <c r="NMA161" s="10"/>
      <c r="NMB161" s="10"/>
      <c r="NMC161" s="10"/>
      <c r="NMD161" s="10"/>
      <c r="NME161" s="10"/>
      <c r="NMF161" s="10"/>
      <c r="NMG161" s="10"/>
      <c r="NMH161" s="10"/>
      <c r="NMI161" s="10"/>
      <c r="NMJ161" s="10"/>
      <c r="NMK161" s="10"/>
      <c r="NML161" s="10"/>
      <c r="NMM161" s="10"/>
      <c r="NMN161" s="10"/>
      <c r="NMO161" s="10"/>
      <c r="NMP161" s="10"/>
      <c r="NMQ161" s="10"/>
      <c r="NMR161" s="10"/>
      <c r="NMS161" s="10"/>
      <c r="NMT161" s="10"/>
      <c r="NMU161" s="10"/>
      <c r="NMV161" s="10"/>
      <c r="NMW161" s="10"/>
      <c r="NMX161" s="10"/>
      <c r="NMY161" s="10"/>
      <c r="NMZ161" s="10"/>
      <c r="NNA161" s="10"/>
      <c r="NNB161" s="10"/>
      <c r="NNC161" s="10"/>
      <c r="NND161" s="10"/>
      <c r="NNE161" s="10"/>
      <c r="NNF161" s="10"/>
      <c r="NNG161" s="10"/>
      <c r="NNH161" s="10"/>
      <c r="NNI161" s="10"/>
      <c r="NNJ161" s="10"/>
      <c r="NNK161" s="10"/>
      <c r="NNL161" s="10"/>
      <c r="NNM161" s="10"/>
      <c r="NNN161" s="10"/>
      <c r="NNO161" s="10"/>
      <c r="NNP161" s="10"/>
      <c r="NNQ161" s="10"/>
      <c r="NNR161" s="10"/>
      <c r="NNS161" s="10"/>
      <c r="NNT161" s="10"/>
      <c r="NNU161" s="10"/>
      <c r="NNV161" s="10"/>
      <c r="NNW161" s="10"/>
      <c r="NNX161" s="10"/>
      <c r="NNY161" s="10"/>
      <c r="NNZ161" s="10"/>
      <c r="NOA161" s="10"/>
      <c r="NOB161" s="10"/>
      <c r="NOC161" s="10"/>
      <c r="NOD161" s="10"/>
      <c r="NOE161" s="10"/>
      <c r="NOF161" s="10"/>
      <c r="NOG161" s="10"/>
      <c r="NOH161" s="10"/>
      <c r="NOI161" s="10"/>
      <c r="NOJ161" s="10"/>
      <c r="NOK161" s="10"/>
      <c r="NOL161" s="10"/>
      <c r="NOM161" s="10"/>
      <c r="NON161" s="10"/>
      <c r="NOO161" s="10"/>
      <c r="NOP161" s="10"/>
      <c r="NOQ161" s="10"/>
      <c r="NOR161" s="10"/>
      <c r="NOS161" s="10"/>
      <c r="NOT161" s="10"/>
      <c r="NOU161" s="10"/>
      <c r="NOV161" s="10"/>
      <c r="NOW161" s="10"/>
      <c r="NOX161" s="10"/>
      <c r="NOY161" s="10"/>
      <c r="NOZ161" s="10"/>
      <c r="NPA161" s="10"/>
      <c r="NPB161" s="10"/>
      <c r="NPC161" s="10"/>
      <c r="NPD161" s="10"/>
      <c r="NPE161" s="10"/>
      <c r="NPF161" s="10"/>
      <c r="NPG161" s="10"/>
      <c r="NPH161" s="10"/>
      <c r="NPI161" s="10"/>
      <c r="NPJ161" s="10"/>
      <c r="NPK161" s="10"/>
      <c r="NPL161" s="10"/>
      <c r="NPM161" s="10"/>
      <c r="NPN161" s="10"/>
      <c r="NPO161" s="10"/>
      <c r="NPP161" s="10"/>
      <c r="NPQ161" s="10"/>
      <c r="NPR161" s="10"/>
      <c r="NPS161" s="10"/>
      <c r="NPT161" s="10"/>
      <c r="NPU161" s="10"/>
      <c r="NPV161" s="10"/>
      <c r="NPW161" s="10"/>
      <c r="NPX161" s="10"/>
      <c r="NPY161" s="10"/>
      <c r="NPZ161" s="10"/>
      <c r="NQA161" s="10"/>
      <c r="NQB161" s="10"/>
      <c r="NQC161" s="10"/>
      <c r="NQD161" s="10"/>
      <c r="NQE161" s="10"/>
      <c r="NQF161" s="10"/>
      <c r="NQG161" s="10"/>
      <c r="NQH161" s="10"/>
      <c r="NQI161" s="10"/>
      <c r="NQJ161" s="10"/>
      <c r="NQK161" s="10"/>
      <c r="NQL161" s="10"/>
      <c r="NQM161" s="10"/>
      <c r="NQN161" s="10"/>
      <c r="NQO161" s="10"/>
      <c r="NQP161" s="10"/>
      <c r="NQQ161" s="10"/>
      <c r="NQR161" s="10"/>
      <c r="NQS161" s="10"/>
      <c r="NQT161" s="10"/>
      <c r="NQU161" s="10"/>
      <c r="NQV161" s="10"/>
      <c r="NQW161" s="10"/>
      <c r="NQX161" s="10"/>
      <c r="NQY161" s="10"/>
      <c r="NQZ161" s="10"/>
      <c r="NRA161" s="10"/>
      <c r="NRB161" s="10"/>
      <c r="NRC161" s="10"/>
      <c r="NRD161" s="10"/>
      <c r="NRE161" s="10"/>
      <c r="NRF161" s="10"/>
      <c r="NRG161" s="10"/>
      <c r="NRH161" s="10"/>
      <c r="NRI161" s="10"/>
      <c r="NRJ161" s="10"/>
      <c r="NRK161" s="10"/>
      <c r="NRL161" s="10"/>
      <c r="NRM161" s="10"/>
      <c r="NRN161" s="10"/>
      <c r="NRO161" s="10"/>
      <c r="NRP161" s="10"/>
      <c r="NRQ161" s="10"/>
      <c r="NRR161" s="10"/>
      <c r="NRS161" s="10"/>
      <c r="NRT161" s="10"/>
      <c r="NRU161" s="10"/>
      <c r="NRV161" s="10"/>
      <c r="NRW161" s="10"/>
      <c r="NRX161" s="10"/>
      <c r="NRY161" s="10"/>
      <c r="NRZ161" s="10"/>
      <c r="NSA161" s="10"/>
      <c r="NSB161" s="10"/>
      <c r="NSC161" s="10"/>
      <c r="NSD161" s="10"/>
      <c r="NSE161" s="10"/>
      <c r="NSF161" s="10"/>
      <c r="NSG161" s="10"/>
      <c r="NSH161" s="10"/>
      <c r="NSI161" s="10"/>
      <c r="NSJ161" s="10"/>
      <c r="NSK161" s="10"/>
      <c r="NSL161" s="10"/>
      <c r="NSM161" s="10"/>
      <c r="NSN161" s="10"/>
      <c r="NSO161" s="10"/>
      <c r="NSP161" s="10"/>
      <c r="NSQ161" s="10"/>
      <c r="NSR161" s="10"/>
      <c r="NSS161" s="10"/>
      <c r="NST161" s="10"/>
      <c r="NSU161" s="10"/>
      <c r="NSV161" s="10"/>
      <c r="NSW161" s="10"/>
      <c r="NSX161" s="10"/>
      <c r="NSY161" s="10"/>
      <c r="NSZ161" s="10"/>
      <c r="NTA161" s="10"/>
      <c r="NTB161" s="10"/>
      <c r="NTC161" s="10"/>
      <c r="NTD161" s="10"/>
      <c r="NTE161" s="10"/>
      <c r="NTF161" s="10"/>
      <c r="NTG161" s="10"/>
      <c r="NTH161" s="10"/>
      <c r="NTI161" s="10"/>
      <c r="NTJ161" s="10"/>
      <c r="NTK161" s="10"/>
      <c r="NTL161" s="10"/>
      <c r="NTM161" s="10"/>
      <c r="NTN161" s="10"/>
      <c r="NTO161" s="10"/>
      <c r="NTP161" s="10"/>
      <c r="NTQ161" s="10"/>
      <c r="NTR161" s="10"/>
      <c r="NTS161" s="10"/>
      <c r="NTT161" s="10"/>
      <c r="NTU161" s="10"/>
      <c r="NTV161" s="10"/>
      <c r="NTW161" s="10"/>
      <c r="NTX161" s="10"/>
      <c r="NTY161" s="10"/>
      <c r="NTZ161" s="10"/>
      <c r="NUA161" s="10"/>
      <c r="NUB161" s="10"/>
      <c r="NUC161" s="10"/>
      <c r="NUD161" s="10"/>
      <c r="NUE161" s="10"/>
      <c r="NUF161" s="10"/>
      <c r="NUG161" s="10"/>
      <c r="NUH161" s="10"/>
      <c r="NUI161" s="10"/>
      <c r="NUJ161" s="10"/>
      <c r="NUK161" s="10"/>
      <c r="NUL161" s="10"/>
      <c r="NUM161" s="10"/>
      <c r="NUN161" s="10"/>
      <c r="NUO161" s="10"/>
      <c r="NUP161" s="10"/>
      <c r="NUQ161" s="10"/>
      <c r="NUR161" s="10"/>
      <c r="NUS161" s="10"/>
      <c r="NUT161" s="10"/>
      <c r="NUU161" s="10"/>
      <c r="NUV161" s="10"/>
      <c r="NUW161" s="10"/>
      <c r="NUX161" s="10"/>
      <c r="NUY161" s="10"/>
      <c r="NUZ161" s="10"/>
      <c r="NVA161" s="10"/>
      <c r="NVB161" s="10"/>
      <c r="NVC161" s="10"/>
      <c r="NVD161" s="10"/>
      <c r="NVE161" s="10"/>
      <c r="NVF161" s="10"/>
      <c r="NVG161" s="10"/>
      <c r="NVH161" s="10"/>
      <c r="NVI161" s="10"/>
      <c r="NVJ161" s="10"/>
      <c r="NVK161" s="10"/>
      <c r="NVL161" s="10"/>
      <c r="NVM161" s="10"/>
      <c r="NVN161" s="10"/>
      <c r="NVO161" s="10"/>
      <c r="NVP161" s="10"/>
      <c r="NVQ161" s="10"/>
      <c r="NVR161" s="10"/>
      <c r="NVS161" s="10"/>
      <c r="NVT161" s="10"/>
      <c r="NVU161" s="10"/>
      <c r="NVV161" s="10"/>
      <c r="NVW161" s="10"/>
      <c r="NVX161" s="10"/>
      <c r="NVY161" s="10"/>
      <c r="NVZ161" s="10"/>
      <c r="NWA161" s="10"/>
      <c r="NWB161" s="10"/>
      <c r="NWC161" s="10"/>
      <c r="NWD161" s="10"/>
      <c r="NWE161" s="10"/>
      <c r="NWF161" s="10"/>
      <c r="NWG161" s="10"/>
      <c r="NWH161" s="10"/>
      <c r="NWI161" s="10"/>
      <c r="NWJ161" s="10"/>
      <c r="NWK161" s="10"/>
      <c r="NWL161" s="10"/>
      <c r="NWM161" s="10"/>
      <c r="NWN161" s="10"/>
      <c r="NWO161" s="10"/>
      <c r="NWP161" s="10"/>
      <c r="NWQ161" s="10"/>
      <c r="NWR161" s="10"/>
      <c r="NWS161" s="10"/>
      <c r="NWT161" s="10"/>
      <c r="NWU161" s="10"/>
      <c r="NWV161" s="10"/>
      <c r="NWW161" s="10"/>
      <c r="NWX161" s="10"/>
      <c r="NWY161" s="10"/>
      <c r="NWZ161" s="10"/>
      <c r="NXA161" s="10"/>
      <c r="NXB161" s="10"/>
      <c r="NXC161" s="10"/>
      <c r="NXD161" s="10"/>
      <c r="NXE161" s="10"/>
      <c r="NXF161" s="10"/>
      <c r="NXG161" s="10"/>
      <c r="NXH161" s="10"/>
      <c r="NXI161" s="10"/>
      <c r="NXJ161" s="10"/>
      <c r="NXK161" s="10"/>
      <c r="NXL161" s="10"/>
      <c r="NXM161" s="10"/>
      <c r="NXN161" s="10"/>
      <c r="NXO161" s="10"/>
      <c r="NXP161" s="10"/>
      <c r="NXQ161" s="10"/>
      <c r="NXR161" s="10"/>
      <c r="NXS161" s="10"/>
      <c r="NXT161" s="10"/>
      <c r="NXU161" s="10"/>
      <c r="NXV161" s="10"/>
      <c r="NXW161" s="10"/>
      <c r="NXX161" s="10"/>
      <c r="NXY161" s="10"/>
      <c r="NXZ161" s="10"/>
      <c r="NYA161" s="10"/>
      <c r="NYB161" s="10"/>
      <c r="NYC161" s="10"/>
      <c r="NYD161" s="10"/>
      <c r="NYE161" s="10"/>
      <c r="NYF161" s="10"/>
      <c r="NYG161" s="10"/>
      <c r="NYH161" s="10"/>
      <c r="NYI161" s="10"/>
      <c r="NYJ161" s="10"/>
      <c r="NYK161" s="10"/>
      <c r="NYL161" s="10"/>
      <c r="NYM161" s="10"/>
      <c r="NYN161" s="10"/>
      <c r="NYO161" s="10"/>
      <c r="NYP161" s="10"/>
      <c r="NYQ161" s="10"/>
      <c r="NYR161" s="10"/>
      <c r="NYS161" s="10"/>
      <c r="NYT161" s="10"/>
      <c r="NYU161" s="10"/>
      <c r="NYV161" s="10"/>
      <c r="NYW161" s="10"/>
      <c r="NYX161" s="10"/>
      <c r="NYY161" s="10"/>
      <c r="NYZ161" s="10"/>
      <c r="NZA161" s="10"/>
      <c r="NZB161" s="10"/>
      <c r="NZC161" s="10"/>
      <c r="NZD161" s="10"/>
      <c r="NZE161" s="10"/>
      <c r="NZF161" s="10"/>
      <c r="NZG161" s="10"/>
      <c r="NZH161" s="10"/>
      <c r="NZI161" s="10"/>
      <c r="NZJ161" s="10"/>
      <c r="NZK161" s="10"/>
      <c r="NZL161" s="10"/>
      <c r="NZM161" s="10"/>
      <c r="NZN161" s="10"/>
      <c r="NZO161" s="10"/>
      <c r="NZP161" s="10"/>
      <c r="NZQ161" s="10"/>
      <c r="NZR161" s="10"/>
      <c r="NZS161" s="10"/>
      <c r="NZT161" s="10"/>
      <c r="NZU161" s="10"/>
      <c r="NZV161" s="10"/>
      <c r="NZW161" s="10"/>
      <c r="NZX161" s="10"/>
      <c r="NZY161" s="10"/>
      <c r="NZZ161" s="10"/>
      <c r="OAA161" s="10"/>
      <c r="OAB161" s="10"/>
      <c r="OAC161" s="10"/>
      <c r="OAD161" s="10"/>
      <c r="OAE161" s="10"/>
      <c r="OAF161" s="10"/>
      <c r="OAG161" s="10"/>
      <c r="OAH161" s="10"/>
      <c r="OAI161" s="10"/>
      <c r="OAJ161" s="10"/>
      <c r="OAK161" s="10"/>
      <c r="OAL161" s="10"/>
      <c r="OAM161" s="10"/>
      <c r="OAN161" s="10"/>
      <c r="OAO161" s="10"/>
      <c r="OAP161" s="10"/>
      <c r="OAQ161" s="10"/>
      <c r="OAR161" s="10"/>
      <c r="OAS161" s="10"/>
      <c r="OAT161" s="10"/>
      <c r="OAU161" s="10"/>
      <c r="OAV161" s="10"/>
      <c r="OAW161" s="10"/>
      <c r="OAX161" s="10"/>
      <c r="OAY161" s="10"/>
      <c r="OAZ161" s="10"/>
      <c r="OBA161" s="10"/>
      <c r="OBB161" s="10"/>
      <c r="OBC161" s="10"/>
      <c r="OBD161" s="10"/>
      <c r="OBE161" s="10"/>
      <c r="OBF161" s="10"/>
      <c r="OBG161" s="10"/>
      <c r="OBH161" s="10"/>
      <c r="OBI161" s="10"/>
      <c r="OBJ161" s="10"/>
      <c r="OBK161" s="10"/>
      <c r="OBL161" s="10"/>
      <c r="OBM161" s="10"/>
      <c r="OBN161" s="10"/>
      <c r="OBO161" s="10"/>
      <c r="OBP161" s="10"/>
      <c r="OBQ161" s="10"/>
      <c r="OBR161" s="10"/>
      <c r="OBS161" s="10"/>
      <c r="OBT161" s="10"/>
      <c r="OBU161" s="10"/>
      <c r="OBV161" s="10"/>
      <c r="OBW161" s="10"/>
      <c r="OBX161" s="10"/>
      <c r="OBY161" s="10"/>
      <c r="OBZ161" s="10"/>
      <c r="OCA161" s="10"/>
      <c r="OCB161" s="10"/>
      <c r="OCC161" s="10"/>
      <c r="OCD161" s="10"/>
      <c r="OCE161" s="10"/>
      <c r="OCF161" s="10"/>
      <c r="OCG161" s="10"/>
      <c r="OCH161" s="10"/>
      <c r="OCI161" s="10"/>
      <c r="OCJ161" s="10"/>
      <c r="OCK161" s="10"/>
      <c r="OCL161" s="10"/>
      <c r="OCM161" s="10"/>
      <c r="OCN161" s="10"/>
      <c r="OCO161" s="10"/>
      <c r="OCP161" s="10"/>
      <c r="OCQ161" s="10"/>
      <c r="OCR161" s="10"/>
      <c r="OCS161" s="10"/>
      <c r="OCT161" s="10"/>
      <c r="OCU161" s="10"/>
      <c r="OCV161" s="10"/>
      <c r="OCW161" s="10"/>
      <c r="OCX161" s="10"/>
      <c r="OCY161" s="10"/>
      <c r="OCZ161" s="10"/>
      <c r="ODA161" s="10"/>
      <c r="ODB161" s="10"/>
      <c r="ODC161" s="10"/>
      <c r="ODD161" s="10"/>
      <c r="ODE161" s="10"/>
      <c r="ODF161" s="10"/>
      <c r="ODG161" s="10"/>
      <c r="ODH161" s="10"/>
      <c r="ODI161" s="10"/>
      <c r="ODJ161" s="10"/>
      <c r="ODK161" s="10"/>
      <c r="ODL161" s="10"/>
      <c r="ODM161" s="10"/>
      <c r="ODN161" s="10"/>
      <c r="ODO161" s="10"/>
      <c r="ODP161" s="10"/>
      <c r="ODQ161" s="10"/>
      <c r="ODR161" s="10"/>
      <c r="ODS161" s="10"/>
      <c r="ODT161" s="10"/>
      <c r="ODU161" s="10"/>
      <c r="ODV161" s="10"/>
      <c r="ODW161" s="10"/>
      <c r="ODX161" s="10"/>
      <c r="ODY161" s="10"/>
      <c r="ODZ161" s="10"/>
      <c r="OEA161" s="10"/>
      <c r="OEB161" s="10"/>
      <c r="OEC161" s="10"/>
      <c r="OED161" s="10"/>
      <c r="OEE161" s="10"/>
      <c r="OEF161" s="10"/>
      <c r="OEG161" s="10"/>
      <c r="OEH161" s="10"/>
      <c r="OEI161" s="10"/>
      <c r="OEJ161" s="10"/>
      <c r="OEK161" s="10"/>
      <c r="OEL161" s="10"/>
      <c r="OEM161" s="10"/>
      <c r="OEN161" s="10"/>
      <c r="OEO161" s="10"/>
      <c r="OEP161" s="10"/>
      <c r="OEQ161" s="10"/>
      <c r="OER161" s="10"/>
      <c r="OES161" s="10"/>
      <c r="OET161" s="10"/>
      <c r="OEU161" s="10"/>
      <c r="OEV161" s="10"/>
      <c r="OEW161" s="10"/>
      <c r="OEX161" s="10"/>
      <c r="OEY161" s="10"/>
      <c r="OEZ161" s="10"/>
      <c r="OFA161" s="10"/>
      <c r="OFB161" s="10"/>
      <c r="OFC161" s="10"/>
      <c r="OFD161" s="10"/>
      <c r="OFE161" s="10"/>
      <c r="OFF161" s="10"/>
      <c r="OFG161" s="10"/>
      <c r="OFH161" s="10"/>
      <c r="OFI161" s="10"/>
      <c r="OFJ161" s="10"/>
      <c r="OFK161" s="10"/>
      <c r="OFL161" s="10"/>
      <c r="OFM161" s="10"/>
      <c r="OFN161" s="10"/>
      <c r="OFO161" s="10"/>
      <c r="OFP161" s="10"/>
      <c r="OFQ161" s="10"/>
      <c r="OFR161" s="10"/>
      <c r="OFS161" s="10"/>
      <c r="OFT161" s="10"/>
      <c r="OFU161" s="10"/>
      <c r="OFV161" s="10"/>
      <c r="OFW161" s="10"/>
      <c r="OFX161" s="10"/>
      <c r="OFY161" s="10"/>
      <c r="OFZ161" s="10"/>
      <c r="OGA161" s="10"/>
      <c r="OGB161" s="10"/>
      <c r="OGC161" s="10"/>
      <c r="OGD161" s="10"/>
      <c r="OGE161" s="10"/>
      <c r="OGF161" s="10"/>
      <c r="OGG161" s="10"/>
      <c r="OGH161" s="10"/>
      <c r="OGI161" s="10"/>
      <c r="OGJ161" s="10"/>
      <c r="OGK161" s="10"/>
      <c r="OGL161" s="10"/>
      <c r="OGM161" s="10"/>
      <c r="OGN161" s="10"/>
      <c r="OGO161" s="10"/>
      <c r="OGP161" s="10"/>
      <c r="OGQ161" s="10"/>
      <c r="OGR161" s="10"/>
      <c r="OGS161" s="10"/>
      <c r="OGT161" s="10"/>
      <c r="OGU161" s="10"/>
      <c r="OGV161" s="10"/>
      <c r="OGW161" s="10"/>
      <c r="OGX161" s="10"/>
      <c r="OGY161" s="10"/>
      <c r="OGZ161" s="10"/>
      <c r="OHA161" s="10"/>
      <c r="OHB161" s="10"/>
      <c r="OHC161" s="10"/>
      <c r="OHD161" s="10"/>
      <c r="OHE161" s="10"/>
      <c r="OHF161" s="10"/>
      <c r="OHG161" s="10"/>
      <c r="OHH161" s="10"/>
      <c r="OHI161" s="10"/>
      <c r="OHJ161" s="10"/>
      <c r="OHK161" s="10"/>
      <c r="OHL161" s="10"/>
      <c r="OHM161" s="10"/>
      <c r="OHN161" s="10"/>
      <c r="OHO161" s="10"/>
      <c r="OHP161" s="10"/>
      <c r="OHQ161" s="10"/>
      <c r="OHR161" s="10"/>
      <c r="OHS161" s="10"/>
      <c r="OHT161" s="10"/>
      <c r="OHU161" s="10"/>
      <c r="OHV161" s="10"/>
      <c r="OHW161" s="10"/>
      <c r="OHX161" s="10"/>
      <c r="OHY161" s="10"/>
      <c r="OHZ161" s="10"/>
      <c r="OIA161" s="10"/>
      <c r="OIB161" s="10"/>
      <c r="OIC161" s="10"/>
      <c r="OID161" s="10"/>
      <c r="OIE161" s="10"/>
      <c r="OIF161" s="10"/>
      <c r="OIG161" s="10"/>
      <c r="OIH161" s="10"/>
      <c r="OII161" s="10"/>
      <c r="OIJ161" s="10"/>
      <c r="OIK161" s="10"/>
      <c r="OIL161" s="10"/>
      <c r="OIM161" s="10"/>
      <c r="OIN161" s="10"/>
      <c r="OIO161" s="10"/>
      <c r="OIP161" s="10"/>
      <c r="OIQ161" s="10"/>
      <c r="OIR161" s="10"/>
      <c r="OIS161" s="10"/>
      <c r="OIT161" s="10"/>
      <c r="OIU161" s="10"/>
      <c r="OIV161" s="10"/>
      <c r="OIW161" s="10"/>
      <c r="OIX161" s="10"/>
      <c r="OIY161" s="10"/>
      <c r="OIZ161" s="10"/>
      <c r="OJA161" s="10"/>
      <c r="OJB161" s="10"/>
      <c r="OJC161" s="10"/>
      <c r="OJD161" s="10"/>
      <c r="OJE161" s="10"/>
      <c r="OJF161" s="10"/>
      <c r="OJG161" s="10"/>
      <c r="OJH161" s="10"/>
      <c r="OJI161" s="10"/>
      <c r="OJJ161" s="10"/>
      <c r="OJK161" s="10"/>
      <c r="OJL161" s="10"/>
      <c r="OJM161" s="10"/>
      <c r="OJN161" s="10"/>
      <c r="OJO161" s="10"/>
      <c r="OJP161" s="10"/>
      <c r="OJQ161" s="10"/>
      <c r="OJR161" s="10"/>
      <c r="OJS161" s="10"/>
      <c r="OJT161" s="10"/>
      <c r="OJU161" s="10"/>
      <c r="OJV161" s="10"/>
      <c r="OJW161" s="10"/>
      <c r="OJX161" s="10"/>
      <c r="OJY161" s="10"/>
      <c r="OJZ161" s="10"/>
      <c r="OKA161" s="10"/>
      <c r="OKB161" s="10"/>
      <c r="OKC161" s="10"/>
      <c r="OKD161" s="10"/>
      <c r="OKE161" s="10"/>
      <c r="OKF161" s="10"/>
      <c r="OKG161" s="10"/>
      <c r="OKH161" s="10"/>
      <c r="OKI161" s="10"/>
      <c r="OKJ161" s="10"/>
      <c r="OKK161" s="10"/>
      <c r="OKL161" s="10"/>
      <c r="OKM161" s="10"/>
      <c r="OKN161" s="10"/>
      <c r="OKO161" s="10"/>
      <c r="OKP161" s="10"/>
      <c r="OKQ161" s="10"/>
      <c r="OKR161" s="10"/>
      <c r="OKS161" s="10"/>
      <c r="OKT161" s="10"/>
      <c r="OKU161" s="10"/>
      <c r="OKV161" s="10"/>
      <c r="OKW161" s="10"/>
      <c r="OKX161" s="10"/>
      <c r="OKY161" s="10"/>
      <c r="OKZ161" s="10"/>
      <c r="OLA161" s="10"/>
      <c r="OLB161" s="10"/>
      <c r="OLC161" s="10"/>
      <c r="OLD161" s="10"/>
      <c r="OLE161" s="10"/>
      <c r="OLF161" s="10"/>
      <c r="OLG161" s="10"/>
      <c r="OLH161" s="10"/>
      <c r="OLI161" s="10"/>
      <c r="OLJ161" s="10"/>
      <c r="OLK161" s="10"/>
      <c r="OLL161" s="10"/>
      <c r="OLM161" s="10"/>
      <c r="OLN161" s="10"/>
      <c r="OLO161" s="10"/>
      <c r="OLP161" s="10"/>
      <c r="OLQ161" s="10"/>
      <c r="OLR161" s="10"/>
      <c r="OLS161" s="10"/>
      <c r="OLT161" s="10"/>
      <c r="OLU161" s="10"/>
      <c r="OLV161" s="10"/>
      <c r="OLW161" s="10"/>
      <c r="OLX161" s="10"/>
      <c r="OLY161" s="10"/>
      <c r="OLZ161" s="10"/>
      <c r="OMA161" s="10"/>
      <c r="OMB161" s="10"/>
      <c r="OMC161" s="10"/>
      <c r="OMD161" s="10"/>
      <c r="OME161" s="10"/>
      <c r="OMF161" s="10"/>
      <c r="OMG161" s="10"/>
      <c r="OMH161" s="10"/>
      <c r="OMI161" s="10"/>
      <c r="OMJ161" s="10"/>
      <c r="OMK161" s="10"/>
      <c r="OML161" s="10"/>
      <c r="OMM161" s="10"/>
      <c r="OMN161" s="10"/>
      <c r="OMO161" s="10"/>
      <c r="OMP161" s="10"/>
      <c r="OMQ161" s="10"/>
      <c r="OMR161" s="10"/>
      <c r="OMS161" s="10"/>
      <c r="OMT161" s="10"/>
      <c r="OMU161" s="10"/>
      <c r="OMV161" s="10"/>
      <c r="OMW161" s="10"/>
      <c r="OMX161" s="10"/>
      <c r="OMY161" s="10"/>
      <c r="OMZ161" s="10"/>
      <c r="ONA161" s="10"/>
      <c r="ONB161" s="10"/>
      <c r="ONC161" s="10"/>
      <c r="OND161" s="10"/>
      <c r="ONE161" s="10"/>
      <c r="ONF161" s="10"/>
      <c r="ONG161" s="10"/>
      <c r="ONH161" s="10"/>
      <c r="ONI161" s="10"/>
      <c r="ONJ161" s="10"/>
      <c r="ONK161" s="10"/>
      <c r="ONL161" s="10"/>
      <c r="ONM161" s="10"/>
      <c r="ONN161" s="10"/>
      <c r="ONO161" s="10"/>
      <c r="ONP161" s="10"/>
      <c r="ONQ161" s="10"/>
      <c r="ONR161" s="10"/>
      <c r="ONS161" s="10"/>
      <c r="ONT161" s="10"/>
      <c r="ONU161" s="10"/>
      <c r="ONV161" s="10"/>
      <c r="ONW161" s="10"/>
      <c r="ONX161" s="10"/>
      <c r="ONY161" s="10"/>
      <c r="ONZ161" s="10"/>
      <c r="OOA161" s="10"/>
      <c r="OOB161" s="10"/>
      <c r="OOC161" s="10"/>
      <c r="OOD161" s="10"/>
      <c r="OOE161" s="10"/>
      <c r="OOF161" s="10"/>
      <c r="OOG161" s="10"/>
      <c r="OOH161" s="10"/>
      <c r="OOI161" s="10"/>
      <c r="OOJ161" s="10"/>
      <c r="OOK161" s="10"/>
      <c r="OOL161" s="10"/>
      <c r="OOM161" s="10"/>
      <c r="OON161" s="10"/>
      <c r="OOO161" s="10"/>
      <c r="OOP161" s="10"/>
      <c r="OOQ161" s="10"/>
      <c r="OOR161" s="10"/>
      <c r="OOS161" s="10"/>
      <c r="OOT161" s="10"/>
      <c r="OOU161" s="10"/>
      <c r="OOV161" s="10"/>
      <c r="OOW161" s="10"/>
      <c r="OOX161" s="10"/>
      <c r="OOY161" s="10"/>
      <c r="OOZ161" s="10"/>
      <c r="OPA161" s="10"/>
      <c r="OPB161" s="10"/>
      <c r="OPC161" s="10"/>
      <c r="OPD161" s="10"/>
      <c r="OPE161" s="10"/>
      <c r="OPF161" s="10"/>
      <c r="OPG161" s="10"/>
      <c r="OPH161" s="10"/>
      <c r="OPI161" s="10"/>
      <c r="OPJ161" s="10"/>
      <c r="OPK161" s="10"/>
      <c r="OPL161" s="10"/>
      <c r="OPM161" s="10"/>
      <c r="OPN161" s="10"/>
      <c r="OPO161" s="10"/>
      <c r="OPP161" s="10"/>
      <c r="OPQ161" s="10"/>
      <c r="OPR161" s="10"/>
      <c r="OPS161" s="10"/>
      <c r="OPT161" s="10"/>
      <c r="OPU161" s="10"/>
      <c r="OPV161" s="10"/>
      <c r="OPW161" s="10"/>
      <c r="OPX161" s="10"/>
      <c r="OPY161" s="10"/>
      <c r="OPZ161" s="10"/>
      <c r="OQA161" s="10"/>
      <c r="OQB161" s="10"/>
      <c r="OQC161" s="10"/>
      <c r="OQD161" s="10"/>
      <c r="OQE161" s="10"/>
      <c r="OQF161" s="10"/>
      <c r="OQG161" s="10"/>
      <c r="OQH161" s="10"/>
      <c r="OQI161" s="10"/>
      <c r="OQJ161" s="10"/>
      <c r="OQK161" s="10"/>
      <c r="OQL161" s="10"/>
      <c r="OQM161" s="10"/>
      <c r="OQN161" s="10"/>
      <c r="OQO161" s="10"/>
      <c r="OQP161" s="10"/>
      <c r="OQQ161" s="10"/>
      <c r="OQR161" s="10"/>
      <c r="OQS161" s="10"/>
      <c r="OQT161" s="10"/>
      <c r="OQU161" s="10"/>
      <c r="OQV161" s="10"/>
      <c r="OQW161" s="10"/>
      <c r="OQX161" s="10"/>
      <c r="OQY161" s="10"/>
      <c r="OQZ161" s="10"/>
      <c r="ORA161" s="10"/>
      <c r="ORB161" s="10"/>
      <c r="ORC161" s="10"/>
      <c r="ORD161" s="10"/>
      <c r="ORE161" s="10"/>
      <c r="ORF161" s="10"/>
      <c r="ORG161" s="10"/>
      <c r="ORH161" s="10"/>
      <c r="ORI161" s="10"/>
      <c r="ORJ161" s="10"/>
      <c r="ORK161" s="10"/>
      <c r="ORL161" s="10"/>
      <c r="ORM161" s="10"/>
      <c r="ORN161" s="10"/>
      <c r="ORO161" s="10"/>
      <c r="ORP161" s="10"/>
      <c r="ORQ161" s="10"/>
      <c r="ORR161" s="10"/>
      <c r="ORS161" s="10"/>
      <c r="ORT161" s="10"/>
      <c r="ORU161" s="10"/>
      <c r="ORV161" s="10"/>
      <c r="ORW161" s="10"/>
      <c r="ORX161" s="10"/>
      <c r="ORY161" s="10"/>
      <c r="ORZ161" s="10"/>
      <c r="OSA161" s="10"/>
      <c r="OSB161" s="10"/>
      <c r="OSC161" s="10"/>
      <c r="OSD161" s="10"/>
      <c r="OSE161" s="10"/>
      <c r="OSF161" s="10"/>
      <c r="OSG161" s="10"/>
      <c r="OSH161" s="10"/>
      <c r="OSI161" s="10"/>
      <c r="OSJ161" s="10"/>
      <c r="OSK161" s="10"/>
      <c r="OSL161" s="10"/>
      <c r="OSM161" s="10"/>
      <c r="OSN161" s="10"/>
      <c r="OSO161" s="10"/>
      <c r="OSP161" s="10"/>
      <c r="OSQ161" s="10"/>
      <c r="OSR161" s="10"/>
      <c r="OSS161" s="10"/>
      <c r="OST161" s="10"/>
      <c r="OSU161" s="10"/>
      <c r="OSV161" s="10"/>
      <c r="OSW161" s="10"/>
      <c r="OSX161" s="10"/>
      <c r="OSY161" s="10"/>
      <c r="OSZ161" s="10"/>
      <c r="OTA161" s="10"/>
      <c r="OTB161" s="10"/>
      <c r="OTC161" s="10"/>
      <c r="OTD161" s="10"/>
      <c r="OTE161" s="10"/>
      <c r="OTF161" s="10"/>
      <c r="OTG161" s="10"/>
      <c r="OTH161" s="10"/>
      <c r="OTI161" s="10"/>
      <c r="OTJ161" s="10"/>
      <c r="OTK161" s="10"/>
      <c r="OTL161" s="10"/>
      <c r="OTM161" s="10"/>
      <c r="OTN161" s="10"/>
      <c r="OTO161" s="10"/>
      <c r="OTP161" s="10"/>
      <c r="OTQ161" s="10"/>
      <c r="OTR161" s="10"/>
      <c r="OTS161" s="10"/>
      <c r="OTT161" s="10"/>
      <c r="OTU161" s="10"/>
      <c r="OTV161" s="10"/>
      <c r="OTW161" s="10"/>
      <c r="OTX161" s="10"/>
      <c r="OTY161" s="10"/>
      <c r="OTZ161" s="10"/>
      <c r="OUA161" s="10"/>
      <c r="OUB161" s="10"/>
      <c r="OUC161" s="10"/>
      <c r="OUD161" s="10"/>
      <c r="OUE161" s="10"/>
      <c r="OUF161" s="10"/>
      <c r="OUG161" s="10"/>
      <c r="OUH161" s="10"/>
      <c r="OUI161" s="10"/>
      <c r="OUJ161" s="10"/>
      <c r="OUK161" s="10"/>
      <c r="OUL161" s="10"/>
      <c r="OUM161" s="10"/>
      <c r="OUN161" s="10"/>
      <c r="OUO161" s="10"/>
      <c r="OUP161" s="10"/>
      <c r="OUQ161" s="10"/>
      <c r="OUR161" s="10"/>
      <c r="OUS161" s="10"/>
      <c r="OUT161" s="10"/>
      <c r="OUU161" s="10"/>
      <c r="OUV161" s="10"/>
      <c r="OUW161" s="10"/>
      <c r="OUX161" s="10"/>
      <c r="OUY161" s="10"/>
      <c r="OUZ161" s="10"/>
      <c r="OVA161" s="10"/>
      <c r="OVB161" s="10"/>
      <c r="OVC161" s="10"/>
      <c r="OVD161" s="10"/>
      <c r="OVE161" s="10"/>
      <c r="OVF161" s="10"/>
      <c r="OVG161" s="10"/>
      <c r="OVH161" s="10"/>
      <c r="OVI161" s="10"/>
      <c r="OVJ161" s="10"/>
      <c r="OVK161" s="10"/>
      <c r="OVL161" s="10"/>
      <c r="OVM161" s="10"/>
      <c r="OVN161" s="10"/>
      <c r="OVO161" s="10"/>
      <c r="OVP161" s="10"/>
      <c r="OVQ161" s="10"/>
      <c r="OVR161" s="10"/>
      <c r="OVS161" s="10"/>
      <c r="OVT161" s="10"/>
      <c r="OVU161" s="10"/>
      <c r="OVV161" s="10"/>
      <c r="OVW161" s="10"/>
      <c r="OVX161" s="10"/>
      <c r="OVY161" s="10"/>
      <c r="OVZ161" s="10"/>
      <c r="OWA161" s="10"/>
      <c r="OWB161" s="10"/>
      <c r="OWC161" s="10"/>
      <c r="OWD161" s="10"/>
      <c r="OWE161" s="10"/>
      <c r="OWF161" s="10"/>
      <c r="OWG161" s="10"/>
      <c r="OWH161" s="10"/>
      <c r="OWI161" s="10"/>
      <c r="OWJ161" s="10"/>
      <c r="OWK161" s="10"/>
      <c r="OWL161" s="10"/>
      <c r="OWM161" s="10"/>
      <c r="OWN161" s="10"/>
      <c r="OWO161" s="10"/>
      <c r="OWP161" s="10"/>
      <c r="OWQ161" s="10"/>
      <c r="OWR161" s="10"/>
      <c r="OWS161" s="10"/>
      <c r="OWT161" s="10"/>
      <c r="OWU161" s="10"/>
      <c r="OWV161" s="10"/>
      <c r="OWW161" s="10"/>
      <c r="OWX161" s="10"/>
      <c r="OWY161" s="10"/>
      <c r="OWZ161" s="10"/>
      <c r="OXA161" s="10"/>
      <c r="OXB161" s="10"/>
      <c r="OXC161" s="10"/>
      <c r="OXD161" s="10"/>
      <c r="OXE161" s="10"/>
      <c r="OXF161" s="10"/>
      <c r="OXG161" s="10"/>
      <c r="OXH161" s="10"/>
      <c r="OXI161" s="10"/>
      <c r="OXJ161" s="10"/>
      <c r="OXK161" s="10"/>
      <c r="OXL161" s="10"/>
      <c r="OXM161" s="10"/>
      <c r="OXN161" s="10"/>
      <c r="OXO161" s="10"/>
      <c r="OXP161" s="10"/>
      <c r="OXQ161" s="10"/>
      <c r="OXR161" s="10"/>
      <c r="OXS161" s="10"/>
      <c r="OXT161" s="10"/>
      <c r="OXU161" s="10"/>
      <c r="OXV161" s="10"/>
      <c r="OXW161" s="10"/>
      <c r="OXX161" s="10"/>
      <c r="OXY161" s="10"/>
      <c r="OXZ161" s="10"/>
      <c r="OYA161" s="10"/>
      <c r="OYB161" s="10"/>
      <c r="OYC161" s="10"/>
      <c r="OYD161" s="10"/>
      <c r="OYE161" s="10"/>
      <c r="OYF161" s="10"/>
      <c r="OYG161" s="10"/>
      <c r="OYH161" s="10"/>
      <c r="OYI161" s="10"/>
      <c r="OYJ161" s="10"/>
      <c r="OYK161" s="10"/>
      <c r="OYL161" s="10"/>
      <c r="OYM161" s="10"/>
      <c r="OYN161" s="10"/>
      <c r="OYO161" s="10"/>
      <c r="OYP161" s="10"/>
      <c r="OYQ161" s="10"/>
      <c r="OYR161" s="10"/>
      <c r="OYS161" s="10"/>
      <c r="OYT161" s="10"/>
      <c r="OYU161" s="10"/>
      <c r="OYV161" s="10"/>
      <c r="OYW161" s="10"/>
      <c r="OYX161" s="10"/>
      <c r="OYY161" s="10"/>
      <c r="OYZ161" s="10"/>
      <c r="OZA161" s="10"/>
      <c r="OZB161" s="10"/>
      <c r="OZC161" s="10"/>
      <c r="OZD161" s="10"/>
      <c r="OZE161" s="10"/>
      <c r="OZF161" s="10"/>
      <c r="OZG161" s="10"/>
      <c r="OZH161" s="10"/>
      <c r="OZI161" s="10"/>
      <c r="OZJ161" s="10"/>
      <c r="OZK161" s="10"/>
      <c r="OZL161" s="10"/>
      <c r="OZM161" s="10"/>
      <c r="OZN161" s="10"/>
      <c r="OZO161" s="10"/>
      <c r="OZP161" s="10"/>
      <c r="OZQ161" s="10"/>
      <c r="OZR161" s="10"/>
      <c r="OZS161" s="10"/>
      <c r="OZT161" s="10"/>
      <c r="OZU161" s="10"/>
      <c r="OZV161" s="10"/>
      <c r="OZW161" s="10"/>
      <c r="OZX161" s="10"/>
      <c r="OZY161" s="10"/>
      <c r="OZZ161" s="10"/>
      <c r="PAA161" s="10"/>
      <c r="PAB161" s="10"/>
      <c r="PAC161" s="10"/>
      <c r="PAD161" s="10"/>
      <c r="PAE161" s="10"/>
      <c r="PAF161" s="10"/>
      <c r="PAG161" s="10"/>
      <c r="PAH161" s="10"/>
      <c r="PAI161" s="10"/>
      <c r="PAJ161" s="10"/>
      <c r="PAK161" s="10"/>
      <c r="PAL161" s="10"/>
      <c r="PAM161" s="10"/>
      <c r="PAN161" s="10"/>
      <c r="PAO161" s="10"/>
      <c r="PAP161" s="10"/>
      <c r="PAQ161" s="10"/>
      <c r="PAR161" s="10"/>
      <c r="PAS161" s="10"/>
      <c r="PAT161" s="10"/>
      <c r="PAU161" s="10"/>
      <c r="PAV161" s="10"/>
      <c r="PAW161" s="10"/>
      <c r="PAX161" s="10"/>
      <c r="PAY161" s="10"/>
      <c r="PAZ161" s="10"/>
      <c r="PBA161" s="10"/>
      <c r="PBB161" s="10"/>
      <c r="PBC161" s="10"/>
      <c r="PBD161" s="10"/>
      <c r="PBE161" s="10"/>
      <c r="PBF161" s="10"/>
      <c r="PBG161" s="10"/>
      <c r="PBH161" s="10"/>
      <c r="PBI161" s="10"/>
      <c r="PBJ161" s="10"/>
      <c r="PBK161" s="10"/>
      <c r="PBL161" s="10"/>
      <c r="PBM161" s="10"/>
      <c r="PBN161" s="10"/>
      <c r="PBO161" s="10"/>
      <c r="PBP161" s="10"/>
      <c r="PBQ161" s="10"/>
      <c r="PBR161" s="10"/>
      <c r="PBS161" s="10"/>
      <c r="PBT161" s="10"/>
      <c r="PBU161" s="10"/>
      <c r="PBV161" s="10"/>
      <c r="PBW161" s="10"/>
      <c r="PBX161" s="10"/>
      <c r="PBY161" s="10"/>
      <c r="PBZ161" s="10"/>
      <c r="PCA161" s="10"/>
      <c r="PCB161" s="10"/>
      <c r="PCC161" s="10"/>
      <c r="PCD161" s="10"/>
      <c r="PCE161" s="10"/>
      <c r="PCF161" s="10"/>
      <c r="PCG161" s="10"/>
      <c r="PCH161" s="10"/>
      <c r="PCI161" s="10"/>
      <c r="PCJ161" s="10"/>
      <c r="PCK161" s="10"/>
      <c r="PCL161" s="10"/>
      <c r="PCM161" s="10"/>
      <c r="PCN161" s="10"/>
      <c r="PCO161" s="10"/>
      <c r="PCP161" s="10"/>
      <c r="PCQ161" s="10"/>
      <c r="PCR161" s="10"/>
      <c r="PCS161" s="10"/>
      <c r="PCT161" s="10"/>
      <c r="PCU161" s="10"/>
      <c r="PCV161" s="10"/>
      <c r="PCW161" s="10"/>
      <c r="PCX161" s="10"/>
      <c r="PCY161" s="10"/>
      <c r="PCZ161" s="10"/>
      <c r="PDA161" s="10"/>
      <c r="PDB161" s="10"/>
      <c r="PDC161" s="10"/>
      <c r="PDD161" s="10"/>
      <c r="PDE161" s="10"/>
      <c r="PDF161" s="10"/>
      <c r="PDG161" s="10"/>
      <c r="PDH161" s="10"/>
      <c r="PDI161" s="10"/>
      <c r="PDJ161" s="10"/>
      <c r="PDK161" s="10"/>
      <c r="PDL161" s="10"/>
      <c r="PDM161" s="10"/>
      <c r="PDN161" s="10"/>
      <c r="PDO161" s="10"/>
      <c r="PDP161" s="10"/>
      <c r="PDQ161" s="10"/>
      <c r="PDR161" s="10"/>
      <c r="PDS161" s="10"/>
      <c r="PDT161" s="10"/>
      <c r="PDU161" s="10"/>
      <c r="PDV161" s="10"/>
      <c r="PDW161" s="10"/>
      <c r="PDX161" s="10"/>
      <c r="PDY161" s="10"/>
      <c r="PDZ161" s="10"/>
      <c r="PEA161" s="10"/>
      <c r="PEB161" s="10"/>
      <c r="PEC161" s="10"/>
      <c r="PED161" s="10"/>
      <c r="PEE161" s="10"/>
      <c r="PEF161" s="10"/>
      <c r="PEG161" s="10"/>
      <c r="PEH161" s="10"/>
      <c r="PEI161" s="10"/>
      <c r="PEJ161" s="10"/>
      <c r="PEK161" s="10"/>
      <c r="PEL161" s="10"/>
      <c r="PEM161" s="10"/>
      <c r="PEN161" s="10"/>
      <c r="PEO161" s="10"/>
      <c r="PEP161" s="10"/>
      <c r="PEQ161" s="10"/>
      <c r="PER161" s="10"/>
      <c r="PES161" s="10"/>
      <c r="PET161" s="10"/>
      <c r="PEU161" s="10"/>
      <c r="PEV161" s="10"/>
      <c r="PEW161" s="10"/>
      <c r="PEX161" s="10"/>
      <c r="PEY161" s="10"/>
      <c r="PEZ161" s="10"/>
      <c r="PFA161" s="10"/>
      <c r="PFB161" s="10"/>
      <c r="PFC161" s="10"/>
      <c r="PFD161" s="10"/>
      <c r="PFE161" s="10"/>
      <c r="PFF161" s="10"/>
      <c r="PFG161" s="10"/>
      <c r="PFH161" s="10"/>
      <c r="PFI161" s="10"/>
      <c r="PFJ161" s="10"/>
      <c r="PFK161" s="10"/>
      <c r="PFL161" s="10"/>
      <c r="PFM161" s="10"/>
      <c r="PFN161" s="10"/>
      <c r="PFO161" s="10"/>
      <c r="PFP161" s="10"/>
      <c r="PFQ161" s="10"/>
      <c r="PFR161" s="10"/>
      <c r="PFS161" s="10"/>
      <c r="PFT161" s="10"/>
      <c r="PFU161" s="10"/>
      <c r="PFV161" s="10"/>
      <c r="PFW161" s="10"/>
      <c r="PFX161" s="10"/>
      <c r="PFY161" s="10"/>
      <c r="PFZ161" s="10"/>
      <c r="PGA161" s="10"/>
      <c r="PGB161" s="10"/>
      <c r="PGC161" s="10"/>
      <c r="PGD161" s="10"/>
      <c r="PGE161" s="10"/>
      <c r="PGF161" s="10"/>
      <c r="PGG161" s="10"/>
      <c r="PGH161" s="10"/>
      <c r="PGI161" s="10"/>
      <c r="PGJ161" s="10"/>
      <c r="PGK161" s="10"/>
      <c r="PGL161" s="10"/>
      <c r="PGM161" s="10"/>
      <c r="PGN161" s="10"/>
      <c r="PGO161" s="10"/>
      <c r="PGP161" s="10"/>
      <c r="PGQ161" s="10"/>
      <c r="PGR161" s="10"/>
      <c r="PGS161" s="10"/>
      <c r="PGT161" s="10"/>
      <c r="PGU161" s="10"/>
      <c r="PGV161" s="10"/>
      <c r="PGW161" s="10"/>
      <c r="PGX161" s="10"/>
      <c r="PGY161" s="10"/>
      <c r="PGZ161" s="10"/>
      <c r="PHA161" s="10"/>
      <c r="PHB161" s="10"/>
      <c r="PHC161" s="10"/>
      <c r="PHD161" s="10"/>
      <c r="PHE161" s="10"/>
      <c r="PHF161" s="10"/>
      <c r="PHG161" s="10"/>
      <c r="PHH161" s="10"/>
      <c r="PHI161" s="10"/>
      <c r="PHJ161" s="10"/>
      <c r="PHK161" s="10"/>
      <c r="PHL161" s="10"/>
      <c r="PHM161" s="10"/>
      <c r="PHN161" s="10"/>
      <c r="PHO161" s="10"/>
      <c r="PHP161" s="10"/>
      <c r="PHQ161" s="10"/>
      <c r="PHR161" s="10"/>
      <c r="PHS161" s="10"/>
      <c r="PHT161" s="10"/>
      <c r="PHU161" s="10"/>
      <c r="PHV161" s="10"/>
      <c r="PHW161" s="10"/>
      <c r="PHX161" s="10"/>
      <c r="PHY161" s="10"/>
      <c r="PHZ161" s="10"/>
      <c r="PIA161" s="10"/>
      <c r="PIB161" s="10"/>
      <c r="PIC161" s="10"/>
      <c r="PID161" s="10"/>
      <c r="PIE161" s="10"/>
      <c r="PIF161" s="10"/>
      <c r="PIG161" s="10"/>
      <c r="PIH161" s="10"/>
      <c r="PII161" s="10"/>
      <c r="PIJ161" s="10"/>
      <c r="PIK161" s="10"/>
      <c r="PIL161" s="10"/>
      <c r="PIM161" s="10"/>
      <c r="PIN161" s="10"/>
      <c r="PIO161" s="10"/>
      <c r="PIP161" s="10"/>
      <c r="PIQ161" s="10"/>
      <c r="PIR161" s="10"/>
      <c r="PIS161" s="10"/>
      <c r="PIT161" s="10"/>
      <c r="PIU161" s="10"/>
      <c r="PIV161" s="10"/>
      <c r="PIW161" s="10"/>
      <c r="PIX161" s="10"/>
      <c r="PIY161" s="10"/>
      <c r="PIZ161" s="10"/>
      <c r="PJA161" s="10"/>
      <c r="PJB161" s="10"/>
      <c r="PJC161" s="10"/>
      <c r="PJD161" s="10"/>
      <c r="PJE161" s="10"/>
      <c r="PJF161" s="10"/>
      <c r="PJG161" s="10"/>
      <c r="PJH161" s="10"/>
      <c r="PJI161" s="10"/>
      <c r="PJJ161" s="10"/>
      <c r="PJK161" s="10"/>
      <c r="PJL161" s="10"/>
      <c r="PJM161" s="10"/>
      <c r="PJN161" s="10"/>
      <c r="PJO161" s="10"/>
      <c r="PJP161" s="10"/>
      <c r="PJQ161" s="10"/>
      <c r="PJR161" s="10"/>
      <c r="PJS161" s="10"/>
      <c r="PJT161" s="10"/>
      <c r="PJU161" s="10"/>
      <c r="PJV161" s="10"/>
      <c r="PJW161" s="10"/>
      <c r="PJX161" s="10"/>
      <c r="PJY161" s="10"/>
      <c r="PJZ161" s="10"/>
      <c r="PKA161" s="10"/>
      <c r="PKB161" s="10"/>
      <c r="PKC161" s="10"/>
      <c r="PKD161" s="10"/>
      <c r="PKE161" s="10"/>
      <c r="PKF161" s="10"/>
      <c r="PKG161" s="10"/>
      <c r="PKH161" s="10"/>
      <c r="PKI161" s="10"/>
      <c r="PKJ161" s="10"/>
      <c r="PKK161" s="10"/>
      <c r="PKL161" s="10"/>
      <c r="PKM161" s="10"/>
      <c r="PKN161" s="10"/>
      <c r="PKO161" s="10"/>
      <c r="PKP161" s="10"/>
      <c r="PKQ161" s="10"/>
      <c r="PKR161" s="10"/>
      <c r="PKS161" s="10"/>
      <c r="PKT161" s="10"/>
      <c r="PKU161" s="10"/>
      <c r="PKV161" s="10"/>
      <c r="PKW161" s="10"/>
      <c r="PKX161" s="10"/>
      <c r="PKY161" s="10"/>
      <c r="PKZ161" s="10"/>
      <c r="PLA161" s="10"/>
      <c r="PLB161" s="10"/>
      <c r="PLC161" s="10"/>
      <c r="PLD161" s="10"/>
      <c r="PLE161" s="10"/>
      <c r="PLF161" s="10"/>
      <c r="PLG161" s="10"/>
      <c r="PLH161" s="10"/>
      <c r="PLI161" s="10"/>
      <c r="PLJ161" s="10"/>
      <c r="PLK161" s="10"/>
      <c r="PLL161" s="10"/>
      <c r="PLM161" s="10"/>
      <c r="PLN161" s="10"/>
      <c r="PLO161" s="10"/>
      <c r="PLP161" s="10"/>
      <c r="PLQ161" s="10"/>
      <c r="PLR161" s="10"/>
      <c r="PLS161" s="10"/>
      <c r="PLT161" s="10"/>
      <c r="PLU161" s="10"/>
      <c r="PLV161" s="10"/>
      <c r="PLW161" s="10"/>
      <c r="PLX161" s="10"/>
      <c r="PLY161" s="10"/>
      <c r="PLZ161" s="10"/>
      <c r="PMA161" s="10"/>
      <c r="PMB161" s="10"/>
      <c r="PMC161" s="10"/>
      <c r="PMD161" s="10"/>
      <c r="PME161" s="10"/>
      <c r="PMF161" s="10"/>
      <c r="PMG161" s="10"/>
      <c r="PMH161" s="10"/>
      <c r="PMI161" s="10"/>
      <c r="PMJ161" s="10"/>
      <c r="PMK161" s="10"/>
      <c r="PML161" s="10"/>
      <c r="PMM161" s="10"/>
      <c r="PMN161" s="10"/>
      <c r="PMO161" s="10"/>
      <c r="PMP161" s="10"/>
      <c r="PMQ161" s="10"/>
      <c r="PMR161" s="10"/>
      <c r="PMS161" s="10"/>
      <c r="PMT161" s="10"/>
      <c r="PMU161" s="10"/>
      <c r="PMV161" s="10"/>
      <c r="PMW161" s="10"/>
      <c r="PMX161" s="10"/>
      <c r="PMY161" s="10"/>
      <c r="PMZ161" s="10"/>
      <c r="PNA161" s="10"/>
      <c r="PNB161" s="10"/>
      <c r="PNC161" s="10"/>
      <c r="PND161" s="10"/>
      <c r="PNE161" s="10"/>
      <c r="PNF161" s="10"/>
      <c r="PNG161" s="10"/>
      <c r="PNH161" s="10"/>
      <c r="PNI161" s="10"/>
      <c r="PNJ161" s="10"/>
      <c r="PNK161" s="10"/>
      <c r="PNL161" s="10"/>
      <c r="PNM161" s="10"/>
      <c r="PNN161" s="10"/>
      <c r="PNO161" s="10"/>
      <c r="PNP161" s="10"/>
      <c r="PNQ161" s="10"/>
      <c r="PNR161" s="10"/>
      <c r="PNS161" s="10"/>
      <c r="PNT161" s="10"/>
      <c r="PNU161" s="10"/>
      <c r="PNV161" s="10"/>
      <c r="PNW161" s="10"/>
      <c r="PNX161" s="10"/>
      <c r="PNY161" s="10"/>
      <c r="PNZ161" s="10"/>
      <c r="POA161" s="10"/>
      <c r="POB161" s="10"/>
      <c r="POC161" s="10"/>
      <c r="POD161" s="10"/>
      <c r="POE161" s="10"/>
      <c r="POF161" s="10"/>
      <c r="POG161" s="10"/>
      <c r="POH161" s="10"/>
      <c r="POI161" s="10"/>
      <c r="POJ161" s="10"/>
      <c r="POK161" s="10"/>
      <c r="POL161" s="10"/>
      <c r="POM161" s="10"/>
      <c r="PON161" s="10"/>
      <c r="POO161" s="10"/>
      <c r="POP161" s="10"/>
      <c r="POQ161" s="10"/>
      <c r="POR161" s="10"/>
      <c r="POS161" s="10"/>
      <c r="POT161" s="10"/>
      <c r="POU161" s="10"/>
      <c r="POV161" s="10"/>
      <c r="POW161" s="10"/>
      <c r="POX161" s="10"/>
      <c r="POY161" s="10"/>
      <c r="POZ161" s="10"/>
      <c r="PPA161" s="10"/>
      <c r="PPB161" s="10"/>
      <c r="PPC161" s="10"/>
      <c r="PPD161" s="10"/>
      <c r="PPE161" s="10"/>
      <c r="PPF161" s="10"/>
      <c r="PPG161" s="10"/>
      <c r="PPH161" s="10"/>
      <c r="PPI161" s="10"/>
      <c r="PPJ161" s="10"/>
      <c r="PPK161" s="10"/>
      <c r="PPL161" s="10"/>
      <c r="PPM161" s="10"/>
      <c r="PPN161" s="10"/>
      <c r="PPO161" s="10"/>
      <c r="PPP161" s="10"/>
      <c r="PPQ161" s="10"/>
      <c r="PPR161" s="10"/>
      <c r="PPS161" s="10"/>
      <c r="PPT161" s="10"/>
      <c r="PPU161" s="10"/>
      <c r="PPV161" s="10"/>
      <c r="PPW161" s="10"/>
      <c r="PPX161" s="10"/>
      <c r="PPY161" s="10"/>
      <c r="PPZ161" s="10"/>
      <c r="PQA161" s="10"/>
      <c r="PQB161" s="10"/>
      <c r="PQC161" s="10"/>
      <c r="PQD161" s="10"/>
      <c r="PQE161" s="10"/>
      <c r="PQF161" s="10"/>
      <c r="PQG161" s="10"/>
      <c r="PQH161" s="10"/>
      <c r="PQI161" s="10"/>
      <c r="PQJ161" s="10"/>
      <c r="PQK161" s="10"/>
      <c r="PQL161" s="10"/>
      <c r="PQM161" s="10"/>
      <c r="PQN161" s="10"/>
      <c r="PQO161" s="10"/>
      <c r="PQP161" s="10"/>
      <c r="PQQ161" s="10"/>
      <c r="PQR161" s="10"/>
      <c r="PQS161" s="10"/>
      <c r="PQT161" s="10"/>
      <c r="PQU161" s="10"/>
      <c r="PQV161" s="10"/>
      <c r="PQW161" s="10"/>
      <c r="PQX161" s="10"/>
      <c r="PQY161" s="10"/>
      <c r="PQZ161" s="10"/>
      <c r="PRA161" s="10"/>
      <c r="PRB161" s="10"/>
      <c r="PRC161" s="10"/>
      <c r="PRD161" s="10"/>
      <c r="PRE161" s="10"/>
      <c r="PRF161" s="10"/>
      <c r="PRG161" s="10"/>
      <c r="PRH161" s="10"/>
      <c r="PRI161" s="10"/>
      <c r="PRJ161" s="10"/>
      <c r="PRK161" s="10"/>
      <c r="PRL161" s="10"/>
      <c r="PRM161" s="10"/>
      <c r="PRN161" s="10"/>
      <c r="PRO161" s="10"/>
      <c r="PRP161" s="10"/>
      <c r="PRQ161" s="10"/>
      <c r="PRR161" s="10"/>
      <c r="PRS161" s="10"/>
      <c r="PRT161" s="10"/>
      <c r="PRU161" s="10"/>
      <c r="PRV161" s="10"/>
      <c r="PRW161" s="10"/>
      <c r="PRX161" s="10"/>
      <c r="PRY161" s="10"/>
      <c r="PRZ161" s="10"/>
      <c r="PSA161" s="10"/>
      <c r="PSB161" s="10"/>
      <c r="PSC161" s="10"/>
      <c r="PSD161" s="10"/>
      <c r="PSE161" s="10"/>
      <c r="PSF161" s="10"/>
      <c r="PSG161" s="10"/>
      <c r="PSH161" s="10"/>
      <c r="PSI161" s="10"/>
      <c r="PSJ161" s="10"/>
      <c r="PSK161" s="10"/>
      <c r="PSL161" s="10"/>
      <c r="PSM161" s="10"/>
      <c r="PSN161" s="10"/>
      <c r="PSO161" s="10"/>
      <c r="PSP161" s="10"/>
      <c r="PSQ161" s="10"/>
      <c r="PSR161" s="10"/>
      <c r="PSS161" s="10"/>
      <c r="PST161" s="10"/>
      <c r="PSU161" s="10"/>
      <c r="PSV161" s="10"/>
      <c r="PSW161" s="10"/>
      <c r="PSX161" s="10"/>
      <c r="PSY161" s="10"/>
      <c r="PSZ161" s="10"/>
      <c r="PTA161" s="10"/>
      <c r="PTB161" s="10"/>
      <c r="PTC161" s="10"/>
      <c r="PTD161" s="10"/>
      <c r="PTE161" s="10"/>
      <c r="PTF161" s="10"/>
      <c r="PTG161" s="10"/>
      <c r="PTH161" s="10"/>
      <c r="PTI161" s="10"/>
      <c r="PTJ161" s="10"/>
      <c r="PTK161" s="10"/>
      <c r="PTL161" s="10"/>
      <c r="PTM161" s="10"/>
      <c r="PTN161" s="10"/>
      <c r="PTO161" s="10"/>
      <c r="PTP161" s="10"/>
      <c r="PTQ161" s="10"/>
      <c r="PTR161" s="10"/>
      <c r="PTS161" s="10"/>
      <c r="PTT161" s="10"/>
      <c r="PTU161" s="10"/>
      <c r="PTV161" s="10"/>
      <c r="PTW161" s="10"/>
      <c r="PTX161" s="10"/>
      <c r="PTY161" s="10"/>
      <c r="PTZ161" s="10"/>
      <c r="PUA161" s="10"/>
      <c r="PUB161" s="10"/>
      <c r="PUC161" s="10"/>
      <c r="PUD161" s="10"/>
      <c r="PUE161" s="10"/>
      <c r="PUF161" s="10"/>
      <c r="PUG161" s="10"/>
      <c r="PUH161" s="10"/>
      <c r="PUI161" s="10"/>
      <c r="PUJ161" s="10"/>
      <c r="PUK161" s="10"/>
      <c r="PUL161" s="10"/>
      <c r="PUM161" s="10"/>
      <c r="PUN161" s="10"/>
      <c r="PUO161" s="10"/>
      <c r="PUP161" s="10"/>
      <c r="PUQ161" s="10"/>
      <c r="PUR161" s="10"/>
      <c r="PUS161" s="10"/>
      <c r="PUT161" s="10"/>
      <c r="PUU161" s="10"/>
      <c r="PUV161" s="10"/>
      <c r="PUW161" s="10"/>
      <c r="PUX161" s="10"/>
      <c r="PUY161" s="10"/>
      <c r="PUZ161" s="10"/>
      <c r="PVA161" s="10"/>
      <c r="PVB161" s="10"/>
      <c r="PVC161" s="10"/>
      <c r="PVD161" s="10"/>
      <c r="PVE161" s="10"/>
      <c r="PVF161" s="10"/>
      <c r="PVG161" s="10"/>
      <c r="PVH161" s="10"/>
      <c r="PVI161" s="10"/>
      <c r="PVJ161" s="10"/>
      <c r="PVK161" s="10"/>
      <c r="PVL161" s="10"/>
      <c r="PVM161" s="10"/>
      <c r="PVN161" s="10"/>
      <c r="PVO161" s="10"/>
      <c r="PVP161" s="10"/>
      <c r="PVQ161" s="10"/>
      <c r="PVR161" s="10"/>
      <c r="PVS161" s="10"/>
      <c r="PVT161" s="10"/>
      <c r="PVU161" s="10"/>
      <c r="PVV161" s="10"/>
      <c r="PVW161" s="10"/>
      <c r="PVX161" s="10"/>
      <c r="PVY161" s="10"/>
      <c r="PVZ161" s="10"/>
      <c r="PWA161" s="10"/>
      <c r="PWB161" s="10"/>
      <c r="PWC161" s="10"/>
      <c r="PWD161" s="10"/>
      <c r="PWE161" s="10"/>
      <c r="PWF161" s="10"/>
      <c r="PWG161" s="10"/>
      <c r="PWH161" s="10"/>
      <c r="PWI161" s="10"/>
      <c r="PWJ161" s="10"/>
      <c r="PWK161" s="10"/>
      <c r="PWL161" s="10"/>
      <c r="PWM161" s="10"/>
      <c r="PWN161" s="10"/>
      <c r="PWO161" s="10"/>
      <c r="PWP161" s="10"/>
      <c r="PWQ161" s="10"/>
      <c r="PWR161" s="10"/>
      <c r="PWS161" s="10"/>
      <c r="PWT161" s="10"/>
      <c r="PWU161" s="10"/>
      <c r="PWV161" s="10"/>
      <c r="PWW161" s="10"/>
      <c r="PWX161" s="10"/>
      <c r="PWY161" s="10"/>
      <c r="PWZ161" s="10"/>
      <c r="PXA161" s="10"/>
      <c r="PXB161" s="10"/>
      <c r="PXC161" s="10"/>
      <c r="PXD161" s="10"/>
      <c r="PXE161" s="10"/>
      <c r="PXF161" s="10"/>
      <c r="PXG161" s="10"/>
      <c r="PXH161" s="10"/>
      <c r="PXI161" s="10"/>
      <c r="PXJ161" s="10"/>
      <c r="PXK161" s="10"/>
      <c r="PXL161" s="10"/>
      <c r="PXM161" s="10"/>
      <c r="PXN161" s="10"/>
      <c r="PXO161" s="10"/>
      <c r="PXP161" s="10"/>
      <c r="PXQ161" s="10"/>
      <c r="PXR161" s="10"/>
      <c r="PXS161" s="10"/>
      <c r="PXT161" s="10"/>
      <c r="PXU161" s="10"/>
      <c r="PXV161" s="10"/>
      <c r="PXW161" s="10"/>
      <c r="PXX161" s="10"/>
      <c r="PXY161" s="10"/>
      <c r="PXZ161" s="10"/>
      <c r="PYA161" s="10"/>
      <c r="PYB161" s="10"/>
      <c r="PYC161" s="10"/>
      <c r="PYD161" s="10"/>
      <c r="PYE161" s="10"/>
      <c r="PYF161" s="10"/>
      <c r="PYG161" s="10"/>
      <c r="PYH161" s="10"/>
      <c r="PYI161" s="10"/>
      <c r="PYJ161" s="10"/>
      <c r="PYK161" s="10"/>
      <c r="PYL161" s="10"/>
      <c r="PYM161" s="10"/>
      <c r="PYN161" s="10"/>
      <c r="PYO161" s="10"/>
      <c r="PYP161" s="10"/>
      <c r="PYQ161" s="10"/>
      <c r="PYR161" s="10"/>
      <c r="PYS161" s="10"/>
      <c r="PYT161" s="10"/>
      <c r="PYU161" s="10"/>
      <c r="PYV161" s="10"/>
      <c r="PYW161" s="10"/>
      <c r="PYX161" s="10"/>
      <c r="PYY161" s="10"/>
      <c r="PYZ161" s="10"/>
      <c r="PZA161" s="10"/>
      <c r="PZB161" s="10"/>
      <c r="PZC161" s="10"/>
      <c r="PZD161" s="10"/>
      <c r="PZE161" s="10"/>
      <c r="PZF161" s="10"/>
      <c r="PZG161" s="10"/>
      <c r="PZH161" s="10"/>
      <c r="PZI161" s="10"/>
      <c r="PZJ161" s="10"/>
      <c r="PZK161" s="10"/>
      <c r="PZL161" s="10"/>
      <c r="PZM161" s="10"/>
      <c r="PZN161" s="10"/>
      <c r="PZO161" s="10"/>
      <c r="PZP161" s="10"/>
      <c r="PZQ161" s="10"/>
      <c r="PZR161" s="10"/>
      <c r="PZS161" s="10"/>
      <c r="PZT161" s="10"/>
      <c r="PZU161" s="10"/>
      <c r="PZV161" s="10"/>
      <c r="PZW161" s="10"/>
      <c r="PZX161" s="10"/>
      <c r="PZY161" s="10"/>
      <c r="PZZ161" s="10"/>
      <c r="QAA161" s="10"/>
      <c r="QAB161" s="10"/>
      <c r="QAC161" s="10"/>
      <c r="QAD161" s="10"/>
      <c r="QAE161" s="10"/>
      <c r="QAF161" s="10"/>
      <c r="QAG161" s="10"/>
      <c r="QAH161" s="10"/>
      <c r="QAI161" s="10"/>
      <c r="QAJ161" s="10"/>
      <c r="QAK161" s="10"/>
      <c r="QAL161" s="10"/>
      <c r="QAM161" s="10"/>
      <c r="QAN161" s="10"/>
      <c r="QAO161" s="10"/>
      <c r="QAP161" s="10"/>
      <c r="QAQ161" s="10"/>
      <c r="QAR161" s="10"/>
      <c r="QAS161" s="10"/>
      <c r="QAT161" s="10"/>
      <c r="QAU161" s="10"/>
      <c r="QAV161" s="10"/>
      <c r="QAW161" s="10"/>
      <c r="QAX161" s="10"/>
      <c r="QAY161" s="10"/>
      <c r="QAZ161" s="10"/>
      <c r="QBA161" s="10"/>
      <c r="QBB161" s="10"/>
      <c r="QBC161" s="10"/>
      <c r="QBD161" s="10"/>
      <c r="QBE161" s="10"/>
      <c r="QBF161" s="10"/>
      <c r="QBG161" s="10"/>
      <c r="QBH161" s="10"/>
      <c r="QBI161" s="10"/>
      <c r="QBJ161" s="10"/>
      <c r="QBK161" s="10"/>
      <c r="QBL161" s="10"/>
      <c r="QBM161" s="10"/>
      <c r="QBN161" s="10"/>
      <c r="QBO161" s="10"/>
      <c r="QBP161" s="10"/>
      <c r="QBQ161" s="10"/>
      <c r="QBR161" s="10"/>
      <c r="QBS161" s="10"/>
      <c r="QBT161" s="10"/>
      <c r="QBU161" s="10"/>
      <c r="QBV161" s="10"/>
      <c r="QBW161" s="10"/>
      <c r="QBX161" s="10"/>
      <c r="QBY161" s="10"/>
      <c r="QBZ161" s="10"/>
      <c r="QCA161" s="10"/>
      <c r="QCB161" s="10"/>
      <c r="QCC161" s="10"/>
      <c r="QCD161" s="10"/>
      <c r="QCE161" s="10"/>
      <c r="QCF161" s="10"/>
      <c r="QCG161" s="10"/>
      <c r="QCH161" s="10"/>
      <c r="QCI161" s="10"/>
      <c r="QCJ161" s="10"/>
      <c r="QCK161" s="10"/>
      <c r="QCL161" s="10"/>
      <c r="QCM161" s="10"/>
      <c r="QCN161" s="10"/>
      <c r="QCO161" s="10"/>
      <c r="QCP161" s="10"/>
      <c r="QCQ161" s="10"/>
      <c r="QCR161" s="10"/>
      <c r="QCS161" s="10"/>
      <c r="QCT161" s="10"/>
      <c r="QCU161" s="10"/>
      <c r="QCV161" s="10"/>
      <c r="QCW161" s="10"/>
      <c r="QCX161" s="10"/>
      <c r="QCY161" s="10"/>
      <c r="QCZ161" s="10"/>
      <c r="QDA161" s="10"/>
      <c r="QDB161" s="10"/>
      <c r="QDC161" s="10"/>
      <c r="QDD161" s="10"/>
      <c r="QDE161" s="10"/>
      <c r="QDF161" s="10"/>
      <c r="QDG161" s="10"/>
      <c r="QDH161" s="10"/>
      <c r="QDI161" s="10"/>
      <c r="QDJ161" s="10"/>
      <c r="QDK161" s="10"/>
      <c r="QDL161" s="10"/>
      <c r="QDM161" s="10"/>
      <c r="QDN161" s="10"/>
      <c r="QDO161" s="10"/>
      <c r="QDP161" s="10"/>
      <c r="QDQ161" s="10"/>
      <c r="QDR161" s="10"/>
      <c r="QDS161" s="10"/>
      <c r="QDT161" s="10"/>
      <c r="QDU161" s="10"/>
      <c r="QDV161" s="10"/>
      <c r="QDW161" s="10"/>
      <c r="QDX161" s="10"/>
      <c r="QDY161" s="10"/>
      <c r="QDZ161" s="10"/>
      <c r="QEA161" s="10"/>
      <c r="QEB161" s="10"/>
      <c r="QEC161" s="10"/>
      <c r="QED161" s="10"/>
      <c r="QEE161" s="10"/>
      <c r="QEF161" s="10"/>
      <c r="QEG161" s="10"/>
      <c r="QEH161" s="10"/>
      <c r="QEI161" s="10"/>
      <c r="QEJ161" s="10"/>
      <c r="QEK161" s="10"/>
      <c r="QEL161" s="10"/>
      <c r="QEM161" s="10"/>
      <c r="QEN161" s="10"/>
      <c r="QEO161" s="10"/>
      <c r="QEP161" s="10"/>
      <c r="QEQ161" s="10"/>
      <c r="QER161" s="10"/>
      <c r="QES161" s="10"/>
      <c r="QET161" s="10"/>
      <c r="QEU161" s="10"/>
      <c r="QEV161" s="10"/>
      <c r="QEW161" s="10"/>
      <c r="QEX161" s="10"/>
      <c r="QEY161" s="10"/>
      <c r="QEZ161" s="10"/>
      <c r="QFA161" s="10"/>
      <c r="QFB161" s="10"/>
      <c r="QFC161" s="10"/>
      <c r="QFD161" s="10"/>
      <c r="QFE161" s="10"/>
      <c r="QFF161" s="10"/>
      <c r="QFG161" s="10"/>
      <c r="QFH161" s="10"/>
      <c r="QFI161" s="10"/>
      <c r="QFJ161" s="10"/>
      <c r="QFK161" s="10"/>
      <c r="QFL161" s="10"/>
      <c r="QFM161" s="10"/>
      <c r="QFN161" s="10"/>
      <c r="QFO161" s="10"/>
      <c r="QFP161" s="10"/>
      <c r="QFQ161" s="10"/>
      <c r="QFR161" s="10"/>
      <c r="QFS161" s="10"/>
      <c r="QFT161" s="10"/>
      <c r="QFU161" s="10"/>
      <c r="QFV161" s="10"/>
      <c r="QFW161" s="10"/>
      <c r="QFX161" s="10"/>
      <c r="QFY161" s="10"/>
      <c r="QFZ161" s="10"/>
      <c r="QGA161" s="10"/>
      <c r="QGB161" s="10"/>
      <c r="QGC161" s="10"/>
      <c r="QGD161" s="10"/>
      <c r="QGE161" s="10"/>
      <c r="QGF161" s="10"/>
      <c r="QGG161" s="10"/>
      <c r="QGH161" s="10"/>
      <c r="QGI161" s="10"/>
      <c r="QGJ161" s="10"/>
      <c r="QGK161" s="10"/>
      <c r="QGL161" s="10"/>
      <c r="QGM161" s="10"/>
      <c r="QGN161" s="10"/>
      <c r="QGO161" s="10"/>
      <c r="QGP161" s="10"/>
      <c r="QGQ161" s="10"/>
      <c r="QGR161" s="10"/>
      <c r="QGS161" s="10"/>
      <c r="QGT161" s="10"/>
      <c r="QGU161" s="10"/>
      <c r="QGV161" s="10"/>
      <c r="QGW161" s="10"/>
      <c r="QGX161" s="10"/>
      <c r="QGY161" s="10"/>
      <c r="QGZ161" s="10"/>
      <c r="QHA161" s="10"/>
      <c r="QHB161" s="10"/>
      <c r="QHC161" s="10"/>
      <c r="QHD161" s="10"/>
      <c r="QHE161" s="10"/>
      <c r="QHF161" s="10"/>
      <c r="QHG161" s="10"/>
      <c r="QHH161" s="10"/>
      <c r="QHI161" s="10"/>
      <c r="QHJ161" s="10"/>
      <c r="QHK161" s="10"/>
      <c r="QHL161" s="10"/>
      <c r="QHM161" s="10"/>
      <c r="QHN161" s="10"/>
      <c r="QHO161" s="10"/>
      <c r="QHP161" s="10"/>
      <c r="QHQ161" s="10"/>
      <c r="QHR161" s="10"/>
      <c r="QHS161" s="10"/>
      <c r="QHT161" s="10"/>
      <c r="QHU161" s="10"/>
      <c r="QHV161" s="10"/>
      <c r="QHW161" s="10"/>
      <c r="QHX161" s="10"/>
      <c r="QHY161" s="10"/>
      <c r="QHZ161" s="10"/>
      <c r="QIA161" s="10"/>
      <c r="QIB161" s="10"/>
      <c r="QIC161" s="10"/>
      <c r="QID161" s="10"/>
      <c r="QIE161" s="10"/>
      <c r="QIF161" s="10"/>
      <c r="QIG161" s="10"/>
      <c r="QIH161" s="10"/>
      <c r="QII161" s="10"/>
      <c r="QIJ161" s="10"/>
      <c r="QIK161" s="10"/>
      <c r="QIL161" s="10"/>
      <c r="QIM161" s="10"/>
      <c r="QIN161" s="10"/>
      <c r="QIO161" s="10"/>
      <c r="QIP161" s="10"/>
      <c r="QIQ161" s="10"/>
      <c r="QIR161" s="10"/>
      <c r="QIS161" s="10"/>
      <c r="QIT161" s="10"/>
      <c r="QIU161" s="10"/>
      <c r="QIV161" s="10"/>
      <c r="QIW161" s="10"/>
      <c r="QIX161" s="10"/>
      <c r="QIY161" s="10"/>
      <c r="QIZ161" s="10"/>
      <c r="QJA161" s="10"/>
      <c r="QJB161" s="10"/>
      <c r="QJC161" s="10"/>
      <c r="QJD161" s="10"/>
      <c r="QJE161" s="10"/>
      <c r="QJF161" s="10"/>
      <c r="QJG161" s="10"/>
      <c r="QJH161" s="10"/>
      <c r="QJI161" s="10"/>
      <c r="QJJ161" s="10"/>
      <c r="QJK161" s="10"/>
      <c r="QJL161" s="10"/>
      <c r="QJM161" s="10"/>
      <c r="QJN161" s="10"/>
      <c r="QJO161" s="10"/>
      <c r="QJP161" s="10"/>
      <c r="QJQ161" s="10"/>
      <c r="QJR161" s="10"/>
      <c r="QJS161" s="10"/>
      <c r="QJT161" s="10"/>
      <c r="QJU161" s="10"/>
      <c r="QJV161" s="10"/>
      <c r="QJW161" s="10"/>
      <c r="QJX161" s="10"/>
      <c r="QJY161" s="10"/>
      <c r="QJZ161" s="10"/>
      <c r="QKA161" s="10"/>
      <c r="QKB161" s="10"/>
      <c r="QKC161" s="10"/>
      <c r="QKD161" s="10"/>
      <c r="QKE161" s="10"/>
      <c r="QKF161" s="10"/>
      <c r="QKG161" s="10"/>
      <c r="QKH161" s="10"/>
      <c r="QKI161" s="10"/>
      <c r="QKJ161" s="10"/>
      <c r="QKK161" s="10"/>
      <c r="QKL161" s="10"/>
      <c r="QKM161" s="10"/>
      <c r="QKN161" s="10"/>
      <c r="QKO161" s="10"/>
      <c r="QKP161" s="10"/>
      <c r="QKQ161" s="10"/>
      <c r="QKR161" s="10"/>
      <c r="QKS161" s="10"/>
      <c r="QKT161" s="10"/>
      <c r="QKU161" s="10"/>
      <c r="QKV161" s="10"/>
      <c r="QKW161" s="10"/>
      <c r="QKX161" s="10"/>
      <c r="QKY161" s="10"/>
      <c r="QKZ161" s="10"/>
      <c r="QLA161" s="10"/>
      <c r="QLB161" s="10"/>
      <c r="QLC161" s="10"/>
      <c r="QLD161" s="10"/>
      <c r="QLE161" s="10"/>
      <c r="QLF161" s="10"/>
      <c r="QLG161" s="10"/>
      <c r="QLH161" s="10"/>
      <c r="QLI161" s="10"/>
      <c r="QLJ161" s="10"/>
      <c r="QLK161" s="10"/>
      <c r="QLL161" s="10"/>
      <c r="QLM161" s="10"/>
      <c r="QLN161" s="10"/>
      <c r="QLO161" s="10"/>
      <c r="QLP161" s="10"/>
      <c r="QLQ161" s="10"/>
      <c r="QLR161" s="10"/>
      <c r="QLS161" s="10"/>
      <c r="QLT161" s="10"/>
      <c r="QLU161" s="10"/>
      <c r="QLV161" s="10"/>
      <c r="QLW161" s="10"/>
      <c r="QLX161" s="10"/>
      <c r="QLY161" s="10"/>
      <c r="QLZ161" s="10"/>
      <c r="QMA161" s="10"/>
      <c r="QMB161" s="10"/>
      <c r="QMC161" s="10"/>
      <c r="QMD161" s="10"/>
      <c r="QME161" s="10"/>
      <c r="QMF161" s="10"/>
      <c r="QMG161" s="10"/>
      <c r="QMH161" s="10"/>
      <c r="QMI161" s="10"/>
      <c r="QMJ161" s="10"/>
      <c r="QMK161" s="10"/>
      <c r="QML161" s="10"/>
      <c r="QMM161" s="10"/>
      <c r="QMN161" s="10"/>
      <c r="QMO161" s="10"/>
      <c r="QMP161" s="10"/>
      <c r="QMQ161" s="10"/>
      <c r="QMR161" s="10"/>
      <c r="QMS161" s="10"/>
      <c r="QMT161" s="10"/>
      <c r="QMU161" s="10"/>
      <c r="QMV161" s="10"/>
      <c r="QMW161" s="10"/>
      <c r="QMX161" s="10"/>
      <c r="QMY161" s="10"/>
      <c r="QMZ161" s="10"/>
      <c r="QNA161" s="10"/>
      <c r="QNB161" s="10"/>
      <c r="QNC161" s="10"/>
      <c r="QND161" s="10"/>
      <c r="QNE161" s="10"/>
      <c r="QNF161" s="10"/>
      <c r="QNG161" s="10"/>
      <c r="QNH161" s="10"/>
      <c r="QNI161" s="10"/>
      <c r="QNJ161" s="10"/>
      <c r="QNK161" s="10"/>
      <c r="QNL161" s="10"/>
      <c r="QNM161" s="10"/>
      <c r="QNN161" s="10"/>
      <c r="QNO161" s="10"/>
      <c r="QNP161" s="10"/>
      <c r="QNQ161" s="10"/>
      <c r="QNR161" s="10"/>
      <c r="QNS161" s="10"/>
      <c r="QNT161" s="10"/>
      <c r="QNU161" s="10"/>
      <c r="QNV161" s="10"/>
      <c r="QNW161" s="10"/>
      <c r="QNX161" s="10"/>
      <c r="QNY161" s="10"/>
      <c r="QNZ161" s="10"/>
      <c r="QOA161" s="10"/>
      <c r="QOB161" s="10"/>
      <c r="QOC161" s="10"/>
      <c r="QOD161" s="10"/>
      <c r="QOE161" s="10"/>
      <c r="QOF161" s="10"/>
      <c r="QOG161" s="10"/>
      <c r="QOH161" s="10"/>
      <c r="QOI161" s="10"/>
      <c r="QOJ161" s="10"/>
      <c r="QOK161" s="10"/>
      <c r="QOL161" s="10"/>
      <c r="QOM161" s="10"/>
      <c r="QON161" s="10"/>
      <c r="QOO161" s="10"/>
      <c r="QOP161" s="10"/>
      <c r="QOQ161" s="10"/>
      <c r="QOR161" s="10"/>
      <c r="QOS161" s="10"/>
      <c r="QOT161" s="10"/>
      <c r="QOU161" s="10"/>
      <c r="QOV161" s="10"/>
      <c r="QOW161" s="10"/>
      <c r="QOX161" s="10"/>
      <c r="QOY161" s="10"/>
      <c r="QOZ161" s="10"/>
      <c r="QPA161" s="10"/>
      <c r="QPB161" s="10"/>
      <c r="QPC161" s="10"/>
      <c r="QPD161" s="10"/>
      <c r="QPE161" s="10"/>
      <c r="QPF161" s="10"/>
      <c r="QPG161" s="10"/>
      <c r="QPH161" s="10"/>
      <c r="QPI161" s="10"/>
      <c r="QPJ161" s="10"/>
      <c r="QPK161" s="10"/>
      <c r="QPL161" s="10"/>
      <c r="QPM161" s="10"/>
      <c r="QPN161" s="10"/>
      <c r="QPO161" s="10"/>
      <c r="QPP161" s="10"/>
      <c r="QPQ161" s="10"/>
      <c r="QPR161" s="10"/>
      <c r="QPS161" s="10"/>
      <c r="QPT161" s="10"/>
      <c r="QPU161" s="10"/>
      <c r="QPV161" s="10"/>
      <c r="QPW161" s="10"/>
      <c r="QPX161" s="10"/>
      <c r="QPY161" s="10"/>
      <c r="QPZ161" s="10"/>
      <c r="QQA161" s="10"/>
      <c r="QQB161" s="10"/>
      <c r="QQC161" s="10"/>
      <c r="QQD161" s="10"/>
      <c r="QQE161" s="10"/>
      <c r="QQF161" s="10"/>
      <c r="QQG161" s="10"/>
      <c r="QQH161" s="10"/>
      <c r="QQI161" s="10"/>
      <c r="QQJ161" s="10"/>
      <c r="QQK161" s="10"/>
      <c r="QQL161" s="10"/>
      <c r="QQM161" s="10"/>
      <c r="QQN161" s="10"/>
      <c r="QQO161" s="10"/>
      <c r="QQP161" s="10"/>
      <c r="QQQ161" s="10"/>
      <c r="QQR161" s="10"/>
      <c r="QQS161" s="10"/>
      <c r="QQT161" s="10"/>
      <c r="QQU161" s="10"/>
      <c r="QQV161" s="10"/>
      <c r="QQW161" s="10"/>
      <c r="QQX161" s="10"/>
      <c r="QQY161" s="10"/>
      <c r="QQZ161" s="10"/>
      <c r="QRA161" s="10"/>
      <c r="QRB161" s="10"/>
      <c r="QRC161" s="10"/>
      <c r="QRD161" s="10"/>
      <c r="QRE161" s="10"/>
      <c r="QRF161" s="10"/>
      <c r="QRG161" s="10"/>
      <c r="QRH161" s="10"/>
      <c r="QRI161" s="10"/>
      <c r="QRJ161" s="10"/>
      <c r="QRK161" s="10"/>
      <c r="QRL161" s="10"/>
      <c r="QRM161" s="10"/>
      <c r="QRN161" s="10"/>
      <c r="QRO161" s="10"/>
      <c r="QRP161" s="10"/>
      <c r="QRQ161" s="10"/>
      <c r="QRR161" s="10"/>
      <c r="QRS161" s="10"/>
      <c r="QRT161" s="10"/>
      <c r="QRU161" s="10"/>
      <c r="QRV161" s="10"/>
      <c r="QRW161" s="10"/>
      <c r="QRX161" s="10"/>
      <c r="QRY161" s="10"/>
      <c r="QRZ161" s="10"/>
      <c r="QSA161" s="10"/>
      <c r="QSB161" s="10"/>
      <c r="QSC161" s="10"/>
      <c r="QSD161" s="10"/>
      <c r="QSE161" s="10"/>
      <c r="QSF161" s="10"/>
      <c r="QSG161" s="10"/>
      <c r="QSH161" s="10"/>
      <c r="QSI161" s="10"/>
      <c r="QSJ161" s="10"/>
      <c r="QSK161" s="10"/>
      <c r="QSL161" s="10"/>
      <c r="QSM161" s="10"/>
      <c r="QSN161" s="10"/>
      <c r="QSO161" s="10"/>
      <c r="QSP161" s="10"/>
      <c r="QSQ161" s="10"/>
      <c r="QSR161" s="10"/>
      <c r="QSS161" s="10"/>
      <c r="QST161" s="10"/>
      <c r="QSU161" s="10"/>
      <c r="QSV161" s="10"/>
      <c r="QSW161" s="10"/>
      <c r="QSX161" s="10"/>
      <c r="QSY161" s="10"/>
      <c r="QSZ161" s="10"/>
      <c r="QTA161" s="10"/>
      <c r="QTB161" s="10"/>
      <c r="QTC161" s="10"/>
      <c r="QTD161" s="10"/>
      <c r="QTE161" s="10"/>
      <c r="QTF161" s="10"/>
      <c r="QTG161" s="10"/>
      <c r="QTH161" s="10"/>
      <c r="QTI161" s="10"/>
      <c r="QTJ161" s="10"/>
      <c r="QTK161" s="10"/>
      <c r="QTL161" s="10"/>
      <c r="QTM161" s="10"/>
      <c r="QTN161" s="10"/>
      <c r="QTO161" s="10"/>
      <c r="QTP161" s="10"/>
      <c r="QTQ161" s="10"/>
      <c r="QTR161" s="10"/>
      <c r="QTS161" s="10"/>
      <c r="QTT161" s="10"/>
      <c r="QTU161" s="10"/>
      <c r="QTV161" s="10"/>
      <c r="QTW161" s="10"/>
      <c r="QTX161" s="10"/>
      <c r="QTY161" s="10"/>
      <c r="QTZ161" s="10"/>
      <c r="QUA161" s="10"/>
      <c r="QUB161" s="10"/>
      <c r="QUC161" s="10"/>
      <c r="QUD161" s="10"/>
      <c r="QUE161" s="10"/>
      <c r="QUF161" s="10"/>
      <c r="QUG161" s="10"/>
      <c r="QUH161" s="10"/>
      <c r="QUI161" s="10"/>
      <c r="QUJ161" s="10"/>
      <c r="QUK161" s="10"/>
      <c r="QUL161" s="10"/>
      <c r="QUM161" s="10"/>
      <c r="QUN161" s="10"/>
      <c r="QUO161" s="10"/>
      <c r="QUP161" s="10"/>
      <c r="QUQ161" s="10"/>
      <c r="QUR161" s="10"/>
      <c r="QUS161" s="10"/>
      <c r="QUT161" s="10"/>
      <c r="QUU161" s="10"/>
      <c r="QUV161" s="10"/>
      <c r="QUW161" s="10"/>
      <c r="QUX161" s="10"/>
      <c r="QUY161" s="10"/>
      <c r="QUZ161" s="10"/>
      <c r="QVA161" s="10"/>
      <c r="QVB161" s="10"/>
      <c r="QVC161" s="10"/>
      <c r="QVD161" s="10"/>
      <c r="QVE161" s="10"/>
      <c r="QVF161" s="10"/>
      <c r="QVG161" s="10"/>
      <c r="QVH161" s="10"/>
      <c r="QVI161" s="10"/>
      <c r="QVJ161" s="10"/>
      <c r="QVK161" s="10"/>
      <c r="QVL161" s="10"/>
      <c r="QVM161" s="10"/>
      <c r="QVN161" s="10"/>
      <c r="QVO161" s="10"/>
      <c r="QVP161" s="10"/>
      <c r="QVQ161" s="10"/>
      <c r="QVR161" s="10"/>
      <c r="QVS161" s="10"/>
      <c r="QVT161" s="10"/>
      <c r="QVU161" s="10"/>
      <c r="QVV161" s="10"/>
      <c r="QVW161" s="10"/>
      <c r="QVX161" s="10"/>
      <c r="QVY161" s="10"/>
      <c r="QVZ161" s="10"/>
      <c r="QWA161" s="10"/>
      <c r="QWB161" s="10"/>
      <c r="QWC161" s="10"/>
      <c r="QWD161" s="10"/>
      <c r="QWE161" s="10"/>
      <c r="QWF161" s="10"/>
      <c r="QWG161" s="10"/>
      <c r="QWH161" s="10"/>
      <c r="QWI161" s="10"/>
      <c r="QWJ161" s="10"/>
      <c r="QWK161" s="10"/>
      <c r="QWL161" s="10"/>
      <c r="QWM161" s="10"/>
      <c r="QWN161" s="10"/>
      <c r="QWO161" s="10"/>
      <c r="QWP161" s="10"/>
      <c r="QWQ161" s="10"/>
      <c r="QWR161" s="10"/>
      <c r="QWS161" s="10"/>
      <c r="QWT161" s="10"/>
      <c r="QWU161" s="10"/>
      <c r="QWV161" s="10"/>
      <c r="QWW161" s="10"/>
      <c r="QWX161" s="10"/>
      <c r="QWY161" s="10"/>
      <c r="QWZ161" s="10"/>
      <c r="QXA161" s="10"/>
      <c r="QXB161" s="10"/>
      <c r="QXC161" s="10"/>
      <c r="QXD161" s="10"/>
      <c r="QXE161" s="10"/>
      <c r="QXF161" s="10"/>
      <c r="QXG161" s="10"/>
      <c r="QXH161" s="10"/>
      <c r="QXI161" s="10"/>
      <c r="QXJ161" s="10"/>
      <c r="QXK161" s="10"/>
      <c r="QXL161" s="10"/>
      <c r="QXM161" s="10"/>
      <c r="QXN161" s="10"/>
      <c r="QXO161" s="10"/>
      <c r="QXP161" s="10"/>
      <c r="QXQ161" s="10"/>
      <c r="QXR161" s="10"/>
      <c r="QXS161" s="10"/>
      <c r="QXT161" s="10"/>
      <c r="QXU161" s="10"/>
      <c r="QXV161" s="10"/>
      <c r="QXW161" s="10"/>
      <c r="QXX161" s="10"/>
      <c r="QXY161" s="10"/>
      <c r="QXZ161" s="10"/>
      <c r="QYA161" s="10"/>
      <c r="QYB161" s="10"/>
      <c r="QYC161" s="10"/>
      <c r="QYD161" s="10"/>
      <c r="QYE161" s="10"/>
      <c r="QYF161" s="10"/>
      <c r="QYG161" s="10"/>
      <c r="QYH161" s="10"/>
      <c r="QYI161" s="10"/>
      <c r="QYJ161" s="10"/>
      <c r="QYK161" s="10"/>
      <c r="QYL161" s="10"/>
      <c r="QYM161" s="10"/>
      <c r="QYN161" s="10"/>
      <c r="QYO161" s="10"/>
      <c r="QYP161" s="10"/>
      <c r="QYQ161" s="10"/>
      <c r="QYR161" s="10"/>
      <c r="QYS161" s="10"/>
      <c r="QYT161" s="10"/>
      <c r="QYU161" s="10"/>
      <c r="QYV161" s="10"/>
      <c r="QYW161" s="10"/>
      <c r="QYX161" s="10"/>
      <c r="QYY161" s="10"/>
      <c r="QYZ161" s="10"/>
      <c r="QZA161" s="10"/>
      <c r="QZB161" s="10"/>
      <c r="QZC161" s="10"/>
      <c r="QZD161" s="10"/>
      <c r="QZE161" s="10"/>
      <c r="QZF161" s="10"/>
      <c r="QZG161" s="10"/>
      <c r="QZH161" s="10"/>
      <c r="QZI161" s="10"/>
      <c r="QZJ161" s="10"/>
      <c r="QZK161" s="10"/>
      <c r="QZL161" s="10"/>
      <c r="QZM161" s="10"/>
      <c r="QZN161" s="10"/>
      <c r="QZO161" s="10"/>
      <c r="QZP161" s="10"/>
      <c r="QZQ161" s="10"/>
      <c r="QZR161" s="10"/>
      <c r="QZS161" s="10"/>
      <c r="QZT161" s="10"/>
      <c r="QZU161" s="10"/>
      <c r="QZV161" s="10"/>
      <c r="QZW161" s="10"/>
      <c r="QZX161" s="10"/>
      <c r="QZY161" s="10"/>
      <c r="QZZ161" s="10"/>
      <c r="RAA161" s="10"/>
      <c r="RAB161" s="10"/>
      <c r="RAC161" s="10"/>
      <c r="RAD161" s="10"/>
      <c r="RAE161" s="10"/>
      <c r="RAF161" s="10"/>
      <c r="RAG161" s="10"/>
      <c r="RAH161" s="10"/>
      <c r="RAI161" s="10"/>
      <c r="RAJ161" s="10"/>
      <c r="RAK161" s="10"/>
      <c r="RAL161" s="10"/>
      <c r="RAM161" s="10"/>
      <c r="RAN161" s="10"/>
      <c r="RAO161" s="10"/>
      <c r="RAP161" s="10"/>
      <c r="RAQ161" s="10"/>
      <c r="RAR161" s="10"/>
      <c r="RAS161" s="10"/>
      <c r="RAT161" s="10"/>
      <c r="RAU161" s="10"/>
      <c r="RAV161" s="10"/>
      <c r="RAW161" s="10"/>
      <c r="RAX161" s="10"/>
      <c r="RAY161" s="10"/>
      <c r="RAZ161" s="10"/>
      <c r="RBA161" s="10"/>
      <c r="RBB161" s="10"/>
      <c r="RBC161" s="10"/>
      <c r="RBD161" s="10"/>
      <c r="RBE161" s="10"/>
      <c r="RBF161" s="10"/>
      <c r="RBG161" s="10"/>
      <c r="RBH161" s="10"/>
      <c r="RBI161" s="10"/>
      <c r="RBJ161" s="10"/>
      <c r="RBK161" s="10"/>
      <c r="RBL161" s="10"/>
      <c r="RBM161" s="10"/>
      <c r="RBN161" s="10"/>
      <c r="RBO161" s="10"/>
      <c r="RBP161" s="10"/>
      <c r="RBQ161" s="10"/>
      <c r="RBR161" s="10"/>
      <c r="RBS161" s="10"/>
      <c r="RBT161" s="10"/>
      <c r="RBU161" s="10"/>
      <c r="RBV161" s="10"/>
      <c r="RBW161" s="10"/>
      <c r="RBX161" s="10"/>
      <c r="RBY161" s="10"/>
      <c r="RBZ161" s="10"/>
      <c r="RCA161" s="10"/>
      <c r="RCB161" s="10"/>
      <c r="RCC161" s="10"/>
      <c r="RCD161" s="10"/>
      <c r="RCE161" s="10"/>
      <c r="RCF161" s="10"/>
      <c r="RCG161" s="10"/>
      <c r="RCH161" s="10"/>
      <c r="RCI161" s="10"/>
      <c r="RCJ161" s="10"/>
      <c r="RCK161" s="10"/>
      <c r="RCL161" s="10"/>
      <c r="RCM161" s="10"/>
      <c r="RCN161" s="10"/>
      <c r="RCO161" s="10"/>
      <c r="RCP161" s="10"/>
      <c r="RCQ161" s="10"/>
      <c r="RCR161" s="10"/>
      <c r="RCS161" s="10"/>
      <c r="RCT161" s="10"/>
      <c r="RCU161" s="10"/>
      <c r="RCV161" s="10"/>
      <c r="RCW161" s="10"/>
      <c r="RCX161" s="10"/>
      <c r="RCY161" s="10"/>
      <c r="RCZ161" s="10"/>
      <c r="RDA161" s="10"/>
      <c r="RDB161" s="10"/>
      <c r="RDC161" s="10"/>
      <c r="RDD161" s="10"/>
      <c r="RDE161" s="10"/>
      <c r="RDF161" s="10"/>
      <c r="RDG161" s="10"/>
      <c r="RDH161" s="10"/>
      <c r="RDI161" s="10"/>
      <c r="RDJ161" s="10"/>
      <c r="RDK161" s="10"/>
      <c r="RDL161" s="10"/>
      <c r="RDM161" s="10"/>
      <c r="RDN161" s="10"/>
      <c r="RDO161" s="10"/>
      <c r="RDP161" s="10"/>
      <c r="RDQ161" s="10"/>
      <c r="RDR161" s="10"/>
      <c r="RDS161" s="10"/>
      <c r="RDT161" s="10"/>
      <c r="RDU161" s="10"/>
      <c r="RDV161" s="10"/>
      <c r="RDW161" s="10"/>
      <c r="RDX161" s="10"/>
      <c r="RDY161" s="10"/>
      <c r="RDZ161" s="10"/>
      <c r="REA161" s="10"/>
      <c r="REB161" s="10"/>
      <c r="REC161" s="10"/>
      <c r="RED161" s="10"/>
      <c r="REE161" s="10"/>
      <c r="REF161" s="10"/>
      <c r="REG161" s="10"/>
      <c r="REH161" s="10"/>
      <c r="REI161" s="10"/>
      <c r="REJ161" s="10"/>
      <c r="REK161" s="10"/>
      <c r="REL161" s="10"/>
      <c r="REM161" s="10"/>
      <c r="REN161" s="10"/>
      <c r="REO161" s="10"/>
      <c r="REP161" s="10"/>
      <c r="REQ161" s="10"/>
      <c r="RER161" s="10"/>
      <c r="RES161" s="10"/>
      <c r="RET161" s="10"/>
      <c r="REU161" s="10"/>
      <c r="REV161" s="10"/>
      <c r="REW161" s="10"/>
      <c r="REX161" s="10"/>
      <c r="REY161" s="10"/>
      <c r="REZ161" s="10"/>
      <c r="RFA161" s="10"/>
      <c r="RFB161" s="10"/>
      <c r="RFC161" s="10"/>
      <c r="RFD161" s="10"/>
      <c r="RFE161" s="10"/>
      <c r="RFF161" s="10"/>
      <c r="RFG161" s="10"/>
      <c r="RFH161" s="10"/>
      <c r="RFI161" s="10"/>
      <c r="RFJ161" s="10"/>
      <c r="RFK161" s="10"/>
      <c r="RFL161" s="10"/>
      <c r="RFM161" s="10"/>
      <c r="RFN161" s="10"/>
      <c r="RFO161" s="10"/>
      <c r="RFP161" s="10"/>
      <c r="RFQ161" s="10"/>
      <c r="RFR161" s="10"/>
      <c r="RFS161" s="10"/>
      <c r="RFT161" s="10"/>
      <c r="RFU161" s="10"/>
      <c r="RFV161" s="10"/>
      <c r="RFW161" s="10"/>
      <c r="RFX161" s="10"/>
      <c r="RFY161" s="10"/>
      <c r="RFZ161" s="10"/>
      <c r="RGA161" s="10"/>
      <c r="RGB161" s="10"/>
      <c r="RGC161" s="10"/>
      <c r="RGD161" s="10"/>
      <c r="RGE161" s="10"/>
      <c r="RGF161" s="10"/>
      <c r="RGG161" s="10"/>
      <c r="RGH161" s="10"/>
      <c r="RGI161" s="10"/>
      <c r="RGJ161" s="10"/>
      <c r="RGK161" s="10"/>
      <c r="RGL161" s="10"/>
      <c r="RGM161" s="10"/>
      <c r="RGN161" s="10"/>
      <c r="RGO161" s="10"/>
      <c r="RGP161" s="10"/>
      <c r="RGQ161" s="10"/>
      <c r="RGR161" s="10"/>
      <c r="RGS161" s="10"/>
      <c r="RGT161" s="10"/>
      <c r="RGU161" s="10"/>
      <c r="RGV161" s="10"/>
      <c r="RGW161" s="10"/>
      <c r="RGX161" s="10"/>
      <c r="RGY161" s="10"/>
      <c r="RGZ161" s="10"/>
      <c r="RHA161" s="10"/>
      <c r="RHB161" s="10"/>
      <c r="RHC161" s="10"/>
      <c r="RHD161" s="10"/>
      <c r="RHE161" s="10"/>
      <c r="RHF161" s="10"/>
      <c r="RHG161" s="10"/>
      <c r="RHH161" s="10"/>
      <c r="RHI161" s="10"/>
      <c r="RHJ161" s="10"/>
      <c r="RHK161" s="10"/>
      <c r="RHL161" s="10"/>
      <c r="RHM161" s="10"/>
      <c r="RHN161" s="10"/>
      <c r="RHO161" s="10"/>
      <c r="RHP161" s="10"/>
      <c r="RHQ161" s="10"/>
      <c r="RHR161" s="10"/>
      <c r="RHS161" s="10"/>
      <c r="RHT161" s="10"/>
      <c r="RHU161" s="10"/>
      <c r="RHV161" s="10"/>
      <c r="RHW161" s="10"/>
      <c r="RHX161" s="10"/>
      <c r="RHY161" s="10"/>
      <c r="RHZ161" s="10"/>
      <c r="RIA161" s="10"/>
      <c r="RIB161" s="10"/>
      <c r="RIC161" s="10"/>
      <c r="RID161" s="10"/>
      <c r="RIE161" s="10"/>
      <c r="RIF161" s="10"/>
      <c r="RIG161" s="10"/>
      <c r="RIH161" s="10"/>
      <c r="RII161" s="10"/>
      <c r="RIJ161" s="10"/>
      <c r="RIK161" s="10"/>
      <c r="RIL161" s="10"/>
      <c r="RIM161" s="10"/>
      <c r="RIN161" s="10"/>
      <c r="RIO161" s="10"/>
      <c r="RIP161" s="10"/>
      <c r="RIQ161" s="10"/>
      <c r="RIR161" s="10"/>
      <c r="RIS161" s="10"/>
      <c r="RIT161" s="10"/>
      <c r="RIU161" s="10"/>
      <c r="RIV161" s="10"/>
      <c r="RIW161" s="10"/>
      <c r="RIX161" s="10"/>
      <c r="RIY161" s="10"/>
      <c r="RIZ161" s="10"/>
      <c r="RJA161" s="10"/>
      <c r="RJB161" s="10"/>
      <c r="RJC161" s="10"/>
      <c r="RJD161" s="10"/>
      <c r="RJE161" s="10"/>
      <c r="RJF161" s="10"/>
      <c r="RJG161" s="10"/>
      <c r="RJH161" s="10"/>
      <c r="RJI161" s="10"/>
      <c r="RJJ161" s="10"/>
      <c r="RJK161" s="10"/>
      <c r="RJL161" s="10"/>
      <c r="RJM161" s="10"/>
      <c r="RJN161" s="10"/>
      <c r="RJO161" s="10"/>
      <c r="RJP161" s="10"/>
      <c r="RJQ161" s="10"/>
      <c r="RJR161" s="10"/>
      <c r="RJS161" s="10"/>
      <c r="RJT161" s="10"/>
      <c r="RJU161" s="10"/>
      <c r="RJV161" s="10"/>
      <c r="RJW161" s="10"/>
      <c r="RJX161" s="10"/>
      <c r="RJY161" s="10"/>
      <c r="RJZ161" s="10"/>
      <c r="RKA161" s="10"/>
      <c r="RKB161" s="10"/>
      <c r="RKC161" s="10"/>
      <c r="RKD161" s="10"/>
      <c r="RKE161" s="10"/>
      <c r="RKF161" s="10"/>
      <c r="RKG161" s="10"/>
      <c r="RKH161" s="10"/>
      <c r="RKI161" s="10"/>
      <c r="RKJ161" s="10"/>
      <c r="RKK161" s="10"/>
      <c r="RKL161" s="10"/>
      <c r="RKM161" s="10"/>
      <c r="RKN161" s="10"/>
      <c r="RKO161" s="10"/>
      <c r="RKP161" s="10"/>
      <c r="RKQ161" s="10"/>
      <c r="RKR161" s="10"/>
      <c r="RKS161" s="10"/>
      <c r="RKT161" s="10"/>
      <c r="RKU161" s="10"/>
      <c r="RKV161" s="10"/>
      <c r="RKW161" s="10"/>
      <c r="RKX161" s="10"/>
      <c r="RKY161" s="10"/>
      <c r="RKZ161" s="10"/>
      <c r="RLA161" s="10"/>
      <c r="RLB161" s="10"/>
      <c r="RLC161" s="10"/>
      <c r="RLD161" s="10"/>
      <c r="RLE161" s="10"/>
      <c r="RLF161" s="10"/>
      <c r="RLG161" s="10"/>
      <c r="RLH161" s="10"/>
      <c r="RLI161" s="10"/>
      <c r="RLJ161" s="10"/>
      <c r="RLK161" s="10"/>
      <c r="RLL161" s="10"/>
      <c r="RLM161" s="10"/>
      <c r="RLN161" s="10"/>
      <c r="RLO161" s="10"/>
      <c r="RLP161" s="10"/>
      <c r="RLQ161" s="10"/>
      <c r="RLR161" s="10"/>
      <c r="RLS161" s="10"/>
      <c r="RLT161" s="10"/>
      <c r="RLU161" s="10"/>
      <c r="RLV161" s="10"/>
      <c r="RLW161" s="10"/>
      <c r="RLX161" s="10"/>
      <c r="RLY161" s="10"/>
      <c r="RLZ161" s="10"/>
      <c r="RMA161" s="10"/>
      <c r="RMB161" s="10"/>
      <c r="RMC161" s="10"/>
      <c r="RMD161" s="10"/>
      <c r="RME161" s="10"/>
      <c r="RMF161" s="10"/>
      <c r="RMG161" s="10"/>
      <c r="RMH161" s="10"/>
      <c r="RMI161" s="10"/>
      <c r="RMJ161" s="10"/>
      <c r="RMK161" s="10"/>
      <c r="RML161" s="10"/>
      <c r="RMM161" s="10"/>
      <c r="RMN161" s="10"/>
      <c r="RMO161" s="10"/>
      <c r="RMP161" s="10"/>
      <c r="RMQ161" s="10"/>
      <c r="RMR161" s="10"/>
      <c r="RMS161" s="10"/>
      <c r="RMT161" s="10"/>
      <c r="RMU161" s="10"/>
      <c r="RMV161" s="10"/>
      <c r="RMW161" s="10"/>
      <c r="RMX161" s="10"/>
      <c r="RMY161" s="10"/>
      <c r="RMZ161" s="10"/>
      <c r="RNA161" s="10"/>
      <c r="RNB161" s="10"/>
      <c r="RNC161" s="10"/>
      <c r="RND161" s="10"/>
      <c r="RNE161" s="10"/>
      <c r="RNF161" s="10"/>
      <c r="RNG161" s="10"/>
      <c r="RNH161" s="10"/>
      <c r="RNI161" s="10"/>
      <c r="RNJ161" s="10"/>
      <c r="RNK161" s="10"/>
      <c r="RNL161" s="10"/>
      <c r="RNM161" s="10"/>
      <c r="RNN161" s="10"/>
      <c r="RNO161" s="10"/>
      <c r="RNP161" s="10"/>
      <c r="RNQ161" s="10"/>
      <c r="RNR161" s="10"/>
      <c r="RNS161" s="10"/>
      <c r="RNT161" s="10"/>
      <c r="RNU161" s="10"/>
      <c r="RNV161" s="10"/>
      <c r="RNW161" s="10"/>
      <c r="RNX161" s="10"/>
      <c r="RNY161" s="10"/>
      <c r="RNZ161" s="10"/>
      <c r="ROA161" s="10"/>
      <c r="ROB161" s="10"/>
      <c r="ROC161" s="10"/>
      <c r="ROD161" s="10"/>
      <c r="ROE161" s="10"/>
      <c r="ROF161" s="10"/>
      <c r="ROG161" s="10"/>
      <c r="ROH161" s="10"/>
      <c r="ROI161" s="10"/>
      <c r="ROJ161" s="10"/>
      <c r="ROK161" s="10"/>
      <c r="ROL161" s="10"/>
      <c r="ROM161" s="10"/>
      <c r="RON161" s="10"/>
      <c r="ROO161" s="10"/>
      <c r="ROP161" s="10"/>
      <c r="ROQ161" s="10"/>
      <c r="ROR161" s="10"/>
      <c r="ROS161" s="10"/>
      <c r="ROT161" s="10"/>
      <c r="ROU161" s="10"/>
      <c r="ROV161" s="10"/>
      <c r="ROW161" s="10"/>
      <c r="ROX161" s="10"/>
      <c r="ROY161" s="10"/>
      <c r="ROZ161" s="10"/>
      <c r="RPA161" s="10"/>
      <c r="RPB161" s="10"/>
      <c r="RPC161" s="10"/>
      <c r="RPD161" s="10"/>
      <c r="RPE161" s="10"/>
      <c r="RPF161" s="10"/>
      <c r="RPG161" s="10"/>
      <c r="RPH161" s="10"/>
      <c r="RPI161" s="10"/>
      <c r="RPJ161" s="10"/>
      <c r="RPK161" s="10"/>
      <c r="RPL161" s="10"/>
      <c r="RPM161" s="10"/>
      <c r="RPN161" s="10"/>
      <c r="RPO161" s="10"/>
      <c r="RPP161" s="10"/>
      <c r="RPQ161" s="10"/>
      <c r="RPR161" s="10"/>
      <c r="RPS161" s="10"/>
      <c r="RPT161" s="10"/>
      <c r="RPU161" s="10"/>
      <c r="RPV161" s="10"/>
      <c r="RPW161" s="10"/>
      <c r="RPX161" s="10"/>
      <c r="RPY161" s="10"/>
      <c r="RPZ161" s="10"/>
      <c r="RQA161" s="10"/>
      <c r="RQB161" s="10"/>
      <c r="RQC161" s="10"/>
      <c r="RQD161" s="10"/>
      <c r="RQE161" s="10"/>
      <c r="RQF161" s="10"/>
      <c r="RQG161" s="10"/>
      <c r="RQH161" s="10"/>
      <c r="RQI161" s="10"/>
      <c r="RQJ161" s="10"/>
      <c r="RQK161" s="10"/>
      <c r="RQL161" s="10"/>
      <c r="RQM161" s="10"/>
      <c r="RQN161" s="10"/>
      <c r="RQO161" s="10"/>
      <c r="RQP161" s="10"/>
      <c r="RQQ161" s="10"/>
      <c r="RQR161" s="10"/>
      <c r="RQS161" s="10"/>
      <c r="RQT161" s="10"/>
      <c r="RQU161" s="10"/>
      <c r="RQV161" s="10"/>
      <c r="RQW161" s="10"/>
      <c r="RQX161" s="10"/>
      <c r="RQY161" s="10"/>
      <c r="RQZ161" s="10"/>
      <c r="RRA161" s="10"/>
      <c r="RRB161" s="10"/>
      <c r="RRC161" s="10"/>
      <c r="RRD161" s="10"/>
      <c r="RRE161" s="10"/>
      <c r="RRF161" s="10"/>
      <c r="RRG161" s="10"/>
      <c r="RRH161" s="10"/>
      <c r="RRI161" s="10"/>
      <c r="RRJ161" s="10"/>
      <c r="RRK161" s="10"/>
      <c r="RRL161" s="10"/>
      <c r="RRM161" s="10"/>
      <c r="RRN161" s="10"/>
      <c r="RRO161" s="10"/>
      <c r="RRP161" s="10"/>
      <c r="RRQ161" s="10"/>
      <c r="RRR161" s="10"/>
      <c r="RRS161" s="10"/>
      <c r="RRT161" s="10"/>
      <c r="RRU161" s="10"/>
      <c r="RRV161" s="10"/>
      <c r="RRW161" s="10"/>
      <c r="RRX161" s="10"/>
      <c r="RRY161" s="10"/>
      <c r="RRZ161" s="10"/>
      <c r="RSA161" s="10"/>
      <c r="RSB161" s="10"/>
      <c r="RSC161" s="10"/>
      <c r="RSD161" s="10"/>
      <c r="RSE161" s="10"/>
      <c r="RSF161" s="10"/>
      <c r="RSG161" s="10"/>
      <c r="RSH161" s="10"/>
      <c r="RSI161" s="10"/>
      <c r="RSJ161" s="10"/>
      <c r="RSK161" s="10"/>
      <c r="RSL161" s="10"/>
      <c r="RSM161" s="10"/>
      <c r="RSN161" s="10"/>
      <c r="RSO161" s="10"/>
      <c r="RSP161" s="10"/>
      <c r="RSQ161" s="10"/>
      <c r="RSR161" s="10"/>
      <c r="RSS161" s="10"/>
      <c r="RST161" s="10"/>
      <c r="RSU161" s="10"/>
      <c r="RSV161" s="10"/>
      <c r="RSW161" s="10"/>
      <c r="RSX161" s="10"/>
      <c r="RSY161" s="10"/>
      <c r="RSZ161" s="10"/>
      <c r="RTA161" s="10"/>
      <c r="RTB161" s="10"/>
      <c r="RTC161" s="10"/>
      <c r="RTD161" s="10"/>
      <c r="RTE161" s="10"/>
      <c r="RTF161" s="10"/>
      <c r="RTG161" s="10"/>
      <c r="RTH161" s="10"/>
      <c r="RTI161" s="10"/>
      <c r="RTJ161" s="10"/>
      <c r="RTK161" s="10"/>
      <c r="RTL161" s="10"/>
      <c r="RTM161" s="10"/>
      <c r="RTN161" s="10"/>
      <c r="RTO161" s="10"/>
      <c r="RTP161" s="10"/>
      <c r="RTQ161" s="10"/>
      <c r="RTR161" s="10"/>
      <c r="RTS161" s="10"/>
      <c r="RTT161" s="10"/>
      <c r="RTU161" s="10"/>
      <c r="RTV161" s="10"/>
      <c r="RTW161" s="10"/>
      <c r="RTX161" s="10"/>
      <c r="RTY161" s="10"/>
      <c r="RTZ161" s="10"/>
      <c r="RUA161" s="10"/>
      <c r="RUB161" s="10"/>
      <c r="RUC161" s="10"/>
      <c r="RUD161" s="10"/>
      <c r="RUE161" s="10"/>
      <c r="RUF161" s="10"/>
      <c r="RUG161" s="10"/>
      <c r="RUH161" s="10"/>
      <c r="RUI161" s="10"/>
      <c r="RUJ161" s="10"/>
      <c r="RUK161" s="10"/>
      <c r="RUL161" s="10"/>
      <c r="RUM161" s="10"/>
      <c r="RUN161" s="10"/>
      <c r="RUO161" s="10"/>
      <c r="RUP161" s="10"/>
      <c r="RUQ161" s="10"/>
      <c r="RUR161" s="10"/>
      <c r="RUS161" s="10"/>
      <c r="RUT161" s="10"/>
      <c r="RUU161" s="10"/>
      <c r="RUV161" s="10"/>
      <c r="RUW161" s="10"/>
      <c r="RUX161" s="10"/>
      <c r="RUY161" s="10"/>
      <c r="RUZ161" s="10"/>
      <c r="RVA161" s="10"/>
      <c r="RVB161" s="10"/>
      <c r="RVC161" s="10"/>
      <c r="RVD161" s="10"/>
      <c r="RVE161" s="10"/>
      <c r="RVF161" s="10"/>
      <c r="RVG161" s="10"/>
      <c r="RVH161" s="10"/>
      <c r="RVI161" s="10"/>
      <c r="RVJ161" s="10"/>
      <c r="RVK161" s="10"/>
      <c r="RVL161" s="10"/>
      <c r="RVM161" s="10"/>
      <c r="RVN161" s="10"/>
      <c r="RVO161" s="10"/>
      <c r="RVP161" s="10"/>
      <c r="RVQ161" s="10"/>
      <c r="RVR161" s="10"/>
      <c r="RVS161" s="10"/>
      <c r="RVT161" s="10"/>
      <c r="RVU161" s="10"/>
      <c r="RVV161" s="10"/>
      <c r="RVW161" s="10"/>
      <c r="RVX161" s="10"/>
      <c r="RVY161" s="10"/>
      <c r="RVZ161" s="10"/>
      <c r="RWA161" s="10"/>
      <c r="RWB161" s="10"/>
      <c r="RWC161" s="10"/>
      <c r="RWD161" s="10"/>
      <c r="RWE161" s="10"/>
      <c r="RWF161" s="10"/>
      <c r="RWG161" s="10"/>
      <c r="RWH161" s="10"/>
      <c r="RWI161" s="10"/>
      <c r="RWJ161" s="10"/>
      <c r="RWK161" s="10"/>
      <c r="RWL161" s="10"/>
      <c r="RWM161" s="10"/>
      <c r="RWN161" s="10"/>
      <c r="RWO161" s="10"/>
      <c r="RWP161" s="10"/>
      <c r="RWQ161" s="10"/>
      <c r="RWR161" s="10"/>
      <c r="RWS161" s="10"/>
      <c r="RWT161" s="10"/>
      <c r="RWU161" s="10"/>
      <c r="RWV161" s="10"/>
      <c r="RWW161" s="10"/>
      <c r="RWX161" s="10"/>
      <c r="RWY161" s="10"/>
      <c r="RWZ161" s="10"/>
      <c r="RXA161" s="10"/>
      <c r="RXB161" s="10"/>
      <c r="RXC161" s="10"/>
      <c r="RXD161" s="10"/>
      <c r="RXE161" s="10"/>
      <c r="RXF161" s="10"/>
      <c r="RXG161" s="10"/>
      <c r="RXH161" s="10"/>
      <c r="RXI161" s="10"/>
      <c r="RXJ161" s="10"/>
      <c r="RXK161" s="10"/>
      <c r="RXL161" s="10"/>
      <c r="RXM161" s="10"/>
      <c r="RXN161" s="10"/>
      <c r="RXO161" s="10"/>
      <c r="RXP161" s="10"/>
      <c r="RXQ161" s="10"/>
      <c r="RXR161" s="10"/>
      <c r="RXS161" s="10"/>
      <c r="RXT161" s="10"/>
      <c r="RXU161" s="10"/>
      <c r="RXV161" s="10"/>
      <c r="RXW161" s="10"/>
      <c r="RXX161" s="10"/>
      <c r="RXY161" s="10"/>
      <c r="RXZ161" s="10"/>
      <c r="RYA161" s="10"/>
      <c r="RYB161" s="10"/>
      <c r="RYC161" s="10"/>
      <c r="RYD161" s="10"/>
      <c r="RYE161" s="10"/>
      <c r="RYF161" s="10"/>
      <c r="RYG161" s="10"/>
      <c r="RYH161" s="10"/>
      <c r="RYI161" s="10"/>
      <c r="RYJ161" s="10"/>
      <c r="RYK161" s="10"/>
      <c r="RYL161" s="10"/>
      <c r="RYM161" s="10"/>
      <c r="RYN161" s="10"/>
      <c r="RYO161" s="10"/>
      <c r="RYP161" s="10"/>
      <c r="RYQ161" s="10"/>
      <c r="RYR161" s="10"/>
      <c r="RYS161" s="10"/>
      <c r="RYT161" s="10"/>
      <c r="RYU161" s="10"/>
      <c r="RYV161" s="10"/>
      <c r="RYW161" s="10"/>
      <c r="RYX161" s="10"/>
      <c r="RYY161" s="10"/>
      <c r="RYZ161" s="10"/>
      <c r="RZA161" s="10"/>
      <c r="RZB161" s="10"/>
      <c r="RZC161" s="10"/>
      <c r="RZD161" s="10"/>
      <c r="RZE161" s="10"/>
      <c r="RZF161" s="10"/>
      <c r="RZG161" s="10"/>
      <c r="RZH161" s="10"/>
      <c r="RZI161" s="10"/>
      <c r="RZJ161" s="10"/>
      <c r="RZK161" s="10"/>
      <c r="RZL161" s="10"/>
      <c r="RZM161" s="10"/>
      <c r="RZN161" s="10"/>
      <c r="RZO161" s="10"/>
      <c r="RZP161" s="10"/>
      <c r="RZQ161" s="10"/>
      <c r="RZR161" s="10"/>
      <c r="RZS161" s="10"/>
      <c r="RZT161" s="10"/>
      <c r="RZU161" s="10"/>
      <c r="RZV161" s="10"/>
      <c r="RZW161" s="10"/>
      <c r="RZX161" s="10"/>
      <c r="RZY161" s="10"/>
      <c r="RZZ161" s="10"/>
      <c r="SAA161" s="10"/>
      <c r="SAB161" s="10"/>
      <c r="SAC161" s="10"/>
      <c r="SAD161" s="10"/>
      <c r="SAE161" s="10"/>
      <c r="SAF161" s="10"/>
      <c r="SAG161" s="10"/>
      <c r="SAH161" s="10"/>
      <c r="SAI161" s="10"/>
      <c r="SAJ161" s="10"/>
      <c r="SAK161" s="10"/>
      <c r="SAL161" s="10"/>
      <c r="SAM161" s="10"/>
      <c r="SAN161" s="10"/>
      <c r="SAO161" s="10"/>
      <c r="SAP161" s="10"/>
      <c r="SAQ161" s="10"/>
      <c r="SAR161" s="10"/>
      <c r="SAS161" s="10"/>
      <c r="SAT161" s="10"/>
      <c r="SAU161" s="10"/>
      <c r="SAV161" s="10"/>
      <c r="SAW161" s="10"/>
      <c r="SAX161" s="10"/>
      <c r="SAY161" s="10"/>
      <c r="SAZ161" s="10"/>
      <c r="SBA161" s="10"/>
      <c r="SBB161" s="10"/>
      <c r="SBC161" s="10"/>
      <c r="SBD161" s="10"/>
      <c r="SBE161" s="10"/>
      <c r="SBF161" s="10"/>
      <c r="SBG161" s="10"/>
      <c r="SBH161" s="10"/>
      <c r="SBI161" s="10"/>
      <c r="SBJ161" s="10"/>
      <c r="SBK161" s="10"/>
      <c r="SBL161" s="10"/>
      <c r="SBM161" s="10"/>
      <c r="SBN161" s="10"/>
      <c r="SBO161" s="10"/>
      <c r="SBP161" s="10"/>
      <c r="SBQ161" s="10"/>
      <c r="SBR161" s="10"/>
      <c r="SBS161" s="10"/>
      <c r="SBT161" s="10"/>
      <c r="SBU161" s="10"/>
      <c r="SBV161" s="10"/>
      <c r="SBW161" s="10"/>
      <c r="SBX161" s="10"/>
      <c r="SBY161" s="10"/>
      <c r="SBZ161" s="10"/>
      <c r="SCA161" s="10"/>
      <c r="SCB161" s="10"/>
      <c r="SCC161" s="10"/>
      <c r="SCD161" s="10"/>
      <c r="SCE161" s="10"/>
      <c r="SCF161" s="10"/>
      <c r="SCG161" s="10"/>
      <c r="SCH161" s="10"/>
      <c r="SCI161" s="10"/>
      <c r="SCJ161" s="10"/>
      <c r="SCK161" s="10"/>
      <c r="SCL161" s="10"/>
      <c r="SCM161" s="10"/>
      <c r="SCN161" s="10"/>
      <c r="SCO161" s="10"/>
      <c r="SCP161" s="10"/>
      <c r="SCQ161" s="10"/>
      <c r="SCR161" s="10"/>
      <c r="SCS161" s="10"/>
      <c r="SCT161" s="10"/>
      <c r="SCU161" s="10"/>
      <c r="SCV161" s="10"/>
      <c r="SCW161" s="10"/>
      <c r="SCX161" s="10"/>
      <c r="SCY161" s="10"/>
      <c r="SCZ161" s="10"/>
      <c r="SDA161" s="10"/>
      <c r="SDB161" s="10"/>
      <c r="SDC161" s="10"/>
      <c r="SDD161" s="10"/>
      <c r="SDE161" s="10"/>
      <c r="SDF161" s="10"/>
      <c r="SDG161" s="10"/>
      <c r="SDH161" s="10"/>
      <c r="SDI161" s="10"/>
      <c r="SDJ161" s="10"/>
      <c r="SDK161" s="10"/>
      <c r="SDL161" s="10"/>
      <c r="SDM161" s="10"/>
      <c r="SDN161" s="10"/>
      <c r="SDO161" s="10"/>
      <c r="SDP161" s="10"/>
      <c r="SDQ161" s="10"/>
      <c r="SDR161" s="10"/>
      <c r="SDS161" s="10"/>
      <c r="SDT161" s="10"/>
      <c r="SDU161" s="10"/>
      <c r="SDV161" s="10"/>
      <c r="SDW161" s="10"/>
      <c r="SDX161" s="10"/>
      <c r="SDY161" s="10"/>
      <c r="SDZ161" s="10"/>
      <c r="SEA161" s="10"/>
      <c r="SEB161" s="10"/>
      <c r="SEC161" s="10"/>
      <c r="SED161" s="10"/>
      <c r="SEE161" s="10"/>
      <c r="SEF161" s="10"/>
      <c r="SEG161" s="10"/>
      <c r="SEH161" s="10"/>
      <c r="SEI161" s="10"/>
      <c r="SEJ161" s="10"/>
      <c r="SEK161" s="10"/>
      <c r="SEL161" s="10"/>
      <c r="SEM161" s="10"/>
      <c r="SEN161" s="10"/>
      <c r="SEO161" s="10"/>
      <c r="SEP161" s="10"/>
      <c r="SEQ161" s="10"/>
      <c r="SER161" s="10"/>
      <c r="SES161" s="10"/>
      <c r="SET161" s="10"/>
      <c r="SEU161" s="10"/>
      <c r="SEV161" s="10"/>
      <c r="SEW161" s="10"/>
      <c r="SEX161" s="10"/>
      <c r="SEY161" s="10"/>
      <c r="SEZ161" s="10"/>
      <c r="SFA161" s="10"/>
      <c r="SFB161" s="10"/>
      <c r="SFC161" s="10"/>
      <c r="SFD161" s="10"/>
      <c r="SFE161" s="10"/>
      <c r="SFF161" s="10"/>
      <c r="SFG161" s="10"/>
      <c r="SFH161" s="10"/>
      <c r="SFI161" s="10"/>
      <c r="SFJ161" s="10"/>
      <c r="SFK161" s="10"/>
      <c r="SFL161" s="10"/>
      <c r="SFM161" s="10"/>
      <c r="SFN161" s="10"/>
      <c r="SFO161" s="10"/>
      <c r="SFP161" s="10"/>
      <c r="SFQ161" s="10"/>
      <c r="SFR161" s="10"/>
      <c r="SFS161" s="10"/>
      <c r="SFT161" s="10"/>
      <c r="SFU161" s="10"/>
      <c r="SFV161" s="10"/>
      <c r="SFW161" s="10"/>
      <c r="SFX161" s="10"/>
      <c r="SFY161" s="10"/>
      <c r="SFZ161" s="10"/>
      <c r="SGA161" s="10"/>
      <c r="SGB161" s="10"/>
      <c r="SGC161" s="10"/>
      <c r="SGD161" s="10"/>
      <c r="SGE161" s="10"/>
      <c r="SGF161" s="10"/>
      <c r="SGG161" s="10"/>
      <c r="SGH161" s="10"/>
      <c r="SGI161" s="10"/>
      <c r="SGJ161" s="10"/>
      <c r="SGK161" s="10"/>
      <c r="SGL161" s="10"/>
      <c r="SGM161" s="10"/>
      <c r="SGN161" s="10"/>
      <c r="SGO161" s="10"/>
      <c r="SGP161" s="10"/>
      <c r="SGQ161" s="10"/>
      <c r="SGR161" s="10"/>
      <c r="SGS161" s="10"/>
      <c r="SGT161" s="10"/>
      <c r="SGU161" s="10"/>
      <c r="SGV161" s="10"/>
      <c r="SGW161" s="10"/>
      <c r="SGX161" s="10"/>
      <c r="SGY161" s="10"/>
      <c r="SGZ161" s="10"/>
      <c r="SHA161" s="10"/>
      <c r="SHB161" s="10"/>
      <c r="SHC161" s="10"/>
      <c r="SHD161" s="10"/>
      <c r="SHE161" s="10"/>
      <c r="SHF161" s="10"/>
      <c r="SHG161" s="10"/>
      <c r="SHH161" s="10"/>
      <c r="SHI161" s="10"/>
      <c r="SHJ161" s="10"/>
      <c r="SHK161" s="10"/>
      <c r="SHL161" s="10"/>
      <c r="SHM161" s="10"/>
      <c r="SHN161" s="10"/>
      <c r="SHO161" s="10"/>
      <c r="SHP161" s="10"/>
      <c r="SHQ161" s="10"/>
      <c r="SHR161" s="10"/>
      <c r="SHS161" s="10"/>
      <c r="SHT161" s="10"/>
      <c r="SHU161" s="10"/>
      <c r="SHV161" s="10"/>
      <c r="SHW161" s="10"/>
      <c r="SHX161" s="10"/>
      <c r="SHY161" s="10"/>
      <c r="SHZ161" s="10"/>
      <c r="SIA161" s="10"/>
      <c r="SIB161" s="10"/>
      <c r="SIC161" s="10"/>
      <c r="SID161" s="10"/>
      <c r="SIE161" s="10"/>
      <c r="SIF161" s="10"/>
      <c r="SIG161" s="10"/>
      <c r="SIH161" s="10"/>
      <c r="SII161" s="10"/>
      <c r="SIJ161" s="10"/>
      <c r="SIK161" s="10"/>
      <c r="SIL161" s="10"/>
      <c r="SIM161" s="10"/>
      <c r="SIN161" s="10"/>
      <c r="SIO161" s="10"/>
      <c r="SIP161" s="10"/>
      <c r="SIQ161" s="10"/>
      <c r="SIR161" s="10"/>
      <c r="SIS161" s="10"/>
      <c r="SIT161" s="10"/>
      <c r="SIU161" s="10"/>
      <c r="SIV161" s="10"/>
      <c r="SIW161" s="10"/>
      <c r="SIX161" s="10"/>
      <c r="SIY161" s="10"/>
      <c r="SIZ161" s="10"/>
      <c r="SJA161" s="10"/>
      <c r="SJB161" s="10"/>
      <c r="SJC161" s="10"/>
      <c r="SJD161" s="10"/>
      <c r="SJE161" s="10"/>
      <c r="SJF161" s="10"/>
      <c r="SJG161" s="10"/>
      <c r="SJH161" s="10"/>
      <c r="SJI161" s="10"/>
      <c r="SJJ161" s="10"/>
      <c r="SJK161" s="10"/>
      <c r="SJL161" s="10"/>
      <c r="SJM161" s="10"/>
      <c r="SJN161" s="10"/>
      <c r="SJO161" s="10"/>
      <c r="SJP161" s="10"/>
      <c r="SJQ161" s="10"/>
      <c r="SJR161" s="10"/>
      <c r="SJS161" s="10"/>
      <c r="SJT161" s="10"/>
      <c r="SJU161" s="10"/>
      <c r="SJV161" s="10"/>
      <c r="SJW161" s="10"/>
      <c r="SJX161" s="10"/>
      <c r="SJY161" s="10"/>
      <c r="SJZ161" s="10"/>
      <c r="SKA161" s="10"/>
      <c r="SKB161" s="10"/>
      <c r="SKC161" s="10"/>
      <c r="SKD161" s="10"/>
      <c r="SKE161" s="10"/>
      <c r="SKF161" s="10"/>
      <c r="SKG161" s="10"/>
      <c r="SKH161" s="10"/>
      <c r="SKI161" s="10"/>
      <c r="SKJ161" s="10"/>
      <c r="SKK161" s="10"/>
      <c r="SKL161" s="10"/>
      <c r="SKM161" s="10"/>
      <c r="SKN161" s="10"/>
      <c r="SKO161" s="10"/>
      <c r="SKP161" s="10"/>
      <c r="SKQ161" s="10"/>
      <c r="SKR161" s="10"/>
      <c r="SKS161" s="10"/>
      <c r="SKT161" s="10"/>
      <c r="SKU161" s="10"/>
      <c r="SKV161" s="10"/>
      <c r="SKW161" s="10"/>
      <c r="SKX161" s="10"/>
      <c r="SKY161" s="10"/>
      <c r="SKZ161" s="10"/>
      <c r="SLA161" s="10"/>
      <c r="SLB161" s="10"/>
      <c r="SLC161" s="10"/>
      <c r="SLD161" s="10"/>
      <c r="SLE161" s="10"/>
      <c r="SLF161" s="10"/>
      <c r="SLG161" s="10"/>
      <c r="SLH161" s="10"/>
      <c r="SLI161" s="10"/>
      <c r="SLJ161" s="10"/>
      <c r="SLK161" s="10"/>
      <c r="SLL161" s="10"/>
      <c r="SLM161" s="10"/>
      <c r="SLN161" s="10"/>
      <c r="SLO161" s="10"/>
      <c r="SLP161" s="10"/>
      <c r="SLQ161" s="10"/>
      <c r="SLR161" s="10"/>
      <c r="SLS161" s="10"/>
      <c r="SLT161" s="10"/>
      <c r="SLU161" s="10"/>
      <c r="SLV161" s="10"/>
      <c r="SLW161" s="10"/>
      <c r="SLX161" s="10"/>
      <c r="SLY161" s="10"/>
      <c r="SLZ161" s="10"/>
      <c r="SMA161" s="10"/>
      <c r="SMB161" s="10"/>
      <c r="SMC161" s="10"/>
      <c r="SMD161" s="10"/>
      <c r="SME161" s="10"/>
      <c r="SMF161" s="10"/>
      <c r="SMG161" s="10"/>
      <c r="SMH161" s="10"/>
      <c r="SMI161" s="10"/>
      <c r="SMJ161" s="10"/>
      <c r="SMK161" s="10"/>
      <c r="SML161" s="10"/>
      <c r="SMM161" s="10"/>
      <c r="SMN161" s="10"/>
      <c r="SMO161" s="10"/>
      <c r="SMP161" s="10"/>
      <c r="SMQ161" s="10"/>
      <c r="SMR161" s="10"/>
      <c r="SMS161" s="10"/>
      <c r="SMT161" s="10"/>
      <c r="SMU161" s="10"/>
      <c r="SMV161" s="10"/>
      <c r="SMW161" s="10"/>
      <c r="SMX161" s="10"/>
      <c r="SMY161" s="10"/>
      <c r="SMZ161" s="10"/>
      <c r="SNA161" s="10"/>
      <c r="SNB161" s="10"/>
      <c r="SNC161" s="10"/>
      <c r="SND161" s="10"/>
      <c r="SNE161" s="10"/>
      <c r="SNF161" s="10"/>
      <c r="SNG161" s="10"/>
      <c r="SNH161" s="10"/>
      <c r="SNI161" s="10"/>
      <c r="SNJ161" s="10"/>
      <c r="SNK161" s="10"/>
      <c r="SNL161" s="10"/>
      <c r="SNM161" s="10"/>
      <c r="SNN161" s="10"/>
      <c r="SNO161" s="10"/>
      <c r="SNP161" s="10"/>
      <c r="SNQ161" s="10"/>
      <c r="SNR161" s="10"/>
      <c r="SNS161" s="10"/>
      <c r="SNT161" s="10"/>
      <c r="SNU161" s="10"/>
      <c r="SNV161" s="10"/>
      <c r="SNW161" s="10"/>
      <c r="SNX161" s="10"/>
      <c r="SNY161" s="10"/>
      <c r="SNZ161" s="10"/>
      <c r="SOA161" s="10"/>
      <c r="SOB161" s="10"/>
      <c r="SOC161" s="10"/>
      <c r="SOD161" s="10"/>
      <c r="SOE161" s="10"/>
      <c r="SOF161" s="10"/>
      <c r="SOG161" s="10"/>
      <c r="SOH161" s="10"/>
      <c r="SOI161" s="10"/>
      <c r="SOJ161" s="10"/>
      <c r="SOK161" s="10"/>
      <c r="SOL161" s="10"/>
      <c r="SOM161" s="10"/>
      <c r="SON161" s="10"/>
      <c r="SOO161" s="10"/>
      <c r="SOP161" s="10"/>
      <c r="SOQ161" s="10"/>
      <c r="SOR161" s="10"/>
      <c r="SOS161" s="10"/>
      <c r="SOT161" s="10"/>
      <c r="SOU161" s="10"/>
      <c r="SOV161" s="10"/>
      <c r="SOW161" s="10"/>
      <c r="SOX161" s="10"/>
      <c r="SOY161" s="10"/>
      <c r="SOZ161" s="10"/>
      <c r="SPA161" s="10"/>
      <c r="SPB161" s="10"/>
      <c r="SPC161" s="10"/>
      <c r="SPD161" s="10"/>
      <c r="SPE161" s="10"/>
      <c r="SPF161" s="10"/>
      <c r="SPG161" s="10"/>
      <c r="SPH161" s="10"/>
      <c r="SPI161" s="10"/>
      <c r="SPJ161" s="10"/>
      <c r="SPK161" s="10"/>
      <c r="SPL161" s="10"/>
      <c r="SPM161" s="10"/>
      <c r="SPN161" s="10"/>
      <c r="SPO161" s="10"/>
      <c r="SPP161" s="10"/>
      <c r="SPQ161" s="10"/>
      <c r="SPR161" s="10"/>
      <c r="SPS161" s="10"/>
      <c r="SPT161" s="10"/>
      <c r="SPU161" s="10"/>
      <c r="SPV161" s="10"/>
      <c r="SPW161" s="10"/>
      <c r="SPX161" s="10"/>
      <c r="SPY161" s="10"/>
      <c r="SPZ161" s="10"/>
      <c r="SQA161" s="10"/>
      <c r="SQB161" s="10"/>
      <c r="SQC161" s="10"/>
      <c r="SQD161" s="10"/>
      <c r="SQE161" s="10"/>
      <c r="SQF161" s="10"/>
      <c r="SQG161" s="10"/>
      <c r="SQH161" s="10"/>
      <c r="SQI161" s="10"/>
      <c r="SQJ161" s="10"/>
      <c r="SQK161" s="10"/>
      <c r="SQL161" s="10"/>
      <c r="SQM161" s="10"/>
      <c r="SQN161" s="10"/>
      <c r="SQO161" s="10"/>
      <c r="SQP161" s="10"/>
      <c r="SQQ161" s="10"/>
      <c r="SQR161" s="10"/>
      <c r="SQS161" s="10"/>
      <c r="SQT161" s="10"/>
      <c r="SQU161" s="10"/>
      <c r="SQV161" s="10"/>
      <c r="SQW161" s="10"/>
      <c r="SQX161" s="10"/>
      <c r="SQY161" s="10"/>
      <c r="SQZ161" s="10"/>
      <c r="SRA161" s="10"/>
      <c r="SRB161" s="10"/>
      <c r="SRC161" s="10"/>
      <c r="SRD161" s="10"/>
      <c r="SRE161" s="10"/>
      <c r="SRF161" s="10"/>
      <c r="SRG161" s="10"/>
      <c r="SRH161" s="10"/>
      <c r="SRI161" s="10"/>
      <c r="SRJ161" s="10"/>
      <c r="SRK161" s="10"/>
      <c r="SRL161" s="10"/>
      <c r="SRM161" s="10"/>
      <c r="SRN161" s="10"/>
      <c r="SRO161" s="10"/>
      <c r="SRP161" s="10"/>
      <c r="SRQ161" s="10"/>
      <c r="SRR161" s="10"/>
      <c r="SRS161" s="10"/>
      <c r="SRT161" s="10"/>
      <c r="SRU161" s="10"/>
      <c r="SRV161" s="10"/>
      <c r="SRW161" s="10"/>
      <c r="SRX161" s="10"/>
      <c r="SRY161" s="10"/>
      <c r="SRZ161" s="10"/>
      <c r="SSA161" s="10"/>
      <c r="SSB161" s="10"/>
      <c r="SSC161" s="10"/>
      <c r="SSD161" s="10"/>
      <c r="SSE161" s="10"/>
      <c r="SSF161" s="10"/>
      <c r="SSG161" s="10"/>
      <c r="SSH161" s="10"/>
      <c r="SSI161" s="10"/>
      <c r="SSJ161" s="10"/>
      <c r="SSK161" s="10"/>
      <c r="SSL161" s="10"/>
      <c r="SSM161" s="10"/>
      <c r="SSN161" s="10"/>
      <c r="SSO161" s="10"/>
      <c r="SSP161" s="10"/>
      <c r="SSQ161" s="10"/>
      <c r="SSR161" s="10"/>
      <c r="SSS161" s="10"/>
      <c r="SST161" s="10"/>
      <c r="SSU161" s="10"/>
      <c r="SSV161" s="10"/>
      <c r="SSW161" s="10"/>
      <c r="SSX161" s="10"/>
      <c r="SSY161" s="10"/>
      <c r="SSZ161" s="10"/>
      <c r="STA161" s="10"/>
      <c r="STB161" s="10"/>
      <c r="STC161" s="10"/>
      <c r="STD161" s="10"/>
      <c r="STE161" s="10"/>
      <c r="STF161" s="10"/>
      <c r="STG161" s="10"/>
      <c r="STH161" s="10"/>
      <c r="STI161" s="10"/>
      <c r="STJ161" s="10"/>
      <c r="STK161" s="10"/>
      <c r="STL161" s="10"/>
      <c r="STM161" s="10"/>
      <c r="STN161" s="10"/>
      <c r="STO161" s="10"/>
      <c r="STP161" s="10"/>
      <c r="STQ161" s="10"/>
      <c r="STR161" s="10"/>
      <c r="STS161" s="10"/>
      <c r="STT161" s="10"/>
      <c r="STU161" s="10"/>
      <c r="STV161" s="10"/>
      <c r="STW161" s="10"/>
      <c r="STX161" s="10"/>
      <c r="STY161" s="10"/>
      <c r="STZ161" s="10"/>
      <c r="SUA161" s="10"/>
      <c r="SUB161" s="10"/>
      <c r="SUC161" s="10"/>
      <c r="SUD161" s="10"/>
      <c r="SUE161" s="10"/>
      <c r="SUF161" s="10"/>
      <c r="SUG161" s="10"/>
      <c r="SUH161" s="10"/>
      <c r="SUI161" s="10"/>
      <c r="SUJ161" s="10"/>
      <c r="SUK161" s="10"/>
      <c r="SUL161" s="10"/>
      <c r="SUM161" s="10"/>
      <c r="SUN161" s="10"/>
      <c r="SUO161" s="10"/>
      <c r="SUP161" s="10"/>
      <c r="SUQ161" s="10"/>
      <c r="SUR161" s="10"/>
      <c r="SUS161" s="10"/>
      <c r="SUT161" s="10"/>
      <c r="SUU161" s="10"/>
      <c r="SUV161" s="10"/>
      <c r="SUW161" s="10"/>
      <c r="SUX161" s="10"/>
      <c r="SUY161" s="10"/>
      <c r="SUZ161" s="10"/>
      <c r="SVA161" s="10"/>
      <c r="SVB161" s="10"/>
      <c r="SVC161" s="10"/>
      <c r="SVD161" s="10"/>
      <c r="SVE161" s="10"/>
      <c r="SVF161" s="10"/>
      <c r="SVG161" s="10"/>
      <c r="SVH161" s="10"/>
      <c r="SVI161" s="10"/>
      <c r="SVJ161" s="10"/>
      <c r="SVK161" s="10"/>
      <c r="SVL161" s="10"/>
      <c r="SVM161" s="10"/>
      <c r="SVN161" s="10"/>
      <c r="SVO161" s="10"/>
      <c r="SVP161" s="10"/>
      <c r="SVQ161" s="10"/>
      <c r="SVR161" s="10"/>
      <c r="SVS161" s="10"/>
      <c r="SVT161" s="10"/>
      <c r="SVU161" s="10"/>
      <c r="SVV161" s="10"/>
      <c r="SVW161" s="10"/>
      <c r="SVX161" s="10"/>
      <c r="SVY161" s="10"/>
      <c r="SVZ161" s="10"/>
      <c r="SWA161" s="10"/>
      <c r="SWB161" s="10"/>
      <c r="SWC161" s="10"/>
      <c r="SWD161" s="10"/>
      <c r="SWE161" s="10"/>
      <c r="SWF161" s="10"/>
      <c r="SWG161" s="10"/>
      <c r="SWH161" s="10"/>
      <c r="SWI161" s="10"/>
      <c r="SWJ161" s="10"/>
      <c r="SWK161" s="10"/>
      <c r="SWL161" s="10"/>
      <c r="SWM161" s="10"/>
      <c r="SWN161" s="10"/>
      <c r="SWO161" s="10"/>
      <c r="SWP161" s="10"/>
      <c r="SWQ161" s="10"/>
      <c r="SWR161" s="10"/>
      <c r="SWS161" s="10"/>
      <c r="SWT161" s="10"/>
      <c r="SWU161" s="10"/>
      <c r="SWV161" s="10"/>
      <c r="SWW161" s="10"/>
      <c r="SWX161" s="10"/>
      <c r="SWY161" s="10"/>
      <c r="SWZ161" s="10"/>
      <c r="SXA161" s="10"/>
      <c r="SXB161" s="10"/>
      <c r="SXC161" s="10"/>
      <c r="SXD161" s="10"/>
      <c r="SXE161" s="10"/>
      <c r="SXF161" s="10"/>
      <c r="SXG161" s="10"/>
      <c r="SXH161" s="10"/>
      <c r="SXI161" s="10"/>
      <c r="SXJ161" s="10"/>
      <c r="SXK161" s="10"/>
      <c r="SXL161" s="10"/>
      <c r="SXM161" s="10"/>
      <c r="SXN161" s="10"/>
      <c r="SXO161" s="10"/>
      <c r="SXP161" s="10"/>
      <c r="SXQ161" s="10"/>
      <c r="SXR161" s="10"/>
      <c r="SXS161" s="10"/>
      <c r="SXT161" s="10"/>
      <c r="SXU161" s="10"/>
      <c r="SXV161" s="10"/>
      <c r="SXW161" s="10"/>
      <c r="SXX161" s="10"/>
      <c r="SXY161" s="10"/>
      <c r="SXZ161" s="10"/>
      <c r="SYA161" s="10"/>
      <c r="SYB161" s="10"/>
      <c r="SYC161" s="10"/>
      <c r="SYD161" s="10"/>
      <c r="SYE161" s="10"/>
      <c r="SYF161" s="10"/>
      <c r="SYG161" s="10"/>
      <c r="SYH161" s="10"/>
      <c r="SYI161" s="10"/>
      <c r="SYJ161" s="10"/>
      <c r="SYK161" s="10"/>
      <c r="SYL161" s="10"/>
      <c r="SYM161" s="10"/>
      <c r="SYN161" s="10"/>
      <c r="SYO161" s="10"/>
      <c r="SYP161" s="10"/>
      <c r="SYQ161" s="10"/>
      <c r="SYR161" s="10"/>
      <c r="SYS161" s="10"/>
      <c r="SYT161" s="10"/>
      <c r="SYU161" s="10"/>
      <c r="SYV161" s="10"/>
      <c r="SYW161" s="10"/>
      <c r="SYX161" s="10"/>
      <c r="SYY161" s="10"/>
      <c r="SYZ161" s="10"/>
      <c r="SZA161" s="10"/>
      <c r="SZB161" s="10"/>
      <c r="SZC161" s="10"/>
      <c r="SZD161" s="10"/>
      <c r="SZE161" s="10"/>
      <c r="SZF161" s="10"/>
      <c r="SZG161" s="10"/>
      <c r="SZH161" s="10"/>
      <c r="SZI161" s="10"/>
      <c r="SZJ161" s="10"/>
      <c r="SZK161" s="10"/>
      <c r="SZL161" s="10"/>
      <c r="SZM161" s="10"/>
      <c r="SZN161" s="10"/>
      <c r="SZO161" s="10"/>
      <c r="SZP161" s="10"/>
      <c r="SZQ161" s="10"/>
      <c r="SZR161" s="10"/>
      <c r="SZS161" s="10"/>
      <c r="SZT161" s="10"/>
      <c r="SZU161" s="10"/>
      <c r="SZV161" s="10"/>
      <c r="SZW161" s="10"/>
      <c r="SZX161" s="10"/>
      <c r="SZY161" s="10"/>
      <c r="SZZ161" s="10"/>
      <c r="TAA161" s="10"/>
      <c r="TAB161" s="10"/>
      <c r="TAC161" s="10"/>
      <c r="TAD161" s="10"/>
      <c r="TAE161" s="10"/>
      <c r="TAF161" s="10"/>
      <c r="TAG161" s="10"/>
      <c r="TAH161" s="10"/>
      <c r="TAI161" s="10"/>
      <c r="TAJ161" s="10"/>
      <c r="TAK161" s="10"/>
      <c r="TAL161" s="10"/>
      <c r="TAM161" s="10"/>
      <c r="TAN161" s="10"/>
      <c r="TAO161" s="10"/>
      <c r="TAP161" s="10"/>
      <c r="TAQ161" s="10"/>
      <c r="TAR161" s="10"/>
      <c r="TAS161" s="10"/>
      <c r="TAT161" s="10"/>
      <c r="TAU161" s="10"/>
      <c r="TAV161" s="10"/>
      <c r="TAW161" s="10"/>
      <c r="TAX161" s="10"/>
      <c r="TAY161" s="10"/>
      <c r="TAZ161" s="10"/>
      <c r="TBA161" s="10"/>
      <c r="TBB161" s="10"/>
      <c r="TBC161" s="10"/>
      <c r="TBD161" s="10"/>
      <c r="TBE161" s="10"/>
      <c r="TBF161" s="10"/>
      <c r="TBG161" s="10"/>
      <c r="TBH161" s="10"/>
      <c r="TBI161" s="10"/>
      <c r="TBJ161" s="10"/>
      <c r="TBK161" s="10"/>
      <c r="TBL161" s="10"/>
      <c r="TBM161" s="10"/>
      <c r="TBN161" s="10"/>
      <c r="TBO161" s="10"/>
      <c r="TBP161" s="10"/>
      <c r="TBQ161" s="10"/>
      <c r="TBR161" s="10"/>
      <c r="TBS161" s="10"/>
      <c r="TBT161" s="10"/>
      <c r="TBU161" s="10"/>
      <c r="TBV161" s="10"/>
      <c r="TBW161" s="10"/>
      <c r="TBX161" s="10"/>
      <c r="TBY161" s="10"/>
      <c r="TBZ161" s="10"/>
      <c r="TCA161" s="10"/>
      <c r="TCB161" s="10"/>
      <c r="TCC161" s="10"/>
      <c r="TCD161" s="10"/>
      <c r="TCE161" s="10"/>
      <c r="TCF161" s="10"/>
      <c r="TCG161" s="10"/>
      <c r="TCH161" s="10"/>
      <c r="TCI161" s="10"/>
      <c r="TCJ161" s="10"/>
      <c r="TCK161" s="10"/>
      <c r="TCL161" s="10"/>
      <c r="TCM161" s="10"/>
      <c r="TCN161" s="10"/>
      <c r="TCO161" s="10"/>
      <c r="TCP161" s="10"/>
      <c r="TCQ161" s="10"/>
      <c r="TCR161" s="10"/>
      <c r="TCS161" s="10"/>
      <c r="TCT161" s="10"/>
      <c r="TCU161" s="10"/>
      <c r="TCV161" s="10"/>
      <c r="TCW161" s="10"/>
      <c r="TCX161" s="10"/>
      <c r="TCY161" s="10"/>
      <c r="TCZ161" s="10"/>
      <c r="TDA161" s="10"/>
      <c r="TDB161" s="10"/>
      <c r="TDC161" s="10"/>
      <c r="TDD161" s="10"/>
      <c r="TDE161" s="10"/>
      <c r="TDF161" s="10"/>
      <c r="TDG161" s="10"/>
      <c r="TDH161" s="10"/>
      <c r="TDI161" s="10"/>
      <c r="TDJ161" s="10"/>
      <c r="TDK161" s="10"/>
      <c r="TDL161" s="10"/>
      <c r="TDM161" s="10"/>
      <c r="TDN161" s="10"/>
      <c r="TDO161" s="10"/>
      <c r="TDP161" s="10"/>
      <c r="TDQ161" s="10"/>
      <c r="TDR161" s="10"/>
      <c r="TDS161" s="10"/>
      <c r="TDT161" s="10"/>
      <c r="TDU161" s="10"/>
      <c r="TDV161" s="10"/>
      <c r="TDW161" s="10"/>
      <c r="TDX161" s="10"/>
      <c r="TDY161" s="10"/>
      <c r="TDZ161" s="10"/>
      <c r="TEA161" s="10"/>
      <c r="TEB161" s="10"/>
      <c r="TEC161" s="10"/>
      <c r="TED161" s="10"/>
      <c r="TEE161" s="10"/>
      <c r="TEF161" s="10"/>
      <c r="TEG161" s="10"/>
      <c r="TEH161" s="10"/>
      <c r="TEI161" s="10"/>
      <c r="TEJ161" s="10"/>
      <c r="TEK161" s="10"/>
      <c r="TEL161" s="10"/>
      <c r="TEM161" s="10"/>
      <c r="TEN161" s="10"/>
      <c r="TEO161" s="10"/>
      <c r="TEP161" s="10"/>
      <c r="TEQ161" s="10"/>
      <c r="TER161" s="10"/>
      <c r="TES161" s="10"/>
      <c r="TET161" s="10"/>
      <c r="TEU161" s="10"/>
      <c r="TEV161" s="10"/>
      <c r="TEW161" s="10"/>
      <c r="TEX161" s="10"/>
      <c r="TEY161" s="10"/>
      <c r="TEZ161" s="10"/>
      <c r="TFA161" s="10"/>
      <c r="TFB161" s="10"/>
      <c r="TFC161" s="10"/>
      <c r="TFD161" s="10"/>
      <c r="TFE161" s="10"/>
      <c r="TFF161" s="10"/>
      <c r="TFG161" s="10"/>
      <c r="TFH161" s="10"/>
      <c r="TFI161" s="10"/>
      <c r="TFJ161" s="10"/>
      <c r="TFK161" s="10"/>
      <c r="TFL161" s="10"/>
      <c r="TFM161" s="10"/>
      <c r="TFN161" s="10"/>
      <c r="TFO161" s="10"/>
      <c r="TFP161" s="10"/>
      <c r="TFQ161" s="10"/>
      <c r="TFR161" s="10"/>
      <c r="TFS161" s="10"/>
      <c r="TFT161" s="10"/>
      <c r="TFU161" s="10"/>
      <c r="TFV161" s="10"/>
      <c r="TFW161" s="10"/>
      <c r="TFX161" s="10"/>
      <c r="TFY161" s="10"/>
      <c r="TFZ161" s="10"/>
      <c r="TGA161" s="10"/>
      <c r="TGB161" s="10"/>
      <c r="TGC161" s="10"/>
      <c r="TGD161" s="10"/>
      <c r="TGE161" s="10"/>
      <c r="TGF161" s="10"/>
      <c r="TGG161" s="10"/>
      <c r="TGH161" s="10"/>
      <c r="TGI161" s="10"/>
      <c r="TGJ161" s="10"/>
      <c r="TGK161" s="10"/>
      <c r="TGL161" s="10"/>
      <c r="TGM161" s="10"/>
      <c r="TGN161" s="10"/>
      <c r="TGO161" s="10"/>
      <c r="TGP161" s="10"/>
      <c r="TGQ161" s="10"/>
      <c r="TGR161" s="10"/>
      <c r="TGS161" s="10"/>
      <c r="TGT161" s="10"/>
      <c r="TGU161" s="10"/>
      <c r="TGV161" s="10"/>
      <c r="TGW161" s="10"/>
      <c r="TGX161" s="10"/>
      <c r="TGY161" s="10"/>
      <c r="TGZ161" s="10"/>
      <c r="THA161" s="10"/>
      <c r="THB161" s="10"/>
      <c r="THC161" s="10"/>
      <c r="THD161" s="10"/>
      <c r="THE161" s="10"/>
      <c r="THF161" s="10"/>
      <c r="THG161" s="10"/>
      <c r="THH161" s="10"/>
      <c r="THI161" s="10"/>
      <c r="THJ161" s="10"/>
      <c r="THK161" s="10"/>
      <c r="THL161" s="10"/>
      <c r="THM161" s="10"/>
      <c r="THN161" s="10"/>
      <c r="THO161" s="10"/>
      <c r="THP161" s="10"/>
      <c r="THQ161" s="10"/>
      <c r="THR161" s="10"/>
      <c r="THS161" s="10"/>
      <c r="THT161" s="10"/>
      <c r="THU161" s="10"/>
      <c r="THV161" s="10"/>
      <c r="THW161" s="10"/>
      <c r="THX161" s="10"/>
      <c r="THY161" s="10"/>
      <c r="THZ161" s="10"/>
      <c r="TIA161" s="10"/>
      <c r="TIB161" s="10"/>
      <c r="TIC161" s="10"/>
      <c r="TID161" s="10"/>
      <c r="TIE161" s="10"/>
      <c r="TIF161" s="10"/>
      <c r="TIG161" s="10"/>
      <c r="TIH161" s="10"/>
      <c r="TII161" s="10"/>
      <c r="TIJ161" s="10"/>
      <c r="TIK161" s="10"/>
      <c r="TIL161" s="10"/>
      <c r="TIM161" s="10"/>
      <c r="TIN161" s="10"/>
      <c r="TIO161" s="10"/>
      <c r="TIP161" s="10"/>
      <c r="TIQ161" s="10"/>
      <c r="TIR161" s="10"/>
      <c r="TIS161" s="10"/>
      <c r="TIT161" s="10"/>
      <c r="TIU161" s="10"/>
      <c r="TIV161" s="10"/>
      <c r="TIW161" s="10"/>
      <c r="TIX161" s="10"/>
      <c r="TIY161" s="10"/>
      <c r="TIZ161" s="10"/>
      <c r="TJA161" s="10"/>
      <c r="TJB161" s="10"/>
      <c r="TJC161" s="10"/>
      <c r="TJD161" s="10"/>
      <c r="TJE161" s="10"/>
      <c r="TJF161" s="10"/>
      <c r="TJG161" s="10"/>
      <c r="TJH161" s="10"/>
      <c r="TJI161" s="10"/>
      <c r="TJJ161" s="10"/>
      <c r="TJK161" s="10"/>
      <c r="TJL161" s="10"/>
      <c r="TJM161" s="10"/>
      <c r="TJN161" s="10"/>
      <c r="TJO161" s="10"/>
      <c r="TJP161" s="10"/>
      <c r="TJQ161" s="10"/>
      <c r="TJR161" s="10"/>
      <c r="TJS161" s="10"/>
      <c r="TJT161" s="10"/>
      <c r="TJU161" s="10"/>
      <c r="TJV161" s="10"/>
      <c r="TJW161" s="10"/>
      <c r="TJX161" s="10"/>
      <c r="TJY161" s="10"/>
      <c r="TJZ161" s="10"/>
      <c r="TKA161" s="10"/>
      <c r="TKB161" s="10"/>
      <c r="TKC161" s="10"/>
      <c r="TKD161" s="10"/>
      <c r="TKE161" s="10"/>
      <c r="TKF161" s="10"/>
      <c r="TKG161" s="10"/>
      <c r="TKH161" s="10"/>
      <c r="TKI161" s="10"/>
      <c r="TKJ161" s="10"/>
      <c r="TKK161" s="10"/>
      <c r="TKL161" s="10"/>
      <c r="TKM161" s="10"/>
      <c r="TKN161" s="10"/>
      <c r="TKO161" s="10"/>
      <c r="TKP161" s="10"/>
      <c r="TKQ161" s="10"/>
      <c r="TKR161" s="10"/>
      <c r="TKS161" s="10"/>
      <c r="TKT161" s="10"/>
      <c r="TKU161" s="10"/>
      <c r="TKV161" s="10"/>
      <c r="TKW161" s="10"/>
      <c r="TKX161" s="10"/>
      <c r="TKY161" s="10"/>
      <c r="TKZ161" s="10"/>
      <c r="TLA161" s="10"/>
      <c r="TLB161" s="10"/>
      <c r="TLC161" s="10"/>
      <c r="TLD161" s="10"/>
      <c r="TLE161" s="10"/>
      <c r="TLF161" s="10"/>
      <c r="TLG161" s="10"/>
      <c r="TLH161" s="10"/>
      <c r="TLI161" s="10"/>
      <c r="TLJ161" s="10"/>
      <c r="TLK161" s="10"/>
      <c r="TLL161" s="10"/>
      <c r="TLM161" s="10"/>
      <c r="TLN161" s="10"/>
      <c r="TLO161" s="10"/>
      <c r="TLP161" s="10"/>
      <c r="TLQ161" s="10"/>
      <c r="TLR161" s="10"/>
      <c r="TLS161" s="10"/>
      <c r="TLT161" s="10"/>
      <c r="TLU161" s="10"/>
      <c r="TLV161" s="10"/>
      <c r="TLW161" s="10"/>
      <c r="TLX161" s="10"/>
      <c r="TLY161" s="10"/>
      <c r="TLZ161" s="10"/>
      <c r="TMA161" s="10"/>
      <c r="TMB161" s="10"/>
      <c r="TMC161" s="10"/>
      <c r="TMD161" s="10"/>
      <c r="TME161" s="10"/>
      <c r="TMF161" s="10"/>
      <c r="TMG161" s="10"/>
      <c r="TMH161" s="10"/>
      <c r="TMI161" s="10"/>
      <c r="TMJ161" s="10"/>
      <c r="TMK161" s="10"/>
      <c r="TML161" s="10"/>
      <c r="TMM161" s="10"/>
      <c r="TMN161" s="10"/>
      <c r="TMO161" s="10"/>
      <c r="TMP161" s="10"/>
      <c r="TMQ161" s="10"/>
      <c r="TMR161" s="10"/>
      <c r="TMS161" s="10"/>
      <c r="TMT161" s="10"/>
      <c r="TMU161" s="10"/>
      <c r="TMV161" s="10"/>
      <c r="TMW161" s="10"/>
      <c r="TMX161" s="10"/>
      <c r="TMY161" s="10"/>
      <c r="TMZ161" s="10"/>
      <c r="TNA161" s="10"/>
      <c r="TNB161" s="10"/>
      <c r="TNC161" s="10"/>
      <c r="TND161" s="10"/>
      <c r="TNE161" s="10"/>
      <c r="TNF161" s="10"/>
      <c r="TNG161" s="10"/>
      <c r="TNH161" s="10"/>
      <c r="TNI161" s="10"/>
      <c r="TNJ161" s="10"/>
      <c r="TNK161" s="10"/>
      <c r="TNL161" s="10"/>
      <c r="TNM161" s="10"/>
      <c r="TNN161" s="10"/>
      <c r="TNO161" s="10"/>
      <c r="TNP161" s="10"/>
      <c r="TNQ161" s="10"/>
      <c r="TNR161" s="10"/>
      <c r="TNS161" s="10"/>
      <c r="TNT161" s="10"/>
      <c r="TNU161" s="10"/>
      <c r="TNV161" s="10"/>
      <c r="TNW161" s="10"/>
      <c r="TNX161" s="10"/>
      <c r="TNY161" s="10"/>
      <c r="TNZ161" s="10"/>
      <c r="TOA161" s="10"/>
      <c r="TOB161" s="10"/>
      <c r="TOC161" s="10"/>
      <c r="TOD161" s="10"/>
      <c r="TOE161" s="10"/>
      <c r="TOF161" s="10"/>
      <c r="TOG161" s="10"/>
      <c r="TOH161" s="10"/>
      <c r="TOI161" s="10"/>
      <c r="TOJ161" s="10"/>
      <c r="TOK161" s="10"/>
      <c r="TOL161" s="10"/>
      <c r="TOM161" s="10"/>
      <c r="TON161" s="10"/>
      <c r="TOO161" s="10"/>
      <c r="TOP161" s="10"/>
      <c r="TOQ161" s="10"/>
      <c r="TOR161" s="10"/>
      <c r="TOS161" s="10"/>
      <c r="TOT161" s="10"/>
      <c r="TOU161" s="10"/>
      <c r="TOV161" s="10"/>
      <c r="TOW161" s="10"/>
      <c r="TOX161" s="10"/>
      <c r="TOY161" s="10"/>
      <c r="TOZ161" s="10"/>
      <c r="TPA161" s="10"/>
      <c r="TPB161" s="10"/>
      <c r="TPC161" s="10"/>
      <c r="TPD161" s="10"/>
      <c r="TPE161" s="10"/>
      <c r="TPF161" s="10"/>
      <c r="TPG161" s="10"/>
      <c r="TPH161" s="10"/>
      <c r="TPI161" s="10"/>
      <c r="TPJ161" s="10"/>
      <c r="TPK161" s="10"/>
      <c r="TPL161" s="10"/>
      <c r="TPM161" s="10"/>
      <c r="TPN161" s="10"/>
      <c r="TPO161" s="10"/>
      <c r="TPP161" s="10"/>
      <c r="TPQ161" s="10"/>
      <c r="TPR161" s="10"/>
      <c r="TPS161" s="10"/>
      <c r="TPT161" s="10"/>
      <c r="TPU161" s="10"/>
      <c r="TPV161" s="10"/>
      <c r="TPW161" s="10"/>
      <c r="TPX161" s="10"/>
      <c r="TPY161" s="10"/>
      <c r="TPZ161" s="10"/>
      <c r="TQA161" s="10"/>
      <c r="TQB161" s="10"/>
      <c r="TQC161" s="10"/>
      <c r="TQD161" s="10"/>
      <c r="TQE161" s="10"/>
      <c r="TQF161" s="10"/>
      <c r="TQG161" s="10"/>
      <c r="TQH161" s="10"/>
      <c r="TQI161" s="10"/>
      <c r="TQJ161" s="10"/>
      <c r="TQK161" s="10"/>
      <c r="TQL161" s="10"/>
      <c r="TQM161" s="10"/>
      <c r="TQN161" s="10"/>
      <c r="TQO161" s="10"/>
      <c r="TQP161" s="10"/>
      <c r="TQQ161" s="10"/>
      <c r="TQR161" s="10"/>
      <c r="TQS161" s="10"/>
      <c r="TQT161" s="10"/>
      <c r="TQU161" s="10"/>
      <c r="TQV161" s="10"/>
      <c r="TQW161" s="10"/>
      <c r="TQX161" s="10"/>
      <c r="TQY161" s="10"/>
      <c r="TQZ161" s="10"/>
      <c r="TRA161" s="10"/>
      <c r="TRB161" s="10"/>
      <c r="TRC161" s="10"/>
      <c r="TRD161" s="10"/>
      <c r="TRE161" s="10"/>
      <c r="TRF161" s="10"/>
      <c r="TRG161" s="10"/>
      <c r="TRH161" s="10"/>
      <c r="TRI161" s="10"/>
      <c r="TRJ161" s="10"/>
      <c r="TRK161" s="10"/>
      <c r="TRL161" s="10"/>
      <c r="TRM161" s="10"/>
      <c r="TRN161" s="10"/>
      <c r="TRO161" s="10"/>
      <c r="TRP161" s="10"/>
      <c r="TRQ161" s="10"/>
      <c r="TRR161" s="10"/>
      <c r="TRS161" s="10"/>
      <c r="TRT161" s="10"/>
      <c r="TRU161" s="10"/>
      <c r="TRV161" s="10"/>
      <c r="TRW161" s="10"/>
      <c r="TRX161" s="10"/>
      <c r="TRY161" s="10"/>
      <c r="TRZ161" s="10"/>
      <c r="TSA161" s="10"/>
      <c r="TSB161" s="10"/>
      <c r="TSC161" s="10"/>
      <c r="TSD161" s="10"/>
      <c r="TSE161" s="10"/>
      <c r="TSF161" s="10"/>
      <c r="TSG161" s="10"/>
      <c r="TSH161" s="10"/>
      <c r="TSI161" s="10"/>
      <c r="TSJ161" s="10"/>
      <c r="TSK161" s="10"/>
      <c r="TSL161" s="10"/>
      <c r="TSM161" s="10"/>
      <c r="TSN161" s="10"/>
      <c r="TSO161" s="10"/>
      <c r="TSP161" s="10"/>
      <c r="TSQ161" s="10"/>
      <c r="TSR161" s="10"/>
      <c r="TSS161" s="10"/>
      <c r="TST161" s="10"/>
      <c r="TSU161" s="10"/>
      <c r="TSV161" s="10"/>
      <c r="TSW161" s="10"/>
      <c r="TSX161" s="10"/>
      <c r="TSY161" s="10"/>
      <c r="TSZ161" s="10"/>
      <c r="TTA161" s="10"/>
      <c r="TTB161" s="10"/>
      <c r="TTC161" s="10"/>
      <c r="TTD161" s="10"/>
      <c r="TTE161" s="10"/>
      <c r="TTF161" s="10"/>
      <c r="TTG161" s="10"/>
      <c r="TTH161" s="10"/>
      <c r="TTI161" s="10"/>
      <c r="TTJ161" s="10"/>
      <c r="TTK161" s="10"/>
      <c r="TTL161" s="10"/>
      <c r="TTM161" s="10"/>
      <c r="TTN161" s="10"/>
      <c r="TTO161" s="10"/>
      <c r="TTP161" s="10"/>
      <c r="TTQ161" s="10"/>
      <c r="TTR161" s="10"/>
      <c r="TTS161" s="10"/>
      <c r="TTT161" s="10"/>
      <c r="TTU161" s="10"/>
      <c r="TTV161" s="10"/>
      <c r="TTW161" s="10"/>
      <c r="TTX161" s="10"/>
      <c r="TTY161" s="10"/>
      <c r="TTZ161" s="10"/>
      <c r="TUA161" s="10"/>
      <c r="TUB161" s="10"/>
      <c r="TUC161" s="10"/>
      <c r="TUD161" s="10"/>
      <c r="TUE161" s="10"/>
      <c r="TUF161" s="10"/>
      <c r="TUG161" s="10"/>
      <c r="TUH161" s="10"/>
      <c r="TUI161" s="10"/>
      <c r="TUJ161" s="10"/>
      <c r="TUK161" s="10"/>
      <c r="TUL161" s="10"/>
      <c r="TUM161" s="10"/>
      <c r="TUN161" s="10"/>
      <c r="TUO161" s="10"/>
      <c r="TUP161" s="10"/>
      <c r="TUQ161" s="10"/>
      <c r="TUR161" s="10"/>
      <c r="TUS161" s="10"/>
      <c r="TUT161" s="10"/>
      <c r="TUU161" s="10"/>
      <c r="TUV161" s="10"/>
      <c r="TUW161" s="10"/>
      <c r="TUX161" s="10"/>
      <c r="TUY161" s="10"/>
      <c r="TUZ161" s="10"/>
      <c r="TVA161" s="10"/>
      <c r="TVB161" s="10"/>
      <c r="TVC161" s="10"/>
      <c r="TVD161" s="10"/>
      <c r="TVE161" s="10"/>
      <c r="TVF161" s="10"/>
      <c r="TVG161" s="10"/>
      <c r="TVH161" s="10"/>
      <c r="TVI161" s="10"/>
      <c r="TVJ161" s="10"/>
      <c r="TVK161" s="10"/>
      <c r="TVL161" s="10"/>
      <c r="TVM161" s="10"/>
      <c r="TVN161" s="10"/>
      <c r="TVO161" s="10"/>
      <c r="TVP161" s="10"/>
      <c r="TVQ161" s="10"/>
      <c r="TVR161" s="10"/>
      <c r="TVS161" s="10"/>
      <c r="TVT161" s="10"/>
      <c r="TVU161" s="10"/>
      <c r="TVV161" s="10"/>
      <c r="TVW161" s="10"/>
      <c r="TVX161" s="10"/>
      <c r="TVY161" s="10"/>
      <c r="TVZ161" s="10"/>
      <c r="TWA161" s="10"/>
      <c r="TWB161" s="10"/>
      <c r="TWC161" s="10"/>
      <c r="TWD161" s="10"/>
      <c r="TWE161" s="10"/>
      <c r="TWF161" s="10"/>
      <c r="TWG161" s="10"/>
      <c r="TWH161" s="10"/>
      <c r="TWI161" s="10"/>
      <c r="TWJ161" s="10"/>
      <c r="TWK161" s="10"/>
      <c r="TWL161" s="10"/>
      <c r="TWM161" s="10"/>
      <c r="TWN161" s="10"/>
      <c r="TWO161" s="10"/>
      <c r="TWP161" s="10"/>
      <c r="TWQ161" s="10"/>
      <c r="TWR161" s="10"/>
      <c r="TWS161" s="10"/>
      <c r="TWT161" s="10"/>
      <c r="TWU161" s="10"/>
      <c r="TWV161" s="10"/>
      <c r="TWW161" s="10"/>
      <c r="TWX161" s="10"/>
      <c r="TWY161" s="10"/>
      <c r="TWZ161" s="10"/>
      <c r="TXA161" s="10"/>
      <c r="TXB161" s="10"/>
      <c r="TXC161" s="10"/>
      <c r="TXD161" s="10"/>
      <c r="TXE161" s="10"/>
      <c r="TXF161" s="10"/>
      <c r="TXG161" s="10"/>
      <c r="TXH161" s="10"/>
      <c r="TXI161" s="10"/>
      <c r="TXJ161" s="10"/>
      <c r="TXK161" s="10"/>
      <c r="TXL161" s="10"/>
      <c r="TXM161" s="10"/>
      <c r="TXN161" s="10"/>
      <c r="TXO161" s="10"/>
      <c r="TXP161" s="10"/>
      <c r="TXQ161" s="10"/>
      <c r="TXR161" s="10"/>
      <c r="TXS161" s="10"/>
      <c r="TXT161" s="10"/>
      <c r="TXU161" s="10"/>
      <c r="TXV161" s="10"/>
      <c r="TXW161" s="10"/>
      <c r="TXX161" s="10"/>
      <c r="TXY161" s="10"/>
      <c r="TXZ161" s="10"/>
      <c r="TYA161" s="10"/>
      <c r="TYB161" s="10"/>
      <c r="TYC161" s="10"/>
      <c r="TYD161" s="10"/>
      <c r="TYE161" s="10"/>
      <c r="TYF161" s="10"/>
      <c r="TYG161" s="10"/>
      <c r="TYH161" s="10"/>
      <c r="TYI161" s="10"/>
      <c r="TYJ161" s="10"/>
      <c r="TYK161" s="10"/>
      <c r="TYL161" s="10"/>
      <c r="TYM161" s="10"/>
      <c r="TYN161" s="10"/>
      <c r="TYO161" s="10"/>
      <c r="TYP161" s="10"/>
      <c r="TYQ161" s="10"/>
      <c r="TYR161" s="10"/>
      <c r="TYS161" s="10"/>
      <c r="TYT161" s="10"/>
      <c r="TYU161" s="10"/>
      <c r="TYV161" s="10"/>
      <c r="TYW161" s="10"/>
      <c r="TYX161" s="10"/>
      <c r="TYY161" s="10"/>
      <c r="TYZ161" s="10"/>
      <c r="TZA161" s="10"/>
      <c r="TZB161" s="10"/>
      <c r="TZC161" s="10"/>
      <c r="TZD161" s="10"/>
      <c r="TZE161" s="10"/>
      <c r="TZF161" s="10"/>
      <c r="TZG161" s="10"/>
      <c r="TZH161" s="10"/>
      <c r="TZI161" s="10"/>
      <c r="TZJ161" s="10"/>
      <c r="TZK161" s="10"/>
      <c r="TZL161" s="10"/>
      <c r="TZM161" s="10"/>
      <c r="TZN161" s="10"/>
      <c r="TZO161" s="10"/>
      <c r="TZP161" s="10"/>
      <c r="TZQ161" s="10"/>
      <c r="TZR161" s="10"/>
      <c r="TZS161" s="10"/>
      <c r="TZT161" s="10"/>
      <c r="TZU161" s="10"/>
      <c r="TZV161" s="10"/>
      <c r="TZW161" s="10"/>
      <c r="TZX161" s="10"/>
      <c r="TZY161" s="10"/>
      <c r="TZZ161" s="10"/>
      <c r="UAA161" s="10"/>
      <c r="UAB161" s="10"/>
      <c r="UAC161" s="10"/>
      <c r="UAD161" s="10"/>
      <c r="UAE161" s="10"/>
      <c r="UAF161" s="10"/>
      <c r="UAG161" s="10"/>
      <c r="UAH161" s="10"/>
      <c r="UAI161" s="10"/>
      <c r="UAJ161" s="10"/>
      <c r="UAK161" s="10"/>
      <c r="UAL161" s="10"/>
      <c r="UAM161" s="10"/>
      <c r="UAN161" s="10"/>
      <c r="UAO161" s="10"/>
      <c r="UAP161" s="10"/>
      <c r="UAQ161" s="10"/>
      <c r="UAR161" s="10"/>
      <c r="UAS161" s="10"/>
      <c r="UAT161" s="10"/>
      <c r="UAU161" s="10"/>
      <c r="UAV161" s="10"/>
      <c r="UAW161" s="10"/>
      <c r="UAX161" s="10"/>
      <c r="UAY161" s="10"/>
      <c r="UAZ161" s="10"/>
      <c r="UBA161" s="10"/>
      <c r="UBB161" s="10"/>
      <c r="UBC161" s="10"/>
      <c r="UBD161" s="10"/>
      <c r="UBE161" s="10"/>
      <c r="UBF161" s="10"/>
      <c r="UBG161" s="10"/>
      <c r="UBH161" s="10"/>
      <c r="UBI161" s="10"/>
      <c r="UBJ161" s="10"/>
      <c r="UBK161" s="10"/>
      <c r="UBL161" s="10"/>
      <c r="UBM161" s="10"/>
      <c r="UBN161" s="10"/>
      <c r="UBO161" s="10"/>
      <c r="UBP161" s="10"/>
      <c r="UBQ161" s="10"/>
      <c r="UBR161" s="10"/>
      <c r="UBS161" s="10"/>
      <c r="UBT161" s="10"/>
      <c r="UBU161" s="10"/>
      <c r="UBV161" s="10"/>
      <c r="UBW161" s="10"/>
      <c r="UBX161" s="10"/>
      <c r="UBY161" s="10"/>
      <c r="UBZ161" s="10"/>
      <c r="UCA161" s="10"/>
      <c r="UCB161" s="10"/>
      <c r="UCC161" s="10"/>
      <c r="UCD161" s="10"/>
      <c r="UCE161" s="10"/>
      <c r="UCF161" s="10"/>
      <c r="UCG161" s="10"/>
      <c r="UCH161" s="10"/>
      <c r="UCI161" s="10"/>
      <c r="UCJ161" s="10"/>
      <c r="UCK161" s="10"/>
      <c r="UCL161" s="10"/>
      <c r="UCM161" s="10"/>
      <c r="UCN161" s="10"/>
      <c r="UCO161" s="10"/>
      <c r="UCP161" s="10"/>
      <c r="UCQ161" s="10"/>
      <c r="UCR161" s="10"/>
      <c r="UCS161" s="10"/>
      <c r="UCT161" s="10"/>
      <c r="UCU161" s="10"/>
      <c r="UCV161" s="10"/>
      <c r="UCW161" s="10"/>
      <c r="UCX161" s="10"/>
      <c r="UCY161" s="10"/>
      <c r="UCZ161" s="10"/>
      <c r="UDA161" s="10"/>
      <c r="UDB161" s="10"/>
      <c r="UDC161" s="10"/>
      <c r="UDD161" s="10"/>
      <c r="UDE161" s="10"/>
      <c r="UDF161" s="10"/>
      <c r="UDG161" s="10"/>
      <c r="UDH161" s="10"/>
      <c r="UDI161" s="10"/>
      <c r="UDJ161" s="10"/>
      <c r="UDK161" s="10"/>
      <c r="UDL161" s="10"/>
      <c r="UDM161" s="10"/>
      <c r="UDN161" s="10"/>
      <c r="UDO161" s="10"/>
      <c r="UDP161" s="10"/>
      <c r="UDQ161" s="10"/>
      <c r="UDR161" s="10"/>
      <c r="UDS161" s="10"/>
      <c r="UDT161" s="10"/>
      <c r="UDU161" s="10"/>
      <c r="UDV161" s="10"/>
      <c r="UDW161" s="10"/>
      <c r="UDX161" s="10"/>
      <c r="UDY161" s="10"/>
      <c r="UDZ161" s="10"/>
      <c r="UEA161" s="10"/>
      <c r="UEB161" s="10"/>
      <c r="UEC161" s="10"/>
      <c r="UED161" s="10"/>
      <c r="UEE161" s="10"/>
      <c r="UEF161" s="10"/>
      <c r="UEG161" s="10"/>
      <c r="UEH161" s="10"/>
      <c r="UEI161" s="10"/>
      <c r="UEJ161" s="10"/>
      <c r="UEK161" s="10"/>
      <c r="UEL161" s="10"/>
      <c r="UEM161" s="10"/>
      <c r="UEN161" s="10"/>
      <c r="UEO161" s="10"/>
      <c r="UEP161" s="10"/>
      <c r="UEQ161" s="10"/>
      <c r="UER161" s="10"/>
      <c r="UES161" s="10"/>
      <c r="UET161" s="10"/>
      <c r="UEU161" s="10"/>
      <c r="UEV161" s="10"/>
      <c r="UEW161" s="10"/>
      <c r="UEX161" s="10"/>
      <c r="UEY161" s="10"/>
      <c r="UEZ161" s="10"/>
      <c r="UFA161" s="10"/>
      <c r="UFB161" s="10"/>
      <c r="UFC161" s="10"/>
      <c r="UFD161" s="10"/>
      <c r="UFE161" s="10"/>
      <c r="UFF161" s="10"/>
      <c r="UFG161" s="10"/>
      <c r="UFH161" s="10"/>
      <c r="UFI161" s="10"/>
      <c r="UFJ161" s="10"/>
      <c r="UFK161" s="10"/>
      <c r="UFL161" s="10"/>
      <c r="UFM161" s="10"/>
      <c r="UFN161" s="10"/>
      <c r="UFO161" s="10"/>
      <c r="UFP161" s="10"/>
      <c r="UFQ161" s="10"/>
      <c r="UFR161" s="10"/>
      <c r="UFS161" s="10"/>
      <c r="UFT161" s="10"/>
      <c r="UFU161" s="10"/>
      <c r="UFV161" s="10"/>
      <c r="UFW161" s="10"/>
      <c r="UFX161" s="10"/>
      <c r="UFY161" s="10"/>
      <c r="UFZ161" s="10"/>
      <c r="UGA161" s="10"/>
      <c r="UGB161" s="10"/>
      <c r="UGC161" s="10"/>
      <c r="UGD161" s="10"/>
      <c r="UGE161" s="10"/>
      <c r="UGF161" s="10"/>
      <c r="UGG161" s="10"/>
      <c r="UGH161" s="10"/>
      <c r="UGI161" s="10"/>
      <c r="UGJ161" s="10"/>
      <c r="UGK161" s="10"/>
      <c r="UGL161" s="10"/>
      <c r="UGM161" s="10"/>
      <c r="UGN161" s="10"/>
      <c r="UGO161" s="10"/>
      <c r="UGP161" s="10"/>
      <c r="UGQ161" s="10"/>
      <c r="UGR161" s="10"/>
      <c r="UGS161" s="10"/>
      <c r="UGT161" s="10"/>
      <c r="UGU161" s="10"/>
      <c r="UGV161" s="10"/>
      <c r="UGW161" s="10"/>
      <c r="UGX161" s="10"/>
      <c r="UGY161" s="10"/>
      <c r="UGZ161" s="10"/>
      <c r="UHA161" s="10"/>
      <c r="UHB161" s="10"/>
      <c r="UHC161" s="10"/>
      <c r="UHD161" s="10"/>
      <c r="UHE161" s="10"/>
      <c r="UHF161" s="10"/>
      <c r="UHG161" s="10"/>
      <c r="UHH161" s="10"/>
      <c r="UHI161" s="10"/>
      <c r="UHJ161" s="10"/>
      <c r="UHK161" s="10"/>
      <c r="UHL161" s="10"/>
      <c r="UHM161" s="10"/>
      <c r="UHN161" s="10"/>
      <c r="UHO161" s="10"/>
      <c r="UHP161" s="10"/>
      <c r="UHQ161" s="10"/>
      <c r="UHR161" s="10"/>
      <c r="UHS161" s="10"/>
      <c r="UHT161" s="10"/>
      <c r="UHU161" s="10"/>
      <c r="UHV161" s="10"/>
      <c r="UHW161" s="10"/>
      <c r="UHX161" s="10"/>
      <c r="UHY161" s="10"/>
      <c r="UHZ161" s="10"/>
      <c r="UIA161" s="10"/>
      <c r="UIB161" s="10"/>
      <c r="UIC161" s="10"/>
      <c r="UID161" s="10"/>
      <c r="UIE161" s="10"/>
      <c r="UIF161" s="10"/>
      <c r="UIG161" s="10"/>
      <c r="UIH161" s="10"/>
      <c r="UII161" s="10"/>
      <c r="UIJ161" s="10"/>
      <c r="UIK161" s="10"/>
      <c r="UIL161" s="10"/>
      <c r="UIM161" s="10"/>
      <c r="UIN161" s="10"/>
      <c r="UIO161" s="10"/>
      <c r="UIP161" s="10"/>
      <c r="UIQ161" s="10"/>
      <c r="UIR161" s="10"/>
      <c r="UIS161" s="10"/>
      <c r="UIT161" s="10"/>
      <c r="UIU161" s="10"/>
      <c r="UIV161" s="10"/>
      <c r="UIW161" s="10"/>
      <c r="UIX161" s="10"/>
      <c r="UIY161" s="10"/>
      <c r="UIZ161" s="10"/>
      <c r="UJA161" s="10"/>
      <c r="UJB161" s="10"/>
      <c r="UJC161" s="10"/>
      <c r="UJD161" s="10"/>
      <c r="UJE161" s="10"/>
      <c r="UJF161" s="10"/>
      <c r="UJG161" s="10"/>
      <c r="UJH161" s="10"/>
      <c r="UJI161" s="10"/>
      <c r="UJJ161" s="10"/>
      <c r="UJK161" s="10"/>
      <c r="UJL161" s="10"/>
      <c r="UJM161" s="10"/>
      <c r="UJN161" s="10"/>
      <c r="UJO161" s="10"/>
      <c r="UJP161" s="10"/>
      <c r="UJQ161" s="10"/>
      <c r="UJR161" s="10"/>
      <c r="UJS161" s="10"/>
      <c r="UJT161" s="10"/>
      <c r="UJU161" s="10"/>
      <c r="UJV161" s="10"/>
      <c r="UJW161" s="10"/>
      <c r="UJX161" s="10"/>
      <c r="UJY161" s="10"/>
      <c r="UJZ161" s="10"/>
      <c r="UKA161" s="10"/>
      <c r="UKB161" s="10"/>
      <c r="UKC161" s="10"/>
      <c r="UKD161" s="10"/>
      <c r="UKE161" s="10"/>
      <c r="UKF161" s="10"/>
      <c r="UKG161" s="10"/>
      <c r="UKH161" s="10"/>
      <c r="UKI161" s="10"/>
      <c r="UKJ161" s="10"/>
      <c r="UKK161" s="10"/>
      <c r="UKL161" s="10"/>
      <c r="UKM161" s="10"/>
      <c r="UKN161" s="10"/>
      <c r="UKO161" s="10"/>
      <c r="UKP161" s="10"/>
      <c r="UKQ161" s="10"/>
      <c r="UKR161" s="10"/>
      <c r="UKS161" s="10"/>
      <c r="UKT161" s="10"/>
      <c r="UKU161" s="10"/>
      <c r="UKV161" s="10"/>
      <c r="UKW161" s="10"/>
      <c r="UKX161" s="10"/>
      <c r="UKY161" s="10"/>
      <c r="UKZ161" s="10"/>
      <c r="ULA161" s="10"/>
      <c r="ULB161" s="10"/>
      <c r="ULC161" s="10"/>
      <c r="ULD161" s="10"/>
      <c r="ULE161" s="10"/>
      <c r="ULF161" s="10"/>
      <c r="ULG161" s="10"/>
      <c r="ULH161" s="10"/>
      <c r="ULI161" s="10"/>
      <c r="ULJ161" s="10"/>
      <c r="ULK161" s="10"/>
      <c r="ULL161" s="10"/>
      <c r="ULM161" s="10"/>
      <c r="ULN161" s="10"/>
      <c r="ULO161" s="10"/>
      <c r="ULP161" s="10"/>
      <c r="ULQ161" s="10"/>
      <c r="ULR161" s="10"/>
      <c r="ULS161" s="10"/>
      <c r="ULT161" s="10"/>
      <c r="ULU161" s="10"/>
      <c r="ULV161" s="10"/>
      <c r="ULW161" s="10"/>
      <c r="ULX161" s="10"/>
      <c r="ULY161" s="10"/>
      <c r="ULZ161" s="10"/>
      <c r="UMA161" s="10"/>
      <c r="UMB161" s="10"/>
      <c r="UMC161" s="10"/>
      <c r="UMD161" s="10"/>
      <c r="UME161" s="10"/>
      <c r="UMF161" s="10"/>
      <c r="UMG161" s="10"/>
      <c r="UMH161" s="10"/>
      <c r="UMI161" s="10"/>
      <c r="UMJ161" s="10"/>
      <c r="UMK161" s="10"/>
      <c r="UML161" s="10"/>
      <c r="UMM161" s="10"/>
      <c r="UMN161" s="10"/>
      <c r="UMO161" s="10"/>
      <c r="UMP161" s="10"/>
      <c r="UMQ161" s="10"/>
      <c r="UMR161" s="10"/>
      <c r="UMS161" s="10"/>
      <c r="UMT161" s="10"/>
      <c r="UMU161" s="10"/>
      <c r="UMV161" s="10"/>
      <c r="UMW161" s="10"/>
      <c r="UMX161" s="10"/>
      <c r="UMY161" s="10"/>
      <c r="UMZ161" s="10"/>
      <c r="UNA161" s="10"/>
      <c r="UNB161" s="10"/>
      <c r="UNC161" s="10"/>
      <c r="UND161" s="10"/>
      <c r="UNE161" s="10"/>
      <c r="UNF161" s="10"/>
      <c r="UNG161" s="10"/>
      <c r="UNH161" s="10"/>
      <c r="UNI161" s="10"/>
      <c r="UNJ161" s="10"/>
      <c r="UNK161" s="10"/>
      <c r="UNL161" s="10"/>
      <c r="UNM161" s="10"/>
      <c r="UNN161" s="10"/>
      <c r="UNO161" s="10"/>
      <c r="UNP161" s="10"/>
      <c r="UNQ161" s="10"/>
      <c r="UNR161" s="10"/>
      <c r="UNS161" s="10"/>
      <c r="UNT161" s="10"/>
      <c r="UNU161" s="10"/>
      <c r="UNV161" s="10"/>
      <c r="UNW161" s="10"/>
      <c r="UNX161" s="10"/>
      <c r="UNY161" s="10"/>
      <c r="UNZ161" s="10"/>
      <c r="UOA161" s="10"/>
      <c r="UOB161" s="10"/>
      <c r="UOC161" s="10"/>
      <c r="UOD161" s="10"/>
      <c r="UOE161" s="10"/>
      <c r="UOF161" s="10"/>
      <c r="UOG161" s="10"/>
      <c r="UOH161" s="10"/>
      <c r="UOI161" s="10"/>
      <c r="UOJ161" s="10"/>
      <c r="UOK161" s="10"/>
      <c r="UOL161" s="10"/>
      <c r="UOM161" s="10"/>
      <c r="UON161" s="10"/>
      <c r="UOO161" s="10"/>
      <c r="UOP161" s="10"/>
      <c r="UOQ161" s="10"/>
      <c r="UOR161" s="10"/>
      <c r="UOS161" s="10"/>
      <c r="UOT161" s="10"/>
      <c r="UOU161" s="10"/>
      <c r="UOV161" s="10"/>
      <c r="UOW161" s="10"/>
      <c r="UOX161" s="10"/>
      <c r="UOY161" s="10"/>
      <c r="UOZ161" s="10"/>
      <c r="UPA161" s="10"/>
      <c r="UPB161" s="10"/>
      <c r="UPC161" s="10"/>
      <c r="UPD161" s="10"/>
      <c r="UPE161" s="10"/>
      <c r="UPF161" s="10"/>
      <c r="UPG161" s="10"/>
      <c r="UPH161" s="10"/>
      <c r="UPI161" s="10"/>
      <c r="UPJ161" s="10"/>
      <c r="UPK161" s="10"/>
      <c r="UPL161" s="10"/>
      <c r="UPM161" s="10"/>
      <c r="UPN161" s="10"/>
      <c r="UPO161" s="10"/>
      <c r="UPP161" s="10"/>
      <c r="UPQ161" s="10"/>
      <c r="UPR161" s="10"/>
      <c r="UPS161" s="10"/>
      <c r="UPT161" s="10"/>
      <c r="UPU161" s="10"/>
      <c r="UPV161" s="10"/>
      <c r="UPW161" s="10"/>
      <c r="UPX161" s="10"/>
      <c r="UPY161" s="10"/>
      <c r="UPZ161" s="10"/>
      <c r="UQA161" s="10"/>
      <c r="UQB161" s="10"/>
      <c r="UQC161" s="10"/>
      <c r="UQD161" s="10"/>
      <c r="UQE161" s="10"/>
      <c r="UQF161" s="10"/>
      <c r="UQG161" s="10"/>
      <c r="UQH161" s="10"/>
      <c r="UQI161" s="10"/>
      <c r="UQJ161" s="10"/>
      <c r="UQK161" s="10"/>
      <c r="UQL161" s="10"/>
      <c r="UQM161" s="10"/>
      <c r="UQN161" s="10"/>
      <c r="UQO161" s="10"/>
      <c r="UQP161" s="10"/>
      <c r="UQQ161" s="10"/>
      <c r="UQR161" s="10"/>
      <c r="UQS161" s="10"/>
      <c r="UQT161" s="10"/>
      <c r="UQU161" s="10"/>
      <c r="UQV161" s="10"/>
      <c r="UQW161" s="10"/>
      <c r="UQX161" s="10"/>
      <c r="UQY161" s="10"/>
      <c r="UQZ161" s="10"/>
      <c r="URA161" s="10"/>
      <c r="URB161" s="10"/>
      <c r="URC161" s="10"/>
      <c r="URD161" s="10"/>
      <c r="URE161" s="10"/>
      <c r="URF161" s="10"/>
      <c r="URG161" s="10"/>
      <c r="URH161" s="10"/>
      <c r="URI161" s="10"/>
      <c r="URJ161" s="10"/>
      <c r="URK161" s="10"/>
      <c r="URL161" s="10"/>
      <c r="URM161" s="10"/>
      <c r="URN161" s="10"/>
      <c r="URO161" s="10"/>
      <c r="URP161" s="10"/>
      <c r="URQ161" s="10"/>
      <c r="URR161" s="10"/>
      <c r="URS161" s="10"/>
      <c r="URT161" s="10"/>
      <c r="URU161" s="10"/>
      <c r="URV161" s="10"/>
      <c r="URW161" s="10"/>
      <c r="URX161" s="10"/>
      <c r="URY161" s="10"/>
      <c r="URZ161" s="10"/>
      <c r="USA161" s="10"/>
      <c r="USB161" s="10"/>
      <c r="USC161" s="10"/>
      <c r="USD161" s="10"/>
      <c r="USE161" s="10"/>
      <c r="USF161" s="10"/>
      <c r="USG161" s="10"/>
      <c r="USH161" s="10"/>
      <c r="USI161" s="10"/>
      <c r="USJ161" s="10"/>
      <c r="USK161" s="10"/>
      <c r="USL161" s="10"/>
      <c r="USM161" s="10"/>
      <c r="USN161" s="10"/>
      <c r="USO161" s="10"/>
      <c r="USP161" s="10"/>
      <c r="USQ161" s="10"/>
      <c r="USR161" s="10"/>
      <c r="USS161" s="10"/>
      <c r="UST161" s="10"/>
      <c r="USU161" s="10"/>
      <c r="USV161" s="10"/>
      <c r="USW161" s="10"/>
      <c r="USX161" s="10"/>
      <c r="USY161" s="10"/>
      <c r="USZ161" s="10"/>
      <c r="UTA161" s="10"/>
      <c r="UTB161" s="10"/>
      <c r="UTC161" s="10"/>
      <c r="UTD161" s="10"/>
      <c r="UTE161" s="10"/>
      <c r="UTF161" s="10"/>
      <c r="UTG161" s="10"/>
      <c r="UTH161" s="10"/>
      <c r="UTI161" s="10"/>
      <c r="UTJ161" s="10"/>
      <c r="UTK161" s="10"/>
      <c r="UTL161" s="10"/>
      <c r="UTM161" s="10"/>
      <c r="UTN161" s="10"/>
      <c r="UTO161" s="10"/>
      <c r="UTP161" s="10"/>
      <c r="UTQ161" s="10"/>
      <c r="UTR161" s="10"/>
      <c r="UTS161" s="10"/>
      <c r="UTT161" s="10"/>
      <c r="UTU161" s="10"/>
      <c r="UTV161" s="10"/>
      <c r="UTW161" s="10"/>
      <c r="UTX161" s="10"/>
      <c r="UTY161" s="10"/>
      <c r="UTZ161" s="10"/>
      <c r="UUA161" s="10"/>
      <c r="UUB161" s="10"/>
      <c r="UUC161" s="10"/>
      <c r="UUD161" s="10"/>
      <c r="UUE161" s="10"/>
      <c r="UUF161" s="10"/>
      <c r="UUG161" s="10"/>
      <c r="UUH161" s="10"/>
      <c r="UUI161" s="10"/>
      <c r="UUJ161" s="10"/>
      <c r="UUK161" s="10"/>
      <c r="UUL161" s="10"/>
      <c r="UUM161" s="10"/>
      <c r="UUN161" s="10"/>
      <c r="UUO161" s="10"/>
      <c r="UUP161" s="10"/>
      <c r="UUQ161" s="10"/>
      <c r="UUR161" s="10"/>
      <c r="UUS161" s="10"/>
      <c r="UUT161" s="10"/>
      <c r="UUU161" s="10"/>
      <c r="UUV161" s="10"/>
      <c r="UUW161" s="10"/>
      <c r="UUX161" s="10"/>
      <c r="UUY161" s="10"/>
      <c r="UUZ161" s="10"/>
      <c r="UVA161" s="10"/>
      <c r="UVB161" s="10"/>
      <c r="UVC161" s="10"/>
      <c r="UVD161" s="10"/>
      <c r="UVE161" s="10"/>
      <c r="UVF161" s="10"/>
      <c r="UVG161" s="10"/>
      <c r="UVH161" s="10"/>
      <c r="UVI161" s="10"/>
      <c r="UVJ161" s="10"/>
      <c r="UVK161" s="10"/>
      <c r="UVL161" s="10"/>
      <c r="UVM161" s="10"/>
      <c r="UVN161" s="10"/>
      <c r="UVO161" s="10"/>
      <c r="UVP161" s="10"/>
      <c r="UVQ161" s="10"/>
      <c r="UVR161" s="10"/>
      <c r="UVS161" s="10"/>
      <c r="UVT161" s="10"/>
      <c r="UVU161" s="10"/>
      <c r="UVV161" s="10"/>
      <c r="UVW161" s="10"/>
      <c r="UVX161" s="10"/>
      <c r="UVY161" s="10"/>
      <c r="UVZ161" s="10"/>
      <c r="UWA161" s="10"/>
      <c r="UWB161" s="10"/>
      <c r="UWC161" s="10"/>
      <c r="UWD161" s="10"/>
      <c r="UWE161" s="10"/>
      <c r="UWF161" s="10"/>
      <c r="UWG161" s="10"/>
      <c r="UWH161" s="10"/>
      <c r="UWI161" s="10"/>
      <c r="UWJ161" s="10"/>
      <c r="UWK161" s="10"/>
      <c r="UWL161" s="10"/>
      <c r="UWM161" s="10"/>
      <c r="UWN161" s="10"/>
      <c r="UWO161" s="10"/>
      <c r="UWP161" s="10"/>
      <c r="UWQ161" s="10"/>
      <c r="UWR161" s="10"/>
      <c r="UWS161" s="10"/>
      <c r="UWT161" s="10"/>
      <c r="UWU161" s="10"/>
      <c r="UWV161" s="10"/>
      <c r="UWW161" s="10"/>
      <c r="UWX161" s="10"/>
      <c r="UWY161" s="10"/>
      <c r="UWZ161" s="10"/>
      <c r="UXA161" s="10"/>
      <c r="UXB161" s="10"/>
      <c r="UXC161" s="10"/>
      <c r="UXD161" s="10"/>
      <c r="UXE161" s="10"/>
      <c r="UXF161" s="10"/>
      <c r="UXG161" s="10"/>
      <c r="UXH161" s="10"/>
      <c r="UXI161" s="10"/>
      <c r="UXJ161" s="10"/>
      <c r="UXK161" s="10"/>
      <c r="UXL161" s="10"/>
      <c r="UXM161" s="10"/>
      <c r="UXN161" s="10"/>
      <c r="UXO161" s="10"/>
      <c r="UXP161" s="10"/>
      <c r="UXQ161" s="10"/>
      <c r="UXR161" s="10"/>
      <c r="UXS161" s="10"/>
      <c r="UXT161" s="10"/>
      <c r="UXU161" s="10"/>
      <c r="UXV161" s="10"/>
      <c r="UXW161" s="10"/>
      <c r="UXX161" s="10"/>
      <c r="UXY161" s="10"/>
      <c r="UXZ161" s="10"/>
      <c r="UYA161" s="10"/>
      <c r="UYB161" s="10"/>
      <c r="UYC161" s="10"/>
      <c r="UYD161" s="10"/>
      <c r="UYE161" s="10"/>
      <c r="UYF161" s="10"/>
      <c r="UYG161" s="10"/>
      <c r="UYH161" s="10"/>
      <c r="UYI161" s="10"/>
      <c r="UYJ161" s="10"/>
      <c r="UYK161" s="10"/>
      <c r="UYL161" s="10"/>
      <c r="UYM161" s="10"/>
      <c r="UYN161" s="10"/>
      <c r="UYO161" s="10"/>
      <c r="UYP161" s="10"/>
      <c r="UYQ161" s="10"/>
      <c r="UYR161" s="10"/>
      <c r="UYS161" s="10"/>
      <c r="UYT161" s="10"/>
      <c r="UYU161" s="10"/>
      <c r="UYV161" s="10"/>
      <c r="UYW161" s="10"/>
      <c r="UYX161" s="10"/>
      <c r="UYY161" s="10"/>
      <c r="UYZ161" s="10"/>
      <c r="UZA161" s="10"/>
      <c r="UZB161" s="10"/>
      <c r="UZC161" s="10"/>
      <c r="UZD161" s="10"/>
      <c r="UZE161" s="10"/>
      <c r="UZF161" s="10"/>
      <c r="UZG161" s="10"/>
      <c r="UZH161" s="10"/>
      <c r="UZI161" s="10"/>
      <c r="UZJ161" s="10"/>
      <c r="UZK161" s="10"/>
      <c r="UZL161" s="10"/>
      <c r="UZM161" s="10"/>
      <c r="UZN161" s="10"/>
      <c r="UZO161" s="10"/>
      <c r="UZP161" s="10"/>
      <c r="UZQ161" s="10"/>
      <c r="UZR161" s="10"/>
      <c r="UZS161" s="10"/>
      <c r="UZT161" s="10"/>
      <c r="UZU161" s="10"/>
      <c r="UZV161" s="10"/>
      <c r="UZW161" s="10"/>
      <c r="UZX161" s="10"/>
      <c r="UZY161" s="10"/>
      <c r="UZZ161" s="10"/>
      <c r="VAA161" s="10"/>
      <c r="VAB161" s="10"/>
      <c r="VAC161" s="10"/>
      <c r="VAD161" s="10"/>
      <c r="VAE161" s="10"/>
      <c r="VAF161" s="10"/>
      <c r="VAG161" s="10"/>
      <c r="VAH161" s="10"/>
      <c r="VAI161" s="10"/>
      <c r="VAJ161" s="10"/>
      <c r="VAK161" s="10"/>
      <c r="VAL161" s="10"/>
      <c r="VAM161" s="10"/>
      <c r="VAN161" s="10"/>
      <c r="VAO161" s="10"/>
      <c r="VAP161" s="10"/>
      <c r="VAQ161" s="10"/>
      <c r="VAR161" s="10"/>
      <c r="VAS161" s="10"/>
      <c r="VAT161" s="10"/>
      <c r="VAU161" s="10"/>
      <c r="VAV161" s="10"/>
      <c r="VAW161" s="10"/>
      <c r="VAX161" s="10"/>
      <c r="VAY161" s="10"/>
      <c r="VAZ161" s="10"/>
      <c r="VBA161" s="10"/>
      <c r="VBB161" s="10"/>
      <c r="VBC161" s="10"/>
      <c r="VBD161" s="10"/>
      <c r="VBE161" s="10"/>
      <c r="VBF161" s="10"/>
      <c r="VBG161" s="10"/>
      <c r="VBH161" s="10"/>
      <c r="VBI161" s="10"/>
      <c r="VBJ161" s="10"/>
      <c r="VBK161" s="10"/>
      <c r="VBL161" s="10"/>
      <c r="VBM161" s="10"/>
      <c r="VBN161" s="10"/>
      <c r="VBO161" s="10"/>
      <c r="VBP161" s="10"/>
      <c r="VBQ161" s="10"/>
      <c r="VBR161" s="10"/>
      <c r="VBS161" s="10"/>
      <c r="VBT161" s="10"/>
      <c r="VBU161" s="10"/>
      <c r="VBV161" s="10"/>
      <c r="VBW161" s="10"/>
      <c r="VBX161" s="10"/>
      <c r="VBY161" s="10"/>
      <c r="VBZ161" s="10"/>
      <c r="VCA161" s="10"/>
      <c r="VCB161" s="10"/>
      <c r="VCC161" s="10"/>
      <c r="VCD161" s="10"/>
      <c r="VCE161" s="10"/>
      <c r="VCF161" s="10"/>
      <c r="VCG161" s="10"/>
      <c r="VCH161" s="10"/>
      <c r="VCI161" s="10"/>
      <c r="VCJ161" s="10"/>
      <c r="VCK161" s="10"/>
      <c r="VCL161" s="10"/>
      <c r="VCM161" s="10"/>
      <c r="VCN161" s="10"/>
      <c r="VCO161" s="10"/>
      <c r="VCP161" s="10"/>
      <c r="VCQ161" s="10"/>
      <c r="VCR161" s="10"/>
      <c r="VCS161" s="10"/>
      <c r="VCT161" s="10"/>
      <c r="VCU161" s="10"/>
      <c r="VCV161" s="10"/>
      <c r="VCW161" s="10"/>
      <c r="VCX161" s="10"/>
      <c r="VCY161" s="10"/>
      <c r="VCZ161" s="10"/>
      <c r="VDA161" s="10"/>
      <c r="VDB161" s="10"/>
      <c r="VDC161" s="10"/>
      <c r="VDD161" s="10"/>
      <c r="VDE161" s="10"/>
      <c r="VDF161" s="10"/>
      <c r="VDG161" s="10"/>
      <c r="VDH161" s="10"/>
      <c r="VDI161" s="10"/>
      <c r="VDJ161" s="10"/>
      <c r="VDK161" s="10"/>
      <c r="VDL161" s="10"/>
      <c r="VDM161" s="10"/>
      <c r="VDN161" s="10"/>
      <c r="VDO161" s="10"/>
      <c r="VDP161" s="10"/>
      <c r="VDQ161" s="10"/>
      <c r="VDR161" s="10"/>
      <c r="VDS161" s="10"/>
      <c r="VDT161" s="10"/>
      <c r="VDU161" s="10"/>
      <c r="VDV161" s="10"/>
      <c r="VDW161" s="10"/>
      <c r="VDX161" s="10"/>
      <c r="VDY161" s="10"/>
      <c r="VDZ161" s="10"/>
      <c r="VEA161" s="10"/>
      <c r="VEB161" s="10"/>
      <c r="VEC161" s="10"/>
      <c r="VED161" s="10"/>
      <c r="VEE161" s="10"/>
      <c r="VEF161" s="10"/>
      <c r="VEG161" s="10"/>
      <c r="VEH161" s="10"/>
      <c r="VEI161" s="10"/>
      <c r="VEJ161" s="10"/>
      <c r="VEK161" s="10"/>
      <c r="VEL161" s="10"/>
      <c r="VEM161" s="10"/>
      <c r="VEN161" s="10"/>
      <c r="VEO161" s="10"/>
      <c r="VEP161" s="10"/>
      <c r="VEQ161" s="10"/>
      <c r="VER161" s="10"/>
      <c r="VES161" s="10"/>
      <c r="VET161" s="10"/>
      <c r="VEU161" s="10"/>
      <c r="VEV161" s="10"/>
      <c r="VEW161" s="10"/>
      <c r="VEX161" s="10"/>
      <c r="VEY161" s="10"/>
      <c r="VEZ161" s="10"/>
      <c r="VFA161" s="10"/>
      <c r="VFB161" s="10"/>
      <c r="VFC161" s="10"/>
      <c r="VFD161" s="10"/>
      <c r="VFE161" s="10"/>
      <c r="VFF161" s="10"/>
      <c r="VFG161" s="10"/>
      <c r="VFH161" s="10"/>
      <c r="VFI161" s="10"/>
      <c r="VFJ161" s="10"/>
      <c r="VFK161" s="10"/>
      <c r="VFL161" s="10"/>
      <c r="VFM161" s="10"/>
      <c r="VFN161" s="10"/>
      <c r="VFO161" s="10"/>
      <c r="VFP161" s="10"/>
      <c r="VFQ161" s="10"/>
      <c r="VFR161" s="10"/>
      <c r="VFS161" s="10"/>
      <c r="VFT161" s="10"/>
      <c r="VFU161" s="10"/>
      <c r="VFV161" s="10"/>
      <c r="VFW161" s="10"/>
      <c r="VFX161" s="10"/>
      <c r="VFY161" s="10"/>
      <c r="VFZ161" s="10"/>
      <c r="VGA161" s="10"/>
      <c r="VGB161" s="10"/>
      <c r="VGC161" s="10"/>
      <c r="VGD161" s="10"/>
      <c r="VGE161" s="10"/>
      <c r="VGF161" s="10"/>
      <c r="VGG161" s="10"/>
      <c r="VGH161" s="10"/>
      <c r="VGI161" s="10"/>
      <c r="VGJ161" s="10"/>
      <c r="VGK161" s="10"/>
      <c r="VGL161" s="10"/>
      <c r="VGM161" s="10"/>
      <c r="VGN161" s="10"/>
      <c r="VGO161" s="10"/>
      <c r="VGP161" s="10"/>
      <c r="VGQ161" s="10"/>
      <c r="VGR161" s="10"/>
      <c r="VGS161" s="10"/>
      <c r="VGT161" s="10"/>
      <c r="VGU161" s="10"/>
      <c r="VGV161" s="10"/>
      <c r="VGW161" s="10"/>
      <c r="VGX161" s="10"/>
      <c r="VGY161" s="10"/>
      <c r="VGZ161" s="10"/>
      <c r="VHA161" s="10"/>
      <c r="VHB161" s="10"/>
      <c r="VHC161" s="10"/>
      <c r="VHD161" s="10"/>
      <c r="VHE161" s="10"/>
      <c r="VHF161" s="10"/>
      <c r="VHG161" s="10"/>
      <c r="VHH161" s="10"/>
      <c r="VHI161" s="10"/>
      <c r="VHJ161" s="10"/>
      <c r="VHK161" s="10"/>
      <c r="VHL161" s="10"/>
      <c r="VHM161" s="10"/>
      <c r="VHN161" s="10"/>
      <c r="VHO161" s="10"/>
      <c r="VHP161" s="10"/>
      <c r="VHQ161" s="10"/>
      <c r="VHR161" s="10"/>
      <c r="VHS161" s="10"/>
      <c r="VHT161" s="10"/>
      <c r="VHU161" s="10"/>
      <c r="VHV161" s="10"/>
      <c r="VHW161" s="10"/>
      <c r="VHX161" s="10"/>
      <c r="VHY161" s="10"/>
      <c r="VHZ161" s="10"/>
      <c r="VIA161" s="10"/>
      <c r="VIB161" s="10"/>
      <c r="VIC161" s="10"/>
      <c r="VID161" s="10"/>
      <c r="VIE161" s="10"/>
      <c r="VIF161" s="10"/>
      <c r="VIG161" s="10"/>
      <c r="VIH161" s="10"/>
      <c r="VII161" s="10"/>
      <c r="VIJ161" s="10"/>
      <c r="VIK161" s="10"/>
      <c r="VIL161" s="10"/>
      <c r="VIM161" s="10"/>
      <c r="VIN161" s="10"/>
      <c r="VIO161" s="10"/>
      <c r="VIP161" s="10"/>
      <c r="VIQ161" s="10"/>
      <c r="VIR161" s="10"/>
      <c r="VIS161" s="10"/>
      <c r="VIT161" s="10"/>
      <c r="VIU161" s="10"/>
      <c r="VIV161" s="10"/>
      <c r="VIW161" s="10"/>
      <c r="VIX161" s="10"/>
      <c r="VIY161" s="10"/>
      <c r="VIZ161" s="10"/>
      <c r="VJA161" s="10"/>
      <c r="VJB161" s="10"/>
      <c r="VJC161" s="10"/>
      <c r="VJD161" s="10"/>
      <c r="VJE161" s="10"/>
      <c r="VJF161" s="10"/>
      <c r="VJG161" s="10"/>
      <c r="VJH161" s="10"/>
      <c r="VJI161" s="10"/>
      <c r="VJJ161" s="10"/>
      <c r="VJK161" s="10"/>
      <c r="VJL161" s="10"/>
      <c r="VJM161" s="10"/>
      <c r="VJN161" s="10"/>
      <c r="VJO161" s="10"/>
      <c r="VJP161" s="10"/>
      <c r="VJQ161" s="10"/>
      <c r="VJR161" s="10"/>
      <c r="VJS161" s="10"/>
      <c r="VJT161" s="10"/>
      <c r="VJU161" s="10"/>
      <c r="VJV161" s="10"/>
      <c r="VJW161" s="10"/>
      <c r="VJX161" s="10"/>
      <c r="VJY161" s="10"/>
      <c r="VJZ161" s="10"/>
      <c r="VKA161" s="10"/>
      <c r="VKB161" s="10"/>
      <c r="VKC161" s="10"/>
      <c r="VKD161" s="10"/>
      <c r="VKE161" s="10"/>
      <c r="VKF161" s="10"/>
      <c r="VKG161" s="10"/>
      <c r="VKH161" s="10"/>
      <c r="VKI161" s="10"/>
      <c r="VKJ161" s="10"/>
      <c r="VKK161" s="10"/>
      <c r="VKL161" s="10"/>
      <c r="VKM161" s="10"/>
      <c r="VKN161" s="10"/>
      <c r="VKO161" s="10"/>
      <c r="VKP161" s="10"/>
      <c r="VKQ161" s="10"/>
      <c r="VKR161" s="10"/>
      <c r="VKS161" s="10"/>
      <c r="VKT161" s="10"/>
      <c r="VKU161" s="10"/>
      <c r="VKV161" s="10"/>
      <c r="VKW161" s="10"/>
      <c r="VKX161" s="10"/>
      <c r="VKY161" s="10"/>
      <c r="VKZ161" s="10"/>
      <c r="VLA161" s="10"/>
      <c r="VLB161" s="10"/>
      <c r="VLC161" s="10"/>
      <c r="VLD161" s="10"/>
      <c r="VLE161" s="10"/>
      <c r="VLF161" s="10"/>
      <c r="VLG161" s="10"/>
      <c r="VLH161" s="10"/>
      <c r="VLI161" s="10"/>
      <c r="VLJ161" s="10"/>
      <c r="VLK161" s="10"/>
      <c r="VLL161" s="10"/>
      <c r="VLM161" s="10"/>
      <c r="VLN161" s="10"/>
      <c r="VLO161" s="10"/>
      <c r="VLP161" s="10"/>
      <c r="VLQ161" s="10"/>
      <c r="VLR161" s="10"/>
      <c r="VLS161" s="10"/>
      <c r="VLT161" s="10"/>
      <c r="VLU161" s="10"/>
      <c r="VLV161" s="10"/>
      <c r="VLW161" s="10"/>
      <c r="VLX161" s="10"/>
      <c r="VLY161" s="10"/>
      <c r="VLZ161" s="10"/>
      <c r="VMA161" s="10"/>
      <c r="VMB161" s="10"/>
      <c r="VMC161" s="10"/>
      <c r="VMD161" s="10"/>
      <c r="VME161" s="10"/>
      <c r="VMF161" s="10"/>
      <c r="VMG161" s="10"/>
      <c r="VMH161" s="10"/>
      <c r="VMI161" s="10"/>
      <c r="VMJ161" s="10"/>
      <c r="VMK161" s="10"/>
      <c r="VML161" s="10"/>
      <c r="VMM161" s="10"/>
      <c r="VMN161" s="10"/>
      <c r="VMO161" s="10"/>
      <c r="VMP161" s="10"/>
      <c r="VMQ161" s="10"/>
      <c r="VMR161" s="10"/>
      <c r="VMS161" s="10"/>
      <c r="VMT161" s="10"/>
      <c r="VMU161" s="10"/>
      <c r="VMV161" s="10"/>
      <c r="VMW161" s="10"/>
      <c r="VMX161" s="10"/>
      <c r="VMY161" s="10"/>
      <c r="VMZ161" s="10"/>
      <c r="VNA161" s="10"/>
      <c r="VNB161" s="10"/>
      <c r="VNC161" s="10"/>
      <c r="VND161" s="10"/>
      <c r="VNE161" s="10"/>
      <c r="VNF161" s="10"/>
      <c r="VNG161" s="10"/>
      <c r="VNH161" s="10"/>
      <c r="VNI161" s="10"/>
      <c r="VNJ161" s="10"/>
      <c r="VNK161" s="10"/>
      <c r="VNL161" s="10"/>
      <c r="VNM161" s="10"/>
      <c r="VNN161" s="10"/>
      <c r="VNO161" s="10"/>
      <c r="VNP161" s="10"/>
      <c r="VNQ161" s="10"/>
      <c r="VNR161" s="10"/>
      <c r="VNS161" s="10"/>
      <c r="VNT161" s="10"/>
      <c r="VNU161" s="10"/>
      <c r="VNV161" s="10"/>
      <c r="VNW161" s="10"/>
      <c r="VNX161" s="10"/>
      <c r="VNY161" s="10"/>
      <c r="VNZ161" s="10"/>
      <c r="VOA161" s="10"/>
      <c r="VOB161" s="10"/>
      <c r="VOC161" s="10"/>
      <c r="VOD161" s="10"/>
      <c r="VOE161" s="10"/>
      <c r="VOF161" s="10"/>
      <c r="VOG161" s="10"/>
      <c r="VOH161" s="10"/>
      <c r="VOI161" s="10"/>
      <c r="VOJ161" s="10"/>
      <c r="VOK161" s="10"/>
      <c r="VOL161" s="10"/>
      <c r="VOM161" s="10"/>
      <c r="VON161" s="10"/>
      <c r="VOO161" s="10"/>
      <c r="VOP161" s="10"/>
      <c r="VOQ161" s="10"/>
      <c r="VOR161" s="10"/>
      <c r="VOS161" s="10"/>
      <c r="VOT161" s="10"/>
      <c r="VOU161" s="10"/>
      <c r="VOV161" s="10"/>
      <c r="VOW161" s="10"/>
      <c r="VOX161" s="10"/>
      <c r="VOY161" s="10"/>
      <c r="VOZ161" s="10"/>
      <c r="VPA161" s="10"/>
      <c r="VPB161" s="10"/>
      <c r="VPC161" s="10"/>
      <c r="VPD161" s="10"/>
      <c r="VPE161" s="10"/>
      <c r="VPF161" s="10"/>
      <c r="VPG161" s="10"/>
      <c r="VPH161" s="10"/>
      <c r="VPI161" s="10"/>
      <c r="VPJ161" s="10"/>
      <c r="VPK161" s="10"/>
      <c r="VPL161" s="10"/>
      <c r="VPM161" s="10"/>
      <c r="VPN161" s="10"/>
      <c r="VPO161" s="10"/>
      <c r="VPP161" s="10"/>
      <c r="VPQ161" s="10"/>
      <c r="VPR161" s="10"/>
      <c r="VPS161" s="10"/>
      <c r="VPT161" s="10"/>
      <c r="VPU161" s="10"/>
      <c r="VPV161" s="10"/>
      <c r="VPW161" s="10"/>
      <c r="VPX161" s="10"/>
      <c r="VPY161" s="10"/>
      <c r="VPZ161" s="10"/>
      <c r="VQA161" s="10"/>
      <c r="VQB161" s="10"/>
      <c r="VQC161" s="10"/>
      <c r="VQD161" s="10"/>
      <c r="VQE161" s="10"/>
      <c r="VQF161" s="10"/>
      <c r="VQG161" s="10"/>
      <c r="VQH161" s="10"/>
      <c r="VQI161" s="10"/>
      <c r="VQJ161" s="10"/>
      <c r="VQK161" s="10"/>
      <c r="VQL161" s="10"/>
      <c r="VQM161" s="10"/>
      <c r="VQN161" s="10"/>
      <c r="VQO161" s="10"/>
      <c r="VQP161" s="10"/>
      <c r="VQQ161" s="10"/>
      <c r="VQR161" s="10"/>
      <c r="VQS161" s="10"/>
      <c r="VQT161" s="10"/>
      <c r="VQU161" s="10"/>
      <c r="VQV161" s="10"/>
      <c r="VQW161" s="10"/>
      <c r="VQX161" s="10"/>
      <c r="VQY161" s="10"/>
      <c r="VQZ161" s="10"/>
      <c r="VRA161" s="10"/>
      <c r="VRB161" s="10"/>
      <c r="VRC161" s="10"/>
      <c r="VRD161" s="10"/>
      <c r="VRE161" s="10"/>
      <c r="VRF161" s="10"/>
      <c r="VRG161" s="10"/>
      <c r="VRH161" s="10"/>
      <c r="VRI161" s="10"/>
      <c r="VRJ161" s="10"/>
      <c r="VRK161" s="10"/>
      <c r="VRL161" s="10"/>
      <c r="VRM161" s="10"/>
      <c r="VRN161" s="10"/>
      <c r="VRO161" s="10"/>
      <c r="VRP161" s="10"/>
      <c r="VRQ161" s="10"/>
      <c r="VRR161" s="10"/>
      <c r="VRS161" s="10"/>
      <c r="VRT161" s="10"/>
      <c r="VRU161" s="10"/>
      <c r="VRV161" s="10"/>
      <c r="VRW161" s="10"/>
      <c r="VRX161" s="10"/>
      <c r="VRY161" s="10"/>
      <c r="VRZ161" s="10"/>
      <c r="VSA161" s="10"/>
      <c r="VSB161" s="10"/>
      <c r="VSC161" s="10"/>
      <c r="VSD161" s="10"/>
      <c r="VSE161" s="10"/>
      <c r="VSF161" s="10"/>
      <c r="VSG161" s="10"/>
      <c r="VSH161" s="10"/>
      <c r="VSI161" s="10"/>
      <c r="VSJ161" s="10"/>
      <c r="VSK161" s="10"/>
      <c r="VSL161" s="10"/>
      <c r="VSM161" s="10"/>
      <c r="VSN161" s="10"/>
      <c r="VSO161" s="10"/>
      <c r="VSP161" s="10"/>
      <c r="VSQ161" s="10"/>
      <c r="VSR161" s="10"/>
      <c r="VSS161" s="10"/>
      <c r="VST161" s="10"/>
      <c r="VSU161" s="10"/>
      <c r="VSV161" s="10"/>
      <c r="VSW161" s="10"/>
      <c r="VSX161" s="10"/>
      <c r="VSY161" s="10"/>
      <c r="VSZ161" s="10"/>
      <c r="VTA161" s="10"/>
      <c r="VTB161" s="10"/>
      <c r="VTC161" s="10"/>
      <c r="VTD161" s="10"/>
      <c r="VTE161" s="10"/>
      <c r="VTF161" s="10"/>
      <c r="VTG161" s="10"/>
      <c r="VTH161" s="10"/>
      <c r="VTI161" s="10"/>
      <c r="VTJ161" s="10"/>
      <c r="VTK161" s="10"/>
      <c r="VTL161" s="10"/>
      <c r="VTM161" s="10"/>
      <c r="VTN161" s="10"/>
      <c r="VTO161" s="10"/>
      <c r="VTP161" s="10"/>
      <c r="VTQ161" s="10"/>
      <c r="VTR161" s="10"/>
      <c r="VTS161" s="10"/>
      <c r="VTT161" s="10"/>
      <c r="VTU161" s="10"/>
      <c r="VTV161" s="10"/>
      <c r="VTW161" s="10"/>
      <c r="VTX161" s="10"/>
      <c r="VTY161" s="10"/>
      <c r="VTZ161" s="10"/>
      <c r="VUA161" s="10"/>
      <c r="VUB161" s="10"/>
      <c r="VUC161" s="10"/>
      <c r="VUD161" s="10"/>
      <c r="VUE161" s="10"/>
      <c r="VUF161" s="10"/>
      <c r="VUG161" s="10"/>
      <c r="VUH161" s="10"/>
      <c r="VUI161" s="10"/>
      <c r="VUJ161" s="10"/>
      <c r="VUK161" s="10"/>
      <c r="VUL161" s="10"/>
      <c r="VUM161" s="10"/>
      <c r="VUN161" s="10"/>
      <c r="VUO161" s="10"/>
      <c r="VUP161" s="10"/>
      <c r="VUQ161" s="10"/>
      <c r="VUR161" s="10"/>
      <c r="VUS161" s="10"/>
      <c r="VUT161" s="10"/>
      <c r="VUU161" s="10"/>
      <c r="VUV161" s="10"/>
      <c r="VUW161" s="10"/>
      <c r="VUX161" s="10"/>
      <c r="VUY161" s="10"/>
      <c r="VUZ161" s="10"/>
      <c r="VVA161" s="10"/>
      <c r="VVB161" s="10"/>
      <c r="VVC161" s="10"/>
      <c r="VVD161" s="10"/>
      <c r="VVE161" s="10"/>
      <c r="VVF161" s="10"/>
      <c r="VVG161" s="10"/>
      <c r="VVH161" s="10"/>
      <c r="VVI161" s="10"/>
      <c r="VVJ161" s="10"/>
      <c r="VVK161" s="10"/>
      <c r="VVL161" s="10"/>
      <c r="VVM161" s="10"/>
      <c r="VVN161" s="10"/>
      <c r="VVO161" s="10"/>
      <c r="VVP161" s="10"/>
      <c r="VVQ161" s="10"/>
      <c r="VVR161" s="10"/>
      <c r="VVS161" s="10"/>
      <c r="VVT161" s="10"/>
      <c r="VVU161" s="10"/>
      <c r="VVV161" s="10"/>
      <c r="VVW161" s="10"/>
      <c r="VVX161" s="10"/>
      <c r="VVY161" s="10"/>
      <c r="VVZ161" s="10"/>
      <c r="VWA161" s="10"/>
      <c r="VWB161" s="10"/>
      <c r="VWC161" s="10"/>
      <c r="VWD161" s="10"/>
      <c r="VWE161" s="10"/>
      <c r="VWF161" s="10"/>
      <c r="VWG161" s="10"/>
      <c r="VWH161" s="10"/>
      <c r="VWI161" s="10"/>
      <c r="VWJ161" s="10"/>
      <c r="VWK161" s="10"/>
      <c r="VWL161" s="10"/>
      <c r="VWM161" s="10"/>
      <c r="VWN161" s="10"/>
      <c r="VWO161" s="10"/>
      <c r="VWP161" s="10"/>
      <c r="VWQ161" s="10"/>
      <c r="VWR161" s="10"/>
      <c r="VWS161" s="10"/>
      <c r="VWT161" s="10"/>
      <c r="VWU161" s="10"/>
      <c r="VWV161" s="10"/>
      <c r="VWW161" s="10"/>
      <c r="VWX161" s="10"/>
      <c r="VWY161" s="10"/>
      <c r="VWZ161" s="10"/>
      <c r="VXA161" s="10"/>
      <c r="VXB161" s="10"/>
      <c r="VXC161" s="10"/>
      <c r="VXD161" s="10"/>
      <c r="VXE161" s="10"/>
      <c r="VXF161" s="10"/>
      <c r="VXG161" s="10"/>
      <c r="VXH161" s="10"/>
      <c r="VXI161" s="10"/>
      <c r="VXJ161" s="10"/>
      <c r="VXK161" s="10"/>
      <c r="VXL161" s="10"/>
      <c r="VXM161" s="10"/>
      <c r="VXN161" s="10"/>
      <c r="VXO161" s="10"/>
      <c r="VXP161" s="10"/>
      <c r="VXQ161" s="10"/>
      <c r="VXR161" s="10"/>
      <c r="VXS161" s="10"/>
      <c r="VXT161" s="10"/>
      <c r="VXU161" s="10"/>
      <c r="VXV161" s="10"/>
      <c r="VXW161" s="10"/>
      <c r="VXX161" s="10"/>
      <c r="VXY161" s="10"/>
      <c r="VXZ161" s="10"/>
      <c r="VYA161" s="10"/>
      <c r="VYB161" s="10"/>
      <c r="VYC161" s="10"/>
      <c r="VYD161" s="10"/>
      <c r="VYE161" s="10"/>
      <c r="VYF161" s="10"/>
      <c r="VYG161" s="10"/>
      <c r="VYH161" s="10"/>
      <c r="VYI161" s="10"/>
      <c r="VYJ161" s="10"/>
      <c r="VYK161" s="10"/>
      <c r="VYL161" s="10"/>
      <c r="VYM161" s="10"/>
      <c r="VYN161" s="10"/>
      <c r="VYO161" s="10"/>
      <c r="VYP161" s="10"/>
      <c r="VYQ161" s="10"/>
      <c r="VYR161" s="10"/>
      <c r="VYS161" s="10"/>
      <c r="VYT161" s="10"/>
      <c r="VYU161" s="10"/>
      <c r="VYV161" s="10"/>
      <c r="VYW161" s="10"/>
      <c r="VYX161" s="10"/>
      <c r="VYY161" s="10"/>
      <c r="VYZ161" s="10"/>
      <c r="VZA161" s="10"/>
      <c r="VZB161" s="10"/>
      <c r="VZC161" s="10"/>
      <c r="VZD161" s="10"/>
      <c r="VZE161" s="10"/>
      <c r="VZF161" s="10"/>
      <c r="VZG161" s="10"/>
      <c r="VZH161" s="10"/>
      <c r="VZI161" s="10"/>
      <c r="VZJ161" s="10"/>
      <c r="VZK161" s="10"/>
      <c r="VZL161" s="10"/>
      <c r="VZM161" s="10"/>
      <c r="VZN161" s="10"/>
      <c r="VZO161" s="10"/>
      <c r="VZP161" s="10"/>
      <c r="VZQ161" s="10"/>
      <c r="VZR161" s="10"/>
      <c r="VZS161" s="10"/>
      <c r="VZT161" s="10"/>
      <c r="VZU161" s="10"/>
      <c r="VZV161" s="10"/>
      <c r="VZW161" s="10"/>
      <c r="VZX161" s="10"/>
      <c r="VZY161" s="10"/>
      <c r="VZZ161" s="10"/>
      <c r="WAA161" s="10"/>
      <c r="WAB161" s="10"/>
      <c r="WAC161" s="10"/>
      <c r="WAD161" s="10"/>
      <c r="WAE161" s="10"/>
      <c r="WAF161" s="10"/>
      <c r="WAG161" s="10"/>
      <c r="WAH161" s="10"/>
      <c r="WAI161" s="10"/>
      <c r="WAJ161" s="10"/>
      <c r="WAK161" s="10"/>
      <c r="WAL161" s="10"/>
      <c r="WAM161" s="10"/>
      <c r="WAN161" s="10"/>
      <c r="WAO161" s="10"/>
      <c r="WAP161" s="10"/>
      <c r="WAQ161" s="10"/>
      <c r="WAR161" s="10"/>
      <c r="WAS161" s="10"/>
      <c r="WAT161" s="10"/>
      <c r="WAU161" s="10"/>
      <c r="WAV161" s="10"/>
      <c r="WAW161" s="10"/>
      <c r="WAX161" s="10"/>
      <c r="WAY161" s="10"/>
      <c r="WAZ161" s="10"/>
      <c r="WBA161" s="10"/>
      <c r="WBB161" s="10"/>
      <c r="WBC161" s="10"/>
      <c r="WBD161" s="10"/>
      <c r="WBE161" s="10"/>
      <c r="WBF161" s="10"/>
      <c r="WBG161" s="10"/>
      <c r="WBH161" s="10"/>
      <c r="WBI161" s="10"/>
      <c r="WBJ161" s="10"/>
      <c r="WBK161" s="10"/>
      <c r="WBL161" s="10"/>
      <c r="WBM161" s="10"/>
      <c r="WBN161" s="10"/>
      <c r="WBO161" s="10"/>
      <c r="WBP161" s="10"/>
      <c r="WBQ161" s="10"/>
      <c r="WBR161" s="10"/>
      <c r="WBS161" s="10"/>
      <c r="WBT161" s="10"/>
      <c r="WBU161" s="10"/>
      <c r="WBV161" s="10"/>
      <c r="WBW161" s="10"/>
      <c r="WBX161" s="10"/>
      <c r="WBY161" s="10"/>
      <c r="WBZ161" s="10"/>
      <c r="WCA161" s="10"/>
      <c r="WCB161" s="10"/>
      <c r="WCC161" s="10"/>
      <c r="WCD161" s="10"/>
      <c r="WCE161" s="10"/>
      <c r="WCF161" s="10"/>
      <c r="WCG161" s="10"/>
      <c r="WCH161" s="10"/>
      <c r="WCI161" s="10"/>
      <c r="WCJ161" s="10"/>
      <c r="WCK161" s="10"/>
      <c r="WCL161" s="10"/>
      <c r="WCM161" s="10"/>
      <c r="WCN161" s="10"/>
      <c r="WCO161" s="10"/>
      <c r="WCP161" s="10"/>
      <c r="WCQ161" s="10"/>
      <c r="WCR161" s="10"/>
      <c r="WCS161" s="10"/>
      <c r="WCT161" s="10"/>
      <c r="WCU161" s="10"/>
      <c r="WCV161" s="10"/>
      <c r="WCW161" s="10"/>
      <c r="WCX161" s="10"/>
      <c r="WCY161" s="10"/>
      <c r="WCZ161" s="10"/>
      <c r="WDA161" s="10"/>
      <c r="WDB161" s="10"/>
      <c r="WDC161" s="10"/>
      <c r="WDD161" s="10"/>
      <c r="WDE161" s="10"/>
      <c r="WDF161" s="10"/>
      <c r="WDG161" s="10"/>
      <c r="WDH161" s="10"/>
      <c r="WDI161" s="10"/>
      <c r="WDJ161" s="10"/>
      <c r="WDK161" s="10"/>
      <c r="WDL161" s="10"/>
      <c r="WDM161" s="10"/>
      <c r="WDN161" s="10"/>
      <c r="WDO161" s="10"/>
      <c r="WDP161" s="10"/>
      <c r="WDQ161" s="10"/>
      <c r="WDR161" s="10"/>
      <c r="WDS161" s="10"/>
      <c r="WDT161" s="10"/>
      <c r="WDU161" s="10"/>
      <c r="WDV161" s="10"/>
      <c r="WDW161" s="10"/>
      <c r="WDX161" s="10"/>
      <c r="WDY161" s="10"/>
      <c r="WDZ161" s="10"/>
      <c r="WEA161" s="10"/>
      <c r="WEB161" s="10"/>
      <c r="WEC161" s="10"/>
      <c r="WED161" s="10"/>
      <c r="WEE161" s="10"/>
      <c r="WEF161" s="10"/>
      <c r="WEG161" s="10"/>
      <c r="WEH161" s="10"/>
      <c r="WEI161" s="10"/>
      <c r="WEJ161" s="10"/>
      <c r="WEK161" s="10"/>
      <c r="WEL161" s="10"/>
      <c r="WEM161" s="10"/>
      <c r="WEN161" s="10"/>
      <c r="WEO161" s="10"/>
      <c r="WEP161" s="10"/>
      <c r="WEQ161" s="10"/>
      <c r="WER161" s="10"/>
      <c r="WES161" s="10"/>
      <c r="WET161" s="10"/>
      <c r="WEU161" s="10"/>
      <c r="WEV161" s="10"/>
      <c r="WEW161" s="10"/>
      <c r="WEX161" s="10"/>
      <c r="WEY161" s="10"/>
      <c r="WEZ161" s="10"/>
      <c r="WFA161" s="10"/>
      <c r="WFB161" s="10"/>
      <c r="WFC161" s="10"/>
      <c r="WFD161" s="10"/>
      <c r="WFE161" s="10"/>
      <c r="WFF161" s="10"/>
      <c r="WFG161" s="10"/>
      <c r="WFH161" s="10"/>
      <c r="WFI161" s="10"/>
      <c r="WFJ161" s="10"/>
      <c r="WFK161" s="10"/>
      <c r="WFL161" s="10"/>
      <c r="WFM161" s="10"/>
      <c r="WFN161" s="10"/>
      <c r="WFO161" s="10"/>
      <c r="WFP161" s="10"/>
      <c r="WFQ161" s="10"/>
      <c r="WFR161" s="10"/>
      <c r="WFS161" s="10"/>
      <c r="WFT161" s="10"/>
      <c r="WFU161" s="10"/>
      <c r="WFV161" s="10"/>
      <c r="WFW161" s="10"/>
      <c r="WFX161" s="10"/>
      <c r="WFY161" s="10"/>
      <c r="WFZ161" s="10"/>
      <c r="WGA161" s="10"/>
      <c r="WGB161" s="10"/>
      <c r="WGC161" s="10"/>
      <c r="WGD161" s="10"/>
      <c r="WGE161" s="10"/>
      <c r="WGF161" s="10"/>
      <c r="WGG161" s="10"/>
      <c r="WGH161" s="10"/>
      <c r="WGI161" s="10"/>
      <c r="WGJ161" s="10"/>
      <c r="WGK161" s="10"/>
      <c r="WGL161" s="10"/>
      <c r="WGM161" s="10"/>
      <c r="WGN161" s="10"/>
      <c r="WGO161" s="10"/>
      <c r="WGP161" s="10"/>
      <c r="WGQ161" s="10"/>
      <c r="WGR161" s="10"/>
      <c r="WGS161" s="10"/>
      <c r="WGT161" s="10"/>
      <c r="WGU161" s="10"/>
      <c r="WGV161" s="10"/>
      <c r="WGW161" s="10"/>
      <c r="WGX161" s="10"/>
      <c r="WGY161" s="10"/>
      <c r="WGZ161" s="10"/>
      <c r="WHA161" s="10"/>
      <c r="WHB161" s="10"/>
      <c r="WHC161" s="10"/>
      <c r="WHD161" s="10"/>
      <c r="WHE161" s="10"/>
      <c r="WHF161" s="10"/>
      <c r="WHG161" s="10"/>
      <c r="WHH161" s="10"/>
      <c r="WHI161" s="10"/>
      <c r="WHJ161" s="10"/>
      <c r="WHK161" s="10"/>
      <c r="WHL161" s="10"/>
      <c r="WHM161" s="10"/>
      <c r="WHN161" s="10"/>
      <c r="WHO161" s="10"/>
      <c r="WHP161" s="10"/>
      <c r="WHQ161" s="10"/>
      <c r="WHR161" s="10"/>
      <c r="WHS161" s="10"/>
      <c r="WHT161" s="10"/>
      <c r="WHU161" s="10"/>
      <c r="WHV161" s="10"/>
      <c r="WHW161" s="10"/>
      <c r="WHX161" s="10"/>
      <c r="WHY161" s="10"/>
      <c r="WHZ161" s="10"/>
      <c r="WIA161" s="10"/>
      <c r="WIB161" s="10"/>
      <c r="WIC161" s="10"/>
      <c r="WID161" s="10"/>
      <c r="WIE161" s="10"/>
      <c r="WIF161" s="10"/>
      <c r="WIG161" s="10"/>
      <c r="WIH161" s="10"/>
      <c r="WII161" s="10"/>
      <c r="WIJ161" s="10"/>
      <c r="WIK161" s="10"/>
      <c r="WIL161" s="10"/>
      <c r="WIM161" s="10"/>
      <c r="WIN161" s="10"/>
      <c r="WIO161" s="10"/>
      <c r="WIP161" s="10"/>
      <c r="WIQ161" s="10"/>
      <c r="WIR161" s="10"/>
      <c r="WIS161" s="10"/>
      <c r="WIT161" s="10"/>
      <c r="WIU161" s="10"/>
      <c r="WIV161" s="10"/>
      <c r="WIW161" s="10"/>
      <c r="WIX161" s="10"/>
      <c r="WIY161" s="10"/>
      <c r="WIZ161" s="10"/>
      <c r="WJA161" s="10"/>
      <c r="WJB161" s="10"/>
      <c r="WJC161" s="10"/>
      <c r="WJD161" s="10"/>
      <c r="WJE161" s="10"/>
      <c r="WJF161" s="10"/>
      <c r="WJG161" s="10"/>
      <c r="WJH161" s="10"/>
      <c r="WJI161" s="10"/>
      <c r="WJJ161" s="10"/>
      <c r="WJK161" s="10"/>
      <c r="WJL161" s="10"/>
      <c r="WJM161" s="10"/>
      <c r="WJN161" s="10"/>
      <c r="WJO161" s="10"/>
      <c r="WJP161" s="10"/>
      <c r="WJQ161" s="10"/>
      <c r="WJR161" s="10"/>
      <c r="WJS161" s="10"/>
      <c r="WJT161" s="10"/>
      <c r="WJU161" s="10"/>
      <c r="WJV161" s="10"/>
      <c r="WJW161" s="10"/>
      <c r="WJX161" s="10"/>
      <c r="WJY161" s="10"/>
      <c r="WJZ161" s="10"/>
      <c r="WKA161" s="10"/>
      <c r="WKB161" s="10"/>
      <c r="WKC161" s="10"/>
      <c r="WKD161" s="10"/>
      <c r="WKE161" s="10"/>
      <c r="WKF161" s="10"/>
      <c r="WKG161" s="10"/>
      <c r="WKH161" s="10"/>
      <c r="WKI161" s="10"/>
      <c r="WKJ161" s="10"/>
      <c r="WKK161" s="10"/>
      <c r="WKL161" s="10"/>
      <c r="WKM161" s="10"/>
      <c r="WKN161" s="10"/>
      <c r="WKO161" s="10"/>
      <c r="WKP161" s="10"/>
      <c r="WKQ161" s="10"/>
      <c r="WKR161" s="10"/>
      <c r="WKS161" s="10"/>
      <c r="WKT161" s="10"/>
      <c r="WKU161" s="10"/>
      <c r="WKV161" s="10"/>
      <c r="WKW161" s="10"/>
      <c r="WKX161" s="10"/>
      <c r="WKY161" s="10"/>
      <c r="WKZ161" s="10"/>
      <c r="WLA161" s="10"/>
      <c r="WLB161" s="10"/>
      <c r="WLC161" s="10"/>
      <c r="WLD161" s="10"/>
      <c r="WLE161" s="10"/>
      <c r="WLF161" s="10"/>
      <c r="WLG161" s="10"/>
      <c r="WLH161" s="10"/>
      <c r="WLI161" s="10"/>
      <c r="WLJ161" s="10"/>
      <c r="WLK161" s="10"/>
      <c r="WLL161" s="10"/>
      <c r="WLM161" s="10"/>
      <c r="WLN161" s="10"/>
      <c r="WLO161" s="10"/>
      <c r="WLP161" s="10"/>
      <c r="WLQ161" s="10"/>
      <c r="WLR161" s="10"/>
      <c r="WLS161" s="10"/>
      <c r="WLT161" s="10"/>
      <c r="WLU161" s="10"/>
      <c r="WLV161" s="10"/>
      <c r="WLW161" s="10"/>
      <c r="WLX161" s="10"/>
      <c r="WLY161" s="10"/>
      <c r="WLZ161" s="10"/>
      <c r="WMA161" s="10"/>
      <c r="WMB161" s="10"/>
      <c r="WMC161" s="10"/>
      <c r="WMD161" s="10"/>
      <c r="WME161" s="10"/>
      <c r="WMF161" s="10"/>
      <c r="WMG161" s="10"/>
      <c r="WMH161" s="10"/>
      <c r="WMI161" s="10"/>
      <c r="WMJ161" s="10"/>
      <c r="WMK161" s="10"/>
      <c r="WML161" s="10"/>
      <c r="WMM161" s="10"/>
      <c r="WMN161" s="10"/>
      <c r="WMO161" s="10"/>
      <c r="WMP161" s="10"/>
      <c r="WMQ161" s="10"/>
      <c r="WMR161" s="10"/>
      <c r="WMS161" s="10"/>
      <c r="WMT161" s="10"/>
      <c r="WMU161" s="10"/>
      <c r="WMV161" s="10"/>
      <c r="WMW161" s="10"/>
      <c r="WMX161" s="10"/>
      <c r="WMY161" s="10"/>
      <c r="WMZ161" s="10"/>
      <c r="WNA161" s="10"/>
      <c r="WNB161" s="10"/>
      <c r="WNC161" s="10"/>
      <c r="WND161" s="10"/>
      <c r="WNE161" s="10"/>
      <c r="WNF161" s="10"/>
      <c r="WNG161" s="10"/>
      <c r="WNH161" s="10"/>
      <c r="WNI161" s="10"/>
      <c r="WNJ161" s="10"/>
      <c r="WNK161" s="10"/>
      <c r="WNL161" s="10"/>
      <c r="WNM161" s="10"/>
      <c r="WNN161" s="10"/>
      <c r="WNO161" s="10"/>
      <c r="WNP161" s="10"/>
      <c r="WNQ161" s="10"/>
      <c r="WNR161" s="10"/>
      <c r="WNS161" s="10"/>
      <c r="WNT161" s="10"/>
      <c r="WNU161" s="10"/>
      <c r="WNV161" s="10"/>
      <c r="WNW161" s="10"/>
      <c r="WNX161" s="10"/>
      <c r="WNY161" s="10"/>
      <c r="WNZ161" s="10"/>
      <c r="WOA161" s="10"/>
      <c r="WOB161" s="10"/>
      <c r="WOC161" s="10"/>
      <c r="WOD161" s="10"/>
      <c r="WOE161" s="10"/>
      <c r="WOF161" s="10"/>
      <c r="WOG161" s="10"/>
      <c r="WOH161" s="10"/>
      <c r="WOI161" s="10"/>
      <c r="WOJ161" s="10"/>
      <c r="WOK161" s="10"/>
      <c r="WOL161" s="10"/>
      <c r="WOM161" s="10"/>
      <c r="WON161" s="10"/>
      <c r="WOO161" s="10"/>
      <c r="WOP161" s="10"/>
      <c r="WOQ161" s="10"/>
      <c r="WOR161" s="10"/>
      <c r="WOS161" s="10"/>
      <c r="WOT161" s="10"/>
      <c r="WOU161" s="10"/>
      <c r="WOV161" s="10"/>
      <c r="WOW161" s="10"/>
      <c r="WOX161" s="10"/>
      <c r="WOY161" s="10"/>
      <c r="WOZ161" s="10"/>
      <c r="WPA161" s="10"/>
      <c r="WPB161" s="10"/>
      <c r="WPC161" s="10"/>
      <c r="WPD161" s="10"/>
      <c r="WPE161" s="10"/>
      <c r="WPF161" s="10"/>
      <c r="WPG161" s="10"/>
      <c r="WPH161" s="10"/>
      <c r="WPI161" s="10"/>
      <c r="WPJ161" s="10"/>
      <c r="WPK161" s="10"/>
      <c r="WPL161" s="10"/>
      <c r="WPM161" s="10"/>
      <c r="WPN161" s="10"/>
      <c r="WPO161" s="10"/>
      <c r="WPP161" s="10"/>
      <c r="WPQ161" s="10"/>
      <c r="WPR161" s="10"/>
      <c r="WPS161" s="10"/>
      <c r="WPT161" s="10"/>
      <c r="WPU161" s="10"/>
      <c r="WPV161" s="10"/>
      <c r="WPW161" s="10"/>
      <c r="WPX161" s="10"/>
      <c r="WPY161" s="10"/>
      <c r="WPZ161" s="10"/>
      <c r="WQA161" s="10"/>
      <c r="WQB161" s="10"/>
      <c r="WQC161" s="10"/>
      <c r="WQD161" s="10"/>
      <c r="WQE161" s="10"/>
      <c r="WQF161" s="10"/>
      <c r="WQG161" s="10"/>
      <c r="WQH161" s="10"/>
      <c r="WQI161" s="10"/>
      <c r="WQJ161" s="10"/>
      <c r="WQK161" s="10"/>
      <c r="WQL161" s="10"/>
      <c r="WQM161" s="10"/>
      <c r="WQN161" s="10"/>
      <c r="WQO161" s="10"/>
      <c r="WQP161" s="10"/>
      <c r="WQQ161" s="10"/>
      <c r="WQR161" s="10"/>
      <c r="WQS161" s="10"/>
      <c r="WQT161" s="10"/>
      <c r="WQU161" s="10"/>
      <c r="WQV161" s="10"/>
      <c r="WQW161" s="10"/>
      <c r="WQX161" s="10"/>
      <c r="WQY161" s="10"/>
      <c r="WQZ161" s="10"/>
      <c r="WRA161" s="10"/>
      <c r="WRB161" s="10"/>
      <c r="WRC161" s="10"/>
      <c r="WRD161" s="10"/>
      <c r="WRE161" s="10"/>
      <c r="WRF161" s="10"/>
      <c r="WRG161" s="10"/>
      <c r="WRH161" s="10"/>
      <c r="WRI161" s="10"/>
      <c r="WRJ161" s="10"/>
      <c r="WRK161" s="10"/>
      <c r="WRL161" s="10"/>
      <c r="WRM161" s="10"/>
      <c r="WRN161" s="10"/>
      <c r="WRO161" s="10"/>
      <c r="WRP161" s="10"/>
      <c r="WRQ161" s="10"/>
      <c r="WRR161" s="10"/>
      <c r="WRS161" s="10"/>
      <c r="WRT161" s="10"/>
      <c r="WRU161" s="10"/>
      <c r="WRV161" s="10"/>
      <c r="WRW161" s="10"/>
      <c r="WRX161" s="10"/>
      <c r="WRY161" s="10"/>
      <c r="WRZ161" s="10"/>
      <c r="WSA161" s="10"/>
      <c r="WSB161" s="10"/>
      <c r="WSC161" s="10"/>
      <c r="WSD161" s="10"/>
      <c r="WSE161" s="10"/>
      <c r="WSF161" s="10"/>
      <c r="WSG161" s="10"/>
      <c r="WSH161" s="10"/>
      <c r="WSI161" s="10"/>
      <c r="WSJ161" s="10"/>
      <c r="WSK161" s="10"/>
      <c r="WSL161" s="10"/>
      <c r="WSM161" s="10"/>
      <c r="WSN161" s="10"/>
      <c r="WSO161" s="10"/>
      <c r="WSP161" s="10"/>
      <c r="WSQ161" s="10"/>
      <c r="WSR161" s="10"/>
      <c r="WSS161" s="10"/>
      <c r="WST161" s="10"/>
      <c r="WSU161" s="10"/>
      <c r="WSV161" s="10"/>
      <c r="WSW161" s="10"/>
      <c r="WSX161" s="10"/>
      <c r="WSY161" s="10"/>
      <c r="WSZ161" s="10"/>
      <c r="WTA161" s="10"/>
      <c r="WTB161" s="10"/>
      <c r="WTC161" s="10"/>
      <c r="WTD161" s="10"/>
      <c r="WTE161" s="10"/>
      <c r="WTF161" s="10"/>
      <c r="WTG161" s="10"/>
      <c r="WTH161" s="10"/>
      <c r="WTI161" s="10"/>
      <c r="WTJ161" s="10"/>
      <c r="WTK161" s="10"/>
      <c r="WTL161" s="10"/>
      <c r="WTM161" s="10"/>
      <c r="WTN161" s="10"/>
      <c r="WTO161" s="10"/>
      <c r="WTP161" s="10"/>
      <c r="WTQ161" s="10"/>
      <c r="WTR161" s="10"/>
      <c r="WTS161" s="10"/>
      <c r="WTT161" s="10"/>
      <c r="WTU161" s="10"/>
      <c r="WTV161" s="10"/>
      <c r="WTW161" s="10"/>
      <c r="WTX161" s="10"/>
      <c r="WTY161" s="10"/>
      <c r="WTZ161" s="10"/>
      <c r="WUA161" s="10"/>
      <c r="WUB161" s="10"/>
      <c r="WUC161" s="10"/>
      <c r="WUD161" s="10"/>
      <c r="WUE161" s="10"/>
      <c r="WUF161" s="10"/>
      <c r="WUG161" s="10"/>
      <c r="WUH161" s="10"/>
      <c r="WUI161" s="10"/>
      <c r="WUJ161" s="10"/>
      <c r="WUK161" s="10"/>
      <c r="WUL161" s="10"/>
      <c r="WUM161" s="10"/>
      <c r="WUN161" s="10"/>
      <c r="WUO161" s="10"/>
      <c r="WUP161" s="10"/>
      <c r="WUQ161" s="10"/>
      <c r="WUR161" s="10"/>
      <c r="WUS161" s="10"/>
      <c r="WUT161" s="10"/>
      <c r="WUU161" s="10"/>
      <c r="WUV161" s="10"/>
      <c r="WUW161" s="10"/>
      <c r="WUX161" s="10"/>
      <c r="WUY161" s="10"/>
      <c r="WUZ161" s="10"/>
      <c r="WVA161" s="10"/>
      <c r="WVB161" s="10"/>
      <c r="WVC161" s="10"/>
      <c r="WVD161" s="10"/>
      <c r="WVE161" s="10"/>
      <c r="WVF161" s="10"/>
      <c r="WVG161" s="10"/>
      <c r="WVH161" s="10"/>
      <c r="WVI161" s="10"/>
      <c r="WVJ161" s="10"/>
      <c r="WVK161" s="10"/>
      <c r="WVL161" s="10"/>
      <c r="WVM161" s="10"/>
      <c r="WVN161" s="10"/>
      <c r="WVO161" s="10"/>
      <c r="WVP161" s="10"/>
      <c r="WVQ161" s="10"/>
      <c r="WVR161" s="10"/>
      <c r="WVS161" s="10"/>
      <c r="WVT161" s="10"/>
      <c r="WVU161" s="10"/>
      <c r="WVV161" s="10"/>
      <c r="WVW161" s="10"/>
      <c r="WVX161" s="10"/>
      <c r="WVY161" s="10"/>
      <c r="WVZ161" s="10"/>
      <c r="WWA161" s="10"/>
      <c r="WWB161" s="10"/>
      <c r="WWC161" s="10"/>
      <c r="WWD161" s="10"/>
      <c r="WWE161" s="10"/>
      <c r="WWF161" s="10"/>
      <c r="WWG161" s="10"/>
      <c r="WWH161" s="10"/>
      <c r="WWI161" s="10"/>
      <c r="WWJ161" s="10"/>
      <c r="WWK161" s="10"/>
      <c r="WWL161" s="10"/>
      <c r="WWM161" s="10"/>
      <c r="WWN161" s="10"/>
      <c r="WWO161" s="10"/>
      <c r="WWP161" s="10"/>
      <c r="WWQ161" s="10"/>
      <c r="WWR161" s="10"/>
      <c r="WWS161" s="10"/>
      <c r="WWT161" s="10"/>
      <c r="WWU161" s="10"/>
      <c r="WWV161" s="10"/>
      <c r="WWW161" s="10"/>
      <c r="WWX161" s="10"/>
      <c r="WWY161" s="10"/>
      <c r="WWZ161" s="10"/>
      <c r="WXA161" s="10"/>
      <c r="WXB161" s="10"/>
      <c r="WXC161" s="10"/>
      <c r="WXD161" s="10"/>
      <c r="WXE161" s="10"/>
      <c r="WXF161" s="10"/>
      <c r="WXG161" s="10"/>
      <c r="WXH161" s="10"/>
      <c r="WXI161" s="10"/>
      <c r="WXJ161" s="10"/>
      <c r="WXK161" s="10"/>
      <c r="WXL161" s="10"/>
      <c r="WXM161" s="10"/>
      <c r="WXN161" s="10"/>
      <c r="WXO161" s="10"/>
      <c r="WXP161" s="10"/>
      <c r="WXQ161" s="10"/>
      <c r="WXR161" s="10"/>
      <c r="WXS161" s="10"/>
      <c r="WXT161" s="10"/>
      <c r="WXU161" s="10"/>
      <c r="WXV161" s="10"/>
      <c r="WXW161" s="10"/>
      <c r="WXX161" s="10"/>
      <c r="WXY161" s="10"/>
      <c r="WXZ161" s="10"/>
      <c r="WYA161" s="10"/>
      <c r="WYB161" s="10"/>
      <c r="WYC161" s="10"/>
      <c r="WYD161" s="10"/>
      <c r="WYE161" s="10"/>
      <c r="WYF161" s="10"/>
      <c r="WYG161" s="10"/>
      <c r="WYH161" s="10"/>
      <c r="WYI161" s="10"/>
      <c r="WYJ161" s="10"/>
      <c r="WYK161" s="10"/>
      <c r="WYL161" s="10"/>
      <c r="WYM161" s="10"/>
      <c r="WYN161" s="10"/>
      <c r="WYO161" s="10"/>
      <c r="WYP161" s="10"/>
      <c r="WYQ161" s="10"/>
      <c r="WYR161" s="10"/>
      <c r="WYS161" s="10"/>
      <c r="WYT161" s="10"/>
      <c r="WYU161" s="10"/>
      <c r="WYV161" s="10"/>
      <c r="WYW161" s="10"/>
      <c r="WYX161" s="10"/>
      <c r="WYY161" s="10"/>
      <c r="WYZ161" s="10"/>
      <c r="WZA161" s="10"/>
      <c r="WZB161" s="10"/>
      <c r="WZC161" s="10"/>
      <c r="WZD161" s="10"/>
      <c r="WZE161" s="10"/>
      <c r="WZF161" s="10"/>
      <c r="WZG161" s="10"/>
      <c r="WZH161" s="10"/>
      <c r="WZI161" s="10"/>
      <c r="WZJ161" s="10"/>
      <c r="WZK161" s="10"/>
      <c r="WZL161" s="10"/>
      <c r="WZM161" s="10"/>
      <c r="WZN161" s="10"/>
      <c r="WZO161" s="10"/>
      <c r="WZP161" s="10"/>
      <c r="WZQ161" s="10"/>
      <c r="WZR161" s="10"/>
      <c r="WZS161" s="10"/>
      <c r="WZT161" s="10"/>
      <c r="WZU161" s="10"/>
      <c r="WZV161" s="10"/>
      <c r="WZW161" s="10"/>
      <c r="WZX161" s="10"/>
      <c r="WZY161" s="10"/>
      <c r="WZZ161" s="10"/>
      <c r="XAA161" s="10"/>
      <c r="XAB161" s="10"/>
      <c r="XAC161" s="10"/>
      <c r="XAD161" s="10"/>
      <c r="XAE161" s="10"/>
      <c r="XAF161" s="10"/>
      <c r="XAG161" s="10"/>
      <c r="XAH161" s="10"/>
      <c r="XAI161" s="10"/>
      <c r="XAJ161" s="10"/>
      <c r="XAK161" s="10"/>
      <c r="XAL161" s="10"/>
      <c r="XAM161" s="10"/>
      <c r="XAN161" s="10"/>
      <c r="XAO161" s="10"/>
      <c r="XAP161" s="10"/>
      <c r="XAQ161" s="10"/>
      <c r="XAR161" s="10"/>
      <c r="XAS161" s="10"/>
      <c r="XAT161" s="10"/>
      <c r="XAU161" s="10"/>
      <c r="XAV161" s="10"/>
      <c r="XAW161" s="10"/>
      <c r="XAX161" s="10"/>
      <c r="XAY161" s="10"/>
      <c r="XAZ161" s="10"/>
      <c r="XBA161" s="10"/>
      <c r="XBB161" s="10"/>
      <c r="XBC161" s="10"/>
      <c r="XBD161" s="10"/>
      <c r="XBE161" s="10"/>
      <c r="XBF161" s="10"/>
      <c r="XBG161" s="10"/>
      <c r="XBH161" s="10"/>
      <c r="XBI161" s="10"/>
      <c r="XBJ161" s="10"/>
      <c r="XBK161" s="10"/>
      <c r="XBL161" s="10"/>
      <c r="XBM161" s="10"/>
      <c r="XBN161" s="10"/>
      <c r="XBO161" s="10"/>
      <c r="XBP161" s="10"/>
      <c r="XBQ161" s="10"/>
      <c r="XBR161" s="10"/>
      <c r="XBS161" s="10"/>
      <c r="XBT161" s="10"/>
      <c r="XBU161" s="10"/>
      <c r="XBV161" s="10"/>
      <c r="XBW161" s="10"/>
      <c r="XBX161" s="10"/>
      <c r="XBY161" s="10"/>
      <c r="XBZ161" s="10"/>
      <c r="XCA161" s="10"/>
      <c r="XCB161" s="10"/>
      <c r="XCC161" s="10"/>
      <c r="XCD161" s="10"/>
      <c r="XCE161" s="10"/>
      <c r="XCF161" s="10"/>
      <c r="XCG161" s="10"/>
      <c r="XCH161" s="10"/>
      <c r="XCI161" s="10"/>
      <c r="XCJ161" s="10"/>
      <c r="XCK161" s="10"/>
      <c r="XCL161" s="10"/>
      <c r="XCM161" s="10"/>
      <c r="XCN161" s="10"/>
      <c r="XCO161" s="10"/>
      <c r="XCP161" s="10"/>
      <c r="XCQ161" s="10"/>
      <c r="XCR161" s="10"/>
      <c r="XCS161" s="10"/>
      <c r="XCT161" s="10"/>
      <c r="XCU161" s="10"/>
      <c r="XCV161" s="10"/>
      <c r="XCW161" s="10"/>
      <c r="XCX161" s="10"/>
      <c r="XCY161" s="10"/>
      <c r="XCZ161" s="10"/>
      <c r="XDA161" s="10"/>
      <c r="XDB161" s="10"/>
      <c r="XDC161" s="10"/>
      <c r="XDD161" s="10"/>
      <c r="XDE161" s="10"/>
      <c r="XDF161" s="10"/>
      <c r="XDG161" s="10"/>
      <c r="XDH161" s="10"/>
      <c r="XDI161" s="10"/>
      <c r="XDJ161" s="10"/>
      <c r="XDK161" s="10"/>
      <c r="XDL161" s="10"/>
      <c r="XDM161" s="10"/>
      <c r="XDN161" s="10"/>
      <c r="XDO161" s="10"/>
      <c r="XDP161" s="10"/>
      <c r="XDQ161" s="10"/>
      <c r="XDR161" s="10"/>
      <c r="XDS161" s="10"/>
      <c r="XDT161" s="10"/>
      <c r="XDU161" s="10"/>
      <c r="XDV161" s="10"/>
      <c r="XDW161" s="10"/>
      <c r="XDX161" s="10"/>
      <c r="XDY161" s="10"/>
      <c r="XDZ161" s="10"/>
      <c r="XEA161" s="10"/>
      <c r="XEB161" s="10"/>
      <c r="XEC161" s="10"/>
      <c r="XED161" s="10"/>
      <c r="XEE161" s="10"/>
      <c r="XEF161" s="10"/>
      <c r="XEG161" s="10"/>
      <c r="XEH161" s="10"/>
      <c r="XEI161" s="10"/>
      <c r="XEJ161" s="10"/>
      <c r="XEK161" s="10"/>
      <c r="XEL161" s="10"/>
      <c r="XEM161" s="10"/>
      <c r="XEN161" s="10"/>
      <c r="XEO161" s="10"/>
      <c r="XEP161" s="10"/>
      <c r="XEQ161" s="10"/>
      <c r="XER161" s="10"/>
      <c r="XES161" s="10"/>
      <c r="XET161" s="10"/>
      <c r="XEU161" s="10"/>
      <c r="XEV161" s="10"/>
      <c r="XEW161" s="10"/>
      <c r="XEX161" s="10"/>
      <c r="XEY161" s="10"/>
      <c r="XEZ161" s="10"/>
      <c r="XFA161" s="10"/>
      <c r="XFB161" s="10"/>
      <c r="XFC161" s="10"/>
      <c r="XFD161" s="10"/>
    </row>
    <row r="162" ht="36" spans="1:6">
      <c r="A162" s="53" t="s">
        <v>2</v>
      </c>
      <c r="B162" s="53" t="s">
        <v>3</v>
      </c>
      <c r="C162" s="53" t="s">
        <v>4</v>
      </c>
      <c r="D162" s="53" t="s">
        <v>5</v>
      </c>
      <c r="E162" s="53" t="s">
        <v>6</v>
      </c>
      <c r="F162" s="53" t="s">
        <v>7</v>
      </c>
    </row>
    <row r="163" ht="86" customHeight="1" spans="1:6">
      <c r="A163" s="25">
        <v>1</v>
      </c>
      <c r="B163" s="25" t="s">
        <v>313</v>
      </c>
      <c r="C163" s="25">
        <v>1</v>
      </c>
      <c r="D163" s="25" t="s">
        <v>43</v>
      </c>
      <c r="E163" s="26" t="s">
        <v>314</v>
      </c>
      <c r="F163" s="26" t="s">
        <v>315</v>
      </c>
    </row>
    <row r="164" ht="108" customHeight="1" spans="1:6">
      <c r="A164" s="25">
        <v>2</v>
      </c>
      <c r="B164" s="25" t="s">
        <v>316</v>
      </c>
      <c r="C164" s="25">
        <v>1</v>
      </c>
      <c r="D164" s="25" t="s">
        <v>43</v>
      </c>
      <c r="E164" s="26" t="s">
        <v>314</v>
      </c>
      <c r="F164" s="26" t="s">
        <v>317</v>
      </c>
    </row>
    <row r="165" ht="141" customHeight="1" spans="1:6">
      <c r="A165" s="25">
        <v>3</v>
      </c>
      <c r="B165" s="25" t="s">
        <v>318</v>
      </c>
      <c r="C165" s="25">
        <v>1</v>
      </c>
      <c r="D165" s="25" t="s">
        <v>43</v>
      </c>
      <c r="E165" s="26" t="s">
        <v>319</v>
      </c>
      <c r="F165" s="26" t="s">
        <v>320</v>
      </c>
    </row>
    <row r="166" ht="165" customHeight="1" spans="1:6">
      <c r="A166" s="25">
        <v>4</v>
      </c>
      <c r="B166" s="25" t="s">
        <v>249</v>
      </c>
      <c r="C166" s="25">
        <v>1</v>
      </c>
      <c r="D166" s="25" t="s">
        <v>43</v>
      </c>
      <c r="E166" s="26" t="s">
        <v>321</v>
      </c>
      <c r="F166" s="26" t="s">
        <v>322</v>
      </c>
    </row>
    <row r="167" ht="144" customHeight="1" spans="1:6">
      <c r="A167" s="25">
        <v>5</v>
      </c>
      <c r="B167" s="25" t="s">
        <v>323</v>
      </c>
      <c r="C167" s="25">
        <v>1</v>
      </c>
      <c r="D167" s="25" t="s">
        <v>43</v>
      </c>
      <c r="E167" s="26" t="s">
        <v>324</v>
      </c>
      <c r="F167" s="26" t="s">
        <v>325</v>
      </c>
    </row>
    <row r="168" ht="123" customHeight="1" spans="1:6">
      <c r="A168" s="25">
        <v>6</v>
      </c>
      <c r="B168" s="25" t="s">
        <v>326</v>
      </c>
      <c r="C168" s="25">
        <v>1</v>
      </c>
      <c r="D168" s="25" t="s">
        <v>43</v>
      </c>
      <c r="E168" s="26" t="s">
        <v>327</v>
      </c>
      <c r="F168" s="26" t="s">
        <v>328</v>
      </c>
    </row>
    <row r="169" ht="15.75" spans="1:6">
      <c r="A169" s="25"/>
      <c r="B169" s="21" t="s">
        <v>40</v>
      </c>
      <c r="C169" s="21">
        <f>SUM(C163:C168)</f>
        <v>6</v>
      </c>
      <c r="D169" s="21"/>
      <c r="E169" s="22"/>
      <c r="F169" s="22"/>
    </row>
    <row r="170" ht="29.25" spans="1:16384">
      <c r="A170" s="10" t="s">
        <v>329</v>
      </c>
      <c r="B170" s="10"/>
      <c r="C170" s="10"/>
      <c r="D170" s="10"/>
      <c r="E170" s="10"/>
      <c r="F170" s="11"/>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10"/>
      <c r="RI170" s="10"/>
      <c r="RJ170" s="10"/>
      <c r="RK170" s="10"/>
      <c r="RL170" s="10"/>
      <c r="RM170" s="10"/>
      <c r="RN170" s="10"/>
      <c r="RO170" s="10"/>
      <c r="RP170" s="10"/>
      <c r="RQ170" s="10"/>
      <c r="RR170" s="10"/>
      <c r="RS170" s="10"/>
      <c r="RT170" s="10"/>
      <c r="RU170" s="10"/>
      <c r="RV170" s="10"/>
      <c r="RW170" s="10"/>
      <c r="RX170" s="10"/>
      <c r="RY170" s="10"/>
      <c r="RZ170" s="10"/>
      <c r="SA170" s="10"/>
      <c r="SB170" s="10"/>
      <c r="SC170" s="10"/>
      <c r="SD170" s="10"/>
      <c r="SE170" s="10"/>
      <c r="SF170" s="10"/>
      <c r="SG170" s="10"/>
      <c r="SH170" s="10"/>
      <c r="SI170" s="10"/>
      <c r="SJ170" s="10"/>
      <c r="SK170" s="10"/>
      <c r="SL170" s="10"/>
      <c r="SM170" s="10"/>
      <c r="SN170" s="10"/>
      <c r="SO170" s="10"/>
      <c r="SP170" s="10"/>
      <c r="SQ170" s="10"/>
      <c r="SR170" s="10"/>
      <c r="SS170" s="10"/>
      <c r="ST170" s="10"/>
      <c r="SU170" s="10"/>
      <c r="SV170" s="10"/>
      <c r="SW170" s="10"/>
      <c r="SX170" s="10"/>
      <c r="SY170" s="10"/>
      <c r="SZ170" s="10"/>
      <c r="TA170" s="10"/>
      <c r="TB170" s="10"/>
      <c r="TC170" s="10"/>
      <c r="TD170" s="10"/>
      <c r="TE170" s="10"/>
      <c r="TF170" s="10"/>
      <c r="TG170" s="10"/>
      <c r="TH170" s="10"/>
      <c r="TI170" s="10"/>
      <c r="TJ170" s="10"/>
      <c r="TK170" s="10"/>
      <c r="TL170" s="10"/>
      <c r="TM170" s="10"/>
      <c r="TN170" s="10"/>
      <c r="TO170" s="10"/>
      <c r="TP170" s="10"/>
      <c r="TQ170" s="10"/>
      <c r="TR170" s="10"/>
      <c r="TS170" s="10"/>
      <c r="TT170" s="10"/>
      <c r="TU170" s="10"/>
      <c r="TV170" s="10"/>
      <c r="TW170" s="10"/>
      <c r="TX170" s="10"/>
      <c r="TY170" s="10"/>
      <c r="TZ170" s="10"/>
      <c r="UA170" s="10"/>
      <c r="UB170" s="10"/>
      <c r="UC170" s="10"/>
      <c r="UD170" s="10"/>
      <c r="UE170" s="10"/>
      <c r="UF170" s="10"/>
      <c r="UG170" s="10"/>
      <c r="UH170" s="10"/>
      <c r="UI170" s="10"/>
      <c r="UJ170" s="10"/>
      <c r="UK170" s="10"/>
      <c r="UL170" s="10"/>
      <c r="UM170" s="10"/>
      <c r="UN170" s="10"/>
      <c r="UO170" s="10"/>
      <c r="UP170" s="10"/>
      <c r="UQ170" s="10"/>
      <c r="UR170" s="10"/>
      <c r="US170" s="10"/>
      <c r="UT170" s="10"/>
      <c r="UU170" s="10"/>
      <c r="UV170" s="10"/>
      <c r="UW170" s="10"/>
      <c r="UX170" s="10"/>
      <c r="UY170" s="10"/>
      <c r="UZ170" s="10"/>
      <c r="VA170" s="10"/>
      <c r="VB170" s="10"/>
      <c r="VC170" s="10"/>
      <c r="VD170" s="10"/>
      <c r="VE170" s="10"/>
      <c r="VF170" s="10"/>
      <c r="VG170" s="10"/>
      <c r="VH170" s="10"/>
      <c r="VI170" s="10"/>
      <c r="VJ170" s="10"/>
      <c r="VK170" s="10"/>
      <c r="VL170" s="10"/>
      <c r="VM170" s="10"/>
      <c r="VN170" s="10"/>
      <c r="VO170" s="10"/>
      <c r="VP170" s="10"/>
      <c r="VQ170" s="10"/>
      <c r="VR170" s="10"/>
      <c r="VS170" s="10"/>
      <c r="VT170" s="10"/>
      <c r="VU170" s="10"/>
      <c r="VV170" s="10"/>
      <c r="VW170" s="10"/>
      <c r="VX170" s="10"/>
      <c r="VY170" s="10"/>
      <c r="VZ170" s="10"/>
      <c r="WA170" s="10"/>
      <c r="WB170" s="10"/>
      <c r="WC170" s="10"/>
      <c r="WD170" s="10"/>
      <c r="WE170" s="10"/>
      <c r="WF170" s="10"/>
      <c r="WG170" s="10"/>
      <c r="WH170" s="10"/>
      <c r="WI170" s="10"/>
      <c r="WJ170" s="10"/>
      <c r="WK170" s="10"/>
      <c r="WL170" s="10"/>
      <c r="WM170" s="10"/>
      <c r="WN170" s="10"/>
      <c r="WO170" s="10"/>
      <c r="WP170" s="10"/>
      <c r="WQ170" s="10"/>
      <c r="WR170" s="10"/>
      <c r="WS170" s="10"/>
      <c r="WT170" s="10"/>
      <c r="WU170" s="10"/>
      <c r="WV170" s="10"/>
      <c r="WW170" s="10"/>
      <c r="WX170" s="10"/>
      <c r="WY170" s="10"/>
      <c r="WZ170" s="10"/>
      <c r="XA170" s="10"/>
      <c r="XB170" s="10"/>
      <c r="XC170" s="10"/>
      <c r="XD170" s="10"/>
      <c r="XE170" s="10"/>
      <c r="XF170" s="10"/>
      <c r="XG170" s="10"/>
      <c r="XH170" s="10"/>
      <c r="XI170" s="10"/>
      <c r="XJ170" s="10"/>
      <c r="XK170" s="10"/>
      <c r="XL170" s="10"/>
      <c r="XM170" s="10"/>
      <c r="XN170" s="10"/>
      <c r="XO170" s="10"/>
      <c r="XP170" s="10"/>
      <c r="XQ170" s="10"/>
      <c r="XR170" s="10"/>
      <c r="XS170" s="10"/>
      <c r="XT170" s="10"/>
      <c r="XU170" s="10"/>
      <c r="XV170" s="10"/>
      <c r="XW170" s="10"/>
      <c r="XX170" s="10"/>
      <c r="XY170" s="10"/>
      <c r="XZ170" s="10"/>
      <c r="YA170" s="10"/>
      <c r="YB170" s="10"/>
      <c r="YC170" s="10"/>
      <c r="YD170" s="10"/>
      <c r="YE170" s="10"/>
      <c r="YF170" s="10"/>
      <c r="YG170" s="10"/>
      <c r="YH170" s="10"/>
      <c r="YI170" s="10"/>
      <c r="YJ170" s="10"/>
      <c r="YK170" s="10"/>
      <c r="YL170" s="10"/>
      <c r="YM170" s="10"/>
      <c r="YN170" s="10"/>
      <c r="YO170" s="10"/>
      <c r="YP170" s="10"/>
      <c r="YQ170" s="10"/>
      <c r="YR170" s="10"/>
      <c r="YS170" s="10"/>
      <c r="YT170" s="10"/>
      <c r="YU170" s="10"/>
      <c r="YV170" s="10"/>
      <c r="YW170" s="10"/>
      <c r="YX170" s="10"/>
      <c r="YY170" s="10"/>
      <c r="YZ170" s="10"/>
      <c r="ZA170" s="10"/>
      <c r="ZB170" s="10"/>
      <c r="ZC170" s="10"/>
      <c r="ZD170" s="10"/>
      <c r="ZE170" s="10"/>
      <c r="ZF170" s="10"/>
      <c r="ZG170" s="10"/>
      <c r="ZH170" s="10"/>
      <c r="ZI170" s="10"/>
      <c r="ZJ170" s="10"/>
      <c r="ZK170" s="10"/>
      <c r="ZL170" s="10"/>
      <c r="ZM170" s="10"/>
      <c r="ZN170" s="10"/>
      <c r="ZO170" s="10"/>
      <c r="ZP170" s="10"/>
      <c r="ZQ170" s="10"/>
      <c r="ZR170" s="10"/>
      <c r="ZS170" s="10"/>
      <c r="ZT170" s="10"/>
      <c r="ZU170" s="10"/>
      <c r="ZV170" s="10"/>
      <c r="ZW170" s="10"/>
      <c r="ZX170" s="10"/>
      <c r="ZY170" s="10"/>
      <c r="ZZ170" s="10"/>
      <c r="AAA170" s="10"/>
      <c r="AAB170" s="10"/>
      <c r="AAC170" s="10"/>
      <c r="AAD170" s="10"/>
      <c r="AAE170" s="10"/>
      <c r="AAF170" s="10"/>
      <c r="AAG170" s="10"/>
      <c r="AAH170" s="10"/>
      <c r="AAI170" s="10"/>
      <c r="AAJ170" s="10"/>
      <c r="AAK170" s="10"/>
      <c r="AAL170" s="10"/>
      <c r="AAM170" s="10"/>
      <c r="AAN170" s="10"/>
      <c r="AAO170" s="10"/>
      <c r="AAP170" s="10"/>
      <c r="AAQ170" s="10"/>
      <c r="AAR170" s="10"/>
      <c r="AAS170" s="10"/>
      <c r="AAT170" s="10"/>
      <c r="AAU170" s="10"/>
      <c r="AAV170" s="10"/>
      <c r="AAW170" s="10"/>
      <c r="AAX170" s="10"/>
      <c r="AAY170" s="10"/>
      <c r="AAZ170" s="10"/>
      <c r="ABA170" s="10"/>
      <c r="ABB170" s="10"/>
      <c r="ABC170" s="10"/>
      <c r="ABD170" s="10"/>
      <c r="ABE170" s="10"/>
      <c r="ABF170" s="10"/>
      <c r="ABG170" s="10"/>
      <c r="ABH170" s="10"/>
      <c r="ABI170" s="10"/>
      <c r="ABJ170" s="10"/>
      <c r="ABK170" s="10"/>
      <c r="ABL170" s="10"/>
      <c r="ABM170" s="10"/>
      <c r="ABN170" s="10"/>
      <c r="ABO170" s="10"/>
      <c r="ABP170" s="10"/>
      <c r="ABQ170" s="10"/>
      <c r="ABR170" s="10"/>
      <c r="ABS170" s="10"/>
      <c r="ABT170" s="10"/>
      <c r="ABU170" s="10"/>
      <c r="ABV170" s="10"/>
      <c r="ABW170" s="10"/>
      <c r="ABX170" s="10"/>
      <c r="ABY170" s="10"/>
      <c r="ABZ170" s="10"/>
      <c r="ACA170" s="10"/>
      <c r="ACB170" s="10"/>
      <c r="ACC170" s="10"/>
      <c r="ACD170" s="10"/>
      <c r="ACE170" s="10"/>
      <c r="ACF170" s="10"/>
      <c r="ACG170" s="10"/>
      <c r="ACH170" s="10"/>
      <c r="ACI170" s="10"/>
      <c r="ACJ170" s="10"/>
      <c r="ACK170" s="10"/>
      <c r="ACL170" s="10"/>
      <c r="ACM170" s="10"/>
      <c r="ACN170" s="10"/>
      <c r="ACO170" s="10"/>
      <c r="ACP170" s="10"/>
      <c r="ACQ170" s="10"/>
      <c r="ACR170" s="10"/>
      <c r="ACS170" s="10"/>
      <c r="ACT170" s="10"/>
      <c r="ACU170" s="10"/>
      <c r="ACV170" s="10"/>
      <c r="ACW170" s="10"/>
      <c r="ACX170" s="10"/>
      <c r="ACY170" s="10"/>
      <c r="ACZ170" s="10"/>
      <c r="ADA170" s="10"/>
      <c r="ADB170" s="10"/>
      <c r="ADC170" s="10"/>
      <c r="ADD170" s="10"/>
      <c r="ADE170" s="10"/>
      <c r="ADF170" s="10"/>
      <c r="ADG170" s="10"/>
      <c r="ADH170" s="10"/>
      <c r="ADI170" s="10"/>
      <c r="ADJ170" s="10"/>
      <c r="ADK170" s="10"/>
      <c r="ADL170" s="10"/>
      <c r="ADM170" s="10"/>
      <c r="ADN170" s="10"/>
      <c r="ADO170" s="10"/>
      <c r="ADP170" s="10"/>
      <c r="ADQ170" s="10"/>
      <c r="ADR170" s="10"/>
      <c r="ADS170" s="10"/>
      <c r="ADT170" s="10"/>
      <c r="ADU170" s="10"/>
      <c r="ADV170" s="10"/>
      <c r="ADW170" s="10"/>
      <c r="ADX170" s="10"/>
      <c r="ADY170" s="10"/>
      <c r="ADZ170" s="10"/>
      <c r="AEA170" s="10"/>
      <c r="AEB170" s="10"/>
      <c r="AEC170" s="10"/>
      <c r="AED170" s="10"/>
      <c r="AEE170" s="10"/>
      <c r="AEF170" s="10"/>
      <c r="AEG170" s="10"/>
      <c r="AEH170" s="10"/>
      <c r="AEI170" s="10"/>
      <c r="AEJ170" s="10"/>
      <c r="AEK170" s="10"/>
      <c r="AEL170" s="10"/>
      <c r="AEM170" s="10"/>
      <c r="AEN170" s="10"/>
      <c r="AEO170" s="10"/>
      <c r="AEP170" s="10"/>
      <c r="AEQ170" s="10"/>
      <c r="AER170" s="10"/>
      <c r="AES170" s="10"/>
      <c r="AET170" s="10"/>
      <c r="AEU170" s="10"/>
      <c r="AEV170" s="10"/>
      <c r="AEW170" s="10"/>
      <c r="AEX170" s="10"/>
      <c r="AEY170" s="10"/>
      <c r="AEZ170" s="10"/>
      <c r="AFA170" s="10"/>
      <c r="AFB170" s="10"/>
      <c r="AFC170" s="10"/>
      <c r="AFD170" s="10"/>
      <c r="AFE170" s="10"/>
      <c r="AFF170" s="10"/>
      <c r="AFG170" s="10"/>
      <c r="AFH170" s="10"/>
      <c r="AFI170" s="10"/>
      <c r="AFJ170" s="10"/>
      <c r="AFK170" s="10"/>
      <c r="AFL170" s="10"/>
      <c r="AFM170" s="10"/>
      <c r="AFN170" s="10"/>
      <c r="AFO170" s="10"/>
      <c r="AFP170" s="10"/>
      <c r="AFQ170" s="10"/>
      <c r="AFR170" s="10"/>
      <c r="AFS170" s="10"/>
      <c r="AFT170" s="10"/>
      <c r="AFU170" s="10"/>
      <c r="AFV170" s="10"/>
      <c r="AFW170" s="10"/>
      <c r="AFX170" s="10"/>
      <c r="AFY170" s="10"/>
      <c r="AFZ170" s="10"/>
      <c r="AGA170" s="10"/>
      <c r="AGB170" s="10"/>
      <c r="AGC170" s="10"/>
      <c r="AGD170" s="10"/>
      <c r="AGE170" s="10"/>
      <c r="AGF170" s="10"/>
      <c r="AGG170" s="10"/>
      <c r="AGH170" s="10"/>
      <c r="AGI170" s="10"/>
      <c r="AGJ170" s="10"/>
      <c r="AGK170" s="10"/>
      <c r="AGL170" s="10"/>
      <c r="AGM170" s="10"/>
      <c r="AGN170" s="10"/>
      <c r="AGO170" s="10"/>
      <c r="AGP170" s="10"/>
      <c r="AGQ170" s="10"/>
      <c r="AGR170" s="10"/>
      <c r="AGS170" s="10"/>
      <c r="AGT170" s="10"/>
      <c r="AGU170" s="10"/>
      <c r="AGV170" s="10"/>
      <c r="AGW170" s="10"/>
      <c r="AGX170" s="10"/>
      <c r="AGY170" s="10"/>
      <c r="AGZ170" s="10"/>
      <c r="AHA170" s="10"/>
      <c r="AHB170" s="10"/>
      <c r="AHC170" s="10"/>
      <c r="AHD170" s="10"/>
      <c r="AHE170" s="10"/>
      <c r="AHF170" s="10"/>
      <c r="AHG170" s="10"/>
      <c r="AHH170" s="10"/>
      <c r="AHI170" s="10"/>
      <c r="AHJ170" s="10"/>
      <c r="AHK170" s="10"/>
      <c r="AHL170" s="10"/>
      <c r="AHM170" s="10"/>
      <c r="AHN170" s="10"/>
      <c r="AHO170" s="10"/>
      <c r="AHP170" s="10"/>
      <c r="AHQ170" s="10"/>
      <c r="AHR170" s="10"/>
      <c r="AHS170" s="10"/>
      <c r="AHT170" s="10"/>
      <c r="AHU170" s="10"/>
      <c r="AHV170" s="10"/>
      <c r="AHW170" s="10"/>
      <c r="AHX170" s="10"/>
      <c r="AHY170" s="10"/>
      <c r="AHZ170" s="10"/>
      <c r="AIA170" s="10"/>
      <c r="AIB170" s="10"/>
      <c r="AIC170" s="10"/>
      <c r="AID170" s="10"/>
      <c r="AIE170" s="10"/>
      <c r="AIF170" s="10"/>
      <c r="AIG170" s="10"/>
      <c r="AIH170" s="10"/>
      <c r="AII170" s="10"/>
      <c r="AIJ170" s="10"/>
      <c r="AIK170" s="10"/>
      <c r="AIL170" s="10"/>
      <c r="AIM170" s="10"/>
      <c r="AIN170" s="10"/>
      <c r="AIO170" s="10"/>
      <c r="AIP170" s="10"/>
      <c r="AIQ170" s="10"/>
      <c r="AIR170" s="10"/>
      <c r="AIS170" s="10"/>
      <c r="AIT170" s="10"/>
      <c r="AIU170" s="10"/>
      <c r="AIV170" s="10"/>
      <c r="AIW170" s="10"/>
      <c r="AIX170" s="10"/>
      <c r="AIY170" s="10"/>
      <c r="AIZ170" s="10"/>
      <c r="AJA170" s="10"/>
      <c r="AJB170" s="10"/>
      <c r="AJC170" s="10"/>
      <c r="AJD170" s="10"/>
      <c r="AJE170" s="10"/>
      <c r="AJF170" s="10"/>
      <c r="AJG170" s="10"/>
      <c r="AJH170" s="10"/>
      <c r="AJI170" s="10"/>
      <c r="AJJ170" s="10"/>
      <c r="AJK170" s="10"/>
      <c r="AJL170" s="10"/>
      <c r="AJM170" s="10"/>
      <c r="AJN170" s="10"/>
      <c r="AJO170" s="10"/>
      <c r="AJP170" s="10"/>
      <c r="AJQ170" s="10"/>
      <c r="AJR170" s="10"/>
      <c r="AJS170" s="10"/>
      <c r="AJT170" s="10"/>
      <c r="AJU170" s="10"/>
      <c r="AJV170" s="10"/>
      <c r="AJW170" s="10"/>
      <c r="AJX170" s="10"/>
      <c r="AJY170" s="10"/>
      <c r="AJZ170" s="10"/>
      <c r="AKA170" s="10"/>
      <c r="AKB170" s="10"/>
      <c r="AKC170" s="10"/>
      <c r="AKD170" s="10"/>
      <c r="AKE170" s="10"/>
      <c r="AKF170" s="10"/>
      <c r="AKG170" s="10"/>
      <c r="AKH170" s="10"/>
      <c r="AKI170" s="10"/>
      <c r="AKJ170" s="10"/>
      <c r="AKK170" s="10"/>
      <c r="AKL170" s="10"/>
      <c r="AKM170" s="10"/>
      <c r="AKN170" s="10"/>
      <c r="AKO170" s="10"/>
      <c r="AKP170" s="10"/>
      <c r="AKQ170" s="10"/>
      <c r="AKR170" s="10"/>
      <c r="AKS170" s="10"/>
      <c r="AKT170" s="10"/>
      <c r="AKU170" s="10"/>
      <c r="AKV170" s="10"/>
      <c r="AKW170" s="10"/>
      <c r="AKX170" s="10"/>
      <c r="AKY170" s="10"/>
      <c r="AKZ170" s="10"/>
      <c r="ALA170" s="10"/>
      <c r="ALB170" s="10"/>
      <c r="ALC170" s="10"/>
      <c r="ALD170" s="10"/>
      <c r="ALE170" s="10"/>
      <c r="ALF170" s="10"/>
      <c r="ALG170" s="10"/>
      <c r="ALH170" s="10"/>
      <c r="ALI170" s="10"/>
      <c r="ALJ170" s="10"/>
      <c r="ALK170" s="10"/>
      <c r="ALL170" s="10"/>
      <c r="ALM170" s="10"/>
      <c r="ALN170" s="10"/>
      <c r="ALO170" s="10"/>
      <c r="ALP170" s="10"/>
      <c r="ALQ170" s="10"/>
      <c r="ALR170" s="10"/>
      <c r="ALS170" s="10"/>
      <c r="ALT170" s="10"/>
      <c r="ALU170" s="10"/>
      <c r="ALV170" s="10"/>
      <c r="ALW170" s="10"/>
      <c r="ALX170" s="10"/>
      <c r="ALY170" s="10"/>
      <c r="ALZ170" s="10"/>
      <c r="AMA170" s="10"/>
      <c r="AMB170" s="10"/>
      <c r="AMC170" s="10"/>
      <c r="AMD170" s="10"/>
      <c r="AME170" s="10"/>
      <c r="AMF170" s="10"/>
      <c r="AMG170" s="10"/>
      <c r="AMH170" s="10"/>
      <c r="AMI170" s="10"/>
      <c r="AMJ170" s="10"/>
      <c r="AMK170" s="10"/>
      <c r="AML170" s="10"/>
      <c r="AMM170" s="10"/>
      <c r="AMN170" s="10"/>
      <c r="AMO170" s="10"/>
      <c r="AMP170" s="10"/>
      <c r="AMQ170" s="10"/>
      <c r="AMR170" s="10"/>
      <c r="AMS170" s="10"/>
      <c r="AMT170" s="10"/>
      <c r="AMU170" s="10"/>
      <c r="AMV170" s="10"/>
      <c r="AMW170" s="10"/>
      <c r="AMX170" s="10"/>
      <c r="AMY170" s="10"/>
      <c r="AMZ170" s="10"/>
      <c r="ANA170" s="10"/>
      <c r="ANB170" s="10"/>
      <c r="ANC170" s="10"/>
      <c r="AND170" s="10"/>
      <c r="ANE170" s="10"/>
      <c r="ANF170" s="10"/>
      <c r="ANG170" s="10"/>
      <c r="ANH170" s="10"/>
      <c r="ANI170" s="10"/>
      <c r="ANJ170" s="10"/>
      <c r="ANK170" s="10"/>
      <c r="ANL170" s="10"/>
      <c r="ANM170" s="10"/>
      <c r="ANN170" s="10"/>
      <c r="ANO170" s="10"/>
      <c r="ANP170" s="10"/>
      <c r="ANQ170" s="10"/>
      <c r="ANR170" s="10"/>
      <c r="ANS170" s="10"/>
      <c r="ANT170" s="10"/>
      <c r="ANU170" s="10"/>
      <c r="ANV170" s="10"/>
      <c r="ANW170" s="10"/>
      <c r="ANX170" s="10"/>
      <c r="ANY170" s="10"/>
      <c r="ANZ170" s="10"/>
      <c r="AOA170" s="10"/>
      <c r="AOB170" s="10"/>
      <c r="AOC170" s="10"/>
      <c r="AOD170" s="10"/>
      <c r="AOE170" s="10"/>
      <c r="AOF170" s="10"/>
      <c r="AOG170" s="10"/>
      <c r="AOH170" s="10"/>
      <c r="AOI170" s="10"/>
      <c r="AOJ170" s="10"/>
      <c r="AOK170" s="10"/>
      <c r="AOL170" s="10"/>
      <c r="AOM170" s="10"/>
      <c r="AON170" s="10"/>
      <c r="AOO170" s="10"/>
      <c r="AOP170" s="10"/>
      <c r="AOQ170" s="10"/>
      <c r="AOR170" s="10"/>
      <c r="AOS170" s="10"/>
      <c r="AOT170" s="10"/>
      <c r="AOU170" s="10"/>
      <c r="AOV170" s="10"/>
      <c r="AOW170" s="10"/>
      <c r="AOX170" s="10"/>
      <c r="AOY170" s="10"/>
      <c r="AOZ170" s="10"/>
      <c r="APA170" s="10"/>
      <c r="APB170" s="10"/>
      <c r="APC170" s="10"/>
      <c r="APD170" s="10"/>
      <c r="APE170" s="10"/>
      <c r="APF170" s="10"/>
      <c r="APG170" s="10"/>
      <c r="APH170" s="10"/>
      <c r="API170" s="10"/>
      <c r="APJ170" s="10"/>
      <c r="APK170" s="10"/>
      <c r="APL170" s="10"/>
      <c r="APM170" s="10"/>
      <c r="APN170" s="10"/>
      <c r="APO170" s="10"/>
      <c r="APP170" s="10"/>
      <c r="APQ170" s="10"/>
      <c r="APR170" s="10"/>
      <c r="APS170" s="10"/>
      <c r="APT170" s="10"/>
      <c r="APU170" s="10"/>
      <c r="APV170" s="10"/>
      <c r="APW170" s="10"/>
      <c r="APX170" s="10"/>
      <c r="APY170" s="10"/>
      <c r="APZ170" s="10"/>
      <c r="AQA170" s="10"/>
      <c r="AQB170" s="10"/>
      <c r="AQC170" s="10"/>
      <c r="AQD170" s="10"/>
      <c r="AQE170" s="10"/>
      <c r="AQF170" s="10"/>
      <c r="AQG170" s="10"/>
      <c r="AQH170" s="10"/>
      <c r="AQI170" s="10"/>
      <c r="AQJ170" s="10"/>
      <c r="AQK170" s="10"/>
      <c r="AQL170" s="10"/>
      <c r="AQM170" s="10"/>
      <c r="AQN170" s="10"/>
      <c r="AQO170" s="10"/>
      <c r="AQP170" s="10"/>
      <c r="AQQ170" s="10"/>
      <c r="AQR170" s="10"/>
      <c r="AQS170" s="10"/>
      <c r="AQT170" s="10"/>
      <c r="AQU170" s="10"/>
      <c r="AQV170" s="10"/>
      <c r="AQW170" s="10"/>
      <c r="AQX170" s="10"/>
      <c r="AQY170" s="10"/>
      <c r="AQZ170" s="10"/>
      <c r="ARA170" s="10"/>
      <c r="ARB170" s="10"/>
      <c r="ARC170" s="10"/>
      <c r="ARD170" s="10"/>
      <c r="ARE170" s="10"/>
      <c r="ARF170" s="10"/>
      <c r="ARG170" s="10"/>
      <c r="ARH170" s="10"/>
      <c r="ARI170" s="10"/>
      <c r="ARJ170" s="10"/>
      <c r="ARK170" s="10"/>
      <c r="ARL170" s="10"/>
      <c r="ARM170" s="10"/>
      <c r="ARN170" s="10"/>
      <c r="ARO170" s="10"/>
      <c r="ARP170" s="10"/>
      <c r="ARQ170" s="10"/>
      <c r="ARR170" s="10"/>
      <c r="ARS170" s="10"/>
      <c r="ART170" s="10"/>
      <c r="ARU170" s="10"/>
      <c r="ARV170" s="10"/>
      <c r="ARW170" s="10"/>
      <c r="ARX170" s="10"/>
      <c r="ARY170" s="10"/>
      <c r="ARZ170" s="10"/>
      <c r="ASA170" s="10"/>
      <c r="ASB170" s="10"/>
      <c r="ASC170" s="10"/>
      <c r="ASD170" s="10"/>
      <c r="ASE170" s="10"/>
      <c r="ASF170" s="10"/>
      <c r="ASG170" s="10"/>
      <c r="ASH170" s="10"/>
      <c r="ASI170" s="10"/>
      <c r="ASJ170" s="10"/>
      <c r="ASK170" s="10"/>
      <c r="ASL170" s="10"/>
      <c r="ASM170" s="10"/>
      <c r="ASN170" s="10"/>
      <c r="ASO170" s="10"/>
      <c r="ASP170" s="10"/>
      <c r="ASQ170" s="10"/>
      <c r="ASR170" s="10"/>
      <c r="ASS170" s="10"/>
      <c r="AST170" s="10"/>
      <c r="ASU170" s="10"/>
      <c r="ASV170" s="10"/>
      <c r="ASW170" s="10"/>
      <c r="ASX170" s="10"/>
      <c r="ASY170" s="10"/>
      <c r="ASZ170" s="10"/>
      <c r="ATA170" s="10"/>
      <c r="ATB170" s="10"/>
      <c r="ATC170" s="10"/>
      <c r="ATD170" s="10"/>
      <c r="ATE170" s="10"/>
      <c r="ATF170" s="10"/>
      <c r="ATG170" s="10"/>
      <c r="ATH170" s="10"/>
      <c r="ATI170" s="10"/>
      <c r="ATJ170" s="10"/>
      <c r="ATK170" s="10"/>
      <c r="ATL170" s="10"/>
      <c r="ATM170" s="10"/>
      <c r="ATN170" s="10"/>
      <c r="ATO170" s="10"/>
      <c r="ATP170" s="10"/>
      <c r="ATQ170" s="10"/>
      <c r="ATR170" s="10"/>
      <c r="ATS170" s="10"/>
      <c r="ATT170" s="10"/>
      <c r="ATU170" s="10"/>
      <c r="ATV170" s="10"/>
      <c r="ATW170" s="10"/>
      <c r="ATX170" s="10"/>
      <c r="ATY170" s="10"/>
      <c r="ATZ170" s="10"/>
      <c r="AUA170" s="10"/>
      <c r="AUB170" s="10"/>
      <c r="AUC170" s="10"/>
      <c r="AUD170" s="10"/>
      <c r="AUE170" s="10"/>
      <c r="AUF170" s="10"/>
      <c r="AUG170" s="10"/>
      <c r="AUH170" s="10"/>
      <c r="AUI170" s="10"/>
      <c r="AUJ170" s="10"/>
      <c r="AUK170" s="10"/>
      <c r="AUL170" s="10"/>
      <c r="AUM170" s="10"/>
      <c r="AUN170" s="10"/>
      <c r="AUO170" s="10"/>
      <c r="AUP170" s="10"/>
      <c r="AUQ170" s="10"/>
      <c r="AUR170" s="10"/>
      <c r="AUS170" s="10"/>
      <c r="AUT170" s="10"/>
      <c r="AUU170" s="10"/>
      <c r="AUV170" s="10"/>
      <c r="AUW170" s="10"/>
      <c r="AUX170" s="10"/>
      <c r="AUY170" s="10"/>
      <c r="AUZ170" s="10"/>
      <c r="AVA170" s="10"/>
      <c r="AVB170" s="10"/>
      <c r="AVC170" s="10"/>
      <c r="AVD170" s="10"/>
      <c r="AVE170" s="10"/>
      <c r="AVF170" s="10"/>
      <c r="AVG170" s="10"/>
      <c r="AVH170" s="10"/>
      <c r="AVI170" s="10"/>
      <c r="AVJ170" s="10"/>
      <c r="AVK170" s="10"/>
      <c r="AVL170" s="10"/>
      <c r="AVM170" s="10"/>
      <c r="AVN170" s="10"/>
      <c r="AVO170" s="10"/>
      <c r="AVP170" s="10"/>
      <c r="AVQ170" s="10"/>
      <c r="AVR170" s="10"/>
      <c r="AVS170" s="10"/>
      <c r="AVT170" s="10"/>
      <c r="AVU170" s="10"/>
      <c r="AVV170" s="10"/>
      <c r="AVW170" s="10"/>
      <c r="AVX170" s="10"/>
      <c r="AVY170" s="10"/>
      <c r="AVZ170" s="10"/>
      <c r="AWA170" s="10"/>
      <c r="AWB170" s="10"/>
      <c r="AWC170" s="10"/>
      <c r="AWD170" s="10"/>
      <c r="AWE170" s="10"/>
      <c r="AWF170" s="10"/>
      <c r="AWG170" s="10"/>
      <c r="AWH170" s="10"/>
      <c r="AWI170" s="10"/>
      <c r="AWJ170" s="10"/>
      <c r="AWK170" s="10"/>
      <c r="AWL170" s="10"/>
      <c r="AWM170" s="10"/>
      <c r="AWN170" s="10"/>
      <c r="AWO170" s="10"/>
      <c r="AWP170" s="10"/>
      <c r="AWQ170" s="10"/>
      <c r="AWR170" s="10"/>
      <c r="AWS170" s="10"/>
      <c r="AWT170" s="10"/>
      <c r="AWU170" s="10"/>
      <c r="AWV170" s="10"/>
      <c r="AWW170" s="10"/>
      <c r="AWX170" s="10"/>
      <c r="AWY170" s="10"/>
      <c r="AWZ170" s="10"/>
      <c r="AXA170" s="10"/>
      <c r="AXB170" s="10"/>
      <c r="AXC170" s="10"/>
      <c r="AXD170" s="10"/>
      <c r="AXE170" s="10"/>
      <c r="AXF170" s="10"/>
      <c r="AXG170" s="10"/>
      <c r="AXH170" s="10"/>
      <c r="AXI170" s="10"/>
      <c r="AXJ170" s="10"/>
      <c r="AXK170" s="10"/>
      <c r="AXL170" s="10"/>
      <c r="AXM170" s="10"/>
      <c r="AXN170" s="10"/>
      <c r="AXO170" s="10"/>
      <c r="AXP170" s="10"/>
      <c r="AXQ170" s="10"/>
      <c r="AXR170" s="10"/>
      <c r="AXS170" s="10"/>
      <c r="AXT170" s="10"/>
      <c r="AXU170" s="10"/>
      <c r="AXV170" s="10"/>
      <c r="AXW170" s="10"/>
      <c r="AXX170" s="10"/>
      <c r="AXY170" s="10"/>
      <c r="AXZ170" s="10"/>
      <c r="AYA170" s="10"/>
      <c r="AYB170" s="10"/>
      <c r="AYC170" s="10"/>
      <c r="AYD170" s="10"/>
      <c r="AYE170" s="10"/>
      <c r="AYF170" s="10"/>
      <c r="AYG170" s="10"/>
      <c r="AYH170" s="10"/>
      <c r="AYI170" s="10"/>
      <c r="AYJ170" s="10"/>
      <c r="AYK170" s="10"/>
      <c r="AYL170" s="10"/>
      <c r="AYM170" s="10"/>
      <c r="AYN170" s="10"/>
      <c r="AYO170" s="10"/>
      <c r="AYP170" s="10"/>
      <c r="AYQ170" s="10"/>
      <c r="AYR170" s="10"/>
      <c r="AYS170" s="10"/>
      <c r="AYT170" s="10"/>
      <c r="AYU170" s="10"/>
      <c r="AYV170" s="10"/>
      <c r="AYW170" s="10"/>
      <c r="AYX170" s="10"/>
      <c r="AYY170" s="10"/>
      <c r="AYZ170" s="10"/>
      <c r="AZA170" s="10"/>
      <c r="AZB170" s="10"/>
      <c r="AZC170" s="10"/>
      <c r="AZD170" s="10"/>
      <c r="AZE170" s="10"/>
      <c r="AZF170" s="10"/>
      <c r="AZG170" s="10"/>
      <c r="AZH170" s="10"/>
      <c r="AZI170" s="10"/>
      <c r="AZJ170" s="10"/>
      <c r="AZK170" s="10"/>
      <c r="AZL170" s="10"/>
      <c r="AZM170" s="10"/>
      <c r="AZN170" s="10"/>
      <c r="AZO170" s="10"/>
      <c r="AZP170" s="10"/>
      <c r="AZQ170" s="10"/>
      <c r="AZR170" s="10"/>
      <c r="AZS170" s="10"/>
      <c r="AZT170" s="10"/>
      <c r="AZU170" s="10"/>
      <c r="AZV170" s="10"/>
      <c r="AZW170" s="10"/>
      <c r="AZX170" s="10"/>
      <c r="AZY170" s="10"/>
      <c r="AZZ170" s="10"/>
      <c r="BAA170" s="10"/>
      <c r="BAB170" s="10"/>
      <c r="BAC170" s="10"/>
      <c r="BAD170" s="10"/>
      <c r="BAE170" s="10"/>
      <c r="BAF170" s="10"/>
      <c r="BAG170" s="10"/>
      <c r="BAH170" s="10"/>
      <c r="BAI170" s="10"/>
      <c r="BAJ170" s="10"/>
      <c r="BAK170" s="10"/>
      <c r="BAL170" s="10"/>
      <c r="BAM170" s="10"/>
      <c r="BAN170" s="10"/>
      <c r="BAO170" s="10"/>
      <c r="BAP170" s="10"/>
      <c r="BAQ170" s="10"/>
      <c r="BAR170" s="10"/>
      <c r="BAS170" s="10"/>
      <c r="BAT170" s="10"/>
      <c r="BAU170" s="10"/>
      <c r="BAV170" s="10"/>
      <c r="BAW170" s="10"/>
      <c r="BAX170" s="10"/>
      <c r="BAY170" s="10"/>
      <c r="BAZ170" s="10"/>
      <c r="BBA170" s="10"/>
      <c r="BBB170" s="10"/>
      <c r="BBC170" s="10"/>
      <c r="BBD170" s="10"/>
      <c r="BBE170" s="10"/>
      <c r="BBF170" s="10"/>
      <c r="BBG170" s="10"/>
      <c r="BBH170" s="10"/>
      <c r="BBI170" s="10"/>
      <c r="BBJ170" s="10"/>
      <c r="BBK170" s="10"/>
      <c r="BBL170" s="10"/>
      <c r="BBM170" s="10"/>
      <c r="BBN170" s="10"/>
      <c r="BBO170" s="10"/>
      <c r="BBP170" s="10"/>
      <c r="BBQ170" s="10"/>
      <c r="BBR170" s="10"/>
      <c r="BBS170" s="10"/>
      <c r="BBT170" s="10"/>
      <c r="BBU170" s="10"/>
      <c r="BBV170" s="10"/>
      <c r="BBW170" s="10"/>
      <c r="BBX170" s="10"/>
      <c r="BBY170" s="10"/>
      <c r="BBZ170" s="10"/>
      <c r="BCA170" s="10"/>
      <c r="BCB170" s="10"/>
      <c r="BCC170" s="10"/>
      <c r="BCD170" s="10"/>
      <c r="BCE170" s="10"/>
      <c r="BCF170" s="10"/>
      <c r="BCG170" s="10"/>
      <c r="BCH170" s="10"/>
      <c r="BCI170" s="10"/>
      <c r="BCJ170" s="10"/>
      <c r="BCK170" s="10"/>
      <c r="BCL170" s="10"/>
      <c r="BCM170" s="10"/>
      <c r="BCN170" s="10"/>
      <c r="BCO170" s="10"/>
      <c r="BCP170" s="10"/>
      <c r="BCQ170" s="10"/>
      <c r="BCR170" s="10"/>
      <c r="BCS170" s="10"/>
      <c r="BCT170" s="10"/>
      <c r="BCU170" s="10"/>
      <c r="BCV170" s="10"/>
      <c r="BCW170" s="10"/>
      <c r="BCX170" s="10"/>
      <c r="BCY170" s="10"/>
      <c r="BCZ170" s="10"/>
      <c r="BDA170" s="10"/>
      <c r="BDB170" s="10"/>
      <c r="BDC170" s="10"/>
      <c r="BDD170" s="10"/>
      <c r="BDE170" s="10"/>
      <c r="BDF170" s="10"/>
      <c r="BDG170" s="10"/>
      <c r="BDH170" s="10"/>
      <c r="BDI170" s="10"/>
      <c r="BDJ170" s="10"/>
      <c r="BDK170" s="10"/>
      <c r="BDL170" s="10"/>
      <c r="BDM170" s="10"/>
      <c r="BDN170" s="10"/>
      <c r="BDO170" s="10"/>
      <c r="BDP170" s="10"/>
      <c r="BDQ170" s="10"/>
      <c r="BDR170" s="10"/>
      <c r="BDS170" s="10"/>
      <c r="BDT170" s="10"/>
      <c r="BDU170" s="10"/>
      <c r="BDV170" s="10"/>
      <c r="BDW170" s="10"/>
      <c r="BDX170" s="10"/>
      <c r="BDY170" s="10"/>
      <c r="BDZ170" s="10"/>
      <c r="BEA170" s="10"/>
      <c r="BEB170" s="10"/>
      <c r="BEC170" s="10"/>
      <c r="BED170" s="10"/>
      <c r="BEE170" s="10"/>
      <c r="BEF170" s="10"/>
      <c r="BEG170" s="10"/>
      <c r="BEH170" s="10"/>
      <c r="BEI170" s="10"/>
      <c r="BEJ170" s="10"/>
      <c r="BEK170" s="10"/>
      <c r="BEL170" s="10"/>
      <c r="BEM170" s="10"/>
      <c r="BEN170" s="10"/>
      <c r="BEO170" s="10"/>
      <c r="BEP170" s="10"/>
      <c r="BEQ170" s="10"/>
      <c r="BER170" s="10"/>
      <c r="BES170" s="10"/>
      <c r="BET170" s="10"/>
      <c r="BEU170" s="10"/>
      <c r="BEV170" s="10"/>
      <c r="BEW170" s="10"/>
      <c r="BEX170" s="10"/>
      <c r="BEY170" s="10"/>
      <c r="BEZ170" s="10"/>
      <c r="BFA170" s="10"/>
      <c r="BFB170" s="10"/>
      <c r="BFC170" s="10"/>
      <c r="BFD170" s="10"/>
      <c r="BFE170" s="10"/>
      <c r="BFF170" s="10"/>
      <c r="BFG170" s="10"/>
      <c r="BFH170" s="10"/>
      <c r="BFI170" s="10"/>
      <c r="BFJ170" s="10"/>
      <c r="BFK170" s="10"/>
      <c r="BFL170" s="10"/>
      <c r="BFM170" s="10"/>
      <c r="BFN170" s="10"/>
      <c r="BFO170" s="10"/>
      <c r="BFP170" s="10"/>
      <c r="BFQ170" s="10"/>
      <c r="BFR170" s="10"/>
      <c r="BFS170" s="10"/>
      <c r="BFT170" s="10"/>
      <c r="BFU170" s="10"/>
      <c r="BFV170" s="10"/>
      <c r="BFW170" s="10"/>
      <c r="BFX170" s="10"/>
      <c r="BFY170" s="10"/>
      <c r="BFZ170" s="10"/>
      <c r="BGA170" s="10"/>
      <c r="BGB170" s="10"/>
      <c r="BGC170" s="10"/>
      <c r="BGD170" s="10"/>
      <c r="BGE170" s="10"/>
      <c r="BGF170" s="10"/>
      <c r="BGG170" s="10"/>
      <c r="BGH170" s="10"/>
      <c r="BGI170" s="10"/>
      <c r="BGJ170" s="10"/>
      <c r="BGK170" s="10"/>
      <c r="BGL170" s="10"/>
      <c r="BGM170" s="10"/>
      <c r="BGN170" s="10"/>
      <c r="BGO170" s="10"/>
      <c r="BGP170" s="10"/>
      <c r="BGQ170" s="10"/>
      <c r="BGR170" s="10"/>
      <c r="BGS170" s="10"/>
      <c r="BGT170" s="10"/>
      <c r="BGU170" s="10"/>
      <c r="BGV170" s="10"/>
      <c r="BGW170" s="10"/>
      <c r="BGX170" s="10"/>
      <c r="BGY170" s="10"/>
      <c r="BGZ170" s="10"/>
      <c r="BHA170" s="10"/>
      <c r="BHB170" s="10"/>
      <c r="BHC170" s="10"/>
      <c r="BHD170" s="10"/>
      <c r="BHE170" s="10"/>
      <c r="BHF170" s="10"/>
      <c r="BHG170" s="10"/>
      <c r="BHH170" s="10"/>
      <c r="BHI170" s="10"/>
      <c r="BHJ170" s="10"/>
      <c r="BHK170" s="10"/>
      <c r="BHL170" s="10"/>
      <c r="BHM170" s="10"/>
      <c r="BHN170" s="10"/>
      <c r="BHO170" s="10"/>
      <c r="BHP170" s="10"/>
      <c r="BHQ170" s="10"/>
      <c r="BHR170" s="10"/>
      <c r="BHS170" s="10"/>
      <c r="BHT170" s="10"/>
      <c r="BHU170" s="10"/>
      <c r="BHV170" s="10"/>
      <c r="BHW170" s="10"/>
      <c r="BHX170" s="10"/>
      <c r="BHY170" s="10"/>
      <c r="BHZ170" s="10"/>
      <c r="BIA170" s="10"/>
      <c r="BIB170" s="10"/>
      <c r="BIC170" s="10"/>
      <c r="BID170" s="10"/>
      <c r="BIE170" s="10"/>
      <c r="BIF170" s="10"/>
      <c r="BIG170" s="10"/>
      <c r="BIH170" s="10"/>
      <c r="BII170" s="10"/>
      <c r="BIJ170" s="10"/>
      <c r="BIK170" s="10"/>
      <c r="BIL170" s="10"/>
      <c r="BIM170" s="10"/>
      <c r="BIN170" s="10"/>
      <c r="BIO170" s="10"/>
      <c r="BIP170" s="10"/>
      <c r="BIQ170" s="10"/>
      <c r="BIR170" s="10"/>
      <c r="BIS170" s="10"/>
      <c r="BIT170" s="10"/>
      <c r="BIU170" s="10"/>
      <c r="BIV170" s="10"/>
      <c r="BIW170" s="10"/>
      <c r="BIX170" s="10"/>
      <c r="BIY170" s="10"/>
      <c r="BIZ170" s="10"/>
      <c r="BJA170" s="10"/>
      <c r="BJB170" s="10"/>
      <c r="BJC170" s="10"/>
      <c r="BJD170" s="10"/>
      <c r="BJE170" s="10"/>
      <c r="BJF170" s="10"/>
      <c r="BJG170" s="10"/>
      <c r="BJH170" s="10"/>
      <c r="BJI170" s="10"/>
      <c r="BJJ170" s="10"/>
      <c r="BJK170" s="10"/>
      <c r="BJL170" s="10"/>
      <c r="BJM170" s="10"/>
      <c r="BJN170" s="10"/>
      <c r="BJO170" s="10"/>
      <c r="BJP170" s="10"/>
      <c r="BJQ170" s="10"/>
      <c r="BJR170" s="10"/>
      <c r="BJS170" s="10"/>
      <c r="BJT170" s="10"/>
      <c r="BJU170" s="10"/>
      <c r="BJV170" s="10"/>
      <c r="BJW170" s="10"/>
      <c r="BJX170" s="10"/>
      <c r="BJY170" s="10"/>
      <c r="BJZ170" s="10"/>
      <c r="BKA170" s="10"/>
      <c r="BKB170" s="10"/>
      <c r="BKC170" s="10"/>
      <c r="BKD170" s="10"/>
      <c r="BKE170" s="10"/>
      <c r="BKF170" s="10"/>
      <c r="BKG170" s="10"/>
      <c r="BKH170" s="10"/>
      <c r="BKI170" s="10"/>
      <c r="BKJ170" s="10"/>
      <c r="BKK170" s="10"/>
      <c r="BKL170" s="10"/>
      <c r="BKM170" s="10"/>
      <c r="BKN170" s="10"/>
      <c r="BKO170" s="10"/>
      <c r="BKP170" s="10"/>
      <c r="BKQ170" s="10"/>
      <c r="BKR170" s="10"/>
      <c r="BKS170" s="10"/>
      <c r="BKT170" s="10"/>
      <c r="BKU170" s="10"/>
      <c r="BKV170" s="10"/>
      <c r="BKW170" s="10"/>
      <c r="BKX170" s="10"/>
      <c r="BKY170" s="10"/>
      <c r="BKZ170" s="10"/>
      <c r="BLA170" s="10"/>
      <c r="BLB170" s="10"/>
      <c r="BLC170" s="10"/>
      <c r="BLD170" s="10"/>
      <c r="BLE170" s="10"/>
      <c r="BLF170" s="10"/>
      <c r="BLG170" s="10"/>
      <c r="BLH170" s="10"/>
      <c r="BLI170" s="10"/>
      <c r="BLJ170" s="10"/>
      <c r="BLK170" s="10"/>
      <c r="BLL170" s="10"/>
      <c r="BLM170" s="10"/>
      <c r="BLN170" s="10"/>
      <c r="BLO170" s="10"/>
      <c r="BLP170" s="10"/>
      <c r="BLQ170" s="10"/>
      <c r="BLR170" s="10"/>
      <c r="BLS170" s="10"/>
      <c r="BLT170" s="10"/>
      <c r="BLU170" s="10"/>
      <c r="BLV170" s="10"/>
      <c r="BLW170" s="10"/>
      <c r="BLX170" s="10"/>
      <c r="BLY170" s="10"/>
      <c r="BLZ170" s="10"/>
      <c r="BMA170" s="10"/>
      <c r="BMB170" s="10"/>
      <c r="BMC170" s="10"/>
      <c r="BMD170" s="10"/>
      <c r="BME170" s="10"/>
      <c r="BMF170" s="10"/>
      <c r="BMG170" s="10"/>
      <c r="BMH170" s="10"/>
      <c r="BMI170" s="10"/>
      <c r="BMJ170" s="10"/>
      <c r="BMK170" s="10"/>
      <c r="BML170" s="10"/>
      <c r="BMM170" s="10"/>
      <c r="BMN170" s="10"/>
      <c r="BMO170" s="10"/>
      <c r="BMP170" s="10"/>
      <c r="BMQ170" s="10"/>
      <c r="BMR170" s="10"/>
      <c r="BMS170" s="10"/>
      <c r="BMT170" s="10"/>
      <c r="BMU170" s="10"/>
      <c r="BMV170" s="10"/>
      <c r="BMW170" s="10"/>
      <c r="BMX170" s="10"/>
      <c r="BMY170" s="10"/>
      <c r="BMZ170" s="10"/>
      <c r="BNA170" s="10"/>
      <c r="BNB170" s="10"/>
      <c r="BNC170" s="10"/>
      <c r="BND170" s="10"/>
      <c r="BNE170" s="10"/>
      <c r="BNF170" s="10"/>
      <c r="BNG170" s="10"/>
      <c r="BNH170" s="10"/>
      <c r="BNI170" s="10"/>
      <c r="BNJ170" s="10"/>
      <c r="BNK170" s="10"/>
      <c r="BNL170" s="10"/>
      <c r="BNM170" s="10"/>
      <c r="BNN170" s="10"/>
      <c r="BNO170" s="10"/>
      <c r="BNP170" s="10"/>
      <c r="BNQ170" s="10"/>
      <c r="BNR170" s="10"/>
      <c r="BNS170" s="10"/>
      <c r="BNT170" s="10"/>
      <c r="BNU170" s="10"/>
      <c r="BNV170" s="10"/>
      <c r="BNW170" s="10"/>
      <c r="BNX170" s="10"/>
      <c r="BNY170" s="10"/>
      <c r="BNZ170" s="10"/>
      <c r="BOA170" s="10"/>
      <c r="BOB170" s="10"/>
      <c r="BOC170" s="10"/>
      <c r="BOD170" s="10"/>
      <c r="BOE170" s="10"/>
      <c r="BOF170" s="10"/>
      <c r="BOG170" s="10"/>
      <c r="BOH170" s="10"/>
      <c r="BOI170" s="10"/>
      <c r="BOJ170" s="10"/>
      <c r="BOK170" s="10"/>
      <c r="BOL170" s="10"/>
      <c r="BOM170" s="10"/>
      <c r="BON170" s="10"/>
      <c r="BOO170" s="10"/>
      <c r="BOP170" s="10"/>
      <c r="BOQ170" s="10"/>
      <c r="BOR170" s="10"/>
      <c r="BOS170" s="10"/>
      <c r="BOT170" s="10"/>
      <c r="BOU170" s="10"/>
      <c r="BOV170" s="10"/>
      <c r="BOW170" s="10"/>
      <c r="BOX170" s="10"/>
      <c r="BOY170" s="10"/>
      <c r="BOZ170" s="10"/>
      <c r="BPA170" s="10"/>
      <c r="BPB170" s="10"/>
      <c r="BPC170" s="10"/>
      <c r="BPD170" s="10"/>
      <c r="BPE170" s="10"/>
      <c r="BPF170" s="10"/>
      <c r="BPG170" s="10"/>
      <c r="BPH170" s="10"/>
      <c r="BPI170" s="10"/>
      <c r="BPJ170" s="10"/>
      <c r="BPK170" s="10"/>
      <c r="BPL170" s="10"/>
      <c r="BPM170" s="10"/>
      <c r="BPN170" s="10"/>
      <c r="BPO170" s="10"/>
      <c r="BPP170" s="10"/>
      <c r="BPQ170" s="10"/>
      <c r="BPR170" s="10"/>
      <c r="BPS170" s="10"/>
      <c r="BPT170" s="10"/>
      <c r="BPU170" s="10"/>
      <c r="BPV170" s="10"/>
      <c r="BPW170" s="10"/>
      <c r="BPX170" s="10"/>
      <c r="BPY170" s="10"/>
      <c r="BPZ170" s="10"/>
      <c r="BQA170" s="10"/>
      <c r="BQB170" s="10"/>
      <c r="BQC170" s="10"/>
      <c r="BQD170" s="10"/>
      <c r="BQE170" s="10"/>
      <c r="BQF170" s="10"/>
      <c r="BQG170" s="10"/>
      <c r="BQH170" s="10"/>
      <c r="BQI170" s="10"/>
      <c r="BQJ170" s="10"/>
      <c r="BQK170" s="10"/>
      <c r="BQL170" s="10"/>
      <c r="BQM170" s="10"/>
      <c r="BQN170" s="10"/>
      <c r="BQO170" s="10"/>
      <c r="BQP170" s="10"/>
      <c r="BQQ170" s="10"/>
      <c r="BQR170" s="10"/>
      <c r="BQS170" s="10"/>
      <c r="BQT170" s="10"/>
      <c r="BQU170" s="10"/>
      <c r="BQV170" s="10"/>
      <c r="BQW170" s="10"/>
      <c r="BQX170" s="10"/>
      <c r="BQY170" s="10"/>
      <c r="BQZ170" s="10"/>
      <c r="BRA170" s="10"/>
      <c r="BRB170" s="10"/>
      <c r="BRC170" s="10"/>
      <c r="BRD170" s="10"/>
      <c r="BRE170" s="10"/>
      <c r="BRF170" s="10"/>
      <c r="BRG170" s="10"/>
      <c r="BRH170" s="10"/>
      <c r="BRI170" s="10"/>
      <c r="BRJ170" s="10"/>
      <c r="BRK170" s="10"/>
      <c r="BRL170" s="10"/>
      <c r="BRM170" s="10"/>
      <c r="BRN170" s="10"/>
      <c r="BRO170" s="10"/>
      <c r="BRP170" s="10"/>
      <c r="BRQ170" s="10"/>
      <c r="BRR170" s="10"/>
      <c r="BRS170" s="10"/>
      <c r="BRT170" s="10"/>
      <c r="BRU170" s="10"/>
      <c r="BRV170" s="10"/>
      <c r="BRW170" s="10"/>
      <c r="BRX170" s="10"/>
      <c r="BRY170" s="10"/>
      <c r="BRZ170" s="10"/>
      <c r="BSA170" s="10"/>
      <c r="BSB170" s="10"/>
      <c r="BSC170" s="10"/>
      <c r="BSD170" s="10"/>
      <c r="BSE170" s="10"/>
      <c r="BSF170" s="10"/>
      <c r="BSG170" s="10"/>
      <c r="BSH170" s="10"/>
      <c r="BSI170" s="10"/>
      <c r="BSJ170" s="10"/>
      <c r="BSK170" s="10"/>
      <c r="BSL170" s="10"/>
      <c r="BSM170" s="10"/>
      <c r="BSN170" s="10"/>
      <c r="BSO170" s="10"/>
      <c r="BSP170" s="10"/>
      <c r="BSQ170" s="10"/>
      <c r="BSR170" s="10"/>
      <c r="BSS170" s="10"/>
      <c r="BST170" s="10"/>
      <c r="BSU170" s="10"/>
      <c r="BSV170" s="10"/>
      <c r="BSW170" s="10"/>
      <c r="BSX170" s="10"/>
      <c r="BSY170" s="10"/>
      <c r="BSZ170" s="10"/>
      <c r="BTA170" s="10"/>
      <c r="BTB170" s="10"/>
      <c r="BTC170" s="10"/>
      <c r="BTD170" s="10"/>
      <c r="BTE170" s="10"/>
      <c r="BTF170" s="10"/>
      <c r="BTG170" s="10"/>
      <c r="BTH170" s="10"/>
      <c r="BTI170" s="10"/>
      <c r="BTJ170" s="10"/>
      <c r="BTK170" s="10"/>
      <c r="BTL170" s="10"/>
      <c r="BTM170" s="10"/>
      <c r="BTN170" s="10"/>
      <c r="BTO170" s="10"/>
      <c r="BTP170" s="10"/>
      <c r="BTQ170" s="10"/>
      <c r="BTR170" s="10"/>
      <c r="BTS170" s="10"/>
      <c r="BTT170" s="10"/>
      <c r="BTU170" s="10"/>
      <c r="BTV170" s="10"/>
      <c r="BTW170" s="10"/>
      <c r="BTX170" s="10"/>
      <c r="BTY170" s="10"/>
      <c r="BTZ170" s="10"/>
      <c r="BUA170" s="10"/>
      <c r="BUB170" s="10"/>
      <c r="BUC170" s="10"/>
      <c r="BUD170" s="10"/>
      <c r="BUE170" s="10"/>
      <c r="BUF170" s="10"/>
      <c r="BUG170" s="10"/>
      <c r="BUH170" s="10"/>
      <c r="BUI170" s="10"/>
      <c r="BUJ170" s="10"/>
      <c r="BUK170" s="10"/>
      <c r="BUL170" s="10"/>
      <c r="BUM170" s="10"/>
      <c r="BUN170" s="10"/>
      <c r="BUO170" s="10"/>
      <c r="BUP170" s="10"/>
      <c r="BUQ170" s="10"/>
      <c r="BUR170" s="10"/>
      <c r="BUS170" s="10"/>
      <c r="BUT170" s="10"/>
      <c r="BUU170" s="10"/>
      <c r="BUV170" s="10"/>
      <c r="BUW170" s="10"/>
      <c r="BUX170" s="10"/>
      <c r="BUY170" s="10"/>
      <c r="BUZ170" s="10"/>
      <c r="BVA170" s="10"/>
      <c r="BVB170" s="10"/>
      <c r="BVC170" s="10"/>
      <c r="BVD170" s="10"/>
      <c r="BVE170" s="10"/>
      <c r="BVF170" s="10"/>
      <c r="BVG170" s="10"/>
      <c r="BVH170" s="10"/>
      <c r="BVI170" s="10"/>
      <c r="BVJ170" s="10"/>
      <c r="BVK170" s="10"/>
      <c r="BVL170" s="10"/>
      <c r="BVM170" s="10"/>
      <c r="BVN170" s="10"/>
      <c r="BVO170" s="10"/>
      <c r="BVP170" s="10"/>
      <c r="BVQ170" s="10"/>
      <c r="BVR170" s="10"/>
      <c r="BVS170" s="10"/>
      <c r="BVT170" s="10"/>
      <c r="BVU170" s="10"/>
      <c r="BVV170" s="10"/>
      <c r="BVW170" s="10"/>
      <c r="BVX170" s="10"/>
      <c r="BVY170" s="10"/>
      <c r="BVZ170" s="10"/>
      <c r="BWA170" s="10"/>
      <c r="BWB170" s="10"/>
      <c r="BWC170" s="10"/>
      <c r="BWD170" s="10"/>
      <c r="BWE170" s="10"/>
      <c r="BWF170" s="10"/>
      <c r="BWG170" s="10"/>
      <c r="BWH170" s="10"/>
      <c r="BWI170" s="10"/>
      <c r="BWJ170" s="10"/>
      <c r="BWK170" s="10"/>
      <c r="BWL170" s="10"/>
      <c r="BWM170" s="10"/>
      <c r="BWN170" s="10"/>
      <c r="BWO170" s="10"/>
      <c r="BWP170" s="10"/>
      <c r="BWQ170" s="10"/>
      <c r="BWR170" s="10"/>
      <c r="BWS170" s="10"/>
      <c r="BWT170" s="10"/>
      <c r="BWU170" s="10"/>
      <c r="BWV170" s="10"/>
      <c r="BWW170" s="10"/>
      <c r="BWX170" s="10"/>
      <c r="BWY170" s="10"/>
      <c r="BWZ170" s="10"/>
      <c r="BXA170" s="10"/>
      <c r="BXB170" s="10"/>
      <c r="BXC170" s="10"/>
      <c r="BXD170" s="10"/>
      <c r="BXE170" s="10"/>
      <c r="BXF170" s="10"/>
      <c r="BXG170" s="10"/>
      <c r="BXH170" s="10"/>
      <c r="BXI170" s="10"/>
      <c r="BXJ170" s="10"/>
      <c r="BXK170" s="10"/>
      <c r="BXL170" s="10"/>
      <c r="BXM170" s="10"/>
      <c r="BXN170" s="10"/>
      <c r="BXO170" s="10"/>
      <c r="BXP170" s="10"/>
      <c r="BXQ170" s="10"/>
      <c r="BXR170" s="10"/>
      <c r="BXS170" s="10"/>
      <c r="BXT170" s="10"/>
      <c r="BXU170" s="10"/>
      <c r="BXV170" s="10"/>
      <c r="BXW170" s="10"/>
      <c r="BXX170" s="10"/>
      <c r="BXY170" s="10"/>
      <c r="BXZ170" s="10"/>
      <c r="BYA170" s="10"/>
      <c r="BYB170" s="10"/>
      <c r="BYC170" s="10"/>
      <c r="BYD170" s="10"/>
      <c r="BYE170" s="10"/>
      <c r="BYF170" s="10"/>
      <c r="BYG170" s="10"/>
      <c r="BYH170" s="10"/>
      <c r="BYI170" s="10"/>
      <c r="BYJ170" s="10"/>
      <c r="BYK170" s="10"/>
      <c r="BYL170" s="10"/>
      <c r="BYM170" s="10"/>
      <c r="BYN170" s="10"/>
      <c r="BYO170" s="10"/>
      <c r="BYP170" s="10"/>
      <c r="BYQ170" s="10"/>
      <c r="BYR170" s="10"/>
      <c r="BYS170" s="10"/>
      <c r="BYT170" s="10"/>
      <c r="BYU170" s="10"/>
      <c r="BYV170" s="10"/>
      <c r="BYW170" s="10"/>
      <c r="BYX170" s="10"/>
      <c r="BYY170" s="10"/>
      <c r="BYZ170" s="10"/>
      <c r="BZA170" s="10"/>
      <c r="BZB170" s="10"/>
      <c r="BZC170" s="10"/>
      <c r="BZD170" s="10"/>
      <c r="BZE170" s="10"/>
      <c r="BZF170" s="10"/>
      <c r="BZG170" s="10"/>
      <c r="BZH170" s="10"/>
      <c r="BZI170" s="10"/>
      <c r="BZJ170" s="10"/>
      <c r="BZK170" s="10"/>
      <c r="BZL170" s="10"/>
      <c r="BZM170" s="10"/>
      <c r="BZN170" s="10"/>
      <c r="BZO170" s="10"/>
      <c r="BZP170" s="10"/>
      <c r="BZQ170" s="10"/>
      <c r="BZR170" s="10"/>
      <c r="BZS170" s="10"/>
      <c r="BZT170" s="10"/>
      <c r="BZU170" s="10"/>
      <c r="BZV170" s="10"/>
      <c r="BZW170" s="10"/>
      <c r="BZX170" s="10"/>
      <c r="BZY170" s="10"/>
      <c r="BZZ170" s="10"/>
      <c r="CAA170" s="10"/>
      <c r="CAB170" s="10"/>
      <c r="CAC170" s="10"/>
      <c r="CAD170" s="10"/>
      <c r="CAE170" s="10"/>
      <c r="CAF170" s="10"/>
      <c r="CAG170" s="10"/>
      <c r="CAH170" s="10"/>
      <c r="CAI170" s="10"/>
      <c r="CAJ170" s="10"/>
      <c r="CAK170" s="10"/>
      <c r="CAL170" s="10"/>
      <c r="CAM170" s="10"/>
      <c r="CAN170" s="10"/>
      <c r="CAO170" s="10"/>
      <c r="CAP170" s="10"/>
      <c r="CAQ170" s="10"/>
      <c r="CAR170" s="10"/>
      <c r="CAS170" s="10"/>
      <c r="CAT170" s="10"/>
      <c r="CAU170" s="10"/>
      <c r="CAV170" s="10"/>
      <c r="CAW170" s="10"/>
      <c r="CAX170" s="10"/>
      <c r="CAY170" s="10"/>
      <c r="CAZ170" s="10"/>
      <c r="CBA170" s="10"/>
      <c r="CBB170" s="10"/>
      <c r="CBC170" s="10"/>
      <c r="CBD170" s="10"/>
      <c r="CBE170" s="10"/>
      <c r="CBF170" s="10"/>
      <c r="CBG170" s="10"/>
      <c r="CBH170" s="10"/>
      <c r="CBI170" s="10"/>
      <c r="CBJ170" s="10"/>
      <c r="CBK170" s="10"/>
      <c r="CBL170" s="10"/>
      <c r="CBM170" s="10"/>
      <c r="CBN170" s="10"/>
      <c r="CBO170" s="10"/>
      <c r="CBP170" s="10"/>
      <c r="CBQ170" s="10"/>
      <c r="CBR170" s="10"/>
      <c r="CBS170" s="10"/>
      <c r="CBT170" s="10"/>
      <c r="CBU170" s="10"/>
      <c r="CBV170" s="10"/>
      <c r="CBW170" s="10"/>
      <c r="CBX170" s="10"/>
      <c r="CBY170" s="10"/>
      <c r="CBZ170" s="10"/>
      <c r="CCA170" s="10"/>
      <c r="CCB170" s="10"/>
      <c r="CCC170" s="10"/>
      <c r="CCD170" s="10"/>
      <c r="CCE170" s="10"/>
      <c r="CCF170" s="10"/>
      <c r="CCG170" s="10"/>
      <c r="CCH170" s="10"/>
      <c r="CCI170" s="10"/>
      <c r="CCJ170" s="10"/>
      <c r="CCK170" s="10"/>
      <c r="CCL170" s="10"/>
      <c r="CCM170" s="10"/>
      <c r="CCN170" s="10"/>
      <c r="CCO170" s="10"/>
      <c r="CCP170" s="10"/>
      <c r="CCQ170" s="10"/>
      <c r="CCR170" s="10"/>
      <c r="CCS170" s="10"/>
      <c r="CCT170" s="10"/>
      <c r="CCU170" s="10"/>
      <c r="CCV170" s="10"/>
      <c r="CCW170" s="10"/>
      <c r="CCX170" s="10"/>
      <c r="CCY170" s="10"/>
      <c r="CCZ170" s="10"/>
      <c r="CDA170" s="10"/>
      <c r="CDB170" s="10"/>
      <c r="CDC170" s="10"/>
      <c r="CDD170" s="10"/>
      <c r="CDE170" s="10"/>
      <c r="CDF170" s="10"/>
      <c r="CDG170" s="10"/>
      <c r="CDH170" s="10"/>
      <c r="CDI170" s="10"/>
      <c r="CDJ170" s="10"/>
      <c r="CDK170" s="10"/>
      <c r="CDL170" s="10"/>
      <c r="CDM170" s="10"/>
      <c r="CDN170" s="10"/>
      <c r="CDO170" s="10"/>
      <c r="CDP170" s="10"/>
      <c r="CDQ170" s="10"/>
      <c r="CDR170" s="10"/>
      <c r="CDS170" s="10"/>
      <c r="CDT170" s="10"/>
      <c r="CDU170" s="10"/>
      <c r="CDV170" s="10"/>
      <c r="CDW170" s="10"/>
      <c r="CDX170" s="10"/>
      <c r="CDY170" s="10"/>
      <c r="CDZ170" s="10"/>
      <c r="CEA170" s="10"/>
      <c r="CEB170" s="10"/>
      <c r="CEC170" s="10"/>
      <c r="CED170" s="10"/>
      <c r="CEE170" s="10"/>
      <c r="CEF170" s="10"/>
      <c r="CEG170" s="10"/>
      <c r="CEH170" s="10"/>
      <c r="CEI170" s="10"/>
      <c r="CEJ170" s="10"/>
      <c r="CEK170" s="10"/>
      <c r="CEL170" s="10"/>
      <c r="CEM170" s="10"/>
      <c r="CEN170" s="10"/>
      <c r="CEO170" s="10"/>
      <c r="CEP170" s="10"/>
      <c r="CEQ170" s="10"/>
      <c r="CER170" s="10"/>
      <c r="CES170" s="10"/>
      <c r="CET170" s="10"/>
      <c r="CEU170" s="10"/>
      <c r="CEV170" s="10"/>
      <c r="CEW170" s="10"/>
      <c r="CEX170" s="10"/>
      <c r="CEY170" s="10"/>
      <c r="CEZ170" s="10"/>
      <c r="CFA170" s="10"/>
      <c r="CFB170" s="10"/>
      <c r="CFC170" s="10"/>
      <c r="CFD170" s="10"/>
      <c r="CFE170" s="10"/>
      <c r="CFF170" s="10"/>
      <c r="CFG170" s="10"/>
      <c r="CFH170" s="10"/>
      <c r="CFI170" s="10"/>
      <c r="CFJ170" s="10"/>
      <c r="CFK170" s="10"/>
      <c r="CFL170" s="10"/>
      <c r="CFM170" s="10"/>
      <c r="CFN170" s="10"/>
      <c r="CFO170" s="10"/>
      <c r="CFP170" s="10"/>
      <c r="CFQ170" s="10"/>
      <c r="CFR170" s="10"/>
      <c r="CFS170" s="10"/>
      <c r="CFT170" s="10"/>
      <c r="CFU170" s="10"/>
      <c r="CFV170" s="10"/>
      <c r="CFW170" s="10"/>
      <c r="CFX170" s="10"/>
      <c r="CFY170" s="10"/>
      <c r="CFZ170" s="10"/>
      <c r="CGA170" s="10"/>
      <c r="CGB170" s="10"/>
      <c r="CGC170" s="10"/>
      <c r="CGD170" s="10"/>
      <c r="CGE170" s="10"/>
      <c r="CGF170" s="10"/>
      <c r="CGG170" s="10"/>
      <c r="CGH170" s="10"/>
      <c r="CGI170" s="10"/>
      <c r="CGJ170" s="10"/>
      <c r="CGK170" s="10"/>
      <c r="CGL170" s="10"/>
      <c r="CGM170" s="10"/>
      <c r="CGN170" s="10"/>
      <c r="CGO170" s="10"/>
      <c r="CGP170" s="10"/>
      <c r="CGQ170" s="10"/>
      <c r="CGR170" s="10"/>
      <c r="CGS170" s="10"/>
      <c r="CGT170" s="10"/>
      <c r="CGU170" s="10"/>
      <c r="CGV170" s="10"/>
      <c r="CGW170" s="10"/>
      <c r="CGX170" s="10"/>
      <c r="CGY170" s="10"/>
      <c r="CGZ170" s="10"/>
      <c r="CHA170" s="10"/>
      <c r="CHB170" s="10"/>
      <c r="CHC170" s="10"/>
      <c r="CHD170" s="10"/>
      <c r="CHE170" s="10"/>
      <c r="CHF170" s="10"/>
      <c r="CHG170" s="10"/>
      <c r="CHH170" s="10"/>
      <c r="CHI170" s="10"/>
      <c r="CHJ170" s="10"/>
      <c r="CHK170" s="10"/>
      <c r="CHL170" s="10"/>
      <c r="CHM170" s="10"/>
      <c r="CHN170" s="10"/>
      <c r="CHO170" s="10"/>
      <c r="CHP170" s="10"/>
      <c r="CHQ170" s="10"/>
      <c r="CHR170" s="10"/>
      <c r="CHS170" s="10"/>
      <c r="CHT170" s="10"/>
      <c r="CHU170" s="10"/>
      <c r="CHV170" s="10"/>
      <c r="CHW170" s="10"/>
      <c r="CHX170" s="10"/>
      <c r="CHY170" s="10"/>
      <c r="CHZ170" s="10"/>
      <c r="CIA170" s="10"/>
      <c r="CIB170" s="10"/>
      <c r="CIC170" s="10"/>
      <c r="CID170" s="10"/>
      <c r="CIE170" s="10"/>
      <c r="CIF170" s="10"/>
      <c r="CIG170" s="10"/>
      <c r="CIH170" s="10"/>
      <c r="CII170" s="10"/>
      <c r="CIJ170" s="10"/>
      <c r="CIK170" s="10"/>
      <c r="CIL170" s="10"/>
      <c r="CIM170" s="10"/>
      <c r="CIN170" s="10"/>
      <c r="CIO170" s="10"/>
      <c r="CIP170" s="10"/>
      <c r="CIQ170" s="10"/>
      <c r="CIR170" s="10"/>
      <c r="CIS170" s="10"/>
      <c r="CIT170" s="10"/>
      <c r="CIU170" s="10"/>
      <c r="CIV170" s="10"/>
      <c r="CIW170" s="10"/>
      <c r="CIX170" s="10"/>
      <c r="CIY170" s="10"/>
      <c r="CIZ170" s="10"/>
      <c r="CJA170" s="10"/>
      <c r="CJB170" s="10"/>
      <c r="CJC170" s="10"/>
      <c r="CJD170" s="10"/>
      <c r="CJE170" s="10"/>
      <c r="CJF170" s="10"/>
      <c r="CJG170" s="10"/>
      <c r="CJH170" s="10"/>
      <c r="CJI170" s="10"/>
      <c r="CJJ170" s="10"/>
      <c r="CJK170" s="10"/>
      <c r="CJL170" s="10"/>
      <c r="CJM170" s="10"/>
      <c r="CJN170" s="10"/>
      <c r="CJO170" s="10"/>
      <c r="CJP170" s="10"/>
      <c r="CJQ170" s="10"/>
      <c r="CJR170" s="10"/>
      <c r="CJS170" s="10"/>
      <c r="CJT170" s="10"/>
      <c r="CJU170" s="10"/>
      <c r="CJV170" s="10"/>
      <c r="CJW170" s="10"/>
      <c r="CJX170" s="10"/>
      <c r="CJY170" s="10"/>
      <c r="CJZ170" s="10"/>
      <c r="CKA170" s="10"/>
      <c r="CKB170" s="10"/>
      <c r="CKC170" s="10"/>
      <c r="CKD170" s="10"/>
      <c r="CKE170" s="10"/>
      <c r="CKF170" s="10"/>
      <c r="CKG170" s="10"/>
      <c r="CKH170" s="10"/>
      <c r="CKI170" s="10"/>
      <c r="CKJ170" s="10"/>
      <c r="CKK170" s="10"/>
      <c r="CKL170" s="10"/>
      <c r="CKM170" s="10"/>
      <c r="CKN170" s="10"/>
      <c r="CKO170" s="10"/>
      <c r="CKP170" s="10"/>
      <c r="CKQ170" s="10"/>
      <c r="CKR170" s="10"/>
      <c r="CKS170" s="10"/>
      <c r="CKT170" s="10"/>
      <c r="CKU170" s="10"/>
      <c r="CKV170" s="10"/>
      <c r="CKW170" s="10"/>
      <c r="CKX170" s="10"/>
      <c r="CKY170" s="10"/>
      <c r="CKZ170" s="10"/>
      <c r="CLA170" s="10"/>
      <c r="CLB170" s="10"/>
      <c r="CLC170" s="10"/>
      <c r="CLD170" s="10"/>
      <c r="CLE170" s="10"/>
      <c r="CLF170" s="10"/>
      <c r="CLG170" s="10"/>
      <c r="CLH170" s="10"/>
      <c r="CLI170" s="10"/>
      <c r="CLJ170" s="10"/>
      <c r="CLK170" s="10"/>
      <c r="CLL170" s="10"/>
      <c r="CLM170" s="10"/>
      <c r="CLN170" s="10"/>
      <c r="CLO170" s="10"/>
      <c r="CLP170" s="10"/>
      <c r="CLQ170" s="10"/>
      <c r="CLR170" s="10"/>
      <c r="CLS170" s="10"/>
      <c r="CLT170" s="10"/>
      <c r="CLU170" s="10"/>
      <c r="CLV170" s="10"/>
      <c r="CLW170" s="10"/>
      <c r="CLX170" s="10"/>
      <c r="CLY170" s="10"/>
      <c r="CLZ170" s="10"/>
      <c r="CMA170" s="10"/>
      <c r="CMB170" s="10"/>
      <c r="CMC170" s="10"/>
      <c r="CMD170" s="10"/>
      <c r="CME170" s="10"/>
      <c r="CMF170" s="10"/>
      <c r="CMG170" s="10"/>
      <c r="CMH170" s="10"/>
      <c r="CMI170" s="10"/>
      <c r="CMJ170" s="10"/>
      <c r="CMK170" s="10"/>
      <c r="CML170" s="10"/>
      <c r="CMM170" s="10"/>
      <c r="CMN170" s="10"/>
      <c r="CMO170" s="10"/>
      <c r="CMP170" s="10"/>
      <c r="CMQ170" s="10"/>
      <c r="CMR170" s="10"/>
      <c r="CMS170" s="10"/>
      <c r="CMT170" s="10"/>
      <c r="CMU170" s="10"/>
      <c r="CMV170" s="10"/>
      <c r="CMW170" s="10"/>
      <c r="CMX170" s="10"/>
      <c r="CMY170" s="10"/>
      <c r="CMZ170" s="10"/>
      <c r="CNA170" s="10"/>
      <c r="CNB170" s="10"/>
      <c r="CNC170" s="10"/>
      <c r="CND170" s="10"/>
      <c r="CNE170" s="10"/>
      <c r="CNF170" s="10"/>
      <c r="CNG170" s="10"/>
      <c r="CNH170" s="10"/>
      <c r="CNI170" s="10"/>
      <c r="CNJ170" s="10"/>
      <c r="CNK170" s="10"/>
      <c r="CNL170" s="10"/>
      <c r="CNM170" s="10"/>
      <c r="CNN170" s="10"/>
      <c r="CNO170" s="10"/>
      <c r="CNP170" s="10"/>
      <c r="CNQ170" s="10"/>
      <c r="CNR170" s="10"/>
      <c r="CNS170" s="10"/>
      <c r="CNT170" s="10"/>
      <c r="CNU170" s="10"/>
      <c r="CNV170" s="10"/>
      <c r="CNW170" s="10"/>
      <c r="CNX170" s="10"/>
      <c r="CNY170" s="10"/>
      <c r="CNZ170" s="10"/>
      <c r="COA170" s="10"/>
      <c r="COB170" s="10"/>
      <c r="COC170" s="10"/>
      <c r="COD170" s="10"/>
      <c r="COE170" s="10"/>
      <c r="COF170" s="10"/>
      <c r="COG170" s="10"/>
      <c r="COH170" s="10"/>
      <c r="COI170" s="10"/>
      <c r="COJ170" s="10"/>
      <c r="COK170" s="10"/>
      <c r="COL170" s="10"/>
      <c r="COM170" s="10"/>
      <c r="CON170" s="10"/>
      <c r="COO170" s="10"/>
      <c r="COP170" s="10"/>
      <c r="COQ170" s="10"/>
      <c r="COR170" s="10"/>
      <c r="COS170" s="10"/>
      <c r="COT170" s="10"/>
      <c r="COU170" s="10"/>
      <c r="COV170" s="10"/>
      <c r="COW170" s="10"/>
      <c r="COX170" s="10"/>
      <c r="COY170" s="10"/>
      <c r="COZ170" s="10"/>
      <c r="CPA170" s="10"/>
      <c r="CPB170" s="10"/>
      <c r="CPC170" s="10"/>
      <c r="CPD170" s="10"/>
      <c r="CPE170" s="10"/>
      <c r="CPF170" s="10"/>
      <c r="CPG170" s="10"/>
      <c r="CPH170" s="10"/>
      <c r="CPI170" s="10"/>
      <c r="CPJ170" s="10"/>
      <c r="CPK170" s="10"/>
      <c r="CPL170" s="10"/>
      <c r="CPM170" s="10"/>
      <c r="CPN170" s="10"/>
      <c r="CPO170" s="10"/>
      <c r="CPP170" s="10"/>
      <c r="CPQ170" s="10"/>
      <c r="CPR170" s="10"/>
      <c r="CPS170" s="10"/>
      <c r="CPT170" s="10"/>
      <c r="CPU170" s="10"/>
      <c r="CPV170" s="10"/>
      <c r="CPW170" s="10"/>
      <c r="CPX170" s="10"/>
      <c r="CPY170" s="10"/>
      <c r="CPZ170" s="10"/>
      <c r="CQA170" s="10"/>
      <c r="CQB170" s="10"/>
      <c r="CQC170" s="10"/>
      <c r="CQD170" s="10"/>
      <c r="CQE170" s="10"/>
      <c r="CQF170" s="10"/>
      <c r="CQG170" s="10"/>
      <c r="CQH170" s="10"/>
      <c r="CQI170" s="10"/>
      <c r="CQJ170" s="10"/>
      <c r="CQK170" s="10"/>
      <c r="CQL170" s="10"/>
      <c r="CQM170" s="10"/>
      <c r="CQN170" s="10"/>
      <c r="CQO170" s="10"/>
      <c r="CQP170" s="10"/>
      <c r="CQQ170" s="10"/>
      <c r="CQR170" s="10"/>
      <c r="CQS170" s="10"/>
      <c r="CQT170" s="10"/>
      <c r="CQU170" s="10"/>
      <c r="CQV170" s="10"/>
      <c r="CQW170" s="10"/>
      <c r="CQX170" s="10"/>
      <c r="CQY170" s="10"/>
      <c r="CQZ170" s="10"/>
      <c r="CRA170" s="10"/>
      <c r="CRB170" s="10"/>
      <c r="CRC170" s="10"/>
      <c r="CRD170" s="10"/>
      <c r="CRE170" s="10"/>
      <c r="CRF170" s="10"/>
      <c r="CRG170" s="10"/>
      <c r="CRH170" s="10"/>
      <c r="CRI170" s="10"/>
      <c r="CRJ170" s="10"/>
      <c r="CRK170" s="10"/>
      <c r="CRL170" s="10"/>
      <c r="CRM170" s="10"/>
      <c r="CRN170" s="10"/>
      <c r="CRO170" s="10"/>
      <c r="CRP170" s="10"/>
      <c r="CRQ170" s="10"/>
      <c r="CRR170" s="10"/>
      <c r="CRS170" s="10"/>
      <c r="CRT170" s="10"/>
      <c r="CRU170" s="10"/>
      <c r="CRV170" s="10"/>
      <c r="CRW170" s="10"/>
      <c r="CRX170" s="10"/>
      <c r="CRY170" s="10"/>
      <c r="CRZ170" s="10"/>
      <c r="CSA170" s="10"/>
      <c r="CSB170" s="10"/>
      <c r="CSC170" s="10"/>
      <c r="CSD170" s="10"/>
      <c r="CSE170" s="10"/>
      <c r="CSF170" s="10"/>
      <c r="CSG170" s="10"/>
      <c r="CSH170" s="10"/>
      <c r="CSI170" s="10"/>
      <c r="CSJ170" s="10"/>
      <c r="CSK170" s="10"/>
      <c r="CSL170" s="10"/>
      <c r="CSM170" s="10"/>
      <c r="CSN170" s="10"/>
      <c r="CSO170" s="10"/>
      <c r="CSP170" s="10"/>
      <c r="CSQ170" s="10"/>
      <c r="CSR170" s="10"/>
      <c r="CSS170" s="10"/>
      <c r="CST170" s="10"/>
      <c r="CSU170" s="10"/>
      <c r="CSV170" s="10"/>
      <c r="CSW170" s="10"/>
      <c r="CSX170" s="10"/>
      <c r="CSY170" s="10"/>
      <c r="CSZ170" s="10"/>
      <c r="CTA170" s="10"/>
      <c r="CTB170" s="10"/>
      <c r="CTC170" s="10"/>
      <c r="CTD170" s="10"/>
      <c r="CTE170" s="10"/>
      <c r="CTF170" s="10"/>
      <c r="CTG170" s="10"/>
      <c r="CTH170" s="10"/>
      <c r="CTI170" s="10"/>
      <c r="CTJ170" s="10"/>
      <c r="CTK170" s="10"/>
      <c r="CTL170" s="10"/>
      <c r="CTM170" s="10"/>
      <c r="CTN170" s="10"/>
      <c r="CTO170" s="10"/>
      <c r="CTP170" s="10"/>
      <c r="CTQ170" s="10"/>
      <c r="CTR170" s="10"/>
      <c r="CTS170" s="10"/>
      <c r="CTT170" s="10"/>
      <c r="CTU170" s="10"/>
      <c r="CTV170" s="10"/>
      <c r="CTW170" s="10"/>
      <c r="CTX170" s="10"/>
      <c r="CTY170" s="10"/>
      <c r="CTZ170" s="10"/>
      <c r="CUA170" s="10"/>
      <c r="CUB170" s="10"/>
      <c r="CUC170" s="10"/>
      <c r="CUD170" s="10"/>
      <c r="CUE170" s="10"/>
      <c r="CUF170" s="10"/>
      <c r="CUG170" s="10"/>
      <c r="CUH170" s="10"/>
      <c r="CUI170" s="10"/>
      <c r="CUJ170" s="10"/>
      <c r="CUK170" s="10"/>
      <c r="CUL170" s="10"/>
      <c r="CUM170" s="10"/>
      <c r="CUN170" s="10"/>
      <c r="CUO170" s="10"/>
      <c r="CUP170" s="10"/>
      <c r="CUQ170" s="10"/>
      <c r="CUR170" s="10"/>
      <c r="CUS170" s="10"/>
      <c r="CUT170" s="10"/>
      <c r="CUU170" s="10"/>
      <c r="CUV170" s="10"/>
      <c r="CUW170" s="10"/>
      <c r="CUX170" s="10"/>
      <c r="CUY170" s="10"/>
      <c r="CUZ170" s="10"/>
      <c r="CVA170" s="10"/>
      <c r="CVB170" s="10"/>
      <c r="CVC170" s="10"/>
      <c r="CVD170" s="10"/>
      <c r="CVE170" s="10"/>
      <c r="CVF170" s="10"/>
      <c r="CVG170" s="10"/>
      <c r="CVH170" s="10"/>
      <c r="CVI170" s="10"/>
      <c r="CVJ170" s="10"/>
      <c r="CVK170" s="10"/>
      <c r="CVL170" s="10"/>
      <c r="CVM170" s="10"/>
      <c r="CVN170" s="10"/>
      <c r="CVO170" s="10"/>
      <c r="CVP170" s="10"/>
      <c r="CVQ170" s="10"/>
      <c r="CVR170" s="10"/>
      <c r="CVS170" s="10"/>
      <c r="CVT170" s="10"/>
      <c r="CVU170" s="10"/>
      <c r="CVV170" s="10"/>
      <c r="CVW170" s="10"/>
      <c r="CVX170" s="10"/>
      <c r="CVY170" s="10"/>
      <c r="CVZ170" s="10"/>
      <c r="CWA170" s="10"/>
      <c r="CWB170" s="10"/>
      <c r="CWC170" s="10"/>
      <c r="CWD170" s="10"/>
      <c r="CWE170" s="10"/>
      <c r="CWF170" s="10"/>
      <c r="CWG170" s="10"/>
      <c r="CWH170" s="10"/>
      <c r="CWI170" s="10"/>
      <c r="CWJ170" s="10"/>
      <c r="CWK170" s="10"/>
      <c r="CWL170" s="10"/>
      <c r="CWM170" s="10"/>
      <c r="CWN170" s="10"/>
      <c r="CWO170" s="10"/>
      <c r="CWP170" s="10"/>
      <c r="CWQ170" s="10"/>
      <c r="CWR170" s="10"/>
      <c r="CWS170" s="10"/>
      <c r="CWT170" s="10"/>
      <c r="CWU170" s="10"/>
      <c r="CWV170" s="10"/>
      <c r="CWW170" s="10"/>
      <c r="CWX170" s="10"/>
      <c r="CWY170" s="10"/>
      <c r="CWZ170" s="10"/>
      <c r="CXA170" s="10"/>
      <c r="CXB170" s="10"/>
      <c r="CXC170" s="10"/>
      <c r="CXD170" s="10"/>
      <c r="CXE170" s="10"/>
      <c r="CXF170" s="10"/>
      <c r="CXG170" s="10"/>
      <c r="CXH170" s="10"/>
      <c r="CXI170" s="10"/>
      <c r="CXJ170" s="10"/>
      <c r="CXK170" s="10"/>
      <c r="CXL170" s="10"/>
      <c r="CXM170" s="10"/>
      <c r="CXN170" s="10"/>
      <c r="CXO170" s="10"/>
      <c r="CXP170" s="10"/>
      <c r="CXQ170" s="10"/>
      <c r="CXR170" s="10"/>
      <c r="CXS170" s="10"/>
      <c r="CXT170" s="10"/>
      <c r="CXU170" s="10"/>
      <c r="CXV170" s="10"/>
      <c r="CXW170" s="10"/>
      <c r="CXX170" s="10"/>
      <c r="CXY170" s="10"/>
      <c r="CXZ170" s="10"/>
      <c r="CYA170" s="10"/>
      <c r="CYB170" s="10"/>
      <c r="CYC170" s="10"/>
      <c r="CYD170" s="10"/>
      <c r="CYE170" s="10"/>
      <c r="CYF170" s="10"/>
      <c r="CYG170" s="10"/>
      <c r="CYH170" s="10"/>
      <c r="CYI170" s="10"/>
      <c r="CYJ170" s="10"/>
      <c r="CYK170" s="10"/>
      <c r="CYL170" s="10"/>
      <c r="CYM170" s="10"/>
      <c r="CYN170" s="10"/>
      <c r="CYO170" s="10"/>
      <c r="CYP170" s="10"/>
      <c r="CYQ170" s="10"/>
      <c r="CYR170" s="10"/>
      <c r="CYS170" s="10"/>
      <c r="CYT170" s="10"/>
      <c r="CYU170" s="10"/>
      <c r="CYV170" s="10"/>
      <c r="CYW170" s="10"/>
      <c r="CYX170" s="10"/>
      <c r="CYY170" s="10"/>
      <c r="CYZ170" s="10"/>
      <c r="CZA170" s="10"/>
      <c r="CZB170" s="10"/>
      <c r="CZC170" s="10"/>
      <c r="CZD170" s="10"/>
      <c r="CZE170" s="10"/>
      <c r="CZF170" s="10"/>
      <c r="CZG170" s="10"/>
      <c r="CZH170" s="10"/>
      <c r="CZI170" s="10"/>
      <c r="CZJ170" s="10"/>
      <c r="CZK170" s="10"/>
      <c r="CZL170" s="10"/>
      <c r="CZM170" s="10"/>
      <c r="CZN170" s="10"/>
      <c r="CZO170" s="10"/>
      <c r="CZP170" s="10"/>
      <c r="CZQ170" s="10"/>
      <c r="CZR170" s="10"/>
      <c r="CZS170" s="10"/>
      <c r="CZT170" s="10"/>
      <c r="CZU170" s="10"/>
      <c r="CZV170" s="10"/>
      <c r="CZW170" s="10"/>
      <c r="CZX170" s="10"/>
      <c r="CZY170" s="10"/>
      <c r="CZZ170" s="10"/>
      <c r="DAA170" s="10"/>
      <c r="DAB170" s="10"/>
      <c r="DAC170" s="10"/>
      <c r="DAD170" s="10"/>
      <c r="DAE170" s="10"/>
      <c r="DAF170" s="10"/>
      <c r="DAG170" s="10"/>
      <c r="DAH170" s="10"/>
      <c r="DAI170" s="10"/>
      <c r="DAJ170" s="10"/>
      <c r="DAK170" s="10"/>
      <c r="DAL170" s="10"/>
      <c r="DAM170" s="10"/>
      <c r="DAN170" s="10"/>
      <c r="DAO170" s="10"/>
      <c r="DAP170" s="10"/>
      <c r="DAQ170" s="10"/>
      <c r="DAR170" s="10"/>
      <c r="DAS170" s="10"/>
      <c r="DAT170" s="10"/>
      <c r="DAU170" s="10"/>
      <c r="DAV170" s="10"/>
      <c r="DAW170" s="10"/>
      <c r="DAX170" s="10"/>
      <c r="DAY170" s="10"/>
      <c r="DAZ170" s="10"/>
      <c r="DBA170" s="10"/>
      <c r="DBB170" s="10"/>
      <c r="DBC170" s="10"/>
      <c r="DBD170" s="10"/>
      <c r="DBE170" s="10"/>
      <c r="DBF170" s="10"/>
      <c r="DBG170" s="10"/>
      <c r="DBH170" s="10"/>
      <c r="DBI170" s="10"/>
      <c r="DBJ170" s="10"/>
      <c r="DBK170" s="10"/>
      <c r="DBL170" s="10"/>
      <c r="DBM170" s="10"/>
      <c r="DBN170" s="10"/>
      <c r="DBO170" s="10"/>
      <c r="DBP170" s="10"/>
      <c r="DBQ170" s="10"/>
      <c r="DBR170" s="10"/>
      <c r="DBS170" s="10"/>
      <c r="DBT170" s="10"/>
      <c r="DBU170" s="10"/>
      <c r="DBV170" s="10"/>
      <c r="DBW170" s="10"/>
      <c r="DBX170" s="10"/>
      <c r="DBY170" s="10"/>
      <c r="DBZ170" s="10"/>
      <c r="DCA170" s="10"/>
      <c r="DCB170" s="10"/>
      <c r="DCC170" s="10"/>
      <c r="DCD170" s="10"/>
      <c r="DCE170" s="10"/>
      <c r="DCF170" s="10"/>
      <c r="DCG170" s="10"/>
      <c r="DCH170" s="10"/>
      <c r="DCI170" s="10"/>
      <c r="DCJ170" s="10"/>
      <c r="DCK170" s="10"/>
      <c r="DCL170" s="10"/>
      <c r="DCM170" s="10"/>
      <c r="DCN170" s="10"/>
      <c r="DCO170" s="10"/>
      <c r="DCP170" s="10"/>
      <c r="DCQ170" s="10"/>
      <c r="DCR170" s="10"/>
      <c r="DCS170" s="10"/>
      <c r="DCT170" s="10"/>
      <c r="DCU170" s="10"/>
      <c r="DCV170" s="10"/>
      <c r="DCW170" s="10"/>
      <c r="DCX170" s="10"/>
      <c r="DCY170" s="10"/>
      <c r="DCZ170" s="10"/>
      <c r="DDA170" s="10"/>
      <c r="DDB170" s="10"/>
      <c r="DDC170" s="10"/>
      <c r="DDD170" s="10"/>
      <c r="DDE170" s="10"/>
      <c r="DDF170" s="10"/>
      <c r="DDG170" s="10"/>
      <c r="DDH170" s="10"/>
      <c r="DDI170" s="10"/>
      <c r="DDJ170" s="10"/>
      <c r="DDK170" s="10"/>
      <c r="DDL170" s="10"/>
      <c r="DDM170" s="10"/>
      <c r="DDN170" s="10"/>
      <c r="DDO170" s="10"/>
      <c r="DDP170" s="10"/>
      <c r="DDQ170" s="10"/>
      <c r="DDR170" s="10"/>
      <c r="DDS170" s="10"/>
      <c r="DDT170" s="10"/>
      <c r="DDU170" s="10"/>
      <c r="DDV170" s="10"/>
      <c r="DDW170" s="10"/>
      <c r="DDX170" s="10"/>
      <c r="DDY170" s="10"/>
      <c r="DDZ170" s="10"/>
      <c r="DEA170" s="10"/>
      <c r="DEB170" s="10"/>
      <c r="DEC170" s="10"/>
      <c r="DED170" s="10"/>
      <c r="DEE170" s="10"/>
      <c r="DEF170" s="10"/>
      <c r="DEG170" s="10"/>
      <c r="DEH170" s="10"/>
      <c r="DEI170" s="10"/>
      <c r="DEJ170" s="10"/>
      <c r="DEK170" s="10"/>
      <c r="DEL170" s="10"/>
      <c r="DEM170" s="10"/>
      <c r="DEN170" s="10"/>
      <c r="DEO170" s="10"/>
      <c r="DEP170" s="10"/>
      <c r="DEQ170" s="10"/>
      <c r="DER170" s="10"/>
      <c r="DES170" s="10"/>
      <c r="DET170" s="10"/>
      <c r="DEU170" s="10"/>
      <c r="DEV170" s="10"/>
      <c r="DEW170" s="10"/>
      <c r="DEX170" s="10"/>
      <c r="DEY170" s="10"/>
      <c r="DEZ170" s="10"/>
      <c r="DFA170" s="10"/>
      <c r="DFB170" s="10"/>
      <c r="DFC170" s="10"/>
      <c r="DFD170" s="10"/>
      <c r="DFE170" s="10"/>
      <c r="DFF170" s="10"/>
      <c r="DFG170" s="10"/>
      <c r="DFH170" s="10"/>
      <c r="DFI170" s="10"/>
      <c r="DFJ170" s="10"/>
      <c r="DFK170" s="10"/>
      <c r="DFL170" s="10"/>
      <c r="DFM170" s="10"/>
      <c r="DFN170" s="10"/>
      <c r="DFO170" s="10"/>
      <c r="DFP170" s="10"/>
      <c r="DFQ170" s="10"/>
      <c r="DFR170" s="10"/>
      <c r="DFS170" s="10"/>
      <c r="DFT170" s="10"/>
      <c r="DFU170" s="10"/>
      <c r="DFV170" s="10"/>
      <c r="DFW170" s="10"/>
      <c r="DFX170" s="10"/>
      <c r="DFY170" s="10"/>
      <c r="DFZ170" s="10"/>
      <c r="DGA170" s="10"/>
      <c r="DGB170" s="10"/>
      <c r="DGC170" s="10"/>
      <c r="DGD170" s="10"/>
      <c r="DGE170" s="10"/>
      <c r="DGF170" s="10"/>
      <c r="DGG170" s="10"/>
      <c r="DGH170" s="10"/>
      <c r="DGI170" s="10"/>
      <c r="DGJ170" s="10"/>
      <c r="DGK170" s="10"/>
      <c r="DGL170" s="10"/>
      <c r="DGM170" s="10"/>
      <c r="DGN170" s="10"/>
      <c r="DGO170" s="10"/>
      <c r="DGP170" s="10"/>
      <c r="DGQ170" s="10"/>
      <c r="DGR170" s="10"/>
      <c r="DGS170" s="10"/>
      <c r="DGT170" s="10"/>
      <c r="DGU170" s="10"/>
      <c r="DGV170" s="10"/>
      <c r="DGW170" s="10"/>
      <c r="DGX170" s="10"/>
      <c r="DGY170" s="10"/>
      <c r="DGZ170" s="10"/>
      <c r="DHA170" s="10"/>
      <c r="DHB170" s="10"/>
      <c r="DHC170" s="10"/>
      <c r="DHD170" s="10"/>
      <c r="DHE170" s="10"/>
      <c r="DHF170" s="10"/>
      <c r="DHG170" s="10"/>
      <c r="DHH170" s="10"/>
      <c r="DHI170" s="10"/>
      <c r="DHJ170" s="10"/>
      <c r="DHK170" s="10"/>
      <c r="DHL170" s="10"/>
      <c r="DHM170" s="10"/>
      <c r="DHN170" s="10"/>
      <c r="DHO170" s="10"/>
      <c r="DHP170" s="10"/>
      <c r="DHQ170" s="10"/>
      <c r="DHR170" s="10"/>
      <c r="DHS170" s="10"/>
      <c r="DHT170" s="10"/>
      <c r="DHU170" s="10"/>
      <c r="DHV170" s="10"/>
      <c r="DHW170" s="10"/>
      <c r="DHX170" s="10"/>
      <c r="DHY170" s="10"/>
      <c r="DHZ170" s="10"/>
      <c r="DIA170" s="10"/>
      <c r="DIB170" s="10"/>
      <c r="DIC170" s="10"/>
      <c r="DID170" s="10"/>
      <c r="DIE170" s="10"/>
      <c r="DIF170" s="10"/>
      <c r="DIG170" s="10"/>
      <c r="DIH170" s="10"/>
      <c r="DII170" s="10"/>
      <c r="DIJ170" s="10"/>
      <c r="DIK170" s="10"/>
      <c r="DIL170" s="10"/>
      <c r="DIM170" s="10"/>
      <c r="DIN170" s="10"/>
      <c r="DIO170" s="10"/>
      <c r="DIP170" s="10"/>
      <c r="DIQ170" s="10"/>
      <c r="DIR170" s="10"/>
      <c r="DIS170" s="10"/>
      <c r="DIT170" s="10"/>
      <c r="DIU170" s="10"/>
      <c r="DIV170" s="10"/>
      <c r="DIW170" s="10"/>
      <c r="DIX170" s="10"/>
      <c r="DIY170" s="10"/>
      <c r="DIZ170" s="10"/>
      <c r="DJA170" s="10"/>
      <c r="DJB170" s="10"/>
      <c r="DJC170" s="10"/>
      <c r="DJD170" s="10"/>
      <c r="DJE170" s="10"/>
      <c r="DJF170" s="10"/>
      <c r="DJG170" s="10"/>
      <c r="DJH170" s="10"/>
      <c r="DJI170" s="10"/>
      <c r="DJJ170" s="10"/>
      <c r="DJK170" s="10"/>
      <c r="DJL170" s="10"/>
      <c r="DJM170" s="10"/>
      <c r="DJN170" s="10"/>
      <c r="DJO170" s="10"/>
      <c r="DJP170" s="10"/>
      <c r="DJQ170" s="10"/>
      <c r="DJR170" s="10"/>
      <c r="DJS170" s="10"/>
      <c r="DJT170" s="10"/>
      <c r="DJU170" s="10"/>
      <c r="DJV170" s="10"/>
      <c r="DJW170" s="10"/>
      <c r="DJX170" s="10"/>
      <c r="DJY170" s="10"/>
      <c r="DJZ170" s="10"/>
      <c r="DKA170" s="10"/>
      <c r="DKB170" s="10"/>
      <c r="DKC170" s="10"/>
      <c r="DKD170" s="10"/>
      <c r="DKE170" s="10"/>
      <c r="DKF170" s="10"/>
      <c r="DKG170" s="10"/>
      <c r="DKH170" s="10"/>
      <c r="DKI170" s="10"/>
      <c r="DKJ170" s="10"/>
      <c r="DKK170" s="10"/>
      <c r="DKL170" s="10"/>
      <c r="DKM170" s="10"/>
      <c r="DKN170" s="10"/>
      <c r="DKO170" s="10"/>
      <c r="DKP170" s="10"/>
      <c r="DKQ170" s="10"/>
      <c r="DKR170" s="10"/>
      <c r="DKS170" s="10"/>
      <c r="DKT170" s="10"/>
      <c r="DKU170" s="10"/>
      <c r="DKV170" s="10"/>
      <c r="DKW170" s="10"/>
      <c r="DKX170" s="10"/>
      <c r="DKY170" s="10"/>
      <c r="DKZ170" s="10"/>
      <c r="DLA170" s="10"/>
      <c r="DLB170" s="10"/>
      <c r="DLC170" s="10"/>
      <c r="DLD170" s="10"/>
      <c r="DLE170" s="10"/>
      <c r="DLF170" s="10"/>
      <c r="DLG170" s="10"/>
      <c r="DLH170" s="10"/>
      <c r="DLI170" s="10"/>
      <c r="DLJ170" s="10"/>
      <c r="DLK170" s="10"/>
      <c r="DLL170" s="10"/>
      <c r="DLM170" s="10"/>
      <c r="DLN170" s="10"/>
      <c r="DLO170" s="10"/>
      <c r="DLP170" s="10"/>
      <c r="DLQ170" s="10"/>
      <c r="DLR170" s="10"/>
      <c r="DLS170" s="10"/>
      <c r="DLT170" s="10"/>
      <c r="DLU170" s="10"/>
      <c r="DLV170" s="10"/>
      <c r="DLW170" s="10"/>
      <c r="DLX170" s="10"/>
      <c r="DLY170" s="10"/>
      <c r="DLZ170" s="10"/>
      <c r="DMA170" s="10"/>
      <c r="DMB170" s="10"/>
      <c r="DMC170" s="10"/>
      <c r="DMD170" s="10"/>
      <c r="DME170" s="10"/>
      <c r="DMF170" s="10"/>
      <c r="DMG170" s="10"/>
      <c r="DMH170" s="10"/>
      <c r="DMI170" s="10"/>
      <c r="DMJ170" s="10"/>
      <c r="DMK170" s="10"/>
      <c r="DML170" s="10"/>
      <c r="DMM170" s="10"/>
      <c r="DMN170" s="10"/>
      <c r="DMO170" s="10"/>
      <c r="DMP170" s="10"/>
      <c r="DMQ170" s="10"/>
      <c r="DMR170" s="10"/>
      <c r="DMS170" s="10"/>
      <c r="DMT170" s="10"/>
      <c r="DMU170" s="10"/>
      <c r="DMV170" s="10"/>
      <c r="DMW170" s="10"/>
      <c r="DMX170" s="10"/>
      <c r="DMY170" s="10"/>
      <c r="DMZ170" s="10"/>
      <c r="DNA170" s="10"/>
      <c r="DNB170" s="10"/>
      <c r="DNC170" s="10"/>
      <c r="DND170" s="10"/>
      <c r="DNE170" s="10"/>
      <c r="DNF170" s="10"/>
      <c r="DNG170" s="10"/>
      <c r="DNH170" s="10"/>
      <c r="DNI170" s="10"/>
      <c r="DNJ170" s="10"/>
      <c r="DNK170" s="10"/>
      <c r="DNL170" s="10"/>
      <c r="DNM170" s="10"/>
      <c r="DNN170" s="10"/>
      <c r="DNO170" s="10"/>
      <c r="DNP170" s="10"/>
      <c r="DNQ170" s="10"/>
      <c r="DNR170" s="10"/>
      <c r="DNS170" s="10"/>
      <c r="DNT170" s="10"/>
      <c r="DNU170" s="10"/>
      <c r="DNV170" s="10"/>
      <c r="DNW170" s="10"/>
      <c r="DNX170" s="10"/>
      <c r="DNY170" s="10"/>
      <c r="DNZ170" s="10"/>
      <c r="DOA170" s="10"/>
      <c r="DOB170" s="10"/>
      <c r="DOC170" s="10"/>
      <c r="DOD170" s="10"/>
      <c r="DOE170" s="10"/>
      <c r="DOF170" s="10"/>
      <c r="DOG170" s="10"/>
      <c r="DOH170" s="10"/>
      <c r="DOI170" s="10"/>
      <c r="DOJ170" s="10"/>
      <c r="DOK170" s="10"/>
      <c r="DOL170" s="10"/>
      <c r="DOM170" s="10"/>
      <c r="DON170" s="10"/>
      <c r="DOO170" s="10"/>
      <c r="DOP170" s="10"/>
      <c r="DOQ170" s="10"/>
      <c r="DOR170" s="10"/>
      <c r="DOS170" s="10"/>
      <c r="DOT170" s="10"/>
      <c r="DOU170" s="10"/>
      <c r="DOV170" s="10"/>
      <c r="DOW170" s="10"/>
      <c r="DOX170" s="10"/>
      <c r="DOY170" s="10"/>
      <c r="DOZ170" s="10"/>
      <c r="DPA170" s="10"/>
      <c r="DPB170" s="10"/>
      <c r="DPC170" s="10"/>
      <c r="DPD170" s="10"/>
      <c r="DPE170" s="10"/>
      <c r="DPF170" s="10"/>
      <c r="DPG170" s="10"/>
      <c r="DPH170" s="10"/>
      <c r="DPI170" s="10"/>
      <c r="DPJ170" s="10"/>
      <c r="DPK170" s="10"/>
      <c r="DPL170" s="10"/>
      <c r="DPM170" s="10"/>
      <c r="DPN170" s="10"/>
      <c r="DPO170" s="10"/>
      <c r="DPP170" s="10"/>
      <c r="DPQ170" s="10"/>
      <c r="DPR170" s="10"/>
      <c r="DPS170" s="10"/>
      <c r="DPT170" s="10"/>
      <c r="DPU170" s="10"/>
      <c r="DPV170" s="10"/>
      <c r="DPW170" s="10"/>
      <c r="DPX170" s="10"/>
      <c r="DPY170" s="10"/>
      <c r="DPZ170" s="10"/>
      <c r="DQA170" s="10"/>
      <c r="DQB170" s="10"/>
      <c r="DQC170" s="10"/>
      <c r="DQD170" s="10"/>
      <c r="DQE170" s="10"/>
      <c r="DQF170" s="10"/>
      <c r="DQG170" s="10"/>
      <c r="DQH170" s="10"/>
      <c r="DQI170" s="10"/>
      <c r="DQJ170" s="10"/>
      <c r="DQK170" s="10"/>
      <c r="DQL170" s="10"/>
      <c r="DQM170" s="10"/>
      <c r="DQN170" s="10"/>
      <c r="DQO170" s="10"/>
      <c r="DQP170" s="10"/>
      <c r="DQQ170" s="10"/>
      <c r="DQR170" s="10"/>
      <c r="DQS170" s="10"/>
      <c r="DQT170" s="10"/>
      <c r="DQU170" s="10"/>
      <c r="DQV170" s="10"/>
      <c r="DQW170" s="10"/>
      <c r="DQX170" s="10"/>
      <c r="DQY170" s="10"/>
      <c r="DQZ170" s="10"/>
      <c r="DRA170" s="10"/>
      <c r="DRB170" s="10"/>
      <c r="DRC170" s="10"/>
      <c r="DRD170" s="10"/>
      <c r="DRE170" s="10"/>
      <c r="DRF170" s="10"/>
      <c r="DRG170" s="10"/>
      <c r="DRH170" s="10"/>
      <c r="DRI170" s="10"/>
      <c r="DRJ170" s="10"/>
      <c r="DRK170" s="10"/>
      <c r="DRL170" s="10"/>
      <c r="DRM170" s="10"/>
      <c r="DRN170" s="10"/>
      <c r="DRO170" s="10"/>
      <c r="DRP170" s="10"/>
      <c r="DRQ170" s="10"/>
      <c r="DRR170" s="10"/>
      <c r="DRS170" s="10"/>
      <c r="DRT170" s="10"/>
      <c r="DRU170" s="10"/>
      <c r="DRV170" s="10"/>
      <c r="DRW170" s="10"/>
      <c r="DRX170" s="10"/>
      <c r="DRY170" s="10"/>
      <c r="DRZ170" s="10"/>
      <c r="DSA170" s="10"/>
      <c r="DSB170" s="10"/>
      <c r="DSC170" s="10"/>
      <c r="DSD170" s="10"/>
      <c r="DSE170" s="10"/>
      <c r="DSF170" s="10"/>
      <c r="DSG170" s="10"/>
      <c r="DSH170" s="10"/>
      <c r="DSI170" s="10"/>
      <c r="DSJ170" s="10"/>
      <c r="DSK170" s="10"/>
      <c r="DSL170" s="10"/>
      <c r="DSM170" s="10"/>
      <c r="DSN170" s="10"/>
      <c r="DSO170" s="10"/>
      <c r="DSP170" s="10"/>
      <c r="DSQ170" s="10"/>
      <c r="DSR170" s="10"/>
      <c r="DSS170" s="10"/>
      <c r="DST170" s="10"/>
      <c r="DSU170" s="10"/>
      <c r="DSV170" s="10"/>
      <c r="DSW170" s="10"/>
      <c r="DSX170" s="10"/>
      <c r="DSY170" s="10"/>
      <c r="DSZ170" s="10"/>
      <c r="DTA170" s="10"/>
      <c r="DTB170" s="10"/>
      <c r="DTC170" s="10"/>
      <c r="DTD170" s="10"/>
      <c r="DTE170" s="10"/>
      <c r="DTF170" s="10"/>
      <c r="DTG170" s="10"/>
      <c r="DTH170" s="10"/>
      <c r="DTI170" s="10"/>
      <c r="DTJ170" s="10"/>
      <c r="DTK170" s="10"/>
      <c r="DTL170" s="10"/>
      <c r="DTM170" s="10"/>
      <c r="DTN170" s="10"/>
      <c r="DTO170" s="10"/>
      <c r="DTP170" s="10"/>
      <c r="DTQ170" s="10"/>
      <c r="DTR170" s="10"/>
      <c r="DTS170" s="10"/>
      <c r="DTT170" s="10"/>
      <c r="DTU170" s="10"/>
      <c r="DTV170" s="10"/>
      <c r="DTW170" s="10"/>
      <c r="DTX170" s="10"/>
      <c r="DTY170" s="10"/>
      <c r="DTZ170" s="10"/>
      <c r="DUA170" s="10"/>
      <c r="DUB170" s="10"/>
      <c r="DUC170" s="10"/>
      <c r="DUD170" s="10"/>
      <c r="DUE170" s="10"/>
      <c r="DUF170" s="10"/>
      <c r="DUG170" s="10"/>
      <c r="DUH170" s="10"/>
      <c r="DUI170" s="10"/>
      <c r="DUJ170" s="10"/>
      <c r="DUK170" s="10"/>
      <c r="DUL170" s="10"/>
      <c r="DUM170" s="10"/>
      <c r="DUN170" s="10"/>
      <c r="DUO170" s="10"/>
      <c r="DUP170" s="10"/>
      <c r="DUQ170" s="10"/>
      <c r="DUR170" s="10"/>
      <c r="DUS170" s="10"/>
      <c r="DUT170" s="10"/>
      <c r="DUU170" s="10"/>
      <c r="DUV170" s="10"/>
      <c r="DUW170" s="10"/>
      <c r="DUX170" s="10"/>
      <c r="DUY170" s="10"/>
      <c r="DUZ170" s="10"/>
      <c r="DVA170" s="10"/>
      <c r="DVB170" s="10"/>
      <c r="DVC170" s="10"/>
      <c r="DVD170" s="10"/>
      <c r="DVE170" s="10"/>
      <c r="DVF170" s="10"/>
      <c r="DVG170" s="10"/>
      <c r="DVH170" s="10"/>
      <c r="DVI170" s="10"/>
      <c r="DVJ170" s="10"/>
      <c r="DVK170" s="10"/>
      <c r="DVL170" s="10"/>
      <c r="DVM170" s="10"/>
      <c r="DVN170" s="10"/>
      <c r="DVO170" s="10"/>
      <c r="DVP170" s="10"/>
      <c r="DVQ170" s="10"/>
      <c r="DVR170" s="10"/>
      <c r="DVS170" s="10"/>
      <c r="DVT170" s="10"/>
      <c r="DVU170" s="10"/>
      <c r="DVV170" s="10"/>
      <c r="DVW170" s="10"/>
      <c r="DVX170" s="10"/>
      <c r="DVY170" s="10"/>
      <c r="DVZ170" s="10"/>
      <c r="DWA170" s="10"/>
      <c r="DWB170" s="10"/>
      <c r="DWC170" s="10"/>
      <c r="DWD170" s="10"/>
      <c r="DWE170" s="10"/>
      <c r="DWF170" s="10"/>
      <c r="DWG170" s="10"/>
      <c r="DWH170" s="10"/>
      <c r="DWI170" s="10"/>
      <c r="DWJ170" s="10"/>
      <c r="DWK170" s="10"/>
      <c r="DWL170" s="10"/>
      <c r="DWM170" s="10"/>
      <c r="DWN170" s="10"/>
      <c r="DWO170" s="10"/>
      <c r="DWP170" s="10"/>
      <c r="DWQ170" s="10"/>
      <c r="DWR170" s="10"/>
      <c r="DWS170" s="10"/>
      <c r="DWT170" s="10"/>
      <c r="DWU170" s="10"/>
      <c r="DWV170" s="10"/>
      <c r="DWW170" s="10"/>
      <c r="DWX170" s="10"/>
      <c r="DWY170" s="10"/>
      <c r="DWZ170" s="10"/>
      <c r="DXA170" s="10"/>
      <c r="DXB170" s="10"/>
      <c r="DXC170" s="10"/>
      <c r="DXD170" s="10"/>
      <c r="DXE170" s="10"/>
      <c r="DXF170" s="10"/>
      <c r="DXG170" s="10"/>
      <c r="DXH170" s="10"/>
      <c r="DXI170" s="10"/>
      <c r="DXJ170" s="10"/>
      <c r="DXK170" s="10"/>
      <c r="DXL170" s="10"/>
      <c r="DXM170" s="10"/>
      <c r="DXN170" s="10"/>
      <c r="DXO170" s="10"/>
      <c r="DXP170" s="10"/>
      <c r="DXQ170" s="10"/>
      <c r="DXR170" s="10"/>
      <c r="DXS170" s="10"/>
      <c r="DXT170" s="10"/>
      <c r="DXU170" s="10"/>
      <c r="DXV170" s="10"/>
      <c r="DXW170" s="10"/>
      <c r="DXX170" s="10"/>
      <c r="DXY170" s="10"/>
      <c r="DXZ170" s="10"/>
      <c r="DYA170" s="10"/>
      <c r="DYB170" s="10"/>
      <c r="DYC170" s="10"/>
      <c r="DYD170" s="10"/>
      <c r="DYE170" s="10"/>
      <c r="DYF170" s="10"/>
      <c r="DYG170" s="10"/>
      <c r="DYH170" s="10"/>
      <c r="DYI170" s="10"/>
      <c r="DYJ170" s="10"/>
      <c r="DYK170" s="10"/>
      <c r="DYL170" s="10"/>
      <c r="DYM170" s="10"/>
      <c r="DYN170" s="10"/>
      <c r="DYO170" s="10"/>
      <c r="DYP170" s="10"/>
      <c r="DYQ170" s="10"/>
      <c r="DYR170" s="10"/>
      <c r="DYS170" s="10"/>
      <c r="DYT170" s="10"/>
      <c r="DYU170" s="10"/>
      <c r="DYV170" s="10"/>
      <c r="DYW170" s="10"/>
      <c r="DYX170" s="10"/>
      <c r="DYY170" s="10"/>
      <c r="DYZ170" s="10"/>
      <c r="DZA170" s="10"/>
      <c r="DZB170" s="10"/>
      <c r="DZC170" s="10"/>
      <c r="DZD170" s="10"/>
      <c r="DZE170" s="10"/>
      <c r="DZF170" s="10"/>
      <c r="DZG170" s="10"/>
      <c r="DZH170" s="10"/>
      <c r="DZI170" s="10"/>
      <c r="DZJ170" s="10"/>
      <c r="DZK170" s="10"/>
      <c r="DZL170" s="10"/>
      <c r="DZM170" s="10"/>
      <c r="DZN170" s="10"/>
      <c r="DZO170" s="10"/>
      <c r="DZP170" s="10"/>
      <c r="DZQ170" s="10"/>
      <c r="DZR170" s="10"/>
      <c r="DZS170" s="10"/>
      <c r="DZT170" s="10"/>
      <c r="DZU170" s="10"/>
      <c r="DZV170" s="10"/>
      <c r="DZW170" s="10"/>
      <c r="DZX170" s="10"/>
      <c r="DZY170" s="10"/>
      <c r="DZZ170" s="10"/>
      <c r="EAA170" s="10"/>
      <c r="EAB170" s="10"/>
      <c r="EAC170" s="10"/>
      <c r="EAD170" s="10"/>
      <c r="EAE170" s="10"/>
      <c r="EAF170" s="10"/>
      <c r="EAG170" s="10"/>
      <c r="EAH170" s="10"/>
      <c r="EAI170" s="10"/>
      <c r="EAJ170" s="10"/>
      <c r="EAK170" s="10"/>
      <c r="EAL170" s="10"/>
      <c r="EAM170" s="10"/>
      <c r="EAN170" s="10"/>
      <c r="EAO170" s="10"/>
      <c r="EAP170" s="10"/>
      <c r="EAQ170" s="10"/>
      <c r="EAR170" s="10"/>
      <c r="EAS170" s="10"/>
      <c r="EAT170" s="10"/>
      <c r="EAU170" s="10"/>
      <c r="EAV170" s="10"/>
      <c r="EAW170" s="10"/>
      <c r="EAX170" s="10"/>
      <c r="EAY170" s="10"/>
      <c r="EAZ170" s="10"/>
      <c r="EBA170" s="10"/>
      <c r="EBB170" s="10"/>
      <c r="EBC170" s="10"/>
      <c r="EBD170" s="10"/>
      <c r="EBE170" s="10"/>
      <c r="EBF170" s="10"/>
      <c r="EBG170" s="10"/>
      <c r="EBH170" s="10"/>
      <c r="EBI170" s="10"/>
      <c r="EBJ170" s="10"/>
      <c r="EBK170" s="10"/>
      <c r="EBL170" s="10"/>
      <c r="EBM170" s="10"/>
      <c r="EBN170" s="10"/>
      <c r="EBO170" s="10"/>
      <c r="EBP170" s="10"/>
      <c r="EBQ170" s="10"/>
      <c r="EBR170" s="10"/>
      <c r="EBS170" s="10"/>
      <c r="EBT170" s="10"/>
      <c r="EBU170" s="10"/>
      <c r="EBV170" s="10"/>
      <c r="EBW170" s="10"/>
      <c r="EBX170" s="10"/>
      <c r="EBY170" s="10"/>
      <c r="EBZ170" s="10"/>
      <c r="ECA170" s="10"/>
      <c r="ECB170" s="10"/>
      <c r="ECC170" s="10"/>
      <c r="ECD170" s="10"/>
      <c r="ECE170" s="10"/>
      <c r="ECF170" s="10"/>
      <c r="ECG170" s="10"/>
      <c r="ECH170" s="10"/>
      <c r="ECI170" s="10"/>
      <c r="ECJ170" s="10"/>
      <c r="ECK170" s="10"/>
      <c r="ECL170" s="10"/>
      <c r="ECM170" s="10"/>
      <c r="ECN170" s="10"/>
      <c r="ECO170" s="10"/>
      <c r="ECP170" s="10"/>
      <c r="ECQ170" s="10"/>
      <c r="ECR170" s="10"/>
      <c r="ECS170" s="10"/>
      <c r="ECT170" s="10"/>
      <c r="ECU170" s="10"/>
      <c r="ECV170" s="10"/>
      <c r="ECW170" s="10"/>
      <c r="ECX170" s="10"/>
      <c r="ECY170" s="10"/>
      <c r="ECZ170" s="10"/>
      <c r="EDA170" s="10"/>
      <c r="EDB170" s="10"/>
      <c r="EDC170" s="10"/>
      <c r="EDD170" s="10"/>
      <c r="EDE170" s="10"/>
      <c r="EDF170" s="10"/>
      <c r="EDG170" s="10"/>
      <c r="EDH170" s="10"/>
      <c r="EDI170" s="10"/>
      <c r="EDJ170" s="10"/>
      <c r="EDK170" s="10"/>
      <c r="EDL170" s="10"/>
      <c r="EDM170" s="10"/>
      <c r="EDN170" s="10"/>
      <c r="EDO170" s="10"/>
      <c r="EDP170" s="10"/>
      <c r="EDQ170" s="10"/>
      <c r="EDR170" s="10"/>
      <c r="EDS170" s="10"/>
      <c r="EDT170" s="10"/>
      <c r="EDU170" s="10"/>
      <c r="EDV170" s="10"/>
      <c r="EDW170" s="10"/>
      <c r="EDX170" s="10"/>
      <c r="EDY170" s="10"/>
      <c r="EDZ170" s="10"/>
      <c r="EEA170" s="10"/>
      <c r="EEB170" s="10"/>
      <c r="EEC170" s="10"/>
      <c r="EED170" s="10"/>
      <c r="EEE170" s="10"/>
      <c r="EEF170" s="10"/>
      <c r="EEG170" s="10"/>
      <c r="EEH170" s="10"/>
      <c r="EEI170" s="10"/>
      <c r="EEJ170" s="10"/>
      <c r="EEK170" s="10"/>
      <c r="EEL170" s="10"/>
      <c r="EEM170" s="10"/>
      <c r="EEN170" s="10"/>
      <c r="EEO170" s="10"/>
      <c r="EEP170" s="10"/>
      <c r="EEQ170" s="10"/>
      <c r="EER170" s="10"/>
      <c r="EES170" s="10"/>
      <c r="EET170" s="10"/>
      <c r="EEU170" s="10"/>
      <c r="EEV170" s="10"/>
      <c r="EEW170" s="10"/>
      <c r="EEX170" s="10"/>
      <c r="EEY170" s="10"/>
      <c r="EEZ170" s="10"/>
      <c r="EFA170" s="10"/>
      <c r="EFB170" s="10"/>
      <c r="EFC170" s="10"/>
      <c r="EFD170" s="10"/>
      <c r="EFE170" s="10"/>
      <c r="EFF170" s="10"/>
      <c r="EFG170" s="10"/>
      <c r="EFH170" s="10"/>
      <c r="EFI170" s="10"/>
      <c r="EFJ170" s="10"/>
      <c r="EFK170" s="10"/>
      <c r="EFL170" s="10"/>
      <c r="EFM170" s="10"/>
      <c r="EFN170" s="10"/>
      <c r="EFO170" s="10"/>
      <c r="EFP170" s="10"/>
      <c r="EFQ170" s="10"/>
      <c r="EFR170" s="10"/>
      <c r="EFS170" s="10"/>
      <c r="EFT170" s="10"/>
      <c r="EFU170" s="10"/>
      <c r="EFV170" s="10"/>
      <c r="EFW170" s="10"/>
      <c r="EFX170" s="10"/>
      <c r="EFY170" s="10"/>
      <c r="EFZ170" s="10"/>
      <c r="EGA170" s="10"/>
      <c r="EGB170" s="10"/>
      <c r="EGC170" s="10"/>
      <c r="EGD170" s="10"/>
      <c r="EGE170" s="10"/>
      <c r="EGF170" s="10"/>
      <c r="EGG170" s="10"/>
      <c r="EGH170" s="10"/>
      <c r="EGI170" s="10"/>
      <c r="EGJ170" s="10"/>
      <c r="EGK170" s="10"/>
      <c r="EGL170" s="10"/>
      <c r="EGM170" s="10"/>
      <c r="EGN170" s="10"/>
      <c r="EGO170" s="10"/>
      <c r="EGP170" s="10"/>
      <c r="EGQ170" s="10"/>
      <c r="EGR170" s="10"/>
      <c r="EGS170" s="10"/>
      <c r="EGT170" s="10"/>
      <c r="EGU170" s="10"/>
      <c r="EGV170" s="10"/>
      <c r="EGW170" s="10"/>
      <c r="EGX170" s="10"/>
      <c r="EGY170" s="10"/>
      <c r="EGZ170" s="10"/>
      <c r="EHA170" s="10"/>
      <c r="EHB170" s="10"/>
      <c r="EHC170" s="10"/>
      <c r="EHD170" s="10"/>
      <c r="EHE170" s="10"/>
      <c r="EHF170" s="10"/>
      <c r="EHG170" s="10"/>
      <c r="EHH170" s="10"/>
      <c r="EHI170" s="10"/>
      <c r="EHJ170" s="10"/>
      <c r="EHK170" s="10"/>
      <c r="EHL170" s="10"/>
      <c r="EHM170" s="10"/>
      <c r="EHN170" s="10"/>
      <c r="EHO170" s="10"/>
      <c r="EHP170" s="10"/>
      <c r="EHQ170" s="10"/>
      <c r="EHR170" s="10"/>
      <c r="EHS170" s="10"/>
      <c r="EHT170" s="10"/>
      <c r="EHU170" s="10"/>
      <c r="EHV170" s="10"/>
      <c r="EHW170" s="10"/>
      <c r="EHX170" s="10"/>
      <c r="EHY170" s="10"/>
      <c r="EHZ170" s="10"/>
      <c r="EIA170" s="10"/>
      <c r="EIB170" s="10"/>
      <c r="EIC170" s="10"/>
      <c r="EID170" s="10"/>
      <c r="EIE170" s="10"/>
      <c r="EIF170" s="10"/>
      <c r="EIG170" s="10"/>
      <c r="EIH170" s="10"/>
      <c r="EII170" s="10"/>
      <c r="EIJ170" s="10"/>
      <c r="EIK170" s="10"/>
      <c r="EIL170" s="10"/>
      <c r="EIM170" s="10"/>
      <c r="EIN170" s="10"/>
      <c r="EIO170" s="10"/>
      <c r="EIP170" s="10"/>
      <c r="EIQ170" s="10"/>
      <c r="EIR170" s="10"/>
      <c r="EIS170" s="10"/>
      <c r="EIT170" s="10"/>
      <c r="EIU170" s="10"/>
      <c r="EIV170" s="10"/>
      <c r="EIW170" s="10"/>
      <c r="EIX170" s="10"/>
      <c r="EIY170" s="10"/>
      <c r="EIZ170" s="10"/>
      <c r="EJA170" s="10"/>
      <c r="EJB170" s="10"/>
      <c r="EJC170" s="10"/>
      <c r="EJD170" s="10"/>
      <c r="EJE170" s="10"/>
      <c r="EJF170" s="10"/>
      <c r="EJG170" s="10"/>
      <c r="EJH170" s="10"/>
      <c r="EJI170" s="10"/>
      <c r="EJJ170" s="10"/>
      <c r="EJK170" s="10"/>
      <c r="EJL170" s="10"/>
      <c r="EJM170" s="10"/>
      <c r="EJN170" s="10"/>
      <c r="EJO170" s="10"/>
      <c r="EJP170" s="10"/>
      <c r="EJQ170" s="10"/>
      <c r="EJR170" s="10"/>
      <c r="EJS170" s="10"/>
      <c r="EJT170" s="10"/>
      <c r="EJU170" s="10"/>
      <c r="EJV170" s="10"/>
      <c r="EJW170" s="10"/>
      <c r="EJX170" s="10"/>
      <c r="EJY170" s="10"/>
      <c r="EJZ170" s="10"/>
      <c r="EKA170" s="10"/>
      <c r="EKB170" s="10"/>
      <c r="EKC170" s="10"/>
      <c r="EKD170" s="10"/>
      <c r="EKE170" s="10"/>
      <c r="EKF170" s="10"/>
      <c r="EKG170" s="10"/>
      <c r="EKH170" s="10"/>
      <c r="EKI170" s="10"/>
      <c r="EKJ170" s="10"/>
      <c r="EKK170" s="10"/>
      <c r="EKL170" s="10"/>
      <c r="EKM170" s="10"/>
      <c r="EKN170" s="10"/>
      <c r="EKO170" s="10"/>
      <c r="EKP170" s="10"/>
      <c r="EKQ170" s="10"/>
      <c r="EKR170" s="10"/>
      <c r="EKS170" s="10"/>
      <c r="EKT170" s="10"/>
      <c r="EKU170" s="10"/>
      <c r="EKV170" s="10"/>
      <c r="EKW170" s="10"/>
      <c r="EKX170" s="10"/>
      <c r="EKY170" s="10"/>
      <c r="EKZ170" s="10"/>
      <c r="ELA170" s="10"/>
      <c r="ELB170" s="10"/>
      <c r="ELC170" s="10"/>
      <c r="ELD170" s="10"/>
      <c r="ELE170" s="10"/>
      <c r="ELF170" s="10"/>
      <c r="ELG170" s="10"/>
      <c r="ELH170" s="10"/>
      <c r="ELI170" s="10"/>
      <c r="ELJ170" s="10"/>
      <c r="ELK170" s="10"/>
      <c r="ELL170" s="10"/>
      <c r="ELM170" s="10"/>
      <c r="ELN170" s="10"/>
      <c r="ELO170" s="10"/>
      <c r="ELP170" s="10"/>
      <c r="ELQ170" s="10"/>
      <c r="ELR170" s="10"/>
      <c r="ELS170" s="10"/>
      <c r="ELT170" s="10"/>
      <c r="ELU170" s="10"/>
      <c r="ELV170" s="10"/>
      <c r="ELW170" s="10"/>
      <c r="ELX170" s="10"/>
      <c r="ELY170" s="10"/>
      <c r="ELZ170" s="10"/>
      <c r="EMA170" s="10"/>
      <c r="EMB170" s="10"/>
      <c r="EMC170" s="10"/>
      <c r="EMD170" s="10"/>
      <c r="EME170" s="10"/>
      <c r="EMF170" s="10"/>
      <c r="EMG170" s="10"/>
      <c r="EMH170" s="10"/>
      <c r="EMI170" s="10"/>
      <c r="EMJ170" s="10"/>
      <c r="EMK170" s="10"/>
      <c r="EML170" s="10"/>
      <c r="EMM170" s="10"/>
      <c r="EMN170" s="10"/>
      <c r="EMO170" s="10"/>
      <c r="EMP170" s="10"/>
      <c r="EMQ170" s="10"/>
      <c r="EMR170" s="10"/>
      <c r="EMS170" s="10"/>
      <c r="EMT170" s="10"/>
      <c r="EMU170" s="10"/>
      <c r="EMV170" s="10"/>
      <c r="EMW170" s="10"/>
      <c r="EMX170" s="10"/>
      <c r="EMY170" s="10"/>
      <c r="EMZ170" s="10"/>
      <c r="ENA170" s="10"/>
      <c r="ENB170" s="10"/>
      <c r="ENC170" s="10"/>
      <c r="END170" s="10"/>
      <c r="ENE170" s="10"/>
      <c r="ENF170" s="10"/>
      <c r="ENG170" s="10"/>
      <c r="ENH170" s="10"/>
      <c r="ENI170" s="10"/>
      <c r="ENJ170" s="10"/>
      <c r="ENK170" s="10"/>
      <c r="ENL170" s="10"/>
      <c r="ENM170" s="10"/>
      <c r="ENN170" s="10"/>
      <c r="ENO170" s="10"/>
      <c r="ENP170" s="10"/>
      <c r="ENQ170" s="10"/>
      <c r="ENR170" s="10"/>
      <c r="ENS170" s="10"/>
      <c r="ENT170" s="10"/>
      <c r="ENU170" s="10"/>
      <c r="ENV170" s="10"/>
      <c r="ENW170" s="10"/>
      <c r="ENX170" s="10"/>
      <c r="ENY170" s="10"/>
      <c r="ENZ170" s="10"/>
      <c r="EOA170" s="10"/>
      <c r="EOB170" s="10"/>
      <c r="EOC170" s="10"/>
      <c r="EOD170" s="10"/>
      <c r="EOE170" s="10"/>
      <c r="EOF170" s="10"/>
      <c r="EOG170" s="10"/>
      <c r="EOH170" s="10"/>
      <c r="EOI170" s="10"/>
      <c r="EOJ170" s="10"/>
      <c r="EOK170" s="10"/>
      <c r="EOL170" s="10"/>
      <c r="EOM170" s="10"/>
      <c r="EON170" s="10"/>
      <c r="EOO170" s="10"/>
      <c r="EOP170" s="10"/>
      <c r="EOQ170" s="10"/>
      <c r="EOR170" s="10"/>
      <c r="EOS170" s="10"/>
      <c r="EOT170" s="10"/>
      <c r="EOU170" s="10"/>
      <c r="EOV170" s="10"/>
      <c r="EOW170" s="10"/>
      <c r="EOX170" s="10"/>
      <c r="EOY170" s="10"/>
      <c r="EOZ170" s="10"/>
      <c r="EPA170" s="10"/>
      <c r="EPB170" s="10"/>
      <c r="EPC170" s="10"/>
      <c r="EPD170" s="10"/>
      <c r="EPE170" s="10"/>
      <c r="EPF170" s="10"/>
      <c r="EPG170" s="10"/>
      <c r="EPH170" s="10"/>
      <c r="EPI170" s="10"/>
      <c r="EPJ170" s="10"/>
      <c r="EPK170" s="10"/>
      <c r="EPL170" s="10"/>
      <c r="EPM170" s="10"/>
      <c r="EPN170" s="10"/>
      <c r="EPO170" s="10"/>
      <c r="EPP170" s="10"/>
      <c r="EPQ170" s="10"/>
      <c r="EPR170" s="10"/>
      <c r="EPS170" s="10"/>
      <c r="EPT170" s="10"/>
      <c r="EPU170" s="10"/>
      <c r="EPV170" s="10"/>
      <c r="EPW170" s="10"/>
      <c r="EPX170" s="10"/>
      <c r="EPY170" s="10"/>
      <c r="EPZ170" s="10"/>
      <c r="EQA170" s="10"/>
      <c r="EQB170" s="10"/>
      <c r="EQC170" s="10"/>
      <c r="EQD170" s="10"/>
      <c r="EQE170" s="10"/>
      <c r="EQF170" s="10"/>
      <c r="EQG170" s="10"/>
      <c r="EQH170" s="10"/>
      <c r="EQI170" s="10"/>
      <c r="EQJ170" s="10"/>
      <c r="EQK170" s="10"/>
      <c r="EQL170" s="10"/>
      <c r="EQM170" s="10"/>
      <c r="EQN170" s="10"/>
      <c r="EQO170" s="10"/>
      <c r="EQP170" s="10"/>
      <c r="EQQ170" s="10"/>
      <c r="EQR170" s="10"/>
      <c r="EQS170" s="10"/>
      <c r="EQT170" s="10"/>
      <c r="EQU170" s="10"/>
      <c r="EQV170" s="10"/>
      <c r="EQW170" s="10"/>
      <c r="EQX170" s="10"/>
      <c r="EQY170" s="10"/>
      <c r="EQZ170" s="10"/>
      <c r="ERA170" s="10"/>
      <c r="ERB170" s="10"/>
      <c r="ERC170" s="10"/>
      <c r="ERD170" s="10"/>
      <c r="ERE170" s="10"/>
      <c r="ERF170" s="10"/>
      <c r="ERG170" s="10"/>
      <c r="ERH170" s="10"/>
      <c r="ERI170" s="10"/>
      <c r="ERJ170" s="10"/>
      <c r="ERK170" s="10"/>
      <c r="ERL170" s="10"/>
      <c r="ERM170" s="10"/>
      <c r="ERN170" s="10"/>
      <c r="ERO170" s="10"/>
      <c r="ERP170" s="10"/>
      <c r="ERQ170" s="10"/>
      <c r="ERR170" s="10"/>
      <c r="ERS170" s="10"/>
      <c r="ERT170" s="10"/>
      <c r="ERU170" s="10"/>
      <c r="ERV170" s="10"/>
      <c r="ERW170" s="10"/>
      <c r="ERX170" s="10"/>
      <c r="ERY170" s="10"/>
      <c r="ERZ170" s="10"/>
      <c r="ESA170" s="10"/>
      <c r="ESB170" s="10"/>
      <c r="ESC170" s="10"/>
      <c r="ESD170" s="10"/>
      <c r="ESE170" s="10"/>
      <c r="ESF170" s="10"/>
      <c r="ESG170" s="10"/>
      <c r="ESH170" s="10"/>
      <c r="ESI170" s="10"/>
      <c r="ESJ170" s="10"/>
      <c r="ESK170" s="10"/>
      <c r="ESL170" s="10"/>
      <c r="ESM170" s="10"/>
      <c r="ESN170" s="10"/>
      <c r="ESO170" s="10"/>
      <c r="ESP170" s="10"/>
      <c r="ESQ170" s="10"/>
      <c r="ESR170" s="10"/>
      <c r="ESS170" s="10"/>
      <c r="EST170" s="10"/>
      <c r="ESU170" s="10"/>
      <c r="ESV170" s="10"/>
      <c r="ESW170" s="10"/>
      <c r="ESX170" s="10"/>
      <c r="ESY170" s="10"/>
      <c r="ESZ170" s="10"/>
      <c r="ETA170" s="10"/>
      <c r="ETB170" s="10"/>
      <c r="ETC170" s="10"/>
      <c r="ETD170" s="10"/>
      <c r="ETE170" s="10"/>
      <c r="ETF170" s="10"/>
      <c r="ETG170" s="10"/>
      <c r="ETH170" s="10"/>
      <c r="ETI170" s="10"/>
      <c r="ETJ170" s="10"/>
      <c r="ETK170" s="10"/>
      <c r="ETL170" s="10"/>
      <c r="ETM170" s="10"/>
      <c r="ETN170" s="10"/>
      <c r="ETO170" s="10"/>
      <c r="ETP170" s="10"/>
      <c r="ETQ170" s="10"/>
      <c r="ETR170" s="10"/>
      <c r="ETS170" s="10"/>
      <c r="ETT170" s="10"/>
      <c r="ETU170" s="10"/>
      <c r="ETV170" s="10"/>
      <c r="ETW170" s="10"/>
      <c r="ETX170" s="10"/>
      <c r="ETY170" s="10"/>
      <c r="ETZ170" s="10"/>
      <c r="EUA170" s="10"/>
      <c r="EUB170" s="10"/>
      <c r="EUC170" s="10"/>
      <c r="EUD170" s="10"/>
      <c r="EUE170" s="10"/>
      <c r="EUF170" s="10"/>
      <c r="EUG170" s="10"/>
      <c r="EUH170" s="10"/>
      <c r="EUI170" s="10"/>
      <c r="EUJ170" s="10"/>
      <c r="EUK170" s="10"/>
      <c r="EUL170" s="10"/>
      <c r="EUM170" s="10"/>
      <c r="EUN170" s="10"/>
      <c r="EUO170" s="10"/>
      <c r="EUP170" s="10"/>
      <c r="EUQ170" s="10"/>
      <c r="EUR170" s="10"/>
      <c r="EUS170" s="10"/>
      <c r="EUT170" s="10"/>
      <c r="EUU170" s="10"/>
      <c r="EUV170" s="10"/>
      <c r="EUW170" s="10"/>
      <c r="EUX170" s="10"/>
      <c r="EUY170" s="10"/>
      <c r="EUZ170" s="10"/>
      <c r="EVA170" s="10"/>
      <c r="EVB170" s="10"/>
      <c r="EVC170" s="10"/>
      <c r="EVD170" s="10"/>
      <c r="EVE170" s="10"/>
      <c r="EVF170" s="10"/>
      <c r="EVG170" s="10"/>
      <c r="EVH170" s="10"/>
      <c r="EVI170" s="10"/>
      <c r="EVJ170" s="10"/>
      <c r="EVK170" s="10"/>
      <c r="EVL170" s="10"/>
      <c r="EVM170" s="10"/>
      <c r="EVN170" s="10"/>
      <c r="EVO170" s="10"/>
      <c r="EVP170" s="10"/>
      <c r="EVQ170" s="10"/>
      <c r="EVR170" s="10"/>
      <c r="EVS170" s="10"/>
      <c r="EVT170" s="10"/>
      <c r="EVU170" s="10"/>
      <c r="EVV170" s="10"/>
      <c r="EVW170" s="10"/>
      <c r="EVX170" s="10"/>
      <c r="EVY170" s="10"/>
      <c r="EVZ170" s="10"/>
      <c r="EWA170" s="10"/>
      <c r="EWB170" s="10"/>
      <c r="EWC170" s="10"/>
      <c r="EWD170" s="10"/>
      <c r="EWE170" s="10"/>
      <c r="EWF170" s="10"/>
      <c r="EWG170" s="10"/>
      <c r="EWH170" s="10"/>
      <c r="EWI170" s="10"/>
      <c r="EWJ170" s="10"/>
      <c r="EWK170" s="10"/>
      <c r="EWL170" s="10"/>
      <c r="EWM170" s="10"/>
      <c r="EWN170" s="10"/>
      <c r="EWO170" s="10"/>
      <c r="EWP170" s="10"/>
      <c r="EWQ170" s="10"/>
      <c r="EWR170" s="10"/>
      <c r="EWS170" s="10"/>
      <c r="EWT170" s="10"/>
      <c r="EWU170" s="10"/>
      <c r="EWV170" s="10"/>
      <c r="EWW170" s="10"/>
      <c r="EWX170" s="10"/>
      <c r="EWY170" s="10"/>
      <c r="EWZ170" s="10"/>
      <c r="EXA170" s="10"/>
      <c r="EXB170" s="10"/>
      <c r="EXC170" s="10"/>
      <c r="EXD170" s="10"/>
      <c r="EXE170" s="10"/>
      <c r="EXF170" s="10"/>
      <c r="EXG170" s="10"/>
      <c r="EXH170" s="10"/>
      <c r="EXI170" s="10"/>
      <c r="EXJ170" s="10"/>
      <c r="EXK170" s="10"/>
      <c r="EXL170" s="10"/>
      <c r="EXM170" s="10"/>
      <c r="EXN170" s="10"/>
      <c r="EXO170" s="10"/>
      <c r="EXP170" s="10"/>
      <c r="EXQ170" s="10"/>
      <c r="EXR170" s="10"/>
      <c r="EXS170" s="10"/>
      <c r="EXT170" s="10"/>
      <c r="EXU170" s="10"/>
      <c r="EXV170" s="10"/>
      <c r="EXW170" s="10"/>
      <c r="EXX170" s="10"/>
      <c r="EXY170" s="10"/>
      <c r="EXZ170" s="10"/>
      <c r="EYA170" s="10"/>
      <c r="EYB170" s="10"/>
      <c r="EYC170" s="10"/>
      <c r="EYD170" s="10"/>
      <c r="EYE170" s="10"/>
      <c r="EYF170" s="10"/>
      <c r="EYG170" s="10"/>
      <c r="EYH170" s="10"/>
      <c r="EYI170" s="10"/>
      <c r="EYJ170" s="10"/>
      <c r="EYK170" s="10"/>
      <c r="EYL170" s="10"/>
      <c r="EYM170" s="10"/>
      <c r="EYN170" s="10"/>
      <c r="EYO170" s="10"/>
      <c r="EYP170" s="10"/>
      <c r="EYQ170" s="10"/>
      <c r="EYR170" s="10"/>
      <c r="EYS170" s="10"/>
      <c r="EYT170" s="10"/>
      <c r="EYU170" s="10"/>
      <c r="EYV170" s="10"/>
      <c r="EYW170" s="10"/>
      <c r="EYX170" s="10"/>
      <c r="EYY170" s="10"/>
      <c r="EYZ170" s="10"/>
      <c r="EZA170" s="10"/>
      <c r="EZB170" s="10"/>
      <c r="EZC170" s="10"/>
      <c r="EZD170" s="10"/>
      <c r="EZE170" s="10"/>
      <c r="EZF170" s="10"/>
      <c r="EZG170" s="10"/>
      <c r="EZH170" s="10"/>
      <c r="EZI170" s="10"/>
      <c r="EZJ170" s="10"/>
      <c r="EZK170" s="10"/>
      <c r="EZL170" s="10"/>
      <c r="EZM170" s="10"/>
      <c r="EZN170" s="10"/>
      <c r="EZO170" s="10"/>
      <c r="EZP170" s="10"/>
      <c r="EZQ170" s="10"/>
      <c r="EZR170" s="10"/>
      <c r="EZS170" s="10"/>
      <c r="EZT170" s="10"/>
      <c r="EZU170" s="10"/>
      <c r="EZV170" s="10"/>
      <c r="EZW170" s="10"/>
      <c r="EZX170" s="10"/>
      <c r="EZY170" s="10"/>
      <c r="EZZ170" s="10"/>
      <c r="FAA170" s="10"/>
      <c r="FAB170" s="10"/>
      <c r="FAC170" s="10"/>
      <c r="FAD170" s="10"/>
      <c r="FAE170" s="10"/>
      <c r="FAF170" s="10"/>
      <c r="FAG170" s="10"/>
      <c r="FAH170" s="10"/>
      <c r="FAI170" s="10"/>
      <c r="FAJ170" s="10"/>
      <c r="FAK170" s="10"/>
      <c r="FAL170" s="10"/>
      <c r="FAM170" s="10"/>
      <c r="FAN170" s="10"/>
      <c r="FAO170" s="10"/>
      <c r="FAP170" s="10"/>
      <c r="FAQ170" s="10"/>
      <c r="FAR170" s="10"/>
      <c r="FAS170" s="10"/>
      <c r="FAT170" s="10"/>
      <c r="FAU170" s="10"/>
      <c r="FAV170" s="10"/>
      <c r="FAW170" s="10"/>
      <c r="FAX170" s="10"/>
      <c r="FAY170" s="10"/>
      <c r="FAZ170" s="10"/>
      <c r="FBA170" s="10"/>
      <c r="FBB170" s="10"/>
      <c r="FBC170" s="10"/>
      <c r="FBD170" s="10"/>
      <c r="FBE170" s="10"/>
      <c r="FBF170" s="10"/>
      <c r="FBG170" s="10"/>
      <c r="FBH170" s="10"/>
      <c r="FBI170" s="10"/>
      <c r="FBJ170" s="10"/>
      <c r="FBK170" s="10"/>
      <c r="FBL170" s="10"/>
      <c r="FBM170" s="10"/>
      <c r="FBN170" s="10"/>
      <c r="FBO170" s="10"/>
      <c r="FBP170" s="10"/>
      <c r="FBQ170" s="10"/>
      <c r="FBR170" s="10"/>
      <c r="FBS170" s="10"/>
      <c r="FBT170" s="10"/>
      <c r="FBU170" s="10"/>
      <c r="FBV170" s="10"/>
      <c r="FBW170" s="10"/>
      <c r="FBX170" s="10"/>
      <c r="FBY170" s="10"/>
      <c r="FBZ170" s="10"/>
      <c r="FCA170" s="10"/>
      <c r="FCB170" s="10"/>
      <c r="FCC170" s="10"/>
      <c r="FCD170" s="10"/>
      <c r="FCE170" s="10"/>
      <c r="FCF170" s="10"/>
      <c r="FCG170" s="10"/>
      <c r="FCH170" s="10"/>
      <c r="FCI170" s="10"/>
      <c r="FCJ170" s="10"/>
      <c r="FCK170" s="10"/>
      <c r="FCL170" s="10"/>
      <c r="FCM170" s="10"/>
      <c r="FCN170" s="10"/>
      <c r="FCO170" s="10"/>
      <c r="FCP170" s="10"/>
      <c r="FCQ170" s="10"/>
      <c r="FCR170" s="10"/>
      <c r="FCS170" s="10"/>
      <c r="FCT170" s="10"/>
      <c r="FCU170" s="10"/>
      <c r="FCV170" s="10"/>
      <c r="FCW170" s="10"/>
      <c r="FCX170" s="10"/>
      <c r="FCY170" s="10"/>
      <c r="FCZ170" s="10"/>
      <c r="FDA170" s="10"/>
      <c r="FDB170" s="10"/>
      <c r="FDC170" s="10"/>
      <c r="FDD170" s="10"/>
      <c r="FDE170" s="10"/>
      <c r="FDF170" s="10"/>
      <c r="FDG170" s="10"/>
      <c r="FDH170" s="10"/>
      <c r="FDI170" s="10"/>
      <c r="FDJ170" s="10"/>
      <c r="FDK170" s="10"/>
      <c r="FDL170" s="10"/>
      <c r="FDM170" s="10"/>
      <c r="FDN170" s="10"/>
      <c r="FDO170" s="10"/>
      <c r="FDP170" s="10"/>
      <c r="FDQ170" s="10"/>
      <c r="FDR170" s="10"/>
      <c r="FDS170" s="10"/>
      <c r="FDT170" s="10"/>
      <c r="FDU170" s="10"/>
      <c r="FDV170" s="10"/>
      <c r="FDW170" s="10"/>
      <c r="FDX170" s="10"/>
      <c r="FDY170" s="10"/>
      <c r="FDZ170" s="10"/>
      <c r="FEA170" s="10"/>
      <c r="FEB170" s="10"/>
      <c r="FEC170" s="10"/>
      <c r="FED170" s="10"/>
      <c r="FEE170" s="10"/>
      <c r="FEF170" s="10"/>
      <c r="FEG170" s="10"/>
      <c r="FEH170" s="10"/>
      <c r="FEI170" s="10"/>
      <c r="FEJ170" s="10"/>
      <c r="FEK170" s="10"/>
      <c r="FEL170" s="10"/>
      <c r="FEM170" s="10"/>
      <c r="FEN170" s="10"/>
      <c r="FEO170" s="10"/>
      <c r="FEP170" s="10"/>
      <c r="FEQ170" s="10"/>
      <c r="FER170" s="10"/>
      <c r="FES170" s="10"/>
      <c r="FET170" s="10"/>
      <c r="FEU170" s="10"/>
      <c r="FEV170" s="10"/>
      <c r="FEW170" s="10"/>
      <c r="FEX170" s="10"/>
      <c r="FEY170" s="10"/>
      <c r="FEZ170" s="10"/>
      <c r="FFA170" s="10"/>
      <c r="FFB170" s="10"/>
      <c r="FFC170" s="10"/>
      <c r="FFD170" s="10"/>
      <c r="FFE170" s="10"/>
      <c r="FFF170" s="10"/>
      <c r="FFG170" s="10"/>
      <c r="FFH170" s="10"/>
      <c r="FFI170" s="10"/>
      <c r="FFJ170" s="10"/>
      <c r="FFK170" s="10"/>
      <c r="FFL170" s="10"/>
      <c r="FFM170" s="10"/>
      <c r="FFN170" s="10"/>
      <c r="FFO170" s="10"/>
      <c r="FFP170" s="10"/>
      <c r="FFQ170" s="10"/>
      <c r="FFR170" s="10"/>
      <c r="FFS170" s="10"/>
      <c r="FFT170" s="10"/>
      <c r="FFU170" s="10"/>
      <c r="FFV170" s="10"/>
      <c r="FFW170" s="10"/>
      <c r="FFX170" s="10"/>
      <c r="FFY170" s="10"/>
      <c r="FFZ170" s="10"/>
      <c r="FGA170" s="10"/>
      <c r="FGB170" s="10"/>
      <c r="FGC170" s="10"/>
      <c r="FGD170" s="10"/>
      <c r="FGE170" s="10"/>
      <c r="FGF170" s="10"/>
      <c r="FGG170" s="10"/>
      <c r="FGH170" s="10"/>
      <c r="FGI170" s="10"/>
      <c r="FGJ170" s="10"/>
      <c r="FGK170" s="10"/>
      <c r="FGL170" s="10"/>
      <c r="FGM170" s="10"/>
      <c r="FGN170" s="10"/>
      <c r="FGO170" s="10"/>
      <c r="FGP170" s="10"/>
      <c r="FGQ170" s="10"/>
      <c r="FGR170" s="10"/>
      <c r="FGS170" s="10"/>
      <c r="FGT170" s="10"/>
      <c r="FGU170" s="10"/>
      <c r="FGV170" s="10"/>
      <c r="FGW170" s="10"/>
      <c r="FGX170" s="10"/>
      <c r="FGY170" s="10"/>
      <c r="FGZ170" s="10"/>
      <c r="FHA170" s="10"/>
      <c r="FHB170" s="10"/>
      <c r="FHC170" s="10"/>
      <c r="FHD170" s="10"/>
      <c r="FHE170" s="10"/>
      <c r="FHF170" s="10"/>
      <c r="FHG170" s="10"/>
      <c r="FHH170" s="10"/>
      <c r="FHI170" s="10"/>
      <c r="FHJ170" s="10"/>
      <c r="FHK170" s="10"/>
      <c r="FHL170" s="10"/>
      <c r="FHM170" s="10"/>
      <c r="FHN170" s="10"/>
      <c r="FHO170" s="10"/>
      <c r="FHP170" s="10"/>
      <c r="FHQ170" s="10"/>
      <c r="FHR170" s="10"/>
      <c r="FHS170" s="10"/>
      <c r="FHT170" s="10"/>
      <c r="FHU170" s="10"/>
      <c r="FHV170" s="10"/>
      <c r="FHW170" s="10"/>
      <c r="FHX170" s="10"/>
      <c r="FHY170" s="10"/>
      <c r="FHZ170" s="10"/>
      <c r="FIA170" s="10"/>
      <c r="FIB170" s="10"/>
      <c r="FIC170" s="10"/>
      <c r="FID170" s="10"/>
      <c r="FIE170" s="10"/>
      <c r="FIF170" s="10"/>
      <c r="FIG170" s="10"/>
      <c r="FIH170" s="10"/>
      <c r="FII170" s="10"/>
      <c r="FIJ170" s="10"/>
      <c r="FIK170" s="10"/>
      <c r="FIL170" s="10"/>
      <c r="FIM170" s="10"/>
      <c r="FIN170" s="10"/>
      <c r="FIO170" s="10"/>
      <c r="FIP170" s="10"/>
      <c r="FIQ170" s="10"/>
      <c r="FIR170" s="10"/>
      <c r="FIS170" s="10"/>
      <c r="FIT170" s="10"/>
      <c r="FIU170" s="10"/>
      <c r="FIV170" s="10"/>
      <c r="FIW170" s="10"/>
      <c r="FIX170" s="10"/>
      <c r="FIY170" s="10"/>
      <c r="FIZ170" s="10"/>
      <c r="FJA170" s="10"/>
      <c r="FJB170" s="10"/>
      <c r="FJC170" s="10"/>
      <c r="FJD170" s="10"/>
      <c r="FJE170" s="10"/>
      <c r="FJF170" s="10"/>
      <c r="FJG170" s="10"/>
      <c r="FJH170" s="10"/>
      <c r="FJI170" s="10"/>
      <c r="FJJ170" s="10"/>
      <c r="FJK170" s="10"/>
      <c r="FJL170" s="10"/>
      <c r="FJM170" s="10"/>
      <c r="FJN170" s="10"/>
      <c r="FJO170" s="10"/>
      <c r="FJP170" s="10"/>
      <c r="FJQ170" s="10"/>
      <c r="FJR170" s="10"/>
      <c r="FJS170" s="10"/>
      <c r="FJT170" s="10"/>
      <c r="FJU170" s="10"/>
      <c r="FJV170" s="10"/>
      <c r="FJW170" s="10"/>
      <c r="FJX170" s="10"/>
      <c r="FJY170" s="10"/>
      <c r="FJZ170" s="10"/>
      <c r="FKA170" s="10"/>
      <c r="FKB170" s="10"/>
      <c r="FKC170" s="10"/>
      <c r="FKD170" s="10"/>
      <c r="FKE170" s="10"/>
      <c r="FKF170" s="10"/>
      <c r="FKG170" s="10"/>
      <c r="FKH170" s="10"/>
      <c r="FKI170" s="10"/>
      <c r="FKJ170" s="10"/>
      <c r="FKK170" s="10"/>
      <c r="FKL170" s="10"/>
      <c r="FKM170" s="10"/>
      <c r="FKN170" s="10"/>
      <c r="FKO170" s="10"/>
      <c r="FKP170" s="10"/>
      <c r="FKQ170" s="10"/>
      <c r="FKR170" s="10"/>
      <c r="FKS170" s="10"/>
      <c r="FKT170" s="10"/>
      <c r="FKU170" s="10"/>
      <c r="FKV170" s="10"/>
      <c r="FKW170" s="10"/>
      <c r="FKX170" s="10"/>
      <c r="FKY170" s="10"/>
      <c r="FKZ170" s="10"/>
      <c r="FLA170" s="10"/>
      <c r="FLB170" s="10"/>
      <c r="FLC170" s="10"/>
      <c r="FLD170" s="10"/>
      <c r="FLE170" s="10"/>
      <c r="FLF170" s="10"/>
      <c r="FLG170" s="10"/>
      <c r="FLH170" s="10"/>
      <c r="FLI170" s="10"/>
      <c r="FLJ170" s="10"/>
      <c r="FLK170" s="10"/>
      <c r="FLL170" s="10"/>
      <c r="FLM170" s="10"/>
      <c r="FLN170" s="10"/>
      <c r="FLO170" s="10"/>
      <c r="FLP170" s="10"/>
      <c r="FLQ170" s="10"/>
      <c r="FLR170" s="10"/>
      <c r="FLS170" s="10"/>
      <c r="FLT170" s="10"/>
      <c r="FLU170" s="10"/>
      <c r="FLV170" s="10"/>
      <c r="FLW170" s="10"/>
      <c r="FLX170" s="10"/>
      <c r="FLY170" s="10"/>
      <c r="FLZ170" s="10"/>
      <c r="FMA170" s="10"/>
      <c r="FMB170" s="10"/>
      <c r="FMC170" s="10"/>
      <c r="FMD170" s="10"/>
      <c r="FME170" s="10"/>
      <c r="FMF170" s="10"/>
      <c r="FMG170" s="10"/>
      <c r="FMH170" s="10"/>
      <c r="FMI170" s="10"/>
      <c r="FMJ170" s="10"/>
      <c r="FMK170" s="10"/>
      <c r="FML170" s="10"/>
      <c r="FMM170" s="10"/>
      <c r="FMN170" s="10"/>
      <c r="FMO170" s="10"/>
      <c r="FMP170" s="10"/>
      <c r="FMQ170" s="10"/>
      <c r="FMR170" s="10"/>
      <c r="FMS170" s="10"/>
      <c r="FMT170" s="10"/>
      <c r="FMU170" s="10"/>
      <c r="FMV170" s="10"/>
      <c r="FMW170" s="10"/>
      <c r="FMX170" s="10"/>
      <c r="FMY170" s="10"/>
      <c r="FMZ170" s="10"/>
      <c r="FNA170" s="10"/>
      <c r="FNB170" s="10"/>
      <c r="FNC170" s="10"/>
      <c r="FND170" s="10"/>
      <c r="FNE170" s="10"/>
      <c r="FNF170" s="10"/>
      <c r="FNG170" s="10"/>
      <c r="FNH170" s="10"/>
      <c r="FNI170" s="10"/>
      <c r="FNJ170" s="10"/>
      <c r="FNK170" s="10"/>
      <c r="FNL170" s="10"/>
      <c r="FNM170" s="10"/>
      <c r="FNN170" s="10"/>
      <c r="FNO170" s="10"/>
      <c r="FNP170" s="10"/>
      <c r="FNQ170" s="10"/>
      <c r="FNR170" s="10"/>
      <c r="FNS170" s="10"/>
      <c r="FNT170" s="10"/>
      <c r="FNU170" s="10"/>
      <c r="FNV170" s="10"/>
      <c r="FNW170" s="10"/>
      <c r="FNX170" s="10"/>
      <c r="FNY170" s="10"/>
      <c r="FNZ170" s="10"/>
      <c r="FOA170" s="10"/>
      <c r="FOB170" s="10"/>
      <c r="FOC170" s="10"/>
      <c r="FOD170" s="10"/>
      <c r="FOE170" s="10"/>
      <c r="FOF170" s="10"/>
      <c r="FOG170" s="10"/>
      <c r="FOH170" s="10"/>
      <c r="FOI170" s="10"/>
      <c r="FOJ170" s="10"/>
      <c r="FOK170" s="10"/>
      <c r="FOL170" s="10"/>
      <c r="FOM170" s="10"/>
      <c r="FON170" s="10"/>
      <c r="FOO170" s="10"/>
      <c r="FOP170" s="10"/>
      <c r="FOQ170" s="10"/>
      <c r="FOR170" s="10"/>
      <c r="FOS170" s="10"/>
      <c r="FOT170" s="10"/>
      <c r="FOU170" s="10"/>
      <c r="FOV170" s="10"/>
      <c r="FOW170" s="10"/>
      <c r="FOX170" s="10"/>
      <c r="FOY170" s="10"/>
      <c r="FOZ170" s="10"/>
      <c r="FPA170" s="10"/>
      <c r="FPB170" s="10"/>
      <c r="FPC170" s="10"/>
      <c r="FPD170" s="10"/>
      <c r="FPE170" s="10"/>
      <c r="FPF170" s="10"/>
      <c r="FPG170" s="10"/>
      <c r="FPH170" s="10"/>
      <c r="FPI170" s="10"/>
      <c r="FPJ170" s="10"/>
      <c r="FPK170" s="10"/>
      <c r="FPL170" s="10"/>
      <c r="FPM170" s="10"/>
      <c r="FPN170" s="10"/>
      <c r="FPO170" s="10"/>
      <c r="FPP170" s="10"/>
      <c r="FPQ170" s="10"/>
      <c r="FPR170" s="10"/>
      <c r="FPS170" s="10"/>
      <c r="FPT170" s="10"/>
      <c r="FPU170" s="10"/>
      <c r="FPV170" s="10"/>
      <c r="FPW170" s="10"/>
      <c r="FPX170" s="10"/>
      <c r="FPY170" s="10"/>
      <c r="FPZ170" s="10"/>
      <c r="FQA170" s="10"/>
      <c r="FQB170" s="10"/>
      <c r="FQC170" s="10"/>
      <c r="FQD170" s="10"/>
      <c r="FQE170" s="10"/>
      <c r="FQF170" s="10"/>
      <c r="FQG170" s="10"/>
      <c r="FQH170" s="10"/>
      <c r="FQI170" s="10"/>
      <c r="FQJ170" s="10"/>
      <c r="FQK170" s="10"/>
      <c r="FQL170" s="10"/>
      <c r="FQM170" s="10"/>
      <c r="FQN170" s="10"/>
      <c r="FQO170" s="10"/>
      <c r="FQP170" s="10"/>
      <c r="FQQ170" s="10"/>
      <c r="FQR170" s="10"/>
      <c r="FQS170" s="10"/>
      <c r="FQT170" s="10"/>
      <c r="FQU170" s="10"/>
      <c r="FQV170" s="10"/>
      <c r="FQW170" s="10"/>
      <c r="FQX170" s="10"/>
      <c r="FQY170" s="10"/>
      <c r="FQZ170" s="10"/>
      <c r="FRA170" s="10"/>
      <c r="FRB170" s="10"/>
      <c r="FRC170" s="10"/>
      <c r="FRD170" s="10"/>
      <c r="FRE170" s="10"/>
      <c r="FRF170" s="10"/>
      <c r="FRG170" s="10"/>
      <c r="FRH170" s="10"/>
      <c r="FRI170" s="10"/>
      <c r="FRJ170" s="10"/>
      <c r="FRK170" s="10"/>
      <c r="FRL170" s="10"/>
      <c r="FRM170" s="10"/>
      <c r="FRN170" s="10"/>
      <c r="FRO170" s="10"/>
      <c r="FRP170" s="10"/>
      <c r="FRQ170" s="10"/>
      <c r="FRR170" s="10"/>
      <c r="FRS170" s="10"/>
      <c r="FRT170" s="10"/>
      <c r="FRU170" s="10"/>
      <c r="FRV170" s="10"/>
      <c r="FRW170" s="10"/>
      <c r="FRX170" s="10"/>
      <c r="FRY170" s="10"/>
      <c r="FRZ170" s="10"/>
      <c r="FSA170" s="10"/>
      <c r="FSB170" s="10"/>
      <c r="FSC170" s="10"/>
      <c r="FSD170" s="10"/>
      <c r="FSE170" s="10"/>
      <c r="FSF170" s="10"/>
      <c r="FSG170" s="10"/>
      <c r="FSH170" s="10"/>
      <c r="FSI170" s="10"/>
      <c r="FSJ170" s="10"/>
      <c r="FSK170" s="10"/>
      <c r="FSL170" s="10"/>
      <c r="FSM170" s="10"/>
      <c r="FSN170" s="10"/>
      <c r="FSO170" s="10"/>
      <c r="FSP170" s="10"/>
      <c r="FSQ170" s="10"/>
      <c r="FSR170" s="10"/>
      <c r="FSS170" s="10"/>
      <c r="FST170" s="10"/>
      <c r="FSU170" s="10"/>
      <c r="FSV170" s="10"/>
      <c r="FSW170" s="10"/>
      <c r="FSX170" s="10"/>
      <c r="FSY170" s="10"/>
      <c r="FSZ170" s="10"/>
      <c r="FTA170" s="10"/>
      <c r="FTB170" s="10"/>
      <c r="FTC170" s="10"/>
      <c r="FTD170" s="10"/>
      <c r="FTE170" s="10"/>
      <c r="FTF170" s="10"/>
      <c r="FTG170" s="10"/>
      <c r="FTH170" s="10"/>
      <c r="FTI170" s="10"/>
      <c r="FTJ170" s="10"/>
      <c r="FTK170" s="10"/>
      <c r="FTL170" s="10"/>
      <c r="FTM170" s="10"/>
      <c r="FTN170" s="10"/>
      <c r="FTO170" s="10"/>
      <c r="FTP170" s="10"/>
      <c r="FTQ170" s="10"/>
      <c r="FTR170" s="10"/>
      <c r="FTS170" s="10"/>
      <c r="FTT170" s="10"/>
      <c r="FTU170" s="10"/>
      <c r="FTV170" s="10"/>
      <c r="FTW170" s="10"/>
      <c r="FTX170" s="10"/>
      <c r="FTY170" s="10"/>
      <c r="FTZ170" s="10"/>
      <c r="FUA170" s="10"/>
      <c r="FUB170" s="10"/>
      <c r="FUC170" s="10"/>
      <c r="FUD170" s="10"/>
      <c r="FUE170" s="10"/>
      <c r="FUF170" s="10"/>
      <c r="FUG170" s="10"/>
      <c r="FUH170" s="10"/>
      <c r="FUI170" s="10"/>
      <c r="FUJ170" s="10"/>
      <c r="FUK170" s="10"/>
      <c r="FUL170" s="10"/>
      <c r="FUM170" s="10"/>
      <c r="FUN170" s="10"/>
      <c r="FUO170" s="10"/>
      <c r="FUP170" s="10"/>
      <c r="FUQ170" s="10"/>
      <c r="FUR170" s="10"/>
      <c r="FUS170" s="10"/>
      <c r="FUT170" s="10"/>
      <c r="FUU170" s="10"/>
      <c r="FUV170" s="10"/>
      <c r="FUW170" s="10"/>
      <c r="FUX170" s="10"/>
      <c r="FUY170" s="10"/>
      <c r="FUZ170" s="10"/>
      <c r="FVA170" s="10"/>
      <c r="FVB170" s="10"/>
      <c r="FVC170" s="10"/>
      <c r="FVD170" s="10"/>
      <c r="FVE170" s="10"/>
      <c r="FVF170" s="10"/>
      <c r="FVG170" s="10"/>
      <c r="FVH170" s="10"/>
      <c r="FVI170" s="10"/>
      <c r="FVJ170" s="10"/>
      <c r="FVK170" s="10"/>
      <c r="FVL170" s="10"/>
      <c r="FVM170" s="10"/>
      <c r="FVN170" s="10"/>
      <c r="FVO170" s="10"/>
      <c r="FVP170" s="10"/>
      <c r="FVQ170" s="10"/>
      <c r="FVR170" s="10"/>
      <c r="FVS170" s="10"/>
      <c r="FVT170" s="10"/>
      <c r="FVU170" s="10"/>
      <c r="FVV170" s="10"/>
      <c r="FVW170" s="10"/>
      <c r="FVX170" s="10"/>
      <c r="FVY170" s="10"/>
      <c r="FVZ170" s="10"/>
      <c r="FWA170" s="10"/>
      <c r="FWB170" s="10"/>
      <c r="FWC170" s="10"/>
      <c r="FWD170" s="10"/>
      <c r="FWE170" s="10"/>
      <c r="FWF170" s="10"/>
      <c r="FWG170" s="10"/>
      <c r="FWH170" s="10"/>
      <c r="FWI170" s="10"/>
      <c r="FWJ170" s="10"/>
      <c r="FWK170" s="10"/>
      <c r="FWL170" s="10"/>
      <c r="FWM170" s="10"/>
      <c r="FWN170" s="10"/>
      <c r="FWO170" s="10"/>
      <c r="FWP170" s="10"/>
      <c r="FWQ170" s="10"/>
      <c r="FWR170" s="10"/>
      <c r="FWS170" s="10"/>
      <c r="FWT170" s="10"/>
      <c r="FWU170" s="10"/>
      <c r="FWV170" s="10"/>
      <c r="FWW170" s="10"/>
      <c r="FWX170" s="10"/>
      <c r="FWY170" s="10"/>
      <c r="FWZ170" s="10"/>
      <c r="FXA170" s="10"/>
      <c r="FXB170" s="10"/>
      <c r="FXC170" s="10"/>
      <c r="FXD170" s="10"/>
      <c r="FXE170" s="10"/>
      <c r="FXF170" s="10"/>
      <c r="FXG170" s="10"/>
      <c r="FXH170" s="10"/>
      <c r="FXI170" s="10"/>
      <c r="FXJ170" s="10"/>
      <c r="FXK170" s="10"/>
      <c r="FXL170" s="10"/>
      <c r="FXM170" s="10"/>
      <c r="FXN170" s="10"/>
      <c r="FXO170" s="10"/>
      <c r="FXP170" s="10"/>
      <c r="FXQ170" s="10"/>
      <c r="FXR170" s="10"/>
      <c r="FXS170" s="10"/>
      <c r="FXT170" s="10"/>
      <c r="FXU170" s="10"/>
      <c r="FXV170" s="10"/>
      <c r="FXW170" s="10"/>
      <c r="FXX170" s="10"/>
      <c r="FXY170" s="10"/>
      <c r="FXZ170" s="10"/>
      <c r="FYA170" s="10"/>
      <c r="FYB170" s="10"/>
      <c r="FYC170" s="10"/>
      <c r="FYD170" s="10"/>
      <c r="FYE170" s="10"/>
      <c r="FYF170" s="10"/>
      <c r="FYG170" s="10"/>
      <c r="FYH170" s="10"/>
      <c r="FYI170" s="10"/>
      <c r="FYJ170" s="10"/>
      <c r="FYK170" s="10"/>
      <c r="FYL170" s="10"/>
      <c r="FYM170" s="10"/>
      <c r="FYN170" s="10"/>
      <c r="FYO170" s="10"/>
      <c r="FYP170" s="10"/>
      <c r="FYQ170" s="10"/>
      <c r="FYR170" s="10"/>
      <c r="FYS170" s="10"/>
      <c r="FYT170" s="10"/>
      <c r="FYU170" s="10"/>
      <c r="FYV170" s="10"/>
      <c r="FYW170" s="10"/>
      <c r="FYX170" s="10"/>
      <c r="FYY170" s="10"/>
      <c r="FYZ170" s="10"/>
      <c r="FZA170" s="10"/>
      <c r="FZB170" s="10"/>
      <c r="FZC170" s="10"/>
      <c r="FZD170" s="10"/>
      <c r="FZE170" s="10"/>
      <c r="FZF170" s="10"/>
      <c r="FZG170" s="10"/>
      <c r="FZH170" s="10"/>
      <c r="FZI170" s="10"/>
      <c r="FZJ170" s="10"/>
      <c r="FZK170" s="10"/>
      <c r="FZL170" s="10"/>
      <c r="FZM170" s="10"/>
      <c r="FZN170" s="10"/>
      <c r="FZO170" s="10"/>
      <c r="FZP170" s="10"/>
      <c r="FZQ170" s="10"/>
      <c r="FZR170" s="10"/>
      <c r="FZS170" s="10"/>
      <c r="FZT170" s="10"/>
      <c r="FZU170" s="10"/>
      <c r="FZV170" s="10"/>
      <c r="FZW170" s="10"/>
      <c r="FZX170" s="10"/>
      <c r="FZY170" s="10"/>
      <c r="FZZ170" s="10"/>
      <c r="GAA170" s="10"/>
      <c r="GAB170" s="10"/>
      <c r="GAC170" s="10"/>
      <c r="GAD170" s="10"/>
      <c r="GAE170" s="10"/>
      <c r="GAF170" s="10"/>
      <c r="GAG170" s="10"/>
      <c r="GAH170" s="10"/>
      <c r="GAI170" s="10"/>
      <c r="GAJ170" s="10"/>
      <c r="GAK170" s="10"/>
      <c r="GAL170" s="10"/>
      <c r="GAM170" s="10"/>
      <c r="GAN170" s="10"/>
      <c r="GAO170" s="10"/>
      <c r="GAP170" s="10"/>
      <c r="GAQ170" s="10"/>
      <c r="GAR170" s="10"/>
      <c r="GAS170" s="10"/>
      <c r="GAT170" s="10"/>
      <c r="GAU170" s="10"/>
      <c r="GAV170" s="10"/>
      <c r="GAW170" s="10"/>
      <c r="GAX170" s="10"/>
      <c r="GAY170" s="10"/>
      <c r="GAZ170" s="10"/>
      <c r="GBA170" s="10"/>
      <c r="GBB170" s="10"/>
      <c r="GBC170" s="10"/>
      <c r="GBD170" s="10"/>
      <c r="GBE170" s="10"/>
      <c r="GBF170" s="10"/>
      <c r="GBG170" s="10"/>
      <c r="GBH170" s="10"/>
      <c r="GBI170" s="10"/>
      <c r="GBJ170" s="10"/>
      <c r="GBK170" s="10"/>
      <c r="GBL170" s="10"/>
      <c r="GBM170" s="10"/>
      <c r="GBN170" s="10"/>
      <c r="GBO170" s="10"/>
      <c r="GBP170" s="10"/>
      <c r="GBQ170" s="10"/>
      <c r="GBR170" s="10"/>
      <c r="GBS170" s="10"/>
      <c r="GBT170" s="10"/>
      <c r="GBU170" s="10"/>
      <c r="GBV170" s="10"/>
      <c r="GBW170" s="10"/>
      <c r="GBX170" s="10"/>
      <c r="GBY170" s="10"/>
      <c r="GBZ170" s="10"/>
      <c r="GCA170" s="10"/>
      <c r="GCB170" s="10"/>
      <c r="GCC170" s="10"/>
      <c r="GCD170" s="10"/>
      <c r="GCE170" s="10"/>
      <c r="GCF170" s="10"/>
      <c r="GCG170" s="10"/>
      <c r="GCH170" s="10"/>
      <c r="GCI170" s="10"/>
      <c r="GCJ170" s="10"/>
      <c r="GCK170" s="10"/>
      <c r="GCL170" s="10"/>
      <c r="GCM170" s="10"/>
      <c r="GCN170" s="10"/>
      <c r="GCO170" s="10"/>
      <c r="GCP170" s="10"/>
      <c r="GCQ170" s="10"/>
      <c r="GCR170" s="10"/>
      <c r="GCS170" s="10"/>
      <c r="GCT170" s="10"/>
      <c r="GCU170" s="10"/>
      <c r="GCV170" s="10"/>
      <c r="GCW170" s="10"/>
      <c r="GCX170" s="10"/>
      <c r="GCY170" s="10"/>
      <c r="GCZ170" s="10"/>
      <c r="GDA170" s="10"/>
      <c r="GDB170" s="10"/>
      <c r="GDC170" s="10"/>
      <c r="GDD170" s="10"/>
      <c r="GDE170" s="10"/>
      <c r="GDF170" s="10"/>
      <c r="GDG170" s="10"/>
      <c r="GDH170" s="10"/>
      <c r="GDI170" s="10"/>
      <c r="GDJ170" s="10"/>
      <c r="GDK170" s="10"/>
      <c r="GDL170" s="10"/>
      <c r="GDM170" s="10"/>
      <c r="GDN170" s="10"/>
      <c r="GDO170" s="10"/>
      <c r="GDP170" s="10"/>
      <c r="GDQ170" s="10"/>
      <c r="GDR170" s="10"/>
      <c r="GDS170" s="10"/>
      <c r="GDT170" s="10"/>
      <c r="GDU170" s="10"/>
      <c r="GDV170" s="10"/>
      <c r="GDW170" s="10"/>
      <c r="GDX170" s="10"/>
      <c r="GDY170" s="10"/>
      <c r="GDZ170" s="10"/>
      <c r="GEA170" s="10"/>
      <c r="GEB170" s="10"/>
      <c r="GEC170" s="10"/>
      <c r="GED170" s="10"/>
      <c r="GEE170" s="10"/>
      <c r="GEF170" s="10"/>
      <c r="GEG170" s="10"/>
      <c r="GEH170" s="10"/>
      <c r="GEI170" s="10"/>
      <c r="GEJ170" s="10"/>
      <c r="GEK170" s="10"/>
      <c r="GEL170" s="10"/>
      <c r="GEM170" s="10"/>
      <c r="GEN170" s="10"/>
      <c r="GEO170" s="10"/>
      <c r="GEP170" s="10"/>
      <c r="GEQ170" s="10"/>
      <c r="GER170" s="10"/>
      <c r="GES170" s="10"/>
      <c r="GET170" s="10"/>
      <c r="GEU170" s="10"/>
      <c r="GEV170" s="10"/>
      <c r="GEW170" s="10"/>
      <c r="GEX170" s="10"/>
      <c r="GEY170" s="10"/>
      <c r="GEZ170" s="10"/>
      <c r="GFA170" s="10"/>
      <c r="GFB170" s="10"/>
      <c r="GFC170" s="10"/>
      <c r="GFD170" s="10"/>
      <c r="GFE170" s="10"/>
      <c r="GFF170" s="10"/>
      <c r="GFG170" s="10"/>
      <c r="GFH170" s="10"/>
      <c r="GFI170" s="10"/>
      <c r="GFJ170" s="10"/>
      <c r="GFK170" s="10"/>
      <c r="GFL170" s="10"/>
      <c r="GFM170" s="10"/>
      <c r="GFN170" s="10"/>
      <c r="GFO170" s="10"/>
      <c r="GFP170" s="10"/>
      <c r="GFQ170" s="10"/>
      <c r="GFR170" s="10"/>
      <c r="GFS170" s="10"/>
      <c r="GFT170" s="10"/>
      <c r="GFU170" s="10"/>
      <c r="GFV170" s="10"/>
      <c r="GFW170" s="10"/>
      <c r="GFX170" s="10"/>
      <c r="GFY170" s="10"/>
      <c r="GFZ170" s="10"/>
      <c r="GGA170" s="10"/>
      <c r="GGB170" s="10"/>
      <c r="GGC170" s="10"/>
      <c r="GGD170" s="10"/>
      <c r="GGE170" s="10"/>
      <c r="GGF170" s="10"/>
      <c r="GGG170" s="10"/>
      <c r="GGH170" s="10"/>
      <c r="GGI170" s="10"/>
      <c r="GGJ170" s="10"/>
      <c r="GGK170" s="10"/>
      <c r="GGL170" s="10"/>
      <c r="GGM170" s="10"/>
      <c r="GGN170" s="10"/>
      <c r="GGO170" s="10"/>
      <c r="GGP170" s="10"/>
      <c r="GGQ170" s="10"/>
      <c r="GGR170" s="10"/>
      <c r="GGS170" s="10"/>
      <c r="GGT170" s="10"/>
      <c r="GGU170" s="10"/>
      <c r="GGV170" s="10"/>
      <c r="GGW170" s="10"/>
      <c r="GGX170" s="10"/>
      <c r="GGY170" s="10"/>
      <c r="GGZ170" s="10"/>
      <c r="GHA170" s="10"/>
      <c r="GHB170" s="10"/>
      <c r="GHC170" s="10"/>
      <c r="GHD170" s="10"/>
      <c r="GHE170" s="10"/>
      <c r="GHF170" s="10"/>
      <c r="GHG170" s="10"/>
      <c r="GHH170" s="10"/>
      <c r="GHI170" s="10"/>
      <c r="GHJ170" s="10"/>
      <c r="GHK170" s="10"/>
      <c r="GHL170" s="10"/>
      <c r="GHM170" s="10"/>
      <c r="GHN170" s="10"/>
      <c r="GHO170" s="10"/>
      <c r="GHP170" s="10"/>
      <c r="GHQ170" s="10"/>
      <c r="GHR170" s="10"/>
      <c r="GHS170" s="10"/>
      <c r="GHT170" s="10"/>
      <c r="GHU170" s="10"/>
      <c r="GHV170" s="10"/>
      <c r="GHW170" s="10"/>
      <c r="GHX170" s="10"/>
      <c r="GHY170" s="10"/>
      <c r="GHZ170" s="10"/>
      <c r="GIA170" s="10"/>
      <c r="GIB170" s="10"/>
      <c r="GIC170" s="10"/>
      <c r="GID170" s="10"/>
      <c r="GIE170" s="10"/>
      <c r="GIF170" s="10"/>
      <c r="GIG170" s="10"/>
      <c r="GIH170" s="10"/>
      <c r="GII170" s="10"/>
      <c r="GIJ170" s="10"/>
      <c r="GIK170" s="10"/>
      <c r="GIL170" s="10"/>
      <c r="GIM170" s="10"/>
      <c r="GIN170" s="10"/>
      <c r="GIO170" s="10"/>
      <c r="GIP170" s="10"/>
      <c r="GIQ170" s="10"/>
      <c r="GIR170" s="10"/>
      <c r="GIS170" s="10"/>
      <c r="GIT170" s="10"/>
      <c r="GIU170" s="10"/>
      <c r="GIV170" s="10"/>
      <c r="GIW170" s="10"/>
      <c r="GIX170" s="10"/>
      <c r="GIY170" s="10"/>
      <c r="GIZ170" s="10"/>
      <c r="GJA170" s="10"/>
      <c r="GJB170" s="10"/>
      <c r="GJC170" s="10"/>
      <c r="GJD170" s="10"/>
      <c r="GJE170" s="10"/>
      <c r="GJF170" s="10"/>
      <c r="GJG170" s="10"/>
      <c r="GJH170" s="10"/>
      <c r="GJI170" s="10"/>
      <c r="GJJ170" s="10"/>
      <c r="GJK170" s="10"/>
      <c r="GJL170" s="10"/>
      <c r="GJM170" s="10"/>
      <c r="GJN170" s="10"/>
      <c r="GJO170" s="10"/>
      <c r="GJP170" s="10"/>
      <c r="GJQ170" s="10"/>
      <c r="GJR170" s="10"/>
      <c r="GJS170" s="10"/>
      <c r="GJT170" s="10"/>
      <c r="GJU170" s="10"/>
      <c r="GJV170" s="10"/>
      <c r="GJW170" s="10"/>
      <c r="GJX170" s="10"/>
      <c r="GJY170" s="10"/>
      <c r="GJZ170" s="10"/>
      <c r="GKA170" s="10"/>
      <c r="GKB170" s="10"/>
      <c r="GKC170" s="10"/>
      <c r="GKD170" s="10"/>
      <c r="GKE170" s="10"/>
      <c r="GKF170" s="10"/>
      <c r="GKG170" s="10"/>
      <c r="GKH170" s="10"/>
      <c r="GKI170" s="10"/>
      <c r="GKJ170" s="10"/>
      <c r="GKK170" s="10"/>
      <c r="GKL170" s="10"/>
      <c r="GKM170" s="10"/>
      <c r="GKN170" s="10"/>
      <c r="GKO170" s="10"/>
      <c r="GKP170" s="10"/>
      <c r="GKQ170" s="10"/>
      <c r="GKR170" s="10"/>
      <c r="GKS170" s="10"/>
      <c r="GKT170" s="10"/>
      <c r="GKU170" s="10"/>
      <c r="GKV170" s="10"/>
      <c r="GKW170" s="10"/>
      <c r="GKX170" s="10"/>
      <c r="GKY170" s="10"/>
      <c r="GKZ170" s="10"/>
      <c r="GLA170" s="10"/>
      <c r="GLB170" s="10"/>
      <c r="GLC170" s="10"/>
      <c r="GLD170" s="10"/>
      <c r="GLE170" s="10"/>
      <c r="GLF170" s="10"/>
      <c r="GLG170" s="10"/>
      <c r="GLH170" s="10"/>
      <c r="GLI170" s="10"/>
      <c r="GLJ170" s="10"/>
      <c r="GLK170" s="10"/>
      <c r="GLL170" s="10"/>
      <c r="GLM170" s="10"/>
      <c r="GLN170" s="10"/>
      <c r="GLO170" s="10"/>
      <c r="GLP170" s="10"/>
      <c r="GLQ170" s="10"/>
      <c r="GLR170" s="10"/>
      <c r="GLS170" s="10"/>
      <c r="GLT170" s="10"/>
      <c r="GLU170" s="10"/>
      <c r="GLV170" s="10"/>
      <c r="GLW170" s="10"/>
      <c r="GLX170" s="10"/>
      <c r="GLY170" s="10"/>
      <c r="GLZ170" s="10"/>
      <c r="GMA170" s="10"/>
      <c r="GMB170" s="10"/>
      <c r="GMC170" s="10"/>
      <c r="GMD170" s="10"/>
      <c r="GME170" s="10"/>
      <c r="GMF170" s="10"/>
      <c r="GMG170" s="10"/>
      <c r="GMH170" s="10"/>
      <c r="GMI170" s="10"/>
      <c r="GMJ170" s="10"/>
      <c r="GMK170" s="10"/>
      <c r="GML170" s="10"/>
      <c r="GMM170" s="10"/>
      <c r="GMN170" s="10"/>
      <c r="GMO170" s="10"/>
      <c r="GMP170" s="10"/>
      <c r="GMQ170" s="10"/>
      <c r="GMR170" s="10"/>
      <c r="GMS170" s="10"/>
      <c r="GMT170" s="10"/>
      <c r="GMU170" s="10"/>
      <c r="GMV170" s="10"/>
      <c r="GMW170" s="10"/>
      <c r="GMX170" s="10"/>
      <c r="GMY170" s="10"/>
      <c r="GMZ170" s="10"/>
      <c r="GNA170" s="10"/>
      <c r="GNB170" s="10"/>
      <c r="GNC170" s="10"/>
      <c r="GND170" s="10"/>
      <c r="GNE170" s="10"/>
      <c r="GNF170" s="10"/>
      <c r="GNG170" s="10"/>
      <c r="GNH170" s="10"/>
      <c r="GNI170" s="10"/>
      <c r="GNJ170" s="10"/>
      <c r="GNK170" s="10"/>
      <c r="GNL170" s="10"/>
      <c r="GNM170" s="10"/>
      <c r="GNN170" s="10"/>
      <c r="GNO170" s="10"/>
      <c r="GNP170" s="10"/>
      <c r="GNQ170" s="10"/>
      <c r="GNR170" s="10"/>
      <c r="GNS170" s="10"/>
      <c r="GNT170" s="10"/>
      <c r="GNU170" s="10"/>
      <c r="GNV170" s="10"/>
      <c r="GNW170" s="10"/>
      <c r="GNX170" s="10"/>
      <c r="GNY170" s="10"/>
      <c r="GNZ170" s="10"/>
      <c r="GOA170" s="10"/>
      <c r="GOB170" s="10"/>
      <c r="GOC170" s="10"/>
      <c r="GOD170" s="10"/>
      <c r="GOE170" s="10"/>
      <c r="GOF170" s="10"/>
      <c r="GOG170" s="10"/>
      <c r="GOH170" s="10"/>
      <c r="GOI170" s="10"/>
      <c r="GOJ170" s="10"/>
      <c r="GOK170" s="10"/>
      <c r="GOL170" s="10"/>
      <c r="GOM170" s="10"/>
      <c r="GON170" s="10"/>
      <c r="GOO170" s="10"/>
      <c r="GOP170" s="10"/>
      <c r="GOQ170" s="10"/>
      <c r="GOR170" s="10"/>
      <c r="GOS170" s="10"/>
      <c r="GOT170" s="10"/>
      <c r="GOU170" s="10"/>
      <c r="GOV170" s="10"/>
      <c r="GOW170" s="10"/>
      <c r="GOX170" s="10"/>
      <c r="GOY170" s="10"/>
      <c r="GOZ170" s="10"/>
      <c r="GPA170" s="10"/>
      <c r="GPB170" s="10"/>
      <c r="GPC170" s="10"/>
      <c r="GPD170" s="10"/>
      <c r="GPE170" s="10"/>
      <c r="GPF170" s="10"/>
      <c r="GPG170" s="10"/>
      <c r="GPH170" s="10"/>
      <c r="GPI170" s="10"/>
      <c r="GPJ170" s="10"/>
      <c r="GPK170" s="10"/>
      <c r="GPL170" s="10"/>
      <c r="GPM170" s="10"/>
      <c r="GPN170" s="10"/>
      <c r="GPO170" s="10"/>
      <c r="GPP170" s="10"/>
      <c r="GPQ170" s="10"/>
      <c r="GPR170" s="10"/>
      <c r="GPS170" s="10"/>
      <c r="GPT170" s="10"/>
      <c r="GPU170" s="10"/>
      <c r="GPV170" s="10"/>
      <c r="GPW170" s="10"/>
      <c r="GPX170" s="10"/>
      <c r="GPY170" s="10"/>
      <c r="GPZ170" s="10"/>
      <c r="GQA170" s="10"/>
      <c r="GQB170" s="10"/>
      <c r="GQC170" s="10"/>
      <c r="GQD170" s="10"/>
      <c r="GQE170" s="10"/>
      <c r="GQF170" s="10"/>
      <c r="GQG170" s="10"/>
      <c r="GQH170" s="10"/>
      <c r="GQI170" s="10"/>
      <c r="GQJ170" s="10"/>
      <c r="GQK170" s="10"/>
      <c r="GQL170" s="10"/>
      <c r="GQM170" s="10"/>
      <c r="GQN170" s="10"/>
      <c r="GQO170" s="10"/>
      <c r="GQP170" s="10"/>
      <c r="GQQ170" s="10"/>
      <c r="GQR170" s="10"/>
      <c r="GQS170" s="10"/>
      <c r="GQT170" s="10"/>
      <c r="GQU170" s="10"/>
      <c r="GQV170" s="10"/>
      <c r="GQW170" s="10"/>
      <c r="GQX170" s="10"/>
      <c r="GQY170" s="10"/>
      <c r="GQZ170" s="10"/>
      <c r="GRA170" s="10"/>
      <c r="GRB170" s="10"/>
      <c r="GRC170" s="10"/>
      <c r="GRD170" s="10"/>
      <c r="GRE170" s="10"/>
      <c r="GRF170" s="10"/>
      <c r="GRG170" s="10"/>
      <c r="GRH170" s="10"/>
      <c r="GRI170" s="10"/>
      <c r="GRJ170" s="10"/>
      <c r="GRK170" s="10"/>
      <c r="GRL170" s="10"/>
      <c r="GRM170" s="10"/>
      <c r="GRN170" s="10"/>
      <c r="GRO170" s="10"/>
      <c r="GRP170" s="10"/>
      <c r="GRQ170" s="10"/>
      <c r="GRR170" s="10"/>
      <c r="GRS170" s="10"/>
      <c r="GRT170" s="10"/>
      <c r="GRU170" s="10"/>
      <c r="GRV170" s="10"/>
      <c r="GRW170" s="10"/>
      <c r="GRX170" s="10"/>
      <c r="GRY170" s="10"/>
      <c r="GRZ170" s="10"/>
      <c r="GSA170" s="10"/>
      <c r="GSB170" s="10"/>
      <c r="GSC170" s="10"/>
      <c r="GSD170" s="10"/>
      <c r="GSE170" s="10"/>
      <c r="GSF170" s="10"/>
      <c r="GSG170" s="10"/>
      <c r="GSH170" s="10"/>
      <c r="GSI170" s="10"/>
      <c r="GSJ170" s="10"/>
      <c r="GSK170" s="10"/>
      <c r="GSL170" s="10"/>
      <c r="GSM170" s="10"/>
      <c r="GSN170" s="10"/>
      <c r="GSO170" s="10"/>
      <c r="GSP170" s="10"/>
      <c r="GSQ170" s="10"/>
      <c r="GSR170" s="10"/>
      <c r="GSS170" s="10"/>
      <c r="GST170" s="10"/>
      <c r="GSU170" s="10"/>
      <c r="GSV170" s="10"/>
      <c r="GSW170" s="10"/>
      <c r="GSX170" s="10"/>
      <c r="GSY170" s="10"/>
      <c r="GSZ170" s="10"/>
      <c r="GTA170" s="10"/>
      <c r="GTB170" s="10"/>
      <c r="GTC170" s="10"/>
      <c r="GTD170" s="10"/>
      <c r="GTE170" s="10"/>
      <c r="GTF170" s="10"/>
      <c r="GTG170" s="10"/>
      <c r="GTH170" s="10"/>
      <c r="GTI170" s="10"/>
      <c r="GTJ170" s="10"/>
      <c r="GTK170" s="10"/>
      <c r="GTL170" s="10"/>
      <c r="GTM170" s="10"/>
      <c r="GTN170" s="10"/>
      <c r="GTO170" s="10"/>
      <c r="GTP170" s="10"/>
      <c r="GTQ170" s="10"/>
      <c r="GTR170" s="10"/>
      <c r="GTS170" s="10"/>
      <c r="GTT170" s="10"/>
      <c r="GTU170" s="10"/>
      <c r="GTV170" s="10"/>
      <c r="GTW170" s="10"/>
      <c r="GTX170" s="10"/>
      <c r="GTY170" s="10"/>
      <c r="GTZ170" s="10"/>
      <c r="GUA170" s="10"/>
      <c r="GUB170" s="10"/>
      <c r="GUC170" s="10"/>
      <c r="GUD170" s="10"/>
      <c r="GUE170" s="10"/>
      <c r="GUF170" s="10"/>
      <c r="GUG170" s="10"/>
      <c r="GUH170" s="10"/>
      <c r="GUI170" s="10"/>
      <c r="GUJ170" s="10"/>
      <c r="GUK170" s="10"/>
      <c r="GUL170" s="10"/>
      <c r="GUM170" s="10"/>
      <c r="GUN170" s="10"/>
      <c r="GUO170" s="10"/>
      <c r="GUP170" s="10"/>
      <c r="GUQ170" s="10"/>
      <c r="GUR170" s="10"/>
      <c r="GUS170" s="10"/>
      <c r="GUT170" s="10"/>
      <c r="GUU170" s="10"/>
      <c r="GUV170" s="10"/>
      <c r="GUW170" s="10"/>
      <c r="GUX170" s="10"/>
      <c r="GUY170" s="10"/>
      <c r="GUZ170" s="10"/>
      <c r="GVA170" s="10"/>
      <c r="GVB170" s="10"/>
      <c r="GVC170" s="10"/>
      <c r="GVD170" s="10"/>
      <c r="GVE170" s="10"/>
      <c r="GVF170" s="10"/>
      <c r="GVG170" s="10"/>
      <c r="GVH170" s="10"/>
      <c r="GVI170" s="10"/>
      <c r="GVJ170" s="10"/>
      <c r="GVK170" s="10"/>
      <c r="GVL170" s="10"/>
      <c r="GVM170" s="10"/>
      <c r="GVN170" s="10"/>
      <c r="GVO170" s="10"/>
      <c r="GVP170" s="10"/>
      <c r="GVQ170" s="10"/>
      <c r="GVR170" s="10"/>
      <c r="GVS170" s="10"/>
      <c r="GVT170" s="10"/>
      <c r="GVU170" s="10"/>
      <c r="GVV170" s="10"/>
      <c r="GVW170" s="10"/>
      <c r="GVX170" s="10"/>
      <c r="GVY170" s="10"/>
      <c r="GVZ170" s="10"/>
      <c r="GWA170" s="10"/>
      <c r="GWB170" s="10"/>
      <c r="GWC170" s="10"/>
      <c r="GWD170" s="10"/>
      <c r="GWE170" s="10"/>
      <c r="GWF170" s="10"/>
      <c r="GWG170" s="10"/>
      <c r="GWH170" s="10"/>
      <c r="GWI170" s="10"/>
      <c r="GWJ170" s="10"/>
      <c r="GWK170" s="10"/>
      <c r="GWL170" s="10"/>
      <c r="GWM170" s="10"/>
      <c r="GWN170" s="10"/>
      <c r="GWO170" s="10"/>
      <c r="GWP170" s="10"/>
      <c r="GWQ170" s="10"/>
      <c r="GWR170" s="10"/>
      <c r="GWS170" s="10"/>
      <c r="GWT170" s="10"/>
      <c r="GWU170" s="10"/>
      <c r="GWV170" s="10"/>
      <c r="GWW170" s="10"/>
      <c r="GWX170" s="10"/>
      <c r="GWY170" s="10"/>
      <c r="GWZ170" s="10"/>
      <c r="GXA170" s="10"/>
      <c r="GXB170" s="10"/>
      <c r="GXC170" s="10"/>
      <c r="GXD170" s="10"/>
      <c r="GXE170" s="10"/>
      <c r="GXF170" s="10"/>
      <c r="GXG170" s="10"/>
      <c r="GXH170" s="10"/>
      <c r="GXI170" s="10"/>
      <c r="GXJ170" s="10"/>
      <c r="GXK170" s="10"/>
      <c r="GXL170" s="10"/>
      <c r="GXM170" s="10"/>
      <c r="GXN170" s="10"/>
      <c r="GXO170" s="10"/>
      <c r="GXP170" s="10"/>
      <c r="GXQ170" s="10"/>
      <c r="GXR170" s="10"/>
      <c r="GXS170" s="10"/>
      <c r="GXT170" s="10"/>
      <c r="GXU170" s="10"/>
      <c r="GXV170" s="10"/>
      <c r="GXW170" s="10"/>
      <c r="GXX170" s="10"/>
      <c r="GXY170" s="10"/>
      <c r="GXZ170" s="10"/>
      <c r="GYA170" s="10"/>
      <c r="GYB170" s="10"/>
      <c r="GYC170" s="10"/>
      <c r="GYD170" s="10"/>
      <c r="GYE170" s="10"/>
      <c r="GYF170" s="10"/>
      <c r="GYG170" s="10"/>
      <c r="GYH170" s="10"/>
      <c r="GYI170" s="10"/>
      <c r="GYJ170" s="10"/>
      <c r="GYK170" s="10"/>
      <c r="GYL170" s="10"/>
      <c r="GYM170" s="10"/>
      <c r="GYN170" s="10"/>
      <c r="GYO170" s="10"/>
      <c r="GYP170" s="10"/>
      <c r="GYQ170" s="10"/>
      <c r="GYR170" s="10"/>
      <c r="GYS170" s="10"/>
      <c r="GYT170" s="10"/>
      <c r="GYU170" s="10"/>
      <c r="GYV170" s="10"/>
      <c r="GYW170" s="10"/>
      <c r="GYX170" s="10"/>
      <c r="GYY170" s="10"/>
      <c r="GYZ170" s="10"/>
      <c r="GZA170" s="10"/>
      <c r="GZB170" s="10"/>
      <c r="GZC170" s="10"/>
      <c r="GZD170" s="10"/>
      <c r="GZE170" s="10"/>
      <c r="GZF170" s="10"/>
      <c r="GZG170" s="10"/>
      <c r="GZH170" s="10"/>
      <c r="GZI170" s="10"/>
      <c r="GZJ170" s="10"/>
      <c r="GZK170" s="10"/>
      <c r="GZL170" s="10"/>
      <c r="GZM170" s="10"/>
      <c r="GZN170" s="10"/>
      <c r="GZO170" s="10"/>
      <c r="GZP170" s="10"/>
      <c r="GZQ170" s="10"/>
      <c r="GZR170" s="10"/>
      <c r="GZS170" s="10"/>
      <c r="GZT170" s="10"/>
      <c r="GZU170" s="10"/>
      <c r="GZV170" s="10"/>
      <c r="GZW170" s="10"/>
      <c r="GZX170" s="10"/>
      <c r="GZY170" s="10"/>
      <c r="GZZ170" s="10"/>
      <c r="HAA170" s="10"/>
      <c r="HAB170" s="10"/>
      <c r="HAC170" s="10"/>
      <c r="HAD170" s="10"/>
      <c r="HAE170" s="10"/>
      <c r="HAF170" s="10"/>
      <c r="HAG170" s="10"/>
      <c r="HAH170" s="10"/>
      <c r="HAI170" s="10"/>
      <c r="HAJ170" s="10"/>
      <c r="HAK170" s="10"/>
      <c r="HAL170" s="10"/>
      <c r="HAM170" s="10"/>
      <c r="HAN170" s="10"/>
      <c r="HAO170" s="10"/>
      <c r="HAP170" s="10"/>
      <c r="HAQ170" s="10"/>
      <c r="HAR170" s="10"/>
      <c r="HAS170" s="10"/>
      <c r="HAT170" s="10"/>
      <c r="HAU170" s="10"/>
      <c r="HAV170" s="10"/>
      <c r="HAW170" s="10"/>
      <c r="HAX170" s="10"/>
      <c r="HAY170" s="10"/>
      <c r="HAZ170" s="10"/>
      <c r="HBA170" s="10"/>
      <c r="HBB170" s="10"/>
      <c r="HBC170" s="10"/>
      <c r="HBD170" s="10"/>
      <c r="HBE170" s="10"/>
      <c r="HBF170" s="10"/>
      <c r="HBG170" s="10"/>
      <c r="HBH170" s="10"/>
      <c r="HBI170" s="10"/>
      <c r="HBJ170" s="10"/>
      <c r="HBK170" s="10"/>
      <c r="HBL170" s="10"/>
      <c r="HBM170" s="10"/>
      <c r="HBN170" s="10"/>
      <c r="HBO170" s="10"/>
      <c r="HBP170" s="10"/>
      <c r="HBQ170" s="10"/>
      <c r="HBR170" s="10"/>
      <c r="HBS170" s="10"/>
      <c r="HBT170" s="10"/>
      <c r="HBU170" s="10"/>
      <c r="HBV170" s="10"/>
      <c r="HBW170" s="10"/>
      <c r="HBX170" s="10"/>
      <c r="HBY170" s="10"/>
      <c r="HBZ170" s="10"/>
      <c r="HCA170" s="10"/>
      <c r="HCB170" s="10"/>
      <c r="HCC170" s="10"/>
      <c r="HCD170" s="10"/>
      <c r="HCE170" s="10"/>
      <c r="HCF170" s="10"/>
      <c r="HCG170" s="10"/>
      <c r="HCH170" s="10"/>
      <c r="HCI170" s="10"/>
      <c r="HCJ170" s="10"/>
      <c r="HCK170" s="10"/>
      <c r="HCL170" s="10"/>
      <c r="HCM170" s="10"/>
      <c r="HCN170" s="10"/>
      <c r="HCO170" s="10"/>
      <c r="HCP170" s="10"/>
      <c r="HCQ170" s="10"/>
      <c r="HCR170" s="10"/>
      <c r="HCS170" s="10"/>
      <c r="HCT170" s="10"/>
      <c r="HCU170" s="10"/>
      <c r="HCV170" s="10"/>
      <c r="HCW170" s="10"/>
      <c r="HCX170" s="10"/>
      <c r="HCY170" s="10"/>
      <c r="HCZ170" s="10"/>
      <c r="HDA170" s="10"/>
      <c r="HDB170" s="10"/>
      <c r="HDC170" s="10"/>
      <c r="HDD170" s="10"/>
      <c r="HDE170" s="10"/>
      <c r="HDF170" s="10"/>
      <c r="HDG170" s="10"/>
      <c r="HDH170" s="10"/>
      <c r="HDI170" s="10"/>
      <c r="HDJ170" s="10"/>
      <c r="HDK170" s="10"/>
      <c r="HDL170" s="10"/>
      <c r="HDM170" s="10"/>
      <c r="HDN170" s="10"/>
      <c r="HDO170" s="10"/>
      <c r="HDP170" s="10"/>
      <c r="HDQ170" s="10"/>
      <c r="HDR170" s="10"/>
      <c r="HDS170" s="10"/>
      <c r="HDT170" s="10"/>
      <c r="HDU170" s="10"/>
      <c r="HDV170" s="10"/>
      <c r="HDW170" s="10"/>
      <c r="HDX170" s="10"/>
      <c r="HDY170" s="10"/>
      <c r="HDZ170" s="10"/>
      <c r="HEA170" s="10"/>
      <c r="HEB170" s="10"/>
      <c r="HEC170" s="10"/>
      <c r="HED170" s="10"/>
      <c r="HEE170" s="10"/>
      <c r="HEF170" s="10"/>
      <c r="HEG170" s="10"/>
      <c r="HEH170" s="10"/>
      <c r="HEI170" s="10"/>
      <c r="HEJ170" s="10"/>
      <c r="HEK170" s="10"/>
      <c r="HEL170" s="10"/>
      <c r="HEM170" s="10"/>
      <c r="HEN170" s="10"/>
      <c r="HEO170" s="10"/>
      <c r="HEP170" s="10"/>
      <c r="HEQ170" s="10"/>
      <c r="HER170" s="10"/>
      <c r="HES170" s="10"/>
      <c r="HET170" s="10"/>
      <c r="HEU170" s="10"/>
      <c r="HEV170" s="10"/>
      <c r="HEW170" s="10"/>
      <c r="HEX170" s="10"/>
      <c r="HEY170" s="10"/>
      <c r="HEZ170" s="10"/>
      <c r="HFA170" s="10"/>
      <c r="HFB170" s="10"/>
      <c r="HFC170" s="10"/>
      <c r="HFD170" s="10"/>
      <c r="HFE170" s="10"/>
      <c r="HFF170" s="10"/>
      <c r="HFG170" s="10"/>
      <c r="HFH170" s="10"/>
      <c r="HFI170" s="10"/>
      <c r="HFJ170" s="10"/>
      <c r="HFK170" s="10"/>
      <c r="HFL170" s="10"/>
      <c r="HFM170" s="10"/>
      <c r="HFN170" s="10"/>
      <c r="HFO170" s="10"/>
      <c r="HFP170" s="10"/>
      <c r="HFQ170" s="10"/>
      <c r="HFR170" s="10"/>
      <c r="HFS170" s="10"/>
      <c r="HFT170" s="10"/>
      <c r="HFU170" s="10"/>
      <c r="HFV170" s="10"/>
      <c r="HFW170" s="10"/>
      <c r="HFX170" s="10"/>
      <c r="HFY170" s="10"/>
      <c r="HFZ170" s="10"/>
      <c r="HGA170" s="10"/>
      <c r="HGB170" s="10"/>
      <c r="HGC170" s="10"/>
      <c r="HGD170" s="10"/>
      <c r="HGE170" s="10"/>
      <c r="HGF170" s="10"/>
      <c r="HGG170" s="10"/>
      <c r="HGH170" s="10"/>
      <c r="HGI170" s="10"/>
      <c r="HGJ170" s="10"/>
      <c r="HGK170" s="10"/>
      <c r="HGL170" s="10"/>
      <c r="HGM170" s="10"/>
      <c r="HGN170" s="10"/>
      <c r="HGO170" s="10"/>
      <c r="HGP170" s="10"/>
      <c r="HGQ170" s="10"/>
      <c r="HGR170" s="10"/>
      <c r="HGS170" s="10"/>
      <c r="HGT170" s="10"/>
      <c r="HGU170" s="10"/>
      <c r="HGV170" s="10"/>
      <c r="HGW170" s="10"/>
      <c r="HGX170" s="10"/>
      <c r="HGY170" s="10"/>
      <c r="HGZ170" s="10"/>
      <c r="HHA170" s="10"/>
      <c r="HHB170" s="10"/>
      <c r="HHC170" s="10"/>
      <c r="HHD170" s="10"/>
      <c r="HHE170" s="10"/>
      <c r="HHF170" s="10"/>
      <c r="HHG170" s="10"/>
      <c r="HHH170" s="10"/>
      <c r="HHI170" s="10"/>
      <c r="HHJ170" s="10"/>
      <c r="HHK170" s="10"/>
      <c r="HHL170" s="10"/>
      <c r="HHM170" s="10"/>
      <c r="HHN170" s="10"/>
      <c r="HHO170" s="10"/>
      <c r="HHP170" s="10"/>
      <c r="HHQ170" s="10"/>
      <c r="HHR170" s="10"/>
      <c r="HHS170" s="10"/>
      <c r="HHT170" s="10"/>
      <c r="HHU170" s="10"/>
      <c r="HHV170" s="10"/>
      <c r="HHW170" s="10"/>
      <c r="HHX170" s="10"/>
      <c r="HHY170" s="10"/>
      <c r="HHZ170" s="10"/>
      <c r="HIA170" s="10"/>
      <c r="HIB170" s="10"/>
      <c r="HIC170" s="10"/>
      <c r="HID170" s="10"/>
      <c r="HIE170" s="10"/>
      <c r="HIF170" s="10"/>
      <c r="HIG170" s="10"/>
      <c r="HIH170" s="10"/>
      <c r="HII170" s="10"/>
      <c r="HIJ170" s="10"/>
      <c r="HIK170" s="10"/>
      <c r="HIL170" s="10"/>
      <c r="HIM170" s="10"/>
      <c r="HIN170" s="10"/>
      <c r="HIO170" s="10"/>
      <c r="HIP170" s="10"/>
      <c r="HIQ170" s="10"/>
      <c r="HIR170" s="10"/>
      <c r="HIS170" s="10"/>
      <c r="HIT170" s="10"/>
      <c r="HIU170" s="10"/>
      <c r="HIV170" s="10"/>
      <c r="HIW170" s="10"/>
      <c r="HIX170" s="10"/>
      <c r="HIY170" s="10"/>
      <c r="HIZ170" s="10"/>
      <c r="HJA170" s="10"/>
      <c r="HJB170" s="10"/>
      <c r="HJC170" s="10"/>
      <c r="HJD170" s="10"/>
      <c r="HJE170" s="10"/>
      <c r="HJF170" s="10"/>
      <c r="HJG170" s="10"/>
      <c r="HJH170" s="10"/>
      <c r="HJI170" s="10"/>
      <c r="HJJ170" s="10"/>
      <c r="HJK170" s="10"/>
      <c r="HJL170" s="10"/>
      <c r="HJM170" s="10"/>
      <c r="HJN170" s="10"/>
      <c r="HJO170" s="10"/>
      <c r="HJP170" s="10"/>
      <c r="HJQ170" s="10"/>
      <c r="HJR170" s="10"/>
      <c r="HJS170" s="10"/>
      <c r="HJT170" s="10"/>
      <c r="HJU170" s="10"/>
      <c r="HJV170" s="10"/>
      <c r="HJW170" s="10"/>
      <c r="HJX170" s="10"/>
      <c r="HJY170" s="10"/>
      <c r="HJZ170" s="10"/>
      <c r="HKA170" s="10"/>
      <c r="HKB170" s="10"/>
      <c r="HKC170" s="10"/>
      <c r="HKD170" s="10"/>
      <c r="HKE170" s="10"/>
      <c r="HKF170" s="10"/>
      <c r="HKG170" s="10"/>
      <c r="HKH170" s="10"/>
      <c r="HKI170" s="10"/>
      <c r="HKJ170" s="10"/>
      <c r="HKK170" s="10"/>
      <c r="HKL170" s="10"/>
      <c r="HKM170" s="10"/>
      <c r="HKN170" s="10"/>
      <c r="HKO170" s="10"/>
      <c r="HKP170" s="10"/>
      <c r="HKQ170" s="10"/>
      <c r="HKR170" s="10"/>
      <c r="HKS170" s="10"/>
      <c r="HKT170" s="10"/>
      <c r="HKU170" s="10"/>
      <c r="HKV170" s="10"/>
      <c r="HKW170" s="10"/>
      <c r="HKX170" s="10"/>
      <c r="HKY170" s="10"/>
      <c r="HKZ170" s="10"/>
      <c r="HLA170" s="10"/>
      <c r="HLB170" s="10"/>
      <c r="HLC170" s="10"/>
      <c r="HLD170" s="10"/>
      <c r="HLE170" s="10"/>
      <c r="HLF170" s="10"/>
      <c r="HLG170" s="10"/>
      <c r="HLH170" s="10"/>
      <c r="HLI170" s="10"/>
      <c r="HLJ170" s="10"/>
      <c r="HLK170" s="10"/>
      <c r="HLL170" s="10"/>
      <c r="HLM170" s="10"/>
      <c r="HLN170" s="10"/>
      <c r="HLO170" s="10"/>
      <c r="HLP170" s="10"/>
      <c r="HLQ170" s="10"/>
      <c r="HLR170" s="10"/>
      <c r="HLS170" s="10"/>
      <c r="HLT170" s="10"/>
      <c r="HLU170" s="10"/>
      <c r="HLV170" s="10"/>
      <c r="HLW170" s="10"/>
      <c r="HLX170" s="10"/>
      <c r="HLY170" s="10"/>
      <c r="HLZ170" s="10"/>
      <c r="HMA170" s="10"/>
      <c r="HMB170" s="10"/>
      <c r="HMC170" s="10"/>
      <c r="HMD170" s="10"/>
      <c r="HME170" s="10"/>
      <c r="HMF170" s="10"/>
      <c r="HMG170" s="10"/>
      <c r="HMH170" s="10"/>
      <c r="HMI170" s="10"/>
      <c r="HMJ170" s="10"/>
      <c r="HMK170" s="10"/>
      <c r="HML170" s="10"/>
      <c r="HMM170" s="10"/>
      <c r="HMN170" s="10"/>
      <c r="HMO170" s="10"/>
      <c r="HMP170" s="10"/>
      <c r="HMQ170" s="10"/>
      <c r="HMR170" s="10"/>
      <c r="HMS170" s="10"/>
      <c r="HMT170" s="10"/>
      <c r="HMU170" s="10"/>
      <c r="HMV170" s="10"/>
      <c r="HMW170" s="10"/>
      <c r="HMX170" s="10"/>
      <c r="HMY170" s="10"/>
      <c r="HMZ170" s="10"/>
      <c r="HNA170" s="10"/>
      <c r="HNB170" s="10"/>
      <c r="HNC170" s="10"/>
      <c r="HND170" s="10"/>
      <c r="HNE170" s="10"/>
      <c r="HNF170" s="10"/>
      <c r="HNG170" s="10"/>
      <c r="HNH170" s="10"/>
      <c r="HNI170" s="10"/>
      <c r="HNJ170" s="10"/>
      <c r="HNK170" s="10"/>
      <c r="HNL170" s="10"/>
      <c r="HNM170" s="10"/>
      <c r="HNN170" s="10"/>
      <c r="HNO170" s="10"/>
      <c r="HNP170" s="10"/>
      <c r="HNQ170" s="10"/>
      <c r="HNR170" s="10"/>
      <c r="HNS170" s="10"/>
      <c r="HNT170" s="10"/>
      <c r="HNU170" s="10"/>
      <c r="HNV170" s="10"/>
      <c r="HNW170" s="10"/>
      <c r="HNX170" s="10"/>
      <c r="HNY170" s="10"/>
      <c r="HNZ170" s="10"/>
      <c r="HOA170" s="10"/>
      <c r="HOB170" s="10"/>
      <c r="HOC170" s="10"/>
      <c r="HOD170" s="10"/>
      <c r="HOE170" s="10"/>
      <c r="HOF170" s="10"/>
      <c r="HOG170" s="10"/>
      <c r="HOH170" s="10"/>
      <c r="HOI170" s="10"/>
      <c r="HOJ170" s="10"/>
      <c r="HOK170" s="10"/>
      <c r="HOL170" s="10"/>
      <c r="HOM170" s="10"/>
      <c r="HON170" s="10"/>
      <c r="HOO170" s="10"/>
      <c r="HOP170" s="10"/>
      <c r="HOQ170" s="10"/>
      <c r="HOR170" s="10"/>
      <c r="HOS170" s="10"/>
      <c r="HOT170" s="10"/>
      <c r="HOU170" s="10"/>
      <c r="HOV170" s="10"/>
      <c r="HOW170" s="10"/>
      <c r="HOX170" s="10"/>
      <c r="HOY170" s="10"/>
      <c r="HOZ170" s="10"/>
      <c r="HPA170" s="10"/>
      <c r="HPB170" s="10"/>
      <c r="HPC170" s="10"/>
      <c r="HPD170" s="10"/>
      <c r="HPE170" s="10"/>
      <c r="HPF170" s="10"/>
      <c r="HPG170" s="10"/>
      <c r="HPH170" s="10"/>
      <c r="HPI170" s="10"/>
      <c r="HPJ170" s="10"/>
      <c r="HPK170" s="10"/>
      <c r="HPL170" s="10"/>
      <c r="HPM170" s="10"/>
      <c r="HPN170" s="10"/>
      <c r="HPO170" s="10"/>
      <c r="HPP170" s="10"/>
      <c r="HPQ170" s="10"/>
      <c r="HPR170" s="10"/>
      <c r="HPS170" s="10"/>
      <c r="HPT170" s="10"/>
      <c r="HPU170" s="10"/>
      <c r="HPV170" s="10"/>
      <c r="HPW170" s="10"/>
      <c r="HPX170" s="10"/>
      <c r="HPY170" s="10"/>
      <c r="HPZ170" s="10"/>
      <c r="HQA170" s="10"/>
      <c r="HQB170" s="10"/>
      <c r="HQC170" s="10"/>
      <c r="HQD170" s="10"/>
      <c r="HQE170" s="10"/>
      <c r="HQF170" s="10"/>
      <c r="HQG170" s="10"/>
      <c r="HQH170" s="10"/>
      <c r="HQI170" s="10"/>
      <c r="HQJ170" s="10"/>
      <c r="HQK170" s="10"/>
      <c r="HQL170" s="10"/>
      <c r="HQM170" s="10"/>
      <c r="HQN170" s="10"/>
      <c r="HQO170" s="10"/>
      <c r="HQP170" s="10"/>
      <c r="HQQ170" s="10"/>
      <c r="HQR170" s="10"/>
      <c r="HQS170" s="10"/>
      <c r="HQT170" s="10"/>
      <c r="HQU170" s="10"/>
      <c r="HQV170" s="10"/>
      <c r="HQW170" s="10"/>
      <c r="HQX170" s="10"/>
      <c r="HQY170" s="10"/>
      <c r="HQZ170" s="10"/>
      <c r="HRA170" s="10"/>
      <c r="HRB170" s="10"/>
      <c r="HRC170" s="10"/>
      <c r="HRD170" s="10"/>
      <c r="HRE170" s="10"/>
      <c r="HRF170" s="10"/>
      <c r="HRG170" s="10"/>
      <c r="HRH170" s="10"/>
      <c r="HRI170" s="10"/>
      <c r="HRJ170" s="10"/>
      <c r="HRK170" s="10"/>
      <c r="HRL170" s="10"/>
      <c r="HRM170" s="10"/>
      <c r="HRN170" s="10"/>
      <c r="HRO170" s="10"/>
      <c r="HRP170" s="10"/>
      <c r="HRQ170" s="10"/>
      <c r="HRR170" s="10"/>
      <c r="HRS170" s="10"/>
      <c r="HRT170" s="10"/>
      <c r="HRU170" s="10"/>
      <c r="HRV170" s="10"/>
      <c r="HRW170" s="10"/>
      <c r="HRX170" s="10"/>
      <c r="HRY170" s="10"/>
      <c r="HRZ170" s="10"/>
      <c r="HSA170" s="10"/>
      <c r="HSB170" s="10"/>
      <c r="HSC170" s="10"/>
      <c r="HSD170" s="10"/>
      <c r="HSE170" s="10"/>
      <c r="HSF170" s="10"/>
      <c r="HSG170" s="10"/>
      <c r="HSH170" s="10"/>
      <c r="HSI170" s="10"/>
      <c r="HSJ170" s="10"/>
      <c r="HSK170" s="10"/>
      <c r="HSL170" s="10"/>
      <c r="HSM170" s="10"/>
      <c r="HSN170" s="10"/>
      <c r="HSO170" s="10"/>
      <c r="HSP170" s="10"/>
      <c r="HSQ170" s="10"/>
      <c r="HSR170" s="10"/>
      <c r="HSS170" s="10"/>
      <c r="HST170" s="10"/>
      <c r="HSU170" s="10"/>
      <c r="HSV170" s="10"/>
      <c r="HSW170" s="10"/>
      <c r="HSX170" s="10"/>
      <c r="HSY170" s="10"/>
      <c r="HSZ170" s="10"/>
      <c r="HTA170" s="10"/>
      <c r="HTB170" s="10"/>
      <c r="HTC170" s="10"/>
      <c r="HTD170" s="10"/>
      <c r="HTE170" s="10"/>
      <c r="HTF170" s="10"/>
      <c r="HTG170" s="10"/>
      <c r="HTH170" s="10"/>
      <c r="HTI170" s="10"/>
      <c r="HTJ170" s="10"/>
      <c r="HTK170" s="10"/>
      <c r="HTL170" s="10"/>
      <c r="HTM170" s="10"/>
      <c r="HTN170" s="10"/>
      <c r="HTO170" s="10"/>
      <c r="HTP170" s="10"/>
      <c r="HTQ170" s="10"/>
      <c r="HTR170" s="10"/>
      <c r="HTS170" s="10"/>
      <c r="HTT170" s="10"/>
      <c r="HTU170" s="10"/>
      <c r="HTV170" s="10"/>
      <c r="HTW170" s="10"/>
      <c r="HTX170" s="10"/>
      <c r="HTY170" s="10"/>
      <c r="HTZ170" s="10"/>
      <c r="HUA170" s="10"/>
      <c r="HUB170" s="10"/>
      <c r="HUC170" s="10"/>
      <c r="HUD170" s="10"/>
      <c r="HUE170" s="10"/>
      <c r="HUF170" s="10"/>
      <c r="HUG170" s="10"/>
      <c r="HUH170" s="10"/>
      <c r="HUI170" s="10"/>
      <c r="HUJ170" s="10"/>
      <c r="HUK170" s="10"/>
      <c r="HUL170" s="10"/>
      <c r="HUM170" s="10"/>
      <c r="HUN170" s="10"/>
      <c r="HUO170" s="10"/>
      <c r="HUP170" s="10"/>
      <c r="HUQ170" s="10"/>
      <c r="HUR170" s="10"/>
      <c r="HUS170" s="10"/>
      <c r="HUT170" s="10"/>
      <c r="HUU170" s="10"/>
      <c r="HUV170" s="10"/>
      <c r="HUW170" s="10"/>
      <c r="HUX170" s="10"/>
      <c r="HUY170" s="10"/>
      <c r="HUZ170" s="10"/>
      <c r="HVA170" s="10"/>
      <c r="HVB170" s="10"/>
      <c r="HVC170" s="10"/>
      <c r="HVD170" s="10"/>
      <c r="HVE170" s="10"/>
      <c r="HVF170" s="10"/>
      <c r="HVG170" s="10"/>
      <c r="HVH170" s="10"/>
      <c r="HVI170" s="10"/>
      <c r="HVJ170" s="10"/>
      <c r="HVK170" s="10"/>
      <c r="HVL170" s="10"/>
      <c r="HVM170" s="10"/>
      <c r="HVN170" s="10"/>
      <c r="HVO170" s="10"/>
      <c r="HVP170" s="10"/>
      <c r="HVQ170" s="10"/>
      <c r="HVR170" s="10"/>
      <c r="HVS170" s="10"/>
      <c r="HVT170" s="10"/>
      <c r="HVU170" s="10"/>
      <c r="HVV170" s="10"/>
      <c r="HVW170" s="10"/>
      <c r="HVX170" s="10"/>
      <c r="HVY170" s="10"/>
      <c r="HVZ170" s="10"/>
      <c r="HWA170" s="10"/>
      <c r="HWB170" s="10"/>
      <c r="HWC170" s="10"/>
      <c r="HWD170" s="10"/>
      <c r="HWE170" s="10"/>
      <c r="HWF170" s="10"/>
      <c r="HWG170" s="10"/>
      <c r="HWH170" s="10"/>
      <c r="HWI170" s="10"/>
      <c r="HWJ170" s="10"/>
      <c r="HWK170" s="10"/>
      <c r="HWL170" s="10"/>
      <c r="HWM170" s="10"/>
      <c r="HWN170" s="10"/>
      <c r="HWO170" s="10"/>
      <c r="HWP170" s="10"/>
      <c r="HWQ170" s="10"/>
      <c r="HWR170" s="10"/>
      <c r="HWS170" s="10"/>
      <c r="HWT170" s="10"/>
      <c r="HWU170" s="10"/>
      <c r="HWV170" s="10"/>
      <c r="HWW170" s="10"/>
      <c r="HWX170" s="10"/>
      <c r="HWY170" s="10"/>
      <c r="HWZ170" s="10"/>
      <c r="HXA170" s="10"/>
      <c r="HXB170" s="10"/>
      <c r="HXC170" s="10"/>
      <c r="HXD170" s="10"/>
      <c r="HXE170" s="10"/>
      <c r="HXF170" s="10"/>
      <c r="HXG170" s="10"/>
      <c r="HXH170" s="10"/>
      <c r="HXI170" s="10"/>
      <c r="HXJ170" s="10"/>
      <c r="HXK170" s="10"/>
      <c r="HXL170" s="10"/>
      <c r="HXM170" s="10"/>
      <c r="HXN170" s="10"/>
      <c r="HXO170" s="10"/>
      <c r="HXP170" s="10"/>
      <c r="HXQ170" s="10"/>
      <c r="HXR170" s="10"/>
      <c r="HXS170" s="10"/>
      <c r="HXT170" s="10"/>
      <c r="HXU170" s="10"/>
      <c r="HXV170" s="10"/>
      <c r="HXW170" s="10"/>
      <c r="HXX170" s="10"/>
      <c r="HXY170" s="10"/>
      <c r="HXZ170" s="10"/>
      <c r="HYA170" s="10"/>
      <c r="HYB170" s="10"/>
      <c r="HYC170" s="10"/>
      <c r="HYD170" s="10"/>
      <c r="HYE170" s="10"/>
      <c r="HYF170" s="10"/>
      <c r="HYG170" s="10"/>
      <c r="HYH170" s="10"/>
      <c r="HYI170" s="10"/>
      <c r="HYJ170" s="10"/>
      <c r="HYK170" s="10"/>
      <c r="HYL170" s="10"/>
      <c r="HYM170" s="10"/>
      <c r="HYN170" s="10"/>
      <c r="HYO170" s="10"/>
      <c r="HYP170" s="10"/>
      <c r="HYQ170" s="10"/>
      <c r="HYR170" s="10"/>
      <c r="HYS170" s="10"/>
      <c r="HYT170" s="10"/>
      <c r="HYU170" s="10"/>
      <c r="HYV170" s="10"/>
      <c r="HYW170" s="10"/>
      <c r="HYX170" s="10"/>
      <c r="HYY170" s="10"/>
      <c r="HYZ170" s="10"/>
      <c r="HZA170" s="10"/>
      <c r="HZB170" s="10"/>
      <c r="HZC170" s="10"/>
      <c r="HZD170" s="10"/>
      <c r="HZE170" s="10"/>
      <c r="HZF170" s="10"/>
      <c r="HZG170" s="10"/>
      <c r="HZH170" s="10"/>
      <c r="HZI170" s="10"/>
      <c r="HZJ170" s="10"/>
      <c r="HZK170" s="10"/>
      <c r="HZL170" s="10"/>
      <c r="HZM170" s="10"/>
      <c r="HZN170" s="10"/>
      <c r="HZO170" s="10"/>
      <c r="HZP170" s="10"/>
      <c r="HZQ170" s="10"/>
      <c r="HZR170" s="10"/>
      <c r="HZS170" s="10"/>
      <c r="HZT170" s="10"/>
      <c r="HZU170" s="10"/>
      <c r="HZV170" s="10"/>
      <c r="HZW170" s="10"/>
      <c r="HZX170" s="10"/>
      <c r="HZY170" s="10"/>
      <c r="HZZ170" s="10"/>
      <c r="IAA170" s="10"/>
      <c r="IAB170" s="10"/>
      <c r="IAC170" s="10"/>
      <c r="IAD170" s="10"/>
      <c r="IAE170" s="10"/>
      <c r="IAF170" s="10"/>
      <c r="IAG170" s="10"/>
      <c r="IAH170" s="10"/>
      <c r="IAI170" s="10"/>
      <c r="IAJ170" s="10"/>
      <c r="IAK170" s="10"/>
      <c r="IAL170" s="10"/>
      <c r="IAM170" s="10"/>
      <c r="IAN170" s="10"/>
      <c r="IAO170" s="10"/>
      <c r="IAP170" s="10"/>
      <c r="IAQ170" s="10"/>
      <c r="IAR170" s="10"/>
      <c r="IAS170" s="10"/>
      <c r="IAT170" s="10"/>
      <c r="IAU170" s="10"/>
      <c r="IAV170" s="10"/>
      <c r="IAW170" s="10"/>
      <c r="IAX170" s="10"/>
      <c r="IAY170" s="10"/>
      <c r="IAZ170" s="10"/>
      <c r="IBA170" s="10"/>
      <c r="IBB170" s="10"/>
      <c r="IBC170" s="10"/>
      <c r="IBD170" s="10"/>
      <c r="IBE170" s="10"/>
      <c r="IBF170" s="10"/>
      <c r="IBG170" s="10"/>
      <c r="IBH170" s="10"/>
      <c r="IBI170" s="10"/>
      <c r="IBJ170" s="10"/>
      <c r="IBK170" s="10"/>
      <c r="IBL170" s="10"/>
      <c r="IBM170" s="10"/>
      <c r="IBN170" s="10"/>
      <c r="IBO170" s="10"/>
      <c r="IBP170" s="10"/>
      <c r="IBQ170" s="10"/>
      <c r="IBR170" s="10"/>
      <c r="IBS170" s="10"/>
      <c r="IBT170" s="10"/>
      <c r="IBU170" s="10"/>
      <c r="IBV170" s="10"/>
      <c r="IBW170" s="10"/>
      <c r="IBX170" s="10"/>
      <c r="IBY170" s="10"/>
      <c r="IBZ170" s="10"/>
      <c r="ICA170" s="10"/>
      <c r="ICB170" s="10"/>
      <c r="ICC170" s="10"/>
      <c r="ICD170" s="10"/>
      <c r="ICE170" s="10"/>
      <c r="ICF170" s="10"/>
      <c r="ICG170" s="10"/>
      <c r="ICH170" s="10"/>
      <c r="ICI170" s="10"/>
      <c r="ICJ170" s="10"/>
      <c r="ICK170" s="10"/>
      <c r="ICL170" s="10"/>
      <c r="ICM170" s="10"/>
      <c r="ICN170" s="10"/>
      <c r="ICO170" s="10"/>
      <c r="ICP170" s="10"/>
      <c r="ICQ170" s="10"/>
      <c r="ICR170" s="10"/>
      <c r="ICS170" s="10"/>
      <c r="ICT170" s="10"/>
      <c r="ICU170" s="10"/>
      <c r="ICV170" s="10"/>
      <c r="ICW170" s="10"/>
      <c r="ICX170" s="10"/>
      <c r="ICY170" s="10"/>
      <c r="ICZ170" s="10"/>
      <c r="IDA170" s="10"/>
      <c r="IDB170" s="10"/>
      <c r="IDC170" s="10"/>
      <c r="IDD170" s="10"/>
      <c r="IDE170" s="10"/>
      <c r="IDF170" s="10"/>
      <c r="IDG170" s="10"/>
      <c r="IDH170" s="10"/>
      <c r="IDI170" s="10"/>
      <c r="IDJ170" s="10"/>
      <c r="IDK170" s="10"/>
      <c r="IDL170" s="10"/>
      <c r="IDM170" s="10"/>
      <c r="IDN170" s="10"/>
      <c r="IDO170" s="10"/>
      <c r="IDP170" s="10"/>
      <c r="IDQ170" s="10"/>
      <c r="IDR170" s="10"/>
      <c r="IDS170" s="10"/>
      <c r="IDT170" s="10"/>
      <c r="IDU170" s="10"/>
      <c r="IDV170" s="10"/>
      <c r="IDW170" s="10"/>
      <c r="IDX170" s="10"/>
      <c r="IDY170" s="10"/>
      <c r="IDZ170" s="10"/>
      <c r="IEA170" s="10"/>
      <c r="IEB170" s="10"/>
      <c r="IEC170" s="10"/>
      <c r="IED170" s="10"/>
      <c r="IEE170" s="10"/>
      <c r="IEF170" s="10"/>
      <c r="IEG170" s="10"/>
      <c r="IEH170" s="10"/>
      <c r="IEI170" s="10"/>
      <c r="IEJ170" s="10"/>
      <c r="IEK170" s="10"/>
      <c r="IEL170" s="10"/>
      <c r="IEM170" s="10"/>
      <c r="IEN170" s="10"/>
      <c r="IEO170" s="10"/>
      <c r="IEP170" s="10"/>
      <c r="IEQ170" s="10"/>
      <c r="IER170" s="10"/>
      <c r="IES170" s="10"/>
      <c r="IET170" s="10"/>
      <c r="IEU170" s="10"/>
      <c r="IEV170" s="10"/>
      <c r="IEW170" s="10"/>
      <c r="IEX170" s="10"/>
      <c r="IEY170" s="10"/>
      <c r="IEZ170" s="10"/>
      <c r="IFA170" s="10"/>
      <c r="IFB170" s="10"/>
      <c r="IFC170" s="10"/>
      <c r="IFD170" s="10"/>
      <c r="IFE170" s="10"/>
      <c r="IFF170" s="10"/>
      <c r="IFG170" s="10"/>
      <c r="IFH170" s="10"/>
      <c r="IFI170" s="10"/>
      <c r="IFJ170" s="10"/>
      <c r="IFK170" s="10"/>
      <c r="IFL170" s="10"/>
      <c r="IFM170" s="10"/>
      <c r="IFN170" s="10"/>
      <c r="IFO170" s="10"/>
      <c r="IFP170" s="10"/>
      <c r="IFQ170" s="10"/>
      <c r="IFR170" s="10"/>
      <c r="IFS170" s="10"/>
      <c r="IFT170" s="10"/>
      <c r="IFU170" s="10"/>
      <c r="IFV170" s="10"/>
      <c r="IFW170" s="10"/>
      <c r="IFX170" s="10"/>
      <c r="IFY170" s="10"/>
      <c r="IFZ170" s="10"/>
      <c r="IGA170" s="10"/>
      <c r="IGB170" s="10"/>
      <c r="IGC170" s="10"/>
      <c r="IGD170" s="10"/>
      <c r="IGE170" s="10"/>
      <c r="IGF170" s="10"/>
      <c r="IGG170" s="10"/>
      <c r="IGH170" s="10"/>
      <c r="IGI170" s="10"/>
      <c r="IGJ170" s="10"/>
      <c r="IGK170" s="10"/>
      <c r="IGL170" s="10"/>
      <c r="IGM170" s="10"/>
      <c r="IGN170" s="10"/>
      <c r="IGO170" s="10"/>
      <c r="IGP170" s="10"/>
      <c r="IGQ170" s="10"/>
      <c r="IGR170" s="10"/>
      <c r="IGS170" s="10"/>
      <c r="IGT170" s="10"/>
      <c r="IGU170" s="10"/>
      <c r="IGV170" s="10"/>
      <c r="IGW170" s="10"/>
      <c r="IGX170" s="10"/>
      <c r="IGY170" s="10"/>
      <c r="IGZ170" s="10"/>
      <c r="IHA170" s="10"/>
      <c r="IHB170" s="10"/>
      <c r="IHC170" s="10"/>
      <c r="IHD170" s="10"/>
      <c r="IHE170" s="10"/>
      <c r="IHF170" s="10"/>
      <c r="IHG170" s="10"/>
      <c r="IHH170" s="10"/>
      <c r="IHI170" s="10"/>
      <c r="IHJ170" s="10"/>
      <c r="IHK170" s="10"/>
      <c r="IHL170" s="10"/>
      <c r="IHM170" s="10"/>
      <c r="IHN170" s="10"/>
      <c r="IHO170" s="10"/>
      <c r="IHP170" s="10"/>
      <c r="IHQ170" s="10"/>
      <c r="IHR170" s="10"/>
      <c r="IHS170" s="10"/>
      <c r="IHT170" s="10"/>
      <c r="IHU170" s="10"/>
      <c r="IHV170" s="10"/>
      <c r="IHW170" s="10"/>
      <c r="IHX170" s="10"/>
      <c r="IHY170" s="10"/>
      <c r="IHZ170" s="10"/>
      <c r="IIA170" s="10"/>
      <c r="IIB170" s="10"/>
      <c r="IIC170" s="10"/>
      <c r="IID170" s="10"/>
      <c r="IIE170" s="10"/>
      <c r="IIF170" s="10"/>
      <c r="IIG170" s="10"/>
      <c r="IIH170" s="10"/>
      <c r="III170" s="10"/>
      <c r="IIJ170" s="10"/>
      <c r="IIK170" s="10"/>
      <c r="IIL170" s="10"/>
      <c r="IIM170" s="10"/>
      <c r="IIN170" s="10"/>
      <c r="IIO170" s="10"/>
      <c r="IIP170" s="10"/>
      <c r="IIQ170" s="10"/>
      <c r="IIR170" s="10"/>
      <c r="IIS170" s="10"/>
      <c r="IIT170" s="10"/>
      <c r="IIU170" s="10"/>
      <c r="IIV170" s="10"/>
      <c r="IIW170" s="10"/>
      <c r="IIX170" s="10"/>
      <c r="IIY170" s="10"/>
      <c r="IIZ170" s="10"/>
      <c r="IJA170" s="10"/>
      <c r="IJB170" s="10"/>
      <c r="IJC170" s="10"/>
      <c r="IJD170" s="10"/>
      <c r="IJE170" s="10"/>
      <c r="IJF170" s="10"/>
      <c r="IJG170" s="10"/>
      <c r="IJH170" s="10"/>
      <c r="IJI170" s="10"/>
      <c r="IJJ170" s="10"/>
      <c r="IJK170" s="10"/>
      <c r="IJL170" s="10"/>
      <c r="IJM170" s="10"/>
      <c r="IJN170" s="10"/>
      <c r="IJO170" s="10"/>
      <c r="IJP170" s="10"/>
      <c r="IJQ170" s="10"/>
      <c r="IJR170" s="10"/>
      <c r="IJS170" s="10"/>
      <c r="IJT170" s="10"/>
      <c r="IJU170" s="10"/>
      <c r="IJV170" s="10"/>
      <c r="IJW170" s="10"/>
      <c r="IJX170" s="10"/>
      <c r="IJY170" s="10"/>
      <c r="IJZ170" s="10"/>
      <c r="IKA170" s="10"/>
      <c r="IKB170" s="10"/>
      <c r="IKC170" s="10"/>
      <c r="IKD170" s="10"/>
      <c r="IKE170" s="10"/>
      <c r="IKF170" s="10"/>
      <c r="IKG170" s="10"/>
      <c r="IKH170" s="10"/>
      <c r="IKI170" s="10"/>
      <c r="IKJ170" s="10"/>
      <c r="IKK170" s="10"/>
      <c r="IKL170" s="10"/>
      <c r="IKM170" s="10"/>
      <c r="IKN170" s="10"/>
      <c r="IKO170" s="10"/>
      <c r="IKP170" s="10"/>
      <c r="IKQ170" s="10"/>
      <c r="IKR170" s="10"/>
      <c r="IKS170" s="10"/>
      <c r="IKT170" s="10"/>
      <c r="IKU170" s="10"/>
      <c r="IKV170" s="10"/>
      <c r="IKW170" s="10"/>
      <c r="IKX170" s="10"/>
      <c r="IKY170" s="10"/>
      <c r="IKZ170" s="10"/>
      <c r="ILA170" s="10"/>
      <c r="ILB170" s="10"/>
      <c r="ILC170" s="10"/>
      <c r="ILD170" s="10"/>
      <c r="ILE170" s="10"/>
      <c r="ILF170" s="10"/>
      <c r="ILG170" s="10"/>
      <c r="ILH170" s="10"/>
      <c r="ILI170" s="10"/>
      <c r="ILJ170" s="10"/>
      <c r="ILK170" s="10"/>
      <c r="ILL170" s="10"/>
      <c r="ILM170" s="10"/>
      <c r="ILN170" s="10"/>
      <c r="ILO170" s="10"/>
      <c r="ILP170" s="10"/>
      <c r="ILQ170" s="10"/>
      <c r="ILR170" s="10"/>
      <c r="ILS170" s="10"/>
      <c r="ILT170" s="10"/>
      <c r="ILU170" s="10"/>
      <c r="ILV170" s="10"/>
      <c r="ILW170" s="10"/>
      <c r="ILX170" s="10"/>
      <c r="ILY170" s="10"/>
      <c r="ILZ170" s="10"/>
      <c r="IMA170" s="10"/>
      <c r="IMB170" s="10"/>
      <c r="IMC170" s="10"/>
      <c r="IMD170" s="10"/>
      <c r="IME170" s="10"/>
      <c r="IMF170" s="10"/>
      <c r="IMG170" s="10"/>
      <c r="IMH170" s="10"/>
      <c r="IMI170" s="10"/>
      <c r="IMJ170" s="10"/>
      <c r="IMK170" s="10"/>
      <c r="IML170" s="10"/>
      <c r="IMM170" s="10"/>
      <c r="IMN170" s="10"/>
      <c r="IMO170" s="10"/>
      <c r="IMP170" s="10"/>
      <c r="IMQ170" s="10"/>
      <c r="IMR170" s="10"/>
      <c r="IMS170" s="10"/>
      <c r="IMT170" s="10"/>
      <c r="IMU170" s="10"/>
      <c r="IMV170" s="10"/>
      <c r="IMW170" s="10"/>
      <c r="IMX170" s="10"/>
      <c r="IMY170" s="10"/>
      <c r="IMZ170" s="10"/>
      <c r="INA170" s="10"/>
      <c r="INB170" s="10"/>
      <c r="INC170" s="10"/>
      <c r="IND170" s="10"/>
      <c r="INE170" s="10"/>
      <c r="INF170" s="10"/>
      <c r="ING170" s="10"/>
      <c r="INH170" s="10"/>
      <c r="INI170" s="10"/>
      <c r="INJ170" s="10"/>
      <c r="INK170" s="10"/>
      <c r="INL170" s="10"/>
      <c r="INM170" s="10"/>
      <c r="INN170" s="10"/>
      <c r="INO170" s="10"/>
      <c r="INP170" s="10"/>
      <c r="INQ170" s="10"/>
      <c r="INR170" s="10"/>
      <c r="INS170" s="10"/>
      <c r="INT170" s="10"/>
      <c r="INU170" s="10"/>
      <c r="INV170" s="10"/>
      <c r="INW170" s="10"/>
      <c r="INX170" s="10"/>
      <c r="INY170" s="10"/>
      <c r="INZ170" s="10"/>
      <c r="IOA170" s="10"/>
      <c r="IOB170" s="10"/>
      <c r="IOC170" s="10"/>
      <c r="IOD170" s="10"/>
      <c r="IOE170" s="10"/>
      <c r="IOF170" s="10"/>
      <c r="IOG170" s="10"/>
      <c r="IOH170" s="10"/>
      <c r="IOI170" s="10"/>
      <c r="IOJ170" s="10"/>
      <c r="IOK170" s="10"/>
      <c r="IOL170" s="10"/>
      <c r="IOM170" s="10"/>
      <c r="ION170" s="10"/>
      <c r="IOO170" s="10"/>
      <c r="IOP170" s="10"/>
      <c r="IOQ170" s="10"/>
      <c r="IOR170" s="10"/>
      <c r="IOS170" s="10"/>
      <c r="IOT170" s="10"/>
      <c r="IOU170" s="10"/>
      <c r="IOV170" s="10"/>
      <c r="IOW170" s="10"/>
      <c r="IOX170" s="10"/>
      <c r="IOY170" s="10"/>
      <c r="IOZ170" s="10"/>
      <c r="IPA170" s="10"/>
      <c r="IPB170" s="10"/>
      <c r="IPC170" s="10"/>
      <c r="IPD170" s="10"/>
      <c r="IPE170" s="10"/>
      <c r="IPF170" s="10"/>
      <c r="IPG170" s="10"/>
      <c r="IPH170" s="10"/>
      <c r="IPI170" s="10"/>
      <c r="IPJ170" s="10"/>
      <c r="IPK170" s="10"/>
      <c r="IPL170" s="10"/>
      <c r="IPM170" s="10"/>
      <c r="IPN170" s="10"/>
      <c r="IPO170" s="10"/>
      <c r="IPP170" s="10"/>
      <c r="IPQ170" s="10"/>
      <c r="IPR170" s="10"/>
      <c r="IPS170" s="10"/>
      <c r="IPT170" s="10"/>
      <c r="IPU170" s="10"/>
      <c r="IPV170" s="10"/>
      <c r="IPW170" s="10"/>
      <c r="IPX170" s="10"/>
      <c r="IPY170" s="10"/>
      <c r="IPZ170" s="10"/>
      <c r="IQA170" s="10"/>
      <c r="IQB170" s="10"/>
      <c r="IQC170" s="10"/>
      <c r="IQD170" s="10"/>
      <c r="IQE170" s="10"/>
      <c r="IQF170" s="10"/>
      <c r="IQG170" s="10"/>
      <c r="IQH170" s="10"/>
      <c r="IQI170" s="10"/>
      <c r="IQJ170" s="10"/>
      <c r="IQK170" s="10"/>
      <c r="IQL170" s="10"/>
      <c r="IQM170" s="10"/>
      <c r="IQN170" s="10"/>
      <c r="IQO170" s="10"/>
      <c r="IQP170" s="10"/>
      <c r="IQQ170" s="10"/>
      <c r="IQR170" s="10"/>
      <c r="IQS170" s="10"/>
      <c r="IQT170" s="10"/>
      <c r="IQU170" s="10"/>
      <c r="IQV170" s="10"/>
      <c r="IQW170" s="10"/>
      <c r="IQX170" s="10"/>
      <c r="IQY170" s="10"/>
      <c r="IQZ170" s="10"/>
      <c r="IRA170" s="10"/>
      <c r="IRB170" s="10"/>
      <c r="IRC170" s="10"/>
      <c r="IRD170" s="10"/>
      <c r="IRE170" s="10"/>
      <c r="IRF170" s="10"/>
      <c r="IRG170" s="10"/>
      <c r="IRH170" s="10"/>
      <c r="IRI170" s="10"/>
      <c r="IRJ170" s="10"/>
      <c r="IRK170" s="10"/>
      <c r="IRL170" s="10"/>
      <c r="IRM170" s="10"/>
      <c r="IRN170" s="10"/>
      <c r="IRO170" s="10"/>
      <c r="IRP170" s="10"/>
      <c r="IRQ170" s="10"/>
      <c r="IRR170" s="10"/>
      <c r="IRS170" s="10"/>
      <c r="IRT170" s="10"/>
      <c r="IRU170" s="10"/>
      <c r="IRV170" s="10"/>
      <c r="IRW170" s="10"/>
      <c r="IRX170" s="10"/>
      <c r="IRY170" s="10"/>
      <c r="IRZ170" s="10"/>
      <c r="ISA170" s="10"/>
      <c r="ISB170" s="10"/>
      <c r="ISC170" s="10"/>
      <c r="ISD170" s="10"/>
      <c r="ISE170" s="10"/>
      <c r="ISF170" s="10"/>
      <c r="ISG170" s="10"/>
      <c r="ISH170" s="10"/>
      <c r="ISI170" s="10"/>
      <c r="ISJ170" s="10"/>
      <c r="ISK170" s="10"/>
      <c r="ISL170" s="10"/>
      <c r="ISM170" s="10"/>
      <c r="ISN170" s="10"/>
      <c r="ISO170" s="10"/>
      <c r="ISP170" s="10"/>
      <c r="ISQ170" s="10"/>
      <c r="ISR170" s="10"/>
      <c r="ISS170" s="10"/>
      <c r="IST170" s="10"/>
      <c r="ISU170" s="10"/>
      <c r="ISV170" s="10"/>
      <c r="ISW170" s="10"/>
      <c r="ISX170" s="10"/>
      <c r="ISY170" s="10"/>
      <c r="ISZ170" s="10"/>
      <c r="ITA170" s="10"/>
      <c r="ITB170" s="10"/>
      <c r="ITC170" s="10"/>
      <c r="ITD170" s="10"/>
      <c r="ITE170" s="10"/>
      <c r="ITF170" s="10"/>
      <c r="ITG170" s="10"/>
      <c r="ITH170" s="10"/>
      <c r="ITI170" s="10"/>
      <c r="ITJ170" s="10"/>
      <c r="ITK170" s="10"/>
      <c r="ITL170" s="10"/>
      <c r="ITM170" s="10"/>
      <c r="ITN170" s="10"/>
      <c r="ITO170" s="10"/>
      <c r="ITP170" s="10"/>
      <c r="ITQ170" s="10"/>
      <c r="ITR170" s="10"/>
      <c r="ITS170" s="10"/>
      <c r="ITT170" s="10"/>
      <c r="ITU170" s="10"/>
      <c r="ITV170" s="10"/>
      <c r="ITW170" s="10"/>
      <c r="ITX170" s="10"/>
      <c r="ITY170" s="10"/>
      <c r="ITZ170" s="10"/>
      <c r="IUA170" s="10"/>
      <c r="IUB170" s="10"/>
      <c r="IUC170" s="10"/>
      <c r="IUD170" s="10"/>
      <c r="IUE170" s="10"/>
      <c r="IUF170" s="10"/>
      <c r="IUG170" s="10"/>
      <c r="IUH170" s="10"/>
      <c r="IUI170" s="10"/>
      <c r="IUJ170" s="10"/>
      <c r="IUK170" s="10"/>
      <c r="IUL170" s="10"/>
      <c r="IUM170" s="10"/>
      <c r="IUN170" s="10"/>
      <c r="IUO170" s="10"/>
      <c r="IUP170" s="10"/>
      <c r="IUQ170" s="10"/>
      <c r="IUR170" s="10"/>
      <c r="IUS170" s="10"/>
      <c r="IUT170" s="10"/>
      <c r="IUU170" s="10"/>
      <c r="IUV170" s="10"/>
      <c r="IUW170" s="10"/>
      <c r="IUX170" s="10"/>
      <c r="IUY170" s="10"/>
      <c r="IUZ170" s="10"/>
      <c r="IVA170" s="10"/>
      <c r="IVB170" s="10"/>
      <c r="IVC170" s="10"/>
      <c r="IVD170" s="10"/>
      <c r="IVE170" s="10"/>
      <c r="IVF170" s="10"/>
      <c r="IVG170" s="10"/>
      <c r="IVH170" s="10"/>
      <c r="IVI170" s="10"/>
      <c r="IVJ170" s="10"/>
      <c r="IVK170" s="10"/>
      <c r="IVL170" s="10"/>
      <c r="IVM170" s="10"/>
      <c r="IVN170" s="10"/>
      <c r="IVO170" s="10"/>
      <c r="IVP170" s="10"/>
      <c r="IVQ170" s="10"/>
      <c r="IVR170" s="10"/>
      <c r="IVS170" s="10"/>
      <c r="IVT170" s="10"/>
      <c r="IVU170" s="10"/>
      <c r="IVV170" s="10"/>
      <c r="IVW170" s="10"/>
      <c r="IVX170" s="10"/>
      <c r="IVY170" s="10"/>
      <c r="IVZ170" s="10"/>
      <c r="IWA170" s="10"/>
      <c r="IWB170" s="10"/>
      <c r="IWC170" s="10"/>
      <c r="IWD170" s="10"/>
      <c r="IWE170" s="10"/>
      <c r="IWF170" s="10"/>
      <c r="IWG170" s="10"/>
      <c r="IWH170" s="10"/>
      <c r="IWI170" s="10"/>
      <c r="IWJ170" s="10"/>
      <c r="IWK170" s="10"/>
      <c r="IWL170" s="10"/>
      <c r="IWM170" s="10"/>
      <c r="IWN170" s="10"/>
      <c r="IWO170" s="10"/>
      <c r="IWP170" s="10"/>
      <c r="IWQ170" s="10"/>
      <c r="IWR170" s="10"/>
      <c r="IWS170" s="10"/>
      <c r="IWT170" s="10"/>
      <c r="IWU170" s="10"/>
      <c r="IWV170" s="10"/>
      <c r="IWW170" s="10"/>
      <c r="IWX170" s="10"/>
      <c r="IWY170" s="10"/>
      <c r="IWZ170" s="10"/>
      <c r="IXA170" s="10"/>
      <c r="IXB170" s="10"/>
      <c r="IXC170" s="10"/>
      <c r="IXD170" s="10"/>
      <c r="IXE170" s="10"/>
      <c r="IXF170" s="10"/>
      <c r="IXG170" s="10"/>
      <c r="IXH170" s="10"/>
      <c r="IXI170" s="10"/>
      <c r="IXJ170" s="10"/>
      <c r="IXK170" s="10"/>
      <c r="IXL170" s="10"/>
      <c r="IXM170" s="10"/>
      <c r="IXN170" s="10"/>
      <c r="IXO170" s="10"/>
      <c r="IXP170" s="10"/>
      <c r="IXQ170" s="10"/>
      <c r="IXR170" s="10"/>
      <c r="IXS170" s="10"/>
      <c r="IXT170" s="10"/>
      <c r="IXU170" s="10"/>
      <c r="IXV170" s="10"/>
      <c r="IXW170" s="10"/>
      <c r="IXX170" s="10"/>
      <c r="IXY170" s="10"/>
      <c r="IXZ170" s="10"/>
      <c r="IYA170" s="10"/>
      <c r="IYB170" s="10"/>
      <c r="IYC170" s="10"/>
      <c r="IYD170" s="10"/>
      <c r="IYE170" s="10"/>
      <c r="IYF170" s="10"/>
      <c r="IYG170" s="10"/>
      <c r="IYH170" s="10"/>
      <c r="IYI170" s="10"/>
      <c r="IYJ170" s="10"/>
      <c r="IYK170" s="10"/>
      <c r="IYL170" s="10"/>
      <c r="IYM170" s="10"/>
      <c r="IYN170" s="10"/>
      <c r="IYO170" s="10"/>
      <c r="IYP170" s="10"/>
      <c r="IYQ170" s="10"/>
      <c r="IYR170" s="10"/>
      <c r="IYS170" s="10"/>
      <c r="IYT170" s="10"/>
      <c r="IYU170" s="10"/>
      <c r="IYV170" s="10"/>
      <c r="IYW170" s="10"/>
      <c r="IYX170" s="10"/>
      <c r="IYY170" s="10"/>
      <c r="IYZ170" s="10"/>
      <c r="IZA170" s="10"/>
      <c r="IZB170" s="10"/>
      <c r="IZC170" s="10"/>
      <c r="IZD170" s="10"/>
      <c r="IZE170" s="10"/>
      <c r="IZF170" s="10"/>
      <c r="IZG170" s="10"/>
      <c r="IZH170" s="10"/>
      <c r="IZI170" s="10"/>
      <c r="IZJ170" s="10"/>
      <c r="IZK170" s="10"/>
      <c r="IZL170" s="10"/>
      <c r="IZM170" s="10"/>
      <c r="IZN170" s="10"/>
      <c r="IZO170" s="10"/>
      <c r="IZP170" s="10"/>
      <c r="IZQ170" s="10"/>
      <c r="IZR170" s="10"/>
      <c r="IZS170" s="10"/>
      <c r="IZT170" s="10"/>
      <c r="IZU170" s="10"/>
      <c r="IZV170" s="10"/>
      <c r="IZW170" s="10"/>
      <c r="IZX170" s="10"/>
      <c r="IZY170" s="10"/>
      <c r="IZZ170" s="10"/>
      <c r="JAA170" s="10"/>
      <c r="JAB170" s="10"/>
      <c r="JAC170" s="10"/>
      <c r="JAD170" s="10"/>
      <c r="JAE170" s="10"/>
      <c r="JAF170" s="10"/>
      <c r="JAG170" s="10"/>
      <c r="JAH170" s="10"/>
      <c r="JAI170" s="10"/>
      <c r="JAJ170" s="10"/>
      <c r="JAK170" s="10"/>
      <c r="JAL170" s="10"/>
      <c r="JAM170" s="10"/>
      <c r="JAN170" s="10"/>
      <c r="JAO170" s="10"/>
      <c r="JAP170" s="10"/>
      <c r="JAQ170" s="10"/>
      <c r="JAR170" s="10"/>
      <c r="JAS170" s="10"/>
      <c r="JAT170" s="10"/>
      <c r="JAU170" s="10"/>
      <c r="JAV170" s="10"/>
      <c r="JAW170" s="10"/>
      <c r="JAX170" s="10"/>
      <c r="JAY170" s="10"/>
      <c r="JAZ170" s="10"/>
      <c r="JBA170" s="10"/>
      <c r="JBB170" s="10"/>
      <c r="JBC170" s="10"/>
      <c r="JBD170" s="10"/>
      <c r="JBE170" s="10"/>
      <c r="JBF170" s="10"/>
      <c r="JBG170" s="10"/>
      <c r="JBH170" s="10"/>
      <c r="JBI170" s="10"/>
      <c r="JBJ170" s="10"/>
      <c r="JBK170" s="10"/>
      <c r="JBL170" s="10"/>
      <c r="JBM170" s="10"/>
      <c r="JBN170" s="10"/>
      <c r="JBO170" s="10"/>
      <c r="JBP170" s="10"/>
      <c r="JBQ170" s="10"/>
      <c r="JBR170" s="10"/>
      <c r="JBS170" s="10"/>
      <c r="JBT170" s="10"/>
      <c r="JBU170" s="10"/>
      <c r="JBV170" s="10"/>
      <c r="JBW170" s="10"/>
      <c r="JBX170" s="10"/>
      <c r="JBY170" s="10"/>
      <c r="JBZ170" s="10"/>
      <c r="JCA170" s="10"/>
      <c r="JCB170" s="10"/>
      <c r="JCC170" s="10"/>
      <c r="JCD170" s="10"/>
      <c r="JCE170" s="10"/>
      <c r="JCF170" s="10"/>
      <c r="JCG170" s="10"/>
      <c r="JCH170" s="10"/>
      <c r="JCI170" s="10"/>
      <c r="JCJ170" s="10"/>
      <c r="JCK170" s="10"/>
      <c r="JCL170" s="10"/>
      <c r="JCM170" s="10"/>
      <c r="JCN170" s="10"/>
      <c r="JCO170" s="10"/>
      <c r="JCP170" s="10"/>
      <c r="JCQ170" s="10"/>
      <c r="JCR170" s="10"/>
      <c r="JCS170" s="10"/>
      <c r="JCT170" s="10"/>
      <c r="JCU170" s="10"/>
      <c r="JCV170" s="10"/>
      <c r="JCW170" s="10"/>
      <c r="JCX170" s="10"/>
      <c r="JCY170" s="10"/>
      <c r="JCZ170" s="10"/>
      <c r="JDA170" s="10"/>
      <c r="JDB170" s="10"/>
      <c r="JDC170" s="10"/>
      <c r="JDD170" s="10"/>
      <c r="JDE170" s="10"/>
      <c r="JDF170" s="10"/>
      <c r="JDG170" s="10"/>
      <c r="JDH170" s="10"/>
      <c r="JDI170" s="10"/>
      <c r="JDJ170" s="10"/>
      <c r="JDK170" s="10"/>
      <c r="JDL170" s="10"/>
      <c r="JDM170" s="10"/>
      <c r="JDN170" s="10"/>
      <c r="JDO170" s="10"/>
      <c r="JDP170" s="10"/>
      <c r="JDQ170" s="10"/>
      <c r="JDR170" s="10"/>
      <c r="JDS170" s="10"/>
      <c r="JDT170" s="10"/>
      <c r="JDU170" s="10"/>
      <c r="JDV170" s="10"/>
      <c r="JDW170" s="10"/>
      <c r="JDX170" s="10"/>
      <c r="JDY170" s="10"/>
      <c r="JDZ170" s="10"/>
      <c r="JEA170" s="10"/>
      <c r="JEB170" s="10"/>
      <c r="JEC170" s="10"/>
      <c r="JED170" s="10"/>
      <c r="JEE170" s="10"/>
      <c r="JEF170" s="10"/>
      <c r="JEG170" s="10"/>
      <c r="JEH170" s="10"/>
      <c r="JEI170" s="10"/>
      <c r="JEJ170" s="10"/>
      <c r="JEK170" s="10"/>
      <c r="JEL170" s="10"/>
      <c r="JEM170" s="10"/>
      <c r="JEN170" s="10"/>
      <c r="JEO170" s="10"/>
      <c r="JEP170" s="10"/>
      <c r="JEQ170" s="10"/>
      <c r="JER170" s="10"/>
      <c r="JES170" s="10"/>
      <c r="JET170" s="10"/>
      <c r="JEU170" s="10"/>
      <c r="JEV170" s="10"/>
      <c r="JEW170" s="10"/>
      <c r="JEX170" s="10"/>
      <c r="JEY170" s="10"/>
      <c r="JEZ170" s="10"/>
      <c r="JFA170" s="10"/>
      <c r="JFB170" s="10"/>
      <c r="JFC170" s="10"/>
      <c r="JFD170" s="10"/>
      <c r="JFE170" s="10"/>
      <c r="JFF170" s="10"/>
      <c r="JFG170" s="10"/>
      <c r="JFH170" s="10"/>
      <c r="JFI170" s="10"/>
      <c r="JFJ170" s="10"/>
      <c r="JFK170" s="10"/>
      <c r="JFL170" s="10"/>
      <c r="JFM170" s="10"/>
      <c r="JFN170" s="10"/>
      <c r="JFO170" s="10"/>
      <c r="JFP170" s="10"/>
      <c r="JFQ170" s="10"/>
      <c r="JFR170" s="10"/>
      <c r="JFS170" s="10"/>
      <c r="JFT170" s="10"/>
      <c r="JFU170" s="10"/>
      <c r="JFV170" s="10"/>
      <c r="JFW170" s="10"/>
      <c r="JFX170" s="10"/>
      <c r="JFY170" s="10"/>
      <c r="JFZ170" s="10"/>
      <c r="JGA170" s="10"/>
      <c r="JGB170" s="10"/>
      <c r="JGC170" s="10"/>
      <c r="JGD170" s="10"/>
      <c r="JGE170" s="10"/>
      <c r="JGF170" s="10"/>
      <c r="JGG170" s="10"/>
      <c r="JGH170" s="10"/>
      <c r="JGI170" s="10"/>
      <c r="JGJ170" s="10"/>
      <c r="JGK170" s="10"/>
      <c r="JGL170" s="10"/>
      <c r="JGM170" s="10"/>
      <c r="JGN170" s="10"/>
      <c r="JGO170" s="10"/>
      <c r="JGP170" s="10"/>
      <c r="JGQ170" s="10"/>
      <c r="JGR170" s="10"/>
      <c r="JGS170" s="10"/>
      <c r="JGT170" s="10"/>
      <c r="JGU170" s="10"/>
      <c r="JGV170" s="10"/>
      <c r="JGW170" s="10"/>
      <c r="JGX170" s="10"/>
      <c r="JGY170" s="10"/>
      <c r="JGZ170" s="10"/>
      <c r="JHA170" s="10"/>
      <c r="JHB170" s="10"/>
      <c r="JHC170" s="10"/>
      <c r="JHD170" s="10"/>
      <c r="JHE170" s="10"/>
      <c r="JHF170" s="10"/>
      <c r="JHG170" s="10"/>
      <c r="JHH170" s="10"/>
      <c r="JHI170" s="10"/>
      <c r="JHJ170" s="10"/>
      <c r="JHK170" s="10"/>
      <c r="JHL170" s="10"/>
      <c r="JHM170" s="10"/>
      <c r="JHN170" s="10"/>
      <c r="JHO170" s="10"/>
      <c r="JHP170" s="10"/>
      <c r="JHQ170" s="10"/>
      <c r="JHR170" s="10"/>
      <c r="JHS170" s="10"/>
      <c r="JHT170" s="10"/>
      <c r="JHU170" s="10"/>
      <c r="JHV170" s="10"/>
      <c r="JHW170" s="10"/>
      <c r="JHX170" s="10"/>
      <c r="JHY170" s="10"/>
      <c r="JHZ170" s="10"/>
      <c r="JIA170" s="10"/>
      <c r="JIB170" s="10"/>
      <c r="JIC170" s="10"/>
      <c r="JID170" s="10"/>
      <c r="JIE170" s="10"/>
      <c r="JIF170" s="10"/>
      <c r="JIG170" s="10"/>
      <c r="JIH170" s="10"/>
      <c r="JII170" s="10"/>
      <c r="JIJ170" s="10"/>
      <c r="JIK170" s="10"/>
      <c r="JIL170" s="10"/>
      <c r="JIM170" s="10"/>
      <c r="JIN170" s="10"/>
      <c r="JIO170" s="10"/>
      <c r="JIP170" s="10"/>
      <c r="JIQ170" s="10"/>
      <c r="JIR170" s="10"/>
      <c r="JIS170" s="10"/>
      <c r="JIT170" s="10"/>
      <c r="JIU170" s="10"/>
      <c r="JIV170" s="10"/>
      <c r="JIW170" s="10"/>
      <c r="JIX170" s="10"/>
      <c r="JIY170" s="10"/>
      <c r="JIZ170" s="10"/>
      <c r="JJA170" s="10"/>
      <c r="JJB170" s="10"/>
      <c r="JJC170" s="10"/>
      <c r="JJD170" s="10"/>
      <c r="JJE170" s="10"/>
      <c r="JJF170" s="10"/>
      <c r="JJG170" s="10"/>
      <c r="JJH170" s="10"/>
      <c r="JJI170" s="10"/>
      <c r="JJJ170" s="10"/>
      <c r="JJK170" s="10"/>
      <c r="JJL170" s="10"/>
      <c r="JJM170" s="10"/>
      <c r="JJN170" s="10"/>
      <c r="JJO170" s="10"/>
      <c r="JJP170" s="10"/>
      <c r="JJQ170" s="10"/>
      <c r="JJR170" s="10"/>
      <c r="JJS170" s="10"/>
      <c r="JJT170" s="10"/>
      <c r="JJU170" s="10"/>
      <c r="JJV170" s="10"/>
      <c r="JJW170" s="10"/>
      <c r="JJX170" s="10"/>
      <c r="JJY170" s="10"/>
      <c r="JJZ170" s="10"/>
      <c r="JKA170" s="10"/>
      <c r="JKB170" s="10"/>
      <c r="JKC170" s="10"/>
      <c r="JKD170" s="10"/>
      <c r="JKE170" s="10"/>
      <c r="JKF170" s="10"/>
      <c r="JKG170" s="10"/>
      <c r="JKH170" s="10"/>
      <c r="JKI170" s="10"/>
      <c r="JKJ170" s="10"/>
      <c r="JKK170" s="10"/>
      <c r="JKL170" s="10"/>
      <c r="JKM170" s="10"/>
      <c r="JKN170" s="10"/>
      <c r="JKO170" s="10"/>
      <c r="JKP170" s="10"/>
      <c r="JKQ170" s="10"/>
      <c r="JKR170" s="10"/>
      <c r="JKS170" s="10"/>
      <c r="JKT170" s="10"/>
      <c r="JKU170" s="10"/>
      <c r="JKV170" s="10"/>
      <c r="JKW170" s="10"/>
      <c r="JKX170" s="10"/>
      <c r="JKY170" s="10"/>
      <c r="JKZ170" s="10"/>
      <c r="JLA170" s="10"/>
      <c r="JLB170" s="10"/>
      <c r="JLC170" s="10"/>
      <c r="JLD170" s="10"/>
      <c r="JLE170" s="10"/>
      <c r="JLF170" s="10"/>
      <c r="JLG170" s="10"/>
      <c r="JLH170" s="10"/>
      <c r="JLI170" s="10"/>
      <c r="JLJ170" s="10"/>
      <c r="JLK170" s="10"/>
      <c r="JLL170" s="10"/>
      <c r="JLM170" s="10"/>
      <c r="JLN170" s="10"/>
      <c r="JLO170" s="10"/>
      <c r="JLP170" s="10"/>
      <c r="JLQ170" s="10"/>
      <c r="JLR170" s="10"/>
      <c r="JLS170" s="10"/>
      <c r="JLT170" s="10"/>
      <c r="JLU170" s="10"/>
      <c r="JLV170" s="10"/>
      <c r="JLW170" s="10"/>
      <c r="JLX170" s="10"/>
      <c r="JLY170" s="10"/>
      <c r="JLZ170" s="10"/>
      <c r="JMA170" s="10"/>
      <c r="JMB170" s="10"/>
      <c r="JMC170" s="10"/>
      <c r="JMD170" s="10"/>
      <c r="JME170" s="10"/>
      <c r="JMF170" s="10"/>
      <c r="JMG170" s="10"/>
      <c r="JMH170" s="10"/>
      <c r="JMI170" s="10"/>
      <c r="JMJ170" s="10"/>
      <c r="JMK170" s="10"/>
      <c r="JML170" s="10"/>
      <c r="JMM170" s="10"/>
      <c r="JMN170" s="10"/>
      <c r="JMO170" s="10"/>
      <c r="JMP170" s="10"/>
      <c r="JMQ170" s="10"/>
      <c r="JMR170" s="10"/>
      <c r="JMS170" s="10"/>
      <c r="JMT170" s="10"/>
      <c r="JMU170" s="10"/>
      <c r="JMV170" s="10"/>
      <c r="JMW170" s="10"/>
      <c r="JMX170" s="10"/>
      <c r="JMY170" s="10"/>
      <c r="JMZ170" s="10"/>
      <c r="JNA170" s="10"/>
      <c r="JNB170" s="10"/>
      <c r="JNC170" s="10"/>
      <c r="JND170" s="10"/>
      <c r="JNE170" s="10"/>
      <c r="JNF170" s="10"/>
      <c r="JNG170" s="10"/>
      <c r="JNH170" s="10"/>
      <c r="JNI170" s="10"/>
      <c r="JNJ170" s="10"/>
      <c r="JNK170" s="10"/>
      <c r="JNL170" s="10"/>
      <c r="JNM170" s="10"/>
      <c r="JNN170" s="10"/>
      <c r="JNO170" s="10"/>
      <c r="JNP170" s="10"/>
      <c r="JNQ170" s="10"/>
      <c r="JNR170" s="10"/>
      <c r="JNS170" s="10"/>
      <c r="JNT170" s="10"/>
      <c r="JNU170" s="10"/>
      <c r="JNV170" s="10"/>
      <c r="JNW170" s="10"/>
      <c r="JNX170" s="10"/>
      <c r="JNY170" s="10"/>
      <c r="JNZ170" s="10"/>
      <c r="JOA170" s="10"/>
      <c r="JOB170" s="10"/>
      <c r="JOC170" s="10"/>
      <c r="JOD170" s="10"/>
      <c r="JOE170" s="10"/>
      <c r="JOF170" s="10"/>
      <c r="JOG170" s="10"/>
      <c r="JOH170" s="10"/>
      <c r="JOI170" s="10"/>
      <c r="JOJ170" s="10"/>
      <c r="JOK170" s="10"/>
      <c r="JOL170" s="10"/>
      <c r="JOM170" s="10"/>
      <c r="JON170" s="10"/>
      <c r="JOO170" s="10"/>
      <c r="JOP170" s="10"/>
      <c r="JOQ170" s="10"/>
      <c r="JOR170" s="10"/>
      <c r="JOS170" s="10"/>
      <c r="JOT170" s="10"/>
      <c r="JOU170" s="10"/>
      <c r="JOV170" s="10"/>
      <c r="JOW170" s="10"/>
      <c r="JOX170" s="10"/>
      <c r="JOY170" s="10"/>
      <c r="JOZ170" s="10"/>
      <c r="JPA170" s="10"/>
      <c r="JPB170" s="10"/>
      <c r="JPC170" s="10"/>
      <c r="JPD170" s="10"/>
      <c r="JPE170" s="10"/>
      <c r="JPF170" s="10"/>
      <c r="JPG170" s="10"/>
      <c r="JPH170" s="10"/>
      <c r="JPI170" s="10"/>
      <c r="JPJ170" s="10"/>
      <c r="JPK170" s="10"/>
      <c r="JPL170" s="10"/>
      <c r="JPM170" s="10"/>
      <c r="JPN170" s="10"/>
      <c r="JPO170" s="10"/>
      <c r="JPP170" s="10"/>
      <c r="JPQ170" s="10"/>
      <c r="JPR170" s="10"/>
      <c r="JPS170" s="10"/>
      <c r="JPT170" s="10"/>
      <c r="JPU170" s="10"/>
      <c r="JPV170" s="10"/>
      <c r="JPW170" s="10"/>
      <c r="JPX170" s="10"/>
      <c r="JPY170" s="10"/>
      <c r="JPZ170" s="10"/>
      <c r="JQA170" s="10"/>
      <c r="JQB170" s="10"/>
      <c r="JQC170" s="10"/>
      <c r="JQD170" s="10"/>
      <c r="JQE170" s="10"/>
      <c r="JQF170" s="10"/>
      <c r="JQG170" s="10"/>
      <c r="JQH170" s="10"/>
      <c r="JQI170" s="10"/>
      <c r="JQJ170" s="10"/>
      <c r="JQK170" s="10"/>
      <c r="JQL170" s="10"/>
      <c r="JQM170" s="10"/>
      <c r="JQN170" s="10"/>
      <c r="JQO170" s="10"/>
      <c r="JQP170" s="10"/>
      <c r="JQQ170" s="10"/>
      <c r="JQR170" s="10"/>
      <c r="JQS170" s="10"/>
      <c r="JQT170" s="10"/>
      <c r="JQU170" s="10"/>
      <c r="JQV170" s="10"/>
      <c r="JQW170" s="10"/>
      <c r="JQX170" s="10"/>
      <c r="JQY170" s="10"/>
      <c r="JQZ170" s="10"/>
      <c r="JRA170" s="10"/>
      <c r="JRB170" s="10"/>
      <c r="JRC170" s="10"/>
      <c r="JRD170" s="10"/>
      <c r="JRE170" s="10"/>
      <c r="JRF170" s="10"/>
      <c r="JRG170" s="10"/>
      <c r="JRH170" s="10"/>
      <c r="JRI170" s="10"/>
      <c r="JRJ170" s="10"/>
      <c r="JRK170" s="10"/>
      <c r="JRL170" s="10"/>
      <c r="JRM170" s="10"/>
      <c r="JRN170" s="10"/>
      <c r="JRO170" s="10"/>
      <c r="JRP170" s="10"/>
      <c r="JRQ170" s="10"/>
      <c r="JRR170" s="10"/>
      <c r="JRS170" s="10"/>
      <c r="JRT170" s="10"/>
      <c r="JRU170" s="10"/>
      <c r="JRV170" s="10"/>
      <c r="JRW170" s="10"/>
      <c r="JRX170" s="10"/>
      <c r="JRY170" s="10"/>
      <c r="JRZ170" s="10"/>
      <c r="JSA170" s="10"/>
      <c r="JSB170" s="10"/>
      <c r="JSC170" s="10"/>
      <c r="JSD170" s="10"/>
      <c r="JSE170" s="10"/>
      <c r="JSF170" s="10"/>
      <c r="JSG170" s="10"/>
      <c r="JSH170" s="10"/>
      <c r="JSI170" s="10"/>
      <c r="JSJ170" s="10"/>
      <c r="JSK170" s="10"/>
      <c r="JSL170" s="10"/>
      <c r="JSM170" s="10"/>
      <c r="JSN170" s="10"/>
      <c r="JSO170" s="10"/>
      <c r="JSP170" s="10"/>
      <c r="JSQ170" s="10"/>
      <c r="JSR170" s="10"/>
      <c r="JSS170" s="10"/>
      <c r="JST170" s="10"/>
      <c r="JSU170" s="10"/>
      <c r="JSV170" s="10"/>
      <c r="JSW170" s="10"/>
      <c r="JSX170" s="10"/>
      <c r="JSY170" s="10"/>
      <c r="JSZ170" s="10"/>
      <c r="JTA170" s="10"/>
      <c r="JTB170" s="10"/>
      <c r="JTC170" s="10"/>
      <c r="JTD170" s="10"/>
      <c r="JTE170" s="10"/>
      <c r="JTF170" s="10"/>
      <c r="JTG170" s="10"/>
      <c r="JTH170" s="10"/>
      <c r="JTI170" s="10"/>
      <c r="JTJ170" s="10"/>
      <c r="JTK170" s="10"/>
      <c r="JTL170" s="10"/>
      <c r="JTM170" s="10"/>
      <c r="JTN170" s="10"/>
      <c r="JTO170" s="10"/>
      <c r="JTP170" s="10"/>
      <c r="JTQ170" s="10"/>
      <c r="JTR170" s="10"/>
      <c r="JTS170" s="10"/>
      <c r="JTT170" s="10"/>
      <c r="JTU170" s="10"/>
      <c r="JTV170" s="10"/>
      <c r="JTW170" s="10"/>
      <c r="JTX170" s="10"/>
      <c r="JTY170" s="10"/>
      <c r="JTZ170" s="10"/>
      <c r="JUA170" s="10"/>
      <c r="JUB170" s="10"/>
      <c r="JUC170" s="10"/>
      <c r="JUD170" s="10"/>
      <c r="JUE170" s="10"/>
      <c r="JUF170" s="10"/>
      <c r="JUG170" s="10"/>
      <c r="JUH170" s="10"/>
      <c r="JUI170" s="10"/>
      <c r="JUJ170" s="10"/>
      <c r="JUK170" s="10"/>
      <c r="JUL170" s="10"/>
      <c r="JUM170" s="10"/>
      <c r="JUN170" s="10"/>
      <c r="JUO170" s="10"/>
      <c r="JUP170" s="10"/>
      <c r="JUQ170" s="10"/>
      <c r="JUR170" s="10"/>
      <c r="JUS170" s="10"/>
      <c r="JUT170" s="10"/>
      <c r="JUU170" s="10"/>
      <c r="JUV170" s="10"/>
      <c r="JUW170" s="10"/>
      <c r="JUX170" s="10"/>
      <c r="JUY170" s="10"/>
      <c r="JUZ170" s="10"/>
      <c r="JVA170" s="10"/>
      <c r="JVB170" s="10"/>
      <c r="JVC170" s="10"/>
      <c r="JVD170" s="10"/>
      <c r="JVE170" s="10"/>
      <c r="JVF170" s="10"/>
      <c r="JVG170" s="10"/>
      <c r="JVH170" s="10"/>
      <c r="JVI170" s="10"/>
      <c r="JVJ170" s="10"/>
      <c r="JVK170" s="10"/>
      <c r="JVL170" s="10"/>
      <c r="JVM170" s="10"/>
      <c r="JVN170" s="10"/>
      <c r="JVO170" s="10"/>
      <c r="JVP170" s="10"/>
      <c r="JVQ170" s="10"/>
      <c r="JVR170" s="10"/>
      <c r="JVS170" s="10"/>
      <c r="JVT170" s="10"/>
      <c r="JVU170" s="10"/>
      <c r="JVV170" s="10"/>
      <c r="JVW170" s="10"/>
      <c r="JVX170" s="10"/>
      <c r="JVY170" s="10"/>
      <c r="JVZ170" s="10"/>
      <c r="JWA170" s="10"/>
      <c r="JWB170" s="10"/>
      <c r="JWC170" s="10"/>
      <c r="JWD170" s="10"/>
      <c r="JWE170" s="10"/>
      <c r="JWF170" s="10"/>
      <c r="JWG170" s="10"/>
      <c r="JWH170" s="10"/>
      <c r="JWI170" s="10"/>
      <c r="JWJ170" s="10"/>
      <c r="JWK170" s="10"/>
      <c r="JWL170" s="10"/>
      <c r="JWM170" s="10"/>
      <c r="JWN170" s="10"/>
      <c r="JWO170" s="10"/>
      <c r="JWP170" s="10"/>
      <c r="JWQ170" s="10"/>
      <c r="JWR170" s="10"/>
      <c r="JWS170" s="10"/>
      <c r="JWT170" s="10"/>
      <c r="JWU170" s="10"/>
      <c r="JWV170" s="10"/>
      <c r="JWW170" s="10"/>
      <c r="JWX170" s="10"/>
      <c r="JWY170" s="10"/>
      <c r="JWZ170" s="10"/>
      <c r="JXA170" s="10"/>
      <c r="JXB170" s="10"/>
      <c r="JXC170" s="10"/>
      <c r="JXD170" s="10"/>
      <c r="JXE170" s="10"/>
      <c r="JXF170" s="10"/>
      <c r="JXG170" s="10"/>
      <c r="JXH170" s="10"/>
      <c r="JXI170" s="10"/>
      <c r="JXJ170" s="10"/>
      <c r="JXK170" s="10"/>
      <c r="JXL170" s="10"/>
      <c r="JXM170" s="10"/>
      <c r="JXN170" s="10"/>
      <c r="JXO170" s="10"/>
      <c r="JXP170" s="10"/>
      <c r="JXQ170" s="10"/>
      <c r="JXR170" s="10"/>
      <c r="JXS170" s="10"/>
      <c r="JXT170" s="10"/>
      <c r="JXU170" s="10"/>
      <c r="JXV170" s="10"/>
      <c r="JXW170" s="10"/>
      <c r="JXX170" s="10"/>
      <c r="JXY170" s="10"/>
      <c r="JXZ170" s="10"/>
      <c r="JYA170" s="10"/>
      <c r="JYB170" s="10"/>
      <c r="JYC170" s="10"/>
      <c r="JYD170" s="10"/>
      <c r="JYE170" s="10"/>
      <c r="JYF170" s="10"/>
      <c r="JYG170" s="10"/>
      <c r="JYH170" s="10"/>
      <c r="JYI170" s="10"/>
      <c r="JYJ170" s="10"/>
      <c r="JYK170" s="10"/>
      <c r="JYL170" s="10"/>
      <c r="JYM170" s="10"/>
      <c r="JYN170" s="10"/>
      <c r="JYO170" s="10"/>
      <c r="JYP170" s="10"/>
      <c r="JYQ170" s="10"/>
      <c r="JYR170" s="10"/>
      <c r="JYS170" s="10"/>
      <c r="JYT170" s="10"/>
      <c r="JYU170" s="10"/>
      <c r="JYV170" s="10"/>
      <c r="JYW170" s="10"/>
      <c r="JYX170" s="10"/>
      <c r="JYY170" s="10"/>
      <c r="JYZ170" s="10"/>
      <c r="JZA170" s="10"/>
      <c r="JZB170" s="10"/>
      <c r="JZC170" s="10"/>
      <c r="JZD170" s="10"/>
      <c r="JZE170" s="10"/>
      <c r="JZF170" s="10"/>
      <c r="JZG170" s="10"/>
      <c r="JZH170" s="10"/>
      <c r="JZI170" s="10"/>
      <c r="JZJ170" s="10"/>
      <c r="JZK170" s="10"/>
      <c r="JZL170" s="10"/>
      <c r="JZM170" s="10"/>
      <c r="JZN170" s="10"/>
      <c r="JZO170" s="10"/>
      <c r="JZP170" s="10"/>
      <c r="JZQ170" s="10"/>
      <c r="JZR170" s="10"/>
      <c r="JZS170" s="10"/>
      <c r="JZT170" s="10"/>
      <c r="JZU170" s="10"/>
      <c r="JZV170" s="10"/>
      <c r="JZW170" s="10"/>
      <c r="JZX170" s="10"/>
      <c r="JZY170" s="10"/>
      <c r="JZZ170" s="10"/>
      <c r="KAA170" s="10"/>
      <c r="KAB170" s="10"/>
      <c r="KAC170" s="10"/>
      <c r="KAD170" s="10"/>
      <c r="KAE170" s="10"/>
      <c r="KAF170" s="10"/>
      <c r="KAG170" s="10"/>
      <c r="KAH170" s="10"/>
      <c r="KAI170" s="10"/>
      <c r="KAJ170" s="10"/>
      <c r="KAK170" s="10"/>
      <c r="KAL170" s="10"/>
      <c r="KAM170" s="10"/>
      <c r="KAN170" s="10"/>
      <c r="KAO170" s="10"/>
      <c r="KAP170" s="10"/>
      <c r="KAQ170" s="10"/>
      <c r="KAR170" s="10"/>
      <c r="KAS170" s="10"/>
      <c r="KAT170" s="10"/>
      <c r="KAU170" s="10"/>
      <c r="KAV170" s="10"/>
      <c r="KAW170" s="10"/>
      <c r="KAX170" s="10"/>
      <c r="KAY170" s="10"/>
      <c r="KAZ170" s="10"/>
      <c r="KBA170" s="10"/>
      <c r="KBB170" s="10"/>
      <c r="KBC170" s="10"/>
      <c r="KBD170" s="10"/>
      <c r="KBE170" s="10"/>
      <c r="KBF170" s="10"/>
      <c r="KBG170" s="10"/>
      <c r="KBH170" s="10"/>
      <c r="KBI170" s="10"/>
      <c r="KBJ170" s="10"/>
      <c r="KBK170" s="10"/>
      <c r="KBL170" s="10"/>
      <c r="KBM170" s="10"/>
      <c r="KBN170" s="10"/>
      <c r="KBO170" s="10"/>
      <c r="KBP170" s="10"/>
      <c r="KBQ170" s="10"/>
      <c r="KBR170" s="10"/>
      <c r="KBS170" s="10"/>
      <c r="KBT170" s="10"/>
      <c r="KBU170" s="10"/>
      <c r="KBV170" s="10"/>
      <c r="KBW170" s="10"/>
      <c r="KBX170" s="10"/>
      <c r="KBY170" s="10"/>
      <c r="KBZ170" s="10"/>
      <c r="KCA170" s="10"/>
      <c r="KCB170" s="10"/>
      <c r="KCC170" s="10"/>
      <c r="KCD170" s="10"/>
      <c r="KCE170" s="10"/>
      <c r="KCF170" s="10"/>
      <c r="KCG170" s="10"/>
      <c r="KCH170" s="10"/>
      <c r="KCI170" s="10"/>
      <c r="KCJ170" s="10"/>
      <c r="KCK170" s="10"/>
      <c r="KCL170" s="10"/>
      <c r="KCM170" s="10"/>
      <c r="KCN170" s="10"/>
      <c r="KCO170" s="10"/>
      <c r="KCP170" s="10"/>
      <c r="KCQ170" s="10"/>
      <c r="KCR170" s="10"/>
      <c r="KCS170" s="10"/>
      <c r="KCT170" s="10"/>
      <c r="KCU170" s="10"/>
      <c r="KCV170" s="10"/>
      <c r="KCW170" s="10"/>
      <c r="KCX170" s="10"/>
      <c r="KCY170" s="10"/>
      <c r="KCZ170" s="10"/>
      <c r="KDA170" s="10"/>
      <c r="KDB170" s="10"/>
      <c r="KDC170" s="10"/>
      <c r="KDD170" s="10"/>
      <c r="KDE170" s="10"/>
      <c r="KDF170" s="10"/>
      <c r="KDG170" s="10"/>
      <c r="KDH170" s="10"/>
      <c r="KDI170" s="10"/>
      <c r="KDJ170" s="10"/>
      <c r="KDK170" s="10"/>
      <c r="KDL170" s="10"/>
      <c r="KDM170" s="10"/>
      <c r="KDN170" s="10"/>
      <c r="KDO170" s="10"/>
      <c r="KDP170" s="10"/>
      <c r="KDQ170" s="10"/>
      <c r="KDR170" s="10"/>
      <c r="KDS170" s="10"/>
      <c r="KDT170" s="10"/>
      <c r="KDU170" s="10"/>
      <c r="KDV170" s="10"/>
      <c r="KDW170" s="10"/>
      <c r="KDX170" s="10"/>
      <c r="KDY170" s="10"/>
      <c r="KDZ170" s="10"/>
      <c r="KEA170" s="10"/>
      <c r="KEB170" s="10"/>
      <c r="KEC170" s="10"/>
      <c r="KED170" s="10"/>
      <c r="KEE170" s="10"/>
      <c r="KEF170" s="10"/>
      <c r="KEG170" s="10"/>
      <c r="KEH170" s="10"/>
      <c r="KEI170" s="10"/>
      <c r="KEJ170" s="10"/>
      <c r="KEK170" s="10"/>
      <c r="KEL170" s="10"/>
      <c r="KEM170" s="10"/>
      <c r="KEN170" s="10"/>
      <c r="KEO170" s="10"/>
      <c r="KEP170" s="10"/>
      <c r="KEQ170" s="10"/>
      <c r="KER170" s="10"/>
      <c r="KES170" s="10"/>
      <c r="KET170" s="10"/>
      <c r="KEU170" s="10"/>
      <c r="KEV170" s="10"/>
      <c r="KEW170" s="10"/>
      <c r="KEX170" s="10"/>
      <c r="KEY170" s="10"/>
      <c r="KEZ170" s="10"/>
      <c r="KFA170" s="10"/>
      <c r="KFB170" s="10"/>
      <c r="KFC170" s="10"/>
      <c r="KFD170" s="10"/>
      <c r="KFE170" s="10"/>
      <c r="KFF170" s="10"/>
      <c r="KFG170" s="10"/>
      <c r="KFH170" s="10"/>
      <c r="KFI170" s="10"/>
      <c r="KFJ170" s="10"/>
      <c r="KFK170" s="10"/>
      <c r="KFL170" s="10"/>
      <c r="KFM170" s="10"/>
      <c r="KFN170" s="10"/>
      <c r="KFO170" s="10"/>
      <c r="KFP170" s="10"/>
      <c r="KFQ170" s="10"/>
      <c r="KFR170" s="10"/>
      <c r="KFS170" s="10"/>
      <c r="KFT170" s="10"/>
      <c r="KFU170" s="10"/>
      <c r="KFV170" s="10"/>
      <c r="KFW170" s="10"/>
      <c r="KFX170" s="10"/>
      <c r="KFY170" s="10"/>
      <c r="KFZ170" s="10"/>
      <c r="KGA170" s="10"/>
      <c r="KGB170" s="10"/>
      <c r="KGC170" s="10"/>
      <c r="KGD170" s="10"/>
      <c r="KGE170" s="10"/>
      <c r="KGF170" s="10"/>
      <c r="KGG170" s="10"/>
      <c r="KGH170" s="10"/>
      <c r="KGI170" s="10"/>
      <c r="KGJ170" s="10"/>
      <c r="KGK170" s="10"/>
      <c r="KGL170" s="10"/>
      <c r="KGM170" s="10"/>
      <c r="KGN170" s="10"/>
      <c r="KGO170" s="10"/>
      <c r="KGP170" s="10"/>
      <c r="KGQ170" s="10"/>
      <c r="KGR170" s="10"/>
      <c r="KGS170" s="10"/>
      <c r="KGT170" s="10"/>
      <c r="KGU170" s="10"/>
      <c r="KGV170" s="10"/>
      <c r="KGW170" s="10"/>
      <c r="KGX170" s="10"/>
      <c r="KGY170" s="10"/>
      <c r="KGZ170" s="10"/>
      <c r="KHA170" s="10"/>
      <c r="KHB170" s="10"/>
      <c r="KHC170" s="10"/>
      <c r="KHD170" s="10"/>
      <c r="KHE170" s="10"/>
      <c r="KHF170" s="10"/>
      <c r="KHG170" s="10"/>
      <c r="KHH170" s="10"/>
      <c r="KHI170" s="10"/>
      <c r="KHJ170" s="10"/>
      <c r="KHK170" s="10"/>
      <c r="KHL170" s="10"/>
      <c r="KHM170" s="10"/>
      <c r="KHN170" s="10"/>
      <c r="KHO170" s="10"/>
      <c r="KHP170" s="10"/>
      <c r="KHQ170" s="10"/>
      <c r="KHR170" s="10"/>
      <c r="KHS170" s="10"/>
      <c r="KHT170" s="10"/>
      <c r="KHU170" s="10"/>
      <c r="KHV170" s="10"/>
      <c r="KHW170" s="10"/>
      <c r="KHX170" s="10"/>
      <c r="KHY170" s="10"/>
      <c r="KHZ170" s="10"/>
      <c r="KIA170" s="10"/>
      <c r="KIB170" s="10"/>
      <c r="KIC170" s="10"/>
      <c r="KID170" s="10"/>
      <c r="KIE170" s="10"/>
      <c r="KIF170" s="10"/>
      <c r="KIG170" s="10"/>
      <c r="KIH170" s="10"/>
      <c r="KII170" s="10"/>
      <c r="KIJ170" s="10"/>
      <c r="KIK170" s="10"/>
      <c r="KIL170" s="10"/>
      <c r="KIM170" s="10"/>
      <c r="KIN170" s="10"/>
      <c r="KIO170" s="10"/>
      <c r="KIP170" s="10"/>
      <c r="KIQ170" s="10"/>
      <c r="KIR170" s="10"/>
      <c r="KIS170" s="10"/>
      <c r="KIT170" s="10"/>
      <c r="KIU170" s="10"/>
      <c r="KIV170" s="10"/>
      <c r="KIW170" s="10"/>
      <c r="KIX170" s="10"/>
      <c r="KIY170" s="10"/>
      <c r="KIZ170" s="10"/>
      <c r="KJA170" s="10"/>
      <c r="KJB170" s="10"/>
      <c r="KJC170" s="10"/>
      <c r="KJD170" s="10"/>
      <c r="KJE170" s="10"/>
      <c r="KJF170" s="10"/>
      <c r="KJG170" s="10"/>
      <c r="KJH170" s="10"/>
      <c r="KJI170" s="10"/>
      <c r="KJJ170" s="10"/>
      <c r="KJK170" s="10"/>
      <c r="KJL170" s="10"/>
      <c r="KJM170" s="10"/>
      <c r="KJN170" s="10"/>
      <c r="KJO170" s="10"/>
      <c r="KJP170" s="10"/>
      <c r="KJQ170" s="10"/>
      <c r="KJR170" s="10"/>
      <c r="KJS170" s="10"/>
      <c r="KJT170" s="10"/>
      <c r="KJU170" s="10"/>
      <c r="KJV170" s="10"/>
      <c r="KJW170" s="10"/>
      <c r="KJX170" s="10"/>
      <c r="KJY170" s="10"/>
      <c r="KJZ170" s="10"/>
      <c r="KKA170" s="10"/>
      <c r="KKB170" s="10"/>
      <c r="KKC170" s="10"/>
      <c r="KKD170" s="10"/>
      <c r="KKE170" s="10"/>
      <c r="KKF170" s="10"/>
      <c r="KKG170" s="10"/>
      <c r="KKH170" s="10"/>
      <c r="KKI170" s="10"/>
      <c r="KKJ170" s="10"/>
      <c r="KKK170" s="10"/>
      <c r="KKL170" s="10"/>
      <c r="KKM170" s="10"/>
      <c r="KKN170" s="10"/>
      <c r="KKO170" s="10"/>
      <c r="KKP170" s="10"/>
      <c r="KKQ170" s="10"/>
      <c r="KKR170" s="10"/>
      <c r="KKS170" s="10"/>
      <c r="KKT170" s="10"/>
      <c r="KKU170" s="10"/>
      <c r="KKV170" s="10"/>
      <c r="KKW170" s="10"/>
      <c r="KKX170" s="10"/>
      <c r="KKY170" s="10"/>
      <c r="KKZ170" s="10"/>
      <c r="KLA170" s="10"/>
      <c r="KLB170" s="10"/>
      <c r="KLC170" s="10"/>
      <c r="KLD170" s="10"/>
      <c r="KLE170" s="10"/>
      <c r="KLF170" s="10"/>
      <c r="KLG170" s="10"/>
      <c r="KLH170" s="10"/>
      <c r="KLI170" s="10"/>
      <c r="KLJ170" s="10"/>
      <c r="KLK170" s="10"/>
      <c r="KLL170" s="10"/>
      <c r="KLM170" s="10"/>
      <c r="KLN170" s="10"/>
      <c r="KLO170" s="10"/>
      <c r="KLP170" s="10"/>
      <c r="KLQ170" s="10"/>
      <c r="KLR170" s="10"/>
      <c r="KLS170" s="10"/>
      <c r="KLT170" s="10"/>
      <c r="KLU170" s="10"/>
      <c r="KLV170" s="10"/>
      <c r="KLW170" s="10"/>
      <c r="KLX170" s="10"/>
      <c r="KLY170" s="10"/>
      <c r="KLZ170" s="10"/>
      <c r="KMA170" s="10"/>
      <c r="KMB170" s="10"/>
      <c r="KMC170" s="10"/>
      <c r="KMD170" s="10"/>
      <c r="KME170" s="10"/>
      <c r="KMF170" s="10"/>
      <c r="KMG170" s="10"/>
      <c r="KMH170" s="10"/>
      <c r="KMI170" s="10"/>
      <c r="KMJ170" s="10"/>
      <c r="KMK170" s="10"/>
      <c r="KML170" s="10"/>
      <c r="KMM170" s="10"/>
      <c r="KMN170" s="10"/>
      <c r="KMO170" s="10"/>
      <c r="KMP170" s="10"/>
      <c r="KMQ170" s="10"/>
      <c r="KMR170" s="10"/>
      <c r="KMS170" s="10"/>
      <c r="KMT170" s="10"/>
      <c r="KMU170" s="10"/>
      <c r="KMV170" s="10"/>
      <c r="KMW170" s="10"/>
      <c r="KMX170" s="10"/>
      <c r="KMY170" s="10"/>
      <c r="KMZ170" s="10"/>
      <c r="KNA170" s="10"/>
      <c r="KNB170" s="10"/>
      <c r="KNC170" s="10"/>
      <c r="KND170" s="10"/>
      <c r="KNE170" s="10"/>
      <c r="KNF170" s="10"/>
      <c r="KNG170" s="10"/>
      <c r="KNH170" s="10"/>
      <c r="KNI170" s="10"/>
      <c r="KNJ170" s="10"/>
      <c r="KNK170" s="10"/>
      <c r="KNL170" s="10"/>
      <c r="KNM170" s="10"/>
      <c r="KNN170" s="10"/>
      <c r="KNO170" s="10"/>
      <c r="KNP170" s="10"/>
      <c r="KNQ170" s="10"/>
      <c r="KNR170" s="10"/>
      <c r="KNS170" s="10"/>
      <c r="KNT170" s="10"/>
      <c r="KNU170" s="10"/>
      <c r="KNV170" s="10"/>
      <c r="KNW170" s="10"/>
      <c r="KNX170" s="10"/>
      <c r="KNY170" s="10"/>
      <c r="KNZ170" s="10"/>
      <c r="KOA170" s="10"/>
      <c r="KOB170" s="10"/>
      <c r="KOC170" s="10"/>
      <c r="KOD170" s="10"/>
      <c r="KOE170" s="10"/>
      <c r="KOF170" s="10"/>
      <c r="KOG170" s="10"/>
      <c r="KOH170" s="10"/>
      <c r="KOI170" s="10"/>
      <c r="KOJ170" s="10"/>
      <c r="KOK170" s="10"/>
      <c r="KOL170" s="10"/>
      <c r="KOM170" s="10"/>
      <c r="KON170" s="10"/>
      <c r="KOO170" s="10"/>
      <c r="KOP170" s="10"/>
      <c r="KOQ170" s="10"/>
      <c r="KOR170" s="10"/>
      <c r="KOS170" s="10"/>
      <c r="KOT170" s="10"/>
      <c r="KOU170" s="10"/>
      <c r="KOV170" s="10"/>
      <c r="KOW170" s="10"/>
      <c r="KOX170" s="10"/>
      <c r="KOY170" s="10"/>
      <c r="KOZ170" s="10"/>
      <c r="KPA170" s="10"/>
      <c r="KPB170" s="10"/>
      <c r="KPC170" s="10"/>
      <c r="KPD170" s="10"/>
      <c r="KPE170" s="10"/>
      <c r="KPF170" s="10"/>
      <c r="KPG170" s="10"/>
      <c r="KPH170" s="10"/>
      <c r="KPI170" s="10"/>
      <c r="KPJ170" s="10"/>
      <c r="KPK170" s="10"/>
      <c r="KPL170" s="10"/>
      <c r="KPM170" s="10"/>
      <c r="KPN170" s="10"/>
      <c r="KPO170" s="10"/>
      <c r="KPP170" s="10"/>
      <c r="KPQ170" s="10"/>
      <c r="KPR170" s="10"/>
      <c r="KPS170" s="10"/>
      <c r="KPT170" s="10"/>
      <c r="KPU170" s="10"/>
      <c r="KPV170" s="10"/>
      <c r="KPW170" s="10"/>
      <c r="KPX170" s="10"/>
      <c r="KPY170" s="10"/>
      <c r="KPZ170" s="10"/>
      <c r="KQA170" s="10"/>
      <c r="KQB170" s="10"/>
      <c r="KQC170" s="10"/>
      <c r="KQD170" s="10"/>
      <c r="KQE170" s="10"/>
      <c r="KQF170" s="10"/>
      <c r="KQG170" s="10"/>
      <c r="KQH170" s="10"/>
      <c r="KQI170" s="10"/>
      <c r="KQJ170" s="10"/>
      <c r="KQK170" s="10"/>
      <c r="KQL170" s="10"/>
      <c r="KQM170" s="10"/>
      <c r="KQN170" s="10"/>
      <c r="KQO170" s="10"/>
      <c r="KQP170" s="10"/>
      <c r="KQQ170" s="10"/>
      <c r="KQR170" s="10"/>
      <c r="KQS170" s="10"/>
      <c r="KQT170" s="10"/>
      <c r="KQU170" s="10"/>
      <c r="KQV170" s="10"/>
      <c r="KQW170" s="10"/>
      <c r="KQX170" s="10"/>
      <c r="KQY170" s="10"/>
      <c r="KQZ170" s="10"/>
      <c r="KRA170" s="10"/>
      <c r="KRB170" s="10"/>
      <c r="KRC170" s="10"/>
      <c r="KRD170" s="10"/>
      <c r="KRE170" s="10"/>
      <c r="KRF170" s="10"/>
      <c r="KRG170" s="10"/>
      <c r="KRH170" s="10"/>
      <c r="KRI170" s="10"/>
      <c r="KRJ170" s="10"/>
      <c r="KRK170" s="10"/>
      <c r="KRL170" s="10"/>
      <c r="KRM170" s="10"/>
      <c r="KRN170" s="10"/>
      <c r="KRO170" s="10"/>
      <c r="KRP170" s="10"/>
      <c r="KRQ170" s="10"/>
      <c r="KRR170" s="10"/>
      <c r="KRS170" s="10"/>
      <c r="KRT170" s="10"/>
      <c r="KRU170" s="10"/>
      <c r="KRV170" s="10"/>
      <c r="KRW170" s="10"/>
      <c r="KRX170" s="10"/>
      <c r="KRY170" s="10"/>
      <c r="KRZ170" s="10"/>
      <c r="KSA170" s="10"/>
      <c r="KSB170" s="10"/>
      <c r="KSC170" s="10"/>
      <c r="KSD170" s="10"/>
      <c r="KSE170" s="10"/>
      <c r="KSF170" s="10"/>
      <c r="KSG170" s="10"/>
      <c r="KSH170" s="10"/>
      <c r="KSI170" s="10"/>
      <c r="KSJ170" s="10"/>
      <c r="KSK170" s="10"/>
      <c r="KSL170" s="10"/>
      <c r="KSM170" s="10"/>
      <c r="KSN170" s="10"/>
      <c r="KSO170" s="10"/>
      <c r="KSP170" s="10"/>
      <c r="KSQ170" s="10"/>
      <c r="KSR170" s="10"/>
      <c r="KSS170" s="10"/>
      <c r="KST170" s="10"/>
      <c r="KSU170" s="10"/>
      <c r="KSV170" s="10"/>
      <c r="KSW170" s="10"/>
      <c r="KSX170" s="10"/>
      <c r="KSY170" s="10"/>
      <c r="KSZ170" s="10"/>
      <c r="KTA170" s="10"/>
      <c r="KTB170" s="10"/>
      <c r="KTC170" s="10"/>
      <c r="KTD170" s="10"/>
      <c r="KTE170" s="10"/>
      <c r="KTF170" s="10"/>
      <c r="KTG170" s="10"/>
      <c r="KTH170" s="10"/>
      <c r="KTI170" s="10"/>
      <c r="KTJ170" s="10"/>
      <c r="KTK170" s="10"/>
      <c r="KTL170" s="10"/>
      <c r="KTM170" s="10"/>
      <c r="KTN170" s="10"/>
      <c r="KTO170" s="10"/>
      <c r="KTP170" s="10"/>
      <c r="KTQ170" s="10"/>
      <c r="KTR170" s="10"/>
      <c r="KTS170" s="10"/>
      <c r="KTT170" s="10"/>
      <c r="KTU170" s="10"/>
      <c r="KTV170" s="10"/>
      <c r="KTW170" s="10"/>
      <c r="KTX170" s="10"/>
      <c r="KTY170" s="10"/>
      <c r="KTZ170" s="10"/>
      <c r="KUA170" s="10"/>
      <c r="KUB170" s="10"/>
      <c r="KUC170" s="10"/>
      <c r="KUD170" s="10"/>
      <c r="KUE170" s="10"/>
      <c r="KUF170" s="10"/>
      <c r="KUG170" s="10"/>
      <c r="KUH170" s="10"/>
      <c r="KUI170" s="10"/>
      <c r="KUJ170" s="10"/>
      <c r="KUK170" s="10"/>
      <c r="KUL170" s="10"/>
      <c r="KUM170" s="10"/>
      <c r="KUN170" s="10"/>
      <c r="KUO170" s="10"/>
      <c r="KUP170" s="10"/>
      <c r="KUQ170" s="10"/>
      <c r="KUR170" s="10"/>
      <c r="KUS170" s="10"/>
      <c r="KUT170" s="10"/>
      <c r="KUU170" s="10"/>
      <c r="KUV170" s="10"/>
      <c r="KUW170" s="10"/>
      <c r="KUX170" s="10"/>
      <c r="KUY170" s="10"/>
      <c r="KUZ170" s="10"/>
      <c r="KVA170" s="10"/>
      <c r="KVB170" s="10"/>
      <c r="KVC170" s="10"/>
      <c r="KVD170" s="10"/>
      <c r="KVE170" s="10"/>
      <c r="KVF170" s="10"/>
      <c r="KVG170" s="10"/>
      <c r="KVH170" s="10"/>
      <c r="KVI170" s="10"/>
      <c r="KVJ170" s="10"/>
      <c r="KVK170" s="10"/>
      <c r="KVL170" s="10"/>
      <c r="KVM170" s="10"/>
      <c r="KVN170" s="10"/>
      <c r="KVO170" s="10"/>
      <c r="KVP170" s="10"/>
      <c r="KVQ170" s="10"/>
      <c r="KVR170" s="10"/>
      <c r="KVS170" s="10"/>
      <c r="KVT170" s="10"/>
      <c r="KVU170" s="10"/>
      <c r="KVV170" s="10"/>
      <c r="KVW170" s="10"/>
      <c r="KVX170" s="10"/>
      <c r="KVY170" s="10"/>
      <c r="KVZ170" s="10"/>
      <c r="KWA170" s="10"/>
      <c r="KWB170" s="10"/>
      <c r="KWC170" s="10"/>
      <c r="KWD170" s="10"/>
      <c r="KWE170" s="10"/>
      <c r="KWF170" s="10"/>
      <c r="KWG170" s="10"/>
      <c r="KWH170" s="10"/>
      <c r="KWI170" s="10"/>
      <c r="KWJ170" s="10"/>
      <c r="KWK170" s="10"/>
      <c r="KWL170" s="10"/>
      <c r="KWM170" s="10"/>
      <c r="KWN170" s="10"/>
      <c r="KWO170" s="10"/>
      <c r="KWP170" s="10"/>
      <c r="KWQ170" s="10"/>
      <c r="KWR170" s="10"/>
      <c r="KWS170" s="10"/>
      <c r="KWT170" s="10"/>
      <c r="KWU170" s="10"/>
      <c r="KWV170" s="10"/>
      <c r="KWW170" s="10"/>
      <c r="KWX170" s="10"/>
      <c r="KWY170" s="10"/>
      <c r="KWZ170" s="10"/>
      <c r="KXA170" s="10"/>
      <c r="KXB170" s="10"/>
      <c r="KXC170" s="10"/>
      <c r="KXD170" s="10"/>
      <c r="KXE170" s="10"/>
      <c r="KXF170" s="10"/>
      <c r="KXG170" s="10"/>
      <c r="KXH170" s="10"/>
      <c r="KXI170" s="10"/>
      <c r="KXJ170" s="10"/>
      <c r="KXK170" s="10"/>
      <c r="KXL170" s="10"/>
      <c r="KXM170" s="10"/>
      <c r="KXN170" s="10"/>
      <c r="KXO170" s="10"/>
      <c r="KXP170" s="10"/>
      <c r="KXQ170" s="10"/>
      <c r="KXR170" s="10"/>
      <c r="KXS170" s="10"/>
      <c r="KXT170" s="10"/>
      <c r="KXU170" s="10"/>
      <c r="KXV170" s="10"/>
      <c r="KXW170" s="10"/>
      <c r="KXX170" s="10"/>
      <c r="KXY170" s="10"/>
      <c r="KXZ170" s="10"/>
      <c r="KYA170" s="10"/>
      <c r="KYB170" s="10"/>
      <c r="KYC170" s="10"/>
      <c r="KYD170" s="10"/>
      <c r="KYE170" s="10"/>
      <c r="KYF170" s="10"/>
      <c r="KYG170" s="10"/>
      <c r="KYH170" s="10"/>
      <c r="KYI170" s="10"/>
      <c r="KYJ170" s="10"/>
      <c r="KYK170" s="10"/>
      <c r="KYL170" s="10"/>
      <c r="KYM170" s="10"/>
      <c r="KYN170" s="10"/>
      <c r="KYO170" s="10"/>
      <c r="KYP170" s="10"/>
      <c r="KYQ170" s="10"/>
      <c r="KYR170" s="10"/>
      <c r="KYS170" s="10"/>
      <c r="KYT170" s="10"/>
      <c r="KYU170" s="10"/>
      <c r="KYV170" s="10"/>
      <c r="KYW170" s="10"/>
      <c r="KYX170" s="10"/>
      <c r="KYY170" s="10"/>
      <c r="KYZ170" s="10"/>
      <c r="KZA170" s="10"/>
      <c r="KZB170" s="10"/>
      <c r="KZC170" s="10"/>
      <c r="KZD170" s="10"/>
      <c r="KZE170" s="10"/>
      <c r="KZF170" s="10"/>
      <c r="KZG170" s="10"/>
      <c r="KZH170" s="10"/>
      <c r="KZI170" s="10"/>
      <c r="KZJ170" s="10"/>
      <c r="KZK170" s="10"/>
      <c r="KZL170" s="10"/>
      <c r="KZM170" s="10"/>
      <c r="KZN170" s="10"/>
      <c r="KZO170" s="10"/>
      <c r="KZP170" s="10"/>
      <c r="KZQ170" s="10"/>
      <c r="KZR170" s="10"/>
      <c r="KZS170" s="10"/>
      <c r="KZT170" s="10"/>
      <c r="KZU170" s="10"/>
      <c r="KZV170" s="10"/>
      <c r="KZW170" s="10"/>
      <c r="KZX170" s="10"/>
      <c r="KZY170" s="10"/>
      <c r="KZZ170" s="10"/>
      <c r="LAA170" s="10"/>
      <c r="LAB170" s="10"/>
      <c r="LAC170" s="10"/>
      <c r="LAD170" s="10"/>
      <c r="LAE170" s="10"/>
      <c r="LAF170" s="10"/>
      <c r="LAG170" s="10"/>
      <c r="LAH170" s="10"/>
      <c r="LAI170" s="10"/>
      <c r="LAJ170" s="10"/>
      <c r="LAK170" s="10"/>
      <c r="LAL170" s="10"/>
      <c r="LAM170" s="10"/>
      <c r="LAN170" s="10"/>
      <c r="LAO170" s="10"/>
      <c r="LAP170" s="10"/>
      <c r="LAQ170" s="10"/>
      <c r="LAR170" s="10"/>
      <c r="LAS170" s="10"/>
      <c r="LAT170" s="10"/>
      <c r="LAU170" s="10"/>
      <c r="LAV170" s="10"/>
      <c r="LAW170" s="10"/>
      <c r="LAX170" s="10"/>
      <c r="LAY170" s="10"/>
      <c r="LAZ170" s="10"/>
      <c r="LBA170" s="10"/>
      <c r="LBB170" s="10"/>
      <c r="LBC170" s="10"/>
      <c r="LBD170" s="10"/>
      <c r="LBE170" s="10"/>
      <c r="LBF170" s="10"/>
      <c r="LBG170" s="10"/>
      <c r="LBH170" s="10"/>
      <c r="LBI170" s="10"/>
      <c r="LBJ170" s="10"/>
      <c r="LBK170" s="10"/>
      <c r="LBL170" s="10"/>
      <c r="LBM170" s="10"/>
      <c r="LBN170" s="10"/>
      <c r="LBO170" s="10"/>
      <c r="LBP170" s="10"/>
      <c r="LBQ170" s="10"/>
      <c r="LBR170" s="10"/>
      <c r="LBS170" s="10"/>
      <c r="LBT170" s="10"/>
      <c r="LBU170" s="10"/>
      <c r="LBV170" s="10"/>
      <c r="LBW170" s="10"/>
      <c r="LBX170" s="10"/>
      <c r="LBY170" s="10"/>
      <c r="LBZ170" s="10"/>
      <c r="LCA170" s="10"/>
      <c r="LCB170" s="10"/>
      <c r="LCC170" s="10"/>
      <c r="LCD170" s="10"/>
      <c r="LCE170" s="10"/>
      <c r="LCF170" s="10"/>
      <c r="LCG170" s="10"/>
      <c r="LCH170" s="10"/>
      <c r="LCI170" s="10"/>
      <c r="LCJ170" s="10"/>
      <c r="LCK170" s="10"/>
      <c r="LCL170" s="10"/>
      <c r="LCM170" s="10"/>
      <c r="LCN170" s="10"/>
      <c r="LCO170" s="10"/>
      <c r="LCP170" s="10"/>
      <c r="LCQ170" s="10"/>
      <c r="LCR170" s="10"/>
      <c r="LCS170" s="10"/>
      <c r="LCT170" s="10"/>
      <c r="LCU170" s="10"/>
      <c r="LCV170" s="10"/>
      <c r="LCW170" s="10"/>
      <c r="LCX170" s="10"/>
      <c r="LCY170" s="10"/>
      <c r="LCZ170" s="10"/>
      <c r="LDA170" s="10"/>
      <c r="LDB170" s="10"/>
      <c r="LDC170" s="10"/>
      <c r="LDD170" s="10"/>
      <c r="LDE170" s="10"/>
      <c r="LDF170" s="10"/>
      <c r="LDG170" s="10"/>
      <c r="LDH170" s="10"/>
      <c r="LDI170" s="10"/>
      <c r="LDJ170" s="10"/>
      <c r="LDK170" s="10"/>
      <c r="LDL170" s="10"/>
      <c r="LDM170" s="10"/>
      <c r="LDN170" s="10"/>
      <c r="LDO170" s="10"/>
      <c r="LDP170" s="10"/>
      <c r="LDQ170" s="10"/>
      <c r="LDR170" s="10"/>
      <c r="LDS170" s="10"/>
      <c r="LDT170" s="10"/>
      <c r="LDU170" s="10"/>
      <c r="LDV170" s="10"/>
      <c r="LDW170" s="10"/>
      <c r="LDX170" s="10"/>
      <c r="LDY170" s="10"/>
      <c r="LDZ170" s="10"/>
      <c r="LEA170" s="10"/>
      <c r="LEB170" s="10"/>
      <c r="LEC170" s="10"/>
      <c r="LED170" s="10"/>
      <c r="LEE170" s="10"/>
      <c r="LEF170" s="10"/>
      <c r="LEG170" s="10"/>
      <c r="LEH170" s="10"/>
      <c r="LEI170" s="10"/>
      <c r="LEJ170" s="10"/>
      <c r="LEK170" s="10"/>
      <c r="LEL170" s="10"/>
      <c r="LEM170" s="10"/>
      <c r="LEN170" s="10"/>
      <c r="LEO170" s="10"/>
      <c r="LEP170" s="10"/>
      <c r="LEQ170" s="10"/>
      <c r="LER170" s="10"/>
      <c r="LES170" s="10"/>
      <c r="LET170" s="10"/>
      <c r="LEU170" s="10"/>
      <c r="LEV170" s="10"/>
      <c r="LEW170" s="10"/>
      <c r="LEX170" s="10"/>
      <c r="LEY170" s="10"/>
      <c r="LEZ170" s="10"/>
      <c r="LFA170" s="10"/>
      <c r="LFB170" s="10"/>
      <c r="LFC170" s="10"/>
      <c r="LFD170" s="10"/>
      <c r="LFE170" s="10"/>
      <c r="LFF170" s="10"/>
      <c r="LFG170" s="10"/>
      <c r="LFH170" s="10"/>
      <c r="LFI170" s="10"/>
      <c r="LFJ170" s="10"/>
      <c r="LFK170" s="10"/>
      <c r="LFL170" s="10"/>
      <c r="LFM170" s="10"/>
      <c r="LFN170" s="10"/>
      <c r="LFO170" s="10"/>
      <c r="LFP170" s="10"/>
      <c r="LFQ170" s="10"/>
      <c r="LFR170" s="10"/>
      <c r="LFS170" s="10"/>
      <c r="LFT170" s="10"/>
      <c r="LFU170" s="10"/>
      <c r="LFV170" s="10"/>
      <c r="LFW170" s="10"/>
      <c r="LFX170" s="10"/>
      <c r="LFY170" s="10"/>
      <c r="LFZ170" s="10"/>
      <c r="LGA170" s="10"/>
      <c r="LGB170" s="10"/>
      <c r="LGC170" s="10"/>
      <c r="LGD170" s="10"/>
      <c r="LGE170" s="10"/>
      <c r="LGF170" s="10"/>
      <c r="LGG170" s="10"/>
      <c r="LGH170" s="10"/>
      <c r="LGI170" s="10"/>
      <c r="LGJ170" s="10"/>
      <c r="LGK170" s="10"/>
      <c r="LGL170" s="10"/>
      <c r="LGM170" s="10"/>
      <c r="LGN170" s="10"/>
      <c r="LGO170" s="10"/>
      <c r="LGP170" s="10"/>
      <c r="LGQ170" s="10"/>
      <c r="LGR170" s="10"/>
      <c r="LGS170" s="10"/>
      <c r="LGT170" s="10"/>
      <c r="LGU170" s="10"/>
      <c r="LGV170" s="10"/>
      <c r="LGW170" s="10"/>
      <c r="LGX170" s="10"/>
      <c r="LGY170" s="10"/>
      <c r="LGZ170" s="10"/>
      <c r="LHA170" s="10"/>
      <c r="LHB170" s="10"/>
      <c r="LHC170" s="10"/>
      <c r="LHD170" s="10"/>
      <c r="LHE170" s="10"/>
      <c r="LHF170" s="10"/>
      <c r="LHG170" s="10"/>
      <c r="LHH170" s="10"/>
      <c r="LHI170" s="10"/>
      <c r="LHJ170" s="10"/>
      <c r="LHK170" s="10"/>
      <c r="LHL170" s="10"/>
      <c r="LHM170" s="10"/>
      <c r="LHN170" s="10"/>
      <c r="LHO170" s="10"/>
      <c r="LHP170" s="10"/>
      <c r="LHQ170" s="10"/>
      <c r="LHR170" s="10"/>
      <c r="LHS170" s="10"/>
      <c r="LHT170" s="10"/>
      <c r="LHU170" s="10"/>
      <c r="LHV170" s="10"/>
      <c r="LHW170" s="10"/>
      <c r="LHX170" s="10"/>
      <c r="LHY170" s="10"/>
      <c r="LHZ170" s="10"/>
      <c r="LIA170" s="10"/>
      <c r="LIB170" s="10"/>
      <c r="LIC170" s="10"/>
      <c r="LID170" s="10"/>
      <c r="LIE170" s="10"/>
      <c r="LIF170" s="10"/>
      <c r="LIG170" s="10"/>
      <c r="LIH170" s="10"/>
      <c r="LII170" s="10"/>
      <c r="LIJ170" s="10"/>
      <c r="LIK170" s="10"/>
      <c r="LIL170" s="10"/>
      <c r="LIM170" s="10"/>
      <c r="LIN170" s="10"/>
      <c r="LIO170" s="10"/>
      <c r="LIP170" s="10"/>
      <c r="LIQ170" s="10"/>
      <c r="LIR170" s="10"/>
      <c r="LIS170" s="10"/>
      <c r="LIT170" s="10"/>
      <c r="LIU170" s="10"/>
      <c r="LIV170" s="10"/>
      <c r="LIW170" s="10"/>
      <c r="LIX170" s="10"/>
      <c r="LIY170" s="10"/>
      <c r="LIZ170" s="10"/>
      <c r="LJA170" s="10"/>
      <c r="LJB170" s="10"/>
      <c r="LJC170" s="10"/>
      <c r="LJD170" s="10"/>
      <c r="LJE170" s="10"/>
      <c r="LJF170" s="10"/>
      <c r="LJG170" s="10"/>
      <c r="LJH170" s="10"/>
      <c r="LJI170" s="10"/>
      <c r="LJJ170" s="10"/>
      <c r="LJK170" s="10"/>
      <c r="LJL170" s="10"/>
      <c r="LJM170" s="10"/>
      <c r="LJN170" s="10"/>
      <c r="LJO170" s="10"/>
      <c r="LJP170" s="10"/>
      <c r="LJQ170" s="10"/>
      <c r="LJR170" s="10"/>
      <c r="LJS170" s="10"/>
      <c r="LJT170" s="10"/>
      <c r="LJU170" s="10"/>
      <c r="LJV170" s="10"/>
      <c r="LJW170" s="10"/>
      <c r="LJX170" s="10"/>
      <c r="LJY170" s="10"/>
      <c r="LJZ170" s="10"/>
      <c r="LKA170" s="10"/>
      <c r="LKB170" s="10"/>
      <c r="LKC170" s="10"/>
      <c r="LKD170" s="10"/>
      <c r="LKE170" s="10"/>
      <c r="LKF170" s="10"/>
      <c r="LKG170" s="10"/>
      <c r="LKH170" s="10"/>
      <c r="LKI170" s="10"/>
      <c r="LKJ170" s="10"/>
      <c r="LKK170" s="10"/>
      <c r="LKL170" s="10"/>
      <c r="LKM170" s="10"/>
      <c r="LKN170" s="10"/>
      <c r="LKO170" s="10"/>
      <c r="LKP170" s="10"/>
      <c r="LKQ170" s="10"/>
      <c r="LKR170" s="10"/>
      <c r="LKS170" s="10"/>
      <c r="LKT170" s="10"/>
      <c r="LKU170" s="10"/>
      <c r="LKV170" s="10"/>
      <c r="LKW170" s="10"/>
      <c r="LKX170" s="10"/>
      <c r="LKY170" s="10"/>
      <c r="LKZ170" s="10"/>
      <c r="LLA170" s="10"/>
      <c r="LLB170" s="10"/>
      <c r="LLC170" s="10"/>
      <c r="LLD170" s="10"/>
      <c r="LLE170" s="10"/>
      <c r="LLF170" s="10"/>
      <c r="LLG170" s="10"/>
      <c r="LLH170" s="10"/>
      <c r="LLI170" s="10"/>
      <c r="LLJ170" s="10"/>
      <c r="LLK170" s="10"/>
      <c r="LLL170" s="10"/>
      <c r="LLM170" s="10"/>
      <c r="LLN170" s="10"/>
      <c r="LLO170" s="10"/>
      <c r="LLP170" s="10"/>
      <c r="LLQ170" s="10"/>
      <c r="LLR170" s="10"/>
      <c r="LLS170" s="10"/>
      <c r="LLT170" s="10"/>
      <c r="LLU170" s="10"/>
      <c r="LLV170" s="10"/>
      <c r="LLW170" s="10"/>
      <c r="LLX170" s="10"/>
      <c r="LLY170" s="10"/>
      <c r="LLZ170" s="10"/>
      <c r="LMA170" s="10"/>
      <c r="LMB170" s="10"/>
      <c r="LMC170" s="10"/>
      <c r="LMD170" s="10"/>
      <c r="LME170" s="10"/>
      <c r="LMF170" s="10"/>
      <c r="LMG170" s="10"/>
      <c r="LMH170" s="10"/>
      <c r="LMI170" s="10"/>
      <c r="LMJ170" s="10"/>
      <c r="LMK170" s="10"/>
      <c r="LML170" s="10"/>
      <c r="LMM170" s="10"/>
      <c r="LMN170" s="10"/>
      <c r="LMO170" s="10"/>
      <c r="LMP170" s="10"/>
      <c r="LMQ170" s="10"/>
      <c r="LMR170" s="10"/>
      <c r="LMS170" s="10"/>
      <c r="LMT170" s="10"/>
      <c r="LMU170" s="10"/>
      <c r="LMV170" s="10"/>
      <c r="LMW170" s="10"/>
      <c r="LMX170" s="10"/>
      <c r="LMY170" s="10"/>
      <c r="LMZ170" s="10"/>
      <c r="LNA170" s="10"/>
      <c r="LNB170" s="10"/>
      <c r="LNC170" s="10"/>
      <c r="LND170" s="10"/>
      <c r="LNE170" s="10"/>
      <c r="LNF170" s="10"/>
      <c r="LNG170" s="10"/>
      <c r="LNH170" s="10"/>
      <c r="LNI170" s="10"/>
      <c r="LNJ170" s="10"/>
      <c r="LNK170" s="10"/>
      <c r="LNL170" s="10"/>
      <c r="LNM170" s="10"/>
      <c r="LNN170" s="10"/>
      <c r="LNO170" s="10"/>
      <c r="LNP170" s="10"/>
      <c r="LNQ170" s="10"/>
      <c r="LNR170" s="10"/>
      <c r="LNS170" s="10"/>
      <c r="LNT170" s="10"/>
      <c r="LNU170" s="10"/>
      <c r="LNV170" s="10"/>
      <c r="LNW170" s="10"/>
      <c r="LNX170" s="10"/>
      <c r="LNY170" s="10"/>
      <c r="LNZ170" s="10"/>
      <c r="LOA170" s="10"/>
      <c r="LOB170" s="10"/>
      <c r="LOC170" s="10"/>
      <c r="LOD170" s="10"/>
      <c r="LOE170" s="10"/>
      <c r="LOF170" s="10"/>
      <c r="LOG170" s="10"/>
      <c r="LOH170" s="10"/>
      <c r="LOI170" s="10"/>
      <c r="LOJ170" s="10"/>
      <c r="LOK170" s="10"/>
      <c r="LOL170" s="10"/>
      <c r="LOM170" s="10"/>
      <c r="LON170" s="10"/>
      <c r="LOO170" s="10"/>
      <c r="LOP170" s="10"/>
      <c r="LOQ170" s="10"/>
      <c r="LOR170" s="10"/>
      <c r="LOS170" s="10"/>
      <c r="LOT170" s="10"/>
      <c r="LOU170" s="10"/>
      <c r="LOV170" s="10"/>
      <c r="LOW170" s="10"/>
      <c r="LOX170" s="10"/>
      <c r="LOY170" s="10"/>
      <c r="LOZ170" s="10"/>
      <c r="LPA170" s="10"/>
      <c r="LPB170" s="10"/>
      <c r="LPC170" s="10"/>
      <c r="LPD170" s="10"/>
      <c r="LPE170" s="10"/>
      <c r="LPF170" s="10"/>
      <c r="LPG170" s="10"/>
      <c r="LPH170" s="10"/>
      <c r="LPI170" s="10"/>
      <c r="LPJ170" s="10"/>
      <c r="LPK170" s="10"/>
      <c r="LPL170" s="10"/>
      <c r="LPM170" s="10"/>
      <c r="LPN170" s="10"/>
      <c r="LPO170" s="10"/>
      <c r="LPP170" s="10"/>
      <c r="LPQ170" s="10"/>
      <c r="LPR170" s="10"/>
      <c r="LPS170" s="10"/>
      <c r="LPT170" s="10"/>
      <c r="LPU170" s="10"/>
      <c r="LPV170" s="10"/>
      <c r="LPW170" s="10"/>
      <c r="LPX170" s="10"/>
      <c r="LPY170" s="10"/>
      <c r="LPZ170" s="10"/>
      <c r="LQA170" s="10"/>
      <c r="LQB170" s="10"/>
      <c r="LQC170" s="10"/>
      <c r="LQD170" s="10"/>
      <c r="LQE170" s="10"/>
      <c r="LQF170" s="10"/>
      <c r="LQG170" s="10"/>
      <c r="LQH170" s="10"/>
      <c r="LQI170" s="10"/>
      <c r="LQJ170" s="10"/>
      <c r="LQK170" s="10"/>
      <c r="LQL170" s="10"/>
      <c r="LQM170" s="10"/>
      <c r="LQN170" s="10"/>
      <c r="LQO170" s="10"/>
      <c r="LQP170" s="10"/>
      <c r="LQQ170" s="10"/>
      <c r="LQR170" s="10"/>
      <c r="LQS170" s="10"/>
      <c r="LQT170" s="10"/>
      <c r="LQU170" s="10"/>
      <c r="LQV170" s="10"/>
      <c r="LQW170" s="10"/>
      <c r="LQX170" s="10"/>
      <c r="LQY170" s="10"/>
      <c r="LQZ170" s="10"/>
      <c r="LRA170" s="10"/>
      <c r="LRB170" s="10"/>
      <c r="LRC170" s="10"/>
      <c r="LRD170" s="10"/>
      <c r="LRE170" s="10"/>
      <c r="LRF170" s="10"/>
      <c r="LRG170" s="10"/>
      <c r="LRH170" s="10"/>
      <c r="LRI170" s="10"/>
      <c r="LRJ170" s="10"/>
      <c r="LRK170" s="10"/>
      <c r="LRL170" s="10"/>
      <c r="LRM170" s="10"/>
      <c r="LRN170" s="10"/>
      <c r="LRO170" s="10"/>
      <c r="LRP170" s="10"/>
      <c r="LRQ170" s="10"/>
      <c r="LRR170" s="10"/>
      <c r="LRS170" s="10"/>
      <c r="LRT170" s="10"/>
      <c r="LRU170" s="10"/>
      <c r="LRV170" s="10"/>
      <c r="LRW170" s="10"/>
      <c r="LRX170" s="10"/>
      <c r="LRY170" s="10"/>
      <c r="LRZ170" s="10"/>
      <c r="LSA170" s="10"/>
      <c r="LSB170" s="10"/>
      <c r="LSC170" s="10"/>
      <c r="LSD170" s="10"/>
      <c r="LSE170" s="10"/>
      <c r="LSF170" s="10"/>
      <c r="LSG170" s="10"/>
      <c r="LSH170" s="10"/>
      <c r="LSI170" s="10"/>
      <c r="LSJ170" s="10"/>
      <c r="LSK170" s="10"/>
      <c r="LSL170" s="10"/>
      <c r="LSM170" s="10"/>
      <c r="LSN170" s="10"/>
      <c r="LSO170" s="10"/>
      <c r="LSP170" s="10"/>
      <c r="LSQ170" s="10"/>
      <c r="LSR170" s="10"/>
      <c r="LSS170" s="10"/>
      <c r="LST170" s="10"/>
      <c r="LSU170" s="10"/>
      <c r="LSV170" s="10"/>
      <c r="LSW170" s="10"/>
      <c r="LSX170" s="10"/>
      <c r="LSY170" s="10"/>
      <c r="LSZ170" s="10"/>
      <c r="LTA170" s="10"/>
      <c r="LTB170" s="10"/>
      <c r="LTC170" s="10"/>
      <c r="LTD170" s="10"/>
      <c r="LTE170" s="10"/>
      <c r="LTF170" s="10"/>
      <c r="LTG170" s="10"/>
      <c r="LTH170" s="10"/>
      <c r="LTI170" s="10"/>
      <c r="LTJ170" s="10"/>
      <c r="LTK170" s="10"/>
      <c r="LTL170" s="10"/>
      <c r="LTM170" s="10"/>
      <c r="LTN170" s="10"/>
      <c r="LTO170" s="10"/>
      <c r="LTP170" s="10"/>
      <c r="LTQ170" s="10"/>
      <c r="LTR170" s="10"/>
      <c r="LTS170" s="10"/>
      <c r="LTT170" s="10"/>
      <c r="LTU170" s="10"/>
      <c r="LTV170" s="10"/>
      <c r="LTW170" s="10"/>
      <c r="LTX170" s="10"/>
      <c r="LTY170" s="10"/>
      <c r="LTZ170" s="10"/>
      <c r="LUA170" s="10"/>
      <c r="LUB170" s="10"/>
      <c r="LUC170" s="10"/>
      <c r="LUD170" s="10"/>
      <c r="LUE170" s="10"/>
      <c r="LUF170" s="10"/>
      <c r="LUG170" s="10"/>
      <c r="LUH170" s="10"/>
      <c r="LUI170" s="10"/>
      <c r="LUJ170" s="10"/>
      <c r="LUK170" s="10"/>
      <c r="LUL170" s="10"/>
      <c r="LUM170" s="10"/>
      <c r="LUN170" s="10"/>
      <c r="LUO170" s="10"/>
      <c r="LUP170" s="10"/>
      <c r="LUQ170" s="10"/>
      <c r="LUR170" s="10"/>
      <c r="LUS170" s="10"/>
      <c r="LUT170" s="10"/>
      <c r="LUU170" s="10"/>
      <c r="LUV170" s="10"/>
      <c r="LUW170" s="10"/>
      <c r="LUX170" s="10"/>
      <c r="LUY170" s="10"/>
      <c r="LUZ170" s="10"/>
      <c r="LVA170" s="10"/>
      <c r="LVB170" s="10"/>
      <c r="LVC170" s="10"/>
      <c r="LVD170" s="10"/>
      <c r="LVE170" s="10"/>
      <c r="LVF170" s="10"/>
      <c r="LVG170" s="10"/>
      <c r="LVH170" s="10"/>
      <c r="LVI170" s="10"/>
      <c r="LVJ170" s="10"/>
      <c r="LVK170" s="10"/>
      <c r="LVL170" s="10"/>
      <c r="LVM170" s="10"/>
      <c r="LVN170" s="10"/>
      <c r="LVO170" s="10"/>
      <c r="LVP170" s="10"/>
      <c r="LVQ170" s="10"/>
      <c r="LVR170" s="10"/>
      <c r="LVS170" s="10"/>
      <c r="LVT170" s="10"/>
      <c r="LVU170" s="10"/>
      <c r="LVV170" s="10"/>
      <c r="LVW170" s="10"/>
      <c r="LVX170" s="10"/>
      <c r="LVY170" s="10"/>
      <c r="LVZ170" s="10"/>
      <c r="LWA170" s="10"/>
      <c r="LWB170" s="10"/>
      <c r="LWC170" s="10"/>
      <c r="LWD170" s="10"/>
      <c r="LWE170" s="10"/>
      <c r="LWF170" s="10"/>
      <c r="LWG170" s="10"/>
      <c r="LWH170" s="10"/>
      <c r="LWI170" s="10"/>
      <c r="LWJ170" s="10"/>
      <c r="LWK170" s="10"/>
      <c r="LWL170" s="10"/>
      <c r="LWM170" s="10"/>
      <c r="LWN170" s="10"/>
      <c r="LWO170" s="10"/>
      <c r="LWP170" s="10"/>
      <c r="LWQ170" s="10"/>
      <c r="LWR170" s="10"/>
      <c r="LWS170" s="10"/>
      <c r="LWT170" s="10"/>
      <c r="LWU170" s="10"/>
      <c r="LWV170" s="10"/>
      <c r="LWW170" s="10"/>
      <c r="LWX170" s="10"/>
      <c r="LWY170" s="10"/>
      <c r="LWZ170" s="10"/>
      <c r="LXA170" s="10"/>
      <c r="LXB170" s="10"/>
      <c r="LXC170" s="10"/>
      <c r="LXD170" s="10"/>
      <c r="LXE170" s="10"/>
      <c r="LXF170" s="10"/>
      <c r="LXG170" s="10"/>
      <c r="LXH170" s="10"/>
      <c r="LXI170" s="10"/>
      <c r="LXJ170" s="10"/>
      <c r="LXK170" s="10"/>
      <c r="LXL170" s="10"/>
      <c r="LXM170" s="10"/>
      <c r="LXN170" s="10"/>
      <c r="LXO170" s="10"/>
      <c r="LXP170" s="10"/>
      <c r="LXQ170" s="10"/>
      <c r="LXR170" s="10"/>
      <c r="LXS170" s="10"/>
      <c r="LXT170" s="10"/>
      <c r="LXU170" s="10"/>
      <c r="LXV170" s="10"/>
      <c r="LXW170" s="10"/>
      <c r="LXX170" s="10"/>
      <c r="LXY170" s="10"/>
      <c r="LXZ170" s="10"/>
      <c r="LYA170" s="10"/>
      <c r="LYB170" s="10"/>
      <c r="LYC170" s="10"/>
      <c r="LYD170" s="10"/>
      <c r="LYE170" s="10"/>
      <c r="LYF170" s="10"/>
      <c r="LYG170" s="10"/>
      <c r="LYH170" s="10"/>
      <c r="LYI170" s="10"/>
      <c r="LYJ170" s="10"/>
      <c r="LYK170" s="10"/>
      <c r="LYL170" s="10"/>
      <c r="LYM170" s="10"/>
      <c r="LYN170" s="10"/>
      <c r="LYO170" s="10"/>
      <c r="LYP170" s="10"/>
      <c r="LYQ170" s="10"/>
      <c r="LYR170" s="10"/>
      <c r="LYS170" s="10"/>
      <c r="LYT170" s="10"/>
      <c r="LYU170" s="10"/>
      <c r="LYV170" s="10"/>
      <c r="LYW170" s="10"/>
      <c r="LYX170" s="10"/>
      <c r="LYY170" s="10"/>
      <c r="LYZ170" s="10"/>
      <c r="LZA170" s="10"/>
      <c r="LZB170" s="10"/>
      <c r="LZC170" s="10"/>
      <c r="LZD170" s="10"/>
      <c r="LZE170" s="10"/>
      <c r="LZF170" s="10"/>
      <c r="LZG170" s="10"/>
      <c r="LZH170" s="10"/>
      <c r="LZI170" s="10"/>
      <c r="LZJ170" s="10"/>
      <c r="LZK170" s="10"/>
      <c r="LZL170" s="10"/>
      <c r="LZM170" s="10"/>
      <c r="LZN170" s="10"/>
      <c r="LZO170" s="10"/>
      <c r="LZP170" s="10"/>
      <c r="LZQ170" s="10"/>
      <c r="LZR170" s="10"/>
      <c r="LZS170" s="10"/>
      <c r="LZT170" s="10"/>
      <c r="LZU170" s="10"/>
      <c r="LZV170" s="10"/>
      <c r="LZW170" s="10"/>
      <c r="LZX170" s="10"/>
      <c r="LZY170" s="10"/>
      <c r="LZZ170" s="10"/>
      <c r="MAA170" s="10"/>
      <c r="MAB170" s="10"/>
      <c r="MAC170" s="10"/>
      <c r="MAD170" s="10"/>
      <c r="MAE170" s="10"/>
      <c r="MAF170" s="10"/>
      <c r="MAG170" s="10"/>
      <c r="MAH170" s="10"/>
      <c r="MAI170" s="10"/>
      <c r="MAJ170" s="10"/>
      <c r="MAK170" s="10"/>
      <c r="MAL170" s="10"/>
      <c r="MAM170" s="10"/>
      <c r="MAN170" s="10"/>
      <c r="MAO170" s="10"/>
      <c r="MAP170" s="10"/>
      <c r="MAQ170" s="10"/>
      <c r="MAR170" s="10"/>
      <c r="MAS170" s="10"/>
      <c r="MAT170" s="10"/>
      <c r="MAU170" s="10"/>
      <c r="MAV170" s="10"/>
      <c r="MAW170" s="10"/>
      <c r="MAX170" s="10"/>
      <c r="MAY170" s="10"/>
      <c r="MAZ170" s="10"/>
      <c r="MBA170" s="10"/>
      <c r="MBB170" s="10"/>
      <c r="MBC170" s="10"/>
      <c r="MBD170" s="10"/>
      <c r="MBE170" s="10"/>
      <c r="MBF170" s="10"/>
      <c r="MBG170" s="10"/>
      <c r="MBH170" s="10"/>
      <c r="MBI170" s="10"/>
      <c r="MBJ170" s="10"/>
      <c r="MBK170" s="10"/>
      <c r="MBL170" s="10"/>
      <c r="MBM170" s="10"/>
      <c r="MBN170" s="10"/>
      <c r="MBO170" s="10"/>
      <c r="MBP170" s="10"/>
      <c r="MBQ170" s="10"/>
      <c r="MBR170" s="10"/>
      <c r="MBS170" s="10"/>
      <c r="MBT170" s="10"/>
      <c r="MBU170" s="10"/>
      <c r="MBV170" s="10"/>
      <c r="MBW170" s="10"/>
      <c r="MBX170" s="10"/>
      <c r="MBY170" s="10"/>
      <c r="MBZ170" s="10"/>
      <c r="MCA170" s="10"/>
      <c r="MCB170" s="10"/>
      <c r="MCC170" s="10"/>
      <c r="MCD170" s="10"/>
      <c r="MCE170" s="10"/>
      <c r="MCF170" s="10"/>
      <c r="MCG170" s="10"/>
      <c r="MCH170" s="10"/>
      <c r="MCI170" s="10"/>
      <c r="MCJ170" s="10"/>
      <c r="MCK170" s="10"/>
      <c r="MCL170" s="10"/>
      <c r="MCM170" s="10"/>
      <c r="MCN170" s="10"/>
      <c r="MCO170" s="10"/>
      <c r="MCP170" s="10"/>
      <c r="MCQ170" s="10"/>
      <c r="MCR170" s="10"/>
      <c r="MCS170" s="10"/>
      <c r="MCT170" s="10"/>
      <c r="MCU170" s="10"/>
      <c r="MCV170" s="10"/>
      <c r="MCW170" s="10"/>
      <c r="MCX170" s="10"/>
      <c r="MCY170" s="10"/>
      <c r="MCZ170" s="10"/>
      <c r="MDA170" s="10"/>
      <c r="MDB170" s="10"/>
      <c r="MDC170" s="10"/>
      <c r="MDD170" s="10"/>
      <c r="MDE170" s="10"/>
      <c r="MDF170" s="10"/>
      <c r="MDG170" s="10"/>
      <c r="MDH170" s="10"/>
      <c r="MDI170" s="10"/>
      <c r="MDJ170" s="10"/>
      <c r="MDK170" s="10"/>
      <c r="MDL170" s="10"/>
      <c r="MDM170" s="10"/>
      <c r="MDN170" s="10"/>
      <c r="MDO170" s="10"/>
      <c r="MDP170" s="10"/>
      <c r="MDQ170" s="10"/>
      <c r="MDR170" s="10"/>
      <c r="MDS170" s="10"/>
      <c r="MDT170" s="10"/>
      <c r="MDU170" s="10"/>
      <c r="MDV170" s="10"/>
      <c r="MDW170" s="10"/>
      <c r="MDX170" s="10"/>
      <c r="MDY170" s="10"/>
      <c r="MDZ170" s="10"/>
      <c r="MEA170" s="10"/>
      <c r="MEB170" s="10"/>
      <c r="MEC170" s="10"/>
      <c r="MED170" s="10"/>
      <c r="MEE170" s="10"/>
      <c r="MEF170" s="10"/>
      <c r="MEG170" s="10"/>
      <c r="MEH170" s="10"/>
      <c r="MEI170" s="10"/>
      <c r="MEJ170" s="10"/>
      <c r="MEK170" s="10"/>
      <c r="MEL170" s="10"/>
      <c r="MEM170" s="10"/>
      <c r="MEN170" s="10"/>
      <c r="MEO170" s="10"/>
      <c r="MEP170" s="10"/>
      <c r="MEQ170" s="10"/>
      <c r="MER170" s="10"/>
      <c r="MES170" s="10"/>
      <c r="MET170" s="10"/>
      <c r="MEU170" s="10"/>
      <c r="MEV170" s="10"/>
      <c r="MEW170" s="10"/>
      <c r="MEX170" s="10"/>
      <c r="MEY170" s="10"/>
      <c r="MEZ170" s="10"/>
      <c r="MFA170" s="10"/>
      <c r="MFB170" s="10"/>
      <c r="MFC170" s="10"/>
      <c r="MFD170" s="10"/>
      <c r="MFE170" s="10"/>
      <c r="MFF170" s="10"/>
      <c r="MFG170" s="10"/>
      <c r="MFH170" s="10"/>
      <c r="MFI170" s="10"/>
      <c r="MFJ170" s="10"/>
      <c r="MFK170" s="10"/>
      <c r="MFL170" s="10"/>
      <c r="MFM170" s="10"/>
      <c r="MFN170" s="10"/>
      <c r="MFO170" s="10"/>
      <c r="MFP170" s="10"/>
      <c r="MFQ170" s="10"/>
      <c r="MFR170" s="10"/>
      <c r="MFS170" s="10"/>
      <c r="MFT170" s="10"/>
      <c r="MFU170" s="10"/>
      <c r="MFV170" s="10"/>
      <c r="MFW170" s="10"/>
      <c r="MFX170" s="10"/>
      <c r="MFY170" s="10"/>
      <c r="MFZ170" s="10"/>
      <c r="MGA170" s="10"/>
      <c r="MGB170" s="10"/>
      <c r="MGC170" s="10"/>
      <c r="MGD170" s="10"/>
      <c r="MGE170" s="10"/>
      <c r="MGF170" s="10"/>
      <c r="MGG170" s="10"/>
      <c r="MGH170" s="10"/>
      <c r="MGI170" s="10"/>
      <c r="MGJ170" s="10"/>
      <c r="MGK170" s="10"/>
      <c r="MGL170" s="10"/>
      <c r="MGM170" s="10"/>
      <c r="MGN170" s="10"/>
      <c r="MGO170" s="10"/>
      <c r="MGP170" s="10"/>
      <c r="MGQ170" s="10"/>
      <c r="MGR170" s="10"/>
      <c r="MGS170" s="10"/>
      <c r="MGT170" s="10"/>
      <c r="MGU170" s="10"/>
      <c r="MGV170" s="10"/>
      <c r="MGW170" s="10"/>
      <c r="MGX170" s="10"/>
      <c r="MGY170" s="10"/>
      <c r="MGZ170" s="10"/>
      <c r="MHA170" s="10"/>
      <c r="MHB170" s="10"/>
      <c r="MHC170" s="10"/>
      <c r="MHD170" s="10"/>
      <c r="MHE170" s="10"/>
      <c r="MHF170" s="10"/>
      <c r="MHG170" s="10"/>
      <c r="MHH170" s="10"/>
      <c r="MHI170" s="10"/>
      <c r="MHJ170" s="10"/>
      <c r="MHK170" s="10"/>
      <c r="MHL170" s="10"/>
      <c r="MHM170" s="10"/>
      <c r="MHN170" s="10"/>
      <c r="MHO170" s="10"/>
      <c r="MHP170" s="10"/>
      <c r="MHQ170" s="10"/>
      <c r="MHR170" s="10"/>
      <c r="MHS170" s="10"/>
      <c r="MHT170" s="10"/>
      <c r="MHU170" s="10"/>
      <c r="MHV170" s="10"/>
      <c r="MHW170" s="10"/>
      <c r="MHX170" s="10"/>
      <c r="MHY170" s="10"/>
      <c r="MHZ170" s="10"/>
      <c r="MIA170" s="10"/>
      <c r="MIB170" s="10"/>
      <c r="MIC170" s="10"/>
      <c r="MID170" s="10"/>
      <c r="MIE170" s="10"/>
      <c r="MIF170" s="10"/>
      <c r="MIG170" s="10"/>
      <c r="MIH170" s="10"/>
      <c r="MII170" s="10"/>
      <c r="MIJ170" s="10"/>
      <c r="MIK170" s="10"/>
      <c r="MIL170" s="10"/>
      <c r="MIM170" s="10"/>
      <c r="MIN170" s="10"/>
      <c r="MIO170" s="10"/>
      <c r="MIP170" s="10"/>
      <c r="MIQ170" s="10"/>
      <c r="MIR170" s="10"/>
      <c r="MIS170" s="10"/>
      <c r="MIT170" s="10"/>
      <c r="MIU170" s="10"/>
      <c r="MIV170" s="10"/>
      <c r="MIW170" s="10"/>
      <c r="MIX170" s="10"/>
      <c r="MIY170" s="10"/>
      <c r="MIZ170" s="10"/>
      <c r="MJA170" s="10"/>
      <c r="MJB170" s="10"/>
      <c r="MJC170" s="10"/>
      <c r="MJD170" s="10"/>
      <c r="MJE170" s="10"/>
      <c r="MJF170" s="10"/>
      <c r="MJG170" s="10"/>
      <c r="MJH170" s="10"/>
      <c r="MJI170" s="10"/>
      <c r="MJJ170" s="10"/>
      <c r="MJK170" s="10"/>
      <c r="MJL170" s="10"/>
      <c r="MJM170" s="10"/>
      <c r="MJN170" s="10"/>
      <c r="MJO170" s="10"/>
      <c r="MJP170" s="10"/>
      <c r="MJQ170" s="10"/>
      <c r="MJR170" s="10"/>
      <c r="MJS170" s="10"/>
      <c r="MJT170" s="10"/>
      <c r="MJU170" s="10"/>
      <c r="MJV170" s="10"/>
      <c r="MJW170" s="10"/>
      <c r="MJX170" s="10"/>
      <c r="MJY170" s="10"/>
      <c r="MJZ170" s="10"/>
      <c r="MKA170" s="10"/>
      <c r="MKB170" s="10"/>
      <c r="MKC170" s="10"/>
      <c r="MKD170" s="10"/>
      <c r="MKE170" s="10"/>
      <c r="MKF170" s="10"/>
      <c r="MKG170" s="10"/>
      <c r="MKH170" s="10"/>
      <c r="MKI170" s="10"/>
      <c r="MKJ170" s="10"/>
      <c r="MKK170" s="10"/>
      <c r="MKL170" s="10"/>
      <c r="MKM170" s="10"/>
      <c r="MKN170" s="10"/>
      <c r="MKO170" s="10"/>
      <c r="MKP170" s="10"/>
      <c r="MKQ170" s="10"/>
      <c r="MKR170" s="10"/>
      <c r="MKS170" s="10"/>
      <c r="MKT170" s="10"/>
      <c r="MKU170" s="10"/>
      <c r="MKV170" s="10"/>
      <c r="MKW170" s="10"/>
      <c r="MKX170" s="10"/>
      <c r="MKY170" s="10"/>
      <c r="MKZ170" s="10"/>
      <c r="MLA170" s="10"/>
      <c r="MLB170" s="10"/>
      <c r="MLC170" s="10"/>
      <c r="MLD170" s="10"/>
      <c r="MLE170" s="10"/>
      <c r="MLF170" s="10"/>
      <c r="MLG170" s="10"/>
      <c r="MLH170" s="10"/>
      <c r="MLI170" s="10"/>
      <c r="MLJ170" s="10"/>
      <c r="MLK170" s="10"/>
      <c r="MLL170" s="10"/>
      <c r="MLM170" s="10"/>
      <c r="MLN170" s="10"/>
      <c r="MLO170" s="10"/>
      <c r="MLP170" s="10"/>
      <c r="MLQ170" s="10"/>
      <c r="MLR170" s="10"/>
      <c r="MLS170" s="10"/>
      <c r="MLT170" s="10"/>
      <c r="MLU170" s="10"/>
      <c r="MLV170" s="10"/>
      <c r="MLW170" s="10"/>
      <c r="MLX170" s="10"/>
      <c r="MLY170" s="10"/>
      <c r="MLZ170" s="10"/>
      <c r="MMA170" s="10"/>
      <c r="MMB170" s="10"/>
      <c r="MMC170" s="10"/>
      <c r="MMD170" s="10"/>
      <c r="MME170" s="10"/>
      <c r="MMF170" s="10"/>
      <c r="MMG170" s="10"/>
      <c r="MMH170" s="10"/>
      <c r="MMI170" s="10"/>
      <c r="MMJ170" s="10"/>
      <c r="MMK170" s="10"/>
      <c r="MML170" s="10"/>
      <c r="MMM170" s="10"/>
      <c r="MMN170" s="10"/>
      <c r="MMO170" s="10"/>
      <c r="MMP170" s="10"/>
      <c r="MMQ170" s="10"/>
      <c r="MMR170" s="10"/>
      <c r="MMS170" s="10"/>
      <c r="MMT170" s="10"/>
      <c r="MMU170" s="10"/>
      <c r="MMV170" s="10"/>
      <c r="MMW170" s="10"/>
      <c r="MMX170" s="10"/>
      <c r="MMY170" s="10"/>
      <c r="MMZ170" s="10"/>
      <c r="MNA170" s="10"/>
      <c r="MNB170" s="10"/>
      <c r="MNC170" s="10"/>
      <c r="MND170" s="10"/>
      <c r="MNE170" s="10"/>
      <c r="MNF170" s="10"/>
      <c r="MNG170" s="10"/>
      <c r="MNH170" s="10"/>
      <c r="MNI170" s="10"/>
      <c r="MNJ170" s="10"/>
      <c r="MNK170" s="10"/>
      <c r="MNL170" s="10"/>
      <c r="MNM170" s="10"/>
      <c r="MNN170" s="10"/>
      <c r="MNO170" s="10"/>
      <c r="MNP170" s="10"/>
      <c r="MNQ170" s="10"/>
      <c r="MNR170" s="10"/>
      <c r="MNS170" s="10"/>
      <c r="MNT170" s="10"/>
      <c r="MNU170" s="10"/>
      <c r="MNV170" s="10"/>
      <c r="MNW170" s="10"/>
      <c r="MNX170" s="10"/>
      <c r="MNY170" s="10"/>
      <c r="MNZ170" s="10"/>
      <c r="MOA170" s="10"/>
      <c r="MOB170" s="10"/>
      <c r="MOC170" s="10"/>
      <c r="MOD170" s="10"/>
      <c r="MOE170" s="10"/>
      <c r="MOF170" s="10"/>
      <c r="MOG170" s="10"/>
      <c r="MOH170" s="10"/>
      <c r="MOI170" s="10"/>
      <c r="MOJ170" s="10"/>
      <c r="MOK170" s="10"/>
      <c r="MOL170" s="10"/>
      <c r="MOM170" s="10"/>
      <c r="MON170" s="10"/>
      <c r="MOO170" s="10"/>
      <c r="MOP170" s="10"/>
      <c r="MOQ170" s="10"/>
      <c r="MOR170" s="10"/>
      <c r="MOS170" s="10"/>
      <c r="MOT170" s="10"/>
      <c r="MOU170" s="10"/>
      <c r="MOV170" s="10"/>
      <c r="MOW170" s="10"/>
      <c r="MOX170" s="10"/>
      <c r="MOY170" s="10"/>
      <c r="MOZ170" s="10"/>
      <c r="MPA170" s="10"/>
      <c r="MPB170" s="10"/>
      <c r="MPC170" s="10"/>
      <c r="MPD170" s="10"/>
      <c r="MPE170" s="10"/>
      <c r="MPF170" s="10"/>
      <c r="MPG170" s="10"/>
      <c r="MPH170" s="10"/>
      <c r="MPI170" s="10"/>
      <c r="MPJ170" s="10"/>
      <c r="MPK170" s="10"/>
      <c r="MPL170" s="10"/>
      <c r="MPM170" s="10"/>
      <c r="MPN170" s="10"/>
      <c r="MPO170" s="10"/>
      <c r="MPP170" s="10"/>
      <c r="MPQ170" s="10"/>
      <c r="MPR170" s="10"/>
      <c r="MPS170" s="10"/>
      <c r="MPT170" s="10"/>
      <c r="MPU170" s="10"/>
      <c r="MPV170" s="10"/>
      <c r="MPW170" s="10"/>
      <c r="MPX170" s="10"/>
      <c r="MPY170" s="10"/>
      <c r="MPZ170" s="10"/>
      <c r="MQA170" s="10"/>
      <c r="MQB170" s="10"/>
      <c r="MQC170" s="10"/>
      <c r="MQD170" s="10"/>
      <c r="MQE170" s="10"/>
      <c r="MQF170" s="10"/>
      <c r="MQG170" s="10"/>
      <c r="MQH170" s="10"/>
      <c r="MQI170" s="10"/>
      <c r="MQJ170" s="10"/>
      <c r="MQK170" s="10"/>
      <c r="MQL170" s="10"/>
      <c r="MQM170" s="10"/>
      <c r="MQN170" s="10"/>
      <c r="MQO170" s="10"/>
      <c r="MQP170" s="10"/>
      <c r="MQQ170" s="10"/>
      <c r="MQR170" s="10"/>
      <c r="MQS170" s="10"/>
      <c r="MQT170" s="10"/>
      <c r="MQU170" s="10"/>
      <c r="MQV170" s="10"/>
      <c r="MQW170" s="10"/>
      <c r="MQX170" s="10"/>
      <c r="MQY170" s="10"/>
      <c r="MQZ170" s="10"/>
      <c r="MRA170" s="10"/>
      <c r="MRB170" s="10"/>
      <c r="MRC170" s="10"/>
      <c r="MRD170" s="10"/>
      <c r="MRE170" s="10"/>
      <c r="MRF170" s="10"/>
      <c r="MRG170" s="10"/>
      <c r="MRH170" s="10"/>
      <c r="MRI170" s="10"/>
      <c r="MRJ170" s="10"/>
      <c r="MRK170" s="10"/>
      <c r="MRL170" s="10"/>
      <c r="MRM170" s="10"/>
      <c r="MRN170" s="10"/>
      <c r="MRO170" s="10"/>
      <c r="MRP170" s="10"/>
      <c r="MRQ170" s="10"/>
      <c r="MRR170" s="10"/>
      <c r="MRS170" s="10"/>
      <c r="MRT170" s="10"/>
      <c r="MRU170" s="10"/>
      <c r="MRV170" s="10"/>
      <c r="MRW170" s="10"/>
      <c r="MRX170" s="10"/>
      <c r="MRY170" s="10"/>
      <c r="MRZ170" s="10"/>
      <c r="MSA170" s="10"/>
      <c r="MSB170" s="10"/>
      <c r="MSC170" s="10"/>
      <c r="MSD170" s="10"/>
      <c r="MSE170" s="10"/>
      <c r="MSF170" s="10"/>
      <c r="MSG170" s="10"/>
      <c r="MSH170" s="10"/>
      <c r="MSI170" s="10"/>
      <c r="MSJ170" s="10"/>
      <c r="MSK170" s="10"/>
      <c r="MSL170" s="10"/>
      <c r="MSM170" s="10"/>
      <c r="MSN170" s="10"/>
      <c r="MSO170" s="10"/>
      <c r="MSP170" s="10"/>
      <c r="MSQ170" s="10"/>
      <c r="MSR170" s="10"/>
      <c r="MSS170" s="10"/>
      <c r="MST170" s="10"/>
      <c r="MSU170" s="10"/>
      <c r="MSV170" s="10"/>
      <c r="MSW170" s="10"/>
      <c r="MSX170" s="10"/>
      <c r="MSY170" s="10"/>
      <c r="MSZ170" s="10"/>
      <c r="MTA170" s="10"/>
      <c r="MTB170" s="10"/>
      <c r="MTC170" s="10"/>
      <c r="MTD170" s="10"/>
      <c r="MTE170" s="10"/>
      <c r="MTF170" s="10"/>
      <c r="MTG170" s="10"/>
      <c r="MTH170" s="10"/>
      <c r="MTI170" s="10"/>
      <c r="MTJ170" s="10"/>
      <c r="MTK170" s="10"/>
      <c r="MTL170" s="10"/>
      <c r="MTM170" s="10"/>
      <c r="MTN170" s="10"/>
      <c r="MTO170" s="10"/>
      <c r="MTP170" s="10"/>
      <c r="MTQ170" s="10"/>
      <c r="MTR170" s="10"/>
      <c r="MTS170" s="10"/>
      <c r="MTT170" s="10"/>
      <c r="MTU170" s="10"/>
      <c r="MTV170" s="10"/>
      <c r="MTW170" s="10"/>
      <c r="MTX170" s="10"/>
      <c r="MTY170" s="10"/>
      <c r="MTZ170" s="10"/>
      <c r="MUA170" s="10"/>
      <c r="MUB170" s="10"/>
      <c r="MUC170" s="10"/>
      <c r="MUD170" s="10"/>
      <c r="MUE170" s="10"/>
      <c r="MUF170" s="10"/>
      <c r="MUG170" s="10"/>
      <c r="MUH170" s="10"/>
      <c r="MUI170" s="10"/>
      <c r="MUJ170" s="10"/>
      <c r="MUK170" s="10"/>
      <c r="MUL170" s="10"/>
      <c r="MUM170" s="10"/>
      <c r="MUN170" s="10"/>
      <c r="MUO170" s="10"/>
      <c r="MUP170" s="10"/>
      <c r="MUQ170" s="10"/>
      <c r="MUR170" s="10"/>
      <c r="MUS170" s="10"/>
      <c r="MUT170" s="10"/>
      <c r="MUU170" s="10"/>
      <c r="MUV170" s="10"/>
      <c r="MUW170" s="10"/>
      <c r="MUX170" s="10"/>
      <c r="MUY170" s="10"/>
      <c r="MUZ170" s="10"/>
      <c r="MVA170" s="10"/>
      <c r="MVB170" s="10"/>
      <c r="MVC170" s="10"/>
      <c r="MVD170" s="10"/>
      <c r="MVE170" s="10"/>
      <c r="MVF170" s="10"/>
      <c r="MVG170" s="10"/>
      <c r="MVH170" s="10"/>
      <c r="MVI170" s="10"/>
      <c r="MVJ170" s="10"/>
      <c r="MVK170" s="10"/>
      <c r="MVL170" s="10"/>
      <c r="MVM170" s="10"/>
      <c r="MVN170" s="10"/>
      <c r="MVO170" s="10"/>
      <c r="MVP170" s="10"/>
      <c r="MVQ170" s="10"/>
      <c r="MVR170" s="10"/>
      <c r="MVS170" s="10"/>
      <c r="MVT170" s="10"/>
      <c r="MVU170" s="10"/>
      <c r="MVV170" s="10"/>
      <c r="MVW170" s="10"/>
      <c r="MVX170" s="10"/>
      <c r="MVY170" s="10"/>
      <c r="MVZ170" s="10"/>
      <c r="MWA170" s="10"/>
      <c r="MWB170" s="10"/>
      <c r="MWC170" s="10"/>
      <c r="MWD170" s="10"/>
      <c r="MWE170" s="10"/>
      <c r="MWF170" s="10"/>
      <c r="MWG170" s="10"/>
      <c r="MWH170" s="10"/>
      <c r="MWI170" s="10"/>
      <c r="MWJ170" s="10"/>
      <c r="MWK170" s="10"/>
      <c r="MWL170" s="10"/>
      <c r="MWM170" s="10"/>
      <c r="MWN170" s="10"/>
      <c r="MWO170" s="10"/>
      <c r="MWP170" s="10"/>
      <c r="MWQ170" s="10"/>
      <c r="MWR170" s="10"/>
      <c r="MWS170" s="10"/>
      <c r="MWT170" s="10"/>
      <c r="MWU170" s="10"/>
      <c r="MWV170" s="10"/>
      <c r="MWW170" s="10"/>
      <c r="MWX170" s="10"/>
      <c r="MWY170" s="10"/>
      <c r="MWZ170" s="10"/>
      <c r="MXA170" s="10"/>
      <c r="MXB170" s="10"/>
      <c r="MXC170" s="10"/>
      <c r="MXD170" s="10"/>
      <c r="MXE170" s="10"/>
      <c r="MXF170" s="10"/>
      <c r="MXG170" s="10"/>
      <c r="MXH170" s="10"/>
      <c r="MXI170" s="10"/>
      <c r="MXJ170" s="10"/>
      <c r="MXK170" s="10"/>
      <c r="MXL170" s="10"/>
      <c r="MXM170" s="10"/>
      <c r="MXN170" s="10"/>
      <c r="MXO170" s="10"/>
      <c r="MXP170" s="10"/>
      <c r="MXQ170" s="10"/>
      <c r="MXR170" s="10"/>
      <c r="MXS170" s="10"/>
      <c r="MXT170" s="10"/>
      <c r="MXU170" s="10"/>
      <c r="MXV170" s="10"/>
      <c r="MXW170" s="10"/>
      <c r="MXX170" s="10"/>
      <c r="MXY170" s="10"/>
      <c r="MXZ170" s="10"/>
      <c r="MYA170" s="10"/>
      <c r="MYB170" s="10"/>
      <c r="MYC170" s="10"/>
      <c r="MYD170" s="10"/>
      <c r="MYE170" s="10"/>
      <c r="MYF170" s="10"/>
      <c r="MYG170" s="10"/>
      <c r="MYH170" s="10"/>
      <c r="MYI170" s="10"/>
      <c r="MYJ170" s="10"/>
      <c r="MYK170" s="10"/>
      <c r="MYL170" s="10"/>
      <c r="MYM170" s="10"/>
      <c r="MYN170" s="10"/>
      <c r="MYO170" s="10"/>
      <c r="MYP170" s="10"/>
      <c r="MYQ170" s="10"/>
      <c r="MYR170" s="10"/>
      <c r="MYS170" s="10"/>
      <c r="MYT170" s="10"/>
      <c r="MYU170" s="10"/>
      <c r="MYV170" s="10"/>
      <c r="MYW170" s="10"/>
      <c r="MYX170" s="10"/>
      <c r="MYY170" s="10"/>
      <c r="MYZ170" s="10"/>
      <c r="MZA170" s="10"/>
      <c r="MZB170" s="10"/>
      <c r="MZC170" s="10"/>
      <c r="MZD170" s="10"/>
      <c r="MZE170" s="10"/>
      <c r="MZF170" s="10"/>
      <c r="MZG170" s="10"/>
      <c r="MZH170" s="10"/>
      <c r="MZI170" s="10"/>
      <c r="MZJ170" s="10"/>
      <c r="MZK170" s="10"/>
      <c r="MZL170" s="10"/>
      <c r="MZM170" s="10"/>
      <c r="MZN170" s="10"/>
      <c r="MZO170" s="10"/>
      <c r="MZP170" s="10"/>
      <c r="MZQ170" s="10"/>
      <c r="MZR170" s="10"/>
      <c r="MZS170" s="10"/>
      <c r="MZT170" s="10"/>
      <c r="MZU170" s="10"/>
      <c r="MZV170" s="10"/>
      <c r="MZW170" s="10"/>
      <c r="MZX170" s="10"/>
      <c r="MZY170" s="10"/>
      <c r="MZZ170" s="10"/>
      <c r="NAA170" s="10"/>
      <c r="NAB170" s="10"/>
      <c r="NAC170" s="10"/>
      <c r="NAD170" s="10"/>
      <c r="NAE170" s="10"/>
      <c r="NAF170" s="10"/>
      <c r="NAG170" s="10"/>
      <c r="NAH170" s="10"/>
      <c r="NAI170" s="10"/>
      <c r="NAJ170" s="10"/>
      <c r="NAK170" s="10"/>
      <c r="NAL170" s="10"/>
      <c r="NAM170" s="10"/>
      <c r="NAN170" s="10"/>
      <c r="NAO170" s="10"/>
      <c r="NAP170" s="10"/>
      <c r="NAQ170" s="10"/>
      <c r="NAR170" s="10"/>
      <c r="NAS170" s="10"/>
      <c r="NAT170" s="10"/>
      <c r="NAU170" s="10"/>
      <c r="NAV170" s="10"/>
      <c r="NAW170" s="10"/>
      <c r="NAX170" s="10"/>
      <c r="NAY170" s="10"/>
      <c r="NAZ170" s="10"/>
      <c r="NBA170" s="10"/>
      <c r="NBB170" s="10"/>
      <c r="NBC170" s="10"/>
      <c r="NBD170" s="10"/>
      <c r="NBE170" s="10"/>
      <c r="NBF170" s="10"/>
      <c r="NBG170" s="10"/>
      <c r="NBH170" s="10"/>
      <c r="NBI170" s="10"/>
      <c r="NBJ170" s="10"/>
      <c r="NBK170" s="10"/>
      <c r="NBL170" s="10"/>
      <c r="NBM170" s="10"/>
      <c r="NBN170" s="10"/>
      <c r="NBO170" s="10"/>
      <c r="NBP170" s="10"/>
      <c r="NBQ170" s="10"/>
      <c r="NBR170" s="10"/>
      <c r="NBS170" s="10"/>
      <c r="NBT170" s="10"/>
      <c r="NBU170" s="10"/>
      <c r="NBV170" s="10"/>
      <c r="NBW170" s="10"/>
      <c r="NBX170" s="10"/>
      <c r="NBY170" s="10"/>
      <c r="NBZ170" s="10"/>
      <c r="NCA170" s="10"/>
      <c r="NCB170" s="10"/>
      <c r="NCC170" s="10"/>
      <c r="NCD170" s="10"/>
      <c r="NCE170" s="10"/>
      <c r="NCF170" s="10"/>
      <c r="NCG170" s="10"/>
      <c r="NCH170" s="10"/>
      <c r="NCI170" s="10"/>
      <c r="NCJ170" s="10"/>
      <c r="NCK170" s="10"/>
      <c r="NCL170" s="10"/>
      <c r="NCM170" s="10"/>
      <c r="NCN170" s="10"/>
      <c r="NCO170" s="10"/>
      <c r="NCP170" s="10"/>
      <c r="NCQ170" s="10"/>
      <c r="NCR170" s="10"/>
      <c r="NCS170" s="10"/>
      <c r="NCT170" s="10"/>
      <c r="NCU170" s="10"/>
      <c r="NCV170" s="10"/>
      <c r="NCW170" s="10"/>
      <c r="NCX170" s="10"/>
      <c r="NCY170" s="10"/>
      <c r="NCZ170" s="10"/>
      <c r="NDA170" s="10"/>
      <c r="NDB170" s="10"/>
      <c r="NDC170" s="10"/>
      <c r="NDD170" s="10"/>
      <c r="NDE170" s="10"/>
      <c r="NDF170" s="10"/>
      <c r="NDG170" s="10"/>
      <c r="NDH170" s="10"/>
      <c r="NDI170" s="10"/>
      <c r="NDJ170" s="10"/>
      <c r="NDK170" s="10"/>
      <c r="NDL170" s="10"/>
      <c r="NDM170" s="10"/>
      <c r="NDN170" s="10"/>
      <c r="NDO170" s="10"/>
      <c r="NDP170" s="10"/>
      <c r="NDQ170" s="10"/>
      <c r="NDR170" s="10"/>
      <c r="NDS170" s="10"/>
      <c r="NDT170" s="10"/>
      <c r="NDU170" s="10"/>
      <c r="NDV170" s="10"/>
      <c r="NDW170" s="10"/>
      <c r="NDX170" s="10"/>
      <c r="NDY170" s="10"/>
      <c r="NDZ170" s="10"/>
      <c r="NEA170" s="10"/>
      <c r="NEB170" s="10"/>
      <c r="NEC170" s="10"/>
      <c r="NED170" s="10"/>
      <c r="NEE170" s="10"/>
      <c r="NEF170" s="10"/>
      <c r="NEG170" s="10"/>
      <c r="NEH170" s="10"/>
      <c r="NEI170" s="10"/>
      <c r="NEJ170" s="10"/>
      <c r="NEK170" s="10"/>
      <c r="NEL170" s="10"/>
      <c r="NEM170" s="10"/>
      <c r="NEN170" s="10"/>
      <c r="NEO170" s="10"/>
      <c r="NEP170" s="10"/>
      <c r="NEQ170" s="10"/>
      <c r="NER170" s="10"/>
      <c r="NES170" s="10"/>
      <c r="NET170" s="10"/>
      <c r="NEU170" s="10"/>
      <c r="NEV170" s="10"/>
      <c r="NEW170" s="10"/>
      <c r="NEX170" s="10"/>
      <c r="NEY170" s="10"/>
      <c r="NEZ170" s="10"/>
      <c r="NFA170" s="10"/>
      <c r="NFB170" s="10"/>
      <c r="NFC170" s="10"/>
      <c r="NFD170" s="10"/>
      <c r="NFE170" s="10"/>
      <c r="NFF170" s="10"/>
      <c r="NFG170" s="10"/>
      <c r="NFH170" s="10"/>
      <c r="NFI170" s="10"/>
      <c r="NFJ170" s="10"/>
      <c r="NFK170" s="10"/>
      <c r="NFL170" s="10"/>
      <c r="NFM170" s="10"/>
      <c r="NFN170" s="10"/>
      <c r="NFO170" s="10"/>
      <c r="NFP170" s="10"/>
      <c r="NFQ170" s="10"/>
      <c r="NFR170" s="10"/>
      <c r="NFS170" s="10"/>
      <c r="NFT170" s="10"/>
      <c r="NFU170" s="10"/>
      <c r="NFV170" s="10"/>
      <c r="NFW170" s="10"/>
      <c r="NFX170" s="10"/>
      <c r="NFY170" s="10"/>
      <c r="NFZ170" s="10"/>
      <c r="NGA170" s="10"/>
      <c r="NGB170" s="10"/>
      <c r="NGC170" s="10"/>
      <c r="NGD170" s="10"/>
      <c r="NGE170" s="10"/>
      <c r="NGF170" s="10"/>
      <c r="NGG170" s="10"/>
      <c r="NGH170" s="10"/>
      <c r="NGI170" s="10"/>
      <c r="NGJ170" s="10"/>
      <c r="NGK170" s="10"/>
      <c r="NGL170" s="10"/>
      <c r="NGM170" s="10"/>
      <c r="NGN170" s="10"/>
      <c r="NGO170" s="10"/>
      <c r="NGP170" s="10"/>
      <c r="NGQ170" s="10"/>
      <c r="NGR170" s="10"/>
      <c r="NGS170" s="10"/>
      <c r="NGT170" s="10"/>
      <c r="NGU170" s="10"/>
      <c r="NGV170" s="10"/>
      <c r="NGW170" s="10"/>
      <c r="NGX170" s="10"/>
      <c r="NGY170" s="10"/>
      <c r="NGZ170" s="10"/>
      <c r="NHA170" s="10"/>
      <c r="NHB170" s="10"/>
      <c r="NHC170" s="10"/>
      <c r="NHD170" s="10"/>
      <c r="NHE170" s="10"/>
      <c r="NHF170" s="10"/>
      <c r="NHG170" s="10"/>
      <c r="NHH170" s="10"/>
      <c r="NHI170" s="10"/>
      <c r="NHJ170" s="10"/>
      <c r="NHK170" s="10"/>
      <c r="NHL170" s="10"/>
      <c r="NHM170" s="10"/>
      <c r="NHN170" s="10"/>
      <c r="NHO170" s="10"/>
      <c r="NHP170" s="10"/>
      <c r="NHQ170" s="10"/>
      <c r="NHR170" s="10"/>
      <c r="NHS170" s="10"/>
      <c r="NHT170" s="10"/>
      <c r="NHU170" s="10"/>
      <c r="NHV170" s="10"/>
      <c r="NHW170" s="10"/>
      <c r="NHX170" s="10"/>
      <c r="NHY170" s="10"/>
      <c r="NHZ170" s="10"/>
      <c r="NIA170" s="10"/>
      <c r="NIB170" s="10"/>
      <c r="NIC170" s="10"/>
      <c r="NID170" s="10"/>
      <c r="NIE170" s="10"/>
      <c r="NIF170" s="10"/>
      <c r="NIG170" s="10"/>
      <c r="NIH170" s="10"/>
      <c r="NII170" s="10"/>
      <c r="NIJ170" s="10"/>
      <c r="NIK170" s="10"/>
      <c r="NIL170" s="10"/>
      <c r="NIM170" s="10"/>
      <c r="NIN170" s="10"/>
      <c r="NIO170" s="10"/>
      <c r="NIP170" s="10"/>
      <c r="NIQ170" s="10"/>
      <c r="NIR170" s="10"/>
      <c r="NIS170" s="10"/>
      <c r="NIT170" s="10"/>
      <c r="NIU170" s="10"/>
      <c r="NIV170" s="10"/>
      <c r="NIW170" s="10"/>
      <c r="NIX170" s="10"/>
      <c r="NIY170" s="10"/>
      <c r="NIZ170" s="10"/>
      <c r="NJA170" s="10"/>
      <c r="NJB170" s="10"/>
      <c r="NJC170" s="10"/>
      <c r="NJD170" s="10"/>
      <c r="NJE170" s="10"/>
      <c r="NJF170" s="10"/>
      <c r="NJG170" s="10"/>
      <c r="NJH170" s="10"/>
      <c r="NJI170" s="10"/>
      <c r="NJJ170" s="10"/>
      <c r="NJK170" s="10"/>
      <c r="NJL170" s="10"/>
      <c r="NJM170" s="10"/>
      <c r="NJN170" s="10"/>
      <c r="NJO170" s="10"/>
      <c r="NJP170" s="10"/>
      <c r="NJQ170" s="10"/>
      <c r="NJR170" s="10"/>
      <c r="NJS170" s="10"/>
      <c r="NJT170" s="10"/>
      <c r="NJU170" s="10"/>
      <c r="NJV170" s="10"/>
      <c r="NJW170" s="10"/>
      <c r="NJX170" s="10"/>
      <c r="NJY170" s="10"/>
      <c r="NJZ170" s="10"/>
      <c r="NKA170" s="10"/>
      <c r="NKB170" s="10"/>
      <c r="NKC170" s="10"/>
      <c r="NKD170" s="10"/>
      <c r="NKE170" s="10"/>
      <c r="NKF170" s="10"/>
      <c r="NKG170" s="10"/>
      <c r="NKH170" s="10"/>
      <c r="NKI170" s="10"/>
      <c r="NKJ170" s="10"/>
      <c r="NKK170" s="10"/>
      <c r="NKL170" s="10"/>
      <c r="NKM170" s="10"/>
      <c r="NKN170" s="10"/>
      <c r="NKO170" s="10"/>
      <c r="NKP170" s="10"/>
      <c r="NKQ170" s="10"/>
      <c r="NKR170" s="10"/>
      <c r="NKS170" s="10"/>
      <c r="NKT170" s="10"/>
      <c r="NKU170" s="10"/>
      <c r="NKV170" s="10"/>
      <c r="NKW170" s="10"/>
      <c r="NKX170" s="10"/>
      <c r="NKY170" s="10"/>
      <c r="NKZ170" s="10"/>
      <c r="NLA170" s="10"/>
      <c r="NLB170" s="10"/>
      <c r="NLC170" s="10"/>
      <c r="NLD170" s="10"/>
      <c r="NLE170" s="10"/>
      <c r="NLF170" s="10"/>
      <c r="NLG170" s="10"/>
      <c r="NLH170" s="10"/>
      <c r="NLI170" s="10"/>
      <c r="NLJ170" s="10"/>
      <c r="NLK170" s="10"/>
      <c r="NLL170" s="10"/>
      <c r="NLM170" s="10"/>
      <c r="NLN170" s="10"/>
      <c r="NLO170" s="10"/>
      <c r="NLP170" s="10"/>
      <c r="NLQ170" s="10"/>
      <c r="NLR170" s="10"/>
      <c r="NLS170" s="10"/>
      <c r="NLT170" s="10"/>
      <c r="NLU170" s="10"/>
      <c r="NLV170" s="10"/>
      <c r="NLW170" s="10"/>
      <c r="NLX170" s="10"/>
      <c r="NLY170" s="10"/>
      <c r="NLZ170" s="10"/>
      <c r="NMA170" s="10"/>
      <c r="NMB170" s="10"/>
      <c r="NMC170" s="10"/>
      <c r="NMD170" s="10"/>
      <c r="NME170" s="10"/>
      <c r="NMF170" s="10"/>
      <c r="NMG170" s="10"/>
      <c r="NMH170" s="10"/>
      <c r="NMI170" s="10"/>
      <c r="NMJ170" s="10"/>
      <c r="NMK170" s="10"/>
      <c r="NML170" s="10"/>
      <c r="NMM170" s="10"/>
      <c r="NMN170" s="10"/>
      <c r="NMO170" s="10"/>
      <c r="NMP170" s="10"/>
      <c r="NMQ170" s="10"/>
      <c r="NMR170" s="10"/>
      <c r="NMS170" s="10"/>
      <c r="NMT170" s="10"/>
      <c r="NMU170" s="10"/>
      <c r="NMV170" s="10"/>
      <c r="NMW170" s="10"/>
      <c r="NMX170" s="10"/>
      <c r="NMY170" s="10"/>
      <c r="NMZ170" s="10"/>
      <c r="NNA170" s="10"/>
      <c r="NNB170" s="10"/>
      <c r="NNC170" s="10"/>
      <c r="NND170" s="10"/>
      <c r="NNE170" s="10"/>
      <c r="NNF170" s="10"/>
      <c r="NNG170" s="10"/>
      <c r="NNH170" s="10"/>
      <c r="NNI170" s="10"/>
      <c r="NNJ170" s="10"/>
      <c r="NNK170" s="10"/>
      <c r="NNL170" s="10"/>
      <c r="NNM170" s="10"/>
      <c r="NNN170" s="10"/>
      <c r="NNO170" s="10"/>
      <c r="NNP170" s="10"/>
      <c r="NNQ170" s="10"/>
      <c r="NNR170" s="10"/>
      <c r="NNS170" s="10"/>
      <c r="NNT170" s="10"/>
      <c r="NNU170" s="10"/>
      <c r="NNV170" s="10"/>
      <c r="NNW170" s="10"/>
      <c r="NNX170" s="10"/>
      <c r="NNY170" s="10"/>
      <c r="NNZ170" s="10"/>
      <c r="NOA170" s="10"/>
      <c r="NOB170" s="10"/>
      <c r="NOC170" s="10"/>
      <c r="NOD170" s="10"/>
      <c r="NOE170" s="10"/>
      <c r="NOF170" s="10"/>
      <c r="NOG170" s="10"/>
      <c r="NOH170" s="10"/>
      <c r="NOI170" s="10"/>
      <c r="NOJ170" s="10"/>
      <c r="NOK170" s="10"/>
      <c r="NOL170" s="10"/>
      <c r="NOM170" s="10"/>
      <c r="NON170" s="10"/>
      <c r="NOO170" s="10"/>
      <c r="NOP170" s="10"/>
      <c r="NOQ170" s="10"/>
      <c r="NOR170" s="10"/>
      <c r="NOS170" s="10"/>
      <c r="NOT170" s="10"/>
      <c r="NOU170" s="10"/>
      <c r="NOV170" s="10"/>
      <c r="NOW170" s="10"/>
      <c r="NOX170" s="10"/>
      <c r="NOY170" s="10"/>
      <c r="NOZ170" s="10"/>
      <c r="NPA170" s="10"/>
      <c r="NPB170" s="10"/>
      <c r="NPC170" s="10"/>
      <c r="NPD170" s="10"/>
      <c r="NPE170" s="10"/>
      <c r="NPF170" s="10"/>
      <c r="NPG170" s="10"/>
      <c r="NPH170" s="10"/>
      <c r="NPI170" s="10"/>
      <c r="NPJ170" s="10"/>
      <c r="NPK170" s="10"/>
      <c r="NPL170" s="10"/>
      <c r="NPM170" s="10"/>
      <c r="NPN170" s="10"/>
      <c r="NPO170" s="10"/>
      <c r="NPP170" s="10"/>
      <c r="NPQ170" s="10"/>
      <c r="NPR170" s="10"/>
      <c r="NPS170" s="10"/>
      <c r="NPT170" s="10"/>
      <c r="NPU170" s="10"/>
      <c r="NPV170" s="10"/>
      <c r="NPW170" s="10"/>
      <c r="NPX170" s="10"/>
      <c r="NPY170" s="10"/>
      <c r="NPZ170" s="10"/>
      <c r="NQA170" s="10"/>
      <c r="NQB170" s="10"/>
      <c r="NQC170" s="10"/>
      <c r="NQD170" s="10"/>
      <c r="NQE170" s="10"/>
      <c r="NQF170" s="10"/>
      <c r="NQG170" s="10"/>
      <c r="NQH170" s="10"/>
      <c r="NQI170" s="10"/>
      <c r="NQJ170" s="10"/>
      <c r="NQK170" s="10"/>
      <c r="NQL170" s="10"/>
      <c r="NQM170" s="10"/>
      <c r="NQN170" s="10"/>
      <c r="NQO170" s="10"/>
      <c r="NQP170" s="10"/>
      <c r="NQQ170" s="10"/>
      <c r="NQR170" s="10"/>
      <c r="NQS170" s="10"/>
      <c r="NQT170" s="10"/>
      <c r="NQU170" s="10"/>
      <c r="NQV170" s="10"/>
      <c r="NQW170" s="10"/>
      <c r="NQX170" s="10"/>
      <c r="NQY170" s="10"/>
      <c r="NQZ170" s="10"/>
      <c r="NRA170" s="10"/>
      <c r="NRB170" s="10"/>
      <c r="NRC170" s="10"/>
      <c r="NRD170" s="10"/>
      <c r="NRE170" s="10"/>
      <c r="NRF170" s="10"/>
      <c r="NRG170" s="10"/>
      <c r="NRH170" s="10"/>
      <c r="NRI170" s="10"/>
      <c r="NRJ170" s="10"/>
      <c r="NRK170" s="10"/>
      <c r="NRL170" s="10"/>
      <c r="NRM170" s="10"/>
      <c r="NRN170" s="10"/>
      <c r="NRO170" s="10"/>
      <c r="NRP170" s="10"/>
      <c r="NRQ170" s="10"/>
      <c r="NRR170" s="10"/>
      <c r="NRS170" s="10"/>
      <c r="NRT170" s="10"/>
      <c r="NRU170" s="10"/>
      <c r="NRV170" s="10"/>
      <c r="NRW170" s="10"/>
      <c r="NRX170" s="10"/>
      <c r="NRY170" s="10"/>
      <c r="NRZ170" s="10"/>
      <c r="NSA170" s="10"/>
      <c r="NSB170" s="10"/>
      <c r="NSC170" s="10"/>
      <c r="NSD170" s="10"/>
      <c r="NSE170" s="10"/>
      <c r="NSF170" s="10"/>
      <c r="NSG170" s="10"/>
      <c r="NSH170" s="10"/>
      <c r="NSI170" s="10"/>
      <c r="NSJ170" s="10"/>
      <c r="NSK170" s="10"/>
      <c r="NSL170" s="10"/>
      <c r="NSM170" s="10"/>
      <c r="NSN170" s="10"/>
      <c r="NSO170" s="10"/>
      <c r="NSP170" s="10"/>
      <c r="NSQ170" s="10"/>
      <c r="NSR170" s="10"/>
      <c r="NSS170" s="10"/>
      <c r="NST170" s="10"/>
      <c r="NSU170" s="10"/>
      <c r="NSV170" s="10"/>
      <c r="NSW170" s="10"/>
      <c r="NSX170" s="10"/>
      <c r="NSY170" s="10"/>
      <c r="NSZ170" s="10"/>
      <c r="NTA170" s="10"/>
      <c r="NTB170" s="10"/>
      <c r="NTC170" s="10"/>
      <c r="NTD170" s="10"/>
      <c r="NTE170" s="10"/>
      <c r="NTF170" s="10"/>
      <c r="NTG170" s="10"/>
      <c r="NTH170" s="10"/>
      <c r="NTI170" s="10"/>
      <c r="NTJ170" s="10"/>
      <c r="NTK170" s="10"/>
      <c r="NTL170" s="10"/>
      <c r="NTM170" s="10"/>
      <c r="NTN170" s="10"/>
      <c r="NTO170" s="10"/>
      <c r="NTP170" s="10"/>
      <c r="NTQ170" s="10"/>
      <c r="NTR170" s="10"/>
      <c r="NTS170" s="10"/>
      <c r="NTT170" s="10"/>
      <c r="NTU170" s="10"/>
      <c r="NTV170" s="10"/>
      <c r="NTW170" s="10"/>
      <c r="NTX170" s="10"/>
      <c r="NTY170" s="10"/>
      <c r="NTZ170" s="10"/>
      <c r="NUA170" s="10"/>
      <c r="NUB170" s="10"/>
      <c r="NUC170" s="10"/>
      <c r="NUD170" s="10"/>
      <c r="NUE170" s="10"/>
      <c r="NUF170" s="10"/>
      <c r="NUG170" s="10"/>
      <c r="NUH170" s="10"/>
      <c r="NUI170" s="10"/>
      <c r="NUJ170" s="10"/>
      <c r="NUK170" s="10"/>
      <c r="NUL170" s="10"/>
      <c r="NUM170" s="10"/>
      <c r="NUN170" s="10"/>
      <c r="NUO170" s="10"/>
      <c r="NUP170" s="10"/>
      <c r="NUQ170" s="10"/>
      <c r="NUR170" s="10"/>
      <c r="NUS170" s="10"/>
      <c r="NUT170" s="10"/>
      <c r="NUU170" s="10"/>
      <c r="NUV170" s="10"/>
      <c r="NUW170" s="10"/>
      <c r="NUX170" s="10"/>
      <c r="NUY170" s="10"/>
      <c r="NUZ170" s="10"/>
      <c r="NVA170" s="10"/>
      <c r="NVB170" s="10"/>
      <c r="NVC170" s="10"/>
      <c r="NVD170" s="10"/>
      <c r="NVE170" s="10"/>
      <c r="NVF170" s="10"/>
      <c r="NVG170" s="10"/>
      <c r="NVH170" s="10"/>
      <c r="NVI170" s="10"/>
      <c r="NVJ170" s="10"/>
      <c r="NVK170" s="10"/>
      <c r="NVL170" s="10"/>
      <c r="NVM170" s="10"/>
      <c r="NVN170" s="10"/>
      <c r="NVO170" s="10"/>
      <c r="NVP170" s="10"/>
      <c r="NVQ170" s="10"/>
      <c r="NVR170" s="10"/>
      <c r="NVS170" s="10"/>
      <c r="NVT170" s="10"/>
      <c r="NVU170" s="10"/>
      <c r="NVV170" s="10"/>
      <c r="NVW170" s="10"/>
      <c r="NVX170" s="10"/>
      <c r="NVY170" s="10"/>
      <c r="NVZ170" s="10"/>
      <c r="NWA170" s="10"/>
      <c r="NWB170" s="10"/>
      <c r="NWC170" s="10"/>
      <c r="NWD170" s="10"/>
      <c r="NWE170" s="10"/>
      <c r="NWF170" s="10"/>
      <c r="NWG170" s="10"/>
      <c r="NWH170" s="10"/>
      <c r="NWI170" s="10"/>
      <c r="NWJ170" s="10"/>
      <c r="NWK170" s="10"/>
      <c r="NWL170" s="10"/>
      <c r="NWM170" s="10"/>
      <c r="NWN170" s="10"/>
      <c r="NWO170" s="10"/>
      <c r="NWP170" s="10"/>
      <c r="NWQ170" s="10"/>
      <c r="NWR170" s="10"/>
      <c r="NWS170" s="10"/>
      <c r="NWT170" s="10"/>
      <c r="NWU170" s="10"/>
      <c r="NWV170" s="10"/>
      <c r="NWW170" s="10"/>
      <c r="NWX170" s="10"/>
      <c r="NWY170" s="10"/>
      <c r="NWZ170" s="10"/>
      <c r="NXA170" s="10"/>
      <c r="NXB170" s="10"/>
      <c r="NXC170" s="10"/>
      <c r="NXD170" s="10"/>
      <c r="NXE170" s="10"/>
      <c r="NXF170" s="10"/>
      <c r="NXG170" s="10"/>
      <c r="NXH170" s="10"/>
      <c r="NXI170" s="10"/>
      <c r="NXJ170" s="10"/>
      <c r="NXK170" s="10"/>
      <c r="NXL170" s="10"/>
      <c r="NXM170" s="10"/>
      <c r="NXN170" s="10"/>
      <c r="NXO170" s="10"/>
      <c r="NXP170" s="10"/>
      <c r="NXQ170" s="10"/>
      <c r="NXR170" s="10"/>
      <c r="NXS170" s="10"/>
      <c r="NXT170" s="10"/>
      <c r="NXU170" s="10"/>
      <c r="NXV170" s="10"/>
      <c r="NXW170" s="10"/>
      <c r="NXX170" s="10"/>
      <c r="NXY170" s="10"/>
      <c r="NXZ170" s="10"/>
      <c r="NYA170" s="10"/>
      <c r="NYB170" s="10"/>
      <c r="NYC170" s="10"/>
      <c r="NYD170" s="10"/>
      <c r="NYE170" s="10"/>
      <c r="NYF170" s="10"/>
      <c r="NYG170" s="10"/>
      <c r="NYH170" s="10"/>
      <c r="NYI170" s="10"/>
      <c r="NYJ170" s="10"/>
      <c r="NYK170" s="10"/>
      <c r="NYL170" s="10"/>
      <c r="NYM170" s="10"/>
      <c r="NYN170" s="10"/>
      <c r="NYO170" s="10"/>
      <c r="NYP170" s="10"/>
      <c r="NYQ170" s="10"/>
      <c r="NYR170" s="10"/>
      <c r="NYS170" s="10"/>
      <c r="NYT170" s="10"/>
      <c r="NYU170" s="10"/>
      <c r="NYV170" s="10"/>
      <c r="NYW170" s="10"/>
      <c r="NYX170" s="10"/>
      <c r="NYY170" s="10"/>
      <c r="NYZ170" s="10"/>
      <c r="NZA170" s="10"/>
      <c r="NZB170" s="10"/>
      <c r="NZC170" s="10"/>
      <c r="NZD170" s="10"/>
      <c r="NZE170" s="10"/>
      <c r="NZF170" s="10"/>
      <c r="NZG170" s="10"/>
      <c r="NZH170" s="10"/>
      <c r="NZI170" s="10"/>
      <c r="NZJ170" s="10"/>
      <c r="NZK170" s="10"/>
      <c r="NZL170" s="10"/>
      <c r="NZM170" s="10"/>
      <c r="NZN170" s="10"/>
      <c r="NZO170" s="10"/>
      <c r="NZP170" s="10"/>
      <c r="NZQ170" s="10"/>
      <c r="NZR170" s="10"/>
      <c r="NZS170" s="10"/>
      <c r="NZT170" s="10"/>
      <c r="NZU170" s="10"/>
      <c r="NZV170" s="10"/>
      <c r="NZW170" s="10"/>
      <c r="NZX170" s="10"/>
      <c r="NZY170" s="10"/>
      <c r="NZZ170" s="10"/>
      <c r="OAA170" s="10"/>
      <c r="OAB170" s="10"/>
      <c r="OAC170" s="10"/>
      <c r="OAD170" s="10"/>
      <c r="OAE170" s="10"/>
      <c r="OAF170" s="10"/>
      <c r="OAG170" s="10"/>
      <c r="OAH170" s="10"/>
      <c r="OAI170" s="10"/>
      <c r="OAJ170" s="10"/>
      <c r="OAK170" s="10"/>
      <c r="OAL170" s="10"/>
      <c r="OAM170" s="10"/>
      <c r="OAN170" s="10"/>
      <c r="OAO170" s="10"/>
      <c r="OAP170" s="10"/>
      <c r="OAQ170" s="10"/>
      <c r="OAR170" s="10"/>
      <c r="OAS170" s="10"/>
      <c r="OAT170" s="10"/>
      <c r="OAU170" s="10"/>
      <c r="OAV170" s="10"/>
      <c r="OAW170" s="10"/>
      <c r="OAX170" s="10"/>
      <c r="OAY170" s="10"/>
      <c r="OAZ170" s="10"/>
      <c r="OBA170" s="10"/>
      <c r="OBB170" s="10"/>
      <c r="OBC170" s="10"/>
      <c r="OBD170" s="10"/>
      <c r="OBE170" s="10"/>
      <c r="OBF170" s="10"/>
      <c r="OBG170" s="10"/>
      <c r="OBH170" s="10"/>
      <c r="OBI170" s="10"/>
      <c r="OBJ170" s="10"/>
      <c r="OBK170" s="10"/>
      <c r="OBL170" s="10"/>
      <c r="OBM170" s="10"/>
      <c r="OBN170" s="10"/>
      <c r="OBO170" s="10"/>
      <c r="OBP170" s="10"/>
      <c r="OBQ170" s="10"/>
      <c r="OBR170" s="10"/>
      <c r="OBS170" s="10"/>
      <c r="OBT170" s="10"/>
      <c r="OBU170" s="10"/>
      <c r="OBV170" s="10"/>
      <c r="OBW170" s="10"/>
      <c r="OBX170" s="10"/>
      <c r="OBY170" s="10"/>
      <c r="OBZ170" s="10"/>
      <c r="OCA170" s="10"/>
      <c r="OCB170" s="10"/>
      <c r="OCC170" s="10"/>
      <c r="OCD170" s="10"/>
      <c r="OCE170" s="10"/>
      <c r="OCF170" s="10"/>
      <c r="OCG170" s="10"/>
      <c r="OCH170" s="10"/>
      <c r="OCI170" s="10"/>
      <c r="OCJ170" s="10"/>
      <c r="OCK170" s="10"/>
      <c r="OCL170" s="10"/>
      <c r="OCM170" s="10"/>
      <c r="OCN170" s="10"/>
      <c r="OCO170" s="10"/>
      <c r="OCP170" s="10"/>
      <c r="OCQ170" s="10"/>
      <c r="OCR170" s="10"/>
      <c r="OCS170" s="10"/>
      <c r="OCT170" s="10"/>
      <c r="OCU170" s="10"/>
      <c r="OCV170" s="10"/>
      <c r="OCW170" s="10"/>
      <c r="OCX170" s="10"/>
      <c r="OCY170" s="10"/>
      <c r="OCZ170" s="10"/>
      <c r="ODA170" s="10"/>
      <c r="ODB170" s="10"/>
      <c r="ODC170" s="10"/>
      <c r="ODD170" s="10"/>
      <c r="ODE170" s="10"/>
      <c r="ODF170" s="10"/>
      <c r="ODG170" s="10"/>
      <c r="ODH170" s="10"/>
      <c r="ODI170" s="10"/>
      <c r="ODJ170" s="10"/>
      <c r="ODK170" s="10"/>
      <c r="ODL170" s="10"/>
      <c r="ODM170" s="10"/>
      <c r="ODN170" s="10"/>
      <c r="ODO170" s="10"/>
      <c r="ODP170" s="10"/>
      <c r="ODQ170" s="10"/>
      <c r="ODR170" s="10"/>
      <c r="ODS170" s="10"/>
      <c r="ODT170" s="10"/>
      <c r="ODU170" s="10"/>
      <c r="ODV170" s="10"/>
      <c r="ODW170" s="10"/>
      <c r="ODX170" s="10"/>
      <c r="ODY170" s="10"/>
      <c r="ODZ170" s="10"/>
      <c r="OEA170" s="10"/>
      <c r="OEB170" s="10"/>
      <c r="OEC170" s="10"/>
      <c r="OED170" s="10"/>
      <c r="OEE170" s="10"/>
      <c r="OEF170" s="10"/>
      <c r="OEG170" s="10"/>
      <c r="OEH170" s="10"/>
      <c r="OEI170" s="10"/>
      <c r="OEJ170" s="10"/>
      <c r="OEK170" s="10"/>
      <c r="OEL170" s="10"/>
      <c r="OEM170" s="10"/>
      <c r="OEN170" s="10"/>
      <c r="OEO170" s="10"/>
      <c r="OEP170" s="10"/>
      <c r="OEQ170" s="10"/>
      <c r="OER170" s="10"/>
      <c r="OES170" s="10"/>
      <c r="OET170" s="10"/>
      <c r="OEU170" s="10"/>
      <c r="OEV170" s="10"/>
      <c r="OEW170" s="10"/>
      <c r="OEX170" s="10"/>
      <c r="OEY170" s="10"/>
      <c r="OEZ170" s="10"/>
      <c r="OFA170" s="10"/>
      <c r="OFB170" s="10"/>
      <c r="OFC170" s="10"/>
      <c r="OFD170" s="10"/>
      <c r="OFE170" s="10"/>
      <c r="OFF170" s="10"/>
      <c r="OFG170" s="10"/>
      <c r="OFH170" s="10"/>
      <c r="OFI170" s="10"/>
      <c r="OFJ170" s="10"/>
      <c r="OFK170" s="10"/>
      <c r="OFL170" s="10"/>
      <c r="OFM170" s="10"/>
      <c r="OFN170" s="10"/>
      <c r="OFO170" s="10"/>
      <c r="OFP170" s="10"/>
      <c r="OFQ170" s="10"/>
      <c r="OFR170" s="10"/>
      <c r="OFS170" s="10"/>
      <c r="OFT170" s="10"/>
      <c r="OFU170" s="10"/>
      <c r="OFV170" s="10"/>
      <c r="OFW170" s="10"/>
      <c r="OFX170" s="10"/>
      <c r="OFY170" s="10"/>
      <c r="OFZ170" s="10"/>
      <c r="OGA170" s="10"/>
      <c r="OGB170" s="10"/>
      <c r="OGC170" s="10"/>
      <c r="OGD170" s="10"/>
      <c r="OGE170" s="10"/>
      <c r="OGF170" s="10"/>
      <c r="OGG170" s="10"/>
      <c r="OGH170" s="10"/>
      <c r="OGI170" s="10"/>
      <c r="OGJ170" s="10"/>
      <c r="OGK170" s="10"/>
      <c r="OGL170" s="10"/>
      <c r="OGM170" s="10"/>
      <c r="OGN170" s="10"/>
      <c r="OGO170" s="10"/>
      <c r="OGP170" s="10"/>
      <c r="OGQ170" s="10"/>
      <c r="OGR170" s="10"/>
      <c r="OGS170" s="10"/>
      <c r="OGT170" s="10"/>
      <c r="OGU170" s="10"/>
      <c r="OGV170" s="10"/>
      <c r="OGW170" s="10"/>
      <c r="OGX170" s="10"/>
      <c r="OGY170" s="10"/>
      <c r="OGZ170" s="10"/>
      <c r="OHA170" s="10"/>
      <c r="OHB170" s="10"/>
      <c r="OHC170" s="10"/>
      <c r="OHD170" s="10"/>
      <c r="OHE170" s="10"/>
      <c r="OHF170" s="10"/>
      <c r="OHG170" s="10"/>
      <c r="OHH170" s="10"/>
      <c r="OHI170" s="10"/>
      <c r="OHJ170" s="10"/>
      <c r="OHK170" s="10"/>
      <c r="OHL170" s="10"/>
      <c r="OHM170" s="10"/>
      <c r="OHN170" s="10"/>
      <c r="OHO170" s="10"/>
      <c r="OHP170" s="10"/>
      <c r="OHQ170" s="10"/>
      <c r="OHR170" s="10"/>
      <c r="OHS170" s="10"/>
      <c r="OHT170" s="10"/>
      <c r="OHU170" s="10"/>
      <c r="OHV170" s="10"/>
      <c r="OHW170" s="10"/>
      <c r="OHX170" s="10"/>
      <c r="OHY170" s="10"/>
      <c r="OHZ170" s="10"/>
      <c r="OIA170" s="10"/>
      <c r="OIB170" s="10"/>
      <c r="OIC170" s="10"/>
      <c r="OID170" s="10"/>
      <c r="OIE170" s="10"/>
      <c r="OIF170" s="10"/>
      <c r="OIG170" s="10"/>
      <c r="OIH170" s="10"/>
      <c r="OII170" s="10"/>
      <c r="OIJ170" s="10"/>
      <c r="OIK170" s="10"/>
      <c r="OIL170" s="10"/>
      <c r="OIM170" s="10"/>
      <c r="OIN170" s="10"/>
      <c r="OIO170" s="10"/>
      <c r="OIP170" s="10"/>
      <c r="OIQ170" s="10"/>
      <c r="OIR170" s="10"/>
      <c r="OIS170" s="10"/>
      <c r="OIT170" s="10"/>
      <c r="OIU170" s="10"/>
      <c r="OIV170" s="10"/>
      <c r="OIW170" s="10"/>
      <c r="OIX170" s="10"/>
      <c r="OIY170" s="10"/>
      <c r="OIZ170" s="10"/>
      <c r="OJA170" s="10"/>
      <c r="OJB170" s="10"/>
      <c r="OJC170" s="10"/>
      <c r="OJD170" s="10"/>
      <c r="OJE170" s="10"/>
      <c r="OJF170" s="10"/>
      <c r="OJG170" s="10"/>
      <c r="OJH170" s="10"/>
      <c r="OJI170" s="10"/>
      <c r="OJJ170" s="10"/>
      <c r="OJK170" s="10"/>
      <c r="OJL170" s="10"/>
      <c r="OJM170" s="10"/>
      <c r="OJN170" s="10"/>
      <c r="OJO170" s="10"/>
      <c r="OJP170" s="10"/>
      <c r="OJQ170" s="10"/>
      <c r="OJR170" s="10"/>
      <c r="OJS170" s="10"/>
      <c r="OJT170" s="10"/>
      <c r="OJU170" s="10"/>
      <c r="OJV170" s="10"/>
      <c r="OJW170" s="10"/>
      <c r="OJX170" s="10"/>
      <c r="OJY170" s="10"/>
      <c r="OJZ170" s="10"/>
      <c r="OKA170" s="10"/>
      <c r="OKB170" s="10"/>
      <c r="OKC170" s="10"/>
      <c r="OKD170" s="10"/>
      <c r="OKE170" s="10"/>
      <c r="OKF170" s="10"/>
      <c r="OKG170" s="10"/>
      <c r="OKH170" s="10"/>
      <c r="OKI170" s="10"/>
      <c r="OKJ170" s="10"/>
      <c r="OKK170" s="10"/>
      <c r="OKL170" s="10"/>
      <c r="OKM170" s="10"/>
      <c r="OKN170" s="10"/>
      <c r="OKO170" s="10"/>
      <c r="OKP170" s="10"/>
      <c r="OKQ170" s="10"/>
      <c r="OKR170" s="10"/>
      <c r="OKS170" s="10"/>
      <c r="OKT170" s="10"/>
      <c r="OKU170" s="10"/>
      <c r="OKV170" s="10"/>
      <c r="OKW170" s="10"/>
      <c r="OKX170" s="10"/>
      <c r="OKY170" s="10"/>
      <c r="OKZ170" s="10"/>
      <c r="OLA170" s="10"/>
      <c r="OLB170" s="10"/>
      <c r="OLC170" s="10"/>
      <c r="OLD170" s="10"/>
      <c r="OLE170" s="10"/>
      <c r="OLF170" s="10"/>
      <c r="OLG170" s="10"/>
      <c r="OLH170" s="10"/>
      <c r="OLI170" s="10"/>
      <c r="OLJ170" s="10"/>
      <c r="OLK170" s="10"/>
      <c r="OLL170" s="10"/>
      <c r="OLM170" s="10"/>
      <c r="OLN170" s="10"/>
      <c r="OLO170" s="10"/>
      <c r="OLP170" s="10"/>
      <c r="OLQ170" s="10"/>
      <c r="OLR170" s="10"/>
      <c r="OLS170" s="10"/>
      <c r="OLT170" s="10"/>
      <c r="OLU170" s="10"/>
      <c r="OLV170" s="10"/>
      <c r="OLW170" s="10"/>
      <c r="OLX170" s="10"/>
      <c r="OLY170" s="10"/>
      <c r="OLZ170" s="10"/>
      <c r="OMA170" s="10"/>
      <c r="OMB170" s="10"/>
      <c r="OMC170" s="10"/>
      <c r="OMD170" s="10"/>
      <c r="OME170" s="10"/>
      <c r="OMF170" s="10"/>
      <c r="OMG170" s="10"/>
      <c r="OMH170" s="10"/>
      <c r="OMI170" s="10"/>
      <c r="OMJ170" s="10"/>
      <c r="OMK170" s="10"/>
      <c r="OML170" s="10"/>
      <c r="OMM170" s="10"/>
      <c r="OMN170" s="10"/>
      <c r="OMO170" s="10"/>
      <c r="OMP170" s="10"/>
      <c r="OMQ170" s="10"/>
      <c r="OMR170" s="10"/>
      <c r="OMS170" s="10"/>
      <c r="OMT170" s="10"/>
      <c r="OMU170" s="10"/>
      <c r="OMV170" s="10"/>
      <c r="OMW170" s="10"/>
      <c r="OMX170" s="10"/>
      <c r="OMY170" s="10"/>
      <c r="OMZ170" s="10"/>
      <c r="ONA170" s="10"/>
      <c r="ONB170" s="10"/>
      <c r="ONC170" s="10"/>
      <c r="OND170" s="10"/>
      <c r="ONE170" s="10"/>
      <c r="ONF170" s="10"/>
      <c r="ONG170" s="10"/>
      <c r="ONH170" s="10"/>
      <c r="ONI170" s="10"/>
      <c r="ONJ170" s="10"/>
      <c r="ONK170" s="10"/>
      <c r="ONL170" s="10"/>
      <c r="ONM170" s="10"/>
      <c r="ONN170" s="10"/>
      <c r="ONO170" s="10"/>
      <c r="ONP170" s="10"/>
      <c r="ONQ170" s="10"/>
      <c r="ONR170" s="10"/>
      <c r="ONS170" s="10"/>
      <c r="ONT170" s="10"/>
      <c r="ONU170" s="10"/>
      <c r="ONV170" s="10"/>
      <c r="ONW170" s="10"/>
      <c r="ONX170" s="10"/>
      <c r="ONY170" s="10"/>
      <c r="ONZ170" s="10"/>
      <c r="OOA170" s="10"/>
      <c r="OOB170" s="10"/>
      <c r="OOC170" s="10"/>
      <c r="OOD170" s="10"/>
      <c r="OOE170" s="10"/>
      <c r="OOF170" s="10"/>
      <c r="OOG170" s="10"/>
      <c r="OOH170" s="10"/>
      <c r="OOI170" s="10"/>
      <c r="OOJ170" s="10"/>
      <c r="OOK170" s="10"/>
      <c r="OOL170" s="10"/>
      <c r="OOM170" s="10"/>
      <c r="OON170" s="10"/>
      <c r="OOO170" s="10"/>
      <c r="OOP170" s="10"/>
      <c r="OOQ170" s="10"/>
      <c r="OOR170" s="10"/>
      <c r="OOS170" s="10"/>
      <c r="OOT170" s="10"/>
      <c r="OOU170" s="10"/>
      <c r="OOV170" s="10"/>
      <c r="OOW170" s="10"/>
      <c r="OOX170" s="10"/>
      <c r="OOY170" s="10"/>
      <c r="OOZ170" s="10"/>
      <c r="OPA170" s="10"/>
      <c r="OPB170" s="10"/>
      <c r="OPC170" s="10"/>
      <c r="OPD170" s="10"/>
      <c r="OPE170" s="10"/>
      <c r="OPF170" s="10"/>
      <c r="OPG170" s="10"/>
      <c r="OPH170" s="10"/>
      <c r="OPI170" s="10"/>
      <c r="OPJ170" s="10"/>
      <c r="OPK170" s="10"/>
      <c r="OPL170" s="10"/>
      <c r="OPM170" s="10"/>
      <c r="OPN170" s="10"/>
      <c r="OPO170" s="10"/>
      <c r="OPP170" s="10"/>
      <c r="OPQ170" s="10"/>
      <c r="OPR170" s="10"/>
      <c r="OPS170" s="10"/>
      <c r="OPT170" s="10"/>
      <c r="OPU170" s="10"/>
      <c r="OPV170" s="10"/>
      <c r="OPW170" s="10"/>
      <c r="OPX170" s="10"/>
      <c r="OPY170" s="10"/>
      <c r="OPZ170" s="10"/>
      <c r="OQA170" s="10"/>
      <c r="OQB170" s="10"/>
      <c r="OQC170" s="10"/>
      <c r="OQD170" s="10"/>
      <c r="OQE170" s="10"/>
      <c r="OQF170" s="10"/>
      <c r="OQG170" s="10"/>
      <c r="OQH170" s="10"/>
      <c r="OQI170" s="10"/>
      <c r="OQJ170" s="10"/>
      <c r="OQK170" s="10"/>
      <c r="OQL170" s="10"/>
      <c r="OQM170" s="10"/>
      <c r="OQN170" s="10"/>
      <c r="OQO170" s="10"/>
      <c r="OQP170" s="10"/>
      <c r="OQQ170" s="10"/>
      <c r="OQR170" s="10"/>
      <c r="OQS170" s="10"/>
      <c r="OQT170" s="10"/>
      <c r="OQU170" s="10"/>
      <c r="OQV170" s="10"/>
      <c r="OQW170" s="10"/>
      <c r="OQX170" s="10"/>
      <c r="OQY170" s="10"/>
      <c r="OQZ170" s="10"/>
      <c r="ORA170" s="10"/>
      <c r="ORB170" s="10"/>
      <c r="ORC170" s="10"/>
      <c r="ORD170" s="10"/>
      <c r="ORE170" s="10"/>
      <c r="ORF170" s="10"/>
      <c r="ORG170" s="10"/>
      <c r="ORH170" s="10"/>
      <c r="ORI170" s="10"/>
      <c r="ORJ170" s="10"/>
      <c r="ORK170" s="10"/>
      <c r="ORL170" s="10"/>
      <c r="ORM170" s="10"/>
      <c r="ORN170" s="10"/>
      <c r="ORO170" s="10"/>
      <c r="ORP170" s="10"/>
      <c r="ORQ170" s="10"/>
      <c r="ORR170" s="10"/>
      <c r="ORS170" s="10"/>
      <c r="ORT170" s="10"/>
      <c r="ORU170" s="10"/>
      <c r="ORV170" s="10"/>
      <c r="ORW170" s="10"/>
      <c r="ORX170" s="10"/>
      <c r="ORY170" s="10"/>
      <c r="ORZ170" s="10"/>
      <c r="OSA170" s="10"/>
      <c r="OSB170" s="10"/>
      <c r="OSC170" s="10"/>
      <c r="OSD170" s="10"/>
      <c r="OSE170" s="10"/>
      <c r="OSF170" s="10"/>
      <c r="OSG170" s="10"/>
      <c r="OSH170" s="10"/>
      <c r="OSI170" s="10"/>
      <c r="OSJ170" s="10"/>
      <c r="OSK170" s="10"/>
      <c r="OSL170" s="10"/>
      <c r="OSM170" s="10"/>
      <c r="OSN170" s="10"/>
      <c r="OSO170" s="10"/>
      <c r="OSP170" s="10"/>
      <c r="OSQ170" s="10"/>
      <c r="OSR170" s="10"/>
      <c r="OSS170" s="10"/>
      <c r="OST170" s="10"/>
      <c r="OSU170" s="10"/>
      <c r="OSV170" s="10"/>
      <c r="OSW170" s="10"/>
      <c r="OSX170" s="10"/>
      <c r="OSY170" s="10"/>
      <c r="OSZ170" s="10"/>
      <c r="OTA170" s="10"/>
      <c r="OTB170" s="10"/>
      <c r="OTC170" s="10"/>
      <c r="OTD170" s="10"/>
      <c r="OTE170" s="10"/>
      <c r="OTF170" s="10"/>
      <c r="OTG170" s="10"/>
      <c r="OTH170" s="10"/>
      <c r="OTI170" s="10"/>
      <c r="OTJ170" s="10"/>
      <c r="OTK170" s="10"/>
      <c r="OTL170" s="10"/>
      <c r="OTM170" s="10"/>
      <c r="OTN170" s="10"/>
      <c r="OTO170" s="10"/>
      <c r="OTP170" s="10"/>
      <c r="OTQ170" s="10"/>
      <c r="OTR170" s="10"/>
      <c r="OTS170" s="10"/>
      <c r="OTT170" s="10"/>
      <c r="OTU170" s="10"/>
      <c r="OTV170" s="10"/>
      <c r="OTW170" s="10"/>
      <c r="OTX170" s="10"/>
      <c r="OTY170" s="10"/>
      <c r="OTZ170" s="10"/>
      <c r="OUA170" s="10"/>
      <c r="OUB170" s="10"/>
      <c r="OUC170" s="10"/>
      <c r="OUD170" s="10"/>
      <c r="OUE170" s="10"/>
      <c r="OUF170" s="10"/>
      <c r="OUG170" s="10"/>
      <c r="OUH170" s="10"/>
      <c r="OUI170" s="10"/>
      <c r="OUJ170" s="10"/>
      <c r="OUK170" s="10"/>
      <c r="OUL170" s="10"/>
      <c r="OUM170" s="10"/>
      <c r="OUN170" s="10"/>
      <c r="OUO170" s="10"/>
      <c r="OUP170" s="10"/>
      <c r="OUQ170" s="10"/>
      <c r="OUR170" s="10"/>
      <c r="OUS170" s="10"/>
      <c r="OUT170" s="10"/>
      <c r="OUU170" s="10"/>
      <c r="OUV170" s="10"/>
      <c r="OUW170" s="10"/>
      <c r="OUX170" s="10"/>
      <c r="OUY170" s="10"/>
      <c r="OUZ170" s="10"/>
      <c r="OVA170" s="10"/>
      <c r="OVB170" s="10"/>
      <c r="OVC170" s="10"/>
      <c r="OVD170" s="10"/>
      <c r="OVE170" s="10"/>
      <c r="OVF170" s="10"/>
      <c r="OVG170" s="10"/>
      <c r="OVH170" s="10"/>
      <c r="OVI170" s="10"/>
      <c r="OVJ170" s="10"/>
      <c r="OVK170" s="10"/>
      <c r="OVL170" s="10"/>
      <c r="OVM170" s="10"/>
      <c r="OVN170" s="10"/>
      <c r="OVO170" s="10"/>
      <c r="OVP170" s="10"/>
      <c r="OVQ170" s="10"/>
      <c r="OVR170" s="10"/>
      <c r="OVS170" s="10"/>
      <c r="OVT170" s="10"/>
      <c r="OVU170" s="10"/>
      <c r="OVV170" s="10"/>
      <c r="OVW170" s="10"/>
      <c r="OVX170" s="10"/>
      <c r="OVY170" s="10"/>
      <c r="OVZ170" s="10"/>
      <c r="OWA170" s="10"/>
      <c r="OWB170" s="10"/>
      <c r="OWC170" s="10"/>
      <c r="OWD170" s="10"/>
      <c r="OWE170" s="10"/>
      <c r="OWF170" s="10"/>
      <c r="OWG170" s="10"/>
      <c r="OWH170" s="10"/>
      <c r="OWI170" s="10"/>
      <c r="OWJ170" s="10"/>
      <c r="OWK170" s="10"/>
      <c r="OWL170" s="10"/>
      <c r="OWM170" s="10"/>
      <c r="OWN170" s="10"/>
      <c r="OWO170" s="10"/>
      <c r="OWP170" s="10"/>
      <c r="OWQ170" s="10"/>
      <c r="OWR170" s="10"/>
      <c r="OWS170" s="10"/>
      <c r="OWT170" s="10"/>
      <c r="OWU170" s="10"/>
      <c r="OWV170" s="10"/>
      <c r="OWW170" s="10"/>
      <c r="OWX170" s="10"/>
      <c r="OWY170" s="10"/>
      <c r="OWZ170" s="10"/>
      <c r="OXA170" s="10"/>
      <c r="OXB170" s="10"/>
      <c r="OXC170" s="10"/>
      <c r="OXD170" s="10"/>
      <c r="OXE170" s="10"/>
      <c r="OXF170" s="10"/>
      <c r="OXG170" s="10"/>
      <c r="OXH170" s="10"/>
      <c r="OXI170" s="10"/>
      <c r="OXJ170" s="10"/>
      <c r="OXK170" s="10"/>
      <c r="OXL170" s="10"/>
      <c r="OXM170" s="10"/>
      <c r="OXN170" s="10"/>
      <c r="OXO170" s="10"/>
      <c r="OXP170" s="10"/>
      <c r="OXQ170" s="10"/>
      <c r="OXR170" s="10"/>
      <c r="OXS170" s="10"/>
      <c r="OXT170" s="10"/>
      <c r="OXU170" s="10"/>
      <c r="OXV170" s="10"/>
      <c r="OXW170" s="10"/>
      <c r="OXX170" s="10"/>
      <c r="OXY170" s="10"/>
      <c r="OXZ170" s="10"/>
      <c r="OYA170" s="10"/>
      <c r="OYB170" s="10"/>
      <c r="OYC170" s="10"/>
      <c r="OYD170" s="10"/>
      <c r="OYE170" s="10"/>
      <c r="OYF170" s="10"/>
      <c r="OYG170" s="10"/>
      <c r="OYH170" s="10"/>
      <c r="OYI170" s="10"/>
      <c r="OYJ170" s="10"/>
      <c r="OYK170" s="10"/>
      <c r="OYL170" s="10"/>
      <c r="OYM170" s="10"/>
      <c r="OYN170" s="10"/>
      <c r="OYO170" s="10"/>
      <c r="OYP170" s="10"/>
      <c r="OYQ170" s="10"/>
      <c r="OYR170" s="10"/>
      <c r="OYS170" s="10"/>
      <c r="OYT170" s="10"/>
      <c r="OYU170" s="10"/>
      <c r="OYV170" s="10"/>
      <c r="OYW170" s="10"/>
      <c r="OYX170" s="10"/>
      <c r="OYY170" s="10"/>
      <c r="OYZ170" s="10"/>
      <c r="OZA170" s="10"/>
      <c r="OZB170" s="10"/>
      <c r="OZC170" s="10"/>
      <c r="OZD170" s="10"/>
      <c r="OZE170" s="10"/>
      <c r="OZF170" s="10"/>
      <c r="OZG170" s="10"/>
      <c r="OZH170" s="10"/>
      <c r="OZI170" s="10"/>
      <c r="OZJ170" s="10"/>
      <c r="OZK170" s="10"/>
      <c r="OZL170" s="10"/>
      <c r="OZM170" s="10"/>
      <c r="OZN170" s="10"/>
      <c r="OZO170" s="10"/>
      <c r="OZP170" s="10"/>
      <c r="OZQ170" s="10"/>
      <c r="OZR170" s="10"/>
      <c r="OZS170" s="10"/>
      <c r="OZT170" s="10"/>
      <c r="OZU170" s="10"/>
      <c r="OZV170" s="10"/>
      <c r="OZW170" s="10"/>
      <c r="OZX170" s="10"/>
      <c r="OZY170" s="10"/>
      <c r="OZZ170" s="10"/>
      <c r="PAA170" s="10"/>
      <c r="PAB170" s="10"/>
      <c r="PAC170" s="10"/>
      <c r="PAD170" s="10"/>
      <c r="PAE170" s="10"/>
      <c r="PAF170" s="10"/>
      <c r="PAG170" s="10"/>
      <c r="PAH170" s="10"/>
      <c r="PAI170" s="10"/>
      <c r="PAJ170" s="10"/>
      <c r="PAK170" s="10"/>
      <c r="PAL170" s="10"/>
      <c r="PAM170" s="10"/>
      <c r="PAN170" s="10"/>
      <c r="PAO170" s="10"/>
      <c r="PAP170" s="10"/>
      <c r="PAQ170" s="10"/>
      <c r="PAR170" s="10"/>
      <c r="PAS170" s="10"/>
      <c r="PAT170" s="10"/>
      <c r="PAU170" s="10"/>
      <c r="PAV170" s="10"/>
      <c r="PAW170" s="10"/>
      <c r="PAX170" s="10"/>
      <c r="PAY170" s="10"/>
      <c r="PAZ170" s="10"/>
      <c r="PBA170" s="10"/>
      <c r="PBB170" s="10"/>
      <c r="PBC170" s="10"/>
      <c r="PBD170" s="10"/>
      <c r="PBE170" s="10"/>
      <c r="PBF170" s="10"/>
      <c r="PBG170" s="10"/>
      <c r="PBH170" s="10"/>
      <c r="PBI170" s="10"/>
      <c r="PBJ170" s="10"/>
      <c r="PBK170" s="10"/>
      <c r="PBL170" s="10"/>
      <c r="PBM170" s="10"/>
      <c r="PBN170" s="10"/>
      <c r="PBO170" s="10"/>
      <c r="PBP170" s="10"/>
      <c r="PBQ170" s="10"/>
      <c r="PBR170" s="10"/>
      <c r="PBS170" s="10"/>
      <c r="PBT170" s="10"/>
      <c r="PBU170" s="10"/>
      <c r="PBV170" s="10"/>
      <c r="PBW170" s="10"/>
      <c r="PBX170" s="10"/>
      <c r="PBY170" s="10"/>
      <c r="PBZ170" s="10"/>
      <c r="PCA170" s="10"/>
      <c r="PCB170" s="10"/>
      <c r="PCC170" s="10"/>
      <c r="PCD170" s="10"/>
      <c r="PCE170" s="10"/>
      <c r="PCF170" s="10"/>
      <c r="PCG170" s="10"/>
      <c r="PCH170" s="10"/>
      <c r="PCI170" s="10"/>
      <c r="PCJ170" s="10"/>
      <c r="PCK170" s="10"/>
      <c r="PCL170" s="10"/>
      <c r="PCM170" s="10"/>
      <c r="PCN170" s="10"/>
      <c r="PCO170" s="10"/>
      <c r="PCP170" s="10"/>
      <c r="PCQ170" s="10"/>
      <c r="PCR170" s="10"/>
      <c r="PCS170" s="10"/>
      <c r="PCT170" s="10"/>
      <c r="PCU170" s="10"/>
      <c r="PCV170" s="10"/>
      <c r="PCW170" s="10"/>
      <c r="PCX170" s="10"/>
      <c r="PCY170" s="10"/>
      <c r="PCZ170" s="10"/>
      <c r="PDA170" s="10"/>
      <c r="PDB170" s="10"/>
      <c r="PDC170" s="10"/>
      <c r="PDD170" s="10"/>
      <c r="PDE170" s="10"/>
      <c r="PDF170" s="10"/>
      <c r="PDG170" s="10"/>
      <c r="PDH170" s="10"/>
      <c r="PDI170" s="10"/>
      <c r="PDJ170" s="10"/>
      <c r="PDK170" s="10"/>
      <c r="PDL170" s="10"/>
      <c r="PDM170" s="10"/>
      <c r="PDN170" s="10"/>
      <c r="PDO170" s="10"/>
      <c r="PDP170" s="10"/>
      <c r="PDQ170" s="10"/>
      <c r="PDR170" s="10"/>
      <c r="PDS170" s="10"/>
      <c r="PDT170" s="10"/>
      <c r="PDU170" s="10"/>
      <c r="PDV170" s="10"/>
      <c r="PDW170" s="10"/>
      <c r="PDX170" s="10"/>
      <c r="PDY170" s="10"/>
      <c r="PDZ170" s="10"/>
      <c r="PEA170" s="10"/>
      <c r="PEB170" s="10"/>
      <c r="PEC170" s="10"/>
      <c r="PED170" s="10"/>
      <c r="PEE170" s="10"/>
      <c r="PEF170" s="10"/>
      <c r="PEG170" s="10"/>
      <c r="PEH170" s="10"/>
      <c r="PEI170" s="10"/>
      <c r="PEJ170" s="10"/>
      <c r="PEK170" s="10"/>
      <c r="PEL170" s="10"/>
      <c r="PEM170" s="10"/>
      <c r="PEN170" s="10"/>
      <c r="PEO170" s="10"/>
      <c r="PEP170" s="10"/>
      <c r="PEQ170" s="10"/>
      <c r="PER170" s="10"/>
      <c r="PES170" s="10"/>
      <c r="PET170" s="10"/>
      <c r="PEU170" s="10"/>
      <c r="PEV170" s="10"/>
      <c r="PEW170" s="10"/>
      <c r="PEX170" s="10"/>
      <c r="PEY170" s="10"/>
      <c r="PEZ170" s="10"/>
      <c r="PFA170" s="10"/>
      <c r="PFB170" s="10"/>
      <c r="PFC170" s="10"/>
      <c r="PFD170" s="10"/>
      <c r="PFE170" s="10"/>
      <c r="PFF170" s="10"/>
      <c r="PFG170" s="10"/>
      <c r="PFH170" s="10"/>
      <c r="PFI170" s="10"/>
      <c r="PFJ170" s="10"/>
      <c r="PFK170" s="10"/>
      <c r="PFL170" s="10"/>
      <c r="PFM170" s="10"/>
      <c r="PFN170" s="10"/>
      <c r="PFO170" s="10"/>
      <c r="PFP170" s="10"/>
      <c r="PFQ170" s="10"/>
      <c r="PFR170" s="10"/>
      <c r="PFS170" s="10"/>
      <c r="PFT170" s="10"/>
      <c r="PFU170" s="10"/>
      <c r="PFV170" s="10"/>
      <c r="PFW170" s="10"/>
      <c r="PFX170" s="10"/>
      <c r="PFY170" s="10"/>
      <c r="PFZ170" s="10"/>
      <c r="PGA170" s="10"/>
      <c r="PGB170" s="10"/>
      <c r="PGC170" s="10"/>
      <c r="PGD170" s="10"/>
      <c r="PGE170" s="10"/>
      <c r="PGF170" s="10"/>
      <c r="PGG170" s="10"/>
      <c r="PGH170" s="10"/>
      <c r="PGI170" s="10"/>
      <c r="PGJ170" s="10"/>
      <c r="PGK170" s="10"/>
      <c r="PGL170" s="10"/>
      <c r="PGM170" s="10"/>
      <c r="PGN170" s="10"/>
      <c r="PGO170" s="10"/>
      <c r="PGP170" s="10"/>
      <c r="PGQ170" s="10"/>
      <c r="PGR170" s="10"/>
      <c r="PGS170" s="10"/>
      <c r="PGT170" s="10"/>
      <c r="PGU170" s="10"/>
      <c r="PGV170" s="10"/>
      <c r="PGW170" s="10"/>
      <c r="PGX170" s="10"/>
      <c r="PGY170" s="10"/>
      <c r="PGZ170" s="10"/>
      <c r="PHA170" s="10"/>
      <c r="PHB170" s="10"/>
      <c r="PHC170" s="10"/>
      <c r="PHD170" s="10"/>
      <c r="PHE170" s="10"/>
      <c r="PHF170" s="10"/>
      <c r="PHG170" s="10"/>
      <c r="PHH170" s="10"/>
      <c r="PHI170" s="10"/>
      <c r="PHJ170" s="10"/>
      <c r="PHK170" s="10"/>
      <c r="PHL170" s="10"/>
      <c r="PHM170" s="10"/>
      <c r="PHN170" s="10"/>
      <c r="PHO170" s="10"/>
      <c r="PHP170" s="10"/>
      <c r="PHQ170" s="10"/>
      <c r="PHR170" s="10"/>
      <c r="PHS170" s="10"/>
      <c r="PHT170" s="10"/>
      <c r="PHU170" s="10"/>
      <c r="PHV170" s="10"/>
      <c r="PHW170" s="10"/>
      <c r="PHX170" s="10"/>
      <c r="PHY170" s="10"/>
      <c r="PHZ170" s="10"/>
      <c r="PIA170" s="10"/>
      <c r="PIB170" s="10"/>
      <c r="PIC170" s="10"/>
      <c r="PID170" s="10"/>
      <c r="PIE170" s="10"/>
      <c r="PIF170" s="10"/>
      <c r="PIG170" s="10"/>
      <c r="PIH170" s="10"/>
      <c r="PII170" s="10"/>
      <c r="PIJ170" s="10"/>
      <c r="PIK170" s="10"/>
      <c r="PIL170" s="10"/>
      <c r="PIM170" s="10"/>
      <c r="PIN170" s="10"/>
      <c r="PIO170" s="10"/>
      <c r="PIP170" s="10"/>
      <c r="PIQ170" s="10"/>
      <c r="PIR170" s="10"/>
      <c r="PIS170" s="10"/>
      <c r="PIT170" s="10"/>
      <c r="PIU170" s="10"/>
      <c r="PIV170" s="10"/>
      <c r="PIW170" s="10"/>
      <c r="PIX170" s="10"/>
      <c r="PIY170" s="10"/>
      <c r="PIZ170" s="10"/>
      <c r="PJA170" s="10"/>
      <c r="PJB170" s="10"/>
      <c r="PJC170" s="10"/>
      <c r="PJD170" s="10"/>
      <c r="PJE170" s="10"/>
      <c r="PJF170" s="10"/>
      <c r="PJG170" s="10"/>
      <c r="PJH170" s="10"/>
      <c r="PJI170" s="10"/>
      <c r="PJJ170" s="10"/>
      <c r="PJK170" s="10"/>
      <c r="PJL170" s="10"/>
      <c r="PJM170" s="10"/>
      <c r="PJN170" s="10"/>
      <c r="PJO170" s="10"/>
      <c r="PJP170" s="10"/>
      <c r="PJQ170" s="10"/>
      <c r="PJR170" s="10"/>
      <c r="PJS170" s="10"/>
      <c r="PJT170" s="10"/>
      <c r="PJU170" s="10"/>
      <c r="PJV170" s="10"/>
      <c r="PJW170" s="10"/>
      <c r="PJX170" s="10"/>
      <c r="PJY170" s="10"/>
      <c r="PJZ170" s="10"/>
      <c r="PKA170" s="10"/>
      <c r="PKB170" s="10"/>
      <c r="PKC170" s="10"/>
      <c r="PKD170" s="10"/>
      <c r="PKE170" s="10"/>
      <c r="PKF170" s="10"/>
      <c r="PKG170" s="10"/>
      <c r="PKH170" s="10"/>
      <c r="PKI170" s="10"/>
      <c r="PKJ170" s="10"/>
      <c r="PKK170" s="10"/>
      <c r="PKL170" s="10"/>
      <c r="PKM170" s="10"/>
      <c r="PKN170" s="10"/>
      <c r="PKO170" s="10"/>
      <c r="PKP170" s="10"/>
      <c r="PKQ170" s="10"/>
      <c r="PKR170" s="10"/>
      <c r="PKS170" s="10"/>
      <c r="PKT170" s="10"/>
      <c r="PKU170" s="10"/>
      <c r="PKV170" s="10"/>
      <c r="PKW170" s="10"/>
      <c r="PKX170" s="10"/>
      <c r="PKY170" s="10"/>
      <c r="PKZ170" s="10"/>
      <c r="PLA170" s="10"/>
      <c r="PLB170" s="10"/>
      <c r="PLC170" s="10"/>
      <c r="PLD170" s="10"/>
      <c r="PLE170" s="10"/>
      <c r="PLF170" s="10"/>
      <c r="PLG170" s="10"/>
      <c r="PLH170" s="10"/>
      <c r="PLI170" s="10"/>
      <c r="PLJ170" s="10"/>
      <c r="PLK170" s="10"/>
      <c r="PLL170" s="10"/>
      <c r="PLM170" s="10"/>
      <c r="PLN170" s="10"/>
      <c r="PLO170" s="10"/>
      <c r="PLP170" s="10"/>
      <c r="PLQ170" s="10"/>
      <c r="PLR170" s="10"/>
      <c r="PLS170" s="10"/>
      <c r="PLT170" s="10"/>
      <c r="PLU170" s="10"/>
      <c r="PLV170" s="10"/>
      <c r="PLW170" s="10"/>
      <c r="PLX170" s="10"/>
      <c r="PLY170" s="10"/>
      <c r="PLZ170" s="10"/>
      <c r="PMA170" s="10"/>
      <c r="PMB170" s="10"/>
      <c r="PMC170" s="10"/>
      <c r="PMD170" s="10"/>
      <c r="PME170" s="10"/>
      <c r="PMF170" s="10"/>
      <c r="PMG170" s="10"/>
      <c r="PMH170" s="10"/>
      <c r="PMI170" s="10"/>
      <c r="PMJ170" s="10"/>
      <c r="PMK170" s="10"/>
      <c r="PML170" s="10"/>
      <c r="PMM170" s="10"/>
      <c r="PMN170" s="10"/>
      <c r="PMO170" s="10"/>
      <c r="PMP170" s="10"/>
      <c r="PMQ170" s="10"/>
      <c r="PMR170" s="10"/>
      <c r="PMS170" s="10"/>
      <c r="PMT170" s="10"/>
      <c r="PMU170" s="10"/>
      <c r="PMV170" s="10"/>
      <c r="PMW170" s="10"/>
      <c r="PMX170" s="10"/>
      <c r="PMY170" s="10"/>
      <c r="PMZ170" s="10"/>
      <c r="PNA170" s="10"/>
      <c r="PNB170" s="10"/>
      <c r="PNC170" s="10"/>
      <c r="PND170" s="10"/>
      <c r="PNE170" s="10"/>
      <c r="PNF170" s="10"/>
      <c r="PNG170" s="10"/>
      <c r="PNH170" s="10"/>
      <c r="PNI170" s="10"/>
      <c r="PNJ170" s="10"/>
      <c r="PNK170" s="10"/>
      <c r="PNL170" s="10"/>
      <c r="PNM170" s="10"/>
      <c r="PNN170" s="10"/>
      <c r="PNO170" s="10"/>
      <c r="PNP170" s="10"/>
      <c r="PNQ170" s="10"/>
      <c r="PNR170" s="10"/>
      <c r="PNS170" s="10"/>
      <c r="PNT170" s="10"/>
      <c r="PNU170" s="10"/>
      <c r="PNV170" s="10"/>
      <c r="PNW170" s="10"/>
      <c r="PNX170" s="10"/>
      <c r="PNY170" s="10"/>
      <c r="PNZ170" s="10"/>
      <c r="POA170" s="10"/>
      <c r="POB170" s="10"/>
      <c r="POC170" s="10"/>
      <c r="POD170" s="10"/>
      <c r="POE170" s="10"/>
      <c r="POF170" s="10"/>
      <c r="POG170" s="10"/>
      <c r="POH170" s="10"/>
      <c r="POI170" s="10"/>
      <c r="POJ170" s="10"/>
      <c r="POK170" s="10"/>
      <c r="POL170" s="10"/>
      <c r="POM170" s="10"/>
      <c r="PON170" s="10"/>
      <c r="POO170" s="10"/>
      <c r="POP170" s="10"/>
      <c r="POQ170" s="10"/>
      <c r="POR170" s="10"/>
      <c r="POS170" s="10"/>
      <c r="POT170" s="10"/>
      <c r="POU170" s="10"/>
      <c r="POV170" s="10"/>
      <c r="POW170" s="10"/>
      <c r="POX170" s="10"/>
      <c r="POY170" s="10"/>
      <c r="POZ170" s="10"/>
      <c r="PPA170" s="10"/>
      <c r="PPB170" s="10"/>
      <c r="PPC170" s="10"/>
      <c r="PPD170" s="10"/>
      <c r="PPE170" s="10"/>
      <c r="PPF170" s="10"/>
      <c r="PPG170" s="10"/>
      <c r="PPH170" s="10"/>
      <c r="PPI170" s="10"/>
      <c r="PPJ170" s="10"/>
      <c r="PPK170" s="10"/>
      <c r="PPL170" s="10"/>
      <c r="PPM170" s="10"/>
      <c r="PPN170" s="10"/>
      <c r="PPO170" s="10"/>
      <c r="PPP170" s="10"/>
      <c r="PPQ170" s="10"/>
      <c r="PPR170" s="10"/>
      <c r="PPS170" s="10"/>
      <c r="PPT170" s="10"/>
      <c r="PPU170" s="10"/>
      <c r="PPV170" s="10"/>
      <c r="PPW170" s="10"/>
      <c r="PPX170" s="10"/>
      <c r="PPY170" s="10"/>
      <c r="PPZ170" s="10"/>
      <c r="PQA170" s="10"/>
      <c r="PQB170" s="10"/>
      <c r="PQC170" s="10"/>
      <c r="PQD170" s="10"/>
      <c r="PQE170" s="10"/>
      <c r="PQF170" s="10"/>
      <c r="PQG170" s="10"/>
      <c r="PQH170" s="10"/>
      <c r="PQI170" s="10"/>
      <c r="PQJ170" s="10"/>
      <c r="PQK170" s="10"/>
      <c r="PQL170" s="10"/>
      <c r="PQM170" s="10"/>
      <c r="PQN170" s="10"/>
      <c r="PQO170" s="10"/>
      <c r="PQP170" s="10"/>
      <c r="PQQ170" s="10"/>
      <c r="PQR170" s="10"/>
      <c r="PQS170" s="10"/>
      <c r="PQT170" s="10"/>
      <c r="PQU170" s="10"/>
      <c r="PQV170" s="10"/>
      <c r="PQW170" s="10"/>
      <c r="PQX170" s="10"/>
      <c r="PQY170" s="10"/>
      <c r="PQZ170" s="10"/>
      <c r="PRA170" s="10"/>
      <c r="PRB170" s="10"/>
      <c r="PRC170" s="10"/>
      <c r="PRD170" s="10"/>
      <c r="PRE170" s="10"/>
      <c r="PRF170" s="10"/>
      <c r="PRG170" s="10"/>
      <c r="PRH170" s="10"/>
      <c r="PRI170" s="10"/>
      <c r="PRJ170" s="10"/>
      <c r="PRK170" s="10"/>
      <c r="PRL170" s="10"/>
      <c r="PRM170" s="10"/>
      <c r="PRN170" s="10"/>
      <c r="PRO170" s="10"/>
      <c r="PRP170" s="10"/>
      <c r="PRQ170" s="10"/>
      <c r="PRR170" s="10"/>
      <c r="PRS170" s="10"/>
      <c r="PRT170" s="10"/>
      <c r="PRU170" s="10"/>
      <c r="PRV170" s="10"/>
      <c r="PRW170" s="10"/>
      <c r="PRX170" s="10"/>
      <c r="PRY170" s="10"/>
      <c r="PRZ170" s="10"/>
      <c r="PSA170" s="10"/>
      <c r="PSB170" s="10"/>
      <c r="PSC170" s="10"/>
      <c r="PSD170" s="10"/>
      <c r="PSE170" s="10"/>
      <c r="PSF170" s="10"/>
      <c r="PSG170" s="10"/>
      <c r="PSH170" s="10"/>
      <c r="PSI170" s="10"/>
      <c r="PSJ170" s="10"/>
      <c r="PSK170" s="10"/>
      <c r="PSL170" s="10"/>
      <c r="PSM170" s="10"/>
      <c r="PSN170" s="10"/>
      <c r="PSO170" s="10"/>
      <c r="PSP170" s="10"/>
      <c r="PSQ170" s="10"/>
      <c r="PSR170" s="10"/>
      <c r="PSS170" s="10"/>
      <c r="PST170" s="10"/>
      <c r="PSU170" s="10"/>
      <c r="PSV170" s="10"/>
      <c r="PSW170" s="10"/>
      <c r="PSX170" s="10"/>
      <c r="PSY170" s="10"/>
      <c r="PSZ170" s="10"/>
      <c r="PTA170" s="10"/>
      <c r="PTB170" s="10"/>
      <c r="PTC170" s="10"/>
      <c r="PTD170" s="10"/>
      <c r="PTE170" s="10"/>
      <c r="PTF170" s="10"/>
      <c r="PTG170" s="10"/>
      <c r="PTH170" s="10"/>
      <c r="PTI170" s="10"/>
      <c r="PTJ170" s="10"/>
      <c r="PTK170" s="10"/>
      <c r="PTL170" s="10"/>
      <c r="PTM170" s="10"/>
      <c r="PTN170" s="10"/>
      <c r="PTO170" s="10"/>
      <c r="PTP170" s="10"/>
      <c r="PTQ170" s="10"/>
      <c r="PTR170" s="10"/>
      <c r="PTS170" s="10"/>
      <c r="PTT170" s="10"/>
      <c r="PTU170" s="10"/>
      <c r="PTV170" s="10"/>
      <c r="PTW170" s="10"/>
      <c r="PTX170" s="10"/>
      <c r="PTY170" s="10"/>
      <c r="PTZ170" s="10"/>
      <c r="PUA170" s="10"/>
      <c r="PUB170" s="10"/>
      <c r="PUC170" s="10"/>
      <c r="PUD170" s="10"/>
      <c r="PUE170" s="10"/>
      <c r="PUF170" s="10"/>
      <c r="PUG170" s="10"/>
      <c r="PUH170" s="10"/>
      <c r="PUI170" s="10"/>
      <c r="PUJ170" s="10"/>
      <c r="PUK170" s="10"/>
      <c r="PUL170" s="10"/>
      <c r="PUM170" s="10"/>
      <c r="PUN170" s="10"/>
      <c r="PUO170" s="10"/>
      <c r="PUP170" s="10"/>
      <c r="PUQ170" s="10"/>
      <c r="PUR170" s="10"/>
      <c r="PUS170" s="10"/>
      <c r="PUT170" s="10"/>
      <c r="PUU170" s="10"/>
      <c r="PUV170" s="10"/>
      <c r="PUW170" s="10"/>
      <c r="PUX170" s="10"/>
      <c r="PUY170" s="10"/>
      <c r="PUZ170" s="10"/>
      <c r="PVA170" s="10"/>
      <c r="PVB170" s="10"/>
      <c r="PVC170" s="10"/>
      <c r="PVD170" s="10"/>
      <c r="PVE170" s="10"/>
      <c r="PVF170" s="10"/>
      <c r="PVG170" s="10"/>
      <c r="PVH170" s="10"/>
      <c r="PVI170" s="10"/>
      <c r="PVJ170" s="10"/>
      <c r="PVK170" s="10"/>
      <c r="PVL170" s="10"/>
      <c r="PVM170" s="10"/>
      <c r="PVN170" s="10"/>
      <c r="PVO170" s="10"/>
      <c r="PVP170" s="10"/>
      <c r="PVQ170" s="10"/>
      <c r="PVR170" s="10"/>
      <c r="PVS170" s="10"/>
      <c r="PVT170" s="10"/>
      <c r="PVU170" s="10"/>
      <c r="PVV170" s="10"/>
      <c r="PVW170" s="10"/>
      <c r="PVX170" s="10"/>
      <c r="PVY170" s="10"/>
      <c r="PVZ170" s="10"/>
      <c r="PWA170" s="10"/>
      <c r="PWB170" s="10"/>
      <c r="PWC170" s="10"/>
      <c r="PWD170" s="10"/>
      <c r="PWE170" s="10"/>
      <c r="PWF170" s="10"/>
      <c r="PWG170" s="10"/>
      <c r="PWH170" s="10"/>
      <c r="PWI170" s="10"/>
      <c r="PWJ170" s="10"/>
      <c r="PWK170" s="10"/>
      <c r="PWL170" s="10"/>
      <c r="PWM170" s="10"/>
      <c r="PWN170" s="10"/>
      <c r="PWO170" s="10"/>
      <c r="PWP170" s="10"/>
      <c r="PWQ170" s="10"/>
      <c r="PWR170" s="10"/>
      <c r="PWS170" s="10"/>
      <c r="PWT170" s="10"/>
      <c r="PWU170" s="10"/>
      <c r="PWV170" s="10"/>
      <c r="PWW170" s="10"/>
      <c r="PWX170" s="10"/>
      <c r="PWY170" s="10"/>
      <c r="PWZ170" s="10"/>
      <c r="PXA170" s="10"/>
      <c r="PXB170" s="10"/>
      <c r="PXC170" s="10"/>
      <c r="PXD170" s="10"/>
      <c r="PXE170" s="10"/>
      <c r="PXF170" s="10"/>
      <c r="PXG170" s="10"/>
      <c r="PXH170" s="10"/>
      <c r="PXI170" s="10"/>
      <c r="PXJ170" s="10"/>
      <c r="PXK170" s="10"/>
      <c r="PXL170" s="10"/>
      <c r="PXM170" s="10"/>
      <c r="PXN170" s="10"/>
      <c r="PXO170" s="10"/>
      <c r="PXP170" s="10"/>
      <c r="PXQ170" s="10"/>
      <c r="PXR170" s="10"/>
      <c r="PXS170" s="10"/>
      <c r="PXT170" s="10"/>
      <c r="PXU170" s="10"/>
      <c r="PXV170" s="10"/>
      <c r="PXW170" s="10"/>
      <c r="PXX170" s="10"/>
      <c r="PXY170" s="10"/>
      <c r="PXZ170" s="10"/>
      <c r="PYA170" s="10"/>
      <c r="PYB170" s="10"/>
      <c r="PYC170" s="10"/>
      <c r="PYD170" s="10"/>
      <c r="PYE170" s="10"/>
      <c r="PYF170" s="10"/>
      <c r="PYG170" s="10"/>
      <c r="PYH170" s="10"/>
      <c r="PYI170" s="10"/>
      <c r="PYJ170" s="10"/>
      <c r="PYK170" s="10"/>
      <c r="PYL170" s="10"/>
      <c r="PYM170" s="10"/>
      <c r="PYN170" s="10"/>
      <c r="PYO170" s="10"/>
      <c r="PYP170" s="10"/>
      <c r="PYQ170" s="10"/>
      <c r="PYR170" s="10"/>
      <c r="PYS170" s="10"/>
      <c r="PYT170" s="10"/>
      <c r="PYU170" s="10"/>
      <c r="PYV170" s="10"/>
      <c r="PYW170" s="10"/>
      <c r="PYX170" s="10"/>
      <c r="PYY170" s="10"/>
      <c r="PYZ170" s="10"/>
      <c r="PZA170" s="10"/>
      <c r="PZB170" s="10"/>
      <c r="PZC170" s="10"/>
      <c r="PZD170" s="10"/>
      <c r="PZE170" s="10"/>
      <c r="PZF170" s="10"/>
      <c r="PZG170" s="10"/>
      <c r="PZH170" s="10"/>
      <c r="PZI170" s="10"/>
      <c r="PZJ170" s="10"/>
      <c r="PZK170" s="10"/>
      <c r="PZL170" s="10"/>
      <c r="PZM170" s="10"/>
      <c r="PZN170" s="10"/>
      <c r="PZO170" s="10"/>
      <c r="PZP170" s="10"/>
      <c r="PZQ170" s="10"/>
      <c r="PZR170" s="10"/>
      <c r="PZS170" s="10"/>
      <c r="PZT170" s="10"/>
      <c r="PZU170" s="10"/>
      <c r="PZV170" s="10"/>
      <c r="PZW170" s="10"/>
      <c r="PZX170" s="10"/>
      <c r="PZY170" s="10"/>
      <c r="PZZ170" s="10"/>
      <c r="QAA170" s="10"/>
      <c r="QAB170" s="10"/>
      <c r="QAC170" s="10"/>
      <c r="QAD170" s="10"/>
      <c r="QAE170" s="10"/>
      <c r="QAF170" s="10"/>
      <c r="QAG170" s="10"/>
      <c r="QAH170" s="10"/>
      <c r="QAI170" s="10"/>
      <c r="QAJ170" s="10"/>
      <c r="QAK170" s="10"/>
      <c r="QAL170" s="10"/>
      <c r="QAM170" s="10"/>
      <c r="QAN170" s="10"/>
      <c r="QAO170" s="10"/>
      <c r="QAP170" s="10"/>
      <c r="QAQ170" s="10"/>
      <c r="QAR170" s="10"/>
      <c r="QAS170" s="10"/>
      <c r="QAT170" s="10"/>
      <c r="QAU170" s="10"/>
      <c r="QAV170" s="10"/>
      <c r="QAW170" s="10"/>
      <c r="QAX170" s="10"/>
      <c r="QAY170" s="10"/>
      <c r="QAZ170" s="10"/>
      <c r="QBA170" s="10"/>
      <c r="QBB170" s="10"/>
      <c r="QBC170" s="10"/>
      <c r="QBD170" s="10"/>
      <c r="QBE170" s="10"/>
      <c r="QBF170" s="10"/>
      <c r="QBG170" s="10"/>
      <c r="QBH170" s="10"/>
      <c r="QBI170" s="10"/>
      <c r="QBJ170" s="10"/>
      <c r="QBK170" s="10"/>
      <c r="QBL170" s="10"/>
      <c r="QBM170" s="10"/>
      <c r="QBN170" s="10"/>
      <c r="QBO170" s="10"/>
      <c r="QBP170" s="10"/>
      <c r="QBQ170" s="10"/>
      <c r="QBR170" s="10"/>
      <c r="QBS170" s="10"/>
      <c r="QBT170" s="10"/>
      <c r="QBU170" s="10"/>
      <c r="QBV170" s="10"/>
      <c r="QBW170" s="10"/>
      <c r="QBX170" s="10"/>
      <c r="QBY170" s="10"/>
      <c r="QBZ170" s="10"/>
      <c r="QCA170" s="10"/>
      <c r="QCB170" s="10"/>
      <c r="QCC170" s="10"/>
      <c r="QCD170" s="10"/>
      <c r="QCE170" s="10"/>
      <c r="QCF170" s="10"/>
      <c r="QCG170" s="10"/>
      <c r="QCH170" s="10"/>
      <c r="QCI170" s="10"/>
      <c r="QCJ170" s="10"/>
      <c r="QCK170" s="10"/>
      <c r="QCL170" s="10"/>
      <c r="QCM170" s="10"/>
      <c r="QCN170" s="10"/>
      <c r="QCO170" s="10"/>
      <c r="QCP170" s="10"/>
      <c r="QCQ170" s="10"/>
      <c r="QCR170" s="10"/>
      <c r="QCS170" s="10"/>
      <c r="QCT170" s="10"/>
      <c r="QCU170" s="10"/>
      <c r="QCV170" s="10"/>
      <c r="QCW170" s="10"/>
      <c r="QCX170" s="10"/>
      <c r="QCY170" s="10"/>
      <c r="QCZ170" s="10"/>
      <c r="QDA170" s="10"/>
      <c r="QDB170" s="10"/>
      <c r="QDC170" s="10"/>
      <c r="QDD170" s="10"/>
      <c r="QDE170" s="10"/>
      <c r="QDF170" s="10"/>
      <c r="QDG170" s="10"/>
      <c r="QDH170" s="10"/>
      <c r="QDI170" s="10"/>
      <c r="QDJ170" s="10"/>
      <c r="QDK170" s="10"/>
      <c r="QDL170" s="10"/>
      <c r="QDM170" s="10"/>
      <c r="QDN170" s="10"/>
      <c r="QDO170" s="10"/>
      <c r="QDP170" s="10"/>
      <c r="QDQ170" s="10"/>
      <c r="QDR170" s="10"/>
      <c r="QDS170" s="10"/>
      <c r="QDT170" s="10"/>
      <c r="QDU170" s="10"/>
      <c r="QDV170" s="10"/>
      <c r="QDW170" s="10"/>
      <c r="QDX170" s="10"/>
      <c r="QDY170" s="10"/>
      <c r="QDZ170" s="10"/>
      <c r="QEA170" s="10"/>
      <c r="QEB170" s="10"/>
      <c r="QEC170" s="10"/>
      <c r="QED170" s="10"/>
      <c r="QEE170" s="10"/>
      <c r="QEF170" s="10"/>
      <c r="QEG170" s="10"/>
      <c r="QEH170" s="10"/>
      <c r="QEI170" s="10"/>
      <c r="QEJ170" s="10"/>
      <c r="QEK170" s="10"/>
      <c r="QEL170" s="10"/>
      <c r="QEM170" s="10"/>
      <c r="QEN170" s="10"/>
      <c r="QEO170" s="10"/>
      <c r="QEP170" s="10"/>
      <c r="QEQ170" s="10"/>
      <c r="QER170" s="10"/>
      <c r="QES170" s="10"/>
      <c r="QET170" s="10"/>
      <c r="QEU170" s="10"/>
      <c r="QEV170" s="10"/>
      <c r="QEW170" s="10"/>
      <c r="QEX170" s="10"/>
      <c r="QEY170" s="10"/>
      <c r="QEZ170" s="10"/>
      <c r="QFA170" s="10"/>
      <c r="QFB170" s="10"/>
      <c r="QFC170" s="10"/>
      <c r="QFD170" s="10"/>
      <c r="QFE170" s="10"/>
      <c r="QFF170" s="10"/>
      <c r="QFG170" s="10"/>
      <c r="QFH170" s="10"/>
      <c r="QFI170" s="10"/>
      <c r="QFJ170" s="10"/>
      <c r="QFK170" s="10"/>
      <c r="QFL170" s="10"/>
      <c r="QFM170" s="10"/>
      <c r="QFN170" s="10"/>
      <c r="QFO170" s="10"/>
      <c r="QFP170" s="10"/>
      <c r="QFQ170" s="10"/>
      <c r="QFR170" s="10"/>
      <c r="QFS170" s="10"/>
      <c r="QFT170" s="10"/>
      <c r="QFU170" s="10"/>
      <c r="QFV170" s="10"/>
      <c r="QFW170" s="10"/>
      <c r="QFX170" s="10"/>
      <c r="QFY170" s="10"/>
      <c r="QFZ170" s="10"/>
      <c r="QGA170" s="10"/>
      <c r="QGB170" s="10"/>
      <c r="QGC170" s="10"/>
      <c r="QGD170" s="10"/>
      <c r="QGE170" s="10"/>
      <c r="QGF170" s="10"/>
      <c r="QGG170" s="10"/>
      <c r="QGH170" s="10"/>
      <c r="QGI170" s="10"/>
      <c r="QGJ170" s="10"/>
      <c r="QGK170" s="10"/>
      <c r="QGL170" s="10"/>
      <c r="QGM170" s="10"/>
      <c r="QGN170" s="10"/>
      <c r="QGO170" s="10"/>
      <c r="QGP170" s="10"/>
      <c r="QGQ170" s="10"/>
      <c r="QGR170" s="10"/>
      <c r="QGS170" s="10"/>
      <c r="QGT170" s="10"/>
      <c r="QGU170" s="10"/>
      <c r="QGV170" s="10"/>
      <c r="QGW170" s="10"/>
      <c r="QGX170" s="10"/>
      <c r="QGY170" s="10"/>
      <c r="QGZ170" s="10"/>
      <c r="QHA170" s="10"/>
      <c r="QHB170" s="10"/>
      <c r="QHC170" s="10"/>
      <c r="QHD170" s="10"/>
      <c r="QHE170" s="10"/>
      <c r="QHF170" s="10"/>
      <c r="QHG170" s="10"/>
      <c r="QHH170" s="10"/>
      <c r="QHI170" s="10"/>
      <c r="QHJ170" s="10"/>
      <c r="QHK170" s="10"/>
      <c r="QHL170" s="10"/>
      <c r="QHM170" s="10"/>
      <c r="QHN170" s="10"/>
      <c r="QHO170" s="10"/>
      <c r="QHP170" s="10"/>
      <c r="QHQ170" s="10"/>
      <c r="QHR170" s="10"/>
      <c r="QHS170" s="10"/>
      <c r="QHT170" s="10"/>
      <c r="QHU170" s="10"/>
      <c r="QHV170" s="10"/>
      <c r="QHW170" s="10"/>
      <c r="QHX170" s="10"/>
      <c r="QHY170" s="10"/>
      <c r="QHZ170" s="10"/>
      <c r="QIA170" s="10"/>
      <c r="QIB170" s="10"/>
      <c r="QIC170" s="10"/>
      <c r="QID170" s="10"/>
      <c r="QIE170" s="10"/>
      <c r="QIF170" s="10"/>
      <c r="QIG170" s="10"/>
      <c r="QIH170" s="10"/>
      <c r="QII170" s="10"/>
      <c r="QIJ170" s="10"/>
      <c r="QIK170" s="10"/>
      <c r="QIL170" s="10"/>
      <c r="QIM170" s="10"/>
      <c r="QIN170" s="10"/>
      <c r="QIO170" s="10"/>
      <c r="QIP170" s="10"/>
      <c r="QIQ170" s="10"/>
      <c r="QIR170" s="10"/>
      <c r="QIS170" s="10"/>
      <c r="QIT170" s="10"/>
      <c r="QIU170" s="10"/>
      <c r="QIV170" s="10"/>
      <c r="QIW170" s="10"/>
      <c r="QIX170" s="10"/>
      <c r="QIY170" s="10"/>
      <c r="QIZ170" s="10"/>
      <c r="QJA170" s="10"/>
      <c r="QJB170" s="10"/>
      <c r="QJC170" s="10"/>
      <c r="QJD170" s="10"/>
      <c r="QJE170" s="10"/>
      <c r="QJF170" s="10"/>
      <c r="QJG170" s="10"/>
      <c r="QJH170" s="10"/>
      <c r="QJI170" s="10"/>
      <c r="QJJ170" s="10"/>
      <c r="QJK170" s="10"/>
      <c r="QJL170" s="10"/>
      <c r="QJM170" s="10"/>
      <c r="QJN170" s="10"/>
      <c r="QJO170" s="10"/>
      <c r="QJP170" s="10"/>
      <c r="QJQ170" s="10"/>
      <c r="QJR170" s="10"/>
      <c r="QJS170" s="10"/>
      <c r="QJT170" s="10"/>
      <c r="QJU170" s="10"/>
      <c r="QJV170" s="10"/>
      <c r="QJW170" s="10"/>
      <c r="QJX170" s="10"/>
      <c r="QJY170" s="10"/>
      <c r="QJZ170" s="10"/>
      <c r="QKA170" s="10"/>
      <c r="QKB170" s="10"/>
      <c r="QKC170" s="10"/>
      <c r="QKD170" s="10"/>
      <c r="QKE170" s="10"/>
      <c r="QKF170" s="10"/>
      <c r="QKG170" s="10"/>
      <c r="QKH170" s="10"/>
      <c r="QKI170" s="10"/>
      <c r="QKJ170" s="10"/>
      <c r="QKK170" s="10"/>
      <c r="QKL170" s="10"/>
      <c r="QKM170" s="10"/>
      <c r="QKN170" s="10"/>
      <c r="QKO170" s="10"/>
      <c r="QKP170" s="10"/>
      <c r="QKQ170" s="10"/>
      <c r="QKR170" s="10"/>
      <c r="QKS170" s="10"/>
      <c r="QKT170" s="10"/>
      <c r="QKU170" s="10"/>
      <c r="QKV170" s="10"/>
      <c r="QKW170" s="10"/>
      <c r="QKX170" s="10"/>
      <c r="QKY170" s="10"/>
      <c r="QKZ170" s="10"/>
      <c r="QLA170" s="10"/>
      <c r="QLB170" s="10"/>
      <c r="QLC170" s="10"/>
      <c r="QLD170" s="10"/>
      <c r="QLE170" s="10"/>
      <c r="QLF170" s="10"/>
      <c r="QLG170" s="10"/>
      <c r="QLH170" s="10"/>
      <c r="QLI170" s="10"/>
      <c r="QLJ170" s="10"/>
      <c r="QLK170" s="10"/>
      <c r="QLL170" s="10"/>
      <c r="QLM170" s="10"/>
      <c r="QLN170" s="10"/>
      <c r="QLO170" s="10"/>
      <c r="QLP170" s="10"/>
      <c r="QLQ170" s="10"/>
      <c r="QLR170" s="10"/>
      <c r="QLS170" s="10"/>
      <c r="QLT170" s="10"/>
      <c r="QLU170" s="10"/>
      <c r="QLV170" s="10"/>
      <c r="QLW170" s="10"/>
      <c r="QLX170" s="10"/>
      <c r="QLY170" s="10"/>
      <c r="QLZ170" s="10"/>
      <c r="QMA170" s="10"/>
      <c r="QMB170" s="10"/>
      <c r="QMC170" s="10"/>
      <c r="QMD170" s="10"/>
      <c r="QME170" s="10"/>
      <c r="QMF170" s="10"/>
      <c r="QMG170" s="10"/>
      <c r="QMH170" s="10"/>
      <c r="QMI170" s="10"/>
      <c r="QMJ170" s="10"/>
      <c r="QMK170" s="10"/>
      <c r="QML170" s="10"/>
      <c r="QMM170" s="10"/>
      <c r="QMN170" s="10"/>
      <c r="QMO170" s="10"/>
      <c r="QMP170" s="10"/>
      <c r="QMQ170" s="10"/>
      <c r="QMR170" s="10"/>
      <c r="QMS170" s="10"/>
      <c r="QMT170" s="10"/>
      <c r="QMU170" s="10"/>
      <c r="QMV170" s="10"/>
      <c r="QMW170" s="10"/>
      <c r="QMX170" s="10"/>
      <c r="QMY170" s="10"/>
      <c r="QMZ170" s="10"/>
      <c r="QNA170" s="10"/>
      <c r="QNB170" s="10"/>
      <c r="QNC170" s="10"/>
      <c r="QND170" s="10"/>
      <c r="QNE170" s="10"/>
      <c r="QNF170" s="10"/>
      <c r="QNG170" s="10"/>
      <c r="QNH170" s="10"/>
      <c r="QNI170" s="10"/>
      <c r="QNJ170" s="10"/>
      <c r="QNK170" s="10"/>
      <c r="QNL170" s="10"/>
      <c r="QNM170" s="10"/>
      <c r="QNN170" s="10"/>
      <c r="QNO170" s="10"/>
      <c r="QNP170" s="10"/>
      <c r="QNQ170" s="10"/>
      <c r="QNR170" s="10"/>
      <c r="QNS170" s="10"/>
      <c r="QNT170" s="10"/>
      <c r="QNU170" s="10"/>
      <c r="QNV170" s="10"/>
      <c r="QNW170" s="10"/>
      <c r="QNX170" s="10"/>
      <c r="QNY170" s="10"/>
      <c r="QNZ170" s="10"/>
      <c r="QOA170" s="10"/>
      <c r="QOB170" s="10"/>
      <c r="QOC170" s="10"/>
      <c r="QOD170" s="10"/>
      <c r="QOE170" s="10"/>
      <c r="QOF170" s="10"/>
      <c r="QOG170" s="10"/>
      <c r="QOH170" s="10"/>
      <c r="QOI170" s="10"/>
      <c r="QOJ170" s="10"/>
      <c r="QOK170" s="10"/>
      <c r="QOL170" s="10"/>
      <c r="QOM170" s="10"/>
      <c r="QON170" s="10"/>
      <c r="QOO170" s="10"/>
      <c r="QOP170" s="10"/>
      <c r="QOQ170" s="10"/>
      <c r="QOR170" s="10"/>
      <c r="QOS170" s="10"/>
      <c r="QOT170" s="10"/>
      <c r="QOU170" s="10"/>
      <c r="QOV170" s="10"/>
      <c r="QOW170" s="10"/>
      <c r="QOX170" s="10"/>
      <c r="QOY170" s="10"/>
      <c r="QOZ170" s="10"/>
      <c r="QPA170" s="10"/>
      <c r="QPB170" s="10"/>
      <c r="QPC170" s="10"/>
      <c r="QPD170" s="10"/>
      <c r="QPE170" s="10"/>
      <c r="QPF170" s="10"/>
      <c r="QPG170" s="10"/>
      <c r="QPH170" s="10"/>
      <c r="QPI170" s="10"/>
      <c r="QPJ170" s="10"/>
      <c r="QPK170" s="10"/>
      <c r="QPL170" s="10"/>
      <c r="QPM170" s="10"/>
      <c r="QPN170" s="10"/>
      <c r="QPO170" s="10"/>
      <c r="QPP170" s="10"/>
      <c r="QPQ170" s="10"/>
      <c r="QPR170" s="10"/>
      <c r="QPS170" s="10"/>
      <c r="QPT170" s="10"/>
      <c r="QPU170" s="10"/>
      <c r="QPV170" s="10"/>
      <c r="QPW170" s="10"/>
      <c r="QPX170" s="10"/>
      <c r="QPY170" s="10"/>
      <c r="QPZ170" s="10"/>
      <c r="QQA170" s="10"/>
      <c r="QQB170" s="10"/>
      <c r="QQC170" s="10"/>
      <c r="QQD170" s="10"/>
      <c r="QQE170" s="10"/>
      <c r="QQF170" s="10"/>
      <c r="QQG170" s="10"/>
      <c r="QQH170" s="10"/>
      <c r="QQI170" s="10"/>
      <c r="QQJ170" s="10"/>
      <c r="QQK170" s="10"/>
      <c r="QQL170" s="10"/>
      <c r="QQM170" s="10"/>
      <c r="QQN170" s="10"/>
      <c r="QQO170" s="10"/>
      <c r="QQP170" s="10"/>
      <c r="QQQ170" s="10"/>
      <c r="QQR170" s="10"/>
      <c r="QQS170" s="10"/>
      <c r="QQT170" s="10"/>
      <c r="QQU170" s="10"/>
      <c r="QQV170" s="10"/>
      <c r="QQW170" s="10"/>
      <c r="QQX170" s="10"/>
      <c r="QQY170" s="10"/>
      <c r="QQZ170" s="10"/>
      <c r="QRA170" s="10"/>
      <c r="QRB170" s="10"/>
      <c r="QRC170" s="10"/>
      <c r="QRD170" s="10"/>
      <c r="QRE170" s="10"/>
      <c r="QRF170" s="10"/>
      <c r="QRG170" s="10"/>
      <c r="QRH170" s="10"/>
      <c r="QRI170" s="10"/>
      <c r="QRJ170" s="10"/>
      <c r="QRK170" s="10"/>
      <c r="QRL170" s="10"/>
      <c r="QRM170" s="10"/>
      <c r="QRN170" s="10"/>
      <c r="QRO170" s="10"/>
      <c r="QRP170" s="10"/>
      <c r="QRQ170" s="10"/>
      <c r="QRR170" s="10"/>
      <c r="QRS170" s="10"/>
      <c r="QRT170" s="10"/>
      <c r="QRU170" s="10"/>
      <c r="QRV170" s="10"/>
      <c r="QRW170" s="10"/>
      <c r="QRX170" s="10"/>
      <c r="QRY170" s="10"/>
      <c r="QRZ170" s="10"/>
      <c r="QSA170" s="10"/>
      <c r="QSB170" s="10"/>
      <c r="QSC170" s="10"/>
      <c r="QSD170" s="10"/>
      <c r="QSE170" s="10"/>
      <c r="QSF170" s="10"/>
      <c r="QSG170" s="10"/>
      <c r="QSH170" s="10"/>
      <c r="QSI170" s="10"/>
      <c r="QSJ170" s="10"/>
      <c r="QSK170" s="10"/>
      <c r="QSL170" s="10"/>
      <c r="QSM170" s="10"/>
      <c r="QSN170" s="10"/>
      <c r="QSO170" s="10"/>
      <c r="QSP170" s="10"/>
      <c r="QSQ170" s="10"/>
      <c r="QSR170" s="10"/>
      <c r="QSS170" s="10"/>
      <c r="QST170" s="10"/>
      <c r="QSU170" s="10"/>
      <c r="QSV170" s="10"/>
      <c r="QSW170" s="10"/>
      <c r="QSX170" s="10"/>
      <c r="QSY170" s="10"/>
      <c r="QSZ170" s="10"/>
      <c r="QTA170" s="10"/>
      <c r="QTB170" s="10"/>
      <c r="QTC170" s="10"/>
      <c r="QTD170" s="10"/>
      <c r="QTE170" s="10"/>
      <c r="QTF170" s="10"/>
      <c r="QTG170" s="10"/>
      <c r="QTH170" s="10"/>
      <c r="QTI170" s="10"/>
      <c r="QTJ170" s="10"/>
      <c r="QTK170" s="10"/>
      <c r="QTL170" s="10"/>
      <c r="QTM170" s="10"/>
      <c r="QTN170" s="10"/>
      <c r="QTO170" s="10"/>
      <c r="QTP170" s="10"/>
      <c r="QTQ170" s="10"/>
      <c r="QTR170" s="10"/>
      <c r="QTS170" s="10"/>
      <c r="QTT170" s="10"/>
      <c r="QTU170" s="10"/>
      <c r="QTV170" s="10"/>
      <c r="QTW170" s="10"/>
      <c r="QTX170" s="10"/>
      <c r="QTY170" s="10"/>
      <c r="QTZ170" s="10"/>
      <c r="QUA170" s="10"/>
      <c r="QUB170" s="10"/>
      <c r="QUC170" s="10"/>
      <c r="QUD170" s="10"/>
      <c r="QUE170" s="10"/>
      <c r="QUF170" s="10"/>
      <c r="QUG170" s="10"/>
      <c r="QUH170" s="10"/>
      <c r="QUI170" s="10"/>
      <c r="QUJ170" s="10"/>
      <c r="QUK170" s="10"/>
      <c r="QUL170" s="10"/>
      <c r="QUM170" s="10"/>
      <c r="QUN170" s="10"/>
      <c r="QUO170" s="10"/>
      <c r="QUP170" s="10"/>
      <c r="QUQ170" s="10"/>
      <c r="QUR170" s="10"/>
      <c r="QUS170" s="10"/>
      <c r="QUT170" s="10"/>
      <c r="QUU170" s="10"/>
      <c r="QUV170" s="10"/>
      <c r="QUW170" s="10"/>
      <c r="QUX170" s="10"/>
      <c r="QUY170" s="10"/>
      <c r="QUZ170" s="10"/>
      <c r="QVA170" s="10"/>
      <c r="QVB170" s="10"/>
      <c r="QVC170" s="10"/>
      <c r="QVD170" s="10"/>
      <c r="QVE170" s="10"/>
      <c r="QVF170" s="10"/>
      <c r="QVG170" s="10"/>
      <c r="QVH170" s="10"/>
      <c r="QVI170" s="10"/>
      <c r="QVJ170" s="10"/>
      <c r="QVK170" s="10"/>
      <c r="QVL170" s="10"/>
      <c r="QVM170" s="10"/>
      <c r="QVN170" s="10"/>
      <c r="QVO170" s="10"/>
      <c r="QVP170" s="10"/>
      <c r="QVQ170" s="10"/>
      <c r="QVR170" s="10"/>
      <c r="QVS170" s="10"/>
      <c r="QVT170" s="10"/>
      <c r="QVU170" s="10"/>
      <c r="QVV170" s="10"/>
      <c r="QVW170" s="10"/>
      <c r="QVX170" s="10"/>
      <c r="QVY170" s="10"/>
      <c r="QVZ170" s="10"/>
      <c r="QWA170" s="10"/>
      <c r="QWB170" s="10"/>
      <c r="QWC170" s="10"/>
      <c r="QWD170" s="10"/>
      <c r="QWE170" s="10"/>
      <c r="QWF170" s="10"/>
      <c r="QWG170" s="10"/>
      <c r="QWH170" s="10"/>
      <c r="QWI170" s="10"/>
      <c r="QWJ170" s="10"/>
      <c r="QWK170" s="10"/>
      <c r="QWL170" s="10"/>
      <c r="QWM170" s="10"/>
      <c r="QWN170" s="10"/>
      <c r="QWO170" s="10"/>
      <c r="QWP170" s="10"/>
      <c r="QWQ170" s="10"/>
      <c r="QWR170" s="10"/>
      <c r="QWS170" s="10"/>
      <c r="QWT170" s="10"/>
      <c r="QWU170" s="10"/>
      <c r="QWV170" s="10"/>
      <c r="QWW170" s="10"/>
      <c r="QWX170" s="10"/>
      <c r="QWY170" s="10"/>
      <c r="QWZ170" s="10"/>
      <c r="QXA170" s="10"/>
      <c r="QXB170" s="10"/>
      <c r="QXC170" s="10"/>
      <c r="QXD170" s="10"/>
      <c r="QXE170" s="10"/>
      <c r="QXF170" s="10"/>
      <c r="QXG170" s="10"/>
      <c r="QXH170" s="10"/>
      <c r="QXI170" s="10"/>
      <c r="QXJ170" s="10"/>
      <c r="QXK170" s="10"/>
      <c r="QXL170" s="10"/>
      <c r="QXM170" s="10"/>
      <c r="QXN170" s="10"/>
      <c r="QXO170" s="10"/>
      <c r="QXP170" s="10"/>
      <c r="QXQ170" s="10"/>
      <c r="QXR170" s="10"/>
      <c r="QXS170" s="10"/>
      <c r="QXT170" s="10"/>
      <c r="QXU170" s="10"/>
      <c r="QXV170" s="10"/>
      <c r="QXW170" s="10"/>
      <c r="QXX170" s="10"/>
      <c r="QXY170" s="10"/>
      <c r="QXZ170" s="10"/>
      <c r="QYA170" s="10"/>
      <c r="QYB170" s="10"/>
      <c r="QYC170" s="10"/>
      <c r="QYD170" s="10"/>
      <c r="QYE170" s="10"/>
      <c r="QYF170" s="10"/>
      <c r="QYG170" s="10"/>
      <c r="QYH170" s="10"/>
      <c r="QYI170" s="10"/>
      <c r="QYJ170" s="10"/>
      <c r="QYK170" s="10"/>
      <c r="QYL170" s="10"/>
      <c r="QYM170" s="10"/>
      <c r="QYN170" s="10"/>
      <c r="QYO170" s="10"/>
      <c r="QYP170" s="10"/>
      <c r="QYQ170" s="10"/>
      <c r="QYR170" s="10"/>
      <c r="QYS170" s="10"/>
      <c r="QYT170" s="10"/>
      <c r="QYU170" s="10"/>
      <c r="QYV170" s="10"/>
      <c r="QYW170" s="10"/>
      <c r="QYX170" s="10"/>
      <c r="QYY170" s="10"/>
      <c r="QYZ170" s="10"/>
      <c r="QZA170" s="10"/>
      <c r="QZB170" s="10"/>
      <c r="QZC170" s="10"/>
      <c r="QZD170" s="10"/>
      <c r="QZE170" s="10"/>
      <c r="QZF170" s="10"/>
      <c r="QZG170" s="10"/>
      <c r="QZH170" s="10"/>
      <c r="QZI170" s="10"/>
      <c r="QZJ170" s="10"/>
      <c r="QZK170" s="10"/>
      <c r="QZL170" s="10"/>
      <c r="QZM170" s="10"/>
      <c r="QZN170" s="10"/>
      <c r="QZO170" s="10"/>
      <c r="QZP170" s="10"/>
      <c r="QZQ170" s="10"/>
      <c r="QZR170" s="10"/>
      <c r="QZS170" s="10"/>
      <c r="QZT170" s="10"/>
      <c r="QZU170" s="10"/>
      <c r="QZV170" s="10"/>
      <c r="QZW170" s="10"/>
      <c r="QZX170" s="10"/>
      <c r="QZY170" s="10"/>
      <c r="QZZ170" s="10"/>
      <c r="RAA170" s="10"/>
      <c r="RAB170" s="10"/>
      <c r="RAC170" s="10"/>
      <c r="RAD170" s="10"/>
      <c r="RAE170" s="10"/>
      <c r="RAF170" s="10"/>
      <c r="RAG170" s="10"/>
      <c r="RAH170" s="10"/>
      <c r="RAI170" s="10"/>
      <c r="RAJ170" s="10"/>
      <c r="RAK170" s="10"/>
      <c r="RAL170" s="10"/>
      <c r="RAM170" s="10"/>
      <c r="RAN170" s="10"/>
      <c r="RAO170" s="10"/>
      <c r="RAP170" s="10"/>
      <c r="RAQ170" s="10"/>
      <c r="RAR170" s="10"/>
      <c r="RAS170" s="10"/>
      <c r="RAT170" s="10"/>
      <c r="RAU170" s="10"/>
      <c r="RAV170" s="10"/>
      <c r="RAW170" s="10"/>
      <c r="RAX170" s="10"/>
      <c r="RAY170" s="10"/>
      <c r="RAZ170" s="10"/>
      <c r="RBA170" s="10"/>
      <c r="RBB170" s="10"/>
      <c r="RBC170" s="10"/>
      <c r="RBD170" s="10"/>
      <c r="RBE170" s="10"/>
      <c r="RBF170" s="10"/>
      <c r="RBG170" s="10"/>
      <c r="RBH170" s="10"/>
      <c r="RBI170" s="10"/>
      <c r="RBJ170" s="10"/>
      <c r="RBK170" s="10"/>
      <c r="RBL170" s="10"/>
      <c r="RBM170" s="10"/>
      <c r="RBN170" s="10"/>
      <c r="RBO170" s="10"/>
      <c r="RBP170" s="10"/>
      <c r="RBQ170" s="10"/>
      <c r="RBR170" s="10"/>
      <c r="RBS170" s="10"/>
      <c r="RBT170" s="10"/>
      <c r="RBU170" s="10"/>
      <c r="RBV170" s="10"/>
      <c r="RBW170" s="10"/>
      <c r="RBX170" s="10"/>
      <c r="RBY170" s="10"/>
      <c r="RBZ170" s="10"/>
      <c r="RCA170" s="10"/>
      <c r="RCB170" s="10"/>
      <c r="RCC170" s="10"/>
      <c r="RCD170" s="10"/>
      <c r="RCE170" s="10"/>
      <c r="RCF170" s="10"/>
      <c r="RCG170" s="10"/>
      <c r="RCH170" s="10"/>
      <c r="RCI170" s="10"/>
      <c r="RCJ170" s="10"/>
      <c r="RCK170" s="10"/>
      <c r="RCL170" s="10"/>
      <c r="RCM170" s="10"/>
      <c r="RCN170" s="10"/>
      <c r="RCO170" s="10"/>
      <c r="RCP170" s="10"/>
      <c r="RCQ170" s="10"/>
      <c r="RCR170" s="10"/>
      <c r="RCS170" s="10"/>
      <c r="RCT170" s="10"/>
      <c r="RCU170" s="10"/>
      <c r="RCV170" s="10"/>
      <c r="RCW170" s="10"/>
      <c r="RCX170" s="10"/>
      <c r="RCY170" s="10"/>
      <c r="RCZ170" s="10"/>
      <c r="RDA170" s="10"/>
      <c r="RDB170" s="10"/>
      <c r="RDC170" s="10"/>
      <c r="RDD170" s="10"/>
      <c r="RDE170" s="10"/>
      <c r="RDF170" s="10"/>
      <c r="RDG170" s="10"/>
      <c r="RDH170" s="10"/>
      <c r="RDI170" s="10"/>
      <c r="RDJ170" s="10"/>
      <c r="RDK170" s="10"/>
      <c r="RDL170" s="10"/>
      <c r="RDM170" s="10"/>
      <c r="RDN170" s="10"/>
      <c r="RDO170" s="10"/>
      <c r="RDP170" s="10"/>
      <c r="RDQ170" s="10"/>
      <c r="RDR170" s="10"/>
      <c r="RDS170" s="10"/>
      <c r="RDT170" s="10"/>
      <c r="RDU170" s="10"/>
      <c r="RDV170" s="10"/>
      <c r="RDW170" s="10"/>
      <c r="RDX170" s="10"/>
      <c r="RDY170" s="10"/>
      <c r="RDZ170" s="10"/>
      <c r="REA170" s="10"/>
      <c r="REB170" s="10"/>
      <c r="REC170" s="10"/>
      <c r="RED170" s="10"/>
      <c r="REE170" s="10"/>
      <c r="REF170" s="10"/>
      <c r="REG170" s="10"/>
      <c r="REH170" s="10"/>
      <c r="REI170" s="10"/>
      <c r="REJ170" s="10"/>
      <c r="REK170" s="10"/>
      <c r="REL170" s="10"/>
      <c r="REM170" s="10"/>
      <c r="REN170" s="10"/>
      <c r="REO170" s="10"/>
      <c r="REP170" s="10"/>
      <c r="REQ170" s="10"/>
      <c r="RER170" s="10"/>
      <c r="RES170" s="10"/>
      <c r="RET170" s="10"/>
      <c r="REU170" s="10"/>
      <c r="REV170" s="10"/>
      <c r="REW170" s="10"/>
      <c r="REX170" s="10"/>
      <c r="REY170" s="10"/>
      <c r="REZ170" s="10"/>
      <c r="RFA170" s="10"/>
      <c r="RFB170" s="10"/>
      <c r="RFC170" s="10"/>
      <c r="RFD170" s="10"/>
      <c r="RFE170" s="10"/>
      <c r="RFF170" s="10"/>
      <c r="RFG170" s="10"/>
      <c r="RFH170" s="10"/>
      <c r="RFI170" s="10"/>
      <c r="RFJ170" s="10"/>
      <c r="RFK170" s="10"/>
      <c r="RFL170" s="10"/>
      <c r="RFM170" s="10"/>
      <c r="RFN170" s="10"/>
      <c r="RFO170" s="10"/>
      <c r="RFP170" s="10"/>
      <c r="RFQ170" s="10"/>
      <c r="RFR170" s="10"/>
      <c r="RFS170" s="10"/>
      <c r="RFT170" s="10"/>
      <c r="RFU170" s="10"/>
      <c r="RFV170" s="10"/>
      <c r="RFW170" s="10"/>
      <c r="RFX170" s="10"/>
      <c r="RFY170" s="10"/>
      <c r="RFZ170" s="10"/>
      <c r="RGA170" s="10"/>
      <c r="RGB170" s="10"/>
      <c r="RGC170" s="10"/>
      <c r="RGD170" s="10"/>
      <c r="RGE170" s="10"/>
      <c r="RGF170" s="10"/>
      <c r="RGG170" s="10"/>
      <c r="RGH170" s="10"/>
      <c r="RGI170" s="10"/>
      <c r="RGJ170" s="10"/>
      <c r="RGK170" s="10"/>
      <c r="RGL170" s="10"/>
      <c r="RGM170" s="10"/>
      <c r="RGN170" s="10"/>
      <c r="RGO170" s="10"/>
      <c r="RGP170" s="10"/>
      <c r="RGQ170" s="10"/>
      <c r="RGR170" s="10"/>
      <c r="RGS170" s="10"/>
      <c r="RGT170" s="10"/>
      <c r="RGU170" s="10"/>
      <c r="RGV170" s="10"/>
      <c r="RGW170" s="10"/>
      <c r="RGX170" s="10"/>
      <c r="RGY170" s="10"/>
      <c r="RGZ170" s="10"/>
      <c r="RHA170" s="10"/>
      <c r="RHB170" s="10"/>
      <c r="RHC170" s="10"/>
      <c r="RHD170" s="10"/>
      <c r="RHE170" s="10"/>
      <c r="RHF170" s="10"/>
      <c r="RHG170" s="10"/>
      <c r="RHH170" s="10"/>
      <c r="RHI170" s="10"/>
      <c r="RHJ170" s="10"/>
      <c r="RHK170" s="10"/>
      <c r="RHL170" s="10"/>
      <c r="RHM170" s="10"/>
      <c r="RHN170" s="10"/>
      <c r="RHO170" s="10"/>
      <c r="RHP170" s="10"/>
      <c r="RHQ170" s="10"/>
      <c r="RHR170" s="10"/>
      <c r="RHS170" s="10"/>
      <c r="RHT170" s="10"/>
      <c r="RHU170" s="10"/>
      <c r="RHV170" s="10"/>
      <c r="RHW170" s="10"/>
      <c r="RHX170" s="10"/>
      <c r="RHY170" s="10"/>
      <c r="RHZ170" s="10"/>
      <c r="RIA170" s="10"/>
      <c r="RIB170" s="10"/>
      <c r="RIC170" s="10"/>
      <c r="RID170" s="10"/>
      <c r="RIE170" s="10"/>
      <c r="RIF170" s="10"/>
      <c r="RIG170" s="10"/>
      <c r="RIH170" s="10"/>
      <c r="RII170" s="10"/>
      <c r="RIJ170" s="10"/>
      <c r="RIK170" s="10"/>
      <c r="RIL170" s="10"/>
      <c r="RIM170" s="10"/>
      <c r="RIN170" s="10"/>
      <c r="RIO170" s="10"/>
      <c r="RIP170" s="10"/>
      <c r="RIQ170" s="10"/>
      <c r="RIR170" s="10"/>
      <c r="RIS170" s="10"/>
      <c r="RIT170" s="10"/>
      <c r="RIU170" s="10"/>
      <c r="RIV170" s="10"/>
      <c r="RIW170" s="10"/>
      <c r="RIX170" s="10"/>
      <c r="RIY170" s="10"/>
      <c r="RIZ170" s="10"/>
      <c r="RJA170" s="10"/>
      <c r="RJB170" s="10"/>
      <c r="RJC170" s="10"/>
      <c r="RJD170" s="10"/>
      <c r="RJE170" s="10"/>
      <c r="RJF170" s="10"/>
      <c r="RJG170" s="10"/>
      <c r="RJH170" s="10"/>
      <c r="RJI170" s="10"/>
      <c r="RJJ170" s="10"/>
      <c r="RJK170" s="10"/>
      <c r="RJL170" s="10"/>
      <c r="RJM170" s="10"/>
      <c r="RJN170" s="10"/>
      <c r="RJO170" s="10"/>
      <c r="RJP170" s="10"/>
      <c r="RJQ170" s="10"/>
      <c r="RJR170" s="10"/>
      <c r="RJS170" s="10"/>
      <c r="RJT170" s="10"/>
      <c r="RJU170" s="10"/>
      <c r="RJV170" s="10"/>
      <c r="RJW170" s="10"/>
      <c r="RJX170" s="10"/>
      <c r="RJY170" s="10"/>
      <c r="RJZ170" s="10"/>
      <c r="RKA170" s="10"/>
      <c r="RKB170" s="10"/>
      <c r="RKC170" s="10"/>
      <c r="RKD170" s="10"/>
      <c r="RKE170" s="10"/>
      <c r="RKF170" s="10"/>
      <c r="RKG170" s="10"/>
      <c r="RKH170" s="10"/>
      <c r="RKI170" s="10"/>
      <c r="RKJ170" s="10"/>
      <c r="RKK170" s="10"/>
      <c r="RKL170" s="10"/>
      <c r="RKM170" s="10"/>
      <c r="RKN170" s="10"/>
      <c r="RKO170" s="10"/>
      <c r="RKP170" s="10"/>
      <c r="RKQ170" s="10"/>
      <c r="RKR170" s="10"/>
      <c r="RKS170" s="10"/>
      <c r="RKT170" s="10"/>
      <c r="RKU170" s="10"/>
      <c r="RKV170" s="10"/>
      <c r="RKW170" s="10"/>
      <c r="RKX170" s="10"/>
      <c r="RKY170" s="10"/>
      <c r="RKZ170" s="10"/>
      <c r="RLA170" s="10"/>
      <c r="RLB170" s="10"/>
      <c r="RLC170" s="10"/>
      <c r="RLD170" s="10"/>
      <c r="RLE170" s="10"/>
      <c r="RLF170" s="10"/>
      <c r="RLG170" s="10"/>
      <c r="RLH170" s="10"/>
      <c r="RLI170" s="10"/>
      <c r="RLJ170" s="10"/>
      <c r="RLK170" s="10"/>
      <c r="RLL170" s="10"/>
      <c r="RLM170" s="10"/>
      <c r="RLN170" s="10"/>
      <c r="RLO170" s="10"/>
      <c r="RLP170" s="10"/>
      <c r="RLQ170" s="10"/>
      <c r="RLR170" s="10"/>
      <c r="RLS170" s="10"/>
      <c r="RLT170" s="10"/>
      <c r="RLU170" s="10"/>
      <c r="RLV170" s="10"/>
      <c r="RLW170" s="10"/>
      <c r="RLX170" s="10"/>
      <c r="RLY170" s="10"/>
      <c r="RLZ170" s="10"/>
      <c r="RMA170" s="10"/>
      <c r="RMB170" s="10"/>
      <c r="RMC170" s="10"/>
      <c r="RMD170" s="10"/>
      <c r="RME170" s="10"/>
      <c r="RMF170" s="10"/>
      <c r="RMG170" s="10"/>
      <c r="RMH170" s="10"/>
      <c r="RMI170" s="10"/>
      <c r="RMJ170" s="10"/>
      <c r="RMK170" s="10"/>
      <c r="RML170" s="10"/>
      <c r="RMM170" s="10"/>
      <c r="RMN170" s="10"/>
      <c r="RMO170" s="10"/>
      <c r="RMP170" s="10"/>
      <c r="RMQ170" s="10"/>
      <c r="RMR170" s="10"/>
      <c r="RMS170" s="10"/>
      <c r="RMT170" s="10"/>
      <c r="RMU170" s="10"/>
      <c r="RMV170" s="10"/>
      <c r="RMW170" s="10"/>
      <c r="RMX170" s="10"/>
      <c r="RMY170" s="10"/>
      <c r="RMZ170" s="10"/>
      <c r="RNA170" s="10"/>
      <c r="RNB170" s="10"/>
      <c r="RNC170" s="10"/>
      <c r="RND170" s="10"/>
      <c r="RNE170" s="10"/>
      <c r="RNF170" s="10"/>
      <c r="RNG170" s="10"/>
      <c r="RNH170" s="10"/>
      <c r="RNI170" s="10"/>
      <c r="RNJ170" s="10"/>
      <c r="RNK170" s="10"/>
      <c r="RNL170" s="10"/>
      <c r="RNM170" s="10"/>
      <c r="RNN170" s="10"/>
      <c r="RNO170" s="10"/>
      <c r="RNP170" s="10"/>
      <c r="RNQ170" s="10"/>
      <c r="RNR170" s="10"/>
      <c r="RNS170" s="10"/>
      <c r="RNT170" s="10"/>
      <c r="RNU170" s="10"/>
      <c r="RNV170" s="10"/>
      <c r="RNW170" s="10"/>
      <c r="RNX170" s="10"/>
      <c r="RNY170" s="10"/>
      <c r="RNZ170" s="10"/>
      <c r="ROA170" s="10"/>
      <c r="ROB170" s="10"/>
      <c r="ROC170" s="10"/>
      <c r="ROD170" s="10"/>
      <c r="ROE170" s="10"/>
      <c r="ROF170" s="10"/>
      <c r="ROG170" s="10"/>
      <c r="ROH170" s="10"/>
      <c r="ROI170" s="10"/>
      <c r="ROJ170" s="10"/>
      <c r="ROK170" s="10"/>
      <c r="ROL170" s="10"/>
      <c r="ROM170" s="10"/>
      <c r="RON170" s="10"/>
      <c r="ROO170" s="10"/>
      <c r="ROP170" s="10"/>
      <c r="ROQ170" s="10"/>
      <c r="ROR170" s="10"/>
      <c r="ROS170" s="10"/>
      <c r="ROT170" s="10"/>
      <c r="ROU170" s="10"/>
      <c r="ROV170" s="10"/>
      <c r="ROW170" s="10"/>
      <c r="ROX170" s="10"/>
      <c r="ROY170" s="10"/>
      <c r="ROZ170" s="10"/>
      <c r="RPA170" s="10"/>
      <c r="RPB170" s="10"/>
      <c r="RPC170" s="10"/>
      <c r="RPD170" s="10"/>
      <c r="RPE170" s="10"/>
      <c r="RPF170" s="10"/>
      <c r="RPG170" s="10"/>
      <c r="RPH170" s="10"/>
      <c r="RPI170" s="10"/>
      <c r="RPJ170" s="10"/>
      <c r="RPK170" s="10"/>
      <c r="RPL170" s="10"/>
      <c r="RPM170" s="10"/>
      <c r="RPN170" s="10"/>
      <c r="RPO170" s="10"/>
      <c r="RPP170" s="10"/>
      <c r="RPQ170" s="10"/>
      <c r="RPR170" s="10"/>
      <c r="RPS170" s="10"/>
      <c r="RPT170" s="10"/>
      <c r="RPU170" s="10"/>
      <c r="RPV170" s="10"/>
      <c r="RPW170" s="10"/>
      <c r="RPX170" s="10"/>
      <c r="RPY170" s="10"/>
      <c r="RPZ170" s="10"/>
      <c r="RQA170" s="10"/>
      <c r="RQB170" s="10"/>
      <c r="RQC170" s="10"/>
      <c r="RQD170" s="10"/>
      <c r="RQE170" s="10"/>
      <c r="RQF170" s="10"/>
      <c r="RQG170" s="10"/>
      <c r="RQH170" s="10"/>
      <c r="RQI170" s="10"/>
      <c r="RQJ170" s="10"/>
      <c r="RQK170" s="10"/>
      <c r="RQL170" s="10"/>
      <c r="RQM170" s="10"/>
      <c r="RQN170" s="10"/>
      <c r="RQO170" s="10"/>
      <c r="RQP170" s="10"/>
      <c r="RQQ170" s="10"/>
      <c r="RQR170" s="10"/>
      <c r="RQS170" s="10"/>
      <c r="RQT170" s="10"/>
      <c r="RQU170" s="10"/>
      <c r="RQV170" s="10"/>
      <c r="RQW170" s="10"/>
      <c r="RQX170" s="10"/>
      <c r="RQY170" s="10"/>
      <c r="RQZ170" s="10"/>
      <c r="RRA170" s="10"/>
      <c r="RRB170" s="10"/>
      <c r="RRC170" s="10"/>
      <c r="RRD170" s="10"/>
      <c r="RRE170" s="10"/>
      <c r="RRF170" s="10"/>
      <c r="RRG170" s="10"/>
      <c r="RRH170" s="10"/>
      <c r="RRI170" s="10"/>
      <c r="RRJ170" s="10"/>
      <c r="RRK170" s="10"/>
      <c r="RRL170" s="10"/>
      <c r="RRM170" s="10"/>
      <c r="RRN170" s="10"/>
      <c r="RRO170" s="10"/>
      <c r="RRP170" s="10"/>
      <c r="RRQ170" s="10"/>
      <c r="RRR170" s="10"/>
      <c r="RRS170" s="10"/>
      <c r="RRT170" s="10"/>
      <c r="RRU170" s="10"/>
      <c r="RRV170" s="10"/>
      <c r="RRW170" s="10"/>
      <c r="RRX170" s="10"/>
      <c r="RRY170" s="10"/>
      <c r="RRZ170" s="10"/>
      <c r="RSA170" s="10"/>
      <c r="RSB170" s="10"/>
      <c r="RSC170" s="10"/>
      <c r="RSD170" s="10"/>
      <c r="RSE170" s="10"/>
      <c r="RSF170" s="10"/>
      <c r="RSG170" s="10"/>
      <c r="RSH170" s="10"/>
      <c r="RSI170" s="10"/>
      <c r="RSJ170" s="10"/>
      <c r="RSK170" s="10"/>
      <c r="RSL170" s="10"/>
      <c r="RSM170" s="10"/>
      <c r="RSN170" s="10"/>
      <c r="RSO170" s="10"/>
      <c r="RSP170" s="10"/>
      <c r="RSQ170" s="10"/>
      <c r="RSR170" s="10"/>
      <c r="RSS170" s="10"/>
      <c r="RST170" s="10"/>
      <c r="RSU170" s="10"/>
      <c r="RSV170" s="10"/>
      <c r="RSW170" s="10"/>
      <c r="RSX170" s="10"/>
      <c r="RSY170" s="10"/>
      <c r="RSZ170" s="10"/>
      <c r="RTA170" s="10"/>
      <c r="RTB170" s="10"/>
      <c r="RTC170" s="10"/>
      <c r="RTD170" s="10"/>
      <c r="RTE170" s="10"/>
      <c r="RTF170" s="10"/>
      <c r="RTG170" s="10"/>
      <c r="RTH170" s="10"/>
      <c r="RTI170" s="10"/>
      <c r="RTJ170" s="10"/>
      <c r="RTK170" s="10"/>
      <c r="RTL170" s="10"/>
      <c r="RTM170" s="10"/>
      <c r="RTN170" s="10"/>
      <c r="RTO170" s="10"/>
      <c r="RTP170" s="10"/>
      <c r="RTQ170" s="10"/>
      <c r="RTR170" s="10"/>
      <c r="RTS170" s="10"/>
      <c r="RTT170" s="10"/>
      <c r="RTU170" s="10"/>
      <c r="RTV170" s="10"/>
      <c r="RTW170" s="10"/>
      <c r="RTX170" s="10"/>
      <c r="RTY170" s="10"/>
      <c r="RTZ170" s="10"/>
      <c r="RUA170" s="10"/>
      <c r="RUB170" s="10"/>
      <c r="RUC170" s="10"/>
      <c r="RUD170" s="10"/>
      <c r="RUE170" s="10"/>
      <c r="RUF170" s="10"/>
      <c r="RUG170" s="10"/>
      <c r="RUH170" s="10"/>
      <c r="RUI170" s="10"/>
      <c r="RUJ170" s="10"/>
      <c r="RUK170" s="10"/>
      <c r="RUL170" s="10"/>
      <c r="RUM170" s="10"/>
      <c r="RUN170" s="10"/>
      <c r="RUO170" s="10"/>
      <c r="RUP170" s="10"/>
      <c r="RUQ170" s="10"/>
      <c r="RUR170" s="10"/>
      <c r="RUS170" s="10"/>
      <c r="RUT170" s="10"/>
      <c r="RUU170" s="10"/>
      <c r="RUV170" s="10"/>
      <c r="RUW170" s="10"/>
      <c r="RUX170" s="10"/>
      <c r="RUY170" s="10"/>
      <c r="RUZ170" s="10"/>
      <c r="RVA170" s="10"/>
      <c r="RVB170" s="10"/>
      <c r="RVC170" s="10"/>
      <c r="RVD170" s="10"/>
      <c r="RVE170" s="10"/>
      <c r="RVF170" s="10"/>
      <c r="RVG170" s="10"/>
      <c r="RVH170" s="10"/>
      <c r="RVI170" s="10"/>
      <c r="RVJ170" s="10"/>
      <c r="RVK170" s="10"/>
      <c r="RVL170" s="10"/>
      <c r="RVM170" s="10"/>
      <c r="RVN170" s="10"/>
      <c r="RVO170" s="10"/>
      <c r="RVP170" s="10"/>
      <c r="RVQ170" s="10"/>
      <c r="RVR170" s="10"/>
      <c r="RVS170" s="10"/>
      <c r="RVT170" s="10"/>
      <c r="RVU170" s="10"/>
      <c r="RVV170" s="10"/>
      <c r="RVW170" s="10"/>
      <c r="RVX170" s="10"/>
      <c r="RVY170" s="10"/>
      <c r="RVZ170" s="10"/>
      <c r="RWA170" s="10"/>
      <c r="RWB170" s="10"/>
      <c r="RWC170" s="10"/>
      <c r="RWD170" s="10"/>
      <c r="RWE170" s="10"/>
      <c r="RWF170" s="10"/>
      <c r="RWG170" s="10"/>
      <c r="RWH170" s="10"/>
      <c r="RWI170" s="10"/>
      <c r="RWJ170" s="10"/>
      <c r="RWK170" s="10"/>
      <c r="RWL170" s="10"/>
      <c r="RWM170" s="10"/>
      <c r="RWN170" s="10"/>
      <c r="RWO170" s="10"/>
      <c r="RWP170" s="10"/>
      <c r="RWQ170" s="10"/>
      <c r="RWR170" s="10"/>
      <c r="RWS170" s="10"/>
      <c r="RWT170" s="10"/>
      <c r="RWU170" s="10"/>
      <c r="RWV170" s="10"/>
      <c r="RWW170" s="10"/>
      <c r="RWX170" s="10"/>
      <c r="RWY170" s="10"/>
      <c r="RWZ170" s="10"/>
      <c r="RXA170" s="10"/>
      <c r="RXB170" s="10"/>
      <c r="RXC170" s="10"/>
      <c r="RXD170" s="10"/>
      <c r="RXE170" s="10"/>
      <c r="RXF170" s="10"/>
      <c r="RXG170" s="10"/>
      <c r="RXH170" s="10"/>
      <c r="RXI170" s="10"/>
      <c r="RXJ170" s="10"/>
      <c r="RXK170" s="10"/>
      <c r="RXL170" s="10"/>
      <c r="RXM170" s="10"/>
      <c r="RXN170" s="10"/>
      <c r="RXO170" s="10"/>
      <c r="RXP170" s="10"/>
      <c r="RXQ170" s="10"/>
      <c r="RXR170" s="10"/>
      <c r="RXS170" s="10"/>
      <c r="RXT170" s="10"/>
      <c r="RXU170" s="10"/>
      <c r="RXV170" s="10"/>
      <c r="RXW170" s="10"/>
      <c r="RXX170" s="10"/>
      <c r="RXY170" s="10"/>
      <c r="RXZ170" s="10"/>
      <c r="RYA170" s="10"/>
      <c r="RYB170" s="10"/>
      <c r="RYC170" s="10"/>
      <c r="RYD170" s="10"/>
      <c r="RYE170" s="10"/>
      <c r="RYF170" s="10"/>
      <c r="RYG170" s="10"/>
      <c r="RYH170" s="10"/>
      <c r="RYI170" s="10"/>
      <c r="RYJ170" s="10"/>
      <c r="RYK170" s="10"/>
      <c r="RYL170" s="10"/>
      <c r="RYM170" s="10"/>
      <c r="RYN170" s="10"/>
      <c r="RYO170" s="10"/>
      <c r="RYP170" s="10"/>
      <c r="RYQ170" s="10"/>
      <c r="RYR170" s="10"/>
      <c r="RYS170" s="10"/>
      <c r="RYT170" s="10"/>
      <c r="RYU170" s="10"/>
      <c r="RYV170" s="10"/>
      <c r="RYW170" s="10"/>
      <c r="RYX170" s="10"/>
      <c r="RYY170" s="10"/>
      <c r="RYZ170" s="10"/>
      <c r="RZA170" s="10"/>
      <c r="RZB170" s="10"/>
      <c r="RZC170" s="10"/>
      <c r="RZD170" s="10"/>
      <c r="RZE170" s="10"/>
      <c r="RZF170" s="10"/>
      <c r="RZG170" s="10"/>
      <c r="RZH170" s="10"/>
      <c r="RZI170" s="10"/>
      <c r="RZJ170" s="10"/>
      <c r="RZK170" s="10"/>
      <c r="RZL170" s="10"/>
      <c r="RZM170" s="10"/>
      <c r="RZN170" s="10"/>
      <c r="RZO170" s="10"/>
      <c r="RZP170" s="10"/>
      <c r="RZQ170" s="10"/>
      <c r="RZR170" s="10"/>
      <c r="RZS170" s="10"/>
      <c r="RZT170" s="10"/>
      <c r="RZU170" s="10"/>
      <c r="RZV170" s="10"/>
      <c r="RZW170" s="10"/>
      <c r="RZX170" s="10"/>
      <c r="RZY170" s="10"/>
      <c r="RZZ170" s="10"/>
      <c r="SAA170" s="10"/>
      <c r="SAB170" s="10"/>
      <c r="SAC170" s="10"/>
      <c r="SAD170" s="10"/>
      <c r="SAE170" s="10"/>
      <c r="SAF170" s="10"/>
      <c r="SAG170" s="10"/>
      <c r="SAH170" s="10"/>
      <c r="SAI170" s="10"/>
      <c r="SAJ170" s="10"/>
      <c r="SAK170" s="10"/>
      <c r="SAL170" s="10"/>
      <c r="SAM170" s="10"/>
      <c r="SAN170" s="10"/>
      <c r="SAO170" s="10"/>
      <c r="SAP170" s="10"/>
      <c r="SAQ170" s="10"/>
      <c r="SAR170" s="10"/>
      <c r="SAS170" s="10"/>
      <c r="SAT170" s="10"/>
      <c r="SAU170" s="10"/>
      <c r="SAV170" s="10"/>
      <c r="SAW170" s="10"/>
      <c r="SAX170" s="10"/>
      <c r="SAY170" s="10"/>
      <c r="SAZ170" s="10"/>
      <c r="SBA170" s="10"/>
      <c r="SBB170" s="10"/>
      <c r="SBC170" s="10"/>
      <c r="SBD170" s="10"/>
      <c r="SBE170" s="10"/>
      <c r="SBF170" s="10"/>
      <c r="SBG170" s="10"/>
      <c r="SBH170" s="10"/>
      <c r="SBI170" s="10"/>
      <c r="SBJ170" s="10"/>
      <c r="SBK170" s="10"/>
      <c r="SBL170" s="10"/>
      <c r="SBM170" s="10"/>
      <c r="SBN170" s="10"/>
      <c r="SBO170" s="10"/>
      <c r="SBP170" s="10"/>
      <c r="SBQ170" s="10"/>
      <c r="SBR170" s="10"/>
      <c r="SBS170" s="10"/>
      <c r="SBT170" s="10"/>
      <c r="SBU170" s="10"/>
      <c r="SBV170" s="10"/>
      <c r="SBW170" s="10"/>
      <c r="SBX170" s="10"/>
      <c r="SBY170" s="10"/>
      <c r="SBZ170" s="10"/>
      <c r="SCA170" s="10"/>
      <c r="SCB170" s="10"/>
      <c r="SCC170" s="10"/>
      <c r="SCD170" s="10"/>
      <c r="SCE170" s="10"/>
      <c r="SCF170" s="10"/>
      <c r="SCG170" s="10"/>
      <c r="SCH170" s="10"/>
      <c r="SCI170" s="10"/>
      <c r="SCJ170" s="10"/>
      <c r="SCK170" s="10"/>
      <c r="SCL170" s="10"/>
      <c r="SCM170" s="10"/>
      <c r="SCN170" s="10"/>
      <c r="SCO170" s="10"/>
      <c r="SCP170" s="10"/>
      <c r="SCQ170" s="10"/>
      <c r="SCR170" s="10"/>
      <c r="SCS170" s="10"/>
      <c r="SCT170" s="10"/>
      <c r="SCU170" s="10"/>
      <c r="SCV170" s="10"/>
      <c r="SCW170" s="10"/>
      <c r="SCX170" s="10"/>
      <c r="SCY170" s="10"/>
      <c r="SCZ170" s="10"/>
      <c r="SDA170" s="10"/>
      <c r="SDB170" s="10"/>
      <c r="SDC170" s="10"/>
      <c r="SDD170" s="10"/>
      <c r="SDE170" s="10"/>
      <c r="SDF170" s="10"/>
      <c r="SDG170" s="10"/>
      <c r="SDH170" s="10"/>
      <c r="SDI170" s="10"/>
      <c r="SDJ170" s="10"/>
      <c r="SDK170" s="10"/>
      <c r="SDL170" s="10"/>
      <c r="SDM170" s="10"/>
      <c r="SDN170" s="10"/>
      <c r="SDO170" s="10"/>
      <c r="SDP170" s="10"/>
      <c r="SDQ170" s="10"/>
      <c r="SDR170" s="10"/>
      <c r="SDS170" s="10"/>
      <c r="SDT170" s="10"/>
      <c r="SDU170" s="10"/>
      <c r="SDV170" s="10"/>
      <c r="SDW170" s="10"/>
      <c r="SDX170" s="10"/>
      <c r="SDY170" s="10"/>
      <c r="SDZ170" s="10"/>
      <c r="SEA170" s="10"/>
      <c r="SEB170" s="10"/>
      <c r="SEC170" s="10"/>
      <c r="SED170" s="10"/>
      <c r="SEE170" s="10"/>
      <c r="SEF170" s="10"/>
      <c r="SEG170" s="10"/>
      <c r="SEH170" s="10"/>
      <c r="SEI170" s="10"/>
      <c r="SEJ170" s="10"/>
      <c r="SEK170" s="10"/>
      <c r="SEL170" s="10"/>
      <c r="SEM170" s="10"/>
      <c r="SEN170" s="10"/>
      <c r="SEO170" s="10"/>
      <c r="SEP170" s="10"/>
      <c r="SEQ170" s="10"/>
      <c r="SER170" s="10"/>
      <c r="SES170" s="10"/>
      <c r="SET170" s="10"/>
      <c r="SEU170" s="10"/>
      <c r="SEV170" s="10"/>
      <c r="SEW170" s="10"/>
      <c r="SEX170" s="10"/>
      <c r="SEY170" s="10"/>
      <c r="SEZ170" s="10"/>
      <c r="SFA170" s="10"/>
      <c r="SFB170" s="10"/>
      <c r="SFC170" s="10"/>
      <c r="SFD170" s="10"/>
      <c r="SFE170" s="10"/>
      <c r="SFF170" s="10"/>
      <c r="SFG170" s="10"/>
      <c r="SFH170" s="10"/>
      <c r="SFI170" s="10"/>
      <c r="SFJ170" s="10"/>
      <c r="SFK170" s="10"/>
      <c r="SFL170" s="10"/>
      <c r="SFM170" s="10"/>
      <c r="SFN170" s="10"/>
      <c r="SFO170" s="10"/>
      <c r="SFP170" s="10"/>
      <c r="SFQ170" s="10"/>
      <c r="SFR170" s="10"/>
      <c r="SFS170" s="10"/>
      <c r="SFT170" s="10"/>
      <c r="SFU170" s="10"/>
      <c r="SFV170" s="10"/>
      <c r="SFW170" s="10"/>
      <c r="SFX170" s="10"/>
      <c r="SFY170" s="10"/>
      <c r="SFZ170" s="10"/>
      <c r="SGA170" s="10"/>
      <c r="SGB170" s="10"/>
      <c r="SGC170" s="10"/>
      <c r="SGD170" s="10"/>
      <c r="SGE170" s="10"/>
      <c r="SGF170" s="10"/>
      <c r="SGG170" s="10"/>
      <c r="SGH170" s="10"/>
      <c r="SGI170" s="10"/>
      <c r="SGJ170" s="10"/>
      <c r="SGK170" s="10"/>
      <c r="SGL170" s="10"/>
      <c r="SGM170" s="10"/>
      <c r="SGN170" s="10"/>
      <c r="SGO170" s="10"/>
      <c r="SGP170" s="10"/>
      <c r="SGQ170" s="10"/>
      <c r="SGR170" s="10"/>
      <c r="SGS170" s="10"/>
      <c r="SGT170" s="10"/>
      <c r="SGU170" s="10"/>
      <c r="SGV170" s="10"/>
      <c r="SGW170" s="10"/>
      <c r="SGX170" s="10"/>
      <c r="SGY170" s="10"/>
      <c r="SGZ170" s="10"/>
      <c r="SHA170" s="10"/>
      <c r="SHB170" s="10"/>
      <c r="SHC170" s="10"/>
      <c r="SHD170" s="10"/>
      <c r="SHE170" s="10"/>
      <c r="SHF170" s="10"/>
      <c r="SHG170" s="10"/>
      <c r="SHH170" s="10"/>
      <c r="SHI170" s="10"/>
      <c r="SHJ170" s="10"/>
      <c r="SHK170" s="10"/>
      <c r="SHL170" s="10"/>
      <c r="SHM170" s="10"/>
      <c r="SHN170" s="10"/>
      <c r="SHO170" s="10"/>
      <c r="SHP170" s="10"/>
      <c r="SHQ170" s="10"/>
      <c r="SHR170" s="10"/>
      <c r="SHS170" s="10"/>
      <c r="SHT170" s="10"/>
      <c r="SHU170" s="10"/>
      <c r="SHV170" s="10"/>
      <c r="SHW170" s="10"/>
      <c r="SHX170" s="10"/>
      <c r="SHY170" s="10"/>
      <c r="SHZ170" s="10"/>
      <c r="SIA170" s="10"/>
      <c r="SIB170" s="10"/>
      <c r="SIC170" s="10"/>
      <c r="SID170" s="10"/>
      <c r="SIE170" s="10"/>
      <c r="SIF170" s="10"/>
      <c r="SIG170" s="10"/>
      <c r="SIH170" s="10"/>
      <c r="SII170" s="10"/>
      <c r="SIJ170" s="10"/>
      <c r="SIK170" s="10"/>
      <c r="SIL170" s="10"/>
      <c r="SIM170" s="10"/>
      <c r="SIN170" s="10"/>
      <c r="SIO170" s="10"/>
      <c r="SIP170" s="10"/>
      <c r="SIQ170" s="10"/>
      <c r="SIR170" s="10"/>
      <c r="SIS170" s="10"/>
      <c r="SIT170" s="10"/>
      <c r="SIU170" s="10"/>
      <c r="SIV170" s="10"/>
      <c r="SIW170" s="10"/>
      <c r="SIX170" s="10"/>
      <c r="SIY170" s="10"/>
      <c r="SIZ170" s="10"/>
      <c r="SJA170" s="10"/>
      <c r="SJB170" s="10"/>
      <c r="SJC170" s="10"/>
      <c r="SJD170" s="10"/>
      <c r="SJE170" s="10"/>
      <c r="SJF170" s="10"/>
      <c r="SJG170" s="10"/>
      <c r="SJH170" s="10"/>
      <c r="SJI170" s="10"/>
      <c r="SJJ170" s="10"/>
      <c r="SJK170" s="10"/>
      <c r="SJL170" s="10"/>
      <c r="SJM170" s="10"/>
      <c r="SJN170" s="10"/>
      <c r="SJO170" s="10"/>
      <c r="SJP170" s="10"/>
      <c r="SJQ170" s="10"/>
      <c r="SJR170" s="10"/>
      <c r="SJS170" s="10"/>
      <c r="SJT170" s="10"/>
      <c r="SJU170" s="10"/>
      <c r="SJV170" s="10"/>
      <c r="SJW170" s="10"/>
      <c r="SJX170" s="10"/>
      <c r="SJY170" s="10"/>
      <c r="SJZ170" s="10"/>
      <c r="SKA170" s="10"/>
      <c r="SKB170" s="10"/>
      <c r="SKC170" s="10"/>
      <c r="SKD170" s="10"/>
      <c r="SKE170" s="10"/>
      <c r="SKF170" s="10"/>
      <c r="SKG170" s="10"/>
      <c r="SKH170" s="10"/>
      <c r="SKI170" s="10"/>
      <c r="SKJ170" s="10"/>
      <c r="SKK170" s="10"/>
      <c r="SKL170" s="10"/>
      <c r="SKM170" s="10"/>
      <c r="SKN170" s="10"/>
      <c r="SKO170" s="10"/>
      <c r="SKP170" s="10"/>
      <c r="SKQ170" s="10"/>
      <c r="SKR170" s="10"/>
      <c r="SKS170" s="10"/>
      <c r="SKT170" s="10"/>
      <c r="SKU170" s="10"/>
      <c r="SKV170" s="10"/>
      <c r="SKW170" s="10"/>
      <c r="SKX170" s="10"/>
      <c r="SKY170" s="10"/>
      <c r="SKZ170" s="10"/>
      <c r="SLA170" s="10"/>
      <c r="SLB170" s="10"/>
      <c r="SLC170" s="10"/>
      <c r="SLD170" s="10"/>
      <c r="SLE170" s="10"/>
      <c r="SLF170" s="10"/>
      <c r="SLG170" s="10"/>
      <c r="SLH170" s="10"/>
      <c r="SLI170" s="10"/>
      <c r="SLJ170" s="10"/>
      <c r="SLK170" s="10"/>
      <c r="SLL170" s="10"/>
      <c r="SLM170" s="10"/>
      <c r="SLN170" s="10"/>
      <c r="SLO170" s="10"/>
      <c r="SLP170" s="10"/>
      <c r="SLQ170" s="10"/>
      <c r="SLR170" s="10"/>
      <c r="SLS170" s="10"/>
      <c r="SLT170" s="10"/>
      <c r="SLU170" s="10"/>
      <c r="SLV170" s="10"/>
      <c r="SLW170" s="10"/>
      <c r="SLX170" s="10"/>
      <c r="SLY170" s="10"/>
      <c r="SLZ170" s="10"/>
      <c r="SMA170" s="10"/>
      <c r="SMB170" s="10"/>
      <c r="SMC170" s="10"/>
      <c r="SMD170" s="10"/>
      <c r="SME170" s="10"/>
      <c r="SMF170" s="10"/>
      <c r="SMG170" s="10"/>
      <c r="SMH170" s="10"/>
      <c r="SMI170" s="10"/>
      <c r="SMJ170" s="10"/>
      <c r="SMK170" s="10"/>
      <c r="SML170" s="10"/>
      <c r="SMM170" s="10"/>
      <c r="SMN170" s="10"/>
      <c r="SMO170" s="10"/>
      <c r="SMP170" s="10"/>
      <c r="SMQ170" s="10"/>
      <c r="SMR170" s="10"/>
      <c r="SMS170" s="10"/>
      <c r="SMT170" s="10"/>
      <c r="SMU170" s="10"/>
      <c r="SMV170" s="10"/>
      <c r="SMW170" s="10"/>
      <c r="SMX170" s="10"/>
      <c r="SMY170" s="10"/>
      <c r="SMZ170" s="10"/>
      <c r="SNA170" s="10"/>
      <c r="SNB170" s="10"/>
      <c r="SNC170" s="10"/>
      <c r="SND170" s="10"/>
      <c r="SNE170" s="10"/>
      <c r="SNF170" s="10"/>
      <c r="SNG170" s="10"/>
      <c r="SNH170" s="10"/>
      <c r="SNI170" s="10"/>
      <c r="SNJ170" s="10"/>
      <c r="SNK170" s="10"/>
      <c r="SNL170" s="10"/>
      <c r="SNM170" s="10"/>
      <c r="SNN170" s="10"/>
      <c r="SNO170" s="10"/>
      <c r="SNP170" s="10"/>
      <c r="SNQ170" s="10"/>
      <c r="SNR170" s="10"/>
      <c r="SNS170" s="10"/>
      <c r="SNT170" s="10"/>
      <c r="SNU170" s="10"/>
      <c r="SNV170" s="10"/>
      <c r="SNW170" s="10"/>
      <c r="SNX170" s="10"/>
      <c r="SNY170" s="10"/>
      <c r="SNZ170" s="10"/>
      <c r="SOA170" s="10"/>
      <c r="SOB170" s="10"/>
      <c r="SOC170" s="10"/>
      <c r="SOD170" s="10"/>
      <c r="SOE170" s="10"/>
      <c r="SOF170" s="10"/>
      <c r="SOG170" s="10"/>
      <c r="SOH170" s="10"/>
      <c r="SOI170" s="10"/>
      <c r="SOJ170" s="10"/>
      <c r="SOK170" s="10"/>
      <c r="SOL170" s="10"/>
      <c r="SOM170" s="10"/>
      <c r="SON170" s="10"/>
      <c r="SOO170" s="10"/>
      <c r="SOP170" s="10"/>
      <c r="SOQ170" s="10"/>
      <c r="SOR170" s="10"/>
      <c r="SOS170" s="10"/>
      <c r="SOT170" s="10"/>
      <c r="SOU170" s="10"/>
      <c r="SOV170" s="10"/>
      <c r="SOW170" s="10"/>
      <c r="SOX170" s="10"/>
      <c r="SOY170" s="10"/>
      <c r="SOZ170" s="10"/>
      <c r="SPA170" s="10"/>
      <c r="SPB170" s="10"/>
      <c r="SPC170" s="10"/>
      <c r="SPD170" s="10"/>
      <c r="SPE170" s="10"/>
      <c r="SPF170" s="10"/>
      <c r="SPG170" s="10"/>
      <c r="SPH170" s="10"/>
      <c r="SPI170" s="10"/>
      <c r="SPJ170" s="10"/>
      <c r="SPK170" s="10"/>
      <c r="SPL170" s="10"/>
      <c r="SPM170" s="10"/>
      <c r="SPN170" s="10"/>
      <c r="SPO170" s="10"/>
      <c r="SPP170" s="10"/>
      <c r="SPQ170" s="10"/>
      <c r="SPR170" s="10"/>
      <c r="SPS170" s="10"/>
      <c r="SPT170" s="10"/>
      <c r="SPU170" s="10"/>
      <c r="SPV170" s="10"/>
      <c r="SPW170" s="10"/>
      <c r="SPX170" s="10"/>
      <c r="SPY170" s="10"/>
      <c r="SPZ170" s="10"/>
      <c r="SQA170" s="10"/>
      <c r="SQB170" s="10"/>
      <c r="SQC170" s="10"/>
      <c r="SQD170" s="10"/>
      <c r="SQE170" s="10"/>
      <c r="SQF170" s="10"/>
      <c r="SQG170" s="10"/>
      <c r="SQH170" s="10"/>
      <c r="SQI170" s="10"/>
      <c r="SQJ170" s="10"/>
      <c r="SQK170" s="10"/>
      <c r="SQL170" s="10"/>
      <c r="SQM170" s="10"/>
      <c r="SQN170" s="10"/>
      <c r="SQO170" s="10"/>
      <c r="SQP170" s="10"/>
      <c r="SQQ170" s="10"/>
      <c r="SQR170" s="10"/>
      <c r="SQS170" s="10"/>
      <c r="SQT170" s="10"/>
      <c r="SQU170" s="10"/>
      <c r="SQV170" s="10"/>
      <c r="SQW170" s="10"/>
      <c r="SQX170" s="10"/>
      <c r="SQY170" s="10"/>
      <c r="SQZ170" s="10"/>
      <c r="SRA170" s="10"/>
      <c r="SRB170" s="10"/>
      <c r="SRC170" s="10"/>
      <c r="SRD170" s="10"/>
      <c r="SRE170" s="10"/>
      <c r="SRF170" s="10"/>
      <c r="SRG170" s="10"/>
      <c r="SRH170" s="10"/>
      <c r="SRI170" s="10"/>
      <c r="SRJ170" s="10"/>
      <c r="SRK170" s="10"/>
      <c r="SRL170" s="10"/>
      <c r="SRM170" s="10"/>
      <c r="SRN170" s="10"/>
      <c r="SRO170" s="10"/>
      <c r="SRP170" s="10"/>
      <c r="SRQ170" s="10"/>
      <c r="SRR170" s="10"/>
      <c r="SRS170" s="10"/>
      <c r="SRT170" s="10"/>
      <c r="SRU170" s="10"/>
      <c r="SRV170" s="10"/>
      <c r="SRW170" s="10"/>
      <c r="SRX170" s="10"/>
      <c r="SRY170" s="10"/>
      <c r="SRZ170" s="10"/>
      <c r="SSA170" s="10"/>
      <c r="SSB170" s="10"/>
      <c r="SSC170" s="10"/>
      <c r="SSD170" s="10"/>
      <c r="SSE170" s="10"/>
      <c r="SSF170" s="10"/>
      <c r="SSG170" s="10"/>
      <c r="SSH170" s="10"/>
      <c r="SSI170" s="10"/>
      <c r="SSJ170" s="10"/>
      <c r="SSK170" s="10"/>
      <c r="SSL170" s="10"/>
      <c r="SSM170" s="10"/>
      <c r="SSN170" s="10"/>
      <c r="SSO170" s="10"/>
      <c r="SSP170" s="10"/>
      <c r="SSQ170" s="10"/>
      <c r="SSR170" s="10"/>
      <c r="SSS170" s="10"/>
      <c r="SST170" s="10"/>
      <c r="SSU170" s="10"/>
      <c r="SSV170" s="10"/>
      <c r="SSW170" s="10"/>
      <c r="SSX170" s="10"/>
      <c r="SSY170" s="10"/>
      <c r="SSZ170" s="10"/>
      <c r="STA170" s="10"/>
      <c r="STB170" s="10"/>
      <c r="STC170" s="10"/>
      <c r="STD170" s="10"/>
      <c r="STE170" s="10"/>
      <c r="STF170" s="10"/>
      <c r="STG170" s="10"/>
      <c r="STH170" s="10"/>
      <c r="STI170" s="10"/>
      <c r="STJ170" s="10"/>
      <c r="STK170" s="10"/>
      <c r="STL170" s="10"/>
      <c r="STM170" s="10"/>
      <c r="STN170" s="10"/>
      <c r="STO170" s="10"/>
      <c r="STP170" s="10"/>
      <c r="STQ170" s="10"/>
      <c r="STR170" s="10"/>
      <c r="STS170" s="10"/>
      <c r="STT170" s="10"/>
      <c r="STU170" s="10"/>
      <c r="STV170" s="10"/>
      <c r="STW170" s="10"/>
      <c r="STX170" s="10"/>
      <c r="STY170" s="10"/>
      <c r="STZ170" s="10"/>
      <c r="SUA170" s="10"/>
      <c r="SUB170" s="10"/>
      <c r="SUC170" s="10"/>
      <c r="SUD170" s="10"/>
      <c r="SUE170" s="10"/>
      <c r="SUF170" s="10"/>
      <c r="SUG170" s="10"/>
      <c r="SUH170" s="10"/>
      <c r="SUI170" s="10"/>
      <c r="SUJ170" s="10"/>
      <c r="SUK170" s="10"/>
      <c r="SUL170" s="10"/>
      <c r="SUM170" s="10"/>
      <c r="SUN170" s="10"/>
      <c r="SUO170" s="10"/>
      <c r="SUP170" s="10"/>
      <c r="SUQ170" s="10"/>
      <c r="SUR170" s="10"/>
      <c r="SUS170" s="10"/>
      <c r="SUT170" s="10"/>
      <c r="SUU170" s="10"/>
      <c r="SUV170" s="10"/>
      <c r="SUW170" s="10"/>
      <c r="SUX170" s="10"/>
      <c r="SUY170" s="10"/>
      <c r="SUZ170" s="10"/>
      <c r="SVA170" s="10"/>
      <c r="SVB170" s="10"/>
      <c r="SVC170" s="10"/>
      <c r="SVD170" s="10"/>
      <c r="SVE170" s="10"/>
      <c r="SVF170" s="10"/>
      <c r="SVG170" s="10"/>
      <c r="SVH170" s="10"/>
      <c r="SVI170" s="10"/>
      <c r="SVJ170" s="10"/>
      <c r="SVK170" s="10"/>
      <c r="SVL170" s="10"/>
      <c r="SVM170" s="10"/>
      <c r="SVN170" s="10"/>
      <c r="SVO170" s="10"/>
      <c r="SVP170" s="10"/>
      <c r="SVQ170" s="10"/>
      <c r="SVR170" s="10"/>
      <c r="SVS170" s="10"/>
      <c r="SVT170" s="10"/>
      <c r="SVU170" s="10"/>
      <c r="SVV170" s="10"/>
      <c r="SVW170" s="10"/>
      <c r="SVX170" s="10"/>
      <c r="SVY170" s="10"/>
      <c r="SVZ170" s="10"/>
      <c r="SWA170" s="10"/>
      <c r="SWB170" s="10"/>
      <c r="SWC170" s="10"/>
      <c r="SWD170" s="10"/>
      <c r="SWE170" s="10"/>
      <c r="SWF170" s="10"/>
      <c r="SWG170" s="10"/>
      <c r="SWH170" s="10"/>
      <c r="SWI170" s="10"/>
      <c r="SWJ170" s="10"/>
      <c r="SWK170" s="10"/>
      <c r="SWL170" s="10"/>
      <c r="SWM170" s="10"/>
      <c r="SWN170" s="10"/>
      <c r="SWO170" s="10"/>
      <c r="SWP170" s="10"/>
      <c r="SWQ170" s="10"/>
      <c r="SWR170" s="10"/>
      <c r="SWS170" s="10"/>
      <c r="SWT170" s="10"/>
      <c r="SWU170" s="10"/>
      <c r="SWV170" s="10"/>
      <c r="SWW170" s="10"/>
      <c r="SWX170" s="10"/>
      <c r="SWY170" s="10"/>
      <c r="SWZ170" s="10"/>
      <c r="SXA170" s="10"/>
      <c r="SXB170" s="10"/>
      <c r="SXC170" s="10"/>
      <c r="SXD170" s="10"/>
      <c r="SXE170" s="10"/>
      <c r="SXF170" s="10"/>
      <c r="SXG170" s="10"/>
      <c r="SXH170" s="10"/>
      <c r="SXI170" s="10"/>
      <c r="SXJ170" s="10"/>
      <c r="SXK170" s="10"/>
      <c r="SXL170" s="10"/>
      <c r="SXM170" s="10"/>
      <c r="SXN170" s="10"/>
      <c r="SXO170" s="10"/>
      <c r="SXP170" s="10"/>
      <c r="SXQ170" s="10"/>
      <c r="SXR170" s="10"/>
      <c r="SXS170" s="10"/>
      <c r="SXT170" s="10"/>
      <c r="SXU170" s="10"/>
      <c r="SXV170" s="10"/>
      <c r="SXW170" s="10"/>
      <c r="SXX170" s="10"/>
      <c r="SXY170" s="10"/>
      <c r="SXZ170" s="10"/>
      <c r="SYA170" s="10"/>
      <c r="SYB170" s="10"/>
      <c r="SYC170" s="10"/>
      <c r="SYD170" s="10"/>
      <c r="SYE170" s="10"/>
      <c r="SYF170" s="10"/>
      <c r="SYG170" s="10"/>
      <c r="SYH170" s="10"/>
      <c r="SYI170" s="10"/>
      <c r="SYJ170" s="10"/>
      <c r="SYK170" s="10"/>
      <c r="SYL170" s="10"/>
      <c r="SYM170" s="10"/>
      <c r="SYN170" s="10"/>
      <c r="SYO170" s="10"/>
      <c r="SYP170" s="10"/>
      <c r="SYQ170" s="10"/>
      <c r="SYR170" s="10"/>
      <c r="SYS170" s="10"/>
      <c r="SYT170" s="10"/>
      <c r="SYU170" s="10"/>
      <c r="SYV170" s="10"/>
      <c r="SYW170" s="10"/>
      <c r="SYX170" s="10"/>
      <c r="SYY170" s="10"/>
      <c r="SYZ170" s="10"/>
      <c r="SZA170" s="10"/>
      <c r="SZB170" s="10"/>
      <c r="SZC170" s="10"/>
      <c r="SZD170" s="10"/>
      <c r="SZE170" s="10"/>
      <c r="SZF170" s="10"/>
      <c r="SZG170" s="10"/>
      <c r="SZH170" s="10"/>
      <c r="SZI170" s="10"/>
      <c r="SZJ170" s="10"/>
      <c r="SZK170" s="10"/>
      <c r="SZL170" s="10"/>
      <c r="SZM170" s="10"/>
      <c r="SZN170" s="10"/>
      <c r="SZO170" s="10"/>
      <c r="SZP170" s="10"/>
      <c r="SZQ170" s="10"/>
      <c r="SZR170" s="10"/>
      <c r="SZS170" s="10"/>
      <c r="SZT170" s="10"/>
      <c r="SZU170" s="10"/>
      <c r="SZV170" s="10"/>
      <c r="SZW170" s="10"/>
      <c r="SZX170" s="10"/>
      <c r="SZY170" s="10"/>
      <c r="SZZ170" s="10"/>
      <c r="TAA170" s="10"/>
      <c r="TAB170" s="10"/>
      <c r="TAC170" s="10"/>
      <c r="TAD170" s="10"/>
      <c r="TAE170" s="10"/>
      <c r="TAF170" s="10"/>
      <c r="TAG170" s="10"/>
      <c r="TAH170" s="10"/>
      <c r="TAI170" s="10"/>
      <c r="TAJ170" s="10"/>
      <c r="TAK170" s="10"/>
      <c r="TAL170" s="10"/>
      <c r="TAM170" s="10"/>
      <c r="TAN170" s="10"/>
      <c r="TAO170" s="10"/>
      <c r="TAP170" s="10"/>
      <c r="TAQ170" s="10"/>
      <c r="TAR170" s="10"/>
      <c r="TAS170" s="10"/>
      <c r="TAT170" s="10"/>
      <c r="TAU170" s="10"/>
      <c r="TAV170" s="10"/>
      <c r="TAW170" s="10"/>
      <c r="TAX170" s="10"/>
      <c r="TAY170" s="10"/>
      <c r="TAZ170" s="10"/>
      <c r="TBA170" s="10"/>
      <c r="TBB170" s="10"/>
      <c r="TBC170" s="10"/>
      <c r="TBD170" s="10"/>
      <c r="TBE170" s="10"/>
      <c r="TBF170" s="10"/>
      <c r="TBG170" s="10"/>
      <c r="TBH170" s="10"/>
      <c r="TBI170" s="10"/>
      <c r="TBJ170" s="10"/>
      <c r="TBK170" s="10"/>
      <c r="TBL170" s="10"/>
      <c r="TBM170" s="10"/>
      <c r="TBN170" s="10"/>
      <c r="TBO170" s="10"/>
      <c r="TBP170" s="10"/>
      <c r="TBQ170" s="10"/>
      <c r="TBR170" s="10"/>
      <c r="TBS170" s="10"/>
      <c r="TBT170" s="10"/>
      <c r="TBU170" s="10"/>
      <c r="TBV170" s="10"/>
      <c r="TBW170" s="10"/>
      <c r="TBX170" s="10"/>
      <c r="TBY170" s="10"/>
      <c r="TBZ170" s="10"/>
      <c r="TCA170" s="10"/>
      <c r="TCB170" s="10"/>
      <c r="TCC170" s="10"/>
      <c r="TCD170" s="10"/>
      <c r="TCE170" s="10"/>
      <c r="TCF170" s="10"/>
      <c r="TCG170" s="10"/>
      <c r="TCH170" s="10"/>
      <c r="TCI170" s="10"/>
      <c r="TCJ170" s="10"/>
      <c r="TCK170" s="10"/>
      <c r="TCL170" s="10"/>
      <c r="TCM170" s="10"/>
      <c r="TCN170" s="10"/>
      <c r="TCO170" s="10"/>
      <c r="TCP170" s="10"/>
      <c r="TCQ170" s="10"/>
      <c r="TCR170" s="10"/>
      <c r="TCS170" s="10"/>
      <c r="TCT170" s="10"/>
      <c r="TCU170" s="10"/>
      <c r="TCV170" s="10"/>
      <c r="TCW170" s="10"/>
      <c r="TCX170" s="10"/>
      <c r="TCY170" s="10"/>
      <c r="TCZ170" s="10"/>
      <c r="TDA170" s="10"/>
      <c r="TDB170" s="10"/>
      <c r="TDC170" s="10"/>
      <c r="TDD170" s="10"/>
      <c r="TDE170" s="10"/>
      <c r="TDF170" s="10"/>
      <c r="TDG170" s="10"/>
      <c r="TDH170" s="10"/>
      <c r="TDI170" s="10"/>
      <c r="TDJ170" s="10"/>
      <c r="TDK170" s="10"/>
      <c r="TDL170" s="10"/>
      <c r="TDM170" s="10"/>
      <c r="TDN170" s="10"/>
      <c r="TDO170" s="10"/>
      <c r="TDP170" s="10"/>
      <c r="TDQ170" s="10"/>
      <c r="TDR170" s="10"/>
      <c r="TDS170" s="10"/>
      <c r="TDT170" s="10"/>
      <c r="TDU170" s="10"/>
      <c r="TDV170" s="10"/>
      <c r="TDW170" s="10"/>
      <c r="TDX170" s="10"/>
      <c r="TDY170" s="10"/>
      <c r="TDZ170" s="10"/>
      <c r="TEA170" s="10"/>
      <c r="TEB170" s="10"/>
      <c r="TEC170" s="10"/>
      <c r="TED170" s="10"/>
      <c r="TEE170" s="10"/>
      <c r="TEF170" s="10"/>
      <c r="TEG170" s="10"/>
      <c r="TEH170" s="10"/>
      <c r="TEI170" s="10"/>
      <c r="TEJ170" s="10"/>
      <c r="TEK170" s="10"/>
      <c r="TEL170" s="10"/>
      <c r="TEM170" s="10"/>
      <c r="TEN170" s="10"/>
      <c r="TEO170" s="10"/>
      <c r="TEP170" s="10"/>
      <c r="TEQ170" s="10"/>
      <c r="TER170" s="10"/>
      <c r="TES170" s="10"/>
      <c r="TET170" s="10"/>
      <c r="TEU170" s="10"/>
      <c r="TEV170" s="10"/>
      <c r="TEW170" s="10"/>
      <c r="TEX170" s="10"/>
      <c r="TEY170" s="10"/>
      <c r="TEZ170" s="10"/>
      <c r="TFA170" s="10"/>
      <c r="TFB170" s="10"/>
      <c r="TFC170" s="10"/>
      <c r="TFD170" s="10"/>
      <c r="TFE170" s="10"/>
      <c r="TFF170" s="10"/>
      <c r="TFG170" s="10"/>
      <c r="TFH170" s="10"/>
      <c r="TFI170" s="10"/>
      <c r="TFJ170" s="10"/>
      <c r="TFK170" s="10"/>
      <c r="TFL170" s="10"/>
      <c r="TFM170" s="10"/>
      <c r="TFN170" s="10"/>
      <c r="TFO170" s="10"/>
      <c r="TFP170" s="10"/>
      <c r="TFQ170" s="10"/>
      <c r="TFR170" s="10"/>
      <c r="TFS170" s="10"/>
      <c r="TFT170" s="10"/>
      <c r="TFU170" s="10"/>
      <c r="TFV170" s="10"/>
      <c r="TFW170" s="10"/>
      <c r="TFX170" s="10"/>
      <c r="TFY170" s="10"/>
      <c r="TFZ170" s="10"/>
      <c r="TGA170" s="10"/>
      <c r="TGB170" s="10"/>
      <c r="TGC170" s="10"/>
      <c r="TGD170" s="10"/>
      <c r="TGE170" s="10"/>
      <c r="TGF170" s="10"/>
      <c r="TGG170" s="10"/>
      <c r="TGH170" s="10"/>
      <c r="TGI170" s="10"/>
      <c r="TGJ170" s="10"/>
      <c r="TGK170" s="10"/>
      <c r="TGL170" s="10"/>
      <c r="TGM170" s="10"/>
      <c r="TGN170" s="10"/>
      <c r="TGO170" s="10"/>
      <c r="TGP170" s="10"/>
      <c r="TGQ170" s="10"/>
      <c r="TGR170" s="10"/>
      <c r="TGS170" s="10"/>
      <c r="TGT170" s="10"/>
      <c r="TGU170" s="10"/>
      <c r="TGV170" s="10"/>
      <c r="TGW170" s="10"/>
      <c r="TGX170" s="10"/>
      <c r="TGY170" s="10"/>
      <c r="TGZ170" s="10"/>
      <c r="THA170" s="10"/>
      <c r="THB170" s="10"/>
      <c r="THC170" s="10"/>
      <c r="THD170" s="10"/>
      <c r="THE170" s="10"/>
      <c r="THF170" s="10"/>
      <c r="THG170" s="10"/>
      <c r="THH170" s="10"/>
      <c r="THI170" s="10"/>
      <c r="THJ170" s="10"/>
      <c r="THK170" s="10"/>
      <c r="THL170" s="10"/>
      <c r="THM170" s="10"/>
      <c r="THN170" s="10"/>
      <c r="THO170" s="10"/>
      <c r="THP170" s="10"/>
      <c r="THQ170" s="10"/>
      <c r="THR170" s="10"/>
      <c r="THS170" s="10"/>
      <c r="THT170" s="10"/>
      <c r="THU170" s="10"/>
      <c r="THV170" s="10"/>
      <c r="THW170" s="10"/>
      <c r="THX170" s="10"/>
      <c r="THY170" s="10"/>
      <c r="THZ170" s="10"/>
      <c r="TIA170" s="10"/>
      <c r="TIB170" s="10"/>
      <c r="TIC170" s="10"/>
      <c r="TID170" s="10"/>
      <c r="TIE170" s="10"/>
      <c r="TIF170" s="10"/>
      <c r="TIG170" s="10"/>
      <c r="TIH170" s="10"/>
      <c r="TII170" s="10"/>
      <c r="TIJ170" s="10"/>
      <c r="TIK170" s="10"/>
      <c r="TIL170" s="10"/>
      <c r="TIM170" s="10"/>
      <c r="TIN170" s="10"/>
      <c r="TIO170" s="10"/>
      <c r="TIP170" s="10"/>
      <c r="TIQ170" s="10"/>
      <c r="TIR170" s="10"/>
      <c r="TIS170" s="10"/>
      <c r="TIT170" s="10"/>
      <c r="TIU170" s="10"/>
      <c r="TIV170" s="10"/>
      <c r="TIW170" s="10"/>
      <c r="TIX170" s="10"/>
      <c r="TIY170" s="10"/>
      <c r="TIZ170" s="10"/>
      <c r="TJA170" s="10"/>
      <c r="TJB170" s="10"/>
      <c r="TJC170" s="10"/>
      <c r="TJD170" s="10"/>
      <c r="TJE170" s="10"/>
      <c r="TJF170" s="10"/>
      <c r="TJG170" s="10"/>
      <c r="TJH170" s="10"/>
      <c r="TJI170" s="10"/>
      <c r="TJJ170" s="10"/>
      <c r="TJK170" s="10"/>
      <c r="TJL170" s="10"/>
      <c r="TJM170" s="10"/>
      <c r="TJN170" s="10"/>
      <c r="TJO170" s="10"/>
      <c r="TJP170" s="10"/>
      <c r="TJQ170" s="10"/>
      <c r="TJR170" s="10"/>
      <c r="TJS170" s="10"/>
      <c r="TJT170" s="10"/>
      <c r="TJU170" s="10"/>
      <c r="TJV170" s="10"/>
      <c r="TJW170" s="10"/>
      <c r="TJX170" s="10"/>
      <c r="TJY170" s="10"/>
      <c r="TJZ170" s="10"/>
      <c r="TKA170" s="10"/>
      <c r="TKB170" s="10"/>
      <c r="TKC170" s="10"/>
      <c r="TKD170" s="10"/>
      <c r="TKE170" s="10"/>
      <c r="TKF170" s="10"/>
      <c r="TKG170" s="10"/>
      <c r="TKH170" s="10"/>
      <c r="TKI170" s="10"/>
      <c r="TKJ170" s="10"/>
      <c r="TKK170" s="10"/>
      <c r="TKL170" s="10"/>
      <c r="TKM170" s="10"/>
      <c r="TKN170" s="10"/>
      <c r="TKO170" s="10"/>
      <c r="TKP170" s="10"/>
      <c r="TKQ170" s="10"/>
      <c r="TKR170" s="10"/>
      <c r="TKS170" s="10"/>
      <c r="TKT170" s="10"/>
      <c r="TKU170" s="10"/>
      <c r="TKV170" s="10"/>
      <c r="TKW170" s="10"/>
      <c r="TKX170" s="10"/>
      <c r="TKY170" s="10"/>
      <c r="TKZ170" s="10"/>
      <c r="TLA170" s="10"/>
      <c r="TLB170" s="10"/>
      <c r="TLC170" s="10"/>
      <c r="TLD170" s="10"/>
      <c r="TLE170" s="10"/>
      <c r="TLF170" s="10"/>
      <c r="TLG170" s="10"/>
      <c r="TLH170" s="10"/>
      <c r="TLI170" s="10"/>
      <c r="TLJ170" s="10"/>
      <c r="TLK170" s="10"/>
      <c r="TLL170" s="10"/>
      <c r="TLM170" s="10"/>
      <c r="TLN170" s="10"/>
      <c r="TLO170" s="10"/>
      <c r="TLP170" s="10"/>
      <c r="TLQ170" s="10"/>
      <c r="TLR170" s="10"/>
      <c r="TLS170" s="10"/>
      <c r="TLT170" s="10"/>
      <c r="TLU170" s="10"/>
      <c r="TLV170" s="10"/>
      <c r="TLW170" s="10"/>
      <c r="TLX170" s="10"/>
      <c r="TLY170" s="10"/>
      <c r="TLZ170" s="10"/>
      <c r="TMA170" s="10"/>
      <c r="TMB170" s="10"/>
      <c r="TMC170" s="10"/>
      <c r="TMD170" s="10"/>
      <c r="TME170" s="10"/>
      <c r="TMF170" s="10"/>
      <c r="TMG170" s="10"/>
      <c r="TMH170" s="10"/>
      <c r="TMI170" s="10"/>
      <c r="TMJ170" s="10"/>
      <c r="TMK170" s="10"/>
      <c r="TML170" s="10"/>
      <c r="TMM170" s="10"/>
      <c r="TMN170" s="10"/>
      <c r="TMO170" s="10"/>
      <c r="TMP170" s="10"/>
      <c r="TMQ170" s="10"/>
      <c r="TMR170" s="10"/>
      <c r="TMS170" s="10"/>
      <c r="TMT170" s="10"/>
      <c r="TMU170" s="10"/>
      <c r="TMV170" s="10"/>
      <c r="TMW170" s="10"/>
      <c r="TMX170" s="10"/>
      <c r="TMY170" s="10"/>
      <c r="TMZ170" s="10"/>
      <c r="TNA170" s="10"/>
      <c r="TNB170" s="10"/>
      <c r="TNC170" s="10"/>
      <c r="TND170" s="10"/>
      <c r="TNE170" s="10"/>
      <c r="TNF170" s="10"/>
      <c r="TNG170" s="10"/>
      <c r="TNH170" s="10"/>
      <c r="TNI170" s="10"/>
      <c r="TNJ170" s="10"/>
      <c r="TNK170" s="10"/>
      <c r="TNL170" s="10"/>
      <c r="TNM170" s="10"/>
      <c r="TNN170" s="10"/>
      <c r="TNO170" s="10"/>
      <c r="TNP170" s="10"/>
      <c r="TNQ170" s="10"/>
      <c r="TNR170" s="10"/>
      <c r="TNS170" s="10"/>
      <c r="TNT170" s="10"/>
      <c r="TNU170" s="10"/>
      <c r="TNV170" s="10"/>
      <c r="TNW170" s="10"/>
      <c r="TNX170" s="10"/>
      <c r="TNY170" s="10"/>
      <c r="TNZ170" s="10"/>
      <c r="TOA170" s="10"/>
      <c r="TOB170" s="10"/>
      <c r="TOC170" s="10"/>
      <c r="TOD170" s="10"/>
      <c r="TOE170" s="10"/>
      <c r="TOF170" s="10"/>
      <c r="TOG170" s="10"/>
      <c r="TOH170" s="10"/>
      <c r="TOI170" s="10"/>
      <c r="TOJ170" s="10"/>
      <c r="TOK170" s="10"/>
      <c r="TOL170" s="10"/>
      <c r="TOM170" s="10"/>
      <c r="TON170" s="10"/>
      <c r="TOO170" s="10"/>
      <c r="TOP170" s="10"/>
      <c r="TOQ170" s="10"/>
      <c r="TOR170" s="10"/>
      <c r="TOS170" s="10"/>
      <c r="TOT170" s="10"/>
      <c r="TOU170" s="10"/>
      <c r="TOV170" s="10"/>
      <c r="TOW170" s="10"/>
      <c r="TOX170" s="10"/>
      <c r="TOY170" s="10"/>
      <c r="TOZ170" s="10"/>
      <c r="TPA170" s="10"/>
      <c r="TPB170" s="10"/>
      <c r="TPC170" s="10"/>
      <c r="TPD170" s="10"/>
      <c r="TPE170" s="10"/>
      <c r="TPF170" s="10"/>
      <c r="TPG170" s="10"/>
      <c r="TPH170" s="10"/>
      <c r="TPI170" s="10"/>
      <c r="TPJ170" s="10"/>
      <c r="TPK170" s="10"/>
      <c r="TPL170" s="10"/>
      <c r="TPM170" s="10"/>
      <c r="TPN170" s="10"/>
      <c r="TPO170" s="10"/>
      <c r="TPP170" s="10"/>
      <c r="TPQ170" s="10"/>
      <c r="TPR170" s="10"/>
      <c r="TPS170" s="10"/>
      <c r="TPT170" s="10"/>
      <c r="TPU170" s="10"/>
      <c r="TPV170" s="10"/>
      <c r="TPW170" s="10"/>
      <c r="TPX170" s="10"/>
      <c r="TPY170" s="10"/>
      <c r="TPZ170" s="10"/>
      <c r="TQA170" s="10"/>
      <c r="TQB170" s="10"/>
      <c r="TQC170" s="10"/>
      <c r="TQD170" s="10"/>
      <c r="TQE170" s="10"/>
      <c r="TQF170" s="10"/>
      <c r="TQG170" s="10"/>
      <c r="TQH170" s="10"/>
      <c r="TQI170" s="10"/>
      <c r="TQJ170" s="10"/>
      <c r="TQK170" s="10"/>
      <c r="TQL170" s="10"/>
      <c r="TQM170" s="10"/>
      <c r="TQN170" s="10"/>
      <c r="TQO170" s="10"/>
      <c r="TQP170" s="10"/>
      <c r="TQQ170" s="10"/>
      <c r="TQR170" s="10"/>
      <c r="TQS170" s="10"/>
      <c r="TQT170" s="10"/>
      <c r="TQU170" s="10"/>
      <c r="TQV170" s="10"/>
      <c r="TQW170" s="10"/>
      <c r="TQX170" s="10"/>
      <c r="TQY170" s="10"/>
      <c r="TQZ170" s="10"/>
      <c r="TRA170" s="10"/>
      <c r="TRB170" s="10"/>
      <c r="TRC170" s="10"/>
      <c r="TRD170" s="10"/>
      <c r="TRE170" s="10"/>
      <c r="TRF170" s="10"/>
      <c r="TRG170" s="10"/>
      <c r="TRH170" s="10"/>
      <c r="TRI170" s="10"/>
      <c r="TRJ170" s="10"/>
      <c r="TRK170" s="10"/>
      <c r="TRL170" s="10"/>
      <c r="TRM170" s="10"/>
      <c r="TRN170" s="10"/>
      <c r="TRO170" s="10"/>
      <c r="TRP170" s="10"/>
      <c r="TRQ170" s="10"/>
      <c r="TRR170" s="10"/>
      <c r="TRS170" s="10"/>
      <c r="TRT170" s="10"/>
      <c r="TRU170" s="10"/>
      <c r="TRV170" s="10"/>
      <c r="TRW170" s="10"/>
      <c r="TRX170" s="10"/>
      <c r="TRY170" s="10"/>
      <c r="TRZ170" s="10"/>
      <c r="TSA170" s="10"/>
      <c r="TSB170" s="10"/>
      <c r="TSC170" s="10"/>
      <c r="TSD170" s="10"/>
      <c r="TSE170" s="10"/>
      <c r="TSF170" s="10"/>
      <c r="TSG170" s="10"/>
      <c r="TSH170" s="10"/>
      <c r="TSI170" s="10"/>
      <c r="TSJ170" s="10"/>
      <c r="TSK170" s="10"/>
      <c r="TSL170" s="10"/>
      <c r="TSM170" s="10"/>
      <c r="TSN170" s="10"/>
      <c r="TSO170" s="10"/>
      <c r="TSP170" s="10"/>
      <c r="TSQ170" s="10"/>
      <c r="TSR170" s="10"/>
      <c r="TSS170" s="10"/>
      <c r="TST170" s="10"/>
      <c r="TSU170" s="10"/>
      <c r="TSV170" s="10"/>
      <c r="TSW170" s="10"/>
      <c r="TSX170" s="10"/>
      <c r="TSY170" s="10"/>
      <c r="TSZ170" s="10"/>
      <c r="TTA170" s="10"/>
      <c r="TTB170" s="10"/>
      <c r="TTC170" s="10"/>
      <c r="TTD170" s="10"/>
      <c r="TTE170" s="10"/>
      <c r="TTF170" s="10"/>
      <c r="TTG170" s="10"/>
      <c r="TTH170" s="10"/>
      <c r="TTI170" s="10"/>
      <c r="TTJ170" s="10"/>
      <c r="TTK170" s="10"/>
      <c r="TTL170" s="10"/>
      <c r="TTM170" s="10"/>
      <c r="TTN170" s="10"/>
      <c r="TTO170" s="10"/>
      <c r="TTP170" s="10"/>
      <c r="TTQ170" s="10"/>
      <c r="TTR170" s="10"/>
      <c r="TTS170" s="10"/>
      <c r="TTT170" s="10"/>
      <c r="TTU170" s="10"/>
      <c r="TTV170" s="10"/>
      <c r="TTW170" s="10"/>
      <c r="TTX170" s="10"/>
      <c r="TTY170" s="10"/>
      <c r="TTZ170" s="10"/>
      <c r="TUA170" s="10"/>
      <c r="TUB170" s="10"/>
      <c r="TUC170" s="10"/>
      <c r="TUD170" s="10"/>
      <c r="TUE170" s="10"/>
      <c r="TUF170" s="10"/>
      <c r="TUG170" s="10"/>
      <c r="TUH170" s="10"/>
      <c r="TUI170" s="10"/>
      <c r="TUJ170" s="10"/>
      <c r="TUK170" s="10"/>
      <c r="TUL170" s="10"/>
      <c r="TUM170" s="10"/>
      <c r="TUN170" s="10"/>
      <c r="TUO170" s="10"/>
      <c r="TUP170" s="10"/>
      <c r="TUQ170" s="10"/>
      <c r="TUR170" s="10"/>
      <c r="TUS170" s="10"/>
      <c r="TUT170" s="10"/>
      <c r="TUU170" s="10"/>
      <c r="TUV170" s="10"/>
      <c r="TUW170" s="10"/>
      <c r="TUX170" s="10"/>
      <c r="TUY170" s="10"/>
      <c r="TUZ170" s="10"/>
      <c r="TVA170" s="10"/>
      <c r="TVB170" s="10"/>
      <c r="TVC170" s="10"/>
      <c r="TVD170" s="10"/>
      <c r="TVE170" s="10"/>
      <c r="TVF170" s="10"/>
      <c r="TVG170" s="10"/>
      <c r="TVH170" s="10"/>
      <c r="TVI170" s="10"/>
      <c r="TVJ170" s="10"/>
      <c r="TVK170" s="10"/>
      <c r="TVL170" s="10"/>
      <c r="TVM170" s="10"/>
      <c r="TVN170" s="10"/>
      <c r="TVO170" s="10"/>
      <c r="TVP170" s="10"/>
      <c r="TVQ170" s="10"/>
      <c r="TVR170" s="10"/>
      <c r="TVS170" s="10"/>
      <c r="TVT170" s="10"/>
      <c r="TVU170" s="10"/>
      <c r="TVV170" s="10"/>
      <c r="TVW170" s="10"/>
      <c r="TVX170" s="10"/>
      <c r="TVY170" s="10"/>
      <c r="TVZ170" s="10"/>
      <c r="TWA170" s="10"/>
      <c r="TWB170" s="10"/>
      <c r="TWC170" s="10"/>
      <c r="TWD170" s="10"/>
      <c r="TWE170" s="10"/>
      <c r="TWF170" s="10"/>
      <c r="TWG170" s="10"/>
      <c r="TWH170" s="10"/>
      <c r="TWI170" s="10"/>
      <c r="TWJ170" s="10"/>
      <c r="TWK170" s="10"/>
      <c r="TWL170" s="10"/>
      <c r="TWM170" s="10"/>
      <c r="TWN170" s="10"/>
      <c r="TWO170" s="10"/>
      <c r="TWP170" s="10"/>
      <c r="TWQ170" s="10"/>
      <c r="TWR170" s="10"/>
      <c r="TWS170" s="10"/>
      <c r="TWT170" s="10"/>
      <c r="TWU170" s="10"/>
      <c r="TWV170" s="10"/>
      <c r="TWW170" s="10"/>
      <c r="TWX170" s="10"/>
      <c r="TWY170" s="10"/>
      <c r="TWZ170" s="10"/>
      <c r="TXA170" s="10"/>
      <c r="TXB170" s="10"/>
      <c r="TXC170" s="10"/>
      <c r="TXD170" s="10"/>
      <c r="TXE170" s="10"/>
      <c r="TXF170" s="10"/>
      <c r="TXG170" s="10"/>
      <c r="TXH170" s="10"/>
      <c r="TXI170" s="10"/>
      <c r="TXJ170" s="10"/>
      <c r="TXK170" s="10"/>
      <c r="TXL170" s="10"/>
      <c r="TXM170" s="10"/>
      <c r="TXN170" s="10"/>
      <c r="TXO170" s="10"/>
      <c r="TXP170" s="10"/>
      <c r="TXQ170" s="10"/>
      <c r="TXR170" s="10"/>
      <c r="TXS170" s="10"/>
      <c r="TXT170" s="10"/>
      <c r="TXU170" s="10"/>
      <c r="TXV170" s="10"/>
      <c r="TXW170" s="10"/>
      <c r="TXX170" s="10"/>
      <c r="TXY170" s="10"/>
      <c r="TXZ170" s="10"/>
      <c r="TYA170" s="10"/>
      <c r="TYB170" s="10"/>
      <c r="TYC170" s="10"/>
      <c r="TYD170" s="10"/>
      <c r="TYE170" s="10"/>
      <c r="TYF170" s="10"/>
      <c r="TYG170" s="10"/>
      <c r="TYH170" s="10"/>
      <c r="TYI170" s="10"/>
      <c r="TYJ170" s="10"/>
      <c r="TYK170" s="10"/>
      <c r="TYL170" s="10"/>
      <c r="TYM170" s="10"/>
      <c r="TYN170" s="10"/>
      <c r="TYO170" s="10"/>
      <c r="TYP170" s="10"/>
      <c r="TYQ170" s="10"/>
      <c r="TYR170" s="10"/>
      <c r="TYS170" s="10"/>
      <c r="TYT170" s="10"/>
      <c r="TYU170" s="10"/>
      <c r="TYV170" s="10"/>
      <c r="TYW170" s="10"/>
      <c r="TYX170" s="10"/>
      <c r="TYY170" s="10"/>
      <c r="TYZ170" s="10"/>
      <c r="TZA170" s="10"/>
      <c r="TZB170" s="10"/>
      <c r="TZC170" s="10"/>
      <c r="TZD170" s="10"/>
      <c r="TZE170" s="10"/>
      <c r="TZF170" s="10"/>
      <c r="TZG170" s="10"/>
      <c r="TZH170" s="10"/>
      <c r="TZI170" s="10"/>
      <c r="TZJ170" s="10"/>
      <c r="TZK170" s="10"/>
      <c r="TZL170" s="10"/>
      <c r="TZM170" s="10"/>
      <c r="TZN170" s="10"/>
      <c r="TZO170" s="10"/>
      <c r="TZP170" s="10"/>
      <c r="TZQ170" s="10"/>
      <c r="TZR170" s="10"/>
      <c r="TZS170" s="10"/>
      <c r="TZT170" s="10"/>
      <c r="TZU170" s="10"/>
      <c r="TZV170" s="10"/>
      <c r="TZW170" s="10"/>
      <c r="TZX170" s="10"/>
      <c r="TZY170" s="10"/>
      <c r="TZZ170" s="10"/>
      <c r="UAA170" s="10"/>
      <c r="UAB170" s="10"/>
      <c r="UAC170" s="10"/>
      <c r="UAD170" s="10"/>
      <c r="UAE170" s="10"/>
      <c r="UAF170" s="10"/>
      <c r="UAG170" s="10"/>
      <c r="UAH170" s="10"/>
      <c r="UAI170" s="10"/>
      <c r="UAJ170" s="10"/>
      <c r="UAK170" s="10"/>
      <c r="UAL170" s="10"/>
      <c r="UAM170" s="10"/>
      <c r="UAN170" s="10"/>
      <c r="UAO170" s="10"/>
      <c r="UAP170" s="10"/>
      <c r="UAQ170" s="10"/>
      <c r="UAR170" s="10"/>
      <c r="UAS170" s="10"/>
      <c r="UAT170" s="10"/>
      <c r="UAU170" s="10"/>
      <c r="UAV170" s="10"/>
      <c r="UAW170" s="10"/>
      <c r="UAX170" s="10"/>
      <c r="UAY170" s="10"/>
      <c r="UAZ170" s="10"/>
      <c r="UBA170" s="10"/>
      <c r="UBB170" s="10"/>
      <c r="UBC170" s="10"/>
      <c r="UBD170" s="10"/>
      <c r="UBE170" s="10"/>
      <c r="UBF170" s="10"/>
      <c r="UBG170" s="10"/>
      <c r="UBH170" s="10"/>
      <c r="UBI170" s="10"/>
      <c r="UBJ170" s="10"/>
      <c r="UBK170" s="10"/>
      <c r="UBL170" s="10"/>
      <c r="UBM170" s="10"/>
      <c r="UBN170" s="10"/>
      <c r="UBO170" s="10"/>
      <c r="UBP170" s="10"/>
      <c r="UBQ170" s="10"/>
      <c r="UBR170" s="10"/>
      <c r="UBS170" s="10"/>
      <c r="UBT170" s="10"/>
      <c r="UBU170" s="10"/>
      <c r="UBV170" s="10"/>
      <c r="UBW170" s="10"/>
      <c r="UBX170" s="10"/>
      <c r="UBY170" s="10"/>
      <c r="UBZ170" s="10"/>
      <c r="UCA170" s="10"/>
      <c r="UCB170" s="10"/>
      <c r="UCC170" s="10"/>
      <c r="UCD170" s="10"/>
      <c r="UCE170" s="10"/>
      <c r="UCF170" s="10"/>
      <c r="UCG170" s="10"/>
      <c r="UCH170" s="10"/>
      <c r="UCI170" s="10"/>
      <c r="UCJ170" s="10"/>
      <c r="UCK170" s="10"/>
      <c r="UCL170" s="10"/>
      <c r="UCM170" s="10"/>
      <c r="UCN170" s="10"/>
      <c r="UCO170" s="10"/>
      <c r="UCP170" s="10"/>
      <c r="UCQ170" s="10"/>
      <c r="UCR170" s="10"/>
      <c r="UCS170" s="10"/>
      <c r="UCT170" s="10"/>
      <c r="UCU170" s="10"/>
      <c r="UCV170" s="10"/>
      <c r="UCW170" s="10"/>
      <c r="UCX170" s="10"/>
      <c r="UCY170" s="10"/>
      <c r="UCZ170" s="10"/>
      <c r="UDA170" s="10"/>
      <c r="UDB170" s="10"/>
      <c r="UDC170" s="10"/>
      <c r="UDD170" s="10"/>
      <c r="UDE170" s="10"/>
      <c r="UDF170" s="10"/>
      <c r="UDG170" s="10"/>
      <c r="UDH170" s="10"/>
      <c r="UDI170" s="10"/>
      <c r="UDJ170" s="10"/>
      <c r="UDK170" s="10"/>
      <c r="UDL170" s="10"/>
      <c r="UDM170" s="10"/>
      <c r="UDN170" s="10"/>
      <c r="UDO170" s="10"/>
      <c r="UDP170" s="10"/>
      <c r="UDQ170" s="10"/>
      <c r="UDR170" s="10"/>
      <c r="UDS170" s="10"/>
      <c r="UDT170" s="10"/>
      <c r="UDU170" s="10"/>
      <c r="UDV170" s="10"/>
      <c r="UDW170" s="10"/>
      <c r="UDX170" s="10"/>
      <c r="UDY170" s="10"/>
      <c r="UDZ170" s="10"/>
      <c r="UEA170" s="10"/>
      <c r="UEB170" s="10"/>
      <c r="UEC170" s="10"/>
      <c r="UED170" s="10"/>
      <c r="UEE170" s="10"/>
      <c r="UEF170" s="10"/>
      <c r="UEG170" s="10"/>
      <c r="UEH170" s="10"/>
      <c r="UEI170" s="10"/>
      <c r="UEJ170" s="10"/>
      <c r="UEK170" s="10"/>
      <c r="UEL170" s="10"/>
      <c r="UEM170" s="10"/>
      <c r="UEN170" s="10"/>
      <c r="UEO170" s="10"/>
      <c r="UEP170" s="10"/>
      <c r="UEQ170" s="10"/>
      <c r="UER170" s="10"/>
      <c r="UES170" s="10"/>
      <c r="UET170" s="10"/>
      <c r="UEU170" s="10"/>
      <c r="UEV170" s="10"/>
      <c r="UEW170" s="10"/>
      <c r="UEX170" s="10"/>
      <c r="UEY170" s="10"/>
      <c r="UEZ170" s="10"/>
      <c r="UFA170" s="10"/>
      <c r="UFB170" s="10"/>
      <c r="UFC170" s="10"/>
      <c r="UFD170" s="10"/>
      <c r="UFE170" s="10"/>
      <c r="UFF170" s="10"/>
      <c r="UFG170" s="10"/>
      <c r="UFH170" s="10"/>
      <c r="UFI170" s="10"/>
      <c r="UFJ170" s="10"/>
      <c r="UFK170" s="10"/>
      <c r="UFL170" s="10"/>
      <c r="UFM170" s="10"/>
      <c r="UFN170" s="10"/>
      <c r="UFO170" s="10"/>
      <c r="UFP170" s="10"/>
      <c r="UFQ170" s="10"/>
      <c r="UFR170" s="10"/>
      <c r="UFS170" s="10"/>
      <c r="UFT170" s="10"/>
      <c r="UFU170" s="10"/>
      <c r="UFV170" s="10"/>
      <c r="UFW170" s="10"/>
      <c r="UFX170" s="10"/>
      <c r="UFY170" s="10"/>
      <c r="UFZ170" s="10"/>
      <c r="UGA170" s="10"/>
      <c r="UGB170" s="10"/>
      <c r="UGC170" s="10"/>
      <c r="UGD170" s="10"/>
      <c r="UGE170" s="10"/>
      <c r="UGF170" s="10"/>
      <c r="UGG170" s="10"/>
      <c r="UGH170" s="10"/>
      <c r="UGI170" s="10"/>
      <c r="UGJ170" s="10"/>
      <c r="UGK170" s="10"/>
      <c r="UGL170" s="10"/>
      <c r="UGM170" s="10"/>
      <c r="UGN170" s="10"/>
      <c r="UGO170" s="10"/>
      <c r="UGP170" s="10"/>
      <c r="UGQ170" s="10"/>
      <c r="UGR170" s="10"/>
      <c r="UGS170" s="10"/>
      <c r="UGT170" s="10"/>
      <c r="UGU170" s="10"/>
      <c r="UGV170" s="10"/>
      <c r="UGW170" s="10"/>
      <c r="UGX170" s="10"/>
      <c r="UGY170" s="10"/>
      <c r="UGZ170" s="10"/>
      <c r="UHA170" s="10"/>
      <c r="UHB170" s="10"/>
      <c r="UHC170" s="10"/>
      <c r="UHD170" s="10"/>
      <c r="UHE170" s="10"/>
      <c r="UHF170" s="10"/>
      <c r="UHG170" s="10"/>
      <c r="UHH170" s="10"/>
      <c r="UHI170" s="10"/>
      <c r="UHJ170" s="10"/>
      <c r="UHK170" s="10"/>
      <c r="UHL170" s="10"/>
      <c r="UHM170" s="10"/>
      <c r="UHN170" s="10"/>
      <c r="UHO170" s="10"/>
      <c r="UHP170" s="10"/>
      <c r="UHQ170" s="10"/>
      <c r="UHR170" s="10"/>
      <c r="UHS170" s="10"/>
      <c r="UHT170" s="10"/>
      <c r="UHU170" s="10"/>
      <c r="UHV170" s="10"/>
      <c r="UHW170" s="10"/>
      <c r="UHX170" s="10"/>
      <c r="UHY170" s="10"/>
      <c r="UHZ170" s="10"/>
      <c r="UIA170" s="10"/>
      <c r="UIB170" s="10"/>
      <c r="UIC170" s="10"/>
      <c r="UID170" s="10"/>
      <c r="UIE170" s="10"/>
      <c r="UIF170" s="10"/>
      <c r="UIG170" s="10"/>
      <c r="UIH170" s="10"/>
      <c r="UII170" s="10"/>
      <c r="UIJ170" s="10"/>
      <c r="UIK170" s="10"/>
      <c r="UIL170" s="10"/>
      <c r="UIM170" s="10"/>
      <c r="UIN170" s="10"/>
      <c r="UIO170" s="10"/>
      <c r="UIP170" s="10"/>
      <c r="UIQ170" s="10"/>
      <c r="UIR170" s="10"/>
      <c r="UIS170" s="10"/>
      <c r="UIT170" s="10"/>
      <c r="UIU170" s="10"/>
      <c r="UIV170" s="10"/>
      <c r="UIW170" s="10"/>
      <c r="UIX170" s="10"/>
      <c r="UIY170" s="10"/>
      <c r="UIZ170" s="10"/>
      <c r="UJA170" s="10"/>
      <c r="UJB170" s="10"/>
      <c r="UJC170" s="10"/>
      <c r="UJD170" s="10"/>
      <c r="UJE170" s="10"/>
      <c r="UJF170" s="10"/>
      <c r="UJG170" s="10"/>
      <c r="UJH170" s="10"/>
      <c r="UJI170" s="10"/>
      <c r="UJJ170" s="10"/>
      <c r="UJK170" s="10"/>
      <c r="UJL170" s="10"/>
      <c r="UJM170" s="10"/>
      <c r="UJN170" s="10"/>
      <c r="UJO170" s="10"/>
      <c r="UJP170" s="10"/>
      <c r="UJQ170" s="10"/>
      <c r="UJR170" s="10"/>
      <c r="UJS170" s="10"/>
      <c r="UJT170" s="10"/>
      <c r="UJU170" s="10"/>
      <c r="UJV170" s="10"/>
      <c r="UJW170" s="10"/>
      <c r="UJX170" s="10"/>
      <c r="UJY170" s="10"/>
      <c r="UJZ170" s="10"/>
      <c r="UKA170" s="10"/>
      <c r="UKB170" s="10"/>
      <c r="UKC170" s="10"/>
      <c r="UKD170" s="10"/>
      <c r="UKE170" s="10"/>
      <c r="UKF170" s="10"/>
      <c r="UKG170" s="10"/>
      <c r="UKH170" s="10"/>
      <c r="UKI170" s="10"/>
      <c r="UKJ170" s="10"/>
      <c r="UKK170" s="10"/>
      <c r="UKL170" s="10"/>
      <c r="UKM170" s="10"/>
      <c r="UKN170" s="10"/>
      <c r="UKO170" s="10"/>
      <c r="UKP170" s="10"/>
      <c r="UKQ170" s="10"/>
      <c r="UKR170" s="10"/>
      <c r="UKS170" s="10"/>
      <c r="UKT170" s="10"/>
      <c r="UKU170" s="10"/>
      <c r="UKV170" s="10"/>
      <c r="UKW170" s="10"/>
      <c r="UKX170" s="10"/>
      <c r="UKY170" s="10"/>
      <c r="UKZ170" s="10"/>
      <c r="ULA170" s="10"/>
      <c r="ULB170" s="10"/>
      <c r="ULC170" s="10"/>
      <c r="ULD170" s="10"/>
      <c r="ULE170" s="10"/>
      <c r="ULF170" s="10"/>
      <c r="ULG170" s="10"/>
      <c r="ULH170" s="10"/>
      <c r="ULI170" s="10"/>
      <c r="ULJ170" s="10"/>
      <c r="ULK170" s="10"/>
      <c r="ULL170" s="10"/>
      <c r="ULM170" s="10"/>
      <c r="ULN170" s="10"/>
      <c r="ULO170" s="10"/>
      <c r="ULP170" s="10"/>
      <c r="ULQ170" s="10"/>
      <c r="ULR170" s="10"/>
      <c r="ULS170" s="10"/>
      <c r="ULT170" s="10"/>
      <c r="ULU170" s="10"/>
      <c r="ULV170" s="10"/>
      <c r="ULW170" s="10"/>
      <c r="ULX170" s="10"/>
      <c r="ULY170" s="10"/>
      <c r="ULZ170" s="10"/>
      <c r="UMA170" s="10"/>
      <c r="UMB170" s="10"/>
      <c r="UMC170" s="10"/>
      <c r="UMD170" s="10"/>
      <c r="UME170" s="10"/>
      <c r="UMF170" s="10"/>
      <c r="UMG170" s="10"/>
      <c r="UMH170" s="10"/>
      <c r="UMI170" s="10"/>
      <c r="UMJ170" s="10"/>
      <c r="UMK170" s="10"/>
      <c r="UML170" s="10"/>
      <c r="UMM170" s="10"/>
      <c r="UMN170" s="10"/>
      <c r="UMO170" s="10"/>
      <c r="UMP170" s="10"/>
      <c r="UMQ170" s="10"/>
      <c r="UMR170" s="10"/>
      <c r="UMS170" s="10"/>
      <c r="UMT170" s="10"/>
      <c r="UMU170" s="10"/>
      <c r="UMV170" s="10"/>
      <c r="UMW170" s="10"/>
      <c r="UMX170" s="10"/>
      <c r="UMY170" s="10"/>
      <c r="UMZ170" s="10"/>
      <c r="UNA170" s="10"/>
      <c r="UNB170" s="10"/>
      <c r="UNC170" s="10"/>
      <c r="UND170" s="10"/>
      <c r="UNE170" s="10"/>
      <c r="UNF170" s="10"/>
      <c r="UNG170" s="10"/>
      <c r="UNH170" s="10"/>
      <c r="UNI170" s="10"/>
      <c r="UNJ170" s="10"/>
      <c r="UNK170" s="10"/>
      <c r="UNL170" s="10"/>
      <c r="UNM170" s="10"/>
      <c r="UNN170" s="10"/>
      <c r="UNO170" s="10"/>
      <c r="UNP170" s="10"/>
      <c r="UNQ170" s="10"/>
      <c r="UNR170" s="10"/>
      <c r="UNS170" s="10"/>
      <c r="UNT170" s="10"/>
      <c r="UNU170" s="10"/>
      <c r="UNV170" s="10"/>
      <c r="UNW170" s="10"/>
      <c r="UNX170" s="10"/>
      <c r="UNY170" s="10"/>
      <c r="UNZ170" s="10"/>
      <c r="UOA170" s="10"/>
      <c r="UOB170" s="10"/>
      <c r="UOC170" s="10"/>
      <c r="UOD170" s="10"/>
      <c r="UOE170" s="10"/>
      <c r="UOF170" s="10"/>
      <c r="UOG170" s="10"/>
      <c r="UOH170" s="10"/>
      <c r="UOI170" s="10"/>
      <c r="UOJ170" s="10"/>
      <c r="UOK170" s="10"/>
      <c r="UOL170" s="10"/>
      <c r="UOM170" s="10"/>
      <c r="UON170" s="10"/>
      <c r="UOO170" s="10"/>
      <c r="UOP170" s="10"/>
      <c r="UOQ170" s="10"/>
      <c r="UOR170" s="10"/>
      <c r="UOS170" s="10"/>
      <c r="UOT170" s="10"/>
      <c r="UOU170" s="10"/>
      <c r="UOV170" s="10"/>
      <c r="UOW170" s="10"/>
      <c r="UOX170" s="10"/>
      <c r="UOY170" s="10"/>
      <c r="UOZ170" s="10"/>
      <c r="UPA170" s="10"/>
      <c r="UPB170" s="10"/>
      <c r="UPC170" s="10"/>
      <c r="UPD170" s="10"/>
      <c r="UPE170" s="10"/>
      <c r="UPF170" s="10"/>
      <c r="UPG170" s="10"/>
      <c r="UPH170" s="10"/>
      <c r="UPI170" s="10"/>
      <c r="UPJ170" s="10"/>
      <c r="UPK170" s="10"/>
      <c r="UPL170" s="10"/>
      <c r="UPM170" s="10"/>
      <c r="UPN170" s="10"/>
      <c r="UPO170" s="10"/>
      <c r="UPP170" s="10"/>
      <c r="UPQ170" s="10"/>
      <c r="UPR170" s="10"/>
      <c r="UPS170" s="10"/>
      <c r="UPT170" s="10"/>
      <c r="UPU170" s="10"/>
      <c r="UPV170" s="10"/>
      <c r="UPW170" s="10"/>
      <c r="UPX170" s="10"/>
      <c r="UPY170" s="10"/>
      <c r="UPZ170" s="10"/>
      <c r="UQA170" s="10"/>
      <c r="UQB170" s="10"/>
      <c r="UQC170" s="10"/>
      <c r="UQD170" s="10"/>
      <c r="UQE170" s="10"/>
      <c r="UQF170" s="10"/>
      <c r="UQG170" s="10"/>
      <c r="UQH170" s="10"/>
      <c r="UQI170" s="10"/>
      <c r="UQJ170" s="10"/>
      <c r="UQK170" s="10"/>
      <c r="UQL170" s="10"/>
      <c r="UQM170" s="10"/>
      <c r="UQN170" s="10"/>
      <c r="UQO170" s="10"/>
      <c r="UQP170" s="10"/>
      <c r="UQQ170" s="10"/>
      <c r="UQR170" s="10"/>
      <c r="UQS170" s="10"/>
      <c r="UQT170" s="10"/>
      <c r="UQU170" s="10"/>
      <c r="UQV170" s="10"/>
      <c r="UQW170" s="10"/>
      <c r="UQX170" s="10"/>
      <c r="UQY170" s="10"/>
      <c r="UQZ170" s="10"/>
      <c r="URA170" s="10"/>
      <c r="URB170" s="10"/>
      <c r="URC170" s="10"/>
      <c r="URD170" s="10"/>
      <c r="URE170" s="10"/>
      <c r="URF170" s="10"/>
      <c r="URG170" s="10"/>
      <c r="URH170" s="10"/>
      <c r="URI170" s="10"/>
      <c r="URJ170" s="10"/>
      <c r="URK170" s="10"/>
      <c r="URL170" s="10"/>
      <c r="URM170" s="10"/>
      <c r="URN170" s="10"/>
      <c r="URO170" s="10"/>
      <c r="URP170" s="10"/>
      <c r="URQ170" s="10"/>
      <c r="URR170" s="10"/>
      <c r="URS170" s="10"/>
      <c r="URT170" s="10"/>
      <c r="URU170" s="10"/>
      <c r="URV170" s="10"/>
      <c r="URW170" s="10"/>
      <c r="URX170" s="10"/>
      <c r="URY170" s="10"/>
      <c r="URZ170" s="10"/>
      <c r="USA170" s="10"/>
      <c r="USB170" s="10"/>
      <c r="USC170" s="10"/>
      <c r="USD170" s="10"/>
      <c r="USE170" s="10"/>
      <c r="USF170" s="10"/>
      <c r="USG170" s="10"/>
      <c r="USH170" s="10"/>
      <c r="USI170" s="10"/>
      <c r="USJ170" s="10"/>
      <c r="USK170" s="10"/>
      <c r="USL170" s="10"/>
      <c r="USM170" s="10"/>
      <c r="USN170" s="10"/>
      <c r="USO170" s="10"/>
      <c r="USP170" s="10"/>
      <c r="USQ170" s="10"/>
      <c r="USR170" s="10"/>
      <c r="USS170" s="10"/>
      <c r="UST170" s="10"/>
      <c r="USU170" s="10"/>
      <c r="USV170" s="10"/>
      <c r="USW170" s="10"/>
      <c r="USX170" s="10"/>
      <c r="USY170" s="10"/>
      <c r="USZ170" s="10"/>
      <c r="UTA170" s="10"/>
      <c r="UTB170" s="10"/>
      <c r="UTC170" s="10"/>
      <c r="UTD170" s="10"/>
      <c r="UTE170" s="10"/>
      <c r="UTF170" s="10"/>
      <c r="UTG170" s="10"/>
      <c r="UTH170" s="10"/>
      <c r="UTI170" s="10"/>
      <c r="UTJ170" s="10"/>
      <c r="UTK170" s="10"/>
      <c r="UTL170" s="10"/>
      <c r="UTM170" s="10"/>
      <c r="UTN170" s="10"/>
      <c r="UTO170" s="10"/>
      <c r="UTP170" s="10"/>
      <c r="UTQ170" s="10"/>
      <c r="UTR170" s="10"/>
      <c r="UTS170" s="10"/>
      <c r="UTT170" s="10"/>
      <c r="UTU170" s="10"/>
      <c r="UTV170" s="10"/>
      <c r="UTW170" s="10"/>
      <c r="UTX170" s="10"/>
      <c r="UTY170" s="10"/>
      <c r="UTZ170" s="10"/>
      <c r="UUA170" s="10"/>
      <c r="UUB170" s="10"/>
      <c r="UUC170" s="10"/>
      <c r="UUD170" s="10"/>
      <c r="UUE170" s="10"/>
      <c r="UUF170" s="10"/>
      <c r="UUG170" s="10"/>
      <c r="UUH170" s="10"/>
      <c r="UUI170" s="10"/>
      <c r="UUJ170" s="10"/>
      <c r="UUK170" s="10"/>
      <c r="UUL170" s="10"/>
      <c r="UUM170" s="10"/>
      <c r="UUN170" s="10"/>
      <c r="UUO170" s="10"/>
      <c r="UUP170" s="10"/>
      <c r="UUQ170" s="10"/>
      <c r="UUR170" s="10"/>
      <c r="UUS170" s="10"/>
      <c r="UUT170" s="10"/>
      <c r="UUU170" s="10"/>
      <c r="UUV170" s="10"/>
      <c r="UUW170" s="10"/>
      <c r="UUX170" s="10"/>
      <c r="UUY170" s="10"/>
      <c r="UUZ170" s="10"/>
      <c r="UVA170" s="10"/>
      <c r="UVB170" s="10"/>
      <c r="UVC170" s="10"/>
      <c r="UVD170" s="10"/>
      <c r="UVE170" s="10"/>
      <c r="UVF170" s="10"/>
      <c r="UVG170" s="10"/>
      <c r="UVH170" s="10"/>
      <c r="UVI170" s="10"/>
      <c r="UVJ170" s="10"/>
      <c r="UVK170" s="10"/>
      <c r="UVL170" s="10"/>
      <c r="UVM170" s="10"/>
      <c r="UVN170" s="10"/>
      <c r="UVO170" s="10"/>
      <c r="UVP170" s="10"/>
      <c r="UVQ170" s="10"/>
      <c r="UVR170" s="10"/>
      <c r="UVS170" s="10"/>
      <c r="UVT170" s="10"/>
      <c r="UVU170" s="10"/>
      <c r="UVV170" s="10"/>
      <c r="UVW170" s="10"/>
      <c r="UVX170" s="10"/>
      <c r="UVY170" s="10"/>
      <c r="UVZ170" s="10"/>
      <c r="UWA170" s="10"/>
      <c r="UWB170" s="10"/>
      <c r="UWC170" s="10"/>
      <c r="UWD170" s="10"/>
      <c r="UWE170" s="10"/>
      <c r="UWF170" s="10"/>
      <c r="UWG170" s="10"/>
      <c r="UWH170" s="10"/>
      <c r="UWI170" s="10"/>
      <c r="UWJ170" s="10"/>
      <c r="UWK170" s="10"/>
      <c r="UWL170" s="10"/>
      <c r="UWM170" s="10"/>
      <c r="UWN170" s="10"/>
      <c r="UWO170" s="10"/>
      <c r="UWP170" s="10"/>
      <c r="UWQ170" s="10"/>
      <c r="UWR170" s="10"/>
      <c r="UWS170" s="10"/>
      <c r="UWT170" s="10"/>
      <c r="UWU170" s="10"/>
      <c r="UWV170" s="10"/>
      <c r="UWW170" s="10"/>
      <c r="UWX170" s="10"/>
      <c r="UWY170" s="10"/>
      <c r="UWZ170" s="10"/>
      <c r="UXA170" s="10"/>
      <c r="UXB170" s="10"/>
      <c r="UXC170" s="10"/>
      <c r="UXD170" s="10"/>
      <c r="UXE170" s="10"/>
      <c r="UXF170" s="10"/>
      <c r="UXG170" s="10"/>
      <c r="UXH170" s="10"/>
      <c r="UXI170" s="10"/>
      <c r="UXJ170" s="10"/>
      <c r="UXK170" s="10"/>
      <c r="UXL170" s="10"/>
      <c r="UXM170" s="10"/>
      <c r="UXN170" s="10"/>
      <c r="UXO170" s="10"/>
      <c r="UXP170" s="10"/>
      <c r="UXQ170" s="10"/>
      <c r="UXR170" s="10"/>
      <c r="UXS170" s="10"/>
      <c r="UXT170" s="10"/>
      <c r="UXU170" s="10"/>
      <c r="UXV170" s="10"/>
      <c r="UXW170" s="10"/>
      <c r="UXX170" s="10"/>
      <c r="UXY170" s="10"/>
      <c r="UXZ170" s="10"/>
      <c r="UYA170" s="10"/>
      <c r="UYB170" s="10"/>
      <c r="UYC170" s="10"/>
      <c r="UYD170" s="10"/>
      <c r="UYE170" s="10"/>
      <c r="UYF170" s="10"/>
      <c r="UYG170" s="10"/>
      <c r="UYH170" s="10"/>
      <c r="UYI170" s="10"/>
      <c r="UYJ170" s="10"/>
      <c r="UYK170" s="10"/>
      <c r="UYL170" s="10"/>
      <c r="UYM170" s="10"/>
      <c r="UYN170" s="10"/>
      <c r="UYO170" s="10"/>
      <c r="UYP170" s="10"/>
      <c r="UYQ170" s="10"/>
      <c r="UYR170" s="10"/>
      <c r="UYS170" s="10"/>
      <c r="UYT170" s="10"/>
      <c r="UYU170" s="10"/>
      <c r="UYV170" s="10"/>
      <c r="UYW170" s="10"/>
      <c r="UYX170" s="10"/>
      <c r="UYY170" s="10"/>
      <c r="UYZ170" s="10"/>
      <c r="UZA170" s="10"/>
      <c r="UZB170" s="10"/>
      <c r="UZC170" s="10"/>
      <c r="UZD170" s="10"/>
      <c r="UZE170" s="10"/>
      <c r="UZF170" s="10"/>
      <c r="UZG170" s="10"/>
      <c r="UZH170" s="10"/>
      <c r="UZI170" s="10"/>
      <c r="UZJ170" s="10"/>
      <c r="UZK170" s="10"/>
      <c r="UZL170" s="10"/>
      <c r="UZM170" s="10"/>
      <c r="UZN170" s="10"/>
      <c r="UZO170" s="10"/>
      <c r="UZP170" s="10"/>
      <c r="UZQ170" s="10"/>
      <c r="UZR170" s="10"/>
      <c r="UZS170" s="10"/>
      <c r="UZT170" s="10"/>
      <c r="UZU170" s="10"/>
      <c r="UZV170" s="10"/>
      <c r="UZW170" s="10"/>
      <c r="UZX170" s="10"/>
      <c r="UZY170" s="10"/>
      <c r="UZZ170" s="10"/>
      <c r="VAA170" s="10"/>
      <c r="VAB170" s="10"/>
      <c r="VAC170" s="10"/>
      <c r="VAD170" s="10"/>
      <c r="VAE170" s="10"/>
      <c r="VAF170" s="10"/>
      <c r="VAG170" s="10"/>
      <c r="VAH170" s="10"/>
      <c r="VAI170" s="10"/>
      <c r="VAJ170" s="10"/>
      <c r="VAK170" s="10"/>
      <c r="VAL170" s="10"/>
      <c r="VAM170" s="10"/>
      <c r="VAN170" s="10"/>
      <c r="VAO170" s="10"/>
      <c r="VAP170" s="10"/>
      <c r="VAQ170" s="10"/>
      <c r="VAR170" s="10"/>
      <c r="VAS170" s="10"/>
      <c r="VAT170" s="10"/>
      <c r="VAU170" s="10"/>
      <c r="VAV170" s="10"/>
      <c r="VAW170" s="10"/>
      <c r="VAX170" s="10"/>
      <c r="VAY170" s="10"/>
      <c r="VAZ170" s="10"/>
      <c r="VBA170" s="10"/>
      <c r="VBB170" s="10"/>
      <c r="VBC170" s="10"/>
      <c r="VBD170" s="10"/>
      <c r="VBE170" s="10"/>
      <c r="VBF170" s="10"/>
      <c r="VBG170" s="10"/>
      <c r="VBH170" s="10"/>
      <c r="VBI170" s="10"/>
      <c r="VBJ170" s="10"/>
      <c r="VBK170" s="10"/>
      <c r="VBL170" s="10"/>
      <c r="VBM170" s="10"/>
      <c r="VBN170" s="10"/>
      <c r="VBO170" s="10"/>
      <c r="VBP170" s="10"/>
      <c r="VBQ170" s="10"/>
      <c r="VBR170" s="10"/>
      <c r="VBS170" s="10"/>
      <c r="VBT170" s="10"/>
      <c r="VBU170" s="10"/>
      <c r="VBV170" s="10"/>
      <c r="VBW170" s="10"/>
      <c r="VBX170" s="10"/>
      <c r="VBY170" s="10"/>
      <c r="VBZ170" s="10"/>
      <c r="VCA170" s="10"/>
      <c r="VCB170" s="10"/>
      <c r="VCC170" s="10"/>
      <c r="VCD170" s="10"/>
      <c r="VCE170" s="10"/>
      <c r="VCF170" s="10"/>
      <c r="VCG170" s="10"/>
      <c r="VCH170" s="10"/>
      <c r="VCI170" s="10"/>
      <c r="VCJ170" s="10"/>
      <c r="VCK170" s="10"/>
      <c r="VCL170" s="10"/>
      <c r="VCM170" s="10"/>
      <c r="VCN170" s="10"/>
      <c r="VCO170" s="10"/>
      <c r="VCP170" s="10"/>
      <c r="VCQ170" s="10"/>
      <c r="VCR170" s="10"/>
      <c r="VCS170" s="10"/>
      <c r="VCT170" s="10"/>
      <c r="VCU170" s="10"/>
      <c r="VCV170" s="10"/>
      <c r="VCW170" s="10"/>
      <c r="VCX170" s="10"/>
      <c r="VCY170" s="10"/>
      <c r="VCZ170" s="10"/>
      <c r="VDA170" s="10"/>
      <c r="VDB170" s="10"/>
      <c r="VDC170" s="10"/>
      <c r="VDD170" s="10"/>
      <c r="VDE170" s="10"/>
      <c r="VDF170" s="10"/>
      <c r="VDG170" s="10"/>
      <c r="VDH170" s="10"/>
      <c r="VDI170" s="10"/>
      <c r="VDJ170" s="10"/>
      <c r="VDK170" s="10"/>
      <c r="VDL170" s="10"/>
      <c r="VDM170" s="10"/>
      <c r="VDN170" s="10"/>
      <c r="VDO170" s="10"/>
      <c r="VDP170" s="10"/>
      <c r="VDQ170" s="10"/>
      <c r="VDR170" s="10"/>
      <c r="VDS170" s="10"/>
      <c r="VDT170" s="10"/>
      <c r="VDU170" s="10"/>
      <c r="VDV170" s="10"/>
      <c r="VDW170" s="10"/>
      <c r="VDX170" s="10"/>
      <c r="VDY170" s="10"/>
      <c r="VDZ170" s="10"/>
      <c r="VEA170" s="10"/>
      <c r="VEB170" s="10"/>
      <c r="VEC170" s="10"/>
      <c r="VED170" s="10"/>
      <c r="VEE170" s="10"/>
      <c r="VEF170" s="10"/>
      <c r="VEG170" s="10"/>
      <c r="VEH170" s="10"/>
      <c r="VEI170" s="10"/>
      <c r="VEJ170" s="10"/>
      <c r="VEK170" s="10"/>
      <c r="VEL170" s="10"/>
      <c r="VEM170" s="10"/>
      <c r="VEN170" s="10"/>
      <c r="VEO170" s="10"/>
      <c r="VEP170" s="10"/>
      <c r="VEQ170" s="10"/>
      <c r="VER170" s="10"/>
      <c r="VES170" s="10"/>
      <c r="VET170" s="10"/>
      <c r="VEU170" s="10"/>
      <c r="VEV170" s="10"/>
      <c r="VEW170" s="10"/>
      <c r="VEX170" s="10"/>
      <c r="VEY170" s="10"/>
      <c r="VEZ170" s="10"/>
      <c r="VFA170" s="10"/>
      <c r="VFB170" s="10"/>
      <c r="VFC170" s="10"/>
      <c r="VFD170" s="10"/>
      <c r="VFE170" s="10"/>
      <c r="VFF170" s="10"/>
      <c r="VFG170" s="10"/>
      <c r="VFH170" s="10"/>
      <c r="VFI170" s="10"/>
      <c r="VFJ170" s="10"/>
      <c r="VFK170" s="10"/>
      <c r="VFL170" s="10"/>
      <c r="VFM170" s="10"/>
      <c r="VFN170" s="10"/>
      <c r="VFO170" s="10"/>
      <c r="VFP170" s="10"/>
      <c r="VFQ170" s="10"/>
      <c r="VFR170" s="10"/>
      <c r="VFS170" s="10"/>
      <c r="VFT170" s="10"/>
      <c r="VFU170" s="10"/>
      <c r="VFV170" s="10"/>
      <c r="VFW170" s="10"/>
      <c r="VFX170" s="10"/>
      <c r="VFY170" s="10"/>
      <c r="VFZ170" s="10"/>
      <c r="VGA170" s="10"/>
      <c r="VGB170" s="10"/>
      <c r="VGC170" s="10"/>
      <c r="VGD170" s="10"/>
      <c r="VGE170" s="10"/>
      <c r="VGF170" s="10"/>
      <c r="VGG170" s="10"/>
      <c r="VGH170" s="10"/>
      <c r="VGI170" s="10"/>
      <c r="VGJ170" s="10"/>
      <c r="VGK170" s="10"/>
      <c r="VGL170" s="10"/>
      <c r="VGM170" s="10"/>
      <c r="VGN170" s="10"/>
      <c r="VGO170" s="10"/>
      <c r="VGP170" s="10"/>
      <c r="VGQ170" s="10"/>
      <c r="VGR170" s="10"/>
      <c r="VGS170" s="10"/>
      <c r="VGT170" s="10"/>
      <c r="VGU170" s="10"/>
      <c r="VGV170" s="10"/>
      <c r="VGW170" s="10"/>
      <c r="VGX170" s="10"/>
      <c r="VGY170" s="10"/>
      <c r="VGZ170" s="10"/>
      <c r="VHA170" s="10"/>
      <c r="VHB170" s="10"/>
      <c r="VHC170" s="10"/>
      <c r="VHD170" s="10"/>
      <c r="VHE170" s="10"/>
      <c r="VHF170" s="10"/>
      <c r="VHG170" s="10"/>
      <c r="VHH170" s="10"/>
      <c r="VHI170" s="10"/>
      <c r="VHJ170" s="10"/>
      <c r="VHK170" s="10"/>
      <c r="VHL170" s="10"/>
      <c r="VHM170" s="10"/>
      <c r="VHN170" s="10"/>
      <c r="VHO170" s="10"/>
      <c r="VHP170" s="10"/>
      <c r="VHQ170" s="10"/>
      <c r="VHR170" s="10"/>
      <c r="VHS170" s="10"/>
      <c r="VHT170" s="10"/>
      <c r="VHU170" s="10"/>
      <c r="VHV170" s="10"/>
      <c r="VHW170" s="10"/>
      <c r="VHX170" s="10"/>
      <c r="VHY170" s="10"/>
      <c r="VHZ170" s="10"/>
      <c r="VIA170" s="10"/>
      <c r="VIB170" s="10"/>
      <c r="VIC170" s="10"/>
      <c r="VID170" s="10"/>
      <c r="VIE170" s="10"/>
      <c r="VIF170" s="10"/>
      <c r="VIG170" s="10"/>
      <c r="VIH170" s="10"/>
      <c r="VII170" s="10"/>
      <c r="VIJ170" s="10"/>
      <c r="VIK170" s="10"/>
      <c r="VIL170" s="10"/>
      <c r="VIM170" s="10"/>
      <c r="VIN170" s="10"/>
      <c r="VIO170" s="10"/>
      <c r="VIP170" s="10"/>
      <c r="VIQ170" s="10"/>
      <c r="VIR170" s="10"/>
      <c r="VIS170" s="10"/>
      <c r="VIT170" s="10"/>
      <c r="VIU170" s="10"/>
      <c r="VIV170" s="10"/>
      <c r="VIW170" s="10"/>
      <c r="VIX170" s="10"/>
      <c r="VIY170" s="10"/>
      <c r="VIZ170" s="10"/>
      <c r="VJA170" s="10"/>
      <c r="VJB170" s="10"/>
      <c r="VJC170" s="10"/>
      <c r="VJD170" s="10"/>
      <c r="VJE170" s="10"/>
      <c r="VJF170" s="10"/>
      <c r="VJG170" s="10"/>
      <c r="VJH170" s="10"/>
      <c r="VJI170" s="10"/>
      <c r="VJJ170" s="10"/>
      <c r="VJK170" s="10"/>
      <c r="VJL170" s="10"/>
      <c r="VJM170" s="10"/>
      <c r="VJN170" s="10"/>
      <c r="VJO170" s="10"/>
      <c r="VJP170" s="10"/>
      <c r="VJQ170" s="10"/>
      <c r="VJR170" s="10"/>
      <c r="VJS170" s="10"/>
      <c r="VJT170" s="10"/>
      <c r="VJU170" s="10"/>
      <c r="VJV170" s="10"/>
      <c r="VJW170" s="10"/>
      <c r="VJX170" s="10"/>
      <c r="VJY170" s="10"/>
      <c r="VJZ170" s="10"/>
      <c r="VKA170" s="10"/>
      <c r="VKB170" s="10"/>
      <c r="VKC170" s="10"/>
      <c r="VKD170" s="10"/>
      <c r="VKE170" s="10"/>
      <c r="VKF170" s="10"/>
      <c r="VKG170" s="10"/>
      <c r="VKH170" s="10"/>
      <c r="VKI170" s="10"/>
      <c r="VKJ170" s="10"/>
      <c r="VKK170" s="10"/>
      <c r="VKL170" s="10"/>
      <c r="VKM170" s="10"/>
      <c r="VKN170" s="10"/>
      <c r="VKO170" s="10"/>
      <c r="VKP170" s="10"/>
      <c r="VKQ170" s="10"/>
      <c r="VKR170" s="10"/>
      <c r="VKS170" s="10"/>
      <c r="VKT170" s="10"/>
      <c r="VKU170" s="10"/>
      <c r="VKV170" s="10"/>
      <c r="VKW170" s="10"/>
      <c r="VKX170" s="10"/>
      <c r="VKY170" s="10"/>
      <c r="VKZ170" s="10"/>
      <c r="VLA170" s="10"/>
      <c r="VLB170" s="10"/>
      <c r="VLC170" s="10"/>
      <c r="VLD170" s="10"/>
      <c r="VLE170" s="10"/>
      <c r="VLF170" s="10"/>
      <c r="VLG170" s="10"/>
      <c r="VLH170" s="10"/>
      <c r="VLI170" s="10"/>
      <c r="VLJ170" s="10"/>
      <c r="VLK170" s="10"/>
      <c r="VLL170" s="10"/>
      <c r="VLM170" s="10"/>
      <c r="VLN170" s="10"/>
      <c r="VLO170" s="10"/>
      <c r="VLP170" s="10"/>
      <c r="VLQ170" s="10"/>
      <c r="VLR170" s="10"/>
      <c r="VLS170" s="10"/>
      <c r="VLT170" s="10"/>
      <c r="VLU170" s="10"/>
      <c r="VLV170" s="10"/>
      <c r="VLW170" s="10"/>
      <c r="VLX170" s="10"/>
      <c r="VLY170" s="10"/>
      <c r="VLZ170" s="10"/>
      <c r="VMA170" s="10"/>
      <c r="VMB170" s="10"/>
      <c r="VMC170" s="10"/>
      <c r="VMD170" s="10"/>
      <c r="VME170" s="10"/>
      <c r="VMF170" s="10"/>
      <c r="VMG170" s="10"/>
      <c r="VMH170" s="10"/>
      <c r="VMI170" s="10"/>
      <c r="VMJ170" s="10"/>
      <c r="VMK170" s="10"/>
      <c r="VML170" s="10"/>
      <c r="VMM170" s="10"/>
      <c r="VMN170" s="10"/>
      <c r="VMO170" s="10"/>
      <c r="VMP170" s="10"/>
      <c r="VMQ170" s="10"/>
      <c r="VMR170" s="10"/>
      <c r="VMS170" s="10"/>
      <c r="VMT170" s="10"/>
      <c r="VMU170" s="10"/>
      <c r="VMV170" s="10"/>
      <c r="VMW170" s="10"/>
      <c r="VMX170" s="10"/>
      <c r="VMY170" s="10"/>
      <c r="VMZ170" s="10"/>
      <c r="VNA170" s="10"/>
      <c r="VNB170" s="10"/>
      <c r="VNC170" s="10"/>
      <c r="VND170" s="10"/>
      <c r="VNE170" s="10"/>
      <c r="VNF170" s="10"/>
      <c r="VNG170" s="10"/>
      <c r="VNH170" s="10"/>
      <c r="VNI170" s="10"/>
      <c r="VNJ170" s="10"/>
      <c r="VNK170" s="10"/>
      <c r="VNL170" s="10"/>
      <c r="VNM170" s="10"/>
      <c r="VNN170" s="10"/>
      <c r="VNO170" s="10"/>
      <c r="VNP170" s="10"/>
      <c r="VNQ170" s="10"/>
      <c r="VNR170" s="10"/>
      <c r="VNS170" s="10"/>
      <c r="VNT170" s="10"/>
      <c r="VNU170" s="10"/>
      <c r="VNV170" s="10"/>
      <c r="VNW170" s="10"/>
      <c r="VNX170" s="10"/>
      <c r="VNY170" s="10"/>
      <c r="VNZ170" s="10"/>
      <c r="VOA170" s="10"/>
      <c r="VOB170" s="10"/>
      <c r="VOC170" s="10"/>
      <c r="VOD170" s="10"/>
      <c r="VOE170" s="10"/>
      <c r="VOF170" s="10"/>
      <c r="VOG170" s="10"/>
      <c r="VOH170" s="10"/>
      <c r="VOI170" s="10"/>
      <c r="VOJ170" s="10"/>
      <c r="VOK170" s="10"/>
      <c r="VOL170" s="10"/>
      <c r="VOM170" s="10"/>
      <c r="VON170" s="10"/>
      <c r="VOO170" s="10"/>
      <c r="VOP170" s="10"/>
      <c r="VOQ170" s="10"/>
      <c r="VOR170" s="10"/>
      <c r="VOS170" s="10"/>
      <c r="VOT170" s="10"/>
      <c r="VOU170" s="10"/>
      <c r="VOV170" s="10"/>
      <c r="VOW170" s="10"/>
      <c r="VOX170" s="10"/>
      <c r="VOY170" s="10"/>
      <c r="VOZ170" s="10"/>
      <c r="VPA170" s="10"/>
      <c r="VPB170" s="10"/>
      <c r="VPC170" s="10"/>
      <c r="VPD170" s="10"/>
      <c r="VPE170" s="10"/>
      <c r="VPF170" s="10"/>
      <c r="VPG170" s="10"/>
      <c r="VPH170" s="10"/>
      <c r="VPI170" s="10"/>
      <c r="VPJ170" s="10"/>
      <c r="VPK170" s="10"/>
      <c r="VPL170" s="10"/>
      <c r="VPM170" s="10"/>
      <c r="VPN170" s="10"/>
      <c r="VPO170" s="10"/>
      <c r="VPP170" s="10"/>
      <c r="VPQ170" s="10"/>
      <c r="VPR170" s="10"/>
      <c r="VPS170" s="10"/>
      <c r="VPT170" s="10"/>
      <c r="VPU170" s="10"/>
      <c r="VPV170" s="10"/>
      <c r="VPW170" s="10"/>
      <c r="VPX170" s="10"/>
      <c r="VPY170" s="10"/>
      <c r="VPZ170" s="10"/>
      <c r="VQA170" s="10"/>
      <c r="VQB170" s="10"/>
      <c r="VQC170" s="10"/>
      <c r="VQD170" s="10"/>
      <c r="VQE170" s="10"/>
      <c r="VQF170" s="10"/>
      <c r="VQG170" s="10"/>
      <c r="VQH170" s="10"/>
      <c r="VQI170" s="10"/>
      <c r="VQJ170" s="10"/>
      <c r="VQK170" s="10"/>
      <c r="VQL170" s="10"/>
      <c r="VQM170" s="10"/>
      <c r="VQN170" s="10"/>
      <c r="VQO170" s="10"/>
      <c r="VQP170" s="10"/>
      <c r="VQQ170" s="10"/>
      <c r="VQR170" s="10"/>
      <c r="VQS170" s="10"/>
      <c r="VQT170" s="10"/>
      <c r="VQU170" s="10"/>
      <c r="VQV170" s="10"/>
      <c r="VQW170" s="10"/>
      <c r="VQX170" s="10"/>
      <c r="VQY170" s="10"/>
      <c r="VQZ170" s="10"/>
      <c r="VRA170" s="10"/>
      <c r="VRB170" s="10"/>
      <c r="VRC170" s="10"/>
      <c r="VRD170" s="10"/>
      <c r="VRE170" s="10"/>
      <c r="VRF170" s="10"/>
      <c r="VRG170" s="10"/>
      <c r="VRH170" s="10"/>
      <c r="VRI170" s="10"/>
      <c r="VRJ170" s="10"/>
      <c r="VRK170" s="10"/>
      <c r="VRL170" s="10"/>
      <c r="VRM170" s="10"/>
      <c r="VRN170" s="10"/>
      <c r="VRO170" s="10"/>
      <c r="VRP170" s="10"/>
      <c r="VRQ170" s="10"/>
      <c r="VRR170" s="10"/>
      <c r="VRS170" s="10"/>
      <c r="VRT170" s="10"/>
      <c r="VRU170" s="10"/>
      <c r="VRV170" s="10"/>
      <c r="VRW170" s="10"/>
      <c r="VRX170" s="10"/>
      <c r="VRY170" s="10"/>
      <c r="VRZ170" s="10"/>
      <c r="VSA170" s="10"/>
      <c r="VSB170" s="10"/>
      <c r="VSC170" s="10"/>
      <c r="VSD170" s="10"/>
      <c r="VSE170" s="10"/>
      <c r="VSF170" s="10"/>
      <c r="VSG170" s="10"/>
      <c r="VSH170" s="10"/>
      <c r="VSI170" s="10"/>
      <c r="VSJ170" s="10"/>
      <c r="VSK170" s="10"/>
      <c r="VSL170" s="10"/>
      <c r="VSM170" s="10"/>
      <c r="VSN170" s="10"/>
      <c r="VSO170" s="10"/>
      <c r="VSP170" s="10"/>
      <c r="VSQ170" s="10"/>
      <c r="VSR170" s="10"/>
      <c r="VSS170" s="10"/>
      <c r="VST170" s="10"/>
      <c r="VSU170" s="10"/>
      <c r="VSV170" s="10"/>
      <c r="VSW170" s="10"/>
      <c r="VSX170" s="10"/>
      <c r="VSY170" s="10"/>
      <c r="VSZ170" s="10"/>
      <c r="VTA170" s="10"/>
      <c r="VTB170" s="10"/>
      <c r="VTC170" s="10"/>
      <c r="VTD170" s="10"/>
      <c r="VTE170" s="10"/>
      <c r="VTF170" s="10"/>
      <c r="VTG170" s="10"/>
      <c r="VTH170" s="10"/>
      <c r="VTI170" s="10"/>
      <c r="VTJ170" s="10"/>
      <c r="VTK170" s="10"/>
      <c r="VTL170" s="10"/>
      <c r="VTM170" s="10"/>
      <c r="VTN170" s="10"/>
      <c r="VTO170" s="10"/>
      <c r="VTP170" s="10"/>
      <c r="VTQ170" s="10"/>
      <c r="VTR170" s="10"/>
      <c r="VTS170" s="10"/>
      <c r="VTT170" s="10"/>
      <c r="VTU170" s="10"/>
      <c r="VTV170" s="10"/>
      <c r="VTW170" s="10"/>
      <c r="VTX170" s="10"/>
      <c r="VTY170" s="10"/>
      <c r="VTZ170" s="10"/>
      <c r="VUA170" s="10"/>
      <c r="VUB170" s="10"/>
      <c r="VUC170" s="10"/>
      <c r="VUD170" s="10"/>
      <c r="VUE170" s="10"/>
      <c r="VUF170" s="10"/>
      <c r="VUG170" s="10"/>
      <c r="VUH170" s="10"/>
      <c r="VUI170" s="10"/>
      <c r="VUJ170" s="10"/>
      <c r="VUK170" s="10"/>
      <c r="VUL170" s="10"/>
      <c r="VUM170" s="10"/>
      <c r="VUN170" s="10"/>
      <c r="VUO170" s="10"/>
      <c r="VUP170" s="10"/>
      <c r="VUQ170" s="10"/>
      <c r="VUR170" s="10"/>
      <c r="VUS170" s="10"/>
      <c r="VUT170" s="10"/>
      <c r="VUU170" s="10"/>
      <c r="VUV170" s="10"/>
      <c r="VUW170" s="10"/>
      <c r="VUX170" s="10"/>
      <c r="VUY170" s="10"/>
      <c r="VUZ170" s="10"/>
      <c r="VVA170" s="10"/>
      <c r="VVB170" s="10"/>
      <c r="VVC170" s="10"/>
      <c r="VVD170" s="10"/>
      <c r="VVE170" s="10"/>
      <c r="VVF170" s="10"/>
      <c r="VVG170" s="10"/>
      <c r="VVH170" s="10"/>
      <c r="VVI170" s="10"/>
      <c r="VVJ170" s="10"/>
      <c r="VVK170" s="10"/>
      <c r="VVL170" s="10"/>
      <c r="VVM170" s="10"/>
      <c r="VVN170" s="10"/>
      <c r="VVO170" s="10"/>
      <c r="VVP170" s="10"/>
      <c r="VVQ170" s="10"/>
      <c r="VVR170" s="10"/>
      <c r="VVS170" s="10"/>
      <c r="VVT170" s="10"/>
      <c r="VVU170" s="10"/>
      <c r="VVV170" s="10"/>
      <c r="VVW170" s="10"/>
      <c r="VVX170" s="10"/>
      <c r="VVY170" s="10"/>
      <c r="VVZ170" s="10"/>
      <c r="VWA170" s="10"/>
      <c r="VWB170" s="10"/>
      <c r="VWC170" s="10"/>
      <c r="VWD170" s="10"/>
      <c r="VWE170" s="10"/>
      <c r="VWF170" s="10"/>
      <c r="VWG170" s="10"/>
      <c r="VWH170" s="10"/>
      <c r="VWI170" s="10"/>
      <c r="VWJ170" s="10"/>
      <c r="VWK170" s="10"/>
      <c r="VWL170" s="10"/>
      <c r="VWM170" s="10"/>
      <c r="VWN170" s="10"/>
      <c r="VWO170" s="10"/>
      <c r="VWP170" s="10"/>
      <c r="VWQ170" s="10"/>
      <c r="VWR170" s="10"/>
      <c r="VWS170" s="10"/>
      <c r="VWT170" s="10"/>
      <c r="VWU170" s="10"/>
      <c r="VWV170" s="10"/>
      <c r="VWW170" s="10"/>
      <c r="VWX170" s="10"/>
      <c r="VWY170" s="10"/>
      <c r="VWZ170" s="10"/>
      <c r="VXA170" s="10"/>
      <c r="VXB170" s="10"/>
      <c r="VXC170" s="10"/>
      <c r="VXD170" s="10"/>
      <c r="VXE170" s="10"/>
      <c r="VXF170" s="10"/>
      <c r="VXG170" s="10"/>
      <c r="VXH170" s="10"/>
      <c r="VXI170" s="10"/>
      <c r="VXJ170" s="10"/>
      <c r="VXK170" s="10"/>
      <c r="VXL170" s="10"/>
      <c r="VXM170" s="10"/>
      <c r="VXN170" s="10"/>
      <c r="VXO170" s="10"/>
      <c r="VXP170" s="10"/>
      <c r="VXQ170" s="10"/>
      <c r="VXR170" s="10"/>
      <c r="VXS170" s="10"/>
      <c r="VXT170" s="10"/>
      <c r="VXU170" s="10"/>
      <c r="VXV170" s="10"/>
      <c r="VXW170" s="10"/>
      <c r="VXX170" s="10"/>
      <c r="VXY170" s="10"/>
      <c r="VXZ170" s="10"/>
      <c r="VYA170" s="10"/>
      <c r="VYB170" s="10"/>
      <c r="VYC170" s="10"/>
      <c r="VYD170" s="10"/>
      <c r="VYE170" s="10"/>
      <c r="VYF170" s="10"/>
      <c r="VYG170" s="10"/>
      <c r="VYH170" s="10"/>
      <c r="VYI170" s="10"/>
      <c r="VYJ170" s="10"/>
      <c r="VYK170" s="10"/>
      <c r="VYL170" s="10"/>
      <c r="VYM170" s="10"/>
      <c r="VYN170" s="10"/>
      <c r="VYO170" s="10"/>
      <c r="VYP170" s="10"/>
      <c r="VYQ170" s="10"/>
      <c r="VYR170" s="10"/>
      <c r="VYS170" s="10"/>
      <c r="VYT170" s="10"/>
      <c r="VYU170" s="10"/>
      <c r="VYV170" s="10"/>
      <c r="VYW170" s="10"/>
      <c r="VYX170" s="10"/>
      <c r="VYY170" s="10"/>
      <c r="VYZ170" s="10"/>
      <c r="VZA170" s="10"/>
      <c r="VZB170" s="10"/>
      <c r="VZC170" s="10"/>
      <c r="VZD170" s="10"/>
      <c r="VZE170" s="10"/>
      <c r="VZF170" s="10"/>
      <c r="VZG170" s="10"/>
      <c r="VZH170" s="10"/>
      <c r="VZI170" s="10"/>
      <c r="VZJ170" s="10"/>
      <c r="VZK170" s="10"/>
      <c r="VZL170" s="10"/>
      <c r="VZM170" s="10"/>
      <c r="VZN170" s="10"/>
      <c r="VZO170" s="10"/>
      <c r="VZP170" s="10"/>
      <c r="VZQ170" s="10"/>
      <c r="VZR170" s="10"/>
      <c r="VZS170" s="10"/>
      <c r="VZT170" s="10"/>
      <c r="VZU170" s="10"/>
      <c r="VZV170" s="10"/>
      <c r="VZW170" s="10"/>
      <c r="VZX170" s="10"/>
      <c r="VZY170" s="10"/>
      <c r="VZZ170" s="10"/>
      <c r="WAA170" s="10"/>
      <c r="WAB170" s="10"/>
      <c r="WAC170" s="10"/>
      <c r="WAD170" s="10"/>
      <c r="WAE170" s="10"/>
      <c r="WAF170" s="10"/>
      <c r="WAG170" s="10"/>
      <c r="WAH170" s="10"/>
      <c r="WAI170" s="10"/>
      <c r="WAJ170" s="10"/>
      <c r="WAK170" s="10"/>
      <c r="WAL170" s="10"/>
      <c r="WAM170" s="10"/>
      <c r="WAN170" s="10"/>
      <c r="WAO170" s="10"/>
      <c r="WAP170" s="10"/>
      <c r="WAQ170" s="10"/>
      <c r="WAR170" s="10"/>
      <c r="WAS170" s="10"/>
      <c r="WAT170" s="10"/>
      <c r="WAU170" s="10"/>
      <c r="WAV170" s="10"/>
      <c r="WAW170" s="10"/>
      <c r="WAX170" s="10"/>
      <c r="WAY170" s="10"/>
      <c r="WAZ170" s="10"/>
      <c r="WBA170" s="10"/>
      <c r="WBB170" s="10"/>
      <c r="WBC170" s="10"/>
      <c r="WBD170" s="10"/>
      <c r="WBE170" s="10"/>
      <c r="WBF170" s="10"/>
      <c r="WBG170" s="10"/>
      <c r="WBH170" s="10"/>
      <c r="WBI170" s="10"/>
      <c r="WBJ170" s="10"/>
      <c r="WBK170" s="10"/>
      <c r="WBL170" s="10"/>
      <c r="WBM170" s="10"/>
      <c r="WBN170" s="10"/>
      <c r="WBO170" s="10"/>
      <c r="WBP170" s="10"/>
      <c r="WBQ170" s="10"/>
      <c r="WBR170" s="10"/>
      <c r="WBS170" s="10"/>
      <c r="WBT170" s="10"/>
      <c r="WBU170" s="10"/>
      <c r="WBV170" s="10"/>
      <c r="WBW170" s="10"/>
      <c r="WBX170" s="10"/>
      <c r="WBY170" s="10"/>
      <c r="WBZ170" s="10"/>
      <c r="WCA170" s="10"/>
      <c r="WCB170" s="10"/>
      <c r="WCC170" s="10"/>
      <c r="WCD170" s="10"/>
      <c r="WCE170" s="10"/>
      <c r="WCF170" s="10"/>
      <c r="WCG170" s="10"/>
      <c r="WCH170" s="10"/>
      <c r="WCI170" s="10"/>
      <c r="WCJ170" s="10"/>
      <c r="WCK170" s="10"/>
      <c r="WCL170" s="10"/>
      <c r="WCM170" s="10"/>
      <c r="WCN170" s="10"/>
      <c r="WCO170" s="10"/>
      <c r="WCP170" s="10"/>
      <c r="WCQ170" s="10"/>
      <c r="WCR170" s="10"/>
      <c r="WCS170" s="10"/>
      <c r="WCT170" s="10"/>
      <c r="WCU170" s="10"/>
      <c r="WCV170" s="10"/>
      <c r="WCW170" s="10"/>
      <c r="WCX170" s="10"/>
      <c r="WCY170" s="10"/>
      <c r="WCZ170" s="10"/>
      <c r="WDA170" s="10"/>
      <c r="WDB170" s="10"/>
      <c r="WDC170" s="10"/>
      <c r="WDD170" s="10"/>
      <c r="WDE170" s="10"/>
      <c r="WDF170" s="10"/>
      <c r="WDG170" s="10"/>
      <c r="WDH170" s="10"/>
      <c r="WDI170" s="10"/>
      <c r="WDJ170" s="10"/>
      <c r="WDK170" s="10"/>
      <c r="WDL170" s="10"/>
      <c r="WDM170" s="10"/>
      <c r="WDN170" s="10"/>
      <c r="WDO170" s="10"/>
      <c r="WDP170" s="10"/>
      <c r="WDQ170" s="10"/>
      <c r="WDR170" s="10"/>
      <c r="WDS170" s="10"/>
      <c r="WDT170" s="10"/>
      <c r="WDU170" s="10"/>
      <c r="WDV170" s="10"/>
      <c r="WDW170" s="10"/>
      <c r="WDX170" s="10"/>
      <c r="WDY170" s="10"/>
      <c r="WDZ170" s="10"/>
      <c r="WEA170" s="10"/>
      <c r="WEB170" s="10"/>
      <c r="WEC170" s="10"/>
      <c r="WED170" s="10"/>
      <c r="WEE170" s="10"/>
      <c r="WEF170" s="10"/>
      <c r="WEG170" s="10"/>
      <c r="WEH170" s="10"/>
      <c r="WEI170" s="10"/>
      <c r="WEJ170" s="10"/>
      <c r="WEK170" s="10"/>
      <c r="WEL170" s="10"/>
      <c r="WEM170" s="10"/>
      <c r="WEN170" s="10"/>
      <c r="WEO170" s="10"/>
      <c r="WEP170" s="10"/>
      <c r="WEQ170" s="10"/>
      <c r="WER170" s="10"/>
      <c r="WES170" s="10"/>
      <c r="WET170" s="10"/>
      <c r="WEU170" s="10"/>
      <c r="WEV170" s="10"/>
      <c r="WEW170" s="10"/>
      <c r="WEX170" s="10"/>
      <c r="WEY170" s="10"/>
      <c r="WEZ170" s="10"/>
      <c r="WFA170" s="10"/>
      <c r="WFB170" s="10"/>
      <c r="WFC170" s="10"/>
      <c r="WFD170" s="10"/>
      <c r="WFE170" s="10"/>
      <c r="WFF170" s="10"/>
      <c r="WFG170" s="10"/>
      <c r="WFH170" s="10"/>
      <c r="WFI170" s="10"/>
      <c r="WFJ170" s="10"/>
      <c r="WFK170" s="10"/>
      <c r="WFL170" s="10"/>
      <c r="WFM170" s="10"/>
      <c r="WFN170" s="10"/>
      <c r="WFO170" s="10"/>
      <c r="WFP170" s="10"/>
      <c r="WFQ170" s="10"/>
      <c r="WFR170" s="10"/>
      <c r="WFS170" s="10"/>
      <c r="WFT170" s="10"/>
      <c r="WFU170" s="10"/>
      <c r="WFV170" s="10"/>
      <c r="WFW170" s="10"/>
      <c r="WFX170" s="10"/>
      <c r="WFY170" s="10"/>
      <c r="WFZ170" s="10"/>
      <c r="WGA170" s="10"/>
      <c r="WGB170" s="10"/>
      <c r="WGC170" s="10"/>
      <c r="WGD170" s="10"/>
      <c r="WGE170" s="10"/>
      <c r="WGF170" s="10"/>
      <c r="WGG170" s="10"/>
      <c r="WGH170" s="10"/>
      <c r="WGI170" s="10"/>
      <c r="WGJ170" s="10"/>
      <c r="WGK170" s="10"/>
      <c r="WGL170" s="10"/>
      <c r="WGM170" s="10"/>
      <c r="WGN170" s="10"/>
      <c r="WGO170" s="10"/>
      <c r="WGP170" s="10"/>
      <c r="WGQ170" s="10"/>
      <c r="WGR170" s="10"/>
      <c r="WGS170" s="10"/>
      <c r="WGT170" s="10"/>
      <c r="WGU170" s="10"/>
      <c r="WGV170" s="10"/>
      <c r="WGW170" s="10"/>
      <c r="WGX170" s="10"/>
      <c r="WGY170" s="10"/>
      <c r="WGZ170" s="10"/>
      <c r="WHA170" s="10"/>
      <c r="WHB170" s="10"/>
      <c r="WHC170" s="10"/>
      <c r="WHD170" s="10"/>
      <c r="WHE170" s="10"/>
      <c r="WHF170" s="10"/>
      <c r="WHG170" s="10"/>
      <c r="WHH170" s="10"/>
      <c r="WHI170" s="10"/>
      <c r="WHJ170" s="10"/>
      <c r="WHK170" s="10"/>
      <c r="WHL170" s="10"/>
      <c r="WHM170" s="10"/>
      <c r="WHN170" s="10"/>
      <c r="WHO170" s="10"/>
      <c r="WHP170" s="10"/>
      <c r="WHQ170" s="10"/>
      <c r="WHR170" s="10"/>
      <c r="WHS170" s="10"/>
      <c r="WHT170" s="10"/>
      <c r="WHU170" s="10"/>
      <c r="WHV170" s="10"/>
      <c r="WHW170" s="10"/>
      <c r="WHX170" s="10"/>
      <c r="WHY170" s="10"/>
      <c r="WHZ170" s="10"/>
      <c r="WIA170" s="10"/>
      <c r="WIB170" s="10"/>
      <c r="WIC170" s="10"/>
      <c r="WID170" s="10"/>
      <c r="WIE170" s="10"/>
      <c r="WIF170" s="10"/>
      <c r="WIG170" s="10"/>
      <c r="WIH170" s="10"/>
      <c r="WII170" s="10"/>
      <c r="WIJ170" s="10"/>
      <c r="WIK170" s="10"/>
      <c r="WIL170" s="10"/>
      <c r="WIM170" s="10"/>
      <c r="WIN170" s="10"/>
      <c r="WIO170" s="10"/>
      <c r="WIP170" s="10"/>
      <c r="WIQ170" s="10"/>
      <c r="WIR170" s="10"/>
      <c r="WIS170" s="10"/>
      <c r="WIT170" s="10"/>
      <c r="WIU170" s="10"/>
      <c r="WIV170" s="10"/>
      <c r="WIW170" s="10"/>
      <c r="WIX170" s="10"/>
      <c r="WIY170" s="10"/>
      <c r="WIZ170" s="10"/>
      <c r="WJA170" s="10"/>
      <c r="WJB170" s="10"/>
      <c r="WJC170" s="10"/>
      <c r="WJD170" s="10"/>
      <c r="WJE170" s="10"/>
      <c r="WJF170" s="10"/>
      <c r="WJG170" s="10"/>
      <c r="WJH170" s="10"/>
      <c r="WJI170" s="10"/>
      <c r="WJJ170" s="10"/>
      <c r="WJK170" s="10"/>
      <c r="WJL170" s="10"/>
      <c r="WJM170" s="10"/>
      <c r="WJN170" s="10"/>
      <c r="WJO170" s="10"/>
      <c r="WJP170" s="10"/>
      <c r="WJQ170" s="10"/>
      <c r="WJR170" s="10"/>
      <c r="WJS170" s="10"/>
      <c r="WJT170" s="10"/>
      <c r="WJU170" s="10"/>
      <c r="WJV170" s="10"/>
      <c r="WJW170" s="10"/>
      <c r="WJX170" s="10"/>
      <c r="WJY170" s="10"/>
      <c r="WJZ170" s="10"/>
      <c r="WKA170" s="10"/>
      <c r="WKB170" s="10"/>
      <c r="WKC170" s="10"/>
      <c r="WKD170" s="10"/>
      <c r="WKE170" s="10"/>
      <c r="WKF170" s="10"/>
      <c r="WKG170" s="10"/>
      <c r="WKH170" s="10"/>
      <c r="WKI170" s="10"/>
      <c r="WKJ170" s="10"/>
      <c r="WKK170" s="10"/>
      <c r="WKL170" s="10"/>
      <c r="WKM170" s="10"/>
      <c r="WKN170" s="10"/>
      <c r="WKO170" s="10"/>
      <c r="WKP170" s="10"/>
      <c r="WKQ170" s="10"/>
      <c r="WKR170" s="10"/>
      <c r="WKS170" s="10"/>
      <c r="WKT170" s="10"/>
      <c r="WKU170" s="10"/>
      <c r="WKV170" s="10"/>
      <c r="WKW170" s="10"/>
      <c r="WKX170" s="10"/>
      <c r="WKY170" s="10"/>
      <c r="WKZ170" s="10"/>
      <c r="WLA170" s="10"/>
      <c r="WLB170" s="10"/>
      <c r="WLC170" s="10"/>
      <c r="WLD170" s="10"/>
      <c r="WLE170" s="10"/>
      <c r="WLF170" s="10"/>
      <c r="WLG170" s="10"/>
      <c r="WLH170" s="10"/>
      <c r="WLI170" s="10"/>
      <c r="WLJ170" s="10"/>
      <c r="WLK170" s="10"/>
      <c r="WLL170" s="10"/>
      <c r="WLM170" s="10"/>
      <c r="WLN170" s="10"/>
      <c r="WLO170" s="10"/>
      <c r="WLP170" s="10"/>
      <c r="WLQ170" s="10"/>
      <c r="WLR170" s="10"/>
      <c r="WLS170" s="10"/>
      <c r="WLT170" s="10"/>
      <c r="WLU170" s="10"/>
      <c r="WLV170" s="10"/>
      <c r="WLW170" s="10"/>
      <c r="WLX170" s="10"/>
      <c r="WLY170" s="10"/>
      <c r="WLZ170" s="10"/>
      <c r="WMA170" s="10"/>
      <c r="WMB170" s="10"/>
      <c r="WMC170" s="10"/>
      <c r="WMD170" s="10"/>
      <c r="WME170" s="10"/>
      <c r="WMF170" s="10"/>
      <c r="WMG170" s="10"/>
      <c r="WMH170" s="10"/>
      <c r="WMI170" s="10"/>
      <c r="WMJ170" s="10"/>
      <c r="WMK170" s="10"/>
      <c r="WML170" s="10"/>
      <c r="WMM170" s="10"/>
      <c r="WMN170" s="10"/>
      <c r="WMO170" s="10"/>
      <c r="WMP170" s="10"/>
      <c r="WMQ170" s="10"/>
      <c r="WMR170" s="10"/>
      <c r="WMS170" s="10"/>
      <c r="WMT170" s="10"/>
      <c r="WMU170" s="10"/>
      <c r="WMV170" s="10"/>
      <c r="WMW170" s="10"/>
      <c r="WMX170" s="10"/>
      <c r="WMY170" s="10"/>
      <c r="WMZ170" s="10"/>
      <c r="WNA170" s="10"/>
      <c r="WNB170" s="10"/>
      <c r="WNC170" s="10"/>
      <c r="WND170" s="10"/>
      <c r="WNE170" s="10"/>
      <c r="WNF170" s="10"/>
      <c r="WNG170" s="10"/>
      <c r="WNH170" s="10"/>
      <c r="WNI170" s="10"/>
      <c r="WNJ170" s="10"/>
      <c r="WNK170" s="10"/>
      <c r="WNL170" s="10"/>
      <c r="WNM170" s="10"/>
      <c r="WNN170" s="10"/>
      <c r="WNO170" s="10"/>
      <c r="WNP170" s="10"/>
      <c r="WNQ170" s="10"/>
      <c r="WNR170" s="10"/>
      <c r="WNS170" s="10"/>
      <c r="WNT170" s="10"/>
      <c r="WNU170" s="10"/>
      <c r="WNV170" s="10"/>
      <c r="WNW170" s="10"/>
      <c r="WNX170" s="10"/>
      <c r="WNY170" s="10"/>
      <c r="WNZ170" s="10"/>
      <c r="WOA170" s="10"/>
      <c r="WOB170" s="10"/>
      <c r="WOC170" s="10"/>
      <c r="WOD170" s="10"/>
      <c r="WOE170" s="10"/>
      <c r="WOF170" s="10"/>
      <c r="WOG170" s="10"/>
      <c r="WOH170" s="10"/>
      <c r="WOI170" s="10"/>
      <c r="WOJ170" s="10"/>
      <c r="WOK170" s="10"/>
      <c r="WOL170" s="10"/>
      <c r="WOM170" s="10"/>
      <c r="WON170" s="10"/>
      <c r="WOO170" s="10"/>
      <c r="WOP170" s="10"/>
      <c r="WOQ170" s="10"/>
      <c r="WOR170" s="10"/>
      <c r="WOS170" s="10"/>
      <c r="WOT170" s="10"/>
      <c r="WOU170" s="10"/>
      <c r="WOV170" s="10"/>
      <c r="WOW170" s="10"/>
      <c r="WOX170" s="10"/>
      <c r="WOY170" s="10"/>
      <c r="WOZ170" s="10"/>
      <c r="WPA170" s="10"/>
      <c r="WPB170" s="10"/>
      <c r="WPC170" s="10"/>
      <c r="WPD170" s="10"/>
      <c r="WPE170" s="10"/>
      <c r="WPF170" s="10"/>
      <c r="WPG170" s="10"/>
      <c r="WPH170" s="10"/>
      <c r="WPI170" s="10"/>
      <c r="WPJ170" s="10"/>
      <c r="WPK170" s="10"/>
      <c r="WPL170" s="10"/>
      <c r="WPM170" s="10"/>
      <c r="WPN170" s="10"/>
      <c r="WPO170" s="10"/>
      <c r="WPP170" s="10"/>
      <c r="WPQ170" s="10"/>
      <c r="WPR170" s="10"/>
      <c r="WPS170" s="10"/>
      <c r="WPT170" s="10"/>
      <c r="WPU170" s="10"/>
      <c r="WPV170" s="10"/>
      <c r="WPW170" s="10"/>
      <c r="WPX170" s="10"/>
      <c r="WPY170" s="10"/>
      <c r="WPZ170" s="10"/>
      <c r="WQA170" s="10"/>
      <c r="WQB170" s="10"/>
      <c r="WQC170" s="10"/>
      <c r="WQD170" s="10"/>
      <c r="WQE170" s="10"/>
      <c r="WQF170" s="10"/>
      <c r="WQG170" s="10"/>
      <c r="WQH170" s="10"/>
      <c r="WQI170" s="10"/>
      <c r="WQJ170" s="10"/>
      <c r="WQK170" s="10"/>
      <c r="WQL170" s="10"/>
      <c r="WQM170" s="10"/>
      <c r="WQN170" s="10"/>
      <c r="WQO170" s="10"/>
      <c r="WQP170" s="10"/>
      <c r="WQQ170" s="10"/>
      <c r="WQR170" s="10"/>
      <c r="WQS170" s="10"/>
      <c r="WQT170" s="10"/>
      <c r="WQU170" s="10"/>
      <c r="WQV170" s="10"/>
      <c r="WQW170" s="10"/>
      <c r="WQX170" s="10"/>
      <c r="WQY170" s="10"/>
      <c r="WQZ170" s="10"/>
      <c r="WRA170" s="10"/>
      <c r="WRB170" s="10"/>
      <c r="WRC170" s="10"/>
      <c r="WRD170" s="10"/>
      <c r="WRE170" s="10"/>
      <c r="WRF170" s="10"/>
      <c r="WRG170" s="10"/>
      <c r="WRH170" s="10"/>
      <c r="WRI170" s="10"/>
      <c r="WRJ170" s="10"/>
      <c r="WRK170" s="10"/>
      <c r="WRL170" s="10"/>
      <c r="WRM170" s="10"/>
      <c r="WRN170" s="10"/>
      <c r="WRO170" s="10"/>
      <c r="WRP170" s="10"/>
      <c r="WRQ170" s="10"/>
      <c r="WRR170" s="10"/>
      <c r="WRS170" s="10"/>
      <c r="WRT170" s="10"/>
      <c r="WRU170" s="10"/>
      <c r="WRV170" s="10"/>
      <c r="WRW170" s="10"/>
      <c r="WRX170" s="10"/>
      <c r="WRY170" s="10"/>
      <c r="WRZ170" s="10"/>
      <c r="WSA170" s="10"/>
      <c r="WSB170" s="10"/>
      <c r="WSC170" s="10"/>
      <c r="WSD170" s="10"/>
      <c r="WSE170" s="10"/>
      <c r="WSF170" s="10"/>
      <c r="WSG170" s="10"/>
      <c r="WSH170" s="10"/>
      <c r="WSI170" s="10"/>
      <c r="WSJ170" s="10"/>
      <c r="WSK170" s="10"/>
      <c r="WSL170" s="10"/>
      <c r="WSM170" s="10"/>
      <c r="WSN170" s="10"/>
      <c r="WSO170" s="10"/>
      <c r="WSP170" s="10"/>
      <c r="WSQ170" s="10"/>
      <c r="WSR170" s="10"/>
      <c r="WSS170" s="10"/>
      <c r="WST170" s="10"/>
      <c r="WSU170" s="10"/>
      <c r="WSV170" s="10"/>
      <c r="WSW170" s="10"/>
      <c r="WSX170" s="10"/>
      <c r="WSY170" s="10"/>
      <c r="WSZ170" s="10"/>
      <c r="WTA170" s="10"/>
      <c r="WTB170" s="10"/>
      <c r="WTC170" s="10"/>
      <c r="WTD170" s="10"/>
      <c r="WTE170" s="10"/>
      <c r="WTF170" s="10"/>
      <c r="WTG170" s="10"/>
      <c r="WTH170" s="10"/>
      <c r="WTI170" s="10"/>
      <c r="WTJ170" s="10"/>
      <c r="WTK170" s="10"/>
      <c r="WTL170" s="10"/>
      <c r="WTM170" s="10"/>
      <c r="WTN170" s="10"/>
      <c r="WTO170" s="10"/>
      <c r="WTP170" s="10"/>
      <c r="WTQ170" s="10"/>
      <c r="WTR170" s="10"/>
      <c r="WTS170" s="10"/>
      <c r="WTT170" s="10"/>
      <c r="WTU170" s="10"/>
      <c r="WTV170" s="10"/>
      <c r="WTW170" s="10"/>
      <c r="WTX170" s="10"/>
      <c r="WTY170" s="10"/>
      <c r="WTZ170" s="10"/>
      <c r="WUA170" s="10"/>
      <c r="WUB170" s="10"/>
      <c r="WUC170" s="10"/>
      <c r="WUD170" s="10"/>
      <c r="WUE170" s="10"/>
      <c r="WUF170" s="10"/>
      <c r="WUG170" s="10"/>
      <c r="WUH170" s="10"/>
      <c r="WUI170" s="10"/>
      <c r="WUJ170" s="10"/>
      <c r="WUK170" s="10"/>
      <c r="WUL170" s="10"/>
      <c r="WUM170" s="10"/>
      <c r="WUN170" s="10"/>
      <c r="WUO170" s="10"/>
      <c r="WUP170" s="10"/>
      <c r="WUQ170" s="10"/>
      <c r="WUR170" s="10"/>
      <c r="WUS170" s="10"/>
      <c r="WUT170" s="10"/>
      <c r="WUU170" s="10"/>
      <c r="WUV170" s="10"/>
      <c r="WUW170" s="10"/>
      <c r="WUX170" s="10"/>
      <c r="WUY170" s="10"/>
      <c r="WUZ170" s="10"/>
      <c r="WVA170" s="10"/>
      <c r="WVB170" s="10"/>
      <c r="WVC170" s="10"/>
      <c r="WVD170" s="10"/>
      <c r="WVE170" s="10"/>
      <c r="WVF170" s="10"/>
      <c r="WVG170" s="10"/>
      <c r="WVH170" s="10"/>
      <c r="WVI170" s="10"/>
      <c r="WVJ170" s="10"/>
      <c r="WVK170" s="10"/>
      <c r="WVL170" s="10"/>
      <c r="WVM170" s="10"/>
      <c r="WVN170" s="10"/>
      <c r="WVO170" s="10"/>
      <c r="WVP170" s="10"/>
      <c r="WVQ170" s="10"/>
      <c r="WVR170" s="10"/>
      <c r="WVS170" s="10"/>
      <c r="WVT170" s="10"/>
      <c r="WVU170" s="10"/>
      <c r="WVV170" s="10"/>
      <c r="WVW170" s="10"/>
      <c r="WVX170" s="10"/>
      <c r="WVY170" s="10"/>
      <c r="WVZ170" s="10"/>
      <c r="WWA170" s="10"/>
      <c r="WWB170" s="10"/>
      <c r="WWC170" s="10"/>
      <c r="WWD170" s="10"/>
      <c r="WWE170" s="10"/>
      <c r="WWF170" s="10"/>
      <c r="WWG170" s="10"/>
      <c r="WWH170" s="10"/>
      <c r="WWI170" s="10"/>
      <c r="WWJ170" s="10"/>
      <c r="WWK170" s="10"/>
      <c r="WWL170" s="10"/>
      <c r="WWM170" s="10"/>
      <c r="WWN170" s="10"/>
      <c r="WWO170" s="10"/>
      <c r="WWP170" s="10"/>
      <c r="WWQ170" s="10"/>
      <c r="WWR170" s="10"/>
      <c r="WWS170" s="10"/>
      <c r="WWT170" s="10"/>
      <c r="WWU170" s="10"/>
      <c r="WWV170" s="10"/>
      <c r="WWW170" s="10"/>
      <c r="WWX170" s="10"/>
      <c r="WWY170" s="10"/>
      <c r="WWZ170" s="10"/>
      <c r="WXA170" s="10"/>
      <c r="WXB170" s="10"/>
      <c r="WXC170" s="10"/>
      <c r="WXD170" s="10"/>
      <c r="WXE170" s="10"/>
      <c r="WXF170" s="10"/>
      <c r="WXG170" s="10"/>
      <c r="WXH170" s="10"/>
      <c r="WXI170" s="10"/>
      <c r="WXJ170" s="10"/>
      <c r="WXK170" s="10"/>
      <c r="WXL170" s="10"/>
      <c r="WXM170" s="10"/>
      <c r="WXN170" s="10"/>
      <c r="WXO170" s="10"/>
      <c r="WXP170" s="10"/>
      <c r="WXQ170" s="10"/>
      <c r="WXR170" s="10"/>
      <c r="WXS170" s="10"/>
      <c r="WXT170" s="10"/>
      <c r="WXU170" s="10"/>
      <c r="WXV170" s="10"/>
      <c r="WXW170" s="10"/>
      <c r="WXX170" s="10"/>
      <c r="WXY170" s="10"/>
      <c r="WXZ170" s="10"/>
      <c r="WYA170" s="10"/>
      <c r="WYB170" s="10"/>
      <c r="WYC170" s="10"/>
      <c r="WYD170" s="10"/>
      <c r="WYE170" s="10"/>
      <c r="WYF170" s="10"/>
      <c r="WYG170" s="10"/>
      <c r="WYH170" s="10"/>
      <c r="WYI170" s="10"/>
      <c r="WYJ170" s="10"/>
      <c r="WYK170" s="10"/>
      <c r="WYL170" s="10"/>
      <c r="WYM170" s="10"/>
      <c r="WYN170" s="10"/>
      <c r="WYO170" s="10"/>
      <c r="WYP170" s="10"/>
      <c r="WYQ170" s="10"/>
      <c r="WYR170" s="10"/>
      <c r="WYS170" s="10"/>
      <c r="WYT170" s="10"/>
      <c r="WYU170" s="10"/>
      <c r="WYV170" s="10"/>
      <c r="WYW170" s="10"/>
      <c r="WYX170" s="10"/>
      <c r="WYY170" s="10"/>
      <c r="WYZ170" s="10"/>
      <c r="WZA170" s="10"/>
      <c r="WZB170" s="10"/>
      <c r="WZC170" s="10"/>
      <c r="WZD170" s="10"/>
      <c r="WZE170" s="10"/>
      <c r="WZF170" s="10"/>
      <c r="WZG170" s="10"/>
      <c r="WZH170" s="10"/>
      <c r="WZI170" s="10"/>
      <c r="WZJ170" s="10"/>
      <c r="WZK170" s="10"/>
      <c r="WZL170" s="10"/>
      <c r="WZM170" s="10"/>
      <c r="WZN170" s="10"/>
      <c r="WZO170" s="10"/>
      <c r="WZP170" s="10"/>
      <c r="WZQ170" s="10"/>
      <c r="WZR170" s="10"/>
      <c r="WZS170" s="10"/>
      <c r="WZT170" s="10"/>
      <c r="WZU170" s="10"/>
      <c r="WZV170" s="10"/>
      <c r="WZW170" s="10"/>
      <c r="WZX170" s="10"/>
      <c r="WZY170" s="10"/>
      <c r="WZZ170" s="10"/>
      <c r="XAA170" s="10"/>
      <c r="XAB170" s="10"/>
      <c r="XAC170" s="10"/>
      <c r="XAD170" s="10"/>
      <c r="XAE170" s="10"/>
      <c r="XAF170" s="10"/>
      <c r="XAG170" s="10"/>
      <c r="XAH170" s="10"/>
      <c r="XAI170" s="10"/>
      <c r="XAJ170" s="10"/>
      <c r="XAK170" s="10"/>
      <c r="XAL170" s="10"/>
      <c r="XAM170" s="10"/>
      <c r="XAN170" s="10"/>
      <c r="XAO170" s="10"/>
      <c r="XAP170" s="10"/>
      <c r="XAQ170" s="10"/>
      <c r="XAR170" s="10"/>
      <c r="XAS170" s="10"/>
      <c r="XAT170" s="10"/>
      <c r="XAU170" s="10"/>
      <c r="XAV170" s="10"/>
      <c r="XAW170" s="10"/>
      <c r="XAX170" s="10"/>
      <c r="XAY170" s="10"/>
      <c r="XAZ170" s="10"/>
      <c r="XBA170" s="10"/>
      <c r="XBB170" s="10"/>
      <c r="XBC170" s="10"/>
      <c r="XBD170" s="10"/>
      <c r="XBE170" s="10"/>
      <c r="XBF170" s="10"/>
      <c r="XBG170" s="10"/>
      <c r="XBH170" s="10"/>
      <c r="XBI170" s="10"/>
      <c r="XBJ170" s="10"/>
      <c r="XBK170" s="10"/>
      <c r="XBL170" s="10"/>
      <c r="XBM170" s="10"/>
      <c r="XBN170" s="10"/>
      <c r="XBO170" s="10"/>
      <c r="XBP170" s="10"/>
      <c r="XBQ170" s="10"/>
      <c r="XBR170" s="10"/>
      <c r="XBS170" s="10"/>
      <c r="XBT170" s="10"/>
      <c r="XBU170" s="10"/>
      <c r="XBV170" s="10"/>
      <c r="XBW170" s="10"/>
      <c r="XBX170" s="10"/>
      <c r="XBY170" s="10"/>
      <c r="XBZ170" s="10"/>
      <c r="XCA170" s="10"/>
      <c r="XCB170" s="10"/>
      <c r="XCC170" s="10"/>
      <c r="XCD170" s="10"/>
      <c r="XCE170" s="10"/>
      <c r="XCF170" s="10"/>
      <c r="XCG170" s="10"/>
      <c r="XCH170" s="10"/>
      <c r="XCI170" s="10"/>
      <c r="XCJ170" s="10"/>
      <c r="XCK170" s="10"/>
      <c r="XCL170" s="10"/>
      <c r="XCM170" s="10"/>
      <c r="XCN170" s="10"/>
      <c r="XCO170" s="10"/>
      <c r="XCP170" s="10"/>
      <c r="XCQ170" s="10"/>
      <c r="XCR170" s="10"/>
      <c r="XCS170" s="10"/>
      <c r="XCT170" s="10"/>
      <c r="XCU170" s="10"/>
      <c r="XCV170" s="10"/>
      <c r="XCW170" s="10"/>
      <c r="XCX170" s="10"/>
      <c r="XCY170" s="10"/>
      <c r="XCZ170" s="10"/>
      <c r="XDA170" s="10"/>
      <c r="XDB170" s="10"/>
      <c r="XDC170" s="10"/>
      <c r="XDD170" s="10"/>
      <c r="XDE170" s="10"/>
      <c r="XDF170" s="10"/>
      <c r="XDG170" s="10"/>
      <c r="XDH170" s="10"/>
      <c r="XDI170" s="10"/>
      <c r="XDJ170" s="10"/>
      <c r="XDK170" s="10"/>
      <c r="XDL170" s="10"/>
      <c r="XDM170" s="10"/>
      <c r="XDN170" s="10"/>
      <c r="XDO170" s="10"/>
      <c r="XDP170" s="10"/>
      <c r="XDQ170" s="10"/>
      <c r="XDR170" s="10"/>
      <c r="XDS170" s="10"/>
      <c r="XDT170" s="10"/>
      <c r="XDU170" s="10"/>
      <c r="XDV170" s="10"/>
      <c r="XDW170" s="10"/>
      <c r="XDX170" s="10"/>
      <c r="XDY170" s="10"/>
      <c r="XDZ170" s="10"/>
      <c r="XEA170" s="10"/>
      <c r="XEB170" s="10"/>
      <c r="XEC170" s="10"/>
      <c r="XED170" s="10"/>
      <c r="XEE170" s="10"/>
      <c r="XEF170" s="10"/>
      <c r="XEG170" s="10"/>
      <c r="XEH170" s="10"/>
      <c r="XEI170" s="10"/>
      <c r="XEJ170" s="10"/>
      <c r="XEK170" s="10"/>
      <c r="XEL170" s="10"/>
      <c r="XEM170" s="10"/>
      <c r="XEN170" s="10"/>
      <c r="XEO170" s="10"/>
      <c r="XEP170" s="10"/>
      <c r="XEQ170" s="10"/>
      <c r="XER170" s="10"/>
      <c r="XES170" s="10"/>
      <c r="XET170" s="10"/>
      <c r="XEU170" s="10"/>
      <c r="XEV170" s="10"/>
      <c r="XEW170" s="10"/>
      <c r="XEX170" s="10"/>
      <c r="XEY170" s="10"/>
      <c r="XEZ170" s="10"/>
      <c r="XFA170" s="10"/>
      <c r="XFB170" s="10"/>
      <c r="XFC170" s="10"/>
      <c r="XFD170" s="10"/>
    </row>
    <row r="171" ht="36" spans="1:6">
      <c r="A171" s="12" t="s">
        <v>2</v>
      </c>
      <c r="B171" s="54" t="s">
        <v>330</v>
      </c>
      <c r="C171" s="12" t="s">
        <v>4</v>
      </c>
      <c r="D171" s="12" t="s">
        <v>5</v>
      </c>
      <c r="E171" s="12" t="s">
        <v>6</v>
      </c>
      <c r="F171" s="12" t="s">
        <v>7</v>
      </c>
    </row>
    <row r="172" ht="106" customHeight="1" spans="1:6">
      <c r="A172" s="25">
        <v>1</v>
      </c>
      <c r="B172" s="24" t="s">
        <v>331</v>
      </c>
      <c r="C172" s="25">
        <v>2</v>
      </c>
      <c r="D172" s="25" t="s">
        <v>43</v>
      </c>
      <c r="E172" s="26" t="s">
        <v>332</v>
      </c>
      <c r="F172" s="35" t="s">
        <v>333</v>
      </c>
    </row>
    <row r="173" ht="105" customHeight="1" spans="1:6">
      <c r="A173" s="25">
        <v>2</v>
      </c>
      <c r="B173" s="24" t="s">
        <v>334</v>
      </c>
      <c r="C173" s="25">
        <v>2</v>
      </c>
      <c r="D173" s="25" t="s">
        <v>43</v>
      </c>
      <c r="E173" s="26" t="s">
        <v>335</v>
      </c>
      <c r="F173" s="26" t="s">
        <v>336</v>
      </c>
    </row>
    <row r="174" ht="144" customHeight="1" spans="1:6">
      <c r="A174" s="25">
        <v>3</v>
      </c>
      <c r="B174" s="24" t="s">
        <v>337</v>
      </c>
      <c r="C174" s="25">
        <v>2</v>
      </c>
      <c r="D174" s="25" t="s">
        <v>43</v>
      </c>
      <c r="E174" s="26" t="s">
        <v>338</v>
      </c>
      <c r="F174" s="26" t="s">
        <v>339</v>
      </c>
    </row>
    <row r="175" ht="71" customHeight="1" spans="1:6">
      <c r="A175" s="25">
        <v>4</v>
      </c>
      <c r="B175" s="24" t="s">
        <v>340</v>
      </c>
      <c r="C175" s="25">
        <v>1</v>
      </c>
      <c r="D175" s="31" t="s">
        <v>89</v>
      </c>
      <c r="E175" s="43" t="s">
        <v>341</v>
      </c>
      <c r="F175" s="26" t="s">
        <v>342</v>
      </c>
    </row>
    <row r="176" ht="93" customHeight="1" spans="1:6">
      <c r="A176" s="25">
        <v>5</v>
      </c>
      <c r="B176" s="24" t="s">
        <v>343</v>
      </c>
      <c r="C176" s="25">
        <v>1</v>
      </c>
      <c r="D176" s="25" t="s">
        <v>43</v>
      </c>
      <c r="E176" s="43" t="s">
        <v>344</v>
      </c>
      <c r="F176" s="26" t="s">
        <v>345</v>
      </c>
    </row>
    <row r="177" ht="15.75" spans="1:6">
      <c r="A177" s="25"/>
      <c r="B177" s="21" t="s">
        <v>40</v>
      </c>
      <c r="C177" s="21">
        <f>SUM(C172:C176)</f>
        <v>8</v>
      </c>
      <c r="D177" s="21"/>
      <c r="E177" s="22"/>
      <c r="F177" s="22"/>
    </row>
    <row r="178" ht="29.25" spans="1:16384">
      <c r="A178" s="10" t="s">
        <v>346</v>
      </c>
      <c r="B178" s="10"/>
      <c r="C178" s="10"/>
      <c r="D178" s="10"/>
      <c r="E178" s="10"/>
      <c r="F178" s="11"/>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c r="HQ178" s="10"/>
      <c r="HR178" s="10"/>
      <c r="HS178" s="10"/>
      <c r="HT178" s="10"/>
      <c r="HU178" s="10"/>
      <c r="HV178" s="10"/>
      <c r="HW178" s="10"/>
      <c r="HX178" s="10"/>
      <c r="HY178" s="10"/>
      <c r="HZ178" s="10"/>
      <c r="IA178" s="10"/>
      <c r="IB178" s="10"/>
      <c r="IC178" s="10"/>
      <c r="ID178" s="10"/>
      <c r="IE178" s="10"/>
      <c r="IF178" s="10"/>
      <c r="IG178" s="10"/>
      <c r="IH178" s="10"/>
      <c r="II178" s="10"/>
      <c r="IJ178" s="10"/>
      <c r="IK178" s="10"/>
      <c r="IL178" s="10"/>
      <c r="IM178" s="10"/>
      <c r="IN178" s="10"/>
      <c r="IO178" s="10"/>
      <c r="IP178" s="10"/>
      <c r="IQ178" s="10"/>
      <c r="IR178" s="10"/>
      <c r="IS178" s="10"/>
      <c r="IT178" s="10"/>
      <c r="IU178" s="10"/>
      <c r="IV178" s="10"/>
      <c r="IW178" s="10"/>
      <c r="IX178" s="10"/>
      <c r="IY178" s="10"/>
      <c r="IZ178" s="10"/>
      <c r="JA178" s="10"/>
      <c r="JB178" s="10"/>
      <c r="JC178" s="10"/>
      <c r="JD178" s="10"/>
      <c r="JE178" s="10"/>
      <c r="JF178" s="10"/>
      <c r="JG178" s="10"/>
      <c r="JH178" s="10"/>
      <c r="JI178" s="10"/>
      <c r="JJ178" s="10"/>
      <c r="JK178" s="10"/>
      <c r="JL178" s="10"/>
      <c r="JM178" s="10"/>
      <c r="JN178" s="10"/>
      <c r="JO178" s="10"/>
      <c r="JP178" s="10"/>
      <c r="JQ178" s="10"/>
      <c r="JR178" s="10"/>
      <c r="JS178" s="10"/>
      <c r="JT178" s="10"/>
      <c r="JU178" s="10"/>
      <c r="JV178" s="10"/>
      <c r="JW178" s="10"/>
      <c r="JX178" s="10"/>
      <c r="JY178" s="10"/>
      <c r="JZ178" s="10"/>
      <c r="KA178" s="10"/>
      <c r="KB178" s="10"/>
      <c r="KC178" s="10"/>
      <c r="KD178" s="10"/>
      <c r="KE178" s="10"/>
      <c r="KF178" s="10"/>
      <c r="KG178" s="10"/>
      <c r="KH178" s="10"/>
      <c r="KI178" s="10"/>
      <c r="KJ178" s="10"/>
      <c r="KK178" s="10"/>
      <c r="KL178" s="10"/>
      <c r="KM178" s="10"/>
      <c r="KN178" s="10"/>
      <c r="KO178" s="10"/>
      <c r="KP178" s="10"/>
      <c r="KQ178" s="10"/>
      <c r="KR178" s="10"/>
      <c r="KS178" s="10"/>
      <c r="KT178" s="10"/>
      <c r="KU178" s="10"/>
      <c r="KV178" s="10"/>
      <c r="KW178" s="10"/>
      <c r="KX178" s="10"/>
      <c r="KY178" s="10"/>
      <c r="KZ178" s="10"/>
      <c r="LA178" s="10"/>
      <c r="LB178" s="10"/>
      <c r="LC178" s="10"/>
      <c r="LD178" s="10"/>
      <c r="LE178" s="10"/>
      <c r="LF178" s="10"/>
      <c r="LG178" s="10"/>
      <c r="LH178" s="10"/>
      <c r="LI178" s="10"/>
      <c r="LJ178" s="10"/>
      <c r="LK178" s="10"/>
      <c r="LL178" s="10"/>
      <c r="LM178" s="10"/>
      <c r="LN178" s="10"/>
      <c r="LO178" s="10"/>
      <c r="LP178" s="10"/>
      <c r="LQ178" s="10"/>
      <c r="LR178" s="10"/>
      <c r="LS178" s="10"/>
      <c r="LT178" s="10"/>
      <c r="LU178" s="10"/>
      <c r="LV178" s="10"/>
      <c r="LW178" s="10"/>
      <c r="LX178" s="10"/>
      <c r="LY178" s="10"/>
      <c r="LZ178" s="10"/>
      <c r="MA178" s="10"/>
      <c r="MB178" s="10"/>
      <c r="MC178" s="10"/>
      <c r="MD178" s="10"/>
      <c r="ME178" s="10"/>
      <c r="MF178" s="10"/>
      <c r="MG178" s="10"/>
      <c r="MH178" s="10"/>
      <c r="MI178" s="10"/>
      <c r="MJ178" s="10"/>
      <c r="MK178" s="10"/>
      <c r="ML178" s="10"/>
      <c r="MM178" s="10"/>
      <c r="MN178" s="10"/>
      <c r="MO178" s="10"/>
      <c r="MP178" s="10"/>
      <c r="MQ178" s="10"/>
      <c r="MR178" s="10"/>
      <c r="MS178" s="10"/>
      <c r="MT178" s="10"/>
      <c r="MU178" s="10"/>
      <c r="MV178" s="10"/>
      <c r="MW178" s="10"/>
      <c r="MX178" s="10"/>
      <c r="MY178" s="10"/>
      <c r="MZ178" s="10"/>
      <c r="NA178" s="10"/>
      <c r="NB178" s="10"/>
      <c r="NC178" s="10"/>
      <c r="ND178" s="10"/>
      <c r="NE178" s="10"/>
      <c r="NF178" s="10"/>
      <c r="NG178" s="10"/>
      <c r="NH178" s="10"/>
      <c r="NI178" s="10"/>
      <c r="NJ178" s="10"/>
      <c r="NK178" s="10"/>
      <c r="NL178" s="10"/>
      <c r="NM178" s="10"/>
      <c r="NN178" s="10"/>
      <c r="NO178" s="10"/>
      <c r="NP178" s="10"/>
      <c r="NQ178" s="10"/>
      <c r="NR178" s="10"/>
      <c r="NS178" s="10"/>
      <c r="NT178" s="10"/>
      <c r="NU178" s="10"/>
      <c r="NV178" s="10"/>
      <c r="NW178" s="10"/>
      <c r="NX178" s="10"/>
      <c r="NY178" s="10"/>
      <c r="NZ178" s="10"/>
      <c r="OA178" s="10"/>
      <c r="OB178" s="10"/>
      <c r="OC178" s="10"/>
      <c r="OD178" s="10"/>
      <c r="OE178" s="10"/>
      <c r="OF178" s="10"/>
      <c r="OG178" s="10"/>
      <c r="OH178" s="10"/>
      <c r="OI178" s="10"/>
      <c r="OJ178" s="10"/>
      <c r="OK178" s="10"/>
      <c r="OL178" s="10"/>
      <c r="OM178" s="10"/>
      <c r="ON178" s="10"/>
      <c r="OO178" s="10"/>
      <c r="OP178" s="10"/>
      <c r="OQ178" s="10"/>
      <c r="OR178" s="10"/>
      <c r="OS178" s="10"/>
      <c r="OT178" s="10"/>
      <c r="OU178" s="10"/>
      <c r="OV178" s="10"/>
      <c r="OW178" s="10"/>
      <c r="OX178" s="10"/>
      <c r="OY178" s="10"/>
      <c r="OZ178" s="10"/>
      <c r="PA178" s="10"/>
      <c r="PB178" s="10"/>
      <c r="PC178" s="10"/>
      <c r="PD178" s="10"/>
      <c r="PE178" s="10"/>
      <c r="PF178" s="10"/>
      <c r="PG178" s="10"/>
      <c r="PH178" s="10"/>
      <c r="PI178" s="10"/>
      <c r="PJ178" s="10"/>
      <c r="PK178" s="10"/>
      <c r="PL178" s="10"/>
      <c r="PM178" s="10"/>
      <c r="PN178" s="10"/>
      <c r="PO178" s="10"/>
      <c r="PP178" s="10"/>
      <c r="PQ178" s="10"/>
      <c r="PR178" s="10"/>
      <c r="PS178" s="10"/>
      <c r="PT178" s="10"/>
      <c r="PU178" s="10"/>
      <c r="PV178" s="10"/>
      <c r="PW178" s="10"/>
      <c r="PX178" s="10"/>
      <c r="PY178" s="10"/>
      <c r="PZ178" s="10"/>
      <c r="QA178" s="10"/>
      <c r="QB178" s="10"/>
      <c r="QC178" s="10"/>
      <c r="QD178" s="10"/>
      <c r="QE178" s="10"/>
      <c r="QF178" s="10"/>
      <c r="QG178" s="10"/>
      <c r="QH178" s="10"/>
      <c r="QI178" s="10"/>
      <c r="QJ178" s="10"/>
      <c r="QK178" s="10"/>
      <c r="QL178" s="10"/>
      <c r="QM178" s="10"/>
      <c r="QN178" s="10"/>
      <c r="QO178" s="10"/>
      <c r="QP178" s="10"/>
      <c r="QQ178" s="10"/>
      <c r="QR178" s="10"/>
      <c r="QS178" s="10"/>
      <c r="QT178" s="10"/>
      <c r="QU178" s="10"/>
      <c r="QV178" s="10"/>
      <c r="QW178" s="10"/>
      <c r="QX178" s="10"/>
      <c r="QY178" s="10"/>
      <c r="QZ178" s="10"/>
      <c r="RA178" s="10"/>
      <c r="RB178" s="10"/>
      <c r="RC178" s="10"/>
      <c r="RD178" s="10"/>
      <c r="RE178" s="10"/>
      <c r="RF178" s="10"/>
      <c r="RG178" s="10"/>
      <c r="RH178" s="10"/>
      <c r="RI178" s="10"/>
      <c r="RJ178" s="10"/>
      <c r="RK178" s="10"/>
      <c r="RL178" s="10"/>
      <c r="RM178" s="10"/>
      <c r="RN178" s="10"/>
      <c r="RO178" s="10"/>
      <c r="RP178" s="10"/>
      <c r="RQ178" s="10"/>
      <c r="RR178" s="10"/>
      <c r="RS178" s="10"/>
      <c r="RT178" s="10"/>
      <c r="RU178" s="10"/>
      <c r="RV178" s="10"/>
      <c r="RW178" s="10"/>
      <c r="RX178" s="10"/>
      <c r="RY178" s="10"/>
      <c r="RZ178" s="10"/>
      <c r="SA178" s="10"/>
      <c r="SB178" s="10"/>
      <c r="SC178" s="10"/>
      <c r="SD178" s="10"/>
      <c r="SE178" s="10"/>
      <c r="SF178" s="10"/>
      <c r="SG178" s="10"/>
      <c r="SH178" s="10"/>
      <c r="SI178" s="10"/>
      <c r="SJ178" s="10"/>
      <c r="SK178" s="10"/>
      <c r="SL178" s="10"/>
      <c r="SM178" s="10"/>
      <c r="SN178" s="10"/>
      <c r="SO178" s="10"/>
      <c r="SP178" s="10"/>
      <c r="SQ178" s="10"/>
      <c r="SR178" s="10"/>
      <c r="SS178" s="10"/>
      <c r="ST178" s="10"/>
      <c r="SU178" s="10"/>
      <c r="SV178" s="10"/>
      <c r="SW178" s="10"/>
      <c r="SX178" s="10"/>
      <c r="SY178" s="10"/>
      <c r="SZ178" s="10"/>
      <c r="TA178" s="10"/>
      <c r="TB178" s="10"/>
      <c r="TC178" s="10"/>
      <c r="TD178" s="10"/>
      <c r="TE178" s="10"/>
      <c r="TF178" s="10"/>
      <c r="TG178" s="10"/>
      <c r="TH178" s="10"/>
      <c r="TI178" s="10"/>
      <c r="TJ178" s="10"/>
      <c r="TK178" s="10"/>
      <c r="TL178" s="10"/>
      <c r="TM178" s="10"/>
      <c r="TN178" s="10"/>
      <c r="TO178" s="10"/>
      <c r="TP178" s="10"/>
      <c r="TQ178" s="10"/>
      <c r="TR178" s="10"/>
      <c r="TS178" s="10"/>
      <c r="TT178" s="10"/>
      <c r="TU178" s="10"/>
      <c r="TV178" s="10"/>
      <c r="TW178" s="10"/>
      <c r="TX178" s="10"/>
      <c r="TY178" s="10"/>
      <c r="TZ178" s="10"/>
      <c r="UA178" s="10"/>
      <c r="UB178" s="10"/>
      <c r="UC178" s="10"/>
      <c r="UD178" s="10"/>
      <c r="UE178" s="10"/>
      <c r="UF178" s="10"/>
      <c r="UG178" s="10"/>
      <c r="UH178" s="10"/>
      <c r="UI178" s="10"/>
      <c r="UJ178" s="10"/>
      <c r="UK178" s="10"/>
      <c r="UL178" s="10"/>
      <c r="UM178" s="10"/>
      <c r="UN178" s="10"/>
      <c r="UO178" s="10"/>
      <c r="UP178" s="10"/>
      <c r="UQ178" s="10"/>
      <c r="UR178" s="10"/>
      <c r="US178" s="10"/>
      <c r="UT178" s="10"/>
      <c r="UU178" s="10"/>
      <c r="UV178" s="10"/>
      <c r="UW178" s="10"/>
      <c r="UX178" s="10"/>
      <c r="UY178" s="10"/>
      <c r="UZ178" s="10"/>
      <c r="VA178" s="10"/>
      <c r="VB178" s="10"/>
      <c r="VC178" s="10"/>
      <c r="VD178" s="10"/>
      <c r="VE178" s="10"/>
      <c r="VF178" s="10"/>
      <c r="VG178" s="10"/>
      <c r="VH178" s="10"/>
      <c r="VI178" s="10"/>
      <c r="VJ178" s="10"/>
      <c r="VK178" s="10"/>
      <c r="VL178" s="10"/>
      <c r="VM178" s="10"/>
      <c r="VN178" s="10"/>
      <c r="VO178" s="10"/>
      <c r="VP178" s="10"/>
      <c r="VQ178" s="10"/>
      <c r="VR178" s="10"/>
      <c r="VS178" s="10"/>
      <c r="VT178" s="10"/>
      <c r="VU178" s="10"/>
      <c r="VV178" s="10"/>
      <c r="VW178" s="10"/>
      <c r="VX178" s="10"/>
      <c r="VY178" s="10"/>
      <c r="VZ178" s="10"/>
      <c r="WA178" s="10"/>
      <c r="WB178" s="10"/>
      <c r="WC178" s="10"/>
      <c r="WD178" s="10"/>
      <c r="WE178" s="10"/>
      <c r="WF178" s="10"/>
      <c r="WG178" s="10"/>
      <c r="WH178" s="10"/>
      <c r="WI178" s="10"/>
      <c r="WJ178" s="10"/>
      <c r="WK178" s="10"/>
      <c r="WL178" s="10"/>
      <c r="WM178" s="10"/>
      <c r="WN178" s="10"/>
      <c r="WO178" s="10"/>
      <c r="WP178" s="10"/>
      <c r="WQ178" s="10"/>
      <c r="WR178" s="10"/>
      <c r="WS178" s="10"/>
      <c r="WT178" s="10"/>
      <c r="WU178" s="10"/>
      <c r="WV178" s="10"/>
      <c r="WW178" s="10"/>
      <c r="WX178" s="10"/>
      <c r="WY178" s="10"/>
      <c r="WZ178" s="10"/>
      <c r="XA178" s="10"/>
      <c r="XB178" s="10"/>
      <c r="XC178" s="10"/>
      <c r="XD178" s="10"/>
      <c r="XE178" s="10"/>
      <c r="XF178" s="10"/>
      <c r="XG178" s="10"/>
      <c r="XH178" s="10"/>
      <c r="XI178" s="10"/>
      <c r="XJ178" s="10"/>
      <c r="XK178" s="10"/>
      <c r="XL178" s="10"/>
      <c r="XM178" s="10"/>
      <c r="XN178" s="10"/>
      <c r="XO178" s="10"/>
      <c r="XP178" s="10"/>
      <c r="XQ178" s="10"/>
      <c r="XR178" s="10"/>
      <c r="XS178" s="10"/>
      <c r="XT178" s="10"/>
      <c r="XU178" s="10"/>
      <c r="XV178" s="10"/>
      <c r="XW178" s="10"/>
      <c r="XX178" s="10"/>
      <c r="XY178" s="10"/>
      <c r="XZ178" s="10"/>
      <c r="YA178" s="10"/>
      <c r="YB178" s="10"/>
      <c r="YC178" s="10"/>
      <c r="YD178" s="10"/>
      <c r="YE178" s="10"/>
      <c r="YF178" s="10"/>
      <c r="YG178" s="10"/>
      <c r="YH178" s="10"/>
      <c r="YI178" s="10"/>
      <c r="YJ178" s="10"/>
      <c r="YK178" s="10"/>
      <c r="YL178" s="10"/>
      <c r="YM178" s="10"/>
      <c r="YN178" s="10"/>
      <c r="YO178" s="10"/>
      <c r="YP178" s="10"/>
      <c r="YQ178" s="10"/>
      <c r="YR178" s="10"/>
      <c r="YS178" s="10"/>
      <c r="YT178" s="10"/>
      <c r="YU178" s="10"/>
      <c r="YV178" s="10"/>
      <c r="YW178" s="10"/>
      <c r="YX178" s="10"/>
      <c r="YY178" s="10"/>
      <c r="YZ178" s="10"/>
      <c r="ZA178" s="10"/>
      <c r="ZB178" s="10"/>
      <c r="ZC178" s="10"/>
      <c r="ZD178" s="10"/>
      <c r="ZE178" s="10"/>
      <c r="ZF178" s="10"/>
      <c r="ZG178" s="10"/>
      <c r="ZH178" s="10"/>
      <c r="ZI178" s="10"/>
      <c r="ZJ178" s="10"/>
      <c r="ZK178" s="10"/>
      <c r="ZL178" s="10"/>
      <c r="ZM178" s="10"/>
      <c r="ZN178" s="10"/>
      <c r="ZO178" s="10"/>
      <c r="ZP178" s="10"/>
      <c r="ZQ178" s="10"/>
      <c r="ZR178" s="10"/>
      <c r="ZS178" s="10"/>
      <c r="ZT178" s="10"/>
      <c r="ZU178" s="10"/>
      <c r="ZV178" s="10"/>
      <c r="ZW178" s="10"/>
      <c r="ZX178" s="10"/>
      <c r="ZY178" s="10"/>
      <c r="ZZ178" s="10"/>
      <c r="AAA178" s="10"/>
      <c r="AAB178" s="10"/>
      <c r="AAC178" s="10"/>
      <c r="AAD178" s="10"/>
      <c r="AAE178" s="10"/>
      <c r="AAF178" s="10"/>
      <c r="AAG178" s="10"/>
      <c r="AAH178" s="10"/>
      <c r="AAI178" s="10"/>
      <c r="AAJ178" s="10"/>
      <c r="AAK178" s="10"/>
      <c r="AAL178" s="10"/>
      <c r="AAM178" s="10"/>
      <c r="AAN178" s="10"/>
      <c r="AAO178" s="10"/>
      <c r="AAP178" s="10"/>
      <c r="AAQ178" s="10"/>
      <c r="AAR178" s="10"/>
      <c r="AAS178" s="10"/>
      <c r="AAT178" s="10"/>
      <c r="AAU178" s="10"/>
      <c r="AAV178" s="10"/>
      <c r="AAW178" s="10"/>
      <c r="AAX178" s="10"/>
      <c r="AAY178" s="10"/>
      <c r="AAZ178" s="10"/>
      <c r="ABA178" s="10"/>
      <c r="ABB178" s="10"/>
      <c r="ABC178" s="10"/>
      <c r="ABD178" s="10"/>
      <c r="ABE178" s="10"/>
      <c r="ABF178" s="10"/>
      <c r="ABG178" s="10"/>
      <c r="ABH178" s="10"/>
      <c r="ABI178" s="10"/>
      <c r="ABJ178" s="10"/>
      <c r="ABK178" s="10"/>
      <c r="ABL178" s="10"/>
      <c r="ABM178" s="10"/>
      <c r="ABN178" s="10"/>
      <c r="ABO178" s="10"/>
      <c r="ABP178" s="10"/>
      <c r="ABQ178" s="10"/>
      <c r="ABR178" s="10"/>
      <c r="ABS178" s="10"/>
      <c r="ABT178" s="10"/>
      <c r="ABU178" s="10"/>
      <c r="ABV178" s="10"/>
      <c r="ABW178" s="10"/>
      <c r="ABX178" s="10"/>
      <c r="ABY178" s="10"/>
      <c r="ABZ178" s="10"/>
      <c r="ACA178" s="10"/>
      <c r="ACB178" s="10"/>
      <c r="ACC178" s="10"/>
      <c r="ACD178" s="10"/>
      <c r="ACE178" s="10"/>
      <c r="ACF178" s="10"/>
      <c r="ACG178" s="10"/>
      <c r="ACH178" s="10"/>
      <c r="ACI178" s="10"/>
      <c r="ACJ178" s="10"/>
      <c r="ACK178" s="10"/>
      <c r="ACL178" s="10"/>
      <c r="ACM178" s="10"/>
      <c r="ACN178" s="10"/>
      <c r="ACO178" s="10"/>
      <c r="ACP178" s="10"/>
      <c r="ACQ178" s="10"/>
      <c r="ACR178" s="10"/>
      <c r="ACS178" s="10"/>
      <c r="ACT178" s="10"/>
      <c r="ACU178" s="10"/>
      <c r="ACV178" s="10"/>
      <c r="ACW178" s="10"/>
      <c r="ACX178" s="10"/>
      <c r="ACY178" s="10"/>
      <c r="ACZ178" s="10"/>
      <c r="ADA178" s="10"/>
      <c r="ADB178" s="10"/>
      <c r="ADC178" s="10"/>
      <c r="ADD178" s="10"/>
      <c r="ADE178" s="10"/>
      <c r="ADF178" s="10"/>
      <c r="ADG178" s="10"/>
      <c r="ADH178" s="10"/>
      <c r="ADI178" s="10"/>
      <c r="ADJ178" s="10"/>
      <c r="ADK178" s="10"/>
      <c r="ADL178" s="10"/>
      <c r="ADM178" s="10"/>
      <c r="ADN178" s="10"/>
      <c r="ADO178" s="10"/>
      <c r="ADP178" s="10"/>
      <c r="ADQ178" s="10"/>
      <c r="ADR178" s="10"/>
      <c r="ADS178" s="10"/>
      <c r="ADT178" s="10"/>
      <c r="ADU178" s="10"/>
      <c r="ADV178" s="10"/>
      <c r="ADW178" s="10"/>
      <c r="ADX178" s="10"/>
      <c r="ADY178" s="10"/>
      <c r="ADZ178" s="10"/>
      <c r="AEA178" s="10"/>
      <c r="AEB178" s="10"/>
      <c r="AEC178" s="10"/>
      <c r="AED178" s="10"/>
      <c r="AEE178" s="10"/>
      <c r="AEF178" s="10"/>
      <c r="AEG178" s="10"/>
      <c r="AEH178" s="10"/>
      <c r="AEI178" s="10"/>
      <c r="AEJ178" s="10"/>
      <c r="AEK178" s="10"/>
      <c r="AEL178" s="10"/>
      <c r="AEM178" s="10"/>
      <c r="AEN178" s="10"/>
      <c r="AEO178" s="10"/>
      <c r="AEP178" s="10"/>
      <c r="AEQ178" s="10"/>
      <c r="AER178" s="10"/>
      <c r="AES178" s="10"/>
      <c r="AET178" s="10"/>
      <c r="AEU178" s="10"/>
      <c r="AEV178" s="10"/>
      <c r="AEW178" s="10"/>
      <c r="AEX178" s="10"/>
      <c r="AEY178" s="10"/>
      <c r="AEZ178" s="10"/>
      <c r="AFA178" s="10"/>
      <c r="AFB178" s="10"/>
      <c r="AFC178" s="10"/>
      <c r="AFD178" s="10"/>
      <c r="AFE178" s="10"/>
      <c r="AFF178" s="10"/>
      <c r="AFG178" s="10"/>
      <c r="AFH178" s="10"/>
      <c r="AFI178" s="10"/>
      <c r="AFJ178" s="10"/>
      <c r="AFK178" s="10"/>
      <c r="AFL178" s="10"/>
      <c r="AFM178" s="10"/>
      <c r="AFN178" s="10"/>
      <c r="AFO178" s="10"/>
      <c r="AFP178" s="10"/>
      <c r="AFQ178" s="10"/>
      <c r="AFR178" s="10"/>
      <c r="AFS178" s="10"/>
      <c r="AFT178" s="10"/>
      <c r="AFU178" s="10"/>
      <c r="AFV178" s="10"/>
      <c r="AFW178" s="10"/>
      <c r="AFX178" s="10"/>
      <c r="AFY178" s="10"/>
      <c r="AFZ178" s="10"/>
      <c r="AGA178" s="10"/>
      <c r="AGB178" s="10"/>
      <c r="AGC178" s="10"/>
      <c r="AGD178" s="10"/>
      <c r="AGE178" s="10"/>
      <c r="AGF178" s="10"/>
      <c r="AGG178" s="10"/>
      <c r="AGH178" s="10"/>
      <c r="AGI178" s="10"/>
      <c r="AGJ178" s="10"/>
      <c r="AGK178" s="10"/>
      <c r="AGL178" s="10"/>
      <c r="AGM178" s="10"/>
      <c r="AGN178" s="10"/>
      <c r="AGO178" s="10"/>
      <c r="AGP178" s="10"/>
      <c r="AGQ178" s="10"/>
      <c r="AGR178" s="10"/>
      <c r="AGS178" s="10"/>
      <c r="AGT178" s="10"/>
      <c r="AGU178" s="10"/>
      <c r="AGV178" s="10"/>
      <c r="AGW178" s="10"/>
      <c r="AGX178" s="10"/>
      <c r="AGY178" s="10"/>
      <c r="AGZ178" s="10"/>
      <c r="AHA178" s="10"/>
      <c r="AHB178" s="10"/>
      <c r="AHC178" s="10"/>
      <c r="AHD178" s="10"/>
      <c r="AHE178" s="10"/>
      <c r="AHF178" s="10"/>
      <c r="AHG178" s="10"/>
      <c r="AHH178" s="10"/>
      <c r="AHI178" s="10"/>
      <c r="AHJ178" s="10"/>
      <c r="AHK178" s="10"/>
      <c r="AHL178" s="10"/>
      <c r="AHM178" s="10"/>
      <c r="AHN178" s="10"/>
      <c r="AHO178" s="10"/>
      <c r="AHP178" s="10"/>
      <c r="AHQ178" s="10"/>
      <c r="AHR178" s="10"/>
      <c r="AHS178" s="10"/>
      <c r="AHT178" s="10"/>
      <c r="AHU178" s="10"/>
      <c r="AHV178" s="10"/>
      <c r="AHW178" s="10"/>
      <c r="AHX178" s="10"/>
      <c r="AHY178" s="10"/>
      <c r="AHZ178" s="10"/>
      <c r="AIA178" s="10"/>
      <c r="AIB178" s="10"/>
      <c r="AIC178" s="10"/>
      <c r="AID178" s="10"/>
      <c r="AIE178" s="10"/>
      <c r="AIF178" s="10"/>
      <c r="AIG178" s="10"/>
      <c r="AIH178" s="10"/>
      <c r="AII178" s="10"/>
      <c r="AIJ178" s="10"/>
      <c r="AIK178" s="10"/>
      <c r="AIL178" s="10"/>
      <c r="AIM178" s="10"/>
      <c r="AIN178" s="10"/>
      <c r="AIO178" s="10"/>
      <c r="AIP178" s="10"/>
      <c r="AIQ178" s="10"/>
      <c r="AIR178" s="10"/>
      <c r="AIS178" s="10"/>
      <c r="AIT178" s="10"/>
      <c r="AIU178" s="10"/>
      <c r="AIV178" s="10"/>
      <c r="AIW178" s="10"/>
      <c r="AIX178" s="10"/>
      <c r="AIY178" s="10"/>
      <c r="AIZ178" s="10"/>
      <c r="AJA178" s="10"/>
      <c r="AJB178" s="10"/>
      <c r="AJC178" s="10"/>
      <c r="AJD178" s="10"/>
      <c r="AJE178" s="10"/>
      <c r="AJF178" s="10"/>
      <c r="AJG178" s="10"/>
      <c r="AJH178" s="10"/>
      <c r="AJI178" s="10"/>
      <c r="AJJ178" s="10"/>
      <c r="AJK178" s="10"/>
      <c r="AJL178" s="10"/>
      <c r="AJM178" s="10"/>
      <c r="AJN178" s="10"/>
      <c r="AJO178" s="10"/>
      <c r="AJP178" s="10"/>
      <c r="AJQ178" s="10"/>
      <c r="AJR178" s="10"/>
      <c r="AJS178" s="10"/>
      <c r="AJT178" s="10"/>
      <c r="AJU178" s="10"/>
      <c r="AJV178" s="10"/>
      <c r="AJW178" s="10"/>
      <c r="AJX178" s="10"/>
      <c r="AJY178" s="10"/>
      <c r="AJZ178" s="10"/>
      <c r="AKA178" s="10"/>
      <c r="AKB178" s="10"/>
      <c r="AKC178" s="10"/>
      <c r="AKD178" s="10"/>
      <c r="AKE178" s="10"/>
      <c r="AKF178" s="10"/>
      <c r="AKG178" s="10"/>
      <c r="AKH178" s="10"/>
      <c r="AKI178" s="10"/>
      <c r="AKJ178" s="10"/>
      <c r="AKK178" s="10"/>
      <c r="AKL178" s="10"/>
      <c r="AKM178" s="10"/>
      <c r="AKN178" s="10"/>
      <c r="AKO178" s="10"/>
      <c r="AKP178" s="10"/>
      <c r="AKQ178" s="10"/>
      <c r="AKR178" s="10"/>
      <c r="AKS178" s="10"/>
      <c r="AKT178" s="10"/>
      <c r="AKU178" s="10"/>
      <c r="AKV178" s="10"/>
      <c r="AKW178" s="10"/>
      <c r="AKX178" s="10"/>
      <c r="AKY178" s="10"/>
      <c r="AKZ178" s="10"/>
      <c r="ALA178" s="10"/>
      <c r="ALB178" s="10"/>
      <c r="ALC178" s="10"/>
      <c r="ALD178" s="10"/>
      <c r="ALE178" s="10"/>
      <c r="ALF178" s="10"/>
      <c r="ALG178" s="10"/>
      <c r="ALH178" s="10"/>
      <c r="ALI178" s="10"/>
      <c r="ALJ178" s="10"/>
      <c r="ALK178" s="10"/>
      <c r="ALL178" s="10"/>
      <c r="ALM178" s="10"/>
      <c r="ALN178" s="10"/>
      <c r="ALO178" s="10"/>
      <c r="ALP178" s="10"/>
      <c r="ALQ178" s="10"/>
      <c r="ALR178" s="10"/>
      <c r="ALS178" s="10"/>
      <c r="ALT178" s="10"/>
      <c r="ALU178" s="10"/>
      <c r="ALV178" s="10"/>
      <c r="ALW178" s="10"/>
      <c r="ALX178" s="10"/>
      <c r="ALY178" s="10"/>
      <c r="ALZ178" s="10"/>
      <c r="AMA178" s="10"/>
      <c r="AMB178" s="10"/>
      <c r="AMC178" s="10"/>
      <c r="AMD178" s="10"/>
      <c r="AME178" s="10"/>
      <c r="AMF178" s="10"/>
      <c r="AMG178" s="10"/>
      <c r="AMH178" s="10"/>
      <c r="AMI178" s="10"/>
      <c r="AMJ178" s="10"/>
      <c r="AMK178" s="10"/>
      <c r="AML178" s="10"/>
      <c r="AMM178" s="10"/>
      <c r="AMN178" s="10"/>
      <c r="AMO178" s="10"/>
      <c r="AMP178" s="10"/>
      <c r="AMQ178" s="10"/>
      <c r="AMR178" s="10"/>
      <c r="AMS178" s="10"/>
      <c r="AMT178" s="10"/>
      <c r="AMU178" s="10"/>
      <c r="AMV178" s="10"/>
      <c r="AMW178" s="10"/>
      <c r="AMX178" s="10"/>
      <c r="AMY178" s="10"/>
      <c r="AMZ178" s="10"/>
      <c r="ANA178" s="10"/>
      <c r="ANB178" s="10"/>
      <c r="ANC178" s="10"/>
      <c r="AND178" s="10"/>
      <c r="ANE178" s="10"/>
      <c r="ANF178" s="10"/>
      <c r="ANG178" s="10"/>
      <c r="ANH178" s="10"/>
      <c r="ANI178" s="10"/>
      <c r="ANJ178" s="10"/>
      <c r="ANK178" s="10"/>
      <c r="ANL178" s="10"/>
      <c r="ANM178" s="10"/>
      <c r="ANN178" s="10"/>
      <c r="ANO178" s="10"/>
      <c r="ANP178" s="10"/>
      <c r="ANQ178" s="10"/>
      <c r="ANR178" s="10"/>
      <c r="ANS178" s="10"/>
      <c r="ANT178" s="10"/>
      <c r="ANU178" s="10"/>
      <c r="ANV178" s="10"/>
      <c r="ANW178" s="10"/>
      <c r="ANX178" s="10"/>
      <c r="ANY178" s="10"/>
      <c r="ANZ178" s="10"/>
      <c r="AOA178" s="10"/>
      <c r="AOB178" s="10"/>
      <c r="AOC178" s="10"/>
      <c r="AOD178" s="10"/>
      <c r="AOE178" s="10"/>
      <c r="AOF178" s="10"/>
      <c r="AOG178" s="10"/>
      <c r="AOH178" s="10"/>
      <c r="AOI178" s="10"/>
      <c r="AOJ178" s="10"/>
      <c r="AOK178" s="10"/>
      <c r="AOL178" s="10"/>
      <c r="AOM178" s="10"/>
      <c r="AON178" s="10"/>
      <c r="AOO178" s="10"/>
      <c r="AOP178" s="10"/>
      <c r="AOQ178" s="10"/>
      <c r="AOR178" s="10"/>
      <c r="AOS178" s="10"/>
      <c r="AOT178" s="10"/>
      <c r="AOU178" s="10"/>
      <c r="AOV178" s="10"/>
      <c r="AOW178" s="10"/>
      <c r="AOX178" s="10"/>
      <c r="AOY178" s="10"/>
      <c r="AOZ178" s="10"/>
      <c r="APA178" s="10"/>
      <c r="APB178" s="10"/>
      <c r="APC178" s="10"/>
      <c r="APD178" s="10"/>
      <c r="APE178" s="10"/>
      <c r="APF178" s="10"/>
      <c r="APG178" s="10"/>
      <c r="APH178" s="10"/>
      <c r="API178" s="10"/>
      <c r="APJ178" s="10"/>
      <c r="APK178" s="10"/>
      <c r="APL178" s="10"/>
      <c r="APM178" s="10"/>
      <c r="APN178" s="10"/>
      <c r="APO178" s="10"/>
      <c r="APP178" s="10"/>
      <c r="APQ178" s="10"/>
      <c r="APR178" s="10"/>
      <c r="APS178" s="10"/>
      <c r="APT178" s="10"/>
      <c r="APU178" s="10"/>
      <c r="APV178" s="10"/>
      <c r="APW178" s="10"/>
      <c r="APX178" s="10"/>
      <c r="APY178" s="10"/>
      <c r="APZ178" s="10"/>
      <c r="AQA178" s="10"/>
      <c r="AQB178" s="10"/>
      <c r="AQC178" s="10"/>
      <c r="AQD178" s="10"/>
      <c r="AQE178" s="10"/>
      <c r="AQF178" s="10"/>
      <c r="AQG178" s="10"/>
      <c r="AQH178" s="10"/>
      <c r="AQI178" s="10"/>
      <c r="AQJ178" s="10"/>
      <c r="AQK178" s="10"/>
      <c r="AQL178" s="10"/>
      <c r="AQM178" s="10"/>
      <c r="AQN178" s="10"/>
      <c r="AQO178" s="10"/>
      <c r="AQP178" s="10"/>
      <c r="AQQ178" s="10"/>
      <c r="AQR178" s="10"/>
      <c r="AQS178" s="10"/>
      <c r="AQT178" s="10"/>
      <c r="AQU178" s="10"/>
      <c r="AQV178" s="10"/>
      <c r="AQW178" s="10"/>
      <c r="AQX178" s="10"/>
      <c r="AQY178" s="10"/>
      <c r="AQZ178" s="10"/>
      <c r="ARA178" s="10"/>
      <c r="ARB178" s="10"/>
      <c r="ARC178" s="10"/>
      <c r="ARD178" s="10"/>
      <c r="ARE178" s="10"/>
      <c r="ARF178" s="10"/>
      <c r="ARG178" s="10"/>
      <c r="ARH178" s="10"/>
      <c r="ARI178" s="10"/>
      <c r="ARJ178" s="10"/>
      <c r="ARK178" s="10"/>
      <c r="ARL178" s="10"/>
      <c r="ARM178" s="10"/>
      <c r="ARN178" s="10"/>
      <c r="ARO178" s="10"/>
      <c r="ARP178" s="10"/>
      <c r="ARQ178" s="10"/>
      <c r="ARR178" s="10"/>
      <c r="ARS178" s="10"/>
      <c r="ART178" s="10"/>
      <c r="ARU178" s="10"/>
      <c r="ARV178" s="10"/>
      <c r="ARW178" s="10"/>
      <c r="ARX178" s="10"/>
      <c r="ARY178" s="10"/>
      <c r="ARZ178" s="10"/>
      <c r="ASA178" s="10"/>
      <c r="ASB178" s="10"/>
      <c r="ASC178" s="10"/>
      <c r="ASD178" s="10"/>
      <c r="ASE178" s="10"/>
      <c r="ASF178" s="10"/>
      <c r="ASG178" s="10"/>
      <c r="ASH178" s="10"/>
      <c r="ASI178" s="10"/>
      <c r="ASJ178" s="10"/>
      <c r="ASK178" s="10"/>
      <c r="ASL178" s="10"/>
      <c r="ASM178" s="10"/>
      <c r="ASN178" s="10"/>
      <c r="ASO178" s="10"/>
      <c r="ASP178" s="10"/>
      <c r="ASQ178" s="10"/>
      <c r="ASR178" s="10"/>
      <c r="ASS178" s="10"/>
      <c r="AST178" s="10"/>
      <c r="ASU178" s="10"/>
      <c r="ASV178" s="10"/>
      <c r="ASW178" s="10"/>
      <c r="ASX178" s="10"/>
      <c r="ASY178" s="10"/>
      <c r="ASZ178" s="10"/>
      <c r="ATA178" s="10"/>
      <c r="ATB178" s="10"/>
      <c r="ATC178" s="10"/>
      <c r="ATD178" s="10"/>
      <c r="ATE178" s="10"/>
      <c r="ATF178" s="10"/>
      <c r="ATG178" s="10"/>
      <c r="ATH178" s="10"/>
      <c r="ATI178" s="10"/>
      <c r="ATJ178" s="10"/>
      <c r="ATK178" s="10"/>
      <c r="ATL178" s="10"/>
      <c r="ATM178" s="10"/>
      <c r="ATN178" s="10"/>
      <c r="ATO178" s="10"/>
      <c r="ATP178" s="10"/>
      <c r="ATQ178" s="10"/>
      <c r="ATR178" s="10"/>
      <c r="ATS178" s="10"/>
      <c r="ATT178" s="10"/>
      <c r="ATU178" s="10"/>
      <c r="ATV178" s="10"/>
      <c r="ATW178" s="10"/>
      <c r="ATX178" s="10"/>
      <c r="ATY178" s="10"/>
      <c r="ATZ178" s="10"/>
      <c r="AUA178" s="10"/>
      <c r="AUB178" s="10"/>
      <c r="AUC178" s="10"/>
      <c r="AUD178" s="10"/>
      <c r="AUE178" s="10"/>
      <c r="AUF178" s="10"/>
      <c r="AUG178" s="10"/>
      <c r="AUH178" s="10"/>
      <c r="AUI178" s="10"/>
      <c r="AUJ178" s="10"/>
      <c r="AUK178" s="10"/>
      <c r="AUL178" s="10"/>
      <c r="AUM178" s="10"/>
      <c r="AUN178" s="10"/>
      <c r="AUO178" s="10"/>
      <c r="AUP178" s="10"/>
      <c r="AUQ178" s="10"/>
      <c r="AUR178" s="10"/>
      <c r="AUS178" s="10"/>
      <c r="AUT178" s="10"/>
      <c r="AUU178" s="10"/>
      <c r="AUV178" s="10"/>
      <c r="AUW178" s="10"/>
      <c r="AUX178" s="10"/>
      <c r="AUY178" s="10"/>
      <c r="AUZ178" s="10"/>
      <c r="AVA178" s="10"/>
      <c r="AVB178" s="10"/>
      <c r="AVC178" s="10"/>
      <c r="AVD178" s="10"/>
      <c r="AVE178" s="10"/>
      <c r="AVF178" s="10"/>
      <c r="AVG178" s="10"/>
      <c r="AVH178" s="10"/>
      <c r="AVI178" s="10"/>
      <c r="AVJ178" s="10"/>
      <c r="AVK178" s="10"/>
      <c r="AVL178" s="10"/>
      <c r="AVM178" s="10"/>
      <c r="AVN178" s="10"/>
      <c r="AVO178" s="10"/>
      <c r="AVP178" s="10"/>
      <c r="AVQ178" s="10"/>
      <c r="AVR178" s="10"/>
      <c r="AVS178" s="10"/>
      <c r="AVT178" s="10"/>
      <c r="AVU178" s="10"/>
      <c r="AVV178" s="10"/>
      <c r="AVW178" s="10"/>
      <c r="AVX178" s="10"/>
      <c r="AVY178" s="10"/>
      <c r="AVZ178" s="10"/>
      <c r="AWA178" s="10"/>
      <c r="AWB178" s="10"/>
      <c r="AWC178" s="10"/>
      <c r="AWD178" s="10"/>
      <c r="AWE178" s="10"/>
      <c r="AWF178" s="10"/>
      <c r="AWG178" s="10"/>
      <c r="AWH178" s="10"/>
      <c r="AWI178" s="10"/>
      <c r="AWJ178" s="10"/>
      <c r="AWK178" s="10"/>
      <c r="AWL178" s="10"/>
      <c r="AWM178" s="10"/>
      <c r="AWN178" s="10"/>
      <c r="AWO178" s="10"/>
      <c r="AWP178" s="10"/>
      <c r="AWQ178" s="10"/>
      <c r="AWR178" s="10"/>
      <c r="AWS178" s="10"/>
      <c r="AWT178" s="10"/>
      <c r="AWU178" s="10"/>
      <c r="AWV178" s="10"/>
      <c r="AWW178" s="10"/>
      <c r="AWX178" s="10"/>
      <c r="AWY178" s="10"/>
      <c r="AWZ178" s="10"/>
      <c r="AXA178" s="10"/>
      <c r="AXB178" s="10"/>
      <c r="AXC178" s="10"/>
      <c r="AXD178" s="10"/>
      <c r="AXE178" s="10"/>
      <c r="AXF178" s="10"/>
      <c r="AXG178" s="10"/>
      <c r="AXH178" s="10"/>
      <c r="AXI178" s="10"/>
      <c r="AXJ178" s="10"/>
      <c r="AXK178" s="10"/>
      <c r="AXL178" s="10"/>
      <c r="AXM178" s="10"/>
      <c r="AXN178" s="10"/>
      <c r="AXO178" s="10"/>
      <c r="AXP178" s="10"/>
      <c r="AXQ178" s="10"/>
      <c r="AXR178" s="10"/>
      <c r="AXS178" s="10"/>
      <c r="AXT178" s="10"/>
      <c r="AXU178" s="10"/>
      <c r="AXV178" s="10"/>
      <c r="AXW178" s="10"/>
      <c r="AXX178" s="10"/>
      <c r="AXY178" s="10"/>
      <c r="AXZ178" s="10"/>
      <c r="AYA178" s="10"/>
      <c r="AYB178" s="10"/>
      <c r="AYC178" s="10"/>
      <c r="AYD178" s="10"/>
      <c r="AYE178" s="10"/>
      <c r="AYF178" s="10"/>
      <c r="AYG178" s="10"/>
      <c r="AYH178" s="10"/>
      <c r="AYI178" s="10"/>
      <c r="AYJ178" s="10"/>
      <c r="AYK178" s="10"/>
      <c r="AYL178" s="10"/>
      <c r="AYM178" s="10"/>
      <c r="AYN178" s="10"/>
      <c r="AYO178" s="10"/>
      <c r="AYP178" s="10"/>
      <c r="AYQ178" s="10"/>
      <c r="AYR178" s="10"/>
      <c r="AYS178" s="10"/>
      <c r="AYT178" s="10"/>
      <c r="AYU178" s="10"/>
      <c r="AYV178" s="10"/>
      <c r="AYW178" s="10"/>
      <c r="AYX178" s="10"/>
      <c r="AYY178" s="10"/>
      <c r="AYZ178" s="10"/>
      <c r="AZA178" s="10"/>
      <c r="AZB178" s="10"/>
      <c r="AZC178" s="10"/>
      <c r="AZD178" s="10"/>
      <c r="AZE178" s="10"/>
      <c r="AZF178" s="10"/>
      <c r="AZG178" s="10"/>
      <c r="AZH178" s="10"/>
      <c r="AZI178" s="10"/>
      <c r="AZJ178" s="10"/>
      <c r="AZK178" s="10"/>
      <c r="AZL178" s="10"/>
      <c r="AZM178" s="10"/>
      <c r="AZN178" s="10"/>
      <c r="AZO178" s="10"/>
      <c r="AZP178" s="10"/>
      <c r="AZQ178" s="10"/>
      <c r="AZR178" s="10"/>
      <c r="AZS178" s="10"/>
      <c r="AZT178" s="10"/>
      <c r="AZU178" s="10"/>
      <c r="AZV178" s="10"/>
      <c r="AZW178" s="10"/>
      <c r="AZX178" s="10"/>
      <c r="AZY178" s="10"/>
      <c r="AZZ178" s="10"/>
      <c r="BAA178" s="10"/>
      <c r="BAB178" s="10"/>
      <c r="BAC178" s="10"/>
      <c r="BAD178" s="10"/>
      <c r="BAE178" s="10"/>
      <c r="BAF178" s="10"/>
      <c r="BAG178" s="10"/>
      <c r="BAH178" s="10"/>
      <c r="BAI178" s="10"/>
      <c r="BAJ178" s="10"/>
      <c r="BAK178" s="10"/>
      <c r="BAL178" s="10"/>
      <c r="BAM178" s="10"/>
      <c r="BAN178" s="10"/>
      <c r="BAO178" s="10"/>
      <c r="BAP178" s="10"/>
      <c r="BAQ178" s="10"/>
      <c r="BAR178" s="10"/>
      <c r="BAS178" s="10"/>
      <c r="BAT178" s="10"/>
      <c r="BAU178" s="10"/>
      <c r="BAV178" s="10"/>
      <c r="BAW178" s="10"/>
      <c r="BAX178" s="10"/>
      <c r="BAY178" s="10"/>
      <c r="BAZ178" s="10"/>
      <c r="BBA178" s="10"/>
      <c r="BBB178" s="10"/>
      <c r="BBC178" s="10"/>
      <c r="BBD178" s="10"/>
      <c r="BBE178" s="10"/>
      <c r="BBF178" s="10"/>
      <c r="BBG178" s="10"/>
      <c r="BBH178" s="10"/>
      <c r="BBI178" s="10"/>
      <c r="BBJ178" s="10"/>
      <c r="BBK178" s="10"/>
      <c r="BBL178" s="10"/>
      <c r="BBM178" s="10"/>
      <c r="BBN178" s="10"/>
      <c r="BBO178" s="10"/>
      <c r="BBP178" s="10"/>
      <c r="BBQ178" s="10"/>
      <c r="BBR178" s="10"/>
      <c r="BBS178" s="10"/>
      <c r="BBT178" s="10"/>
      <c r="BBU178" s="10"/>
      <c r="BBV178" s="10"/>
      <c r="BBW178" s="10"/>
      <c r="BBX178" s="10"/>
      <c r="BBY178" s="10"/>
      <c r="BBZ178" s="10"/>
      <c r="BCA178" s="10"/>
      <c r="BCB178" s="10"/>
      <c r="BCC178" s="10"/>
      <c r="BCD178" s="10"/>
      <c r="BCE178" s="10"/>
      <c r="BCF178" s="10"/>
      <c r="BCG178" s="10"/>
      <c r="BCH178" s="10"/>
      <c r="BCI178" s="10"/>
      <c r="BCJ178" s="10"/>
      <c r="BCK178" s="10"/>
      <c r="BCL178" s="10"/>
      <c r="BCM178" s="10"/>
      <c r="BCN178" s="10"/>
      <c r="BCO178" s="10"/>
      <c r="BCP178" s="10"/>
      <c r="BCQ178" s="10"/>
      <c r="BCR178" s="10"/>
      <c r="BCS178" s="10"/>
      <c r="BCT178" s="10"/>
      <c r="BCU178" s="10"/>
      <c r="BCV178" s="10"/>
      <c r="BCW178" s="10"/>
      <c r="BCX178" s="10"/>
      <c r="BCY178" s="10"/>
      <c r="BCZ178" s="10"/>
      <c r="BDA178" s="10"/>
      <c r="BDB178" s="10"/>
      <c r="BDC178" s="10"/>
      <c r="BDD178" s="10"/>
      <c r="BDE178" s="10"/>
      <c r="BDF178" s="10"/>
      <c r="BDG178" s="10"/>
      <c r="BDH178" s="10"/>
      <c r="BDI178" s="10"/>
      <c r="BDJ178" s="10"/>
      <c r="BDK178" s="10"/>
      <c r="BDL178" s="10"/>
      <c r="BDM178" s="10"/>
      <c r="BDN178" s="10"/>
      <c r="BDO178" s="10"/>
      <c r="BDP178" s="10"/>
      <c r="BDQ178" s="10"/>
      <c r="BDR178" s="10"/>
      <c r="BDS178" s="10"/>
      <c r="BDT178" s="10"/>
      <c r="BDU178" s="10"/>
      <c r="BDV178" s="10"/>
      <c r="BDW178" s="10"/>
      <c r="BDX178" s="10"/>
      <c r="BDY178" s="10"/>
      <c r="BDZ178" s="10"/>
      <c r="BEA178" s="10"/>
      <c r="BEB178" s="10"/>
      <c r="BEC178" s="10"/>
      <c r="BED178" s="10"/>
      <c r="BEE178" s="10"/>
      <c r="BEF178" s="10"/>
      <c r="BEG178" s="10"/>
      <c r="BEH178" s="10"/>
      <c r="BEI178" s="10"/>
      <c r="BEJ178" s="10"/>
      <c r="BEK178" s="10"/>
      <c r="BEL178" s="10"/>
      <c r="BEM178" s="10"/>
      <c r="BEN178" s="10"/>
      <c r="BEO178" s="10"/>
      <c r="BEP178" s="10"/>
      <c r="BEQ178" s="10"/>
      <c r="BER178" s="10"/>
      <c r="BES178" s="10"/>
      <c r="BET178" s="10"/>
      <c r="BEU178" s="10"/>
      <c r="BEV178" s="10"/>
      <c r="BEW178" s="10"/>
      <c r="BEX178" s="10"/>
      <c r="BEY178" s="10"/>
      <c r="BEZ178" s="10"/>
      <c r="BFA178" s="10"/>
      <c r="BFB178" s="10"/>
      <c r="BFC178" s="10"/>
      <c r="BFD178" s="10"/>
      <c r="BFE178" s="10"/>
      <c r="BFF178" s="10"/>
      <c r="BFG178" s="10"/>
      <c r="BFH178" s="10"/>
      <c r="BFI178" s="10"/>
      <c r="BFJ178" s="10"/>
      <c r="BFK178" s="10"/>
      <c r="BFL178" s="10"/>
      <c r="BFM178" s="10"/>
      <c r="BFN178" s="10"/>
      <c r="BFO178" s="10"/>
      <c r="BFP178" s="10"/>
      <c r="BFQ178" s="10"/>
      <c r="BFR178" s="10"/>
      <c r="BFS178" s="10"/>
      <c r="BFT178" s="10"/>
      <c r="BFU178" s="10"/>
      <c r="BFV178" s="10"/>
      <c r="BFW178" s="10"/>
      <c r="BFX178" s="10"/>
      <c r="BFY178" s="10"/>
      <c r="BFZ178" s="10"/>
      <c r="BGA178" s="10"/>
      <c r="BGB178" s="10"/>
      <c r="BGC178" s="10"/>
      <c r="BGD178" s="10"/>
      <c r="BGE178" s="10"/>
      <c r="BGF178" s="10"/>
      <c r="BGG178" s="10"/>
      <c r="BGH178" s="10"/>
      <c r="BGI178" s="10"/>
      <c r="BGJ178" s="10"/>
      <c r="BGK178" s="10"/>
      <c r="BGL178" s="10"/>
      <c r="BGM178" s="10"/>
      <c r="BGN178" s="10"/>
      <c r="BGO178" s="10"/>
      <c r="BGP178" s="10"/>
      <c r="BGQ178" s="10"/>
      <c r="BGR178" s="10"/>
      <c r="BGS178" s="10"/>
      <c r="BGT178" s="10"/>
      <c r="BGU178" s="10"/>
      <c r="BGV178" s="10"/>
      <c r="BGW178" s="10"/>
      <c r="BGX178" s="10"/>
      <c r="BGY178" s="10"/>
      <c r="BGZ178" s="10"/>
      <c r="BHA178" s="10"/>
      <c r="BHB178" s="10"/>
      <c r="BHC178" s="10"/>
      <c r="BHD178" s="10"/>
      <c r="BHE178" s="10"/>
      <c r="BHF178" s="10"/>
      <c r="BHG178" s="10"/>
      <c r="BHH178" s="10"/>
      <c r="BHI178" s="10"/>
      <c r="BHJ178" s="10"/>
      <c r="BHK178" s="10"/>
      <c r="BHL178" s="10"/>
      <c r="BHM178" s="10"/>
      <c r="BHN178" s="10"/>
      <c r="BHO178" s="10"/>
      <c r="BHP178" s="10"/>
      <c r="BHQ178" s="10"/>
      <c r="BHR178" s="10"/>
      <c r="BHS178" s="10"/>
      <c r="BHT178" s="10"/>
      <c r="BHU178" s="10"/>
      <c r="BHV178" s="10"/>
      <c r="BHW178" s="10"/>
      <c r="BHX178" s="10"/>
      <c r="BHY178" s="10"/>
      <c r="BHZ178" s="10"/>
      <c r="BIA178" s="10"/>
      <c r="BIB178" s="10"/>
      <c r="BIC178" s="10"/>
      <c r="BID178" s="10"/>
      <c r="BIE178" s="10"/>
      <c r="BIF178" s="10"/>
      <c r="BIG178" s="10"/>
      <c r="BIH178" s="10"/>
      <c r="BII178" s="10"/>
      <c r="BIJ178" s="10"/>
      <c r="BIK178" s="10"/>
      <c r="BIL178" s="10"/>
      <c r="BIM178" s="10"/>
      <c r="BIN178" s="10"/>
      <c r="BIO178" s="10"/>
      <c r="BIP178" s="10"/>
      <c r="BIQ178" s="10"/>
      <c r="BIR178" s="10"/>
      <c r="BIS178" s="10"/>
      <c r="BIT178" s="10"/>
      <c r="BIU178" s="10"/>
      <c r="BIV178" s="10"/>
      <c r="BIW178" s="10"/>
      <c r="BIX178" s="10"/>
      <c r="BIY178" s="10"/>
      <c r="BIZ178" s="10"/>
      <c r="BJA178" s="10"/>
      <c r="BJB178" s="10"/>
      <c r="BJC178" s="10"/>
      <c r="BJD178" s="10"/>
      <c r="BJE178" s="10"/>
      <c r="BJF178" s="10"/>
      <c r="BJG178" s="10"/>
      <c r="BJH178" s="10"/>
      <c r="BJI178" s="10"/>
      <c r="BJJ178" s="10"/>
      <c r="BJK178" s="10"/>
      <c r="BJL178" s="10"/>
      <c r="BJM178" s="10"/>
      <c r="BJN178" s="10"/>
      <c r="BJO178" s="10"/>
      <c r="BJP178" s="10"/>
      <c r="BJQ178" s="10"/>
      <c r="BJR178" s="10"/>
      <c r="BJS178" s="10"/>
      <c r="BJT178" s="10"/>
      <c r="BJU178" s="10"/>
      <c r="BJV178" s="10"/>
      <c r="BJW178" s="10"/>
      <c r="BJX178" s="10"/>
      <c r="BJY178" s="10"/>
      <c r="BJZ178" s="10"/>
      <c r="BKA178" s="10"/>
      <c r="BKB178" s="10"/>
      <c r="BKC178" s="10"/>
      <c r="BKD178" s="10"/>
      <c r="BKE178" s="10"/>
      <c r="BKF178" s="10"/>
      <c r="BKG178" s="10"/>
      <c r="BKH178" s="10"/>
      <c r="BKI178" s="10"/>
      <c r="BKJ178" s="10"/>
      <c r="BKK178" s="10"/>
      <c r="BKL178" s="10"/>
      <c r="BKM178" s="10"/>
      <c r="BKN178" s="10"/>
      <c r="BKO178" s="10"/>
      <c r="BKP178" s="10"/>
      <c r="BKQ178" s="10"/>
      <c r="BKR178" s="10"/>
      <c r="BKS178" s="10"/>
      <c r="BKT178" s="10"/>
      <c r="BKU178" s="10"/>
      <c r="BKV178" s="10"/>
      <c r="BKW178" s="10"/>
      <c r="BKX178" s="10"/>
      <c r="BKY178" s="10"/>
      <c r="BKZ178" s="10"/>
      <c r="BLA178" s="10"/>
      <c r="BLB178" s="10"/>
      <c r="BLC178" s="10"/>
      <c r="BLD178" s="10"/>
      <c r="BLE178" s="10"/>
      <c r="BLF178" s="10"/>
      <c r="BLG178" s="10"/>
      <c r="BLH178" s="10"/>
      <c r="BLI178" s="10"/>
      <c r="BLJ178" s="10"/>
      <c r="BLK178" s="10"/>
      <c r="BLL178" s="10"/>
      <c r="BLM178" s="10"/>
      <c r="BLN178" s="10"/>
      <c r="BLO178" s="10"/>
      <c r="BLP178" s="10"/>
      <c r="BLQ178" s="10"/>
      <c r="BLR178" s="10"/>
      <c r="BLS178" s="10"/>
      <c r="BLT178" s="10"/>
      <c r="BLU178" s="10"/>
      <c r="BLV178" s="10"/>
      <c r="BLW178" s="10"/>
      <c r="BLX178" s="10"/>
      <c r="BLY178" s="10"/>
      <c r="BLZ178" s="10"/>
      <c r="BMA178" s="10"/>
      <c r="BMB178" s="10"/>
      <c r="BMC178" s="10"/>
      <c r="BMD178" s="10"/>
      <c r="BME178" s="10"/>
      <c r="BMF178" s="10"/>
      <c r="BMG178" s="10"/>
      <c r="BMH178" s="10"/>
      <c r="BMI178" s="10"/>
      <c r="BMJ178" s="10"/>
      <c r="BMK178" s="10"/>
      <c r="BML178" s="10"/>
      <c r="BMM178" s="10"/>
      <c r="BMN178" s="10"/>
      <c r="BMO178" s="10"/>
      <c r="BMP178" s="10"/>
      <c r="BMQ178" s="10"/>
      <c r="BMR178" s="10"/>
      <c r="BMS178" s="10"/>
      <c r="BMT178" s="10"/>
      <c r="BMU178" s="10"/>
      <c r="BMV178" s="10"/>
      <c r="BMW178" s="10"/>
      <c r="BMX178" s="10"/>
      <c r="BMY178" s="10"/>
      <c r="BMZ178" s="10"/>
      <c r="BNA178" s="10"/>
      <c r="BNB178" s="10"/>
      <c r="BNC178" s="10"/>
      <c r="BND178" s="10"/>
      <c r="BNE178" s="10"/>
      <c r="BNF178" s="10"/>
      <c r="BNG178" s="10"/>
      <c r="BNH178" s="10"/>
      <c r="BNI178" s="10"/>
      <c r="BNJ178" s="10"/>
      <c r="BNK178" s="10"/>
      <c r="BNL178" s="10"/>
      <c r="BNM178" s="10"/>
      <c r="BNN178" s="10"/>
      <c r="BNO178" s="10"/>
      <c r="BNP178" s="10"/>
      <c r="BNQ178" s="10"/>
      <c r="BNR178" s="10"/>
      <c r="BNS178" s="10"/>
      <c r="BNT178" s="10"/>
      <c r="BNU178" s="10"/>
      <c r="BNV178" s="10"/>
      <c r="BNW178" s="10"/>
      <c r="BNX178" s="10"/>
      <c r="BNY178" s="10"/>
      <c r="BNZ178" s="10"/>
      <c r="BOA178" s="10"/>
      <c r="BOB178" s="10"/>
      <c r="BOC178" s="10"/>
      <c r="BOD178" s="10"/>
      <c r="BOE178" s="10"/>
      <c r="BOF178" s="10"/>
      <c r="BOG178" s="10"/>
      <c r="BOH178" s="10"/>
      <c r="BOI178" s="10"/>
      <c r="BOJ178" s="10"/>
      <c r="BOK178" s="10"/>
      <c r="BOL178" s="10"/>
      <c r="BOM178" s="10"/>
      <c r="BON178" s="10"/>
      <c r="BOO178" s="10"/>
      <c r="BOP178" s="10"/>
      <c r="BOQ178" s="10"/>
      <c r="BOR178" s="10"/>
      <c r="BOS178" s="10"/>
      <c r="BOT178" s="10"/>
      <c r="BOU178" s="10"/>
      <c r="BOV178" s="10"/>
      <c r="BOW178" s="10"/>
      <c r="BOX178" s="10"/>
      <c r="BOY178" s="10"/>
      <c r="BOZ178" s="10"/>
      <c r="BPA178" s="10"/>
      <c r="BPB178" s="10"/>
      <c r="BPC178" s="10"/>
      <c r="BPD178" s="10"/>
      <c r="BPE178" s="10"/>
      <c r="BPF178" s="10"/>
      <c r="BPG178" s="10"/>
      <c r="BPH178" s="10"/>
      <c r="BPI178" s="10"/>
      <c r="BPJ178" s="10"/>
      <c r="BPK178" s="10"/>
      <c r="BPL178" s="10"/>
      <c r="BPM178" s="10"/>
      <c r="BPN178" s="10"/>
      <c r="BPO178" s="10"/>
      <c r="BPP178" s="10"/>
      <c r="BPQ178" s="10"/>
      <c r="BPR178" s="10"/>
      <c r="BPS178" s="10"/>
      <c r="BPT178" s="10"/>
      <c r="BPU178" s="10"/>
      <c r="BPV178" s="10"/>
      <c r="BPW178" s="10"/>
      <c r="BPX178" s="10"/>
      <c r="BPY178" s="10"/>
      <c r="BPZ178" s="10"/>
      <c r="BQA178" s="10"/>
      <c r="BQB178" s="10"/>
      <c r="BQC178" s="10"/>
      <c r="BQD178" s="10"/>
      <c r="BQE178" s="10"/>
      <c r="BQF178" s="10"/>
      <c r="BQG178" s="10"/>
      <c r="BQH178" s="10"/>
      <c r="BQI178" s="10"/>
      <c r="BQJ178" s="10"/>
      <c r="BQK178" s="10"/>
      <c r="BQL178" s="10"/>
      <c r="BQM178" s="10"/>
      <c r="BQN178" s="10"/>
      <c r="BQO178" s="10"/>
      <c r="BQP178" s="10"/>
      <c r="BQQ178" s="10"/>
      <c r="BQR178" s="10"/>
      <c r="BQS178" s="10"/>
      <c r="BQT178" s="10"/>
      <c r="BQU178" s="10"/>
      <c r="BQV178" s="10"/>
      <c r="BQW178" s="10"/>
      <c r="BQX178" s="10"/>
      <c r="BQY178" s="10"/>
      <c r="BQZ178" s="10"/>
      <c r="BRA178" s="10"/>
      <c r="BRB178" s="10"/>
      <c r="BRC178" s="10"/>
      <c r="BRD178" s="10"/>
      <c r="BRE178" s="10"/>
      <c r="BRF178" s="10"/>
      <c r="BRG178" s="10"/>
      <c r="BRH178" s="10"/>
      <c r="BRI178" s="10"/>
      <c r="BRJ178" s="10"/>
      <c r="BRK178" s="10"/>
      <c r="BRL178" s="10"/>
      <c r="BRM178" s="10"/>
      <c r="BRN178" s="10"/>
      <c r="BRO178" s="10"/>
      <c r="BRP178" s="10"/>
      <c r="BRQ178" s="10"/>
      <c r="BRR178" s="10"/>
      <c r="BRS178" s="10"/>
      <c r="BRT178" s="10"/>
      <c r="BRU178" s="10"/>
      <c r="BRV178" s="10"/>
      <c r="BRW178" s="10"/>
      <c r="BRX178" s="10"/>
      <c r="BRY178" s="10"/>
      <c r="BRZ178" s="10"/>
      <c r="BSA178" s="10"/>
      <c r="BSB178" s="10"/>
      <c r="BSC178" s="10"/>
      <c r="BSD178" s="10"/>
      <c r="BSE178" s="10"/>
      <c r="BSF178" s="10"/>
      <c r="BSG178" s="10"/>
      <c r="BSH178" s="10"/>
      <c r="BSI178" s="10"/>
      <c r="BSJ178" s="10"/>
      <c r="BSK178" s="10"/>
      <c r="BSL178" s="10"/>
      <c r="BSM178" s="10"/>
      <c r="BSN178" s="10"/>
      <c r="BSO178" s="10"/>
      <c r="BSP178" s="10"/>
      <c r="BSQ178" s="10"/>
      <c r="BSR178" s="10"/>
      <c r="BSS178" s="10"/>
      <c r="BST178" s="10"/>
      <c r="BSU178" s="10"/>
      <c r="BSV178" s="10"/>
      <c r="BSW178" s="10"/>
      <c r="BSX178" s="10"/>
      <c r="BSY178" s="10"/>
      <c r="BSZ178" s="10"/>
      <c r="BTA178" s="10"/>
      <c r="BTB178" s="10"/>
      <c r="BTC178" s="10"/>
      <c r="BTD178" s="10"/>
      <c r="BTE178" s="10"/>
      <c r="BTF178" s="10"/>
      <c r="BTG178" s="10"/>
      <c r="BTH178" s="10"/>
      <c r="BTI178" s="10"/>
      <c r="BTJ178" s="10"/>
      <c r="BTK178" s="10"/>
      <c r="BTL178" s="10"/>
      <c r="BTM178" s="10"/>
      <c r="BTN178" s="10"/>
      <c r="BTO178" s="10"/>
      <c r="BTP178" s="10"/>
      <c r="BTQ178" s="10"/>
      <c r="BTR178" s="10"/>
      <c r="BTS178" s="10"/>
      <c r="BTT178" s="10"/>
      <c r="BTU178" s="10"/>
      <c r="BTV178" s="10"/>
      <c r="BTW178" s="10"/>
      <c r="BTX178" s="10"/>
      <c r="BTY178" s="10"/>
      <c r="BTZ178" s="10"/>
      <c r="BUA178" s="10"/>
      <c r="BUB178" s="10"/>
      <c r="BUC178" s="10"/>
      <c r="BUD178" s="10"/>
      <c r="BUE178" s="10"/>
      <c r="BUF178" s="10"/>
      <c r="BUG178" s="10"/>
      <c r="BUH178" s="10"/>
      <c r="BUI178" s="10"/>
      <c r="BUJ178" s="10"/>
      <c r="BUK178" s="10"/>
      <c r="BUL178" s="10"/>
      <c r="BUM178" s="10"/>
      <c r="BUN178" s="10"/>
      <c r="BUO178" s="10"/>
      <c r="BUP178" s="10"/>
      <c r="BUQ178" s="10"/>
      <c r="BUR178" s="10"/>
      <c r="BUS178" s="10"/>
      <c r="BUT178" s="10"/>
      <c r="BUU178" s="10"/>
      <c r="BUV178" s="10"/>
      <c r="BUW178" s="10"/>
      <c r="BUX178" s="10"/>
      <c r="BUY178" s="10"/>
      <c r="BUZ178" s="10"/>
      <c r="BVA178" s="10"/>
      <c r="BVB178" s="10"/>
      <c r="BVC178" s="10"/>
      <c r="BVD178" s="10"/>
      <c r="BVE178" s="10"/>
      <c r="BVF178" s="10"/>
      <c r="BVG178" s="10"/>
      <c r="BVH178" s="10"/>
      <c r="BVI178" s="10"/>
      <c r="BVJ178" s="10"/>
      <c r="BVK178" s="10"/>
      <c r="BVL178" s="10"/>
      <c r="BVM178" s="10"/>
      <c r="BVN178" s="10"/>
      <c r="BVO178" s="10"/>
      <c r="BVP178" s="10"/>
      <c r="BVQ178" s="10"/>
      <c r="BVR178" s="10"/>
      <c r="BVS178" s="10"/>
      <c r="BVT178" s="10"/>
      <c r="BVU178" s="10"/>
      <c r="BVV178" s="10"/>
      <c r="BVW178" s="10"/>
      <c r="BVX178" s="10"/>
      <c r="BVY178" s="10"/>
      <c r="BVZ178" s="10"/>
      <c r="BWA178" s="10"/>
      <c r="BWB178" s="10"/>
      <c r="BWC178" s="10"/>
      <c r="BWD178" s="10"/>
      <c r="BWE178" s="10"/>
      <c r="BWF178" s="10"/>
      <c r="BWG178" s="10"/>
      <c r="BWH178" s="10"/>
      <c r="BWI178" s="10"/>
      <c r="BWJ178" s="10"/>
      <c r="BWK178" s="10"/>
      <c r="BWL178" s="10"/>
      <c r="BWM178" s="10"/>
      <c r="BWN178" s="10"/>
      <c r="BWO178" s="10"/>
      <c r="BWP178" s="10"/>
      <c r="BWQ178" s="10"/>
      <c r="BWR178" s="10"/>
      <c r="BWS178" s="10"/>
      <c r="BWT178" s="10"/>
      <c r="BWU178" s="10"/>
      <c r="BWV178" s="10"/>
      <c r="BWW178" s="10"/>
      <c r="BWX178" s="10"/>
      <c r="BWY178" s="10"/>
      <c r="BWZ178" s="10"/>
      <c r="BXA178" s="10"/>
      <c r="BXB178" s="10"/>
      <c r="BXC178" s="10"/>
      <c r="BXD178" s="10"/>
      <c r="BXE178" s="10"/>
      <c r="BXF178" s="10"/>
      <c r="BXG178" s="10"/>
      <c r="BXH178" s="10"/>
      <c r="BXI178" s="10"/>
      <c r="BXJ178" s="10"/>
      <c r="BXK178" s="10"/>
      <c r="BXL178" s="10"/>
      <c r="BXM178" s="10"/>
      <c r="BXN178" s="10"/>
      <c r="BXO178" s="10"/>
      <c r="BXP178" s="10"/>
      <c r="BXQ178" s="10"/>
      <c r="BXR178" s="10"/>
      <c r="BXS178" s="10"/>
      <c r="BXT178" s="10"/>
      <c r="BXU178" s="10"/>
      <c r="BXV178" s="10"/>
      <c r="BXW178" s="10"/>
      <c r="BXX178" s="10"/>
      <c r="BXY178" s="10"/>
      <c r="BXZ178" s="10"/>
      <c r="BYA178" s="10"/>
      <c r="BYB178" s="10"/>
      <c r="BYC178" s="10"/>
      <c r="BYD178" s="10"/>
      <c r="BYE178" s="10"/>
      <c r="BYF178" s="10"/>
      <c r="BYG178" s="10"/>
      <c r="BYH178" s="10"/>
      <c r="BYI178" s="10"/>
      <c r="BYJ178" s="10"/>
      <c r="BYK178" s="10"/>
      <c r="BYL178" s="10"/>
      <c r="BYM178" s="10"/>
      <c r="BYN178" s="10"/>
      <c r="BYO178" s="10"/>
      <c r="BYP178" s="10"/>
      <c r="BYQ178" s="10"/>
      <c r="BYR178" s="10"/>
      <c r="BYS178" s="10"/>
      <c r="BYT178" s="10"/>
      <c r="BYU178" s="10"/>
      <c r="BYV178" s="10"/>
      <c r="BYW178" s="10"/>
      <c r="BYX178" s="10"/>
      <c r="BYY178" s="10"/>
      <c r="BYZ178" s="10"/>
      <c r="BZA178" s="10"/>
      <c r="BZB178" s="10"/>
      <c r="BZC178" s="10"/>
      <c r="BZD178" s="10"/>
      <c r="BZE178" s="10"/>
      <c r="BZF178" s="10"/>
      <c r="BZG178" s="10"/>
      <c r="BZH178" s="10"/>
      <c r="BZI178" s="10"/>
      <c r="BZJ178" s="10"/>
      <c r="BZK178" s="10"/>
      <c r="BZL178" s="10"/>
      <c r="BZM178" s="10"/>
      <c r="BZN178" s="10"/>
      <c r="BZO178" s="10"/>
      <c r="BZP178" s="10"/>
      <c r="BZQ178" s="10"/>
      <c r="BZR178" s="10"/>
      <c r="BZS178" s="10"/>
      <c r="BZT178" s="10"/>
      <c r="BZU178" s="10"/>
      <c r="BZV178" s="10"/>
      <c r="BZW178" s="10"/>
      <c r="BZX178" s="10"/>
      <c r="BZY178" s="10"/>
      <c r="BZZ178" s="10"/>
      <c r="CAA178" s="10"/>
      <c r="CAB178" s="10"/>
      <c r="CAC178" s="10"/>
      <c r="CAD178" s="10"/>
      <c r="CAE178" s="10"/>
      <c r="CAF178" s="10"/>
      <c r="CAG178" s="10"/>
      <c r="CAH178" s="10"/>
      <c r="CAI178" s="10"/>
      <c r="CAJ178" s="10"/>
      <c r="CAK178" s="10"/>
      <c r="CAL178" s="10"/>
      <c r="CAM178" s="10"/>
      <c r="CAN178" s="10"/>
      <c r="CAO178" s="10"/>
      <c r="CAP178" s="10"/>
      <c r="CAQ178" s="10"/>
      <c r="CAR178" s="10"/>
      <c r="CAS178" s="10"/>
      <c r="CAT178" s="10"/>
      <c r="CAU178" s="10"/>
      <c r="CAV178" s="10"/>
      <c r="CAW178" s="10"/>
      <c r="CAX178" s="10"/>
      <c r="CAY178" s="10"/>
      <c r="CAZ178" s="10"/>
      <c r="CBA178" s="10"/>
      <c r="CBB178" s="10"/>
      <c r="CBC178" s="10"/>
      <c r="CBD178" s="10"/>
      <c r="CBE178" s="10"/>
      <c r="CBF178" s="10"/>
      <c r="CBG178" s="10"/>
      <c r="CBH178" s="10"/>
      <c r="CBI178" s="10"/>
      <c r="CBJ178" s="10"/>
      <c r="CBK178" s="10"/>
      <c r="CBL178" s="10"/>
      <c r="CBM178" s="10"/>
      <c r="CBN178" s="10"/>
      <c r="CBO178" s="10"/>
      <c r="CBP178" s="10"/>
      <c r="CBQ178" s="10"/>
      <c r="CBR178" s="10"/>
      <c r="CBS178" s="10"/>
      <c r="CBT178" s="10"/>
      <c r="CBU178" s="10"/>
      <c r="CBV178" s="10"/>
      <c r="CBW178" s="10"/>
      <c r="CBX178" s="10"/>
      <c r="CBY178" s="10"/>
      <c r="CBZ178" s="10"/>
      <c r="CCA178" s="10"/>
      <c r="CCB178" s="10"/>
      <c r="CCC178" s="10"/>
      <c r="CCD178" s="10"/>
      <c r="CCE178" s="10"/>
      <c r="CCF178" s="10"/>
      <c r="CCG178" s="10"/>
      <c r="CCH178" s="10"/>
      <c r="CCI178" s="10"/>
      <c r="CCJ178" s="10"/>
      <c r="CCK178" s="10"/>
      <c r="CCL178" s="10"/>
      <c r="CCM178" s="10"/>
      <c r="CCN178" s="10"/>
      <c r="CCO178" s="10"/>
      <c r="CCP178" s="10"/>
      <c r="CCQ178" s="10"/>
      <c r="CCR178" s="10"/>
      <c r="CCS178" s="10"/>
      <c r="CCT178" s="10"/>
      <c r="CCU178" s="10"/>
      <c r="CCV178" s="10"/>
      <c r="CCW178" s="10"/>
      <c r="CCX178" s="10"/>
      <c r="CCY178" s="10"/>
      <c r="CCZ178" s="10"/>
      <c r="CDA178" s="10"/>
      <c r="CDB178" s="10"/>
      <c r="CDC178" s="10"/>
      <c r="CDD178" s="10"/>
      <c r="CDE178" s="10"/>
      <c r="CDF178" s="10"/>
      <c r="CDG178" s="10"/>
      <c r="CDH178" s="10"/>
      <c r="CDI178" s="10"/>
      <c r="CDJ178" s="10"/>
      <c r="CDK178" s="10"/>
      <c r="CDL178" s="10"/>
      <c r="CDM178" s="10"/>
      <c r="CDN178" s="10"/>
      <c r="CDO178" s="10"/>
      <c r="CDP178" s="10"/>
      <c r="CDQ178" s="10"/>
      <c r="CDR178" s="10"/>
      <c r="CDS178" s="10"/>
      <c r="CDT178" s="10"/>
      <c r="CDU178" s="10"/>
      <c r="CDV178" s="10"/>
      <c r="CDW178" s="10"/>
      <c r="CDX178" s="10"/>
      <c r="CDY178" s="10"/>
      <c r="CDZ178" s="10"/>
      <c r="CEA178" s="10"/>
      <c r="CEB178" s="10"/>
      <c r="CEC178" s="10"/>
      <c r="CED178" s="10"/>
      <c r="CEE178" s="10"/>
      <c r="CEF178" s="10"/>
      <c r="CEG178" s="10"/>
      <c r="CEH178" s="10"/>
      <c r="CEI178" s="10"/>
      <c r="CEJ178" s="10"/>
      <c r="CEK178" s="10"/>
      <c r="CEL178" s="10"/>
      <c r="CEM178" s="10"/>
      <c r="CEN178" s="10"/>
      <c r="CEO178" s="10"/>
      <c r="CEP178" s="10"/>
      <c r="CEQ178" s="10"/>
      <c r="CER178" s="10"/>
      <c r="CES178" s="10"/>
      <c r="CET178" s="10"/>
      <c r="CEU178" s="10"/>
      <c r="CEV178" s="10"/>
      <c r="CEW178" s="10"/>
      <c r="CEX178" s="10"/>
      <c r="CEY178" s="10"/>
      <c r="CEZ178" s="10"/>
      <c r="CFA178" s="10"/>
      <c r="CFB178" s="10"/>
      <c r="CFC178" s="10"/>
      <c r="CFD178" s="10"/>
      <c r="CFE178" s="10"/>
      <c r="CFF178" s="10"/>
      <c r="CFG178" s="10"/>
      <c r="CFH178" s="10"/>
      <c r="CFI178" s="10"/>
      <c r="CFJ178" s="10"/>
      <c r="CFK178" s="10"/>
      <c r="CFL178" s="10"/>
      <c r="CFM178" s="10"/>
      <c r="CFN178" s="10"/>
      <c r="CFO178" s="10"/>
      <c r="CFP178" s="10"/>
      <c r="CFQ178" s="10"/>
      <c r="CFR178" s="10"/>
      <c r="CFS178" s="10"/>
      <c r="CFT178" s="10"/>
      <c r="CFU178" s="10"/>
      <c r="CFV178" s="10"/>
      <c r="CFW178" s="10"/>
      <c r="CFX178" s="10"/>
      <c r="CFY178" s="10"/>
      <c r="CFZ178" s="10"/>
      <c r="CGA178" s="10"/>
      <c r="CGB178" s="10"/>
      <c r="CGC178" s="10"/>
      <c r="CGD178" s="10"/>
      <c r="CGE178" s="10"/>
      <c r="CGF178" s="10"/>
      <c r="CGG178" s="10"/>
      <c r="CGH178" s="10"/>
      <c r="CGI178" s="10"/>
      <c r="CGJ178" s="10"/>
      <c r="CGK178" s="10"/>
      <c r="CGL178" s="10"/>
      <c r="CGM178" s="10"/>
      <c r="CGN178" s="10"/>
      <c r="CGO178" s="10"/>
      <c r="CGP178" s="10"/>
      <c r="CGQ178" s="10"/>
      <c r="CGR178" s="10"/>
      <c r="CGS178" s="10"/>
      <c r="CGT178" s="10"/>
      <c r="CGU178" s="10"/>
      <c r="CGV178" s="10"/>
      <c r="CGW178" s="10"/>
      <c r="CGX178" s="10"/>
      <c r="CGY178" s="10"/>
      <c r="CGZ178" s="10"/>
      <c r="CHA178" s="10"/>
      <c r="CHB178" s="10"/>
      <c r="CHC178" s="10"/>
      <c r="CHD178" s="10"/>
      <c r="CHE178" s="10"/>
      <c r="CHF178" s="10"/>
      <c r="CHG178" s="10"/>
      <c r="CHH178" s="10"/>
      <c r="CHI178" s="10"/>
      <c r="CHJ178" s="10"/>
      <c r="CHK178" s="10"/>
      <c r="CHL178" s="10"/>
      <c r="CHM178" s="10"/>
      <c r="CHN178" s="10"/>
      <c r="CHO178" s="10"/>
      <c r="CHP178" s="10"/>
      <c r="CHQ178" s="10"/>
      <c r="CHR178" s="10"/>
      <c r="CHS178" s="10"/>
      <c r="CHT178" s="10"/>
      <c r="CHU178" s="10"/>
      <c r="CHV178" s="10"/>
      <c r="CHW178" s="10"/>
      <c r="CHX178" s="10"/>
      <c r="CHY178" s="10"/>
      <c r="CHZ178" s="10"/>
      <c r="CIA178" s="10"/>
      <c r="CIB178" s="10"/>
      <c r="CIC178" s="10"/>
      <c r="CID178" s="10"/>
      <c r="CIE178" s="10"/>
      <c r="CIF178" s="10"/>
      <c r="CIG178" s="10"/>
      <c r="CIH178" s="10"/>
      <c r="CII178" s="10"/>
      <c r="CIJ178" s="10"/>
      <c r="CIK178" s="10"/>
      <c r="CIL178" s="10"/>
      <c r="CIM178" s="10"/>
      <c r="CIN178" s="10"/>
      <c r="CIO178" s="10"/>
      <c r="CIP178" s="10"/>
      <c r="CIQ178" s="10"/>
      <c r="CIR178" s="10"/>
      <c r="CIS178" s="10"/>
      <c r="CIT178" s="10"/>
      <c r="CIU178" s="10"/>
      <c r="CIV178" s="10"/>
      <c r="CIW178" s="10"/>
      <c r="CIX178" s="10"/>
      <c r="CIY178" s="10"/>
      <c r="CIZ178" s="10"/>
      <c r="CJA178" s="10"/>
      <c r="CJB178" s="10"/>
      <c r="CJC178" s="10"/>
      <c r="CJD178" s="10"/>
      <c r="CJE178" s="10"/>
      <c r="CJF178" s="10"/>
      <c r="CJG178" s="10"/>
      <c r="CJH178" s="10"/>
      <c r="CJI178" s="10"/>
      <c r="CJJ178" s="10"/>
      <c r="CJK178" s="10"/>
      <c r="CJL178" s="10"/>
      <c r="CJM178" s="10"/>
      <c r="CJN178" s="10"/>
      <c r="CJO178" s="10"/>
      <c r="CJP178" s="10"/>
      <c r="CJQ178" s="10"/>
      <c r="CJR178" s="10"/>
      <c r="CJS178" s="10"/>
      <c r="CJT178" s="10"/>
      <c r="CJU178" s="10"/>
      <c r="CJV178" s="10"/>
      <c r="CJW178" s="10"/>
      <c r="CJX178" s="10"/>
      <c r="CJY178" s="10"/>
      <c r="CJZ178" s="10"/>
      <c r="CKA178" s="10"/>
      <c r="CKB178" s="10"/>
      <c r="CKC178" s="10"/>
      <c r="CKD178" s="10"/>
      <c r="CKE178" s="10"/>
      <c r="CKF178" s="10"/>
      <c r="CKG178" s="10"/>
      <c r="CKH178" s="10"/>
      <c r="CKI178" s="10"/>
      <c r="CKJ178" s="10"/>
      <c r="CKK178" s="10"/>
      <c r="CKL178" s="10"/>
      <c r="CKM178" s="10"/>
      <c r="CKN178" s="10"/>
      <c r="CKO178" s="10"/>
      <c r="CKP178" s="10"/>
      <c r="CKQ178" s="10"/>
      <c r="CKR178" s="10"/>
      <c r="CKS178" s="10"/>
      <c r="CKT178" s="10"/>
      <c r="CKU178" s="10"/>
      <c r="CKV178" s="10"/>
      <c r="CKW178" s="10"/>
      <c r="CKX178" s="10"/>
      <c r="CKY178" s="10"/>
      <c r="CKZ178" s="10"/>
      <c r="CLA178" s="10"/>
      <c r="CLB178" s="10"/>
      <c r="CLC178" s="10"/>
      <c r="CLD178" s="10"/>
      <c r="CLE178" s="10"/>
      <c r="CLF178" s="10"/>
      <c r="CLG178" s="10"/>
      <c r="CLH178" s="10"/>
      <c r="CLI178" s="10"/>
      <c r="CLJ178" s="10"/>
      <c r="CLK178" s="10"/>
      <c r="CLL178" s="10"/>
      <c r="CLM178" s="10"/>
      <c r="CLN178" s="10"/>
      <c r="CLO178" s="10"/>
      <c r="CLP178" s="10"/>
      <c r="CLQ178" s="10"/>
      <c r="CLR178" s="10"/>
      <c r="CLS178" s="10"/>
      <c r="CLT178" s="10"/>
      <c r="CLU178" s="10"/>
      <c r="CLV178" s="10"/>
      <c r="CLW178" s="10"/>
      <c r="CLX178" s="10"/>
      <c r="CLY178" s="10"/>
      <c r="CLZ178" s="10"/>
      <c r="CMA178" s="10"/>
      <c r="CMB178" s="10"/>
      <c r="CMC178" s="10"/>
      <c r="CMD178" s="10"/>
      <c r="CME178" s="10"/>
      <c r="CMF178" s="10"/>
      <c r="CMG178" s="10"/>
      <c r="CMH178" s="10"/>
      <c r="CMI178" s="10"/>
      <c r="CMJ178" s="10"/>
      <c r="CMK178" s="10"/>
      <c r="CML178" s="10"/>
      <c r="CMM178" s="10"/>
      <c r="CMN178" s="10"/>
      <c r="CMO178" s="10"/>
      <c r="CMP178" s="10"/>
      <c r="CMQ178" s="10"/>
      <c r="CMR178" s="10"/>
      <c r="CMS178" s="10"/>
      <c r="CMT178" s="10"/>
      <c r="CMU178" s="10"/>
      <c r="CMV178" s="10"/>
      <c r="CMW178" s="10"/>
      <c r="CMX178" s="10"/>
      <c r="CMY178" s="10"/>
      <c r="CMZ178" s="10"/>
      <c r="CNA178" s="10"/>
      <c r="CNB178" s="10"/>
      <c r="CNC178" s="10"/>
      <c r="CND178" s="10"/>
      <c r="CNE178" s="10"/>
      <c r="CNF178" s="10"/>
      <c r="CNG178" s="10"/>
      <c r="CNH178" s="10"/>
      <c r="CNI178" s="10"/>
      <c r="CNJ178" s="10"/>
      <c r="CNK178" s="10"/>
      <c r="CNL178" s="10"/>
      <c r="CNM178" s="10"/>
      <c r="CNN178" s="10"/>
      <c r="CNO178" s="10"/>
      <c r="CNP178" s="10"/>
      <c r="CNQ178" s="10"/>
      <c r="CNR178" s="10"/>
      <c r="CNS178" s="10"/>
      <c r="CNT178" s="10"/>
      <c r="CNU178" s="10"/>
      <c r="CNV178" s="10"/>
      <c r="CNW178" s="10"/>
      <c r="CNX178" s="10"/>
      <c r="CNY178" s="10"/>
      <c r="CNZ178" s="10"/>
      <c r="COA178" s="10"/>
      <c r="COB178" s="10"/>
      <c r="COC178" s="10"/>
      <c r="COD178" s="10"/>
      <c r="COE178" s="10"/>
      <c r="COF178" s="10"/>
      <c r="COG178" s="10"/>
      <c r="COH178" s="10"/>
      <c r="COI178" s="10"/>
      <c r="COJ178" s="10"/>
      <c r="COK178" s="10"/>
      <c r="COL178" s="10"/>
      <c r="COM178" s="10"/>
      <c r="CON178" s="10"/>
      <c r="COO178" s="10"/>
      <c r="COP178" s="10"/>
      <c r="COQ178" s="10"/>
      <c r="COR178" s="10"/>
      <c r="COS178" s="10"/>
      <c r="COT178" s="10"/>
      <c r="COU178" s="10"/>
      <c r="COV178" s="10"/>
      <c r="COW178" s="10"/>
      <c r="COX178" s="10"/>
      <c r="COY178" s="10"/>
      <c r="COZ178" s="10"/>
      <c r="CPA178" s="10"/>
      <c r="CPB178" s="10"/>
      <c r="CPC178" s="10"/>
      <c r="CPD178" s="10"/>
      <c r="CPE178" s="10"/>
      <c r="CPF178" s="10"/>
      <c r="CPG178" s="10"/>
      <c r="CPH178" s="10"/>
      <c r="CPI178" s="10"/>
      <c r="CPJ178" s="10"/>
      <c r="CPK178" s="10"/>
      <c r="CPL178" s="10"/>
      <c r="CPM178" s="10"/>
      <c r="CPN178" s="10"/>
      <c r="CPO178" s="10"/>
      <c r="CPP178" s="10"/>
      <c r="CPQ178" s="10"/>
      <c r="CPR178" s="10"/>
      <c r="CPS178" s="10"/>
      <c r="CPT178" s="10"/>
      <c r="CPU178" s="10"/>
      <c r="CPV178" s="10"/>
      <c r="CPW178" s="10"/>
      <c r="CPX178" s="10"/>
      <c r="CPY178" s="10"/>
      <c r="CPZ178" s="10"/>
      <c r="CQA178" s="10"/>
      <c r="CQB178" s="10"/>
      <c r="CQC178" s="10"/>
      <c r="CQD178" s="10"/>
      <c r="CQE178" s="10"/>
      <c r="CQF178" s="10"/>
      <c r="CQG178" s="10"/>
      <c r="CQH178" s="10"/>
      <c r="CQI178" s="10"/>
      <c r="CQJ178" s="10"/>
      <c r="CQK178" s="10"/>
      <c r="CQL178" s="10"/>
      <c r="CQM178" s="10"/>
      <c r="CQN178" s="10"/>
      <c r="CQO178" s="10"/>
      <c r="CQP178" s="10"/>
      <c r="CQQ178" s="10"/>
      <c r="CQR178" s="10"/>
      <c r="CQS178" s="10"/>
      <c r="CQT178" s="10"/>
      <c r="CQU178" s="10"/>
      <c r="CQV178" s="10"/>
      <c r="CQW178" s="10"/>
      <c r="CQX178" s="10"/>
      <c r="CQY178" s="10"/>
      <c r="CQZ178" s="10"/>
      <c r="CRA178" s="10"/>
      <c r="CRB178" s="10"/>
      <c r="CRC178" s="10"/>
      <c r="CRD178" s="10"/>
      <c r="CRE178" s="10"/>
      <c r="CRF178" s="10"/>
      <c r="CRG178" s="10"/>
      <c r="CRH178" s="10"/>
      <c r="CRI178" s="10"/>
      <c r="CRJ178" s="10"/>
      <c r="CRK178" s="10"/>
      <c r="CRL178" s="10"/>
      <c r="CRM178" s="10"/>
      <c r="CRN178" s="10"/>
      <c r="CRO178" s="10"/>
      <c r="CRP178" s="10"/>
      <c r="CRQ178" s="10"/>
      <c r="CRR178" s="10"/>
      <c r="CRS178" s="10"/>
      <c r="CRT178" s="10"/>
      <c r="CRU178" s="10"/>
      <c r="CRV178" s="10"/>
      <c r="CRW178" s="10"/>
      <c r="CRX178" s="10"/>
      <c r="CRY178" s="10"/>
      <c r="CRZ178" s="10"/>
      <c r="CSA178" s="10"/>
      <c r="CSB178" s="10"/>
      <c r="CSC178" s="10"/>
      <c r="CSD178" s="10"/>
      <c r="CSE178" s="10"/>
      <c r="CSF178" s="10"/>
      <c r="CSG178" s="10"/>
      <c r="CSH178" s="10"/>
      <c r="CSI178" s="10"/>
      <c r="CSJ178" s="10"/>
      <c r="CSK178" s="10"/>
      <c r="CSL178" s="10"/>
      <c r="CSM178" s="10"/>
      <c r="CSN178" s="10"/>
      <c r="CSO178" s="10"/>
      <c r="CSP178" s="10"/>
      <c r="CSQ178" s="10"/>
      <c r="CSR178" s="10"/>
      <c r="CSS178" s="10"/>
      <c r="CST178" s="10"/>
      <c r="CSU178" s="10"/>
      <c r="CSV178" s="10"/>
      <c r="CSW178" s="10"/>
      <c r="CSX178" s="10"/>
      <c r="CSY178" s="10"/>
      <c r="CSZ178" s="10"/>
      <c r="CTA178" s="10"/>
      <c r="CTB178" s="10"/>
      <c r="CTC178" s="10"/>
      <c r="CTD178" s="10"/>
      <c r="CTE178" s="10"/>
      <c r="CTF178" s="10"/>
      <c r="CTG178" s="10"/>
      <c r="CTH178" s="10"/>
      <c r="CTI178" s="10"/>
      <c r="CTJ178" s="10"/>
      <c r="CTK178" s="10"/>
      <c r="CTL178" s="10"/>
      <c r="CTM178" s="10"/>
      <c r="CTN178" s="10"/>
      <c r="CTO178" s="10"/>
      <c r="CTP178" s="10"/>
      <c r="CTQ178" s="10"/>
      <c r="CTR178" s="10"/>
      <c r="CTS178" s="10"/>
      <c r="CTT178" s="10"/>
      <c r="CTU178" s="10"/>
      <c r="CTV178" s="10"/>
      <c r="CTW178" s="10"/>
      <c r="CTX178" s="10"/>
      <c r="CTY178" s="10"/>
      <c r="CTZ178" s="10"/>
      <c r="CUA178" s="10"/>
      <c r="CUB178" s="10"/>
      <c r="CUC178" s="10"/>
      <c r="CUD178" s="10"/>
      <c r="CUE178" s="10"/>
      <c r="CUF178" s="10"/>
      <c r="CUG178" s="10"/>
      <c r="CUH178" s="10"/>
      <c r="CUI178" s="10"/>
      <c r="CUJ178" s="10"/>
      <c r="CUK178" s="10"/>
      <c r="CUL178" s="10"/>
      <c r="CUM178" s="10"/>
      <c r="CUN178" s="10"/>
      <c r="CUO178" s="10"/>
      <c r="CUP178" s="10"/>
      <c r="CUQ178" s="10"/>
      <c r="CUR178" s="10"/>
      <c r="CUS178" s="10"/>
      <c r="CUT178" s="10"/>
      <c r="CUU178" s="10"/>
      <c r="CUV178" s="10"/>
      <c r="CUW178" s="10"/>
      <c r="CUX178" s="10"/>
      <c r="CUY178" s="10"/>
      <c r="CUZ178" s="10"/>
      <c r="CVA178" s="10"/>
      <c r="CVB178" s="10"/>
      <c r="CVC178" s="10"/>
      <c r="CVD178" s="10"/>
      <c r="CVE178" s="10"/>
      <c r="CVF178" s="10"/>
      <c r="CVG178" s="10"/>
      <c r="CVH178" s="10"/>
      <c r="CVI178" s="10"/>
      <c r="CVJ178" s="10"/>
      <c r="CVK178" s="10"/>
      <c r="CVL178" s="10"/>
      <c r="CVM178" s="10"/>
      <c r="CVN178" s="10"/>
      <c r="CVO178" s="10"/>
      <c r="CVP178" s="10"/>
      <c r="CVQ178" s="10"/>
      <c r="CVR178" s="10"/>
      <c r="CVS178" s="10"/>
      <c r="CVT178" s="10"/>
      <c r="CVU178" s="10"/>
      <c r="CVV178" s="10"/>
      <c r="CVW178" s="10"/>
      <c r="CVX178" s="10"/>
      <c r="CVY178" s="10"/>
      <c r="CVZ178" s="10"/>
      <c r="CWA178" s="10"/>
      <c r="CWB178" s="10"/>
      <c r="CWC178" s="10"/>
      <c r="CWD178" s="10"/>
      <c r="CWE178" s="10"/>
      <c r="CWF178" s="10"/>
      <c r="CWG178" s="10"/>
      <c r="CWH178" s="10"/>
      <c r="CWI178" s="10"/>
      <c r="CWJ178" s="10"/>
      <c r="CWK178" s="10"/>
      <c r="CWL178" s="10"/>
      <c r="CWM178" s="10"/>
      <c r="CWN178" s="10"/>
      <c r="CWO178" s="10"/>
      <c r="CWP178" s="10"/>
      <c r="CWQ178" s="10"/>
      <c r="CWR178" s="10"/>
      <c r="CWS178" s="10"/>
      <c r="CWT178" s="10"/>
      <c r="CWU178" s="10"/>
      <c r="CWV178" s="10"/>
      <c r="CWW178" s="10"/>
      <c r="CWX178" s="10"/>
      <c r="CWY178" s="10"/>
      <c r="CWZ178" s="10"/>
      <c r="CXA178" s="10"/>
      <c r="CXB178" s="10"/>
      <c r="CXC178" s="10"/>
      <c r="CXD178" s="10"/>
      <c r="CXE178" s="10"/>
      <c r="CXF178" s="10"/>
      <c r="CXG178" s="10"/>
      <c r="CXH178" s="10"/>
      <c r="CXI178" s="10"/>
      <c r="CXJ178" s="10"/>
      <c r="CXK178" s="10"/>
      <c r="CXL178" s="10"/>
      <c r="CXM178" s="10"/>
      <c r="CXN178" s="10"/>
      <c r="CXO178" s="10"/>
      <c r="CXP178" s="10"/>
      <c r="CXQ178" s="10"/>
      <c r="CXR178" s="10"/>
      <c r="CXS178" s="10"/>
      <c r="CXT178" s="10"/>
      <c r="CXU178" s="10"/>
      <c r="CXV178" s="10"/>
      <c r="CXW178" s="10"/>
      <c r="CXX178" s="10"/>
      <c r="CXY178" s="10"/>
      <c r="CXZ178" s="10"/>
      <c r="CYA178" s="10"/>
      <c r="CYB178" s="10"/>
      <c r="CYC178" s="10"/>
      <c r="CYD178" s="10"/>
      <c r="CYE178" s="10"/>
      <c r="CYF178" s="10"/>
      <c r="CYG178" s="10"/>
      <c r="CYH178" s="10"/>
      <c r="CYI178" s="10"/>
      <c r="CYJ178" s="10"/>
      <c r="CYK178" s="10"/>
      <c r="CYL178" s="10"/>
      <c r="CYM178" s="10"/>
      <c r="CYN178" s="10"/>
      <c r="CYO178" s="10"/>
      <c r="CYP178" s="10"/>
      <c r="CYQ178" s="10"/>
      <c r="CYR178" s="10"/>
      <c r="CYS178" s="10"/>
      <c r="CYT178" s="10"/>
      <c r="CYU178" s="10"/>
      <c r="CYV178" s="10"/>
      <c r="CYW178" s="10"/>
      <c r="CYX178" s="10"/>
      <c r="CYY178" s="10"/>
      <c r="CYZ178" s="10"/>
      <c r="CZA178" s="10"/>
      <c r="CZB178" s="10"/>
      <c r="CZC178" s="10"/>
      <c r="CZD178" s="10"/>
      <c r="CZE178" s="10"/>
      <c r="CZF178" s="10"/>
      <c r="CZG178" s="10"/>
      <c r="CZH178" s="10"/>
      <c r="CZI178" s="10"/>
      <c r="CZJ178" s="10"/>
      <c r="CZK178" s="10"/>
      <c r="CZL178" s="10"/>
      <c r="CZM178" s="10"/>
      <c r="CZN178" s="10"/>
      <c r="CZO178" s="10"/>
      <c r="CZP178" s="10"/>
      <c r="CZQ178" s="10"/>
      <c r="CZR178" s="10"/>
      <c r="CZS178" s="10"/>
      <c r="CZT178" s="10"/>
      <c r="CZU178" s="10"/>
      <c r="CZV178" s="10"/>
      <c r="CZW178" s="10"/>
      <c r="CZX178" s="10"/>
      <c r="CZY178" s="10"/>
      <c r="CZZ178" s="10"/>
      <c r="DAA178" s="10"/>
      <c r="DAB178" s="10"/>
      <c r="DAC178" s="10"/>
      <c r="DAD178" s="10"/>
      <c r="DAE178" s="10"/>
      <c r="DAF178" s="10"/>
      <c r="DAG178" s="10"/>
      <c r="DAH178" s="10"/>
      <c r="DAI178" s="10"/>
      <c r="DAJ178" s="10"/>
      <c r="DAK178" s="10"/>
      <c r="DAL178" s="10"/>
      <c r="DAM178" s="10"/>
      <c r="DAN178" s="10"/>
      <c r="DAO178" s="10"/>
      <c r="DAP178" s="10"/>
      <c r="DAQ178" s="10"/>
      <c r="DAR178" s="10"/>
      <c r="DAS178" s="10"/>
      <c r="DAT178" s="10"/>
      <c r="DAU178" s="10"/>
      <c r="DAV178" s="10"/>
      <c r="DAW178" s="10"/>
      <c r="DAX178" s="10"/>
      <c r="DAY178" s="10"/>
      <c r="DAZ178" s="10"/>
      <c r="DBA178" s="10"/>
      <c r="DBB178" s="10"/>
      <c r="DBC178" s="10"/>
      <c r="DBD178" s="10"/>
      <c r="DBE178" s="10"/>
      <c r="DBF178" s="10"/>
      <c r="DBG178" s="10"/>
      <c r="DBH178" s="10"/>
      <c r="DBI178" s="10"/>
      <c r="DBJ178" s="10"/>
      <c r="DBK178" s="10"/>
      <c r="DBL178" s="10"/>
      <c r="DBM178" s="10"/>
      <c r="DBN178" s="10"/>
      <c r="DBO178" s="10"/>
      <c r="DBP178" s="10"/>
      <c r="DBQ178" s="10"/>
      <c r="DBR178" s="10"/>
      <c r="DBS178" s="10"/>
      <c r="DBT178" s="10"/>
      <c r="DBU178" s="10"/>
      <c r="DBV178" s="10"/>
      <c r="DBW178" s="10"/>
      <c r="DBX178" s="10"/>
      <c r="DBY178" s="10"/>
      <c r="DBZ178" s="10"/>
      <c r="DCA178" s="10"/>
      <c r="DCB178" s="10"/>
      <c r="DCC178" s="10"/>
      <c r="DCD178" s="10"/>
      <c r="DCE178" s="10"/>
      <c r="DCF178" s="10"/>
      <c r="DCG178" s="10"/>
      <c r="DCH178" s="10"/>
      <c r="DCI178" s="10"/>
      <c r="DCJ178" s="10"/>
      <c r="DCK178" s="10"/>
      <c r="DCL178" s="10"/>
      <c r="DCM178" s="10"/>
      <c r="DCN178" s="10"/>
      <c r="DCO178" s="10"/>
      <c r="DCP178" s="10"/>
      <c r="DCQ178" s="10"/>
      <c r="DCR178" s="10"/>
      <c r="DCS178" s="10"/>
      <c r="DCT178" s="10"/>
      <c r="DCU178" s="10"/>
      <c r="DCV178" s="10"/>
      <c r="DCW178" s="10"/>
      <c r="DCX178" s="10"/>
      <c r="DCY178" s="10"/>
      <c r="DCZ178" s="10"/>
      <c r="DDA178" s="10"/>
      <c r="DDB178" s="10"/>
      <c r="DDC178" s="10"/>
      <c r="DDD178" s="10"/>
      <c r="DDE178" s="10"/>
      <c r="DDF178" s="10"/>
      <c r="DDG178" s="10"/>
      <c r="DDH178" s="10"/>
      <c r="DDI178" s="10"/>
      <c r="DDJ178" s="10"/>
      <c r="DDK178" s="10"/>
      <c r="DDL178" s="10"/>
      <c r="DDM178" s="10"/>
      <c r="DDN178" s="10"/>
      <c r="DDO178" s="10"/>
      <c r="DDP178" s="10"/>
      <c r="DDQ178" s="10"/>
      <c r="DDR178" s="10"/>
      <c r="DDS178" s="10"/>
      <c r="DDT178" s="10"/>
      <c r="DDU178" s="10"/>
      <c r="DDV178" s="10"/>
      <c r="DDW178" s="10"/>
      <c r="DDX178" s="10"/>
      <c r="DDY178" s="10"/>
      <c r="DDZ178" s="10"/>
      <c r="DEA178" s="10"/>
      <c r="DEB178" s="10"/>
      <c r="DEC178" s="10"/>
      <c r="DED178" s="10"/>
      <c r="DEE178" s="10"/>
      <c r="DEF178" s="10"/>
      <c r="DEG178" s="10"/>
      <c r="DEH178" s="10"/>
      <c r="DEI178" s="10"/>
      <c r="DEJ178" s="10"/>
      <c r="DEK178" s="10"/>
      <c r="DEL178" s="10"/>
      <c r="DEM178" s="10"/>
      <c r="DEN178" s="10"/>
      <c r="DEO178" s="10"/>
      <c r="DEP178" s="10"/>
      <c r="DEQ178" s="10"/>
      <c r="DER178" s="10"/>
      <c r="DES178" s="10"/>
      <c r="DET178" s="10"/>
      <c r="DEU178" s="10"/>
      <c r="DEV178" s="10"/>
      <c r="DEW178" s="10"/>
      <c r="DEX178" s="10"/>
      <c r="DEY178" s="10"/>
      <c r="DEZ178" s="10"/>
      <c r="DFA178" s="10"/>
      <c r="DFB178" s="10"/>
      <c r="DFC178" s="10"/>
      <c r="DFD178" s="10"/>
      <c r="DFE178" s="10"/>
      <c r="DFF178" s="10"/>
      <c r="DFG178" s="10"/>
      <c r="DFH178" s="10"/>
      <c r="DFI178" s="10"/>
      <c r="DFJ178" s="10"/>
      <c r="DFK178" s="10"/>
      <c r="DFL178" s="10"/>
      <c r="DFM178" s="10"/>
      <c r="DFN178" s="10"/>
      <c r="DFO178" s="10"/>
      <c r="DFP178" s="10"/>
      <c r="DFQ178" s="10"/>
      <c r="DFR178" s="10"/>
      <c r="DFS178" s="10"/>
      <c r="DFT178" s="10"/>
      <c r="DFU178" s="10"/>
      <c r="DFV178" s="10"/>
      <c r="DFW178" s="10"/>
      <c r="DFX178" s="10"/>
      <c r="DFY178" s="10"/>
      <c r="DFZ178" s="10"/>
      <c r="DGA178" s="10"/>
      <c r="DGB178" s="10"/>
      <c r="DGC178" s="10"/>
      <c r="DGD178" s="10"/>
      <c r="DGE178" s="10"/>
      <c r="DGF178" s="10"/>
      <c r="DGG178" s="10"/>
      <c r="DGH178" s="10"/>
      <c r="DGI178" s="10"/>
      <c r="DGJ178" s="10"/>
      <c r="DGK178" s="10"/>
      <c r="DGL178" s="10"/>
      <c r="DGM178" s="10"/>
      <c r="DGN178" s="10"/>
      <c r="DGO178" s="10"/>
      <c r="DGP178" s="10"/>
      <c r="DGQ178" s="10"/>
      <c r="DGR178" s="10"/>
      <c r="DGS178" s="10"/>
      <c r="DGT178" s="10"/>
      <c r="DGU178" s="10"/>
      <c r="DGV178" s="10"/>
      <c r="DGW178" s="10"/>
      <c r="DGX178" s="10"/>
      <c r="DGY178" s="10"/>
      <c r="DGZ178" s="10"/>
      <c r="DHA178" s="10"/>
      <c r="DHB178" s="10"/>
      <c r="DHC178" s="10"/>
      <c r="DHD178" s="10"/>
      <c r="DHE178" s="10"/>
      <c r="DHF178" s="10"/>
      <c r="DHG178" s="10"/>
      <c r="DHH178" s="10"/>
      <c r="DHI178" s="10"/>
      <c r="DHJ178" s="10"/>
      <c r="DHK178" s="10"/>
      <c r="DHL178" s="10"/>
      <c r="DHM178" s="10"/>
      <c r="DHN178" s="10"/>
      <c r="DHO178" s="10"/>
      <c r="DHP178" s="10"/>
      <c r="DHQ178" s="10"/>
      <c r="DHR178" s="10"/>
      <c r="DHS178" s="10"/>
      <c r="DHT178" s="10"/>
      <c r="DHU178" s="10"/>
      <c r="DHV178" s="10"/>
      <c r="DHW178" s="10"/>
      <c r="DHX178" s="10"/>
      <c r="DHY178" s="10"/>
      <c r="DHZ178" s="10"/>
      <c r="DIA178" s="10"/>
      <c r="DIB178" s="10"/>
      <c r="DIC178" s="10"/>
      <c r="DID178" s="10"/>
      <c r="DIE178" s="10"/>
      <c r="DIF178" s="10"/>
      <c r="DIG178" s="10"/>
      <c r="DIH178" s="10"/>
      <c r="DII178" s="10"/>
      <c r="DIJ178" s="10"/>
      <c r="DIK178" s="10"/>
      <c r="DIL178" s="10"/>
      <c r="DIM178" s="10"/>
      <c r="DIN178" s="10"/>
      <c r="DIO178" s="10"/>
      <c r="DIP178" s="10"/>
      <c r="DIQ178" s="10"/>
      <c r="DIR178" s="10"/>
      <c r="DIS178" s="10"/>
      <c r="DIT178" s="10"/>
      <c r="DIU178" s="10"/>
      <c r="DIV178" s="10"/>
      <c r="DIW178" s="10"/>
      <c r="DIX178" s="10"/>
      <c r="DIY178" s="10"/>
      <c r="DIZ178" s="10"/>
      <c r="DJA178" s="10"/>
      <c r="DJB178" s="10"/>
      <c r="DJC178" s="10"/>
      <c r="DJD178" s="10"/>
      <c r="DJE178" s="10"/>
      <c r="DJF178" s="10"/>
      <c r="DJG178" s="10"/>
      <c r="DJH178" s="10"/>
      <c r="DJI178" s="10"/>
      <c r="DJJ178" s="10"/>
      <c r="DJK178" s="10"/>
      <c r="DJL178" s="10"/>
      <c r="DJM178" s="10"/>
      <c r="DJN178" s="10"/>
      <c r="DJO178" s="10"/>
      <c r="DJP178" s="10"/>
      <c r="DJQ178" s="10"/>
      <c r="DJR178" s="10"/>
      <c r="DJS178" s="10"/>
      <c r="DJT178" s="10"/>
      <c r="DJU178" s="10"/>
      <c r="DJV178" s="10"/>
      <c r="DJW178" s="10"/>
      <c r="DJX178" s="10"/>
      <c r="DJY178" s="10"/>
      <c r="DJZ178" s="10"/>
      <c r="DKA178" s="10"/>
      <c r="DKB178" s="10"/>
      <c r="DKC178" s="10"/>
      <c r="DKD178" s="10"/>
      <c r="DKE178" s="10"/>
      <c r="DKF178" s="10"/>
      <c r="DKG178" s="10"/>
      <c r="DKH178" s="10"/>
      <c r="DKI178" s="10"/>
      <c r="DKJ178" s="10"/>
      <c r="DKK178" s="10"/>
      <c r="DKL178" s="10"/>
      <c r="DKM178" s="10"/>
      <c r="DKN178" s="10"/>
      <c r="DKO178" s="10"/>
      <c r="DKP178" s="10"/>
      <c r="DKQ178" s="10"/>
      <c r="DKR178" s="10"/>
      <c r="DKS178" s="10"/>
      <c r="DKT178" s="10"/>
      <c r="DKU178" s="10"/>
      <c r="DKV178" s="10"/>
      <c r="DKW178" s="10"/>
      <c r="DKX178" s="10"/>
      <c r="DKY178" s="10"/>
      <c r="DKZ178" s="10"/>
      <c r="DLA178" s="10"/>
      <c r="DLB178" s="10"/>
      <c r="DLC178" s="10"/>
      <c r="DLD178" s="10"/>
      <c r="DLE178" s="10"/>
      <c r="DLF178" s="10"/>
      <c r="DLG178" s="10"/>
      <c r="DLH178" s="10"/>
      <c r="DLI178" s="10"/>
      <c r="DLJ178" s="10"/>
      <c r="DLK178" s="10"/>
      <c r="DLL178" s="10"/>
      <c r="DLM178" s="10"/>
      <c r="DLN178" s="10"/>
      <c r="DLO178" s="10"/>
      <c r="DLP178" s="10"/>
      <c r="DLQ178" s="10"/>
      <c r="DLR178" s="10"/>
      <c r="DLS178" s="10"/>
      <c r="DLT178" s="10"/>
      <c r="DLU178" s="10"/>
      <c r="DLV178" s="10"/>
      <c r="DLW178" s="10"/>
      <c r="DLX178" s="10"/>
      <c r="DLY178" s="10"/>
      <c r="DLZ178" s="10"/>
      <c r="DMA178" s="10"/>
      <c r="DMB178" s="10"/>
      <c r="DMC178" s="10"/>
      <c r="DMD178" s="10"/>
      <c r="DME178" s="10"/>
      <c r="DMF178" s="10"/>
      <c r="DMG178" s="10"/>
      <c r="DMH178" s="10"/>
      <c r="DMI178" s="10"/>
      <c r="DMJ178" s="10"/>
      <c r="DMK178" s="10"/>
      <c r="DML178" s="10"/>
      <c r="DMM178" s="10"/>
      <c r="DMN178" s="10"/>
      <c r="DMO178" s="10"/>
      <c r="DMP178" s="10"/>
      <c r="DMQ178" s="10"/>
      <c r="DMR178" s="10"/>
      <c r="DMS178" s="10"/>
      <c r="DMT178" s="10"/>
      <c r="DMU178" s="10"/>
      <c r="DMV178" s="10"/>
      <c r="DMW178" s="10"/>
      <c r="DMX178" s="10"/>
      <c r="DMY178" s="10"/>
      <c r="DMZ178" s="10"/>
      <c r="DNA178" s="10"/>
      <c r="DNB178" s="10"/>
      <c r="DNC178" s="10"/>
      <c r="DND178" s="10"/>
      <c r="DNE178" s="10"/>
      <c r="DNF178" s="10"/>
      <c r="DNG178" s="10"/>
      <c r="DNH178" s="10"/>
      <c r="DNI178" s="10"/>
      <c r="DNJ178" s="10"/>
      <c r="DNK178" s="10"/>
      <c r="DNL178" s="10"/>
      <c r="DNM178" s="10"/>
      <c r="DNN178" s="10"/>
      <c r="DNO178" s="10"/>
      <c r="DNP178" s="10"/>
      <c r="DNQ178" s="10"/>
      <c r="DNR178" s="10"/>
      <c r="DNS178" s="10"/>
      <c r="DNT178" s="10"/>
      <c r="DNU178" s="10"/>
      <c r="DNV178" s="10"/>
      <c r="DNW178" s="10"/>
      <c r="DNX178" s="10"/>
      <c r="DNY178" s="10"/>
      <c r="DNZ178" s="10"/>
      <c r="DOA178" s="10"/>
      <c r="DOB178" s="10"/>
      <c r="DOC178" s="10"/>
      <c r="DOD178" s="10"/>
      <c r="DOE178" s="10"/>
      <c r="DOF178" s="10"/>
      <c r="DOG178" s="10"/>
      <c r="DOH178" s="10"/>
      <c r="DOI178" s="10"/>
      <c r="DOJ178" s="10"/>
      <c r="DOK178" s="10"/>
      <c r="DOL178" s="10"/>
      <c r="DOM178" s="10"/>
      <c r="DON178" s="10"/>
      <c r="DOO178" s="10"/>
      <c r="DOP178" s="10"/>
      <c r="DOQ178" s="10"/>
      <c r="DOR178" s="10"/>
      <c r="DOS178" s="10"/>
      <c r="DOT178" s="10"/>
      <c r="DOU178" s="10"/>
      <c r="DOV178" s="10"/>
      <c r="DOW178" s="10"/>
      <c r="DOX178" s="10"/>
      <c r="DOY178" s="10"/>
      <c r="DOZ178" s="10"/>
      <c r="DPA178" s="10"/>
      <c r="DPB178" s="10"/>
      <c r="DPC178" s="10"/>
      <c r="DPD178" s="10"/>
      <c r="DPE178" s="10"/>
      <c r="DPF178" s="10"/>
      <c r="DPG178" s="10"/>
      <c r="DPH178" s="10"/>
      <c r="DPI178" s="10"/>
      <c r="DPJ178" s="10"/>
      <c r="DPK178" s="10"/>
      <c r="DPL178" s="10"/>
      <c r="DPM178" s="10"/>
      <c r="DPN178" s="10"/>
      <c r="DPO178" s="10"/>
      <c r="DPP178" s="10"/>
      <c r="DPQ178" s="10"/>
      <c r="DPR178" s="10"/>
      <c r="DPS178" s="10"/>
      <c r="DPT178" s="10"/>
      <c r="DPU178" s="10"/>
      <c r="DPV178" s="10"/>
      <c r="DPW178" s="10"/>
      <c r="DPX178" s="10"/>
      <c r="DPY178" s="10"/>
      <c r="DPZ178" s="10"/>
      <c r="DQA178" s="10"/>
      <c r="DQB178" s="10"/>
      <c r="DQC178" s="10"/>
      <c r="DQD178" s="10"/>
      <c r="DQE178" s="10"/>
      <c r="DQF178" s="10"/>
      <c r="DQG178" s="10"/>
      <c r="DQH178" s="10"/>
      <c r="DQI178" s="10"/>
      <c r="DQJ178" s="10"/>
      <c r="DQK178" s="10"/>
      <c r="DQL178" s="10"/>
      <c r="DQM178" s="10"/>
      <c r="DQN178" s="10"/>
      <c r="DQO178" s="10"/>
      <c r="DQP178" s="10"/>
      <c r="DQQ178" s="10"/>
      <c r="DQR178" s="10"/>
      <c r="DQS178" s="10"/>
      <c r="DQT178" s="10"/>
      <c r="DQU178" s="10"/>
      <c r="DQV178" s="10"/>
      <c r="DQW178" s="10"/>
      <c r="DQX178" s="10"/>
      <c r="DQY178" s="10"/>
      <c r="DQZ178" s="10"/>
      <c r="DRA178" s="10"/>
      <c r="DRB178" s="10"/>
      <c r="DRC178" s="10"/>
      <c r="DRD178" s="10"/>
      <c r="DRE178" s="10"/>
      <c r="DRF178" s="10"/>
      <c r="DRG178" s="10"/>
      <c r="DRH178" s="10"/>
      <c r="DRI178" s="10"/>
      <c r="DRJ178" s="10"/>
      <c r="DRK178" s="10"/>
      <c r="DRL178" s="10"/>
      <c r="DRM178" s="10"/>
      <c r="DRN178" s="10"/>
      <c r="DRO178" s="10"/>
      <c r="DRP178" s="10"/>
      <c r="DRQ178" s="10"/>
      <c r="DRR178" s="10"/>
      <c r="DRS178" s="10"/>
      <c r="DRT178" s="10"/>
      <c r="DRU178" s="10"/>
      <c r="DRV178" s="10"/>
      <c r="DRW178" s="10"/>
      <c r="DRX178" s="10"/>
      <c r="DRY178" s="10"/>
      <c r="DRZ178" s="10"/>
      <c r="DSA178" s="10"/>
      <c r="DSB178" s="10"/>
      <c r="DSC178" s="10"/>
      <c r="DSD178" s="10"/>
      <c r="DSE178" s="10"/>
      <c r="DSF178" s="10"/>
      <c r="DSG178" s="10"/>
      <c r="DSH178" s="10"/>
      <c r="DSI178" s="10"/>
      <c r="DSJ178" s="10"/>
      <c r="DSK178" s="10"/>
      <c r="DSL178" s="10"/>
      <c r="DSM178" s="10"/>
      <c r="DSN178" s="10"/>
      <c r="DSO178" s="10"/>
      <c r="DSP178" s="10"/>
      <c r="DSQ178" s="10"/>
      <c r="DSR178" s="10"/>
      <c r="DSS178" s="10"/>
      <c r="DST178" s="10"/>
      <c r="DSU178" s="10"/>
      <c r="DSV178" s="10"/>
      <c r="DSW178" s="10"/>
      <c r="DSX178" s="10"/>
      <c r="DSY178" s="10"/>
      <c r="DSZ178" s="10"/>
      <c r="DTA178" s="10"/>
      <c r="DTB178" s="10"/>
      <c r="DTC178" s="10"/>
      <c r="DTD178" s="10"/>
      <c r="DTE178" s="10"/>
      <c r="DTF178" s="10"/>
      <c r="DTG178" s="10"/>
      <c r="DTH178" s="10"/>
      <c r="DTI178" s="10"/>
      <c r="DTJ178" s="10"/>
      <c r="DTK178" s="10"/>
      <c r="DTL178" s="10"/>
      <c r="DTM178" s="10"/>
      <c r="DTN178" s="10"/>
      <c r="DTO178" s="10"/>
      <c r="DTP178" s="10"/>
      <c r="DTQ178" s="10"/>
      <c r="DTR178" s="10"/>
      <c r="DTS178" s="10"/>
      <c r="DTT178" s="10"/>
      <c r="DTU178" s="10"/>
      <c r="DTV178" s="10"/>
      <c r="DTW178" s="10"/>
      <c r="DTX178" s="10"/>
      <c r="DTY178" s="10"/>
      <c r="DTZ178" s="10"/>
      <c r="DUA178" s="10"/>
      <c r="DUB178" s="10"/>
      <c r="DUC178" s="10"/>
      <c r="DUD178" s="10"/>
      <c r="DUE178" s="10"/>
      <c r="DUF178" s="10"/>
      <c r="DUG178" s="10"/>
      <c r="DUH178" s="10"/>
      <c r="DUI178" s="10"/>
      <c r="DUJ178" s="10"/>
      <c r="DUK178" s="10"/>
      <c r="DUL178" s="10"/>
      <c r="DUM178" s="10"/>
      <c r="DUN178" s="10"/>
      <c r="DUO178" s="10"/>
      <c r="DUP178" s="10"/>
      <c r="DUQ178" s="10"/>
      <c r="DUR178" s="10"/>
      <c r="DUS178" s="10"/>
      <c r="DUT178" s="10"/>
      <c r="DUU178" s="10"/>
      <c r="DUV178" s="10"/>
      <c r="DUW178" s="10"/>
      <c r="DUX178" s="10"/>
      <c r="DUY178" s="10"/>
      <c r="DUZ178" s="10"/>
      <c r="DVA178" s="10"/>
      <c r="DVB178" s="10"/>
      <c r="DVC178" s="10"/>
      <c r="DVD178" s="10"/>
      <c r="DVE178" s="10"/>
      <c r="DVF178" s="10"/>
      <c r="DVG178" s="10"/>
      <c r="DVH178" s="10"/>
      <c r="DVI178" s="10"/>
      <c r="DVJ178" s="10"/>
      <c r="DVK178" s="10"/>
      <c r="DVL178" s="10"/>
      <c r="DVM178" s="10"/>
      <c r="DVN178" s="10"/>
      <c r="DVO178" s="10"/>
      <c r="DVP178" s="10"/>
      <c r="DVQ178" s="10"/>
      <c r="DVR178" s="10"/>
      <c r="DVS178" s="10"/>
      <c r="DVT178" s="10"/>
      <c r="DVU178" s="10"/>
      <c r="DVV178" s="10"/>
      <c r="DVW178" s="10"/>
      <c r="DVX178" s="10"/>
      <c r="DVY178" s="10"/>
      <c r="DVZ178" s="10"/>
      <c r="DWA178" s="10"/>
      <c r="DWB178" s="10"/>
      <c r="DWC178" s="10"/>
      <c r="DWD178" s="10"/>
      <c r="DWE178" s="10"/>
      <c r="DWF178" s="10"/>
      <c r="DWG178" s="10"/>
      <c r="DWH178" s="10"/>
      <c r="DWI178" s="10"/>
      <c r="DWJ178" s="10"/>
      <c r="DWK178" s="10"/>
      <c r="DWL178" s="10"/>
      <c r="DWM178" s="10"/>
      <c r="DWN178" s="10"/>
      <c r="DWO178" s="10"/>
      <c r="DWP178" s="10"/>
      <c r="DWQ178" s="10"/>
      <c r="DWR178" s="10"/>
      <c r="DWS178" s="10"/>
      <c r="DWT178" s="10"/>
      <c r="DWU178" s="10"/>
      <c r="DWV178" s="10"/>
      <c r="DWW178" s="10"/>
      <c r="DWX178" s="10"/>
      <c r="DWY178" s="10"/>
      <c r="DWZ178" s="10"/>
      <c r="DXA178" s="10"/>
      <c r="DXB178" s="10"/>
      <c r="DXC178" s="10"/>
      <c r="DXD178" s="10"/>
      <c r="DXE178" s="10"/>
      <c r="DXF178" s="10"/>
      <c r="DXG178" s="10"/>
      <c r="DXH178" s="10"/>
      <c r="DXI178" s="10"/>
      <c r="DXJ178" s="10"/>
      <c r="DXK178" s="10"/>
      <c r="DXL178" s="10"/>
      <c r="DXM178" s="10"/>
      <c r="DXN178" s="10"/>
      <c r="DXO178" s="10"/>
      <c r="DXP178" s="10"/>
      <c r="DXQ178" s="10"/>
      <c r="DXR178" s="10"/>
      <c r="DXS178" s="10"/>
      <c r="DXT178" s="10"/>
      <c r="DXU178" s="10"/>
      <c r="DXV178" s="10"/>
      <c r="DXW178" s="10"/>
      <c r="DXX178" s="10"/>
      <c r="DXY178" s="10"/>
      <c r="DXZ178" s="10"/>
      <c r="DYA178" s="10"/>
      <c r="DYB178" s="10"/>
      <c r="DYC178" s="10"/>
      <c r="DYD178" s="10"/>
      <c r="DYE178" s="10"/>
      <c r="DYF178" s="10"/>
      <c r="DYG178" s="10"/>
      <c r="DYH178" s="10"/>
      <c r="DYI178" s="10"/>
      <c r="DYJ178" s="10"/>
      <c r="DYK178" s="10"/>
      <c r="DYL178" s="10"/>
      <c r="DYM178" s="10"/>
      <c r="DYN178" s="10"/>
      <c r="DYO178" s="10"/>
      <c r="DYP178" s="10"/>
      <c r="DYQ178" s="10"/>
      <c r="DYR178" s="10"/>
      <c r="DYS178" s="10"/>
      <c r="DYT178" s="10"/>
      <c r="DYU178" s="10"/>
      <c r="DYV178" s="10"/>
      <c r="DYW178" s="10"/>
      <c r="DYX178" s="10"/>
      <c r="DYY178" s="10"/>
      <c r="DYZ178" s="10"/>
      <c r="DZA178" s="10"/>
      <c r="DZB178" s="10"/>
      <c r="DZC178" s="10"/>
      <c r="DZD178" s="10"/>
      <c r="DZE178" s="10"/>
      <c r="DZF178" s="10"/>
      <c r="DZG178" s="10"/>
      <c r="DZH178" s="10"/>
      <c r="DZI178" s="10"/>
      <c r="DZJ178" s="10"/>
      <c r="DZK178" s="10"/>
      <c r="DZL178" s="10"/>
      <c r="DZM178" s="10"/>
      <c r="DZN178" s="10"/>
      <c r="DZO178" s="10"/>
      <c r="DZP178" s="10"/>
      <c r="DZQ178" s="10"/>
      <c r="DZR178" s="10"/>
      <c r="DZS178" s="10"/>
      <c r="DZT178" s="10"/>
      <c r="DZU178" s="10"/>
      <c r="DZV178" s="10"/>
      <c r="DZW178" s="10"/>
      <c r="DZX178" s="10"/>
      <c r="DZY178" s="10"/>
      <c r="DZZ178" s="10"/>
      <c r="EAA178" s="10"/>
      <c r="EAB178" s="10"/>
      <c r="EAC178" s="10"/>
      <c r="EAD178" s="10"/>
      <c r="EAE178" s="10"/>
      <c r="EAF178" s="10"/>
      <c r="EAG178" s="10"/>
      <c r="EAH178" s="10"/>
      <c r="EAI178" s="10"/>
      <c r="EAJ178" s="10"/>
      <c r="EAK178" s="10"/>
      <c r="EAL178" s="10"/>
      <c r="EAM178" s="10"/>
      <c r="EAN178" s="10"/>
      <c r="EAO178" s="10"/>
      <c r="EAP178" s="10"/>
      <c r="EAQ178" s="10"/>
      <c r="EAR178" s="10"/>
      <c r="EAS178" s="10"/>
      <c r="EAT178" s="10"/>
      <c r="EAU178" s="10"/>
      <c r="EAV178" s="10"/>
      <c r="EAW178" s="10"/>
      <c r="EAX178" s="10"/>
      <c r="EAY178" s="10"/>
      <c r="EAZ178" s="10"/>
      <c r="EBA178" s="10"/>
      <c r="EBB178" s="10"/>
      <c r="EBC178" s="10"/>
      <c r="EBD178" s="10"/>
      <c r="EBE178" s="10"/>
      <c r="EBF178" s="10"/>
      <c r="EBG178" s="10"/>
      <c r="EBH178" s="10"/>
      <c r="EBI178" s="10"/>
      <c r="EBJ178" s="10"/>
      <c r="EBK178" s="10"/>
      <c r="EBL178" s="10"/>
      <c r="EBM178" s="10"/>
      <c r="EBN178" s="10"/>
      <c r="EBO178" s="10"/>
      <c r="EBP178" s="10"/>
      <c r="EBQ178" s="10"/>
      <c r="EBR178" s="10"/>
      <c r="EBS178" s="10"/>
      <c r="EBT178" s="10"/>
      <c r="EBU178" s="10"/>
      <c r="EBV178" s="10"/>
      <c r="EBW178" s="10"/>
      <c r="EBX178" s="10"/>
      <c r="EBY178" s="10"/>
      <c r="EBZ178" s="10"/>
      <c r="ECA178" s="10"/>
      <c r="ECB178" s="10"/>
      <c r="ECC178" s="10"/>
      <c r="ECD178" s="10"/>
      <c r="ECE178" s="10"/>
      <c r="ECF178" s="10"/>
      <c r="ECG178" s="10"/>
      <c r="ECH178" s="10"/>
      <c r="ECI178" s="10"/>
      <c r="ECJ178" s="10"/>
      <c r="ECK178" s="10"/>
      <c r="ECL178" s="10"/>
      <c r="ECM178" s="10"/>
      <c r="ECN178" s="10"/>
      <c r="ECO178" s="10"/>
      <c r="ECP178" s="10"/>
      <c r="ECQ178" s="10"/>
      <c r="ECR178" s="10"/>
      <c r="ECS178" s="10"/>
      <c r="ECT178" s="10"/>
      <c r="ECU178" s="10"/>
      <c r="ECV178" s="10"/>
      <c r="ECW178" s="10"/>
      <c r="ECX178" s="10"/>
      <c r="ECY178" s="10"/>
      <c r="ECZ178" s="10"/>
      <c r="EDA178" s="10"/>
      <c r="EDB178" s="10"/>
      <c r="EDC178" s="10"/>
      <c r="EDD178" s="10"/>
      <c r="EDE178" s="10"/>
      <c r="EDF178" s="10"/>
      <c r="EDG178" s="10"/>
      <c r="EDH178" s="10"/>
      <c r="EDI178" s="10"/>
      <c r="EDJ178" s="10"/>
      <c r="EDK178" s="10"/>
      <c r="EDL178" s="10"/>
      <c r="EDM178" s="10"/>
      <c r="EDN178" s="10"/>
      <c r="EDO178" s="10"/>
      <c r="EDP178" s="10"/>
      <c r="EDQ178" s="10"/>
      <c r="EDR178" s="10"/>
      <c r="EDS178" s="10"/>
      <c r="EDT178" s="10"/>
      <c r="EDU178" s="10"/>
      <c r="EDV178" s="10"/>
      <c r="EDW178" s="10"/>
      <c r="EDX178" s="10"/>
      <c r="EDY178" s="10"/>
      <c r="EDZ178" s="10"/>
      <c r="EEA178" s="10"/>
      <c r="EEB178" s="10"/>
      <c r="EEC178" s="10"/>
      <c r="EED178" s="10"/>
      <c r="EEE178" s="10"/>
      <c r="EEF178" s="10"/>
      <c r="EEG178" s="10"/>
      <c r="EEH178" s="10"/>
      <c r="EEI178" s="10"/>
      <c r="EEJ178" s="10"/>
      <c r="EEK178" s="10"/>
      <c r="EEL178" s="10"/>
      <c r="EEM178" s="10"/>
      <c r="EEN178" s="10"/>
      <c r="EEO178" s="10"/>
      <c r="EEP178" s="10"/>
      <c r="EEQ178" s="10"/>
      <c r="EER178" s="10"/>
      <c r="EES178" s="10"/>
      <c r="EET178" s="10"/>
      <c r="EEU178" s="10"/>
      <c r="EEV178" s="10"/>
      <c r="EEW178" s="10"/>
      <c r="EEX178" s="10"/>
      <c r="EEY178" s="10"/>
      <c r="EEZ178" s="10"/>
      <c r="EFA178" s="10"/>
      <c r="EFB178" s="10"/>
      <c r="EFC178" s="10"/>
      <c r="EFD178" s="10"/>
      <c r="EFE178" s="10"/>
      <c r="EFF178" s="10"/>
      <c r="EFG178" s="10"/>
      <c r="EFH178" s="10"/>
      <c r="EFI178" s="10"/>
      <c r="EFJ178" s="10"/>
      <c r="EFK178" s="10"/>
      <c r="EFL178" s="10"/>
      <c r="EFM178" s="10"/>
      <c r="EFN178" s="10"/>
      <c r="EFO178" s="10"/>
      <c r="EFP178" s="10"/>
      <c r="EFQ178" s="10"/>
      <c r="EFR178" s="10"/>
      <c r="EFS178" s="10"/>
      <c r="EFT178" s="10"/>
      <c r="EFU178" s="10"/>
      <c r="EFV178" s="10"/>
      <c r="EFW178" s="10"/>
      <c r="EFX178" s="10"/>
      <c r="EFY178" s="10"/>
      <c r="EFZ178" s="10"/>
      <c r="EGA178" s="10"/>
      <c r="EGB178" s="10"/>
      <c r="EGC178" s="10"/>
      <c r="EGD178" s="10"/>
      <c r="EGE178" s="10"/>
      <c r="EGF178" s="10"/>
      <c r="EGG178" s="10"/>
      <c r="EGH178" s="10"/>
      <c r="EGI178" s="10"/>
      <c r="EGJ178" s="10"/>
      <c r="EGK178" s="10"/>
      <c r="EGL178" s="10"/>
      <c r="EGM178" s="10"/>
      <c r="EGN178" s="10"/>
      <c r="EGO178" s="10"/>
      <c r="EGP178" s="10"/>
      <c r="EGQ178" s="10"/>
      <c r="EGR178" s="10"/>
      <c r="EGS178" s="10"/>
      <c r="EGT178" s="10"/>
      <c r="EGU178" s="10"/>
      <c r="EGV178" s="10"/>
      <c r="EGW178" s="10"/>
      <c r="EGX178" s="10"/>
      <c r="EGY178" s="10"/>
      <c r="EGZ178" s="10"/>
      <c r="EHA178" s="10"/>
      <c r="EHB178" s="10"/>
      <c r="EHC178" s="10"/>
      <c r="EHD178" s="10"/>
      <c r="EHE178" s="10"/>
      <c r="EHF178" s="10"/>
      <c r="EHG178" s="10"/>
      <c r="EHH178" s="10"/>
      <c r="EHI178" s="10"/>
      <c r="EHJ178" s="10"/>
      <c r="EHK178" s="10"/>
      <c r="EHL178" s="10"/>
      <c r="EHM178" s="10"/>
      <c r="EHN178" s="10"/>
      <c r="EHO178" s="10"/>
      <c r="EHP178" s="10"/>
      <c r="EHQ178" s="10"/>
      <c r="EHR178" s="10"/>
      <c r="EHS178" s="10"/>
      <c r="EHT178" s="10"/>
      <c r="EHU178" s="10"/>
      <c r="EHV178" s="10"/>
      <c r="EHW178" s="10"/>
      <c r="EHX178" s="10"/>
      <c r="EHY178" s="10"/>
      <c r="EHZ178" s="10"/>
      <c r="EIA178" s="10"/>
      <c r="EIB178" s="10"/>
      <c r="EIC178" s="10"/>
      <c r="EID178" s="10"/>
      <c r="EIE178" s="10"/>
      <c r="EIF178" s="10"/>
      <c r="EIG178" s="10"/>
      <c r="EIH178" s="10"/>
      <c r="EII178" s="10"/>
      <c r="EIJ178" s="10"/>
      <c r="EIK178" s="10"/>
      <c r="EIL178" s="10"/>
      <c r="EIM178" s="10"/>
      <c r="EIN178" s="10"/>
      <c r="EIO178" s="10"/>
      <c r="EIP178" s="10"/>
      <c r="EIQ178" s="10"/>
      <c r="EIR178" s="10"/>
      <c r="EIS178" s="10"/>
      <c r="EIT178" s="10"/>
      <c r="EIU178" s="10"/>
      <c r="EIV178" s="10"/>
      <c r="EIW178" s="10"/>
      <c r="EIX178" s="10"/>
      <c r="EIY178" s="10"/>
      <c r="EIZ178" s="10"/>
      <c r="EJA178" s="10"/>
      <c r="EJB178" s="10"/>
      <c r="EJC178" s="10"/>
      <c r="EJD178" s="10"/>
      <c r="EJE178" s="10"/>
      <c r="EJF178" s="10"/>
      <c r="EJG178" s="10"/>
      <c r="EJH178" s="10"/>
      <c r="EJI178" s="10"/>
      <c r="EJJ178" s="10"/>
      <c r="EJK178" s="10"/>
      <c r="EJL178" s="10"/>
      <c r="EJM178" s="10"/>
      <c r="EJN178" s="10"/>
      <c r="EJO178" s="10"/>
      <c r="EJP178" s="10"/>
      <c r="EJQ178" s="10"/>
      <c r="EJR178" s="10"/>
      <c r="EJS178" s="10"/>
      <c r="EJT178" s="10"/>
      <c r="EJU178" s="10"/>
      <c r="EJV178" s="10"/>
      <c r="EJW178" s="10"/>
      <c r="EJX178" s="10"/>
      <c r="EJY178" s="10"/>
      <c r="EJZ178" s="10"/>
      <c r="EKA178" s="10"/>
      <c r="EKB178" s="10"/>
      <c r="EKC178" s="10"/>
      <c r="EKD178" s="10"/>
      <c r="EKE178" s="10"/>
      <c r="EKF178" s="10"/>
      <c r="EKG178" s="10"/>
      <c r="EKH178" s="10"/>
      <c r="EKI178" s="10"/>
      <c r="EKJ178" s="10"/>
      <c r="EKK178" s="10"/>
      <c r="EKL178" s="10"/>
      <c r="EKM178" s="10"/>
      <c r="EKN178" s="10"/>
      <c r="EKO178" s="10"/>
      <c r="EKP178" s="10"/>
      <c r="EKQ178" s="10"/>
      <c r="EKR178" s="10"/>
      <c r="EKS178" s="10"/>
      <c r="EKT178" s="10"/>
      <c r="EKU178" s="10"/>
      <c r="EKV178" s="10"/>
      <c r="EKW178" s="10"/>
      <c r="EKX178" s="10"/>
      <c r="EKY178" s="10"/>
      <c r="EKZ178" s="10"/>
      <c r="ELA178" s="10"/>
      <c r="ELB178" s="10"/>
      <c r="ELC178" s="10"/>
      <c r="ELD178" s="10"/>
      <c r="ELE178" s="10"/>
      <c r="ELF178" s="10"/>
      <c r="ELG178" s="10"/>
      <c r="ELH178" s="10"/>
      <c r="ELI178" s="10"/>
      <c r="ELJ178" s="10"/>
      <c r="ELK178" s="10"/>
      <c r="ELL178" s="10"/>
      <c r="ELM178" s="10"/>
      <c r="ELN178" s="10"/>
      <c r="ELO178" s="10"/>
      <c r="ELP178" s="10"/>
      <c r="ELQ178" s="10"/>
      <c r="ELR178" s="10"/>
      <c r="ELS178" s="10"/>
      <c r="ELT178" s="10"/>
      <c r="ELU178" s="10"/>
      <c r="ELV178" s="10"/>
      <c r="ELW178" s="10"/>
      <c r="ELX178" s="10"/>
      <c r="ELY178" s="10"/>
      <c r="ELZ178" s="10"/>
      <c r="EMA178" s="10"/>
      <c r="EMB178" s="10"/>
      <c r="EMC178" s="10"/>
      <c r="EMD178" s="10"/>
      <c r="EME178" s="10"/>
      <c r="EMF178" s="10"/>
      <c r="EMG178" s="10"/>
      <c r="EMH178" s="10"/>
      <c r="EMI178" s="10"/>
      <c r="EMJ178" s="10"/>
      <c r="EMK178" s="10"/>
      <c r="EML178" s="10"/>
      <c r="EMM178" s="10"/>
      <c r="EMN178" s="10"/>
      <c r="EMO178" s="10"/>
      <c r="EMP178" s="10"/>
      <c r="EMQ178" s="10"/>
      <c r="EMR178" s="10"/>
      <c r="EMS178" s="10"/>
      <c r="EMT178" s="10"/>
      <c r="EMU178" s="10"/>
      <c r="EMV178" s="10"/>
      <c r="EMW178" s="10"/>
      <c r="EMX178" s="10"/>
      <c r="EMY178" s="10"/>
      <c r="EMZ178" s="10"/>
      <c r="ENA178" s="10"/>
      <c r="ENB178" s="10"/>
      <c r="ENC178" s="10"/>
      <c r="END178" s="10"/>
      <c r="ENE178" s="10"/>
      <c r="ENF178" s="10"/>
      <c r="ENG178" s="10"/>
      <c r="ENH178" s="10"/>
      <c r="ENI178" s="10"/>
      <c r="ENJ178" s="10"/>
      <c r="ENK178" s="10"/>
      <c r="ENL178" s="10"/>
      <c r="ENM178" s="10"/>
      <c r="ENN178" s="10"/>
      <c r="ENO178" s="10"/>
      <c r="ENP178" s="10"/>
      <c r="ENQ178" s="10"/>
      <c r="ENR178" s="10"/>
      <c r="ENS178" s="10"/>
      <c r="ENT178" s="10"/>
      <c r="ENU178" s="10"/>
      <c r="ENV178" s="10"/>
      <c r="ENW178" s="10"/>
      <c r="ENX178" s="10"/>
      <c r="ENY178" s="10"/>
      <c r="ENZ178" s="10"/>
      <c r="EOA178" s="10"/>
      <c r="EOB178" s="10"/>
      <c r="EOC178" s="10"/>
      <c r="EOD178" s="10"/>
      <c r="EOE178" s="10"/>
      <c r="EOF178" s="10"/>
      <c r="EOG178" s="10"/>
      <c r="EOH178" s="10"/>
      <c r="EOI178" s="10"/>
      <c r="EOJ178" s="10"/>
      <c r="EOK178" s="10"/>
      <c r="EOL178" s="10"/>
      <c r="EOM178" s="10"/>
      <c r="EON178" s="10"/>
      <c r="EOO178" s="10"/>
      <c r="EOP178" s="10"/>
      <c r="EOQ178" s="10"/>
      <c r="EOR178" s="10"/>
      <c r="EOS178" s="10"/>
      <c r="EOT178" s="10"/>
      <c r="EOU178" s="10"/>
      <c r="EOV178" s="10"/>
      <c r="EOW178" s="10"/>
      <c r="EOX178" s="10"/>
      <c r="EOY178" s="10"/>
      <c r="EOZ178" s="10"/>
      <c r="EPA178" s="10"/>
      <c r="EPB178" s="10"/>
      <c r="EPC178" s="10"/>
      <c r="EPD178" s="10"/>
      <c r="EPE178" s="10"/>
      <c r="EPF178" s="10"/>
      <c r="EPG178" s="10"/>
      <c r="EPH178" s="10"/>
      <c r="EPI178" s="10"/>
      <c r="EPJ178" s="10"/>
      <c r="EPK178" s="10"/>
      <c r="EPL178" s="10"/>
      <c r="EPM178" s="10"/>
      <c r="EPN178" s="10"/>
      <c r="EPO178" s="10"/>
      <c r="EPP178" s="10"/>
      <c r="EPQ178" s="10"/>
      <c r="EPR178" s="10"/>
      <c r="EPS178" s="10"/>
      <c r="EPT178" s="10"/>
      <c r="EPU178" s="10"/>
      <c r="EPV178" s="10"/>
      <c r="EPW178" s="10"/>
      <c r="EPX178" s="10"/>
      <c r="EPY178" s="10"/>
      <c r="EPZ178" s="10"/>
      <c r="EQA178" s="10"/>
      <c r="EQB178" s="10"/>
      <c r="EQC178" s="10"/>
      <c r="EQD178" s="10"/>
      <c r="EQE178" s="10"/>
      <c r="EQF178" s="10"/>
      <c r="EQG178" s="10"/>
      <c r="EQH178" s="10"/>
      <c r="EQI178" s="10"/>
      <c r="EQJ178" s="10"/>
      <c r="EQK178" s="10"/>
      <c r="EQL178" s="10"/>
      <c r="EQM178" s="10"/>
      <c r="EQN178" s="10"/>
      <c r="EQO178" s="10"/>
      <c r="EQP178" s="10"/>
      <c r="EQQ178" s="10"/>
      <c r="EQR178" s="10"/>
      <c r="EQS178" s="10"/>
      <c r="EQT178" s="10"/>
      <c r="EQU178" s="10"/>
      <c r="EQV178" s="10"/>
      <c r="EQW178" s="10"/>
      <c r="EQX178" s="10"/>
      <c r="EQY178" s="10"/>
      <c r="EQZ178" s="10"/>
      <c r="ERA178" s="10"/>
      <c r="ERB178" s="10"/>
      <c r="ERC178" s="10"/>
      <c r="ERD178" s="10"/>
      <c r="ERE178" s="10"/>
      <c r="ERF178" s="10"/>
      <c r="ERG178" s="10"/>
      <c r="ERH178" s="10"/>
      <c r="ERI178" s="10"/>
      <c r="ERJ178" s="10"/>
      <c r="ERK178" s="10"/>
      <c r="ERL178" s="10"/>
      <c r="ERM178" s="10"/>
      <c r="ERN178" s="10"/>
      <c r="ERO178" s="10"/>
      <c r="ERP178" s="10"/>
      <c r="ERQ178" s="10"/>
      <c r="ERR178" s="10"/>
      <c r="ERS178" s="10"/>
      <c r="ERT178" s="10"/>
      <c r="ERU178" s="10"/>
      <c r="ERV178" s="10"/>
      <c r="ERW178" s="10"/>
      <c r="ERX178" s="10"/>
      <c r="ERY178" s="10"/>
      <c r="ERZ178" s="10"/>
      <c r="ESA178" s="10"/>
      <c r="ESB178" s="10"/>
      <c r="ESC178" s="10"/>
      <c r="ESD178" s="10"/>
      <c r="ESE178" s="10"/>
      <c r="ESF178" s="10"/>
      <c r="ESG178" s="10"/>
      <c r="ESH178" s="10"/>
      <c r="ESI178" s="10"/>
      <c r="ESJ178" s="10"/>
      <c r="ESK178" s="10"/>
      <c r="ESL178" s="10"/>
      <c r="ESM178" s="10"/>
      <c r="ESN178" s="10"/>
      <c r="ESO178" s="10"/>
      <c r="ESP178" s="10"/>
      <c r="ESQ178" s="10"/>
      <c r="ESR178" s="10"/>
      <c r="ESS178" s="10"/>
      <c r="EST178" s="10"/>
      <c r="ESU178" s="10"/>
      <c r="ESV178" s="10"/>
      <c r="ESW178" s="10"/>
      <c r="ESX178" s="10"/>
      <c r="ESY178" s="10"/>
      <c r="ESZ178" s="10"/>
      <c r="ETA178" s="10"/>
      <c r="ETB178" s="10"/>
      <c r="ETC178" s="10"/>
      <c r="ETD178" s="10"/>
      <c r="ETE178" s="10"/>
      <c r="ETF178" s="10"/>
      <c r="ETG178" s="10"/>
      <c r="ETH178" s="10"/>
      <c r="ETI178" s="10"/>
      <c r="ETJ178" s="10"/>
      <c r="ETK178" s="10"/>
      <c r="ETL178" s="10"/>
      <c r="ETM178" s="10"/>
      <c r="ETN178" s="10"/>
      <c r="ETO178" s="10"/>
      <c r="ETP178" s="10"/>
      <c r="ETQ178" s="10"/>
      <c r="ETR178" s="10"/>
      <c r="ETS178" s="10"/>
      <c r="ETT178" s="10"/>
      <c r="ETU178" s="10"/>
      <c r="ETV178" s="10"/>
      <c r="ETW178" s="10"/>
      <c r="ETX178" s="10"/>
      <c r="ETY178" s="10"/>
      <c r="ETZ178" s="10"/>
      <c r="EUA178" s="10"/>
      <c r="EUB178" s="10"/>
      <c r="EUC178" s="10"/>
      <c r="EUD178" s="10"/>
      <c r="EUE178" s="10"/>
      <c r="EUF178" s="10"/>
      <c r="EUG178" s="10"/>
      <c r="EUH178" s="10"/>
      <c r="EUI178" s="10"/>
      <c r="EUJ178" s="10"/>
      <c r="EUK178" s="10"/>
      <c r="EUL178" s="10"/>
      <c r="EUM178" s="10"/>
      <c r="EUN178" s="10"/>
      <c r="EUO178" s="10"/>
      <c r="EUP178" s="10"/>
      <c r="EUQ178" s="10"/>
      <c r="EUR178" s="10"/>
      <c r="EUS178" s="10"/>
      <c r="EUT178" s="10"/>
      <c r="EUU178" s="10"/>
      <c r="EUV178" s="10"/>
      <c r="EUW178" s="10"/>
      <c r="EUX178" s="10"/>
      <c r="EUY178" s="10"/>
      <c r="EUZ178" s="10"/>
      <c r="EVA178" s="10"/>
      <c r="EVB178" s="10"/>
      <c r="EVC178" s="10"/>
      <c r="EVD178" s="10"/>
      <c r="EVE178" s="10"/>
      <c r="EVF178" s="10"/>
      <c r="EVG178" s="10"/>
      <c r="EVH178" s="10"/>
      <c r="EVI178" s="10"/>
      <c r="EVJ178" s="10"/>
      <c r="EVK178" s="10"/>
      <c r="EVL178" s="10"/>
      <c r="EVM178" s="10"/>
      <c r="EVN178" s="10"/>
      <c r="EVO178" s="10"/>
      <c r="EVP178" s="10"/>
      <c r="EVQ178" s="10"/>
      <c r="EVR178" s="10"/>
      <c r="EVS178" s="10"/>
      <c r="EVT178" s="10"/>
      <c r="EVU178" s="10"/>
      <c r="EVV178" s="10"/>
      <c r="EVW178" s="10"/>
      <c r="EVX178" s="10"/>
      <c r="EVY178" s="10"/>
      <c r="EVZ178" s="10"/>
      <c r="EWA178" s="10"/>
      <c r="EWB178" s="10"/>
      <c r="EWC178" s="10"/>
      <c r="EWD178" s="10"/>
      <c r="EWE178" s="10"/>
      <c r="EWF178" s="10"/>
      <c r="EWG178" s="10"/>
      <c r="EWH178" s="10"/>
      <c r="EWI178" s="10"/>
      <c r="EWJ178" s="10"/>
      <c r="EWK178" s="10"/>
      <c r="EWL178" s="10"/>
      <c r="EWM178" s="10"/>
      <c r="EWN178" s="10"/>
      <c r="EWO178" s="10"/>
      <c r="EWP178" s="10"/>
      <c r="EWQ178" s="10"/>
      <c r="EWR178" s="10"/>
      <c r="EWS178" s="10"/>
      <c r="EWT178" s="10"/>
      <c r="EWU178" s="10"/>
      <c r="EWV178" s="10"/>
      <c r="EWW178" s="10"/>
      <c r="EWX178" s="10"/>
      <c r="EWY178" s="10"/>
      <c r="EWZ178" s="10"/>
      <c r="EXA178" s="10"/>
      <c r="EXB178" s="10"/>
      <c r="EXC178" s="10"/>
      <c r="EXD178" s="10"/>
      <c r="EXE178" s="10"/>
      <c r="EXF178" s="10"/>
      <c r="EXG178" s="10"/>
      <c r="EXH178" s="10"/>
      <c r="EXI178" s="10"/>
      <c r="EXJ178" s="10"/>
      <c r="EXK178" s="10"/>
      <c r="EXL178" s="10"/>
      <c r="EXM178" s="10"/>
      <c r="EXN178" s="10"/>
      <c r="EXO178" s="10"/>
      <c r="EXP178" s="10"/>
      <c r="EXQ178" s="10"/>
      <c r="EXR178" s="10"/>
      <c r="EXS178" s="10"/>
      <c r="EXT178" s="10"/>
      <c r="EXU178" s="10"/>
      <c r="EXV178" s="10"/>
      <c r="EXW178" s="10"/>
      <c r="EXX178" s="10"/>
      <c r="EXY178" s="10"/>
      <c r="EXZ178" s="10"/>
      <c r="EYA178" s="10"/>
      <c r="EYB178" s="10"/>
      <c r="EYC178" s="10"/>
      <c r="EYD178" s="10"/>
      <c r="EYE178" s="10"/>
      <c r="EYF178" s="10"/>
      <c r="EYG178" s="10"/>
      <c r="EYH178" s="10"/>
      <c r="EYI178" s="10"/>
      <c r="EYJ178" s="10"/>
      <c r="EYK178" s="10"/>
      <c r="EYL178" s="10"/>
      <c r="EYM178" s="10"/>
      <c r="EYN178" s="10"/>
      <c r="EYO178" s="10"/>
      <c r="EYP178" s="10"/>
      <c r="EYQ178" s="10"/>
      <c r="EYR178" s="10"/>
      <c r="EYS178" s="10"/>
      <c r="EYT178" s="10"/>
      <c r="EYU178" s="10"/>
      <c r="EYV178" s="10"/>
      <c r="EYW178" s="10"/>
      <c r="EYX178" s="10"/>
      <c r="EYY178" s="10"/>
      <c r="EYZ178" s="10"/>
      <c r="EZA178" s="10"/>
      <c r="EZB178" s="10"/>
      <c r="EZC178" s="10"/>
      <c r="EZD178" s="10"/>
      <c r="EZE178" s="10"/>
      <c r="EZF178" s="10"/>
      <c r="EZG178" s="10"/>
      <c r="EZH178" s="10"/>
      <c r="EZI178" s="10"/>
      <c r="EZJ178" s="10"/>
      <c r="EZK178" s="10"/>
      <c r="EZL178" s="10"/>
      <c r="EZM178" s="10"/>
      <c r="EZN178" s="10"/>
      <c r="EZO178" s="10"/>
      <c r="EZP178" s="10"/>
      <c r="EZQ178" s="10"/>
      <c r="EZR178" s="10"/>
      <c r="EZS178" s="10"/>
      <c r="EZT178" s="10"/>
      <c r="EZU178" s="10"/>
      <c r="EZV178" s="10"/>
      <c r="EZW178" s="10"/>
      <c r="EZX178" s="10"/>
      <c r="EZY178" s="10"/>
      <c r="EZZ178" s="10"/>
      <c r="FAA178" s="10"/>
      <c r="FAB178" s="10"/>
      <c r="FAC178" s="10"/>
      <c r="FAD178" s="10"/>
      <c r="FAE178" s="10"/>
      <c r="FAF178" s="10"/>
      <c r="FAG178" s="10"/>
      <c r="FAH178" s="10"/>
      <c r="FAI178" s="10"/>
      <c r="FAJ178" s="10"/>
      <c r="FAK178" s="10"/>
      <c r="FAL178" s="10"/>
      <c r="FAM178" s="10"/>
      <c r="FAN178" s="10"/>
      <c r="FAO178" s="10"/>
      <c r="FAP178" s="10"/>
      <c r="FAQ178" s="10"/>
      <c r="FAR178" s="10"/>
      <c r="FAS178" s="10"/>
      <c r="FAT178" s="10"/>
      <c r="FAU178" s="10"/>
      <c r="FAV178" s="10"/>
      <c r="FAW178" s="10"/>
      <c r="FAX178" s="10"/>
      <c r="FAY178" s="10"/>
      <c r="FAZ178" s="10"/>
      <c r="FBA178" s="10"/>
      <c r="FBB178" s="10"/>
      <c r="FBC178" s="10"/>
      <c r="FBD178" s="10"/>
      <c r="FBE178" s="10"/>
      <c r="FBF178" s="10"/>
      <c r="FBG178" s="10"/>
      <c r="FBH178" s="10"/>
      <c r="FBI178" s="10"/>
      <c r="FBJ178" s="10"/>
      <c r="FBK178" s="10"/>
      <c r="FBL178" s="10"/>
      <c r="FBM178" s="10"/>
      <c r="FBN178" s="10"/>
      <c r="FBO178" s="10"/>
      <c r="FBP178" s="10"/>
      <c r="FBQ178" s="10"/>
      <c r="FBR178" s="10"/>
      <c r="FBS178" s="10"/>
      <c r="FBT178" s="10"/>
      <c r="FBU178" s="10"/>
      <c r="FBV178" s="10"/>
      <c r="FBW178" s="10"/>
      <c r="FBX178" s="10"/>
      <c r="FBY178" s="10"/>
      <c r="FBZ178" s="10"/>
      <c r="FCA178" s="10"/>
      <c r="FCB178" s="10"/>
      <c r="FCC178" s="10"/>
      <c r="FCD178" s="10"/>
      <c r="FCE178" s="10"/>
      <c r="FCF178" s="10"/>
      <c r="FCG178" s="10"/>
      <c r="FCH178" s="10"/>
      <c r="FCI178" s="10"/>
      <c r="FCJ178" s="10"/>
      <c r="FCK178" s="10"/>
      <c r="FCL178" s="10"/>
      <c r="FCM178" s="10"/>
      <c r="FCN178" s="10"/>
      <c r="FCO178" s="10"/>
      <c r="FCP178" s="10"/>
      <c r="FCQ178" s="10"/>
      <c r="FCR178" s="10"/>
      <c r="FCS178" s="10"/>
      <c r="FCT178" s="10"/>
      <c r="FCU178" s="10"/>
      <c r="FCV178" s="10"/>
      <c r="FCW178" s="10"/>
      <c r="FCX178" s="10"/>
      <c r="FCY178" s="10"/>
      <c r="FCZ178" s="10"/>
      <c r="FDA178" s="10"/>
      <c r="FDB178" s="10"/>
      <c r="FDC178" s="10"/>
      <c r="FDD178" s="10"/>
      <c r="FDE178" s="10"/>
      <c r="FDF178" s="10"/>
      <c r="FDG178" s="10"/>
      <c r="FDH178" s="10"/>
      <c r="FDI178" s="10"/>
      <c r="FDJ178" s="10"/>
      <c r="FDK178" s="10"/>
      <c r="FDL178" s="10"/>
      <c r="FDM178" s="10"/>
      <c r="FDN178" s="10"/>
      <c r="FDO178" s="10"/>
      <c r="FDP178" s="10"/>
      <c r="FDQ178" s="10"/>
      <c r="FDR178" s="10"/>
      <c r="FDS178" s="10"/>
      <c r="FDT178" s="10"/>
      <c r="FDU178" s="10"/>
      <c r="FDV178" s="10"/>
      <c r="FDW178" s="10"/>
      <c r="FDX178" s="10"/>
      <c r="FDY178" s="10"/>
      <c r="FDZ178" s="10"/>
      <c r="FEA178" s="10"/>
      <c r="FEB178" s="10"/>
      <c r="FEC178" s="10"/>
      <c r="FED178" s="10"/>
      <c r="FEE178" s="10"/>
      <c r="FEF178" s="10"/>
      <c r="FEG178" s="10"/>
      <c r="FEH178" s="10"/>
      <c r="FEI178" s="10"/>
      <c r="FEJ178" s="10"/>
      <c r="FEK178" s="10"/>
      <c r="FEL178" s="10"/>
      <c r="FEM178" s="10"/>
      <c r="FEN178" s="10"/>
      <c r="FEO178" s="10"/>
      <c r="FEP178" s="10"/>
      <c r="FEQ178" s="10"/>
      <c r="FER178" s="10"/>
      <c r="FES178" s="10"/>
      <c r="FET178" s="10"/>
      <c r="FEU178" s="10"/>
      <c r="FEV178" s="10"/>
      <c r="FEW178" s="10"/>
      <c r="FEX178" s="10"/>
      <c r="FEY178" s="10"/>
      <c r="FEZ178" s="10"/>
      <c r="FFA178" s="10"/>
      <c r="FFB178" s="10"/>
      <c r="FFC178" s="10"/>
      <c r="FFD178" s="10"/>
      <c r="FFE178" s="10"/>
      <c r="FFF178" s="10"/>
      <c r="FFG178" s="10"/>
      <c r="FFH178" s="10"/>
      <c r="FFI178" s="10"/>
      <c r="FFJ178" s="10"/>
      <c r="FFK178" s="10"/>
      <c r="FFL178" s="10"/>
      <c r="FFM178" s="10"/>
      <c r="FFN178" s="10"/>
      <c r="FFO178" s="10"/>
      <c r="FFP178" s="10"/>
      <c r="FFQ178" s="10"/>
      <c r="FFR178" s="10"/>
      <c r="FFS178" s="10"/>
      <c r="FFT178" s="10"/>
      <c r="FFU178" s="10"/>
      <c r="FFV178" s="10"/>
      <c r="FFW178" s="10"/>
      <c r="FFX178" s="10"/>
      <c r="FFY178" s="10"/>
      <c r="FFZ178" s="10"/>
      <c r="FGA178" s="10"/>
      <c r="FGB178" s="10"/>
      <c r="FGC178" s="10"/>
      <c r="FGD178" s="10"/>
      <c r="FGE178" s="10"/>
      <c r="FGF178" s="10"/>
      <c r="FGG178" s="10"/>
      <c r="FGH178" s="10"/>
      <c r="FGI178" s="10"/>
      <c r="FGJ178" s="10"/>
      <c r="FGK178" s="10"/>
      <c r="FGL178" s="10"/>
      <c r="FGM178" s="10"/>
      <c r="FGN178" s="10"/>
      <c r="FGO178" s="10"/>
      <c r="FGP178" s="10"/>
      <c r="FGQ178" s="10"/>
      <c r="FGR178" s="10"/>
      <c r="FGS178" s="10"/>
      <c r="FGT178" s="10"/>
      <c r="FGU178" s="10"/>
      <c r="FGV178" s="10"/>
      <c r="FGW178" s="10"/>
      <c r="FGX178" s="10"/>
      <c r="FGY178" s="10"/>
      <c r="FGZ178" s="10"/>
      <c r="FHA178" s="10"/>
      <c r="FHB178" s="10"/>
      <c r="FHC178" s="10"/>
      <c r="FHD178" s="10"/>
      <c r="FHE178" s="10"/>
      <c r="FHF178" s="10"/>
      <c r="FHG178" s="10"/>
      <c r="FHH178" s="10"/>
      <c r="FHI178" s="10"/>
      <c r="FHJ178" s="10"/>
      <c r="FHK178" s="10"/>
      <c r="FHL178" s="10"/>
      <c r="FHM178" s="10"/>
      <c r="FHN178" s="10"/>
      <c r="FHO178" s="10"/>
      <c r="FHP178" s="10"/>
      <c r="FHQ178" s="10"/>
      <c r="FHR178" s="10"/>
      <c r="FHS178" s="10"/>
      <c r="FHT178" s="10"/>
      <c r="FHU178" s="10"/>
      <c r="FHV178" s="10"/>
      <c r="FHW178" s="10"/>
      <c r="FHX178" s="10"/>
      <c r="FHY178" s="10"/>
      <c r="FHZ178" s="10"/>
      <c r="FIA178" s="10"/>
      <c r="FIB178" s="10"/>
      <c r="FIC178" s="10"/>
      <c r="FID178" s="10"/>
      <c r="FIE178" s="10"/>
      <c r="FIF178" s="10"/>
      <c r="FIG178" s="10"/>
      <c r="FIH178" s="10"/>
      <c r="FII178" s="10"/>
      <c r="FIJ178" s="10"/>
      <c r="FIK178" s="10"/>
      <c r="FIL178" s="10"/>
      <c r="FIM178" s="10"/>
      <c r="FIN178" s="10"/>
      <c r="FIO178" s="10"/>
      <c r="FIP178" s="10"/>
      <c r="FIQ178" s="10"/>
      <c r="FIR178" s="10"/>
      <c r="FIS178" s="10"/>
      <c r="FIT178" s="10"/>
      <c r="FIU178" s="10"/>
      <c r="FIV178" s="10"/>
      <c r="FIW178" s="10"/>
      <c r="FIX178" s="10"/>
      <c r="FIY178" s="10"/>
      <c r="FIZ178" s="10"/>
      <c r="FJA178" s="10"/>
      <c r="FJB178" s="10"/>
      <c r="FJC178" s="10"/>
      <c r="FJD178" s="10"/>
      <c r="FJE178" s="10"/>
      <c r="FJF178" s="10"/>
      <c r="FJG178" s="10"/>
      <c r="FJH178" s="10"/>
      <c r="FJI178" s="10"/>
      <c r="FJJ178" s="10"/>
      <c r="FJK178" s="10"/>
      <c r="FJL178" s="10"/>
      <c r="FJM178" s="10"/>
      <c r="FJN178" s="10"/>
      <c r="FJO178" s="10"/>
      <c r="FJP178" s="10"/>
      <c r="FJQ178" s="10"/>
      <c r="FJR178" s="10"/>
      <c r="FJS178" s="10"/>
      <c r="FJT178" s="10"/>
      <c r="FJU178" s="10"/>
      <c r="FJV178" s="10"/>
      <c r="FJW178" s="10"/>
      <c r="FJX178" s="10"/>
      <c r="FJY178" s="10"/>
      <c r="FJZ178" s="10"/>
      <c r="FKA178" s="10"/>
      <c r="FKB178" s="10"/>
      <c r="FKC178" s="10"/>
      <c r="FKD178" s="10"/>
      <c r="FKE178" s="10"/>
      <c r="FKF178" s="10"/>
      <c r="FKG178" s="10"/>
      <c r="FKH178" s="10"/>
      <c r="FKI178" s="10"/>
      <c r="FKJ178" s="10"/>
      <c r="FKK178" s="10"/>
      <c r="FKL178" s="10"/>
      <c r="FKM178" s="10"/>
      <c r="FKN178" s="10"/>
      <c r="FKO178" s="10"/>
      <c r="FKP178" s="10"/>
      <c r="FKQ178" s="10"/>
      <c r="FKR178" s="10"/>
      <c r="FKS178" s="10"/>
      <c r="FKT178" s="10"/>
      <c r="FKU178" s="10"/>
      <c r="FKV178" s="10"/>
      <c r="FKW178" s="10"/>
      <c r="FKX178" s="10"/>
      <c r="FKY178" s="10"/>
      <c r="FKZ178" s="10"/>
      <c r="FLA178" s="10"/>
      <c r="FLB178" s="10"/>
      <c r="FLC178" s="10"/>
      <c r="FLD178" s="10"/>
      <c r="FLE178" s="10"/>
      <c r="FLF178" s="10"/>
      <c r="FLG178" s="10"/>
      <c r="FLH178" s="10"/>
      <c r="FLI178" s="10"/>
      <c r="FLJ178" s="10"/>
      <c r="FLK178" s="10"/>
      <c r="FLL178" s="10"/>
      <c r="FLM178" s="10"/>
      <c r="FLN178" s="10"/>
      <c r="FLO178" s="10"/>
      <c r="FLP178" s="10"/>
      <c r="FLQ178" s="10"/>
      <c r="FLR178" s="10"/>
      <c r="FLS178" s="10"/>
      <c r="FLT178" s="10"/>
      <c r="FLU178" s="10"/>
      <c r="FLV178" s="10"/>
      <c r="FLW178" s="10"/>
      <c r="FLX178" s="10"/>
      <c r="FLY178" s="10"/>
      <c r="FLZ178" s="10"/>
      <c r="FMA178" s="10"/>
      <c r="FMB178" s="10"/>
      <c r="FMC178" s="10"/>
      <c r="FMD178" s="10"/>
      <c r="FME178" s="10"/>
      <c r="FMF178" s="10"/>
      <c r="FMG178" s="10"/>
      <c r="FMH178" s="10"/>
      <c r="FMI178" s="10"/>
      <c r="FMJ178" s="10"/>
      <c r="FMK178" s="10"/>
      <c r="FML178" s="10"/>
      <c r="FMM178" s="10"/>
      <c r="FMN178" s="10"/>
      <c r="FMO178" s="10"/>
      <c r="FMP178" s="10"/>
      <c r="FMQ178" s="10"/>
      <c r="FMR178" s="10"/>
      <c r="FMS178" s="10"/>
      <c r="FMT178" s="10"/>
      <c r="FMU178" s="10"/>
      <c r="FMV178" s="10"/>
      <c r="FMW178" s="10"/>
      <c r="FMX178" s="10"/>
      <c r="FMY178" s="10"/>
      <c r="FMZ178" s="10"/>
      <c r="FNA178" s="10"/>
      <c r="FNB178" s="10"/>
      <c r="FNC178" s="10"/>
      <c r="FND178" s="10"/>
      <c r="FNE178" s="10"/>
      <c r="FNF178" s="10"/>
      <c r="FNG178" s="10"/>
      <c r="FNH178" s="10"/>
      <c r="FNI178" s="10"/>
      <c r="FNJ178" s="10"/>
      <c r="FNK178" s="10"/>
      <c r="FNL178" s="10"/>
      <c r="FNM178" s="10"/>
      <c r="FNN178" s="10"/>
      <c r="FNO178" s="10"/>
      <c r="FNP178" s="10"/>
      <c r="FNQ178" s="10"/>
      <c r="FNR178" s="10"/>
      <c r="FNS178" s="10"/>
      <c r="FNT178" s="10"/>
      <c r="FNU178" s="10"/>
      <c r="FNV178" s="10"/>
      <c r="FNW178" s="10"/>
      <c r="FNX178" s="10"/>
      <c r="FNY178" s="10"/>
      <c r="FNZ178" s="10"/>
      <c r="FOA178" s="10"/>
      <c r="FOB178" s="10"/>
      <c r="FOC178" s="10"/>
      <c r="FOD178" s="10"/>
      <c r="FOE178" s="10"/>
      <c r="FOF178" s="10"/>
      <c r="FOG178" s="10"/>
      <c r="FOH178" s="10"/>
      <c r="FOI178" s="10"/>
      <c r="FOJ178" s="10"/>
      <c r="FOK178" s="10"/>
      <c r="FOL178" s="10"/>
      <c r="FOM178" s="10"/>
      <c r="FON178" s="10"/>
      <c r="FOO178" s="10"/>
      <c r="FOP178" s="10"/>
      <c r="FOQ178" s="10"/>
      <c r="FOR178" s="10"/>
      <c r="FOS178" s="10"/>
      <c r="FOT178" s="10"/>
      <c r="FOU178" s="10"/>
      <c r="FOV178" s="10"/>
      <c r="FOW178" s="10"/>
      <c r="FOX178" s="10"/>
      <c r="FOY178" s="10"/>
      <c r="FOZ178" s="10"/>
      <c r="FPA178" s="10"/>
      <c r="FPB178" s="10"/>
      <c r="FPC178" s="10"/>
      <c r="FPD178" s="10"/>
      <c r="FPE178" s="10"/>
      <c r="FPF178" s="10"/>
      <c r="FPG178" s="10"/>
      <c r="FPH178" s="10"/>
      <c r="FPI178" s="10"/>
      <c r="FPJ178" s="10"/>
      <c r="FPK178" s="10"/>
      <c r="FPL178" s="10"/>
      <c r="FPM178" s="10"/>
      <c r="FPN178" s="10"/>
      <c r="FPO178" s="10"/>
      <c r="FPP178" s="10"/>
      <c r="FPQ178" s="10"/>
      <c r="FPR178" s="10"/>
      <c r="FPS178" s="10"/>
      <c r="FPT178" s="10"/>
      <c r="FPU178" s="10"/>
      <c r="FPV178" s="10"/>
      <c r="FPW178" s="10"/>
      <c r="FPX178" s="10"/>
      <c r="FPY178" s="10"/>
      <c r="FPZ178" s="10"/>
      <c r="FQA178" s="10"/>
      <c r="FQB178" s="10"/>
      <c r="FQC178" s="10"/>
      <c r="FQD178" s="10"/>
      <c r="FQE178" s="10"/>
      <c r="FQF178" s="10"/>
      <c r="FQG178" s="10"/>
      <c r="FQH178" s="10"/>
      <c r="FQI178" s="10"/>
      <c r="FQJ178" s="10"/>
      <c r="FQK178" s="10"/>
      <c r="FQL178" s="10"/>
      <c r="FQM178" s="10"/>
      <c r="FQN178" s="10"/>
      <c r="FQO178" s="10"/>
      <c r="FQP178" s="10"/>
      <c r="FQQ178" s="10"/>
      <c r="FQR178" s="10"/>
      <c r="FQS178" s="10"/>
      <c r="FQT178" s="10"/>
      <c r="FQU178" s="10"/>
      <c r="FQV178" s="10"/>
      <c r="FQW178" s="10"/>
      <c r="FQX178" s="10"/>
      <c r="FQY178" s="10"/>
      <c r="FQZ178" s="10"/>
      <c r="FRA178" s="10"/>
      <c r="FRB178" s="10"/>
      <c r="FRC178" s="10"/>
      <c r="FRD178" s="10"/>
      <c r="FRE178" s="10"/>
      <c r="FRF178" s="10"/>
      <c r="FRG178" s="10"/>
      <c r="FRH178" s="10"/>
      <c r="FRI178" s="10"/>
      <c r="FRJ178" s="10"/>
      <c r="FRK178" s="10"/>
      <c r="FRL178" s="10"/>
      <c r="FRM178" s="10"/>
      <c r="FRN178" s="10"/>
      <c r="FRO178" s="10"/>
      <c r="FRP178" s="10"/>
      <c r="FRQ178" s="10"/>
      <c r="FRR178" s="10"/>
      <c r="FRS178" s="10"/>
      <c r="FRT178" s="10"/>
      <c r="FRU178" s="10"/>
      <c r="FRV178" s="10"/>
      <c r="FRW178" s="10"/>
      <c r="FRX178" s="10"/>
      <c r="FRY178" s="10"/>
      <c r="FRZ178" s="10"/>
      <c r="FSA178" s="10"/>
      <c r="FSB178" s="10"/>
      <c r="FSC178" s="10"/>
      <c r="FSD178" s="10"/>
      <c r="FSE178" s="10"/>
      <c r="FSF178" s="10"/>
      <c r="FSG178" s="10"/>
      <c r="FSH178" s="10"/>
      <c r="FSI178" s="10"/>
      <c r="FSJ178" s="10"/>
      <c r="FSK178" s="10"/>
      <c r="FSL178" s="10"/>
      <c r="FSM178" s="10"/>
      <c r="FSN178" s="10"/>
      <c r="FSO178" s="10"/>
      <c r="FSP178" s="10"/>
      <c r="FSQ178" s="10"/>
      <c r="FSR178" s="10"/>
      <c r="FSS178" s="10"/>
      <c r="FST178" s="10"/>
      <c r="FSU178" s="10"/>
      <c r="FSV178" s="10"/>
      <c r="FSW178" s="10"/>
      <c r="FSX178" s="10"/>
      <c r="FSY178" s="10"/>
      <c r="FSZ178" s="10"/>
      <c r="FTA178" s="10"/>
      <c r="FTB178" s="10"/>
      <c r="FTC178" s="10"/>
      <c r="FTD178" s="10"/>
      <c r="FTE178" s="10"/>
      <c r="FTF178" s="10"/>
      <c r="FTG178" s="10"/>
      <c r="FTH178" s="10"/>
      <c r="FTI178" s="10"/>
      <c r="FTJ178" s="10"/>
      <c r="FTK178" s="10"/>
      <c r="FTL178" s="10"/>
      <c r="FTM178" s="10"/>
      <c r="FTN178" s="10"/>
      <c r="FTO178" s="10"/>
      <c r="FTP178" s="10"/>
      <c r="FTQ178" s="10"/>
      <c r="FTR178" s="10"/>
      <c r="FTS178" s="10"/>
      <c r="FTT178" s="10"/>
      <c r="FTU178" s="10"/>
      <c r="FTV178" s="10"/>
      <c r="FTW178" s="10"/>
      <c r="FTX178" s="10"/>
      <c r="FTY178" s="10"/>
      <c r="FTZ178" s="10"/>
      <c r="FUA178" s="10"/>
      <c r="FUB178" s="10"/>
      <c r="FUC178" s="10"/>
      <c r="FUD178" s="10"/>
      <c r="FUE178" s="10"/>
      <c r="FUF178" s="10"/>
      <c r="FUG178" s="10"/>
      <c r="FUH178" s="10"/>
      <c r="FUI178" s="10"/>
      <c r="FUJ178" s="10"/>
      <c r="FUK178" s="10"/>
      <c r="FUL178" s="10"/>
      <c r="FUM178" s="10"/>
      <c r="FUN178" s="10"/>
      <c r="FUO178" s="10"/>
      <c r="FUP178" s="10"/>
      <c r="FUQ178" s="10"/>
      <c r="FUR178" s="10"/>
      <c r="FUS178" s="10"/>
      <c r="FUT178" s="10"/>
      <c r="FUU178" s="10"/>
      <c r="FUV178" s="10"/>
      <c r="FUW178" s="10"/>
      <c r="FUX178" s="10"/>
      <c r="FUY178" s="10"/>
      <c r="FUZ178" s="10"/>
      <c r="FVA178" s="10"/>
      <c r="FVB178" s="10"/>
      <c r="FVC178" s="10"/>
      <c r="FVD178" s="10"/>
      <c r="FVE178" s="10"/>
      <c r="FVF178" s="10"/>
      <c r="FVG178" s="10"/>
      <c r="FVH178" s="10"/>
      <c r="FVI178" s="10"/>
      <c r="FVJ178" s="10"/>
      <c r="FVK178" s="10"/>
      <c r="FVL178" s="10"/>
      <c r="FVM178" s="10"/>
      <c r="FVN178" s="10"/>
      <c r="FVO178" s="10"/>
      <c r="FVP178" s="10"/>
      <c r="FVQ178" s="10"/>
      <c r="FVR178" s="10"/>
      <c r="FVS178" s="10"/>
      <c r="FVT178" s="10"/>
      <c r="FVU178" s="10"/>
      <c r="FVV178" s="10"/>
      <c r="FVW178" s="10"/>
      <c r="FVX178" s="10"/>
      <c r="FVY178" s="10"/>
      <c r="FVZ178" s="10"/>
      <c r="FWA178" s="10"/>
      <c r="FWB178" s="10"/>
      <c r="FWC178" s="10"/>
      <c r="FWD178" s="10"/>
      <c r="FWE178" s="10"/>
      <c r="FWF178" s="10"/>
      <c r="FWG178" s="10"/>
      <c r="FWH178" s="10"/>
      <c r="FWI178" s="10"/>
      <c r="FWJ178" s="10"/>
      <c r="FWK178" s="10"/>
      <c r="FWL178" s="10"/>
      <c r="FWM178" s="10"/>
      <c r="FWN178" s="10"/>
      <c r="FWO178" s="10"/>
      <c r="FWP178" s="10"/>
      <c r="FWQ178" s="10"/>
      <c r="FWR178" s="10"/>
      <c r="FWS178" s="10"/>
      <c r="FWT178" s="10"/>
      <c r="FWU178" s="10"/>
      <c r="FWV178" s="10"/>
      <c r="FWW178" s="10"/>
      <c r="FWX178" s="10"/>
      <c r="FWY178" s="10"/>
      <c r="FWZ178" s="10"/>
      <c r="FXA178" s="10"/>
      <c r="FXB178" s="10"/>
      <c r="FXC178" s="10"/>
      <c r="FXD178" s="10"/>
      <c r="FXE178" s="10"/>
      <c r="FXF178" s="10"/>
      <c r="FXG178" s="10"/>
      <c r="FXH178" s="10"/>
      <c r="FXI178" s="10"/>
      <c r="FXJ178" s="10"/>
      <c r="FXK178" s="10"/>
      <c r="FXL178" s="10"/>
      <c r="FXM178" s="10"/>
      <c r="FXN178" s="10"/>
      <c r="FXO178" s="10"/>
      <c r="FXP178" s="10"/>
      <c r="FXQ178" s="10"/>
      <c r="FXR178" s="10"/>
      <c r="FXS178" s="10"/>
      <c r="FXT178" s="10"/>
      <c r="FXU178" s="10"/>
      <c r="FXV178" s="10"/>
      <c r="FXW178" s="10"/>
      <c r="FXX178" s="10"/>
      <c r="FXY178" s="10"/>
      <c r="FXZ178" s="10"/>
      <c r="FYA178" s="10"/>
      <c r="FYB178" s="10"/>
      <c r="FYC178" s="10"/>
      <c r="FYD178" s="10"/>
      <c r="FYE178" s="10"/>
      <c r="FYF178" s="10"/>
      <c r="FYG178" s="10"/>
      <c r="FYH178" s="10"/>
      <c r="FYI178" s="10"/>
      <c r="FYJ178" s="10"/>
      <c r="FYK178" s="10"/>
      <c r="FYL178" s="10"/>
      <c r="FYM178" s="10"/>
      <c r="FYN178" s="10"/>
      <c r="FYO178" s="10"/>
      <c r="FYP178" s="10"/>
      <c r="FYQ178" s="10"/>
      <c r="FYR178" s="10"/>
      <c r="FYS178" s="10"/>
      <c r="FYT178" s="10"/>
      <c r="FYU178" s="10"/>
      <c r="FYV178" s="10"/>
      <c r="FYW178" s="10"/>
      <c r="FYX178" s="10"/>
      <c r="FYY178" s="10"/>
      <c r="FYZ178" s="10"/>
      <c r="FZA178" s="10"/>
      <c r="FZB178" s="10"/>
      <c r="FZC178" s="10"/>
      <c r="FZD178" s="10"/>
      <c r="FZE178" s="10"/>
      <c r="FZF178" s="10"/>
      <c r="FZG178" s="10"/>
      <c r="FZH178" s="10"/>
      <c r="FZI178" s="10"/>
      <c r="FZJ178" s="10"/>
      <c r="FZK178" s="10"/>
      <c r="FZL178" s="10"/>
      <c r="FZM178" s="10"/>
      <c r="FZN178" s="10"/>
      <c r="FZO178" s="10"/>
      <c r="FZP178" s="10"/>
      <c r="FZQ178" s="10"/>
      <c r="FZR178" s="10"/>
      <c r="FZS178" s="10"/>
      <c r="FZT178" s="10"/>
      <c r="FZU178" s="10"/>
      <c r="FZV178" s="10"/>
      <c r="FZW178" s="10"/>
      <c r="FZX178" s="10"/>
      <c r="FZY178" s="10"/>
      <c r="FZZ178" s="10"/>
      <c r="GAA178" s="10"/>
      <c r="GAB178" s="10"/>
      <c r="GAC178" s="10"/>
      <c r="GAD178" s="10"/>
      <c r="GAE178" s="10"/>
      <c r="GAF178" s="10"/>
      <c r="GAG178" s="10"/>
      <c r="GAH178" s="10"/>
      <c r="GAI178" s="10"/>
      <c r="GAJ178" s="10"/>
      <c r="GAK178" s="10"/>
      <c r="GAL178" s="10"/>
      <c r="GAM178" s="10"/>
      <c r="GAN178" s="10"/>
      <c r="GAO178" s="10"/>
      <c r="GAP178" s="10"/>
      <c r="GAQ178" s="10"/>
      <c r="GAR178" s="10"/>
      <c r="GAS178" s="10"/>
      <c r="GAT178" s="10"/>
      <c r="GAU178" s="10"/>
      <c r="GAV178" s="10"/>
      <c r="GAW178" s="10"/>
      <c r="GAX178" s="10"/>
      <c r="GAY178" s="10"/>
      <c r="GAZ178" s="10"/>
      <c r="GBA178" s="10"/>
      <c r="GBB178" s="10"/>
      <c r="GBC178" s="10"/>
      <c r="GBD178" s="10"/>
      <c r="GBE178" s="10"/>
      <c r="GBF178" s="10"/>
      <c r="GBG178" s="10"/>
      <c r="GBH178" s="10"/>
      <c r="GBI178" s="10"/>
      <c r="GBJ178" s="10"/>
      <c r="GBK178" s="10"/>
      <c r="GBL178" s="10"/>
      <c r="GBM178" s="10"/>
      <c r="GBN178" s="10"/>
      <c r="GBO178" s="10"/>
      <c r="GBP178" s="10"/>
      <c r="GBQ178" s="10"/>
      <c r="GBR178" s="10"/>
      <c r="GBS178" s="10"/>
      <c r="GBT178" s="10"/>
      <c r="GBU178" s="10"/>
      <c r="GBV178" s="10"/>
      <c r="GBW178" s="10"/>
      <c r="GBX178" s="10"/>
      <c r="GBY178" s="10"/>
      <c r="GBZ178" s="10"/>
      <c r="GCA178" s="10"/>
      <c r="GCB178" s="10"/>
      <c r="GCC178" s="10"/>
      <c r="GCD178" s="10"/>
      <c r="GCE178" s="10"/>
      <c r="GCF178" s="10"/>
      <c r="GCG178" s="10"/>
      <c r="GCH178" s="10"/>
      <c r="GCI178" s="10"/>
      <c r="GCJ178" s="10"/>
      <c r="GCK178" s="10"/>
      <c r="GCL178" s="10"/>
      <c r="GCM178" s="10"/>
      <c r="GCN178" s="10"/>
      <c r="GCO178" s="10"/>
      <c r="GCP178" s="10"/>
      <c r="GCQ178" s="10"/>
      <c r="GCR178" s="10"/>
      <c r="GCS178" s="10"/>
      <c r="GCT178" s="10"/>
      <c r="GCU178" s="10"/>
      <c r="GCV178" s="10"/>
      <c r="GCW178" s="10"/>
      <c r="GCX178" s="10"/>
      <c r="GCY178" s="10"/>
      <c r="GCZ178" s="10"/>
      <c r="GDA178" s="10"/>
      <c r="GDB178" s="10"/>
      <c r="GDC178" s="10"/>
      <c r="GDD178" s="10"/>
      <c r="GDE178" s="10"/>
      <c r="GDF178" s="10"/>
      <c r="GDG178" s="10"/>
      <c r="GDH178" s="10"/>
      <c r="GDI178" s="10"/>
      <c r="GDJ178" s="10"/>
      <c r="GDK178" s="10"/>
      <c r="GDL178" s="10"/>
      <c r="GDM178" s="10"/>
      <c r="GDN178" s="10"/>
      <c r="GDO178" s="10"/>
      <c r="GDP178" s="10"/>
      <c r="GDQ178" s="10"/>
      <c r="GDR178" s="10"/>
      <c r="GDS178" s="10"/>
      <c r="GDT178" s="10"/>
      <c r="GDU178" s="10"/>
      <c r="GDV178" s="10"/>
      <c r="GDW178" s="10"/>
      <c r="GDX178" s="10"/>
      <c r="GDY178" s="10"/>
      <c r="GDZ178" s="10"/>
      <c r="GEA178" s="10"/>
      <c r="GEB178" s="10"/>
      <c r="GEC178" s="10"/>
      <c r="GED178" s="10"/>
      <c r="GEE178" s="10"/>
      <c r="GEF178" s="10"/>
      <c r="GEG178" s="10"/>
      <c r="GEH178" s="10"/>
      <c r="GEI178" s="10"/>
      <c r="GEJ178" s="10"/>
      <c r="GEK178" s="10"/>
      <c r="GEL178" s="10"/>
      <c r="GEM178" s="10"/>
      <c r="GEN178" s="10"/>
      <c r="GEO178" s="10"/>
      <c r="GEP178" s="10"/>
      <c r="GEQ178" s="10"/>
      <c r="GER178" s="10"/>
      <c r="GES178" s="10"/>
      <c r="GET178" s="10"/>
      <c r="GEU178" s="10"/>
      <c r="GEV178" s="10"/>
      <c r="GEW178" s="10"/>
      <c r="GEX178" s="10"/>
      <c r="GEY178" s="10"/>
      <c r="GEZ178" s="10"/>
      <c r="GFA178" s="10"/>
      <c r="GFB178" s="10"/>
      <c r="GFC178" s="10"/>
      <c r="GFD178" s="10"/>
      <c r="GFE178" s="10"/>
      <c r="GFF178" s="10"/>
      <c r="GFG178" s="10"/>
      <c r="GFH178" s="10"/>
      <c r="GFI178" s="10"/>
      <c r="GFJ178" s="10"/>
      <c r="GFK178" s="10"/>
      <c r="GFL178" s="10"/>
      <c r="GFM178" s="10"/>
      <c r="GFN178" s="10"/>
      <c r="GFO178" s="10"/>
      <c r="GFP178" s="10"/>
      <c r="GFQ178" s="10"/>
      <c r="GFR178" s="10"/>
      <c r="GFS178" s="10"/>
      <c r="GFT178" s="10"/>
      <c r="GFU178" s="10"/>
      <c r="GFV178" s="10"/>
      <c r="GFW178" s="10"/>
      <c r="GFX178" s="10"/>
      <c r="GFY178" s="10"/>
      <c r="GFZ178" s="10"/>
      <c r="GGA178" s="10"/>
      <c r="GGB178" s="10"/>
      <c r="GGC178" s="10"/>
      <c r="GGD178" s="10"/>
      <c r="GGE178" s="10"/>
      <c r="GGF178" s="10"/>
      <c r="GGG178" s="10"/>
      <c r="GGH178" s="10"/>
      <c r="GGI178" s="10"/>
      <c r="GGJ178" s="10"/>
      <c r="GGK178" s="10"/>
      <c r="GGL178" s="10"/>
      <c r="GGM178" s="10"/>
      <c r="GGN178" s="10"/>
      <c r="GGO178" s="10"/>
      <c r="GGP178" s="10"/>
      <c r="GGQ178" s="10"/>
      <c r="GGR178" s="10"/>
      <c r="GGS178" s="10"/>
      <c r="GGT178" s="10"/>
      <c r="GGU178" s="10"/>
      <c r="GGV178" s="10"/>
      <c r="GGW178" s="10"/>
      <c r="GGX178" s="10"/>
      <c r="GGY178" s="10"/>
      <c r="GGZ178" s="10"/>
      <c r="GHA178" s="10"/>
      <c r="GHB178" s="10"/>
      <c r="GHC178" s="10"/>
      <c r="GHD178" s="10"/>
      <c r="GHE178" s="10"/>
      <c r="GHF178" s="10"/>
      <c r="GHG178" s="10"/>
      <c r="GHH178" s="10"/>
      <c r="GHI178" s="10"/>
      <c r="GHJ178" s="10"/>
      <c r="GHK178" s="10"/>
      <c r="GHL178" s="10"/>
      <c r="GHM178" s="10"/>
      <c r="GHN178" s="10"/>
      <c r="GHO178" s="10"/>
      <c r="GHP178" s="10"/>
      <c r="GHQ178" s="10"/>
      <c r="GHR178" s="10"/>
      <c r="GHS178" s="10"/>
      <c r="GHT178" s="10"/>
      <c r="GHU178" s="10"/>
      <c r="GHV178" s="10"/>
      <c r="GHW178" s="10"/>
      <c r="GHX178" s="10"/>
      <c r="GHY178" s="10"/>
      <c r="GHZ178" s="10"/>
      <c r="GIA178" s="10"/>
      <c r="GIB178" s="10"/>
      <c r="GIC178" s="10"/>
      <c r="GID178" s="10"/>
      <c r="GIE178" s="10"/>
      <c r="GIF178" s="10"/>
      <c r="GIG178" s="10"/>
      <c r="GIH178" s="10"/>
      <c r="GII178" s="10"/>
      <c r="GIJ178" s="10"/>
      <c r="GIK178" s="10"/>
      <c r="GIL178" s="10"/>
      <c r="GIM178" s="10"/>
      <c r="GIN178" s="10"/>
      <c r="GIO178" s="10"/>
      <c r="GIP178" s="10"/>
      <c r="GIQ178" s="10"/>
      <c r="GIR178" s="10"/>
      <c r="GIS178" s="10"/>
      <c r="GIT178" s="10"/>
      <c r="GIU178" s="10"/>
      <c r="GIV178" s="10"/>
      <c r="GIW178" s="10"/>
      <c r="GIX178" s="10"/>
      <c r="GIY178" s="10"/>
      <c r="GIZ178" s="10"/>
      <c r="GJA178" s="10"/>
      <c r="GJB178" s="10"/>
      <c r="GJC178" s="10"/>
      <c r="GJD178" s="10"/>
      <c r="GJE178" s="10"/>
      <c r="GJF178" s="10"/>
      <c r="GJG178" s="10"/>
      <c r="GJH178" s="10"/>
      <c r="GJI178" s="10"/>
      <c r="GJJ178" s="10"/>
      <c r="GJK178" s="10"/>
      <c r="GJL178" s="10"/>
      <c r="GJM178" s="10"/>
      <c r="GJN178" s="10"/>
      <c r="GJO178" s="10"/>
      <c r="GJP178" s="10"/>
      <c r="GJQ178" s="10"/>
      <c r="GJR178" s="10"/>
      <c r="GJS178" s="10"/>
      <c r="GJT178" s="10"/>
      <c r="GJU178" s="10"/>
      <c r="GJV178" s="10"/>
      <c r="GJW178" s="10"/>
      <c r="GJX178" s="10"/>
      <c r="GJY178" s="10"/>
      <c r="GJZ178" s="10"/>
      <c r="GKA178" s="10"/>
      <c r="GKB178" s="10"/>
      <c r="GKC178" s="10"/>
      <c r="GKD178" s="10"/>
      <c r="GKE178" s="10"/>
      <c r="GKF178" s="10"/>
      <c r="GKG178" s="10"/>
      <c r="GKH178" s="10"/>
      <c r="GKI178" s="10"/>
      <c r="GKJ178" s="10"/>
      <c r="GKK178" s="10"/>
      <c r="GKL178" s="10"/>
      <c r="GKM178" s="10"/>
      <c r="GKN178" s="10"/>
      <c r="GKO178" s="10"/>
      <c r="GKP178" s="10"/>
      <c r="GKQ178" s="10"/>
      <c r="GKR178" s="10"/>
      <c r="GKS178" s="10"/>
      <c r="GKT178" s="10"/>
      <c r="GKU178" s="10"/>
      <c r="GKV178" s="10"/>
      <c r="GKW178" s="10"/>
      <c r="GKX178" s="10"/>
      <c r="GKY178" s="10"/>
      <c r="GKZ178" s="10"/>
      <c r="GLA178" s="10"/>
      <c r="GLB178" s="10"/>
      <c r="GLC178" s="10"/>
      <c r="GLD178" s="10"/>
      <c r="GLE178" s="10"/>
      <c r="GLF178" s="10"/>
      <c r="GLG178" s="10"/>
      <c r="GLH178" s="10"/>
      <c r="GLI178" s="10"/>
      <c r="GLJ178" s="10"/>
      <c r="GLK178" s="10"/>
      <c r="GLL178" s="10"/>
      <c r="GLM178" s="10"/>
      <c r="GLN178" s="10"/>
      <c r="GLO178" s="10"/>
      <c r="GLP178" s="10"/>
      <c r="GLQ178" s="10"/>
      <c r="GLR178" s="10"/>
      <c r="GLS178" s="10"/>
      <c r="GLT178" s="10"/>
      <c r="GLU178" s="10"/>
      <c r="GLV178" s="10"/>
      <c r="GLW178" s="10"/>
      <c r="GLX178" s="10"/>
      <c r="GLY178" s="10"/>
      <c r="GLZ178" s="10"/>
      <c r="GMA178" s="10"/>
      <c r="GMB178" s="10"/>
      <c r="GMC178" s="10"/>
      <c r="GMD178" s="10"/>
      <c r="GME178" s="10"/>
      <c r="GMF178" s="10"/>
      <c r="GMG178" s="10"/>
      <c r="GMH178" s="10"/>
      <c r="GMI178" s="10"/>
      <c r="GMJ178" s="10"/>
      <c r="GMK178" s="10"/>
      <c r="GML178" s="10"/>
      <c r="GMM178" s="10"/>
      <c r="GMN178" s="10"/>
      <c r="GMO178" s="10"/>
      <c r="GMP178" s="10"/>
      <c r="GMQ178" s="10"/>
      <c r="GMR178" s="10"/>
      <c r="GMS178" s="10"/>
      <c r="GMT178" s="10"/>
      <c r="GMU178" s="10"/>
      <c r="GMV178" s="10"/>
      <c r="GMW178" s="10"/>
      <c r="GMX178" s="10"/>
      <c r="GMY178" s="10"/>
      <c r="GMZ178" s="10"/>
      <c r="GNA178" s="10"/>
      <c r="GNB178" s="10"/>
      <c r="GNC178" s="10"/>
      <c r="GND178" s="10"/>
      <c r="GNE178" s="10"/>
      <c r="GNF178" s="10"/>
      <c r="GNG178" s="10"/>
      <c r="GNH178" s="10"/>
      <c r="GNI178" s="10"/>
      <c r="GNJ178" s="10"/>
      <c r="GNK178" s="10"/>
      <c r="GNL178" s="10"/>
      <c r="GNM178" s="10"/>
      <c r="GNN178" s="10"/>
      <c r="GNO178" s="10"/>
      <c r="GNP178" s="10"/>
      <c r="GNQ178" s="10"/>
      <c r="GNR178" s="10"/>
      <c r="GNS178" s="10"/>
      <c r="GNT178" s="10"/>
      <c r="GNU178" s="10"/>
      <c r="GNV178" s="10"/>
      <c r="GNW178" s="10"/>
      <c r="GNX178" s="10"/>
      <c r="GNY178" s="10"/>
      <c r="GNZ178" s="10"/>
      <c r="GOA178" s="10"/>
      <c r="GOB178" s="10"/>
      <c r="GOC178" s="10"/>
      <c r="GOD178" s="10"/>
      <c r="GOE178" s="10"/>
      <c r="GOF178" s="10"/>
      <c r="GOG178" s="10"/>
      <c r="GOH178" s="10"/>
      <c r="GOI178" s="10"/>
      <c r="GOJ178" s="10"/>
      <c r="GOK178" s="10"/>
      <c r="GOL178" s="10"/>
      <c r="GOM178" s="10"/>
      <c r="GON178" s="10"/>
      <c r="GOO178" s="10"/>
      <c r="GOP178" s="10"/>
      <c r="GOQ178" s="10"/>
      <c r="GOR178" s="10"/>
      <c r="GOS178" s="10"/>
      <c r="GOT178" s="10"/>
      <c r="GOU178" s="10"/>
      <c r="GOV178" s="10"/>
      <c r="GOW178" s="10"/>
      <c r="GOX178" s="10"/>
      <c r="GOY178" s="10"/>
      <c r="GOZ178" s="10"/>
      <c r="GPA178" s="10"/>
      <c r="GPB178" s="10"/>
      <c r="GPC178" s="10"/>
      <c r="GPD178" s="10"/>
      <c r="GPE178" s="10"/>
      <c r="GPF178" s="10"/>
      <c r="GPG178" s="10"/>
      <c r="GPH178" s="10"/>
      <c r="GPI178" s="10"/>
      <c r="GPJ178" s="10"/>
      <c r="GPK178" s="10"/>
      <c r="GPL178" s="10"/>
      <c r="GPM178" s="10"/>
      <c r="GPN178" s="10"/>
      <c r="GPO178" s="10"/>
      <c r="GPP178" s="10"/>
      <c r="GPQ178" s="10"/>
      <c r="GPR178" s="10"/>
      <c r="GPS178" s="10"/>
      <c r="GPT178" s="10"/>
      <c r="GPU178" s="10"/>
      <c r="GPV178" s="10"/>
      <c r="GPW178" s="10"/>
      <c r="GPX178" s="10"/>
      <c r="GPY178" s="10"/>
      <c r="GPZ178" s="10"/>
      <c r="GQA178" s="10"/>
      <c r="GQB178" s="10"/>
      <c r="GQC178" s="10"/>
      <c r="GQD178" s="10"/>
      <c r="GQE178" s="10"/>
      <c r="GQF178" s="10"/>
      <c r="GQG178" s="10"/>
      <c r="GQH178" s="10"/>
      <c r="GQI178" s="10"/>
      <c r="GQJ178" s="10"/>
      <c r="GQK178" s="10"/>
      <c r="GQL178" s="10"/>
      <c r="GQM178" s="10"/>
      <c r="GQN178" s="10"/>
      <c r="GQO178" s="10"/>
      <c r="GQP178" s="10"/>
      <c r="GQQ178" s="10"/>
      <c r="GQR178" s="10"/>
      <c r="GQS178" s="10"/>
      <c r="GQT178" s="10"/>
      <c r="GQU178" s="10"/>
      <c r="GQV178" s="10"/>
      <c r="GQW178" s="10"/>
      <c r="GQX178" s="10"/>
      <c r="GQY178" s="10"/>
      <c r="GQZ178" s="10"/>
      <c r="GRA178" s="10"/>
      <c r="GRB178" s="10"/>
      <c r="GRC178" s="10"/>
      <c r="GRD178" s="10"/>
      <c r="GRE178" s="10"/>
      <c r="GRF178" s="10"/>
      <c r="GRG178" s="10"/>
      <c r="GRH178" s="10"/>
      <c r="GRI178" s="10"/>
      <c r="GRJ178" s="10"/>
      <c r="GRK178" s="10"/>
      <c r="GRL178" s="10"/>
      <c r="GRM178" s="10"/>
      <c r="GRN178" s="10"/>
      <c r="GRO178" s="10"/>
      <c r="GRP178" s="10"/>
      <c r="GRQ178" s="10"/>
      <c r="GRR178" s="10"/>
      <c r="GRS178" s="10"/>
      <c r="GRT178" s="10"/>
      <c r="GRU178" s="10"/>
      <c r="GRV178" s="10"/>
      <c r="GRW178" s="10"/>
      <c r="GRX178" s="10"/>
      <c r="GRY178" s="10"/>
      <c r="GRZ178" s="10"/>
      <c r="GSA178" s="10"/>
      <c r="GSB178" s="10"/>
      <c r="GSC178" s="10"/>
      <c r="GSD178" s="10"/>
      <c r="GSE178" s="10"/>
      <c r="GSF178" s="10"/>
      <c r="GSG178" s="10"/>
      <c r="GSH178" s="10"/>
      <c r="GSI178" s="10"/>
      <c r="GSJ178" s="10"/>
      <c r="GSK178" s="10"/>
      <c r="GSL178" s="10"/>
      <c r="GSM178" s="10"/>
      <c r="GSN178" s="10"/>
      <c r="GSO178" s="10"/>
      <c r="GSP178" s="10"/>
      <c r="GSQ178" s="10"/>
      <c r="GSR178" s="10"/>
      <c r="GSS178" s="10"/>
      <c r="GST178" s="10"/>
      <c r="GSU178" s="10"/>
      <c r="GSV178" s="10"/>
      <c r="GSW178" s="10"/>
      <c r="GSX178" s="10"/>
      <c r="GSY178" s="10"/>
      <c r="GSZ178" s="10"/>
      <c r="GTA178" s="10"/>
      <c r="GTB178" s="10"/>
      <c r="GTC178" s="10"/>
      <c r="GTD178" s="10"/>
      <c r="GTE178" s="10"/>
      <c r="GTF178" s="10"/>
      <c r="GTG178" s="10"/>
      <c r="GTH178" s="10"/>
      <c r="GTI178" s="10"/>
      <c r="GTJ178" s="10"/>
      <c r="GTK178" s="10"/>
      <c r="GTL178" s="10"/>
      <c r="GTM178" s="10"/>
      <c r="GTN178" s="10"/>
      <c r="GTO178" s="10"/>
      <c r="GTP178" s="10"/>
      <c r="GTQ178" s="10"/>
      <c r="GTR178" s="10"/>
      <c r="GTS178" s="10"/>
      <c r="GTT178" s="10"/>
      <c r="GTU178" s="10"/>
      <c r="GTV178" s="10"/>
      <c r="GTW178" s="10"/>
      <c r="GTX178" s="10"/>
      <c r="GTY178" s="10"/>
      <c r="GTZ178" s="10"/>
      <c r="GUA178" s="10"/>
      <c r="GUB178" s="10"/>
      <c r="GUC178" s="10"/>
      <c r="GUD178" s="10"/>
      <c r="GUE178" s="10"/>
      <c r="GUF178" s="10"/>
      <c r="GUG178" s="10"/>
      <c r="GUH178" s="10"/>
      <c r="GUI178" s="10"/>
      <c r="GUJ178" s="10"/>
      <c r="GUK178" s="10"/>
      <c r="GUL178" s="10"/>
      <c r="GUM178" s="10"/>
      <c r="GUN178" s="10"/>
      <c r="GUO178" s="10"/>
      <c r="GUP178" s="10"/>
      <c r="GUQ178" s="10"/>
      <c r="GUR178" s="10"/>
      <c r="GUS178" s="10"/>
      <c r="GUT178" s="10"/>
      <c r="GUU178" s="10"/>
      <c r="GUV178" s="10"/>
      <c r="GUW178" s="10"/>
      <c r="GUX178" s="10"/>
      <c r="GUY178" s="10"/>
      <c r="GUZ178" s="10"/>
      <c r="GVA178" s="10"/>
      <c r="GVB178" s="10"/>
      <c r="GVC178" s="10"/>
      <c r="GVD178" s="10"/>
      <c r="GVE178" s="10"/>
      <c r="GVF178" s="10"/>
      <c r="GVG178" s="10"/>
      <c r="GVH178" s="10"/>
      <c r="GVI178" s="10"/>
      <c r="GVJ178" s="10"/>
      <c r="GVK178" s="10"/>
      <c r="GVL178" s="10"/>
      <c r="GVM178" s="10"/>
      <c r="GVN178" s="10"/>
      <c r="GVO178" s="10"/>
      <c r="GVP178" s="10"/>
      <c r="GVQ178" s="10"/>
      <c r="GVR178" s="10"/>
      <c r="GVS178" s="10"/>
      <c r="GVT178" s="10"/>
      <c r="GVU178" s="10"/>
      <c r="GVV178" s="10"/>
      <c r="GVW178" s="10"/>
      <c r="GVX178" s="10"/>
      <c r="GVY178" s="10"/>
      <c r="GVZ178" s="10"/>
      <c r="GWA178" s="10"/>
      <c r="GWB178" s="10"/>
      <c r="GWC178" s="10"/>
      <c r="GWD178" s="10"/>
      <c r="GWE178" s="10"/>
      <c r="GWF178" s="10"/>
      <c r="GWG178" s="10"/>
      <c r="GWH178" s="10"/>
      <c r="GWI178" s="10"/>
      <c r="GWJ178" s="10"/>
      <c r="GWK178" s="10"/>
      <c r="GWL178" s="10"/>
      <c r="GWM178" s="10"/>
      <c r="GWN178" s="10"/>
      <c r="GWO178" s="10"/>
      <c r="GWP178" s="10"/>
      <c r="GWQ178" s="10"/>
      <c r="GWR178" s="10"/>
      <c r="GWS178" s="10"/>
      <c r="GWT178" s="10"/>
      <c r="GWU178" s="10"/>
      <c r="GWV178" s="10"/>
      <c r="GWW178" s="10"/>
      <c r="GWX178" s="10"/>
      <c r="GWY178" s="10"/>
      <c r="GWZ178" s="10"/>
      <c r="GXA178" s="10"/>
      <c r="GXB178" s="10"/>
      <c r="GXC178" s="10"/>
      <c r="GXD178" s="10"/>
      <c r="GXE178" s="10"/>
      <c r="GXF178" s="10"/>
      <c r="GXG178" s="10"/>
      <c r="GXH178" s="10"/>
      <c r="GXI178" s="10"/>
      <c r="GXJ178" s="10"/>
      <c r="GXK178" s="10"/>
      <c r="GXL178" s="10"/>
      <c r="GXM178" s="10"/>
      <c r="GXN178" s="10"/>
      <c r="GXO178" s="10"/>
      <c r="GXP178" s="10"/>
      <c r="GXQ178" s="10"/>
      <c r="GXR178" s="10"/>
      <c r="GXS178" s="10"/>
      <c r="GXT178" s="10"/>
      <c r="GXU178" s="10"/>
      <c r="GXV178" s="10"/>
      <c r="GXW178" s="10"/>
      <c r="GXX178" s="10"/>
      <c r="GXY178" s="10"/>
      <c r="GXZ178" s="10"/>
      <c r="GYA178" s="10"/>
      <c r="GYB178" s="10"/>
      <c r="GYC178" s="10"/>
      <c r="GYD178" s="10"/>
      <c r="GYE178" s="10"/>
      <c r="GYF178" s="10"/>
      <c r="GYG178" s="10"/>
      <c r="GYH178" s="10"/>
      <c r="GYI178" s="10"/>
      <c r="GYJ178" s="10"/>
      <c r="GYK178" s="10"/>
      <c r="GYL178" s="10"/>
      <c r="GYM178" s="10"/>
      <c r="GYN178" s="10"/>
      <c r="GYO178" s="10"/>
      <c r="GYP178" s="10"/>
      <c r="GYQ178" s="10"/>
      <c r="GYR178" s="10"/>
      <c r="GYS178" s="10"/>
      <c r="GYT178" s="10"/>
      <c r="GYU178" s="10"/>
      <c r="GYV178" s="10"/>
      <c r="GYW178" s="10"/>
      <c r="GYX178" s="10"/>
      <c r="GYY178" s="10"/>
      <c r="GYZ178" s="10"/>
      <c r="GZA178" s="10"/>
      <c r="GZB178" s="10"/>
      <c r="GZC178" s="10"/>
      <c r="GZD178" s="10"/>
      <c r="GZE178" s="10"/>
      <c r="GZF178" s="10"/>
      <c r="GZG178" s="10"/>
      <c r="GZH178" s="10"/>
      <c r="GZI178" s="10"/>
      <c r="GZJ178" s="10"/>
      <c r="GZK178" s="10"/>
      <c r="GZL178" s="10"/>
      <c r="GZM178" s="10"/>
      <c r="GZN178" s="10"/>
      <c r="GZO178" s="10"/>
      <c r="GZP178" s="10"/>
      <c r="GZQ178" s="10"/>
      <c r="GZR178" s="10"/>
      <c r="GZS178" s="10"/>
      <c r="GZT178" s="10"/>
      <c r="GZU178" s="10"/>
      <c r="GZV178" s="10"/>
      <c r="GZW178" s="10"/>
      <c r="GZX178" s="10"/>
      <c r="GZY178" s="10"/>
      <c r="GZZ178" s="10"/>
      <c r="HAA178" s="10"/>
      <c r="HAB178" s="10"/>
      <c r="HAC178" s="10"/>
      <c r="HAD178" s="10"/>
      <c r="HAE178" s="10"/>
      <c r="HAF178" s="10"/>
      <c r="HAG178" s="10"/>
      <c r="HAH178" s="10"/>
      <c r="HAI178" s="10"/>
      <c r="HAJ178" s="10"/>
      <c r="HAK178" s="10"/>
      <c r="HAL178" s="10"/>
      <c r="HAM178" s="10"/>
      <c r="HAN178" s="10"/>
      <c r="HAO178" s="10"/>
      <c r="HAP178" s="10"/>
      <c r="HAQ178" s="10"/>
      <c r="HAR178" s="10"/>
      <c r="HAS178" s="10"/>
      <c r="HAT178" s="10"/>
      <c r="HAU178" s="10"/>
      <c r="HAV178" s="10"/>
      <c r="HAW178" s="10"/>
      <c r="HAX178" s="10"/>
      <c r="HAY178" s="10"/>
      <c r="HAZ178" s="10"/>
      <c r="HBA178" s="10"/>
      <c r="HBB178" s="10"/>
      <c r="HBC178" s="10"/>
      <c r="HBD178" s="10"/>
      <c r="HBE178" s="10"/>
      <c r="HBF178" s="10"/>
      <c r="HBG178" s="10"/>
      <c r="HBH178" s="10"/>
      <c r="HBI178" s="10"/>
      <c r="HBJ178" s="10"/>
      <c r="HBK178" s="10"/>
      <c r="HBL178" s="10"/>
      <c r="HBM178" s="10"/>
      <c r="HBN178" s="10"/>
      <c r="HBO178" s="10"/>
      <c r="HBP178" s="10"/>
      <c r="HBQ178" s="10"/>
      <c r="HBR178" s="10"/>
      <c r="HBS178" s="10"/>
      <c r="HBT178" s="10"/>
      <c r="HBU178" s="10"/>
      <c r="HBV178" s="10"/>
      <c r="HBW178" s="10"/>
      <c r="HBX178" s="10"/>
      <c r="HBY178" s="10"/>
      <c r="HBZ178" s="10"/>
      <c r="HCA178" s="10"/>
      <c r="HCB178" s="10"/>
      <c r="HCC178" s="10"/>
      <c r="HCD178" s="10"/>
      <c r="HCE178" s="10"/>
      <c r="HCF178" s="10"/>
      <c r="HCG178" s="10"/>
      <c r="HCH178" s="10"/>
      <c r="HCI178" s="10"/>
      <c r="HCJ178" s="10"/>
      <c r="HCK178" s="10"/>
      <c r="HCL178" s="10"/>
      <c r="HCM178" s="10"/>
      <c r="HCN178" s="10"/>
      <c r="HCO178" s="10"/>
      <c r="HCP178" s="10"/>
      <c r="HCQ178" s="10"/>
      <c r="HCR178" s="10"/>
      <c r="HCS178" s="10"/>
      <c r="HCT178" s="10"/>
      <c r="HCU178" s="10"/>
      <c r="HCV178" s="10"/>
      <c r="HCW178" s="10"/>
      <c r="HCX178" s="10"/>
      <c r="HCY178" s="10"/>
      <c r="HCZ178" s="10"/>
      <c r="HDA178" s="10"/>
      <c r="HDB178" s="10"/>
      <c r="HDC178" s="10"/>
      <c r="HDD178" s="10"/>
      <c r="HDE178" s="10"/>
      <c r="HDF178" s="10"/>
      <c r="HDG178" s="10"/>
      <c r="HDH178" s="10"/>
      <c r="HDI178" s="10"/>
      <c r="HDJ178" s="10"/>
      <c r="HDK178" s="10"/>
      <c r="HDL178" s="10"/>
      <c r="HDM178" s="10"/>
      <c r="HDN178" s="10"/>
      <c r="HDO178" s="10"/>
      <c r="HDP178" s="10"/>
      <c r="HDQ178" s="10"/>
      <c r="HDR178" s="10"/>
      <c r="HDS178" s="10"/>
      <c r="HDT178" s="10"/>
      <c r="HDU178" s="10"/>
      <c r="HDV178" s="10"/>
      <c r="HDW178" s="10"/>
      <c r="HDX178" s="10"/>
      <c r="HDY178" s="10"/>
      <c r="HDZ178" s="10"/>
      <c r="HEA178" s="10"/>
      <c r="HEB178" s="10"/>
      <c r="HEC178" s="10"/>
      <c r="HED178" s="10"/>
      <c r="HEE178" s="10"/>
      <c r="HEF178" s="10"/>
      <c r="HEG178" s="10"/>
      <c r="HEH178" s="10"/>
      <c r="HEI178" s="10"/>
      <c r="HEJ178" s="10"/>
      <c r="HEK178" s="10"/>
      <c r="HEL178" s="10"/>
      <c r="HEM178" s="10"/>
      <c r="HEN178" s="10"/>
      <c r="HEO178" s="10"/>
      <c r="HEP178" s="10"/>
      <c r="HEQ178" s="10"/>
      <c r="HER178" s="10"/>
      <c r="HES178" s="10"/>
      <c r="HET178" s="10"/>
      <c r="HEU178" s="10"/>
      <c r="HEV178" s="10"/>
      <c r="HEW178" s="10"/>
      <c r="HEX178" s="10"/>
      <c r="HEY178" s="10"/>
      <c r="HEZ178" s="10"/>
      <c r="HFA178" s="10"/>
      <c r="HFB178" s="10"/>
      <c r="HFC178" s="10"/>
      <c r="HFD178" s="10"/>
      <c r="HFE178" s="10"/>
      <c r="HFF178" s="10"/>
      <c r="HFG178" s="10"/>
      <c r="HFH178" s="10"/>
      <c r="HFI178" s="10"/>
      <c r="HFJ178" s="10"/>
      <c r="HFK178" s="10"/>
      <c r="HFL178" s="10"/>
      <c r="HFM178" s="10"/>
      <c r="HFN178" s="10"/>
      <c r="HFO178" s="10"/>
      <c r="HFP178" s="10"/>
      <c r="HFQ178" s="10"/>
      <c r="HFR178" s="10"/>
      <c r="HFS178" s="10"/>
      <c r="HFT178" s="10"/>
      <c r="HFU178" s="10"/>
      <c r="HFV178" s="10"/>
      <c r="HFW178" s="10"/>
      <c r="HFX178" s="10"/>
      <c r="HFY178" s="10"/>
      <c r="HFZ178" s="10"/>
      <c r="HGA178" s="10"/>
      <c r="HGB178" s="10"/>
      <c r="HGC178" s="10"/>
      <c r="HGD178" s="10"/>
      <c r="HGE178" s="10"/>
      <c r="HGF178" s="10"/>
      <c r="HGG178" s="10"/>
      <c r="HGH178" s="10"/>
      <c r="HGI178" s="10"/>
      <c r="HGJ178" s="10"/>
      <c r="HGK178" s="10"/>
      <c r="HGL178" s="10"/>
      <c r="HGM178" s="10"/>
      <c r="HGN178" s="10"/>
      <c r="HGO178" s="10"/>
      <c r="HGP178" s="10"/>
      <c r="HGQ178" s="10"/>
      <c r="HGR178" s="10"/>
      <c r="HGS178" s="10"/>
      <c r="HGT178" s="10"/>
      <c r="HGU178" s="10"/>
      <c r="HGV178" s="10"/>
      <c r="HGW178" s="10"/>
      <c r="HGX178" s="10"/>
      <c r="HGY178" s="10"/>
      <c r="HGZ178" s="10"/>
      <c r="HHA178" s="10"/>
      <c r="HHB178" s="10"/>
      <c r="HHC178" s="10"/>
      <c r="HHD178" s="10"/>
      <c r="HHE178" s="10"/>
      <c r="HHF178" s="10"/>
      <c r="HHG178" s="10"/>
      <c r="HHH178" s="10"/>
      <c r="HHI178" s="10"/>
      <c r="HHJ178" s="10"/>
      <c r="HHK178" s="10"/>
      <c r="HHL178" s="10"/>
      <c r="HHM178" s="10"/>
      <c r="HHN178" s="10"/>
      <c r="HHO178" s="10"/>
      <c r="HHP178" s="10"/>
      <c r="HHQ178" s="10"/>
      <c r="HHR178" s="10"/>
      <c r="HHS178" s="10"/>
      <c r="HHT178" s="10"/>
      <c r="HHU178" s="10"/>
      <c r="HHV178" s="10"/>
      <c r="HHW178" s="10"/>
      <c r="HHX178" s="10"/>
      <c r="HHY178" s="10"/>
      <c r="HHZ178" s="10"/>
      <c r="HIA178" s="10"/>
      <c r="HIB178" s="10"/>
      <c r="HIC178" s="10"/>
      <c r="HID178" s="10"/>
      <c r="HIE178" s="10"/>
      <c r="HIF178" s="10"/>
      <c r="HIG178" s="10"/>
      <c r="HIH178" s="10"/>
      <c r="HII178" s="10"/>
      <c r="HIJ178" s="10"/>
      <c r="HIK178" s="10"/>
      <c r="HIL178" s="10"/>
      <c r="HIM178" s="10"/>
      <c r="HIN178" s="10"/>
      <c r="HIO178" s="10"/>
      <c r="HIP178" s="10"/>
      <c r="HIQ178" s="10"/>
      <c r="HIR178" s="10"/>
      <c r="HIS178" s="10"/>
      <c r="HIT178" s="10"/>
      <c r="HIU178" s="10"/>
      <c r="HIV178" s="10"/>
      <c r="HIW178" s="10"/>
      <c r="HIX178" s="10"/>
      <c r="HIY178" s="10"/>
      <c r="HIZ178" s="10"/>
      <c r="HJA178" s="10"/>
      <c r="HJB178" s="10"/>
      <c r="HJC178" s="10"/>
      <c r="HJD178" s="10"/>
      <c r="HJE178" s="10"/>
      <c r="HJF178" s="10"/>
      <c r="HJG178" s="10"/>
      <c r="HJH178" s="10"/>
      <c r="HJI178" s="10"/>
      <c r="HJJ178" s="10"/>
      <c r="HJK178" s="10"/>
      <c r="HJL178" s="10"/>
      <c r="HJM178" s="10"/>
      <c r="HJN178" s="10"/>
      <c r="HJO178" s="10"/>
      <c r="HJP178" s="10"/>
      <c r="HJQ178" s="10"/>
      <c r="HJR178" s="10"/>
      <c r="HJS178" s="10"/>
      <c r="HJT178" s="10"/>
      <c r="HJU178" s="10"/>
      <c r="HJV178" s="10"/>
      <c r="HJW178" s="10"/>
      <c r="HJX178" s="10"/>
      <c r="HJY178" s="10"/>
      <c r="HJZ178" s="10"/>
      <c r="HKA178" s="10"/>
      <c r="HKB178" s="10"/>
      <c r="HKC178" s="10"/>
      <c r="HKD178" s="10"/>
      <c r="HKE178" s="10"/>
      <c r="HKF178" s="10"/>
      <c r="HKG178" s="10"/>
      <c r="HKH178" s="10"/>
      <c r="HKI178" s="10"/>
      <c r="HKJ178" s="10"/>
      <c r="HKK178" s="10"/>
      <c r="HKL178" s="10"/>
      <c r="HKM178" s="10"/>
      <c r="HKN178" s="10"/>
      <c r="HKO178" s="10"/>
      <c r="HKP178" s="10"/>
      <c r="HKQ178" s="10"/>
      <c r="HKR178" s="10"/>
      <c r="HKS178" s="10"/>
      <c r="HKT178" s="10"/>
      <c r="HKU178" s="10"/>
      <c r="HKV178" s="10"/>
      <c r="HKW178" s="10"/>
      <c r="HKX178" s="10"/>
      <c r="HKY178" s="10"/>
      <c r="HKZ178" s="10"/>
      <c r="HLA178" s="10"/>
      <c r="HLB178" s="10"/>
      <c r="HLC178" s="10"/>
      <c r="HLD178" s="10"/>
      <c r="HLE178" s="10"/>
      <c r="HLF178" s="10"/>
      <c r="HLG178" s="10"/>
      <c r="HLH178" s="10"/>
      <c r="HLI178" s="10"/>
      <c r="HLJ178" s="10"/>
      <c r="HLK178" s="10"/>
      <c r="HLL178" s="10"/>
      <c r="HLM178" s="10"/>
      <c r="HLN178" s="10"/>
      <c r="HLO178" s="10"/>
      <c r="HLP178" s="10"/>
      <c r="HLQ178" s="10"/>
      <c r="HLR178" s="10"/>
      <c r="HLS178" s="10"/>
      <c r="HLT178" s="10"/>
      <c r="HLU178" s="10"/>
      <c r="HLV178" s="10"/>
      <c r="HLW178" s="10"/>
      <c r="HLX178" s="10"/>
      <c r="HLY178" s="10"/>
      <c r="HLZ178" s="10"/>
      <c r="HMA178" s="10"/>
      <c r="HMB178" s="10"/>
      <c r="HMC178" s="10"/>
      <c r="HMD178" s="10"/>
      <c r="HME178" s="10"/>
      <c r="HMF178" s="10"/>
      <c r="HMG178" s="10"/>
      <c r="HMH178" s="10"/>
      <c r="HMI178" s="10"/>
      <c r="HMJ178" s="10"/>
      <c r="HMK178" s="10"/>
      <c r="HML178" s="10"/>
      <c r="HMM178" s="10"/>
      <c r="HMN178" s="10"/>
      <c r="HMO178" s="10"/>
      <c r="HMP178" s="10"/>
      <c r="HMQ178" s="10"/>
      <c r="HMR178" s="10"/>
      <c r="HMS178" s="10"/>
      <c r="HMT178" s="10"/>
      <c r="HMU178" s="10"/>
      <c r="HMV178" s="10"/>
      <c r="HMW178" s="10"/>
      <c r="HMX178" s="10"/>
      <c r="HMY178" s="10"/>
      <c r="HMZ178" s="10"/>
      <c r="HNA178" s="10"/>
      <c r="HNB178" s="10"/>
      <c r="HNC178" s="10"/>
      <c r="HND178" s="10"/>
      <c r="HNE178" s="10"/>
      <c r="HNF178" s="10"/>
      <c r="HNG178" s="10"/>
      <c r="HNH178" s="10"/>
      <c r="HNI178" s="10"/>
      <c r="HNJ178" s="10"/>
      <c r="HNK178" s="10"/>
      <c r="HNL178" s="10"/>
      <c r="HNM178" s="10"/>
      <c r="HNN178" s="10"/>
      <c r="HNO178" s="10"/>
      <c r="HNP178" s="10"/>
      <c r="HNQ178" s="10"/>
      <c r="HNR178" s="10"/>
      <c r="HNS178" s="10"/>
      <c r="HNT178" s="10"/>
      <c r="HNU178" s="10"/>
      <c r="HNV178" s="10"/>
      <c r="HNW178" s="10"/>
      <c r="HNX178" s="10"/>
      <c r="HNY178" s="10"/>
      <c r="HNZ178" s="10"/>
      <c r="HOA178" s="10"/>
      <c r="HOB178" s="10"/>
      <c r="HOC178" s="10"/>
      <c r="HOD178" s="10"/>
      <c r="HOE178" s="10"/>
      <c r="HOF178" s="10"/>
      <c r="HOG178" s="10"/>
      <c r="HOH178" s="10"/>
      <c r="HOI178" s="10"/>
      <c r="HOJ178" s="10"/>
      <c r="HOK178" s="10"/>
      <c r="HOL178" s="10"/>
      <c r="HOM178" s="10"/>
      <c r="HON178" s="10"/>
      <c r="HOO178" s="10"/>
      <c r="HOP178" s="10"/>
      <c r="HOQ178" s="10"/>
      <c r="HOR178" s="10"/>
      <c r="HOS178" s="10"/>
      <c r="HOT178" s="10"/>
      <c r="HOU178" s="10"/>
      <c r="HOV178" s="10"/>
      <c r="HOW178" s="10"/>
      <c r="HOX178" s="10"/>
      <c r="HOY178" s="10"/>
      <c r="HOZ178" s="10"/>
      <c r="HPA178" s="10"/>
      <c r="HPB178" s="10"/>
      <c r="HPC178" s="10"/>
      <c r="HPD178" s="10"/>
      <c r="HPE178" s="10"/>
      <c r="HPF178" s="10"/>
      <c r="HPG178" s="10"/>
      <c r="HPH178" s="10"/>
      <c r="HPI178" s="10"/>
      <c r="HPJ178" s="10"/>
      <c r="HPK178" s="10"/>
      <c r="HPL178" s="10"/>
      <c r="HPM178" s="10"/>
      <c r="HPN178" s="10"/>
      <c r="HPO178" s="10"/>
      <c r="HPP178" s="10"/>
      <c r="HPQ178" s="10"/>
      <c r="HPR178" s="10"/>
      <c r="HPS178" s="10"/>
      <c r="HPT178" s="10"/>
      <c r="HPU178" s="10"/>
      <c r="HPV178" s="10"/>
      <c r="HPW178" s="10"/>
      <c r="HPX178" s="10"/>
      <c r="HPY178" s="10"/>
      <c r="HPZ178" s="10"/>
      <c r="HQA178" s="10"/>
      <c r="HQB178" s="10"/>
      <c r="HQC178" s="10"/>
      <c r="HQD178" s="10"/>
      <c r="HQE178" s="10"/>
      <c r="HQF178" s="10"/>
      <c r="HQG178" s="10"/>
      <c r="HQH178" s="10"/>
      <c r="HQI178" s="10"/>
      <c r="HQJ178" s="10"/>
      <c r="HQK178" s="10"/>
      <c r="HQL178" s="10"/>
      <c r="HQM178" s="10"/>
      <c r="HQN178" s="10"/>
      <c r="HQO178" s="10"/>
      <c r="HQP178" s="10"/>
      <c r="HQQ178" s="10"/>
      <c r="HQR178" s="10"/>
      <c r="HQS178" s="10"/>
      <c r="HQT178" s="10"/>
      <c r="HQU178" s="10"/>
      <c r="HQV178" s="10"/>
      <c r="HQW178" s="10"/>
      <c r="HQX178" s="10"/>
      <c r="HQY178" s="10"/>
      <c r="HQZ178" s="10"/>
      <c r="HRA178" s="10"/>
      <c r="HRB178" s="10"/>
      <c r="HRC178" s="10"/>
      <c r="HRD178" s="10"/>
      <c r="HRE178" s="10"/>
      <c r="HRF178" s="10"/>
      <c r="HRG178" s="10"/>
      <c r="HRH178" s="10"/>
      <c r="HRI178" s="10"/>
      <c r="HRJ178" s="10"/>
      <c r="HRK178" s="10"/>
      <c r="HRL178" s="10"/>
      <c r="HRM178" s="10"/>
      <c r="HRN178" s="10"/>
      <c r="HRO178" s="10"/>
      <c r="HRP178" s="10"/>
      <c r="HRQ178" s="10"/>
      <c r="HRR178" s="10"/>
      <c r="HRS178" s="10"/>
      <c r="HRT178" s="10"/>
      <c r="HRU178" s="10"/>
      <c r="HRV178" s="10"/>
      <c r="HRW178" s="10"/>
      <c r="HRX178" s="10"/>
      <c r="HRY178" s="10"/>
      <c r="HRZ178" s="10"/>
      <c r="HSA178" s="10"/>
      <c r="HSB178" s="10"/>
      <c r="HSC178" s="10"/>
      <c r="HSD178" s="10"/>
      <c r="HSE178" s="10"/>
      <c r="HSF178" s="10"/>
      <c r="HSG178" s="10"/>
      <c r="HSH178" s="10"/>
      <c r="HSI178" s="10"/>
      <c r="HSJ178" s="10"/>
      <c r="HSK178" s="10"/>
      <c r="HSL178" s="10"/>
      <c r="HSM178" s="10"/>
      <c r="HSN178" s="10"/>
      <c r="HSO178" s="10"/>
      <c r="HSP178" s="10"/>
      <c r="HSQ178" s="10"/>
      <c r="HSR178" s="10"/>
      <c r="HSS178" s="10"/>
      <c r="HST178" s="10"/>
      <c r="HSU178" s="10"/>
      <c r="HSV178" s="10"/>
      <c r="HSW178" s="10"/>
      <c r="HSX178" s="10"/>
      <c r="HSY178" s="10"/>
      <c r="HSZ178" s="10"/>
      <c r="HTA178" s="10"/>
      <c r="HTB178" s="10"/>
      <c r="HTC178" s="10"/>
      <c r="HTD178" s="10"/>
      <c r="HTE178" s="10"/>
      <c r="HTF178" s="10"/>
      <c r="HTG178" s="10"/>
      <c r="HTH178" s="10"/>
      <c r="HTI178" s="10"/>
      <c r="HTJ178" s="10"/>
      <c r="HTK178" s="10"/>
      <c r="HTL178" s="10"/>
      <c r="HTM178" s="10"/>
      <c r="HTN178" s="10"/>
      <c r="HTO178" s="10"/>
      <c r="HTP178" s="10"/>
      <c r="HTQ178" s="10"/>
      <c r="HTR178" s="10"/>
      <c r="HTS178" s="10"/>
      <c r="HTT178" s="10"/>
      <c r="HTU178" s="10"/>
      <c r="HTV178" s="10"/>
      <c r="HTW178" s="10"/>
      <c r="HTX178" s="10"/>
      <c r="HTY178" s="10"/>
      <c r="HTZ178" s="10"/>
      <c r="HUA178" s="10"/>
      <c r="HUB178" s="10"/>
      <c r="HUC178" s="10"/>
      <c r="HUD178" s="10"/>
      <c r="HUE178" s="10"/>
      <c r="HUF178" s="10"/>
      <c r="HUG178" s="10"/>
      <c r="HUH178" s="10"/>
      <c r="HUI178" s="10"/>
      <c r="HUJ178" s="10"/>
      <c r="HUK178" s="10"/>
      <c r="HUL178" s="10"/>
      <c r="HUM178" s="10"/>
      <c r="HUN178" s="10"/>
      <c r="HUO178" s="10"/>
      <c r="HUP178" s="10"/>
      <c r="HUQ178" s="10"/>
      <c r="HUR178" s="10"/>
      <c r="HUS178" s="10"/>
      <c r="HUT178" s="10"/>
      <c r="HUU178" s="10"/>
      <c r="HUV178" s="10"/>
      <c r="HUW178" s="10"/>
      <c r="HUX178" s="10"/>
      <c r="HUY178" s="10"/>
      <c r="HUZ178" s="10"/>
      <c r="HVA178" s="10"/>
      <c r="HVB178" s="10"/>
      <c r="HVC178" s="10"/>
      <c r="HVD178" s="10"/>
      <c r="HVE178" s="10"/>
      <c r="HVF178" s="10"/>
      <c r="HVG178" s="10"/>
      <c r="HVH178" s="10"/>
      <c r="HVI178" s="10"/>
      <c r="HVJ178" s="10"/>
      <c r="HVK178" s="10"/>
      <c r="HVL178" s="10"/>
      <c r="HVM178" s="10"/>
      <c r="HVN178" s="10"/>
      <c r="HVO178" s="10"/>
      <c r="HVP178" s="10"/>
      <c r="HVQ178" s="10"/>
      <c r="HVR178" s="10"/>
      <c r="HVS178" s="10"/>
      <c r="HVT178" s="10"/>
      <c r="HVU178" s="10"/>
      <c r="HVV178" s="10"/>
      <c r="HVW178" s="10"/>
      <c r="HVX178" s="10"/>
      <c r="HVY178" s="10"/>
      <c r="HVZ178" s="10"/>
      <c r="HWA178" s="10"/>
      <c r="HWB178" s="10"/>
      <c r="HWC178" s="10"/>
      <c r="HWD178" s="10"/>
      <c r="HWE178" s="10"/>
      <c r="HWF178" s="10"/>
      <c r="HWG178" s="10"/>
      <c r="HWH178" s="10"/>
      <c r="HWI178" s="10"/>
      <c r="HWJ178" s="10"/>
      <c r="HWK178" s="10"/>
      <c r="HWL178" s="10"/>
      <c r="HWM178" s="10"/>
      <c r="HWN178" s="10"/>
      <c r="HWO178" s="10"/>
      <c r="HWP178" s="10"/>
      <c r="HWQ178" s="10"/>
      <c r="HWR178" s="10"/>
      <c r="HWS178" s="10"/>
      <c r="HWT178" s="10"/>
      <c r="HWU178" s="10"/>
      <c r="HWV178" s="10"/>
      <c r="HWW178" s="10"/>
      <c r="HWX178" s="10"/>
      <c r="HWY178" s="10"/>
      <c r="HWZ178" s="10"/>
      <c r="HXA178" s="10"/>
      <c r="HXB178" s="10"/>
      <c r="HXC178" s="10"/>
      <c r="HXD178" s="10"/>
      <c r="HXE178" s="10"/>
      <c r="HXF178" s="10"/>
      <c r="HXG178" s="10"/>
      <c r="HXH178" s="10"/>
      <c r="HXI178" s="10"/>
      <c r="HXJ178" s="10"/>
      <c r="HXK178" s="10"/>
      <c r="HXL178" s="10"/>
      <c r="HXM178" s="10"/>
      <c r="HXN178" s="10"/>
      <c r="HXO178" s="10"/>
      <c r="HXP178" s="10"/>
      <c r="HXQ178" s="10"/>
      <c r="HXR178" s="10"/>
      <c r="HXS178" s="10"/>
      <c r="HXT178" s="10"/>
      <c r="HXU178" s="10"/>
      <c r="HXV178" s="10"/>
      <c r="HXW178" s="10"/>
      <c r="HXX178" s="10"/>
      <c r="HXY178" s="10"/>
      <c r="HXZ178" s="10"/>
      <c r="HYA178" s="10"/>
      <c r="HYB178" s="10"/>
      <c r="HYC178" s="10"/>
      <c r="HYD178" s="10"/>
      <c r="HYE178" s="10"/>
      <c r="HYF178" s="10"/>
      <c r="HYG178" s="10"/>
      <c r="HYH178" s="10"/>
      <c r="HYI178" s="10"/>
      <c r="HYJ178" s="10"/>
      <c r="HYK178" s="10"/>
      <c r="HYL178" s="10"/>
      <c r="HYM178" s="10"/>
      <c r="HYN178" s="10"/>
      <c r="HYO178" s="10"/>
      <c r="HYP178" s="10"/>
      <c r="HYQ178" s="10"/>
      <c r="HYR178" s="10"/>
      <c r="HYS178" s="10"/>
      <c r="HYT178" s="10"/>
      <c r="HYU178" s="10"/>
      <c r="HYV178" s="10"/>
      <c r="HYW178" s="10"/>
      <c r="HYX178" s="10"/>
      <c r="HYY178" s="10"/>
      <c r="HYZ178" s="10"/>
      <c r="HZA178" s="10"/>
      <c r="HZB178" s="10"/>
      <c r="HZC178" s="10"/>
      <c r="HZD178" s="10"/>
      <c r="HZE178" s="10"/>
      <c r="HZF178" s="10"/>
      <c r="HZG178" s="10"/>
      <c r="HZH178" s="10"/>
      <c r="HZI178" s="10"/>
      <c r="HZJ178" s="10"/>
      <c r="HZK178" s="10"/>
      <c r="HZL178" s="10"/>
      <c r="HZM178" s="10"/>
      <c r="HZN178" s="10"/>
      <c r="HZO178" s="10"/>
      <c r="HZP178" s="10"/>
      <c r="HZQ178" s="10"/>
      <c r="HZR178" s="10"/>
      <c r="HZS178" s="10"/>
      <c r="HZT178" s="10"/>
      <c r="HZU178" s="10"/>
      <c r="HZV178" s="10"/>
      <c r="HZW178" s="10"/>
      <c r="HZX178" s="10"/>
      <c r="HZY178" s="10"/>
      <c r="HZZ178" s="10"/>
      <c r="IAA178" s="10"/>
      <c r="IAB178" s="10"/>
      <c r="IAC178" s="10"/>
      <c r="IAD178" s="10"/>
      <c r="IAE178" s="10"/>
      <c r="IAF178" s="10"/>
      <c r="IAG178" s="10"/>
      <c r="IAH178" s="10"/>
      <c r="IAI178" s="10"/>
      <c r="IAJ178" s="10"/>
      <c r="IAK178" s="10"/>
      <c r="IAL178" s="10"/>
      <c r="IAM178" s="10"/>
      <c r="IAN178" s="10"/>
      <c r="IAO178" s="10"/>
      <c r="IAP178" s="10"/>
      <c r="IAQ178" s="10"/>
      <c r="IAR178" s="10"/>
      <c r="IAS178" s="10"/>
      <c r="IAT178" s="10"/>
      <c r="IAU178" s="10"/>
      <c r="IAV178" s="10"/>
      <c r="IAW178" s="10"/>
      <c r="IAX178" s="10"/>
      <c r="IAY178" s="10"/>
      <c r="IAZ178" s="10"/>
      <c r="IBA178" s="10"/>
      <c r="IBB178" s="10"/>
      <c r="IBC178" s="10"/>
      <c r="IBD178" s="10"/>
      <c r="IBE178" s="10"/>
      <c r="IBF178" s="10"/>
      <c r="IBG178" s="10"/>
      <c r="IBH178" s="10"/>
      <c r="IBI178" s="10"/>
      <c r="IBJ178" s="10"/>
      <c r="IBK178" s="10"/>
      <c r="IBL178" s="10"/>
      <c r="IBM178" s="10"/>
      <c r="IBN178" s="10"/>
      <c r="IBO178" s="10"/>
      <c r="IBP178" s="10"/>
      <c r="IBQ178" s="10"/>
      <c r="IBR178" s="10"/>
      <c r="IBS178" s="10"/>
      <c r="IBT178" s="10"/>
      <c r="IBU178" s="10"/>
      <c r="IBV178" s="10"/>
      <c r="IBW178" s="10"/>
      <c r="IBX178" s="10"/>
      <c r="IBY178" s="10"/>
      <c r="IBZ178" s="10"/>
      <c r="ICA178" s="10"/>
      <c r="ICB178" s="10"/>
      <c r="ICC178" s="10"/>
      <c r="ICD178" s="10"/>
      <c r="ICE178" s="10"/>
      <c r="ICF178" s="10"/>
      <c r="ICG178" s="10"/>
      <c r="ICH178" s="10"/>
      <c r="ICI178" s="10"/>
      <c r="ICJ178" s="10"/>
      <c r="ICK178" s="10"/>
      <c r="ICL178" s="10"/>
      <c r="ICM178" s="10"/>
      <c r="ICN178" s="10"/>
      <c r="ICO178" s="10"/>
      <c r="ICP178" s="10"/>
      <c r="ICQ178" s="10"/>
      <c r="ICR178" s="10"/>
      <c r="ICS178" s="10"/>
      <c r="ICT178" s="10"/>
      <c r="ICU178" s="10"/>
      <c r="ICV178" s="10"/>
      <c r="ICW178" s="10"/>
      <c r="ICX178" s="10"/>
      <c r="ICY178" s="10"/>
      <c r="ICZ178" s="10"/>
      <c r="IDA178" s="10"/>
      <c r="IDB178" s="10"/>
      <c r="IDC178" s="10"/>
      <c r="IDD178" s="10"/>
      <c r="IDE178" s="10"/>
      <c r="IDF178" s="10"/>
      <c r="IDG178" s="10"/>
      <c r="IDH178" s="10"/>
      <c r="IDI178" s="10"/>
      <c r="IDJ178" s="10"/>
      <c r="IDK178" s="10"/>
      <c r="IDL178" s="10"/>
      <c r="IDM178" s="10"/>
      <c r="IDN178" s="10"/>
      <c r="IDO178" s="10"/>
      <c r="IDP178" s="10"/>
      <c r="IDQ178" s="10"/>
      <c r="IDR178" s="10"/>
      <c r="IDS178" s="10"/>
      <c r="IDT178" s="10"/>
      <c r="IDU178" s="10"/>
      <c r="IDV178" s="10"/>
      <c r="IDW178" s="10"/>
      <c r="IDX178" s="10"/>
      <c r="IDY178" s="10"/>
      <c r="IDZ178" s="10"/>
      <c r="IEA178" s="10"/>
      <c r="IEB178" s="10"/>
      <c r="IEC178" s="10"/>
      <c r="IED178" s="10"/>
      <c r="IEE178" s="10"/>
      <c r="IEF178" s="10"/>
      <c r="IEG178" s="10"/>
      <c r="IEH178" s="10"/>
      <c r="IEI178" s="10"/>
      <c r="IEJ178" s="10"/>
      <c r="IEK178" s="10"/>
      <c r="IEL178" s="10"/>
      <c r="IEM178" s="10"/>
      <c r="IEN178" s="10"/>
      <c r="IEO178" s="10"/>
      <c r="IEP178" s="10"/>
      <c r="IEQ178" s="10"/>
      <c r="IER178" s="10"/>
      <c r="IES178" s="10"/>
      <c r="IET178" s="10"/>
      <c r="IEU178" s="10"/>
      <c r="IEV178" s="10"/>
      <c r="IEW178" s="10"/>
      <c r="IEX178" s="10"/>
      <c r="IEY178" s="10"/>
      <c r="IEZ178" s="10"/>
      <c r="IFA178" s="10"/>
      <c r="IFB178" s="10"/>
      <c r="IFC178" s="10"/>
      <c r="IFD178" s="10"/>
      <c r="IFE178" s="10"/>
      <c r="IFF178" s="10"/>
      <c r="IFG178" s="10"/>
      <c r="IFH178" s="10"/>
      <c r="IFI178" s="10"/>
      <c r="IFJ178" s="10"/>
      <c r="IFK178" s="10"/>
      <c r="IFL178" s="10"/>
      <c r="IFM178" s="10"/>
      <c r="IFN178" s="10"/>
      <c r="IFO178" s="10"/>
      <c r="IFP178" s="10"/>
      <c r="IFQ178" s="10"/>
      <c r="IFR178" s="10"/>
      <c r="IFS178" s="10"/>
      <c r="IFT178" s="10"/>
      <c r="IFU178" s="10"/>
      <c r="IFV178" s="10"/>
      <c r="IFW178" s="10"/>
      <c r="IFX178" s="10"/>
      <c r="IFY178" s="10"/>
      <c r="IFZ178" s="10"/>
      <c r="IGA178" s="10"/>
      <c r="IGB178" s="10"/>
      <c r="IGC178" s="10"/>
      <c r="IGD178" s="10"/>
      <c r="IGE178" s="10"/>
      <c r="IGF178" s="10"/>
      <c r="IGG178" s="10"/>
      <c r="IGH178" s="10"/>
      <c r="IGI178" s="10"/>
      <c r="IGJ178" s="10"/>
      <c r="IGK178" s="10"/>
      <c r="IGL178" s="10"/>
      <c r="IGM178" s="10"/>
      <c r="IGN178" s="10"/>
      <c r="IGO178" s="10"/>
      <c r="IGP178" s="10"/>
      <c r="IGQ178" s="10"/>
      <c r="IGR178" s="10"/>
      <c r="IGS178" s="10"/>
      <c r="IGT178" s="10"/>
      <c r="IGU178" s="10"/>
      <c r="IGV178" s="10"/>
      <c r="IGW178" s="10"/>
      <c r="IGX178" s="10"/>
      <c r="IGY178" s="10"/>
      <c r="IGZ178" s="10"/>
      <c r="IHA178" s="10"/>
      <c r="IHB178" s="10"/>
      <c r="IHC178" s="10"/>
      <c r="IHD178" s="10"/>
      <c r="IHE178" s="10"/>
      <c r="IHF178" s="10"/>
      <c r="IHG178" s="10"/>
      <c r="IHH178" s="10"/>
      <c r="IHI178" s="10"/>
      <c r="IHJ178" s="10"/>
      <c r="IHK178" s="10"/>
      <c r="IHL178" s="10"/>
      <c r="IHM178" s="10"/>
      <c r="IHN178" s="10"/>
      <c r="IHO178" s="10"/>
      <c r="IHP178" s="10"/>
      <c r="IHQ178" s="10"/>
      <c r="IHR178" s="10"/>
      <c r="IHS178" s="10"/>
      <c r="IHT178" s="10"/>
      <c r="IHU178" s="10"/>
      <c r="IHV178" s="10"/>
      <c r="IHW178" s="10"/>
      <c r="IHX178" s="10"/>
      <c r="IHY178" s="10"/>
      <c r="IHZ178" s="10"/>
      <c r="IIA178" s="10"/>
      <c r="IIB178" s="10"/>
      <c r="IIC178" s="10"/>
      <c r="IID178" s="10"/>
      <c r="IIE178" s="10"/>
      <c r="IIF178" s="10"/>
      <c r="IIG178" s="10"/>
      <c r="IIH178" s="10"/>
      <c r="III178" s="10"/>
      <c r="IIJ178" s="10"/>
      <c r="IIK178" s="10"/>
      <c r="IIL178" s="10"/>
      <c r="IIM178" s="10"/>
      <c r="IIN178" s="10"/>
      <c r="IIO178" s="10"/>
      <c r="IIP178" s="10"/>
      <c r="IIQ178" s="10"/>
      <c r="IIR178" s="10"/>
      <c r="IIS178" s="10"/>
      <c r="IIT178" s="10"/>
      <c r="IIU178" s="10"/>
      <c r="IIV178" s="10"/>
      <c r="IIW178" s="10"/>
      <c r="IIX178" s="10"/>
      <c r="IIY178" s="10"/>
      <c r="IIZ178" s="10"/>
      <c r="IJA178" s="10"/>
      <c r="IJB178" s="10"/>
      <c r="IJC178" s="10"/>
      <c r="IJD178" s="10"/>
      <c r="IJE178" s="10"/>
      <c r="IJF178" s="10"/>
      <c r="IJG178" s="10"/>
      <c r="IJH178" s="10"/>
      <c r="IJI178" s="10"/>
      <c r="IJJ178" s="10"/>
      <c r="IJK178" s="10"/>
      <c r="IJL178" s="10"/>
      <c r="IJM178" s="10"/>
      <c r="IJN178" s="10"/>
      <c r="IJO178" s="10"/>
      <c r="IJP178" s="10"/>
      <c r="IJQ178" s="10"/>
      <c r="IJR178" s="10"/>
      <c r="IJS178" s="10"/>
      <c r="IJT178" s="10"/>
      <c r="IJU178" s="10"/>
      <c r="IJV178" s="10"/>
      <c r="IJW178" s="10"/>
      <c r="IJX178" s="10"/>
      <c r="IJY178" s="10"/>
      <c r="IJZ178" s="10"/>
      <c r="IKA178" s="10"/>
      <c r="IKB178" s="10"/>
      <c r="IKC178" s="10"/>
      <c r="IKD178" s="10"/>
      <c r="IKE178" s="10"/>
      <c r="IKF178" s="10"/>
      <c r="IKG178" s="10"/>
      <c r="IKH178" s="10"/>
      <c r="IKI178" s="10"/>
      <c r="IKJ178" s="10"/>
      <c r="IKK178" s="10"/>
      <c r="IKL178" s="10"/>
      <c r="IKM178" s="10"/>
      <c r="IKN178" s="10"/>
      <c r="IKO178" s="10"/>
      <c r="IKP178" s="10"/>
      <c r="IKQ178" s="10"/>
      <c r="IKR178" s="10"/>
      <c r="IKS178" s="10"/>
      <c r="IKT178" s="10"/>
      <c r="IKU178" s="10"/>
      <c r="IKV178" s="10"/>
      <c r="IKW178" s="10"/>
      <c r="IKX178" s="10"/>
      <c r="IKY178" s="10"/>
      <c r="IKZ178" s="10"/>
      <c r="ILA178" s="10"/>
      <c r="ILB178" s="10"/>
      <c r="ILC178" s="10"/>
      <c r="ILD178" s="10"/>
      <c r="ILE178" s="10"/>
      <c r="ILF178" s="10"/>
      <c r="ILG178" s="10"/>
      <c r="ILH178" s="10"/>
      <c r="ILI178" s="10"/>
      <c r="ILJ178" s="10"/>
      <c r="ILK178" s="10"/>
      <c r="ILL178" s="10"/>
      <c r="ILM178" s="10"/>
      <c r="ILN178" s="10"/>
      <c r="ILO178" s="10"/>
      <c r="ILP178" s="10"/>
      <c r="ILQ178" s="10"/>
      <c r="ILR178" s="10"/>
      <c r="ILS178" s="10"/>
      <c r="ILT178" s="10"/>
      <c r="ILU178" s="10"/>
      <c r="ILV178" s="10"/>
      <c r="ILW178" s="10"/>
      <c r="ILX178" s="10"/>
      <c r="ILY178" s="10"/>
      <c r="ILZ178" s="10"/>
      <c r="IMA178" s="10"/>
      <c r="IMB178" s="10"/>
      <c r="IMC178" s="10"/>
      <c r="IMD178" s="10"/>
      <c r="IME178" s="10"/>
      <c r="IMF178" s="10"/>
      <c r="IMG178" s="10"/>
      <c r="IMH178" s="10"/>
      <c r="IMI178" s="10"/>
      <c r="IMJ178" s="10"/>
      <c r="IMK178" s="10"/>
      <c r="IML178" s="10"/>
      <c r="IMM178" s="10"/>
      <c r="IMN178" s="10"/>
      <c r="IMO178" s="10"/>
      <c r="IMP178" s="10"/>
      <c r="IMQ178" s="10"/>
      <c r="IMR178" s="10"/>
      <c r="IMS178" s="10"/>
      <c r="IMT178" s="10"/>
      <c r="IMU178" s="10"/>
      <c r="IMV178" s="10"/>
      <c r="IMW178" s="10"/>
      <c r="IMX178" s="10"/>
      <c r="IMY178" s="10"/>
      <c r="IMZ178" s="10"/>
      <c r="INA178" s="10"/>
      <c r="INB178" s="10"/>
      <c r="INC178" s="10"/>
      <c r="IND178" s="10"/>
      <c r="INE178" s="10"/>
      <c r="INF178" s="10"/>
      <c r="ING178" s="10"/>
      <c r="INH178" s="10"/>
      <c r="INI178" s="10"/>
      <c r="INJ178" s="10"/>
      <c r="INK178" s="10"/>
      <c r="INL178" s="10"/>
      <c r="INM178" s="10"/>
      <c r="INN178" s="10"/>
      <c r="INO178" s="10"/>
      <c r="INP178" s="10"/>
      <c r="INQ178" s="10"/>
      <c r="INR178" s="10"/>
      <c r="INS178" s="10"/>
      <c r="INT178" s="10"/>
      <c r="INU178" s="10"/>
      <c r="INV178" s="10"/>
      <c r="INW178" s="10"/>
      <c r="INX178" s="10"/>
      <c r="INY178" s="10"/>
      <c r="INZ178" s="10"/>
      <c r="IOA178" s="10"/>
      <c r="IOB178" s="10"/>
      <c r="IOC178" s="10"/>
      <c r="IOD178" s="10"/>
      <c r="IOE178" s="10"/>
      <c r="IOF178" s="10"/>
      <c r="IOG178" s="10"/>
      <c r="IOH178" s="10"/>
      <c r="IOI178" s="10"/>
      <c r="IOJ178" s="10"/>
      <c r="IOK178" s="10"/>
      <c r="IOL178" s="10"/>
      <c r="IOM178" s="10"/>
      <c r="ION178" s="10"/>
      <c r="IOO178" s="10"/>
      <c r="IOP178" s="10"/>
      <c r="IOQ178" s="10"/>
      <c r="IOR178" s="10"/>
      <c r="IOS178" s="10"/>
      <c r="IOT178" s="10"/>
      <c r="IOU178" s="10"/>
      <c r="IOV178" s="10"/>
      <c r="IOW178" s="10"/>
      <c r="IOX178" s="10"/>
      <c r="IOY178" s="10"/>
      <c r="IOZ178" s="10"/>
      <c r="IPA178" s="10"/>
      <c r="IPB178" s="10"/>
      <c r="IPC178" s="10"/>
      <c r="IPD178" s="10"/>
      <c r="IPE178" s="10"/>
      <c r="IPF178" s="10"/>
      <c r="IPG178" s="10"/>
      <c r="IPH178" s="10"/>
      <c r="IPI178" s="10"/>
      <c r="IPJ178" s="10"/>
      <c r="IPK178" s="10"/>
      <c r="IPL178" s="10"/>
      <c r="IPM178" s="10"/>
      <c r="IPN178" s="10"/>
      <c r="IPO178" s="10"/>
      <c r="IPP178" s="10"/>
      <c r="IPQ178" s="10"/>
      <c r="IPR178" s="10"/>
      <c r="IPS178" s="10"/>
      <c r="IPT178" s="10"/>
      <c r="IPU178" s="10"/>
      <c r="IPV178" s="10"/>
      <c r="IPW178" s="10"/>
      <c r="IPX178" s="10"/>
      <c r="IPY178" s="10"/>
      <c r="IPZ178" s="10"/>
      <c r="IQA178" s="10"/>
      <c r="IQB178" s="10"/>
      <c r="IQC178" s="10"/>
      <c r="IQD178" s="10"/>
      <c r="IQE178" s="10"/>
      <c r="IQF178" s="10"/>
      <c r="IQG178" s="10"/>
      <c r="IQH178" s="10"/>
      <c r="IQI178" s="10"/>
      <c r="IQJ178" s="10"/>
      <c r="IQK178" s="10"/>
      <c r="IQL178" s="10"/>
      <c r="IQM178" s="10"/>
      <c r="IQN178" s="10"/>
      <c r="IQO178" s="10"/>
      <c r="IQP178" s="10"/>
      <c r="IQQ178" s="10"/>
      <c r="IQR178" s="10"/>
      <c r="IQS178" s="10"/>
      <c r="IQT178" s="10"/>
      <c r="IQU178" s="10"/>
      <c r="IQV178" s="10"/>
      <c r="IQW178" s="10"/>
      <c r="IQX178" s="10"/>
      <c r="IQY178" s="10"/>
      <c r="IQZ178" s="10"/>
      <c r="IRA178" s="10"/>
      <c r="IRB178" s="10"/>
      <c r="IRC178" s="10"/>
      <c r="IRD178" s="10"/>
      <c r="IRE178" s="10"/>
      <c r="IRF178" s="10"/>
      <c r="IRG178" s="10"/>
      <c r="IRH178" s="10"/>
      <c r="IRI178" s="10"/>
      <c r="IRJ178" s="10"/>
      <c r="IRK178" s="10"/>
      <c r="IRL178" s="10"/>
      <c r="IRM178" s="10"/>
      <c r="IRN178" s="10"/>
      <c r="IRO178" s="10"/>
      <c r="IRP178" s="10"/>
      <c r="IRQ178" s="10"/>
      <c r="IRR178" s="10"/>
      <c r="IRS178" s="10"/>
      <c r="IRT178" s="10"/>
      <c r="IRU178" s="10"/>
      <c r="IRV178" s="10"/>
      <c r="IRW178" s="10"/>
      <c r="IRX178" s="10"/>
      <c r="IRY178" s="10"/>
      <c r="IRZ178" s="10"/>
      <c r="ISA178" s="10"/>
      <c r="ISB178" s="10"/>
      <c r="ISC178" s="10"/>
      <c r="ISD178" s="10"/>
      <c r="ISE178" s="10"/>
      <c r="ISF178" s="10"/>
      <c r="ISG178" s="10"/>
      <c r="ISH178" s="10"/>
      <c r="ISI178" s="10"/>
      <c r="ISJ178" s="10"/>
      <c r="ISK178" s="10"/>
      <c r="ISL178" s="10"/>
      <c r="ISM178" s="10"/>
      <c r="ISN178" s="10"/>
      <c r="ISO178" s="10"/>
      <c r="ISP178" s="10"/>
      <c r="ISQ178" s="10"/>
      <c r="ISR178" s="10"/>
      <c r="ISS178" s="10"/>
      <c r="IST178" s="10"/>
      <c r="ISU178" s="10"/>
      <c r="ISV178" s="10"/>
      <c r="ISW178" s="10"/>
      <c r="ISX178" s="10"/>
      <c r="ISY178" s="10"/>
      <c r="ISZ178" s="10"/>
      <c r="ITA178" s="10"/>
      <c r="ITB178" s="10"/>
      <c r="ITC178" s="10"/>
      <c r="ITD178" s="10"/>
      <c r="ITE178" s="10"/>
      <c r="ITF178" s="10"/>
      <c r="ITG178" s="10"/>
      <c r="ITH178" s="10"/>
      <c r="ITI178" s="10"/>
      <c r="ITJ178" s="10"/>
      <c r="ITK178" s="10"/>
      <c r="ITL178" s="10"/>
      <c r="ITM178" s="10"/>
      <c r="ITN178" s="10"/>
      <c r="ITO178" s="10"/>
      <c r="ITP178" s="10"/>
      <c r="ITQ178" s="10"/>
      <c r="ITR178" s="10"/>
      <c r="ITS178" s="10"/>
      <c r="ITT178" s="10"/>
      <c r="ITU178" s="10"/>
      <c r="ITV178" s="10"/>
      <c r="ITW178" s="10"/>
      <c r="ITX178" s="10"/>
      <c r="ITY178" s="10"/>
      <c r="ITZ178" s="10"/>
      <c r="IUA178" s="10"/>
      <c r="IUB178" s="10"/>
      <c r="IUC178" s="10"/>
      <c r="IUD178" s="10"/>
      <c r="IUE178" s="10"/>
      <c r="IUF178" s="10"/>
      <c r="IUG178" s="10"/>
      <c r="IUH178" s="10"/>
      <c r="IUI178" s="10"/>
      <c r="IUJ178" s="10"/>
      <c r="IUK178" s="10"/>
      <c r="IUL178" s="10"/>
      <c r="IUM178" s="10"/>
      <c r="IUN178" s="10"/>
      <c r="IUO178" s="10"/>
      <c r="IUP178" s="10"/>
      <c r="IUQ178" s="10"/>
      <c r="IUR178" s="10"/>
      <c r="IUS178" s="10"/>
      <c r="IUT178" s="10"/>
      <c r="IUU178" s="10"/>
      <c r="IUV178" s="10"/>
      <c r="IUW178" s="10"/>
      <c r="IUX178" s="10"/>
      <c r="IUY178" s="10"/>
      <c r="IUZ178" s="10"/>
      <c r="IVA178" s="10"/>
      <c r="IVB178" s="10"/>
      <c r="IVC178" s="10"/>
      <c r="IVD178" s="10"/>
      <c r="IVE178" s="10"/>
      <c r="IVF178" s="10"/>
      <c r="IVG178" s="10"/>
      <c r="IVH178" s="10"/>
      <c r="IVI178" s="10"/>
      <c r="IVJ178" s="10"/>
      <c r="IVK178" s="10"/>
      <c r="IVL178" s="10"/>
      <c r="IVM178" s="10"/>
      <c r="IVN178" s="10"/>
      <c r="IVO178" s="10"/>
      <c r="IVP178" s="10"/>
      <c r="IVQ178" s="10"/>
      <c r="IVR178" s="10"/>
      <c r="IVS178" s="10"/>
      <c r="IVT178" s="10"/>
      <c r="IVU178" s="10"/>
      <c r="IVV178" s="10"/>
      <c r="IVW178" s="10"/>
      <c r="IVX178" s="10"/>
      <c r="IVY178" s="10"/>
      <c r="IVZ178" s="10"/>
      <c r="IWA178" s="10"/>
      <c r="IWB178" s="10"/>
      <c r="IWC178" s="10"/>
      <c r="IWD178" s="10"/>
      <c r="IWE178" s="10"/>
      <c r="IWF178" s="10"/>
      <c r="IWG178" s="10"/>
      <c r="IWH178" s="10"/>
      <c r="IWI178" s="10"/>
      <c r="IWJ178" s="10"/>
      <c r="IWK178" s="10"/>
      <c r="IWL178" s="10"/>
      <c r="IWM178" s="10"/>
      <c r="IWN178" s="10"/>
      <c r="IWO178" s="10"/>
      <c r="IWP178" s="10"/>
      <c r="IWQ178" s="10"/>
      <c r="IWR178" s="10"/>
      <c r="IWS178" s="10"/>
      <c r="IWT178" s="10"/>
      <c r="IWU178" s="10"/>
      <c r="IWV178" s="10"/>
      <c r="IWW178" s="10"/>
      <c r="IWX178" s="10"/>
      <c r="IWY178" s="10"/>
      <c r="IWZ178" s="10"/>
      <c r="IXA178" s="10"/>
      <c r="IXB178" s="10"/>
      <c r="IXC178" s="10"/>
      <c r="IXD178" s="10"/>
      <c r="IXE178" s="10"/>
      <c r="IXF178" s="10"/>
      <c r="IXG178" s="10"/>
      <c r="IXH178" s="10"/>
      <c r="IXI178" s="10"/>
      <c r="IXJ178" s="10"/>
      <c r="IXK178" s="10"/>
      <c r="IXL178" s="10"/>
      <c r="IXM178" s="10"/>
      <c r="IXN178" s="10"/>
      <c r="IXO178" s="10"/>
      <c r="IXP178" s="10"/>
      <c r="IXQ178" s="10"/>
      <c r="IXR178" s="10"/>
      <c r="IXS178" s="10"/>
      <c r="IXT178" s="10"/>
      <c r="IXU178" s="10"/>
      <c r="IXV178" s="10"/>
      <c r="IXW178" s="10"/>
      <c r="IXX178" s="10"/>
      <c r="IXY178" s="10"/>
      <c r="IXZ178" s="10"/>
      <c r="IYA178" s="10"/>
      <c r="IYB178" s="10"/>
      <c r="IYC178" s="10"/>
      <c r="IYD178" s="10"/>
      <c r="IYE178" s="10"/>
      <c r="IYF178" s="10"/>
      <c r="IYG178" s="10"/>
      <c r="IYH178" s="10"/>
      <c r="IYI178" s="10"/>
      <c r="IYJ178" s="10"/>
      <c r="IYK178" s="10"/>
      <c r="IYL178" s="10"/>
      <c r="IYM178" s="10"/>
      <c r="IYN178" s="10"/>
      <c r="IYO178" s="10"/>
      <c r="IYP178" s="10"/>
      <c r="IYQ178" s="10"/>
      <c r="IYR178" s="10"/>
      <c r="IYS178" s="10"/>
      <c r="IYT178" s="10"/>
      <c r="IYU178" s="10"/>
      <c r="IYV178" s="10"/>
      <c r="IYW178" s="10"/>
      <c r="IYX178" s="10"/>
      <c r="IYY178" s="10"/>
      <c r="IYZ178" s="10"/>
      <c r="IZA178" s="10"/>
      <c r="IZB178" s="10"/>
      <c r="IZC178" s="10"/>
      <c r="IZD178" s="10"/>
      <c r="IZE178" s="10"/>
      <c r="IZF178" s="10"/>
      <c r="IZG178" s="10"/>
      <c r="IZH178" s="10"/>
      <c r="IZI178" s="10"/>
      <c r="IZJ178" s="10"/>
      <c r="IZK178" s="10"/>
      <c r="IZL178" s="10"/>
      <c r="IZM178" s="10"/>
      <c r="IZN178" s="10"/>
      <c r="IZO178" s="10"/>
      <c r="IZP178" s="10"/>
      <c r="IZQ178" s="10"/>
      <c r="IZR178" s="10"/>
      <c r="IZS178" s="10"/>
      <c r="IZT178" s="10"/>
      <c r="IZU178" s="10"/>
      <c r="IZV178" s="10"/>
      <c r="IZW178" s="10"/>
      <c r="IZX178" s="10"/>
      <c r="IZY178" s="10"/>
      <c r="IZZ178" s="10"/>
      <c r="JAA178" s="10"/>
      <c r="JAB178" s="10"/>
      <c r="JAC178" s="10"/>
      <c r="JAD178" s="10"/>
      <c r="JAE178" s="10"/>
      <c r="JAF178" s="10"/>
      <c r="JAG178" s="10"/>
      <c r="JAH178" s="10"/>
      <c r="JAI178" s="10"/>
      <c r="JAJ178" s="10"/>
      <c r="JAK178" s="10"/>
      <c r="JAL178" s="10"/>
      <c r="JAM178" s="10"/>
      <c r="JAN178" s="10"/>
      <c r="JAO178" s="10"/>
      <c r="JAP178" s="10"/>
      <c r="JAQ178" s="10"/>
      <c r="JAR178" s="10"/>
      <c r="JAS178" s="10"/>
      <c r="JAT178" s="10"/>
      <c r="JAU178" s="10"/>
      <c r="JAV178" s="10"/>
      <c r="JAW178" s="10"/>
      <c r="JAX178" s="10"/>
      <c r="JAY178" s="10"/>
      <c r="JAZ178" s="10"/>
      <c r="JBA178" s="10"/>
      <c r="JBB178" s="10"/>
      <c r="JBC178" s="10"/>
      <c r="JBD178" s="10"/>
      <c r="JBE178" s="10"/>
      <c r="JBF178" s="10"/>
      <c r="JBG178" s="10"/>
      <c r="JBH178" s="10"/>
      <c r="JBI178" s="10"/>
      <c r="JBJ178" s="10"/>
      <c r="JBK178" s="10"/>
      <c r="JBL178" s="10"/>
      <c r="JBM178" s="10"/>
      <c r="JBN178" s="10"/>
      <c r="JBO178" s="10"/>
      <c r="JBP178" s="10"/>
      <c r="JBQ178" s="10"/>
      <c r="JBR178" s="10"/>
      <c r="JBS178" s="10"/>
      <c r="JBT178" s="10"/>
      <c r="JBU178" s="10"/>
      <c r="JBV178" s="10"/>
      <c r="JBW178" s="10"/>
      <c r="JBX178" s="10"/>
      <c r="JBY178" s="10"/>
      <c r="JBZ178" s="10"/>
      <c r="JCA178" s="10"/>
      <c r="JCB178" s="10"/>
      <c r="JCC178" s="10"/>
      <c r="JCD178" s="10"/>
      <c r="JCE178" s="10"/>
      <c r="JCF178" s="10"/>
      <c r="JCG178" s="10"/>
      <c r="JCH178" s="10"/>
      <c r="JCI178" s="10"/>
      <c r="JCJ178" s="10"/>
      <c r="JCK178" s="10"/>
      <c r="JCL178" s="10"/>
      <c r="JCM178" s="10"/>
      <c r="JCN178" s="10"/>
      <c r="JCO178" s="10"/>
      <c r="JCP178" s="10"/>
      <c r="JCQ178" s="10"/>
      <c r="JCR178" s="10"/>
      <c r="JCS178" s="10"/>
      <c r="JCT178" s="10"/>
      <c r="JCU178" s="10"/>
      <c r="JCV178" s="10"/>
      <c r="JCW178" s="10"/>
      <c r="JCX178" s="10"/>
      <c r="JCY178" s="10"/>
      <c r="JCZ178" s="10"/>
      <c r="JDA178" s="10"/>
      <c r="JDB178" s="10"/>
      <c r="JDC178" s="10"/>
      <c r="JDD178" s="10"/>
      <c r="JDE178" s="10"/>
      <c r="JDF178" s="10"/>
      <c r="JDG178" s="10"/>
      <c r="JDH178" s="10"/>
      <c r="JDI178" s="10"/>
      <c r="JDJ178" s="10"/>
      <c r="JDK178" s="10"/>
      <c r="JDL178" s="10"/>
      <c r="JDM178" s="10"/>
      <c r="JDN178" s="10"/>
      <c r="JDO178" s="10"/>
      <c r="JDP178" s="10"/>
      <c r="JDQ178" s="10"/>
      <c r="JDR178" s="10"/>
      <c r="JDS178" s="10"/>
      <c r="JDT178" s="10"/>
      <c r="JDU178" s="10"/>
      <c r="JDV178" s="10"/>
      <c r="JDW178" s="10"/>
      <c r="JDX178" s="10"/>
      <c r="JDY178" s="10"/>
      <c r="JDZ178" s="10"/>
      <c r="JEA178" s="10"/>
      <c r="JEB178" s="10"/>
      <c r="JEC178" s="10"/>
      <c r="JED178" s="10"/>
      <c r="JEE178" s="10"/>
      <c r="JEF178" s="10"/>
      <c r="JEG178" s="10"/>
      <c r="JEH178" s="10"/>
      <c r="JEI178" s="10"/>
      <c r="JEJ178" s="10"/>
      <c r="JEK178" s="10"/>
      <c r="JEL178" s="10"/>
      <c r="JEM178" s="10"/>
      <c r="JEN178" s="10"/>
      <c r="JEO178" s="10"/>
      <c r="JEP178" s="10"/>
      <c r="JEQ178" s="10"/>
      <c r="JER178" s="10"/>
      <c r="JES178" s="10"/>
      <c r="JET178" s="10"/>
      <c r="JEU178" s="10"/>
      <c r="JEV178" s="10"/>
      <c r="JEW178" s="10"/>
      <c r="JEX178" s="10"/>
      <c r="JEY178" s="10"/>
      <c r="JEZ178" s="10"/>
      <c r="JFA178" s="10"/>
      <c r="JFB178" s="10"/>
      <c r="JFC178" s="10"/>
      <c r="JFD178" s="10"/>
      <c r="JFE178" s="10"/>
      <c r="JFF178" s="10"/>
      <c r="JFG178" s="10"/>
      <c r="JFH178" s="10"/>
      <c r="JFI178" s="10"/>
      <c r="JFJ178" s="10"/>
      <c r="JFK178" s="10"/>
      <c r="JFL178" s="10"/>
      <c r="JFM178" s="10"/>
      <c r="JFN178" s="10"/>
      <c r="JFO178" s="10"/>
      <c r="JFP178" s="10"/>
      <c r="JFQ178" s="10"/>
      <c r="JFR178" s="10"/>
      <c r="JFS178" s="10"/>
      <c r="JFT178" s="10"/>
      <c r="JFU178" s="10"/>
      <c r="JFV178" s="10"/>
      <c r="JFW178" s="10"/>
      <c r="JFX178" s="10"/>
      <c r="JFY178" s="10"/>
      <c r="JFZ178" s="10"/>
      <c r="JGA178" s="10"/>
      <c r="JGB178" s="10"/>
      <c r="JGC178" s="10"/>
      <c r="JGD178" s="10"/>
      <c r="JGE178" s="10"/>
      <c r="JGF178" s="10"/>
      <c r="JGG178" s="10"/>
      <c r="JGH178" s="10"/>
      <c r="JGI178" s="10"/>
      <c r="JGJ178" s="10"/>
      <c r="JGK178" s="10"/>
      <c r="JGL178" s="10"/>
      <c r="JGM178" s="10"/>
      <c r="JGN178" s="10"/>
      <c r="JGO178" s="10"/>
      <c r="JGP178" s="10"/>
      <c r="JGQ178" s="10"/>
      <c r="JGR178" s="10"/>
      <c r="JGS178" s="10"/>
      <c r="JGT178" s="10"/>
      <c r="JGU178" s="10"/>
      <c r="JGV178" s="10"/>
      <c r="JGW178" s="10"/>
      <c r="JGX178" s="10"/>
      <c r="JGY178" s="10"/>
      <c r="JGZ178" s="10"/>
      <c r="JHA178" s="10"/>
      <c r="JHB178" s="10"/>
      <c r="JHC178" s="10"/>
      <c r="JHD178" s="10"/>
      <c r="JHE178" s="10"/>
      <c r="JHF178" s="10"/>
      <c r="JHG178" s="10"/>
      <c r="JHH178" s="10"/>
      <c r="JHI178" s="10"/>
      <c r="JHJ178" s="10"/>
      <c r="JHK178" s="10"/>
      <c r="JHL178" s="10"/>
      <c r="JHM178" s="10"/>
      <c r="JHN178" s="10"/>
      <c r="JHO178" s="10"/>
      <c r="JHP178" s="10"/>
      <c r="JHQ178" s="10"/>
      <c r="JHR178" s="10"/>
      <c r="JHS178" s="10"/>
      <c r="JHT178" s="10"/>
      <c r="JHU178" s="10"/>
      <c r="JHV178" s="10"/>
      <c r="JHW178" s="10"/>
      <c r="JHX178" s="10"/>
      <c r="JHY178" s="10"/>
      <c r="JHZ178" s="10"/>
      <c r="JIA178" s="10"/>
      <c r="JIB178" s="10"/>
      <c r="JIC178" s="10"/>
      <c r="JID178" s="10"/>
      <c r="JIE178" s="10"/>
      <c r="JIF178" s="10"/>
      <c r="JIG178" s="10"/>
      <c r="JIH178" s="10"/>
      <c r="JII178" s="10"/>
      <c r="JIJ178" s="10"/>
      <c r="JIK178" s="10"/>
      <c r="JIL178" s="10"/>
      <c r="JIM178" s="10"/>
      <c r="JIN178" s="10"/>
      <c r="JIO178" s="10"/>
      <c r="JIP178" s="10"/>
      <c r="JIQ178" s="10"/>
      <c r="JIR178" s="10"/>
      <c r="JIS178" s="10"/>
      <c r="JIT178" s="10"/>
      <c r="JIU178" s="10"/>
      <c r="JIV178" s="10"/>
      <c r="JIW178" s="10"/>
      <c r="JIX178" s="10"/>
      <c r="JIY178" s="10"/>
      <c r="JIZ178" s="10"/>
      <c r="JJA178" s="10"/>
      <c r="JJB178" s="10"/>
      <c r="JJC178" s="10"/>
      <c r="JJD178" s="10"/>
      <c r="JJE178" s="10"/>
      <c r="JJF178" s="10"/>
      <c r="JJG178" s="10"/>
      <c r="JJH178" s="10"/>
      <c r="JJI178" s="10"/>
      <c r="JJJ178" s="10"/>
      <c r="JJK178" s="10"/>
      <c r="JJL178" s="10"/>
      <c r="JJM178" s="10"/>
      <c r="JJN178" s="10"/>
      <c r="JJO178" s="10"/>
      <c r="JJP178" s="10"/>
      <c r="JJQ178" s="10"/>
      <c r="JJR178" s="10"/>
      <c r="JJS178" s="10"/>
      <c r="JJT178" s="10"/>
      <c r="JJU178" s="10"/>
      <c r="JJV178" s="10"/>
      <c r="JJW178" s="10"/>
      <c r="JJX178" s="10"/>
      <c r="JJY178" s="10"/>
      <c r="JJZ178" s="10"/>
      <c r="JKA178" s="10"/>
      <c r="JKB178" s="10"/>
      <c r="JKC178" s="10"/>
      <c r="JKD178" s="10"/>
      <c r="JKE178" s="10"/>
      <c r="JKF178" s="10"/>
      <c r="JKG178" s="10"/>
      <c r="JKH178" s="10"/>
      <c r="JKI178" s="10"/>
      <c r="JKJ178" s="10"/>
      <c r="JKK178" s="10"/>
      <c r="JKL178" s="10"/>
      <c r="JKM178" s="10"/>
      <c r="JKN178" s="10"/>
      <c r="JKO178" s="10"/>
      <c r="JKP178" s="10"/>
      <c r="JKQ178" s="10"/>
      <c r="JKR178" s="10"/>
      <c r="JKS178" s="10"/>
      <c r="JKT178" s="10"/>
      <c r="JKU178" s="10"/>
      <c r="JKV178" s="10"/>
      <c r="JKW178" s="10"/>
      <c r="JKX178" s="10"/>
      <c r="JKY178" s="10"/>
      <c r="JKZ178" s="10"/>
      <c r="JLA178" s="10"/>
      <c r="JLB178" s="10"/>
      <c r="JLC178" s="10"/>
      <c r="JLD178" s="10"/>
      <c r="JLE178" s="10"/>
      <c r="JLF178" s="10"/>
      <c r="JLG178" s="10"/>
      <c r="JLH178" s="10"/>
      <c r="JLI178" s="10"/>
      <c r="JLJ178" s="10"/>
      <c r="JLK178" s="10"/>
      <c r="JLL178" s="10"/>
      <c r="JLM178" s="10"/>
      <c r="JLN178" s="10"/>
      <c r="JLO178" s="10"/>
      <c r="JLP178" s="10"/>
      <c r="JLQ178" s="10"/>
      <c r="JLR178" s="10"/>
      <c r="JLS178" s="10"/>
      <c r="JLT178" s="10"/>
      <c r="JLU178" s="10"/>
      <c r="JLV178" s="10"/>
      <c r="JLW178" s="10"/>
      <c r="JLX178" s="10"/>
      <c r="JLY178" s="10"/>
      <c r="JLZ178" s="10"/>
      <c r="JMA178" s="10"/>
      <c r="JMB178" s="10"/>
      <c r="JMC178" s="10"/>
      <c r="JMD178" s="10"/>
      <c r="JME178" s="10"/>
      <c r="JMF178" s="10"/>
      <c r="JMG178" s="10"/>
      <c r="JMH178" s="10"/>
      <c r="JMI178" s="10"/>
      <c r="JMJ178" s="10"/>
      <c r="JMK178" s="10"/>
      <c r="JML178" s="10"/>
      <c r="JMM178" s="10"/>
      <c r="JMN178" s="10"/>
      <c r="JMO178" s="10"/>
      <c r="JMP178" s="10"/>
      <c r="JMQ178" s="10"/>
      <c r="JMR178" s="10"/>
      <c r="JMS178" s="10"/>
      <c r="JMT178" s="10"/>
      <c r="JMU178" s="10"/>
      <c r="JMV178" s="10"/>
      <c r="JMW178" s="10"/>
      <c r="JMX178" s="10"/>
      <c r="JMY178" s="10"/>
      <c r="JMZ178" s="10"/>
      <c r="JNA178" s="10"/>
      <c r="JNB178" s="10"/>
      <c r="JNC178" s="10"/>
      <c r="JND178" s="10"/>
      <c r="JNE178" s="10"/>
      <c r="JNF178" s="10"/>
      <c r="JNG178" s="10"/>
      <c r="JNH178" s="10"/>
      <c r="JNI178" s="10"/>
      <c r="JNJ178" s="10"/>
      <c r="JNK178" s="10"/>
      <c r="JNL178" s="10"/>
      <c r="JNM178" s="10"/>
      <c r="JNN178" s="10"/>
      <c r="JNO178" s="10"/>
      <c r="JNP178" s="10"/>
      <c r="JNQ178" s="10"/>
      <c r="JNR178" s="10"/>
      <c r="JNS178" s="10"/>
      <c r="JNT178" s="10"/>
      <c r="JNU178" s="10"/>
      <c r="JNV178" s="10"/>
      <c r="JNW178" s="10"/>
      <c r="JNX178" s="10"/>
      <c r="JNY178" s="10"/>
      <c r="JNZ178" s="10"/>
      <c r="JOA178" s="10"/>
      <c r="JOB178" s="10"/>
      <c r="JOC178" s="10"/>
      <c r="JOD178" s="10"/>
      <c r="JOE178" s="10"/>
      <c r="JOF178" s="10"/>
      <c r="JOG178" s="10"/>
      <c r="JOH178" s="10"/>
      <c r="JOI178" s="10"/>
      <c r="JOJ178" s="10"/>
      <c r="JOK178" s="10"/>
      <c r="JOL178" s="10"/>
      <c r="JOM178" s="10"/>
      <c r="JON178" s="10"/>
      <c r="JOO178" s="10"/>
      <c r="JOP178" s="10"/>
      <c r="JOQ178" s="10"/>
      <c r="JOR178" s="10"/>
      <c r="JOS178" s="10"/>
      <c r="JOT178" s="10"/>
      <c r="JOU178" s="10"/>
      <c r="JOV178" s="10"/>
      <c r="JOW178" s="10"/>
      <c r="JOX178" s="10"/>
      <c r="JOY178" s="10"/>
      <c r="JOZ178" s="10"/>
      <c r="JPA178" s="10"/>
      <c r="JPB178" s="10"/>
      <c r="JPC178" s="10"/>
      <c r="JPD178" s="10"/>
      <c r="JPE178" s="10"/>
      <c r="JPF178" s="10"/>
      <c r="JPG178" s="10"/>
      <c r="JPH178" s="10"/>
      <c r="JPI178" s="10"/>
      <c r="JPJ178" s="10"/>
      <c r="JPK178" s="10"/>
      <c r="JPL178" s="10"/>
      <c r="JPM178" s="10"/>
      <c r="JPN178" s="10"/>
      <c r="JPO178" s="10"/>
      <c r="JPP178" s="10"/>
      <c r="JPQ178" s="10"/>
      <c r="JPR178" s="10"/>
      <c r="JPS178" s="10"/>
      <c r="JPT178" s="10"/>
      <c r="JPU178" s="10"/>
      <c r="JPV178" s="10"/>
      <c r="JPW178" s="10"/>
      <c r="JPX178" s="10"/>
      <c r="JPY178" s="10"/>
      <c r="JPZ178" s="10"/>
      <c r="JQA178" s="10"/>
      <c r="JQB178" s="10"/>
      <c r="JQC178" s="10"/>
      <c r="JQD178" s="10"/>
      <c r="JQE178" s="10"/>
      <c r="JQF178" s="10"/>
      <c r="JQG178" s="10"/>
      <c r="JQH178" s="10"/>
      <c r="JQI178" s="10"/>
      <c r="JQJ178" s="10"/>
      <c r="JQK178" s="10"/>
      <c r="JQL178" s="10"/>
      <c r="JQM178" s="10"/>
      <c r="JQN178" s="10"/>
      <c r="JQO178" s="10"/>
      <c r="JQP178" s="10"/>
      <c r="JQQ178" s="10"/>
      <c r="JQR178" s="10"/>
      <c r="JQS178" s="10"/>
      <c r="JQT178" s="10"/>
      <c r="JQU178" s="10"/>
      <c r="JQV178" s="10"/>
      <c r="JQW178" s="10"/>
      <c r="JQX178" s="10"/>
      <c r="JQY178" s="10"/>
      <c r="JQZ178" s="10"/>
      <c r="JRA178" s="10"/>
      <c r="JRB178" s="10"/>
      <c r="JRC178" s="10"/>
      <c r="JRD178" s="10"/>
      <c r="JRE178" s="10"/>
      <c r="JRF178" s="10"/>
      <c r="JRG178" s="10"/>
      <c r="JRH178" s="10"/>
      <c r="JRI178" s="10"/>
      <c r="JRJ178" s="10"/>
      <c r="JRK178" s="10"/>
      <c r="JRL178" s="10"/>
      <c r="JRM178" s="10"/>
      <c r="JRN178" s="10"/>
      <c r="JRO178" s="10"/>
      <c r="JRP178" s="10"/>
      <c r="JRQ178" s="10"/>
      <c r="JRR178" s="10"/>
      <c r="JRS178" s="10"/>
      <c r="JRT178" s="10"/>
      <c r="JRU178" s="10"/>
      <c r="JRV178" s="10"/>
      <c r="JRW178" s="10"/>
      <c r="JRX178" s="10"/>
      <c r="JRY178" s="10"/>
      <c r="JRZ178" s="10"/>
      <c r="JSA178" s="10"/>
      <c r="JSB178" s="10"/>
      <c r="JSC178" s="10"/>
      <c r="JSD178" s="10"/>
      <c r="JSE178" s="10"/>
      <c r="JSF178" s="10"/>
      <c r="JSG178" s="10"/>
      <c r="JSH178" s="10"/>
      <c r="JSI178" s="10"/>
      <c r="JSJ178" s="10"/>
      <c r="JSK178" s="10"/>
      <c r="JSL178" s="10"/>
      <c r="JSM178" s="10"/>
      <c r="JSN178" s="10"/>
      <c r="JSO178" s="10"/>
      <c r="JSP178" s="10"/>
      <c r="JSQ178" s="10"/>
      <c r="JSR178" s="10"/>
      <c r="JSS178" s="10"/>
      <c r="JST178" s="10"/>
      <c r="JSU178" s="10"/>
      <c r="JSV178" s="10"/>
      <c r="JSW178" s="10"/>
      <c r="JSX178" s="10"/>
      <c r="JSY178" s="10"/>
      <c r="JSZ178" s="10"/>
      <c r="JTA178" s="10"/>
      <c r="JTB178" s="10"/>
      <c r="JTC178" s="10"/>
      <c r="JTD178" s="10"/>
      <c r="JTE178" s="10"/>
      <c r="JTF178" s="10"/>
      <c r="JTG178" s="10"/>
      <c r="JTH178" s="10"/>
      <c r="JTI178" s="10"/>
      <c r="JTJ178" s="10"/>
      <c r="JTK178" s="10"/>
      <c r="JTL178" s="10"/>
      <c r="JTM178" s="10"/>
      <c r="JTN178" s="10"/>
      <c r="JTO178" s="10"/>
      <c r="JTP178" s="10"/>
      <c r="JTQ178" s="10"/>
      <c r="JTR178" s="10"/>
      <c r="JTS178" s="10"/>
      <c r="JTT178" s="10"/>
      <c r="JTU178" s="10"/>
      <c r="JTV178" s="10"/>
      <c r="JTW178" s="10"/>
      <c r="JTX178" s="10"/>
      <c r="JTY178" s="10"/>
      <c r="JTZ178" s="10"/>
      <c r="JUA178" s="10"/>
      <c r="JUB178" s="10"/>
      <c r="JUC178" s="10"/>
      <c r="JUD178" s="10"/>
      <c r="JUE178" s="10"/>
      <c r="JUF178" s="10"/>
      <c r="JUG178" s="10"/>
      <c r="JUH178" s="10"/>
      <c r="JUI178" s="10"/>
      <c r="JUJ178" s="10"/>
      <c r="JUK178" s="10"/>
      <c r="JUL178" s="10"/>
      <c r="JUM178" s="10"/>
      <c r="JUN178" s="10"/>
      <c r="JUO178" s="10"/>
      <c r="JUP178" s="10"/>
      <c r="JUQ178" s="10"/>
      <c r="JUR178" s="10"/>
      <c r="JUS178" s="10"/>
      <c r="JUT178" s="10"/>
      <c r="JUU178" s="10"/>
      <c r="JUV178" s="10"/>
      <c r="JUW178" s="10"/>
      <c r="JUX178" s="10"/>
      <c r="JUY178" s="10"/>
      <c r="JUZ178" s="10"/>
      <c r="JVA178" s="10"/>
      <c r="JVB178" s="10"/>
      <c r="JVC178" s="10"/>
      <c r="JVD178" s="10"/>
      <c r="JVE178" s="10"/>
      <c r="JVF178" s="10"/>
      <c r="JVG178" s="10"/>
      <c r="JVH178" s="10"/>
      <c r="JVI178" s="10"/>
      <c r="JVJ178" s="10"/>
      <c r="JVK178" s="10"/>
      <c r="JVL178" s="10"/>
      <c r="JVM178" s="10"/>
      <c r="JVN178" s="10"/>
      <c r="JVO178" s="10"/>
      <c r="JVP178" s="10"/>
      <c r="JVQ178" s="10"/>
      <c r="JVR178" s="10"/>
      <c r="JVS178" s="10"/>
      <c r="JVT178" s="10"/>
      <c r="JVU178" s="10"/>
      <c r="JVV178" s="10"/>
      <c r="JVW178" s="10"/>
      <c r="JVX178" s="10"/>
      <c r="JVY178" s="10"/>
      <c r="JVZ178" s="10"/>
      <c r="JWA178" s="10"/>
      <c r="JWB178" s="10"/>
      <c r="JWC178" s="10"/>
      <c r="JWD178" s="10"/>
      <c r="JWE178" s="10"/>
      <c r="JWF178" s="10"/>
      <c r="JWG178" s="10"/>
      <c r="JWH178" s="10"/>
      <c r="JWI178" s="10"/>
      <c r="JWJ178" s="10"/>
      <c r="JWK178" s="10"/>
      <c r="JWL178" s="10"/>
      <c r="JWM178" s="10"/>
      <c r="JWN178" s="10"/>
      <c r="JWO178" s="10"/>
      <c r="JWP178" s="10"/>
      <c r="JWQ178" s="10"/>
      <c r="JWR178" s="10"/>
      <c r="JWS178" s="10"/>
      <c r="JWT178" s="10"/>
      <c r="JWU178" s="10"/>
      <c r="JWV178" s="10"/>
      <c r="JWW178" s="10"/>
      <c r="JWX178" s="10"/>
      <c r="JWY178" s="10"/>
      <c r="JWZ178" s="10"/>
      <c r="JXA178" s="10"/>
      <c r="JXB178" s="10"/>
      <c r="JXC178" s="10"/>
      <c r="JXD178" s="10"/>
      <c r="JXE178" s="10"/>
      <c r="JXF178" s="10"/>
      <c r="JXG178" s="10"/>
      <c r="JXH178" s="10"/>
      <c r="JXI178" s="10"/>
      <c r="JXJ178" s="10"/>
      <c r="JXK178" s="10"/>
      <c r="JXL178" s="10"/>
      <c r="JXM178" s="10"/>
      <c r="JXN178" s="10"/>
      <c r="JXO178" s="10"/>
      <c r="JXP178" s="10"/>
      <c r="JXQ178" s="10"/>
      <c r="JXR178" s="10"/>
      <c r="JXS178" s="10"/>
      <c r="JXT178" s="10"/>
      <c r="JXU178" s="10"/>
      <c r="JXV178" s="10"/>
      <c r="JXW178" s="10"/>
      <c r="JXX178" s="10"/>
      <c r="JXY178" s="10"/>
      <c r="JXZ178" s="10"/>
      <c r="JYA178" s="10"/>
      <c r="JYB178" s="10"/>
      <c r="JYC178" s="10"/>
      <c r="JYD178" s="10"/>
      <c r="JYE178" s="10"/>
      <c r="JYF178" s="10"/>
      <c r="JYG178" s="10"/>
      <c r="JYH178" s="10"/>
      <c r="JYI178" s="10"/>
      <c r="JYJ178" s="10"/>
      <c r="JYK178" s="10"/>
      <c r="JYL178" s="10"/>
      <c r="JYM178" s="10"/>
      <c r="JYN178" s="10"/>
      <c r="JYO178" s="10"/>
      <c r="JYP178" s="10"/>
      <c r="JYQ178" s="10"/>
      <c r="JYR178" s="10"/>
      <c r="JYS178" s="10"/>
      <c r="JYT178" s="10"/>
      <c r="JYU178" s="10"/>
      <c r="JYV178" s="10"/>
      <c r="JYW178" s="10"/>
      <c r="JYX178" s="10"/>
      <c r="JYY178" s="10"/>
      <c r="JYZ178" s="10"/>
      <c r="JZA178" s="10"/>
      <c r="JZB178" s="10"/>
      <c r="JZC178" s="10"/>
      <c r="JZD178" s="10"/>
      <c r="JZE178" s="10"/>
      <c r="JZF178" s="10"/>
      <c r="JZG178" s="10"/>
      <c r="JZH178" s="10"/>
      <c r="JZI178" s="10"/>
      <c r="JZJ178" s="10"/>
      <c r="JZK178" s="10"/>
      <c r="JZL178" s="10"/>
      <c r="JZM178" s="10"/>
      <c r="JZN178" s="10"/>
      <c r="JZO178" s="10"/>
      <c r="JZP178" s="10"/>
      <c r="JZQ178" s="10"/>
      <c r="JZR178" s="10"/>
      <c r="JZS178" s="10"/>
      <c r="JZT178" s="10"/>
      <c r="JZU178" s="10"/>
      <c r="JZV178" s="10"/>
      <c r="JZW178" s="10"/>
      <c r="JZX178" s="10"/>
      <c r="JZY178" s="10"/>
      <c r="JZZ178" s="10"/>
      <c r="KAA178" s="10"/>
      <c r="KAB178" s="10"/>
      <c r="KAC178" s="10"/>
      <c r="KAD178" s="10"/>
      <c r="KAE178" s="10"/>
      <c r="KAF178" s="10"/>
      <c r="KAG178" s="10"/>
      <c r="KAH178" s="10"/>
      <c r="KAI178" s="10"/>
      <c r="KAJ178" s="10"/>
      <c r="KAK178" s="10"/>
      <c r="KAL178" s="10"/>
      <c r="KAM178" s="10"/>
      <c r="KAN178" s="10"/>
      <c r="KAO178" s="10"/>
      <c r="KAP178" s="10"/>
      <c r="KAQ178" s="10"/>
      <c r="KAR178" s="10"/>
      <c r="KAS178" s="10"/>
      <c r="KAT178" s="10"/>
      <c r="KAU178" s="10"/>
      <c r="KAV178" s="10"/>
      <c r="KAW178" s="10"/>
      <c r="KAX178" s="10"/>
      <c r="KAY178" s="10"/>
      <c r="KAZ178" s="10"/>
      <c r="KBA178" s="10"/>
      <c r="KBB178" s="10"/>
      <c r="KBC178" s="10"/>
      <c r="KBD178" s="10"/>
      <c r="KBE178" s="10"/>
      <c r="KBF178" s="10"/>
      <c r="KBG178" s="10"/>
      <c r="KBH178" s="10"/>
      <c r="KBI178" s="10"/>
      <c r="KBJ178" s="10"/>
      <c r="KBK178" s="10"/>
      <c r="KBL178" s="10"/>
      <c r="KBM178" s="10"/>
      <c r="KBN178" s="10"/>
      <c r="KBO178" s="10"/>
      <c r="KBP178" s="10"/>
      <c r="KBQ178" s="10"/>
      <c r="KBR178" s="10"/>
      <c r="KBS178" s="10"/>
      <c r="KBT178" s="10"/>
      <c r="KBU178" s="10"/>
      <c r="KBV178" s="10"/>
      <c r="KBW178" s="10"/>
      <c r="KBX178" s="10"/>
      <c r="KBY178" s="10"/>
      <c r="KBZ178" s="10"/>
      <c r="KCA178" s="10"/>
      <c r="KCB178" s="10"/>
      <c r="KCC178" s="10"/>
      <c r="KCD178" s="10"/>
      <c r="KCE178" s="10"/>
      <c r="KCF178" s="10"/>
      <c r="KCG178" s="10"/>
      <c r="KCH178" s="10"/>
      <c r="KCI178" s="10"/>
      <c r="KCJ178" s="10"/>
      <c r="KCK178" s="10"/>
      <c r="KCL178" s="10"/>
      <c r="KCM178" s="10"/>
      <c r="KCN178" s="10"/>
      <c r="KCO178" s="10"/>
      <c r="KCP178" s="10"/>
      <c r="KCQ178" s="10"/>
      <c r="KCR178" s="10"/>
      <c r="KCS178" s="10"/>
      <c r="KCT178" s="10"/>
      <c r="KCU178" s="10"/>
      <c r="KCV178" s="10"/>
      <c r="KCW178" s="10"/>
      <c r="KCX178" s="10"/>
      <c r="KCY178" s="10"/>
      <c r="KCZ178" s="10"/>
      <c r="KDA178" s="10"/>
      <c r="KDB178" s="10"/>
      <c r="KDC178" s="10"/>
      <c r="KDD178" s="10"/>
      <c r="KDE178" s="10"/>
      <c r="KDF178" s="10"/>
      <c r="KDG178" s="10"/>
      <c r="KDH178" s="10"/>
      <c r="KDI178" s="10"/>
      <c r="KDJ178" s="10"/>
      <c r="KDK178" s="10"/>
      <c r="KDL178" s="10"/>
      <c r="KDM178" s="10"/>
      <c r="KDN178" s="10"/>
      <c r="KDO178" s="10"/>
      <c r="KDP178" s="10"/>
      <c r="KDQ178" s="10"/>
      <c r="KDR178" s="10"/>
      <c r="KDS178" s="10"/>
      <c r="KDT178" s="10"/>
      <c r="KDU178" s="10"/>
      <c r="KDV178" s="10"/>
      <c r="KDW178" s="10"/>
      <c r="KDX178" s="10"/>
      <c r="KDY178" s="10"/>
      <c r="KDZ178" s="10"/>
      <c r="KEA178" s="10"/>
      <c r="KEB178" s="10"/>
      <c r="KEC178" s="10"/>
      <c r="KED178" s="10"/>
      <c r="KEE178" s="10"/>
      <c r="KEF178" s="10"/>
      <c r="KEG178" s="10"/>
      <c r="KEH178" s="10"/>
      <c r="KEI178" s="10"/>
      <c r="KEJ178" s="10"/>
      <c r="KEK178" s="10"/>
      <c r="KEL178" s="10"/>
      <c r="KEM178" s="10"/>
      <c r="KEN178" s="10"/>
      <c r="KEO178" s="10"/>
      <c r="KEP178" s="10"/>
      <c r="KEQ178" s="10"/>
      <c r="KER178" s="10"/>
      <c r="KES178" s="10"/>
      <c r="KET178" s="10"/>
      <c r="KEU178" s="10"/>
      <c r="KEV178" s="10"/>
      <c r="KEW178" s="10"/>
      <c r="KEX178" s="10"/>
      <c r="KEY178" s="10"/>
      <c r="KEZ178" s="10"/>
      <c r="KFA178" s="10"/>
      <c r="KFB178" s="10"/>
      <c r="KFC178" s="10"/>
      <c r="KFD178" s="10"/>
      <c r="KFE178" s="10"/>
      <c r="KFF178" s="10"/>
      <c r="KFG178" s="10"/>
      <c r="KFH178" s="10"/>
      <c r="KFI178" s="10"/>
      <c r="KFJ178" s="10"/>
      <c r="KFK178" s="10"/>
      <c r="KFL178" s="10"/>
      <c r="KFM178" s="10"/>
      <c r="KFN178" s="10"/>
      <c r="KFO178" s="10"/>
      <c r="KFP178" s="10"/>
      <c r="KFQ178" s="10"/>
      <c r="KFR178" s="10"/>
      <c r="KFS178" s="10"/>
      <c r="KFT178" s="10"/>
      <c r="KFU178" s="10"/>
      <c r="KFV178" s="10"/>
      <c r="KFW178" s="10"/>
      <c r="KFX178" s="10"/>
      <c r="KFY178" s="10"/>
      <c r="KFZ178" s="10"/>
      <c r="KGA178" s="10"/>
      <c r="KGB178" s="10"/>
      <c r="KGC178" s="10"/>
      <c r="KGD178" s="10"/>
      <c r="KGE178" s="10"/>
      <c r="KGF178" s="10"/>
      <c r="KGG178" s="10"/>
      <c r="KGH178" s="10"/>
      <c r="KGI178" s="10"/>
      <c r="KGJ178" s="10"/>
      <c r="KGK178" s="10"/>
      <c r="KGL178" s="10"/>
      <c r="KGM178" s="10"/>
      <c r="KGN178" s="10"/>
      <c r="KGO178" s="10"/>
      <c r="KGP178" s="10"/>
      <c r="KGQ178" s="10"/>
      <c r="KGR178" s="10"/>
      <c r="KGS178" s="10"/>
      <c r="KGT178" s="10"/>
      <c r="KGU178" s="10"/>
      <c r="KGV178" s="10"/>
      <c r="KGW178" s="10"/>
      <c r="KGX178" s="10"/>
      <c r="KGY178" s="10"/>
      <c r="KGZ178" s="10"/>
      <c r="KHA178" s="10"/>
      <c r="KHB178" s="10"/>
      <c r="KHC178" s="10"/>
      <c r="KHD178" s="10"/>
      <c r="KHE178" s="10"/>
      <c r="KHF178" s="10"/>
      <c r="KHG178" s="10"/>
      <c r="KHH178" s="10"/>
      <c r="KHI178" s="10"/>
      <c r="KHJ178" s="10"/>
      <c r="KHK178" s="10"/>
      <c r="KHL178" s="10"/>
      <c r="KHM178" s="10"/>
      <c r="KHN178" s="10"/>
      <c r="KHO178" s="10"/>
      <c r="KHP178" s="10"/>
      <c r="KHQ178" s="10"/>
      <c r="KHR178" s="10"/>
      <c r="KHS178" s="10"/>
      <c r="KHT178" s="10"/>
      <c r="KHU178" s="10"/>
      <c r="KHV178" s="10"/>
      <c r="KHW178" s="10"/>
      <c r="KHX178" s="10"/>
      <c r="KHY178" s="10"/>
      <c r="KHZ178" s="10"/>
      <c r="KIA178" s="10"/>
      <c r="KIB178" s="10"/>
      <c r="KIC178" s="10"/>
      <c r="KID178" s="10"/>
      <c r="KIE178" s="10"/>
      <c r="KIF178" s="10"/>
      <c r="KIG178" s="10"/>
      <c r="KIH178" s="10"/>
      <c r="KII178" s="10"/>
      <c r="KIJ178" s="10"/>
      <c r="KIK178" s="10"/>
      <c r="KIL178" s="10"/>
      <c r="KIM178" s="10"/>
      <c r="KIN178" s="10"/>
      <c r="KIO178" s="10"/>
      <c r="KIP178" s="10"/>
      <c r="KIQ178" s="10"/>
      <c r="KIR178" s="10"/>
      <c r="KIS178" s="10"/>
      <c r="KIT178" s="10"/>
      <c r="KIU178" s="10"/>
      <c r="KIV178" s="10"/>
      <c r="KIW178" s="10"/>
      <c r="KIX178" s="10"/>
      <c r="KIY178" s="10"/>
      <c r="KIZ178" s="10"/>
      <c r="KJA178" s="10"/>
      <c r="KJB178" s="10"/>
      <c r="KJC178" s="10"/>
      <c r="KJD178" s="10"/>
      <c r="KJE178" s="10"/>
      <c r="KJF178" s="10"/>
      <c r="KJG178" s="10"/>
      <c r="KJH178" s="10"/>
      <c r="KJI178" s="10"/>
      <c r="KJJ178" s="10"/>
      <c r="KJK178" s="10"/>
      <c r="KJL178" s="10"/>
      <c r="KJM178" s="10"/>
      <c r="KJN178" s="10"/>
      <c r="KJO178" s="10"/>
      <c r="KJP178" s="10"/>
      <c r="KJQ178" s="10"/>
      <c r="KJR178" s="10"/>
      <c r="KJS178" s="10"/>
      <c r="KJT178" s="10"/>
      <c r="KJU178" s="10"/>
      <c r="KJV178" s="10"/>
      <c r="KJW178" s="10"/>
      <c r="KJX178" s="10"/>
      <c r="KJY178" s="10"/>
      <c r="KJZ178" s="10"/>
      <c r="KKA178" s="10"/>
      <c r="KKB178" s="10"/>
      <c r="KKC178" s="10"/>
      <c r="KKD178" s="10"/>
      <c r="KKE178" s="10"/>
      <c r="KKF178" s="10"/>
      <c r="KKG178" s="10"/>
      <c r="KKH178" s="10"/>
      <c r="KKI178" s="10"/>
      <c r="KKJ178" s="10"/>
      <c r="KKK178" s="10"/>
      <c r="KKL178" s="10"/>
      <c r="KKM178" s="10"/>
      <c r="KKN178" s="10"/>
      <c r="KKO178" s="10"/>
      <c r="KKP178" s="10"/>
      <c r="KKQ178" s="10"/>
      <c r="KKR178" s="10"/>
      <c r="KKS178" s="10"/>
      <c r="KKT178" s="10"/>
      <c r="KKU178" s="10"/>
      <c r="KKV178" s="10"/>
      <c r="KKW178" s="10"/>
      <c r="KKX178" s="10"/>
      <c r="KKY178" s="10"/>
      <c r="KKZ178" s="10"/>
      <c r="KLA178" s="10"/>
      <c r="KLB178" s="10"/>
      <c r="KLC178" s="10"/>
      <c r="KLD178" s="10"/>
      <c r="KLE178" s="10"/>
      <c r="KLF178" s="10"/>
      <c r="KLG178" s="10"/>
      <c r="KLH178" s="10"/>
      <c r="KLI178" s="10"/>
      <c r="KLJ178" s="10"/>
      <c r="KLK178" s="10"/>
      <c r="KLL178" s="10"/>
      <c r="KLM178" s="10"/>
      <c r="KLN178" s="10"/>
      <c r="KLO178" s="10"/>
      <c r="KLP178" s="10"/>
      <c r="KLQ178" s="10"/>
      <c r="KLR178" s="10"/>
      <c r="KLS178" s="10"/>
      <c r="KLT178" s="10"/>
      <c r="KLU178" s="10"/>
      <c r="KLV178" s="10"/>
      <c r="KLW178" s="10"/>
      <c r="KLX178" s="10"/>
      <c r="KLY178" s="10"/>
      <c r="KLZ178" s="10"/>
      <c r="KMA178" s="10"/>
      <c r="KMB178" s="10"/>
      <c r="KMC178" s="10"/>
      <c r="KMD178" s="10"/>
      <c r="KME178" s="10"/>
      <c r="KMF178" s="10"/>
      <c r="KMG178" s="10"/>
      <c r="KMH178" s="10"/>
      <c r="KMI178" s="10"/>
      <c r="KMJ178" s="10"/>
      <c r="KMK178" s="10"/>
      <c r="KML178" s="10"/>
      <c r="KMM178" s="10"/>
      <c r="KMN178" s="10"/>
      <c r="KMO178" s="10"/>
      <c r="KMP178" s="10"/>
      <c r="KMQ178" s="10"/>
      <c r="KMR178" s="10"/>
      <c r="KMS178" s="10"/>
      <c r="KMT178" s="10"/>
      <c r="KMU178" s="10"/>
      <c r="KMV178" s="10"/>
      <c r="KMW178" s="10"/>
      <c r="KMX178" s="10"/>
      <c r="KMY178" s="10"/>
      <c r="KMZ178" s="10"/>
      <c r="KNA178" s="10"/>
      <c r="KNB178" s="10"/>
      <c r="KNC178" s="10"/>
      <c r="KND178" s="10"/>
      <c r="KNE178" s="10"/>
      <c r="KNF178" s="10"/>
      <c r="KNG178" s="10"/>
      <c r="KNH178" s="10"/>
      <c r="KNI178" s="10"/>
      <c r="KNJ178" s="10"/>
      <c r="KNK178" s="10"/>
      <c r="KNL178" s="10"/>
      <c r="KNM178" s="10"/>
      <c r="KNN178" s="10"/>
      <c r="KNO178" s="10"/>
      <c r="KNP178" s="10"/>
      <c r="KNQ178" s="10"/>
      <c r="KNR178" s="10"/>
      <c r="KNS178" s="10"/>
      <c r="KNT178" s="10"/>
      <c r="KNU178" s="10"/>
      <c r="KNV178" s="10"/>
      <c r="KNW178" s="10"/>
      <c r="KNX178" s="10"/>
      <c r="KNY178" s="10"/>
      <c r="KNZ178" s="10"/>
      <c r="KOA178" s="10"/>
      <c r="KOB178" s="10"/>
      <c r="KOC178" s="10"/>
      <c r="KOD178" s="10"/>
      <c r="KOE178" s="10"/>
      <c r="KOF178" s="10"/>
      <c r="KOG178" s="10"/>
      <c r="KOH178" s="10"/>
      <c r="KOI178" s="10"/>
      <c r="KOJ178" s="10"/>
      <c r="KOK178" s="10"/>
      <c r="KOL178" s="10"/>
      <c r="KOM178" s="10"/>
      <c r="KON178" s="10"/>
      <c r="KOO178" s="10"/>
      <c r="KOP178" s="10"/>
      <c r="KOQ178" s="10"/>
      <c r="KOR178" s="10"/>
      <c r="KOS178" s="10"/>
      <c r="KOT178" s="10"/>
      <c r="KOU178" s="10"/>
      <c r="KOV178" s="10"/>
      <c r="KOW178" s="10"/>
      <c r="KOX178" s="10"/>
      <c r="KOY178" s="10"/>
      <c r="KOZ178" s="10"/>
      <c r="KPA178" s="10"/>
      <c r="KPB178" s="10"/>
      <c r="KPC178" s="10"/>
      <c r="KPD178" s="10"/>
      <c r="KPE178" s="10"/>
      <c r="KPF178" s="10"/>
      <c r="KPG178" s="10"/>
      <c r="KPH178" s="10"/>
      <c r="KPI178" s="10"/>
      <c r="KPJ178" s="10"/>
      <c r="KPK178" s="10"/>
      <c r="KPL178" s="10"/>
      <c r="KPM178" s="10"/>
      <c r="KPN178" s="10"/>
      <c r="KPO178" s="10"/>
      <c r="KPP178" s="10"/>
      <c r="KPQ178" s="10"/>
      <c r="KPR178" s="10"/>
      <c r="KPS178" s="10"/>
      <c r="KPT178" s="10"/>
      <c r="KPU178" s="10"/>
      <c r="KPV178" s="10"/>
      <c r="KPW178" s="10"/>
      <c r="KPX178" s="10"/>
      <c r="KPY178" s="10"/>
      <c r="KPZ178" s="10"/>
      <c r="KQA178" s="10"/>
      <c r="KQB178" s="10"/>
      <c r="KQC178" s="10"/>
      <c r="KQD178" s="10"/>
      <c r="KQE178" s="10"/>
      <c r="KQF178" s="10"/>
      <c r="KQG178" s="10"/>
      <c r="KQH178" s="10"/>
      <c r="KQI178" s="10"/>
      <c r="KQJ178" s="10"/>
      <c r="KQK178" s="10"/>
      <c r="KQL178" s="10"/>
      <c r="KQM178" s="10"/>
      <c r="KQN178" s="10"/>
      <c r="KQO178" s="10"/>
      <c r="KQP178" s="10"/>
      <c r="KQQ178" s="10"/>
      <c r="KQR178" s="10"/>
      <c r="KQS178" s="10"/>
      <c r="KQT178" s="10"/>
      <c r="KQU178" s="10"/>
      <c r="KQV178" s="10"/>
      <c r="KQW178" s="10"/>
      <c r="KQX178" s="10"/>
      <c r="KQY178" s="10"/>
      <c r="KQZ178" s="10"/>
      <c r="KRA178" s="10"/>
      <c r="KRB178" s="10"/>
      <c r="KRC178" s="10"/>
      <c r="KRD178" s="10"/>
      <c r="KRE178" s="10"/>
      <c r="KRF178" s="10"/>
      <c r="KRG178" s="10"/>
      <c r="KRH178" s="10"/>
      <c r="KRI178" s="10"/>
      <c r="KRJ178" s="10"/>
      <c r="KRK178" s="10"/>
      <c r="KRL178" s="10"/>
      <c r="KRM178" s="10"/>
      <c r="KRN178" s="10"/>
      <c r="KRO178" s="10"/>
      <c r="KRP178" s="10"/>
      <c r="KRQ178" s="10"/>
      <c r="KRR178" s="10"/>
      <c r="KRS178" s="10"/>
      <c r="KRT178" s="10"/>
      <c r="KRU178" s="10"/>
      <c r="KRV178" s="10"/>
      <c r="KRW178" s="10"/>
      <c r="KRX178" s="10"/>
      <c r="KRY178" s="10"/>
      <c r="KRZ178" s="10"/>
      <c r="KSA178" s="10"/>
      <c r="KSB178" s="10"/>
      <c r="KSC178" s="10"/>
      <c r="KSD178" s="10"/>
      <c r="KSE178" s="10"/>
      <c r="KSF178" s="10"/>
      <c r="KSG178" s="10"/>
      <c r="KSH178" s="10"/>
      <c r="KSI178" s="10"/>
      <c r="KSJ178" s="10"/>
      <c r="KSK178" s="10"/>
      <c r="KSL178" s="10"/>
      <c r="KSM178" s="10"/>
      <c r="KSN178" s="10"/>
      <c r="KSO178" s="10"/>
      <c r="KSP178" s="10"/>
      <c r="KSQ178" s="10"/>
      <c r="KSR178" s="10"/>
      <c r="KSS178" s="10"/>
      <c r="KST178" s="10"/>
      <c r="KSU178" s="10"/>
      <c r="KSV178" s="10"/>
      <c r="KSW178" s="10"/>
      <c r="KSX178" s="10"/>
      <c r="KSY178" s="10"/>
      <c r="KSZ178" s="10"/>
      <c r="KTA178" s="10"/>
      <c r="KTB178" s="10"/>
      <c r="KTC178" s="10"/>
      <c r="KTD178" s="10"/>
      <c r="KTE178" s="10"/>
      <c r="KTF178" s="10"/>
      <c r="KTG178" s="10"/>
      <c r="KTH178" s="10"/>
      <c r="KTI178" s="10"/>
      <c r="KTJ178" s="10"/>
      <c r="KTK178" s="10"/>
      <c r="KTL178" s="10"/>
      <c r="KTM178" s="10"/>
      <c r="KTN178" s="10"/>
      <c r="KTO178" s="10"/>
      <c r="KTP178" s="10"/>
      <c r="KTQ178" s="10"/>
      <c r="KTR178" s="10"/>
      <c r="KTS178" s="10"/>
      <c r="KTT178" s="10"/>
      <c r="KTU178" s="10"/>
      <c r="KTV178" s="10"/>
      <c r="KTW178" s="10"/>
      <c r="KTX178" s="10"/>
      <c r="KTY178" s="10"/>
      <c r="KTZ178" s="10"/>
      <c r="KUA178" s="10"/>
      <c r="KUB178" s="10"/>
      <c r="KUC178" s="10"/>
      <c r="KUD178" s="10"/>
      <c r="KUE178" s="10"/>
      <c r="KUF178" s="10"/>
      <c r="KUG178" s="10"/>
      <c r="KUH178" s="10"/>
      <c r="KUI178" s="10"/>
      <c r="KUJ178" s="10"/>
      <c r="KUK178" s="10"/>
      <c r="KUL178" s="10"/>
      <c r="KUM178" s="10"/>
      <c r="KUN178" s="10"/>
      <c r="KUO178" s="10"/>
      <c r="KUP178" s="10"/>
      <c r="KUQ178" s="10"/>
      <c r="KUR178" s="10"/>
      <c r="KUS178" s="10"/>
      <c r="KUT178" s="10"/>
      <c r="KUU178" s="10"/>
      <c r="KUV178" s="10"/>
      <c r="KUW178" s="10"/>
      <c r="KUX178" s="10"/>
      <c r="KUY178" s="10"/>
      <c r="KUZ178" s="10"/>
      <c r="KVA178" s="10"/>
      <c r="KVB178" s="10"/>
      <c r="KVC178" s="10"/>
      <c r="KVD178" s="10"/>
      <c r="KVE178" s="10"/>
      <c r="KVF178" s="10"/>
      <c r="KVG178" s="10"/>
      <c r="KVH178" s="10"/>
      <c r="KVI178" s="10"/>
      <c r="KVJ178" s="10"/>
      <c r="KVK178" s="10"/>
      <c r="KVL178" s="10"/>
      <c r="KVM178" s="10"/>
      <c r="KVN178" s="10"/>
      <c r="KVO178" s="10"/>
      <c r="KVP178" s="10"/>
      <c r="KVQ178" s="10"/>
      <c r="KVR178" s="10"/>
      <c r="KVS178" s="10"/>
      <c r="KVT178" s="10"/>
      <c r="KVU178" s="10"/>
      <c r="KVV178" s="10"/>
      <c r="KVW178" s="10"/>
      <c r="KVX178" s="10"/>
      <c r="KVY178" s="10"/>
      <c r="KVZ178" s="10"/>
      <c r="KWA178" s="10"/>
      <c r="KWB178" s="10"/>
      <c r="KWC178" s="10"/>
      <c r="KWD178" s="10"/>
      <c r="KWE178" s="10"/>
      <c r="KWF178" s="10"/>
      <c r="KWG178" s="10"/>
      <c r="KWH178" s="10"/>
      <c r="KWI178" s="10"/>
      <c r="KWJ178" s="10"/>
      <c r="KWK178" s="10"/>
      <c r="KWL178" s="10"/>
      <c r="KWM178" s="10"/>
      <c r="KWN178" s="10"/>
      <c r="KWO178" s="10"/>
      <c r="KWP178" s="10"/>
      <c r="KWQ178" s="10"/>
      <c r="KWR178" s="10"/>
      <c r="KWS178" s="10"/>
      <c r="KWT178" s="10"/>
      <c r="KWU178" s="10"/>
      <c r="KWV178" s="10"/>
      <c r="KWW178" s="10"/>
      <c r="KWX178" s="10"/>
      <c r="KWY178" s="10"/>
      <c r="KWZ178" s="10"/>
      <c r="KXA178" s="10"/>
      <c r="KXB178" s="10"/>
      <c r="KXC178" s="10"/>
      <c r="KXD178" s="10"/>
      <c r="KXE178" s="10"/>
      <c r="KXF178" s="10"/>
      <c r="KXG178" s="10"/>
      <c r="KXH178" s="10"/>
      <c r="KXI178" s="10"/>
      <c r="KXJ178" s="10"/>
      <c r="KXK178" s="10"/>
      <c r="KXL178" s="10"/>
      <c r="KXM178" s="10"/>
      <c r="KXN178" s="10"/>
      <c r="KXO178" s="10"/>
      <c r="KXP178" s="10"/>
      <c r="KXQ178" s="10"/>
      <c r="KXR178" s="10"/>
      <c r="KXS178" s="10"/>
      <c r="KXT178" s="10"/>
      <c r="KXU178" s="10"/>
      <c r="KXV178" s="10"/>
      <c r="KXW178" s="10"/>
      <c r="KXX178" s="10"/>
      <c r="KXY178" s="10"/>
      <c r="KXZ178" s="10"/>
      <c r="KYA178" s="10"/>
      <c r="KYB178" s="10"/>
      <c r="KYC178" s="10"/>
      <c r="KYD178" s="10"/>
      <c r="KYE178" s="10"/>
      <c r="KYF178" s="10"/>
      <c r="KYG178" s="10"/>
      <c r="KYH178" s="10"/>
      <c r="KYI178" s="10"/>
      <c r="KYJ178" s="10"/>
      <c r="KYK178" s="10"/>
      <c r="KYL178" s="10"/>
      <c r="KYM178" s="10"/>
      <c r="KYN178" s="10"/>
      <c r="KYO178" s="10"/>
      <c r="KYP178" s="10"/>
      <c r="KYQ178" s="10"/>
      <c r="KYR178" s="10"/>
      <c r="KYS178" s="10"/>
      <c r="KYT178" s="10"/>
      <c r="KYU178" s="10"/>
      <c r="KYV178" s="10"/>
      <c r="KYW178" s="10"/>
      <c r="KYX178" s="10"/>
      <c r="KYY178" s="10"/>
      <c r="KYZ178" s="10"/>
      <c r="KZA178" s="10"/>
      <c r="KZB178" s="10"/>
      <c r="KZC178" s="10"/>
      <c r="KZD178" s="10"/>
      <c r="KZE178" s="10"/>
      <c r="KZF178" s="10"/>
      <c r="KZG178" s="10"/>
      <c r="KZH178" s="10"/>
      <c r="KZI178" s="10"/>
      <c r="KZJ178" s="10"/>
      <c r="KZK178" s="10"/>
      <c r="KZL178" s="10"/>
      <c r="KZM178" s="10"/>
      <c r="KZN178" s="10"/>
      <c r="KZO178" s="10"/>
      <c r="KZP178" s="10"/>
      <c r="KZQ178" s="10"/>
      <c r="KZR178" s="10"/>
      <c r="KZS178" s="10"/>
      <c r="KZT178" s="10"/>
      <c r="KZU178" s="10"/>
      <c r="KZV178" s="10"/>
      <c r="KZW178" s="10"/>
      <c r="KZX178" s="10"/>
      <c r="KZY178" s="10"/>
      <c r="KZZ178" s="10"/>
      <c r="LAA178" s="10"/>
      <c r="LAB178" s="10"/>
      <c r="LAC178" s="10"/>
      <c r="LAD178" s="10"/>
      <c r="LAE178" s="10"/>
      <c r="LAF178" s="10"/>
      <c r="LAG178" s="10"/>
      <c r="LAH178" s="10"/>
      <c r="LAI178" s="10"/>
      <c r="LAJ178" s="10"/>
      <c r="LAK178" s="10"/>
      <c r="LAL178" s="10"/>
      <c r="LAM178" s="10"/>
      <c r="LAN178" s="10"/>
      <c r="LAO178" s="10"/>
      <c r="LAP178" s="10"/>
      <c r="LAQ178" s="10"/>
      <c r="LAR178" s="10"/>
      <c r="LAS178" s="10"/>
      <c r="LAT178" s="10"/>
      <c r="LAU178" s="10"/>
      <c r="LAV178" s="10"/>
      <c r="LAW178" s="10"/>
      <c r="LAX178" s="10"/>
      <c r="LAY178" s="10"/>
      <c r="LAZ178" s="10"/>
      <c r="LBA178" s="10"/>
      <c r="LBB178" s="10"/>
      <c r="LBC178" s="10"/>
      <c r="LBD178" s="10"/>
      <c r="LBE178" s="10"/>
      <c r="LBF178" s="10"/>
      <c r="LBG178" s="10"/>
      <c r="LBH178" s="10"/>
      <c r="LBI178" s="10"/>
      <c r="LBJ178" s="10"/>
      <c r="LBK178" s="10"/>
      <c r="LBL178" s="10"/>
      <c r="LBM178" s="10"/>
      <c r="LBN178" s="10"/>
      <c r="LBO178" s="10"/>
      <c r="LBP178" s="10"/>
      <c r="LBQ178" s="10"/>
      <c r="LBR178" s="10"/>
      <c r="LBS178" s="10"/>
      <c r="LBT178" s="10"/>
      <c r="LBU178" s="10"/>
      <c r="LBV178" s="10"/>
      <c r="LBW178" s="10"/>
      <c r="LBX178" s="10"/>
      <c r="LBY178" s="10"/>
      <c r="LBZ178" s="10"/>
      <c r="LCA178" s="10"/>
      <c r="LCB178" s="10"/>
      <c r="LCC178" s="10"/>
      <c r="LCD178" s="10"/>
      <c r="LCE178" s="10"/>
      <c r="LCF178" s="10"/>
      <c r="LCG178" s="10"/>
      <c r="LCH178" s="10"/>
      <c r="LCI178" s="10"/>
      <c r="LCJ178" s="10"/>
      <c r="LCK178" s="10"/>
      <c r="LCL178" s="10"/>
      <c r="LCM178" s="10"/>
      <c r="LCN178" s="10"/>
      <c r="LCO178" s="10"/>
      <c r="LCP178" s="10"/>
      <c r="LCQ178" s="10"/>
      <c r="LCR178" s="10"/>
      <c r="LCS178" s="10"/>
      <c r="LCT178" s="10"/>
      <c r="LCU178" s="10"/>
      <c r="LCV178" s="10"/>
      <c r="LCW178" s="10"/>
      <c r="LCX178" s="10"/>
      <c r="LCY178" s="10"/>
      <c r="LCZ178" s="10"/>
      <c r="LDA178" s="10"/>
      <c r="LDB178" s="10"/>
      <c r="LDC178" s="10"/>
      <c r="LDD178" s="10"/>
      <c r="LDE178" s="10"/>
      <c r="LDF178" s="10"/>
      <c r="LDG178" s="10"/>
      <c r="LDH178" s="10"/>
      <c r="LDI178" s="10"/>
      <c r="LDJ178" s="10"/>
      <c r="LDK178" s="10"/>
      <c r="LDL178" s="10"/>
      <c r="LDM178" s="10"/>
      <c r="LDN178" s="10"/>
      <c r="LDO178" s="10"/>
      <c r="LDP178" s="10"/>
      <c r="LDQ178" s="10"/>
      <c r="LDR178" s="10"/>
      <c r="LDS178" s="10"/>
      <c r="LDT178" s="10"/>
      <c r="LDU178" s="10"/>
      <c r="LDV178" s="10"/>
      <c r="LDW178" s="10"/>
      <c r="LDX178" s="10"/>
      <c r="LDY178" s="10"/>
      <c r="LDZ178" s="10"/>
      <c r="LEA178" s="10"/>
      <c r="LEB178" s="10"/>
      <c r="LEC178" s="10"/>
      <c r="LED178" s="10"/>
      <c r="LEE178" s="10"/>
      <c r="LEF178" s="10"/>
      <c r="LEG178" s="10"/>
      <c r="LEH178" s="10"/>
      <c r="LEI178" s="10"/>
      <c r="LEJ178" s="10"/>
      <c r="LEK178" s="10"/>
      <c r="LEL178" s="10"/>
      <c r="LEM178" s="10"/>
      <c r="LEN178" s="10"/>
      <c r="LEO178" s="10"/>
      <c r="LEP178" s="10"/>
      <c r="LEQ178" s="10"/>
      <c r="LER178" s="10"/>
      <c r="LES178" s="10"/>
      <c r="LET178" s="10"/>
      <c r="LEU178" s="10"/>
      <c r="LEV178" s="10"/>
      <c r="LEW178" s="10"/>
      <c r="LEX178" s="10"/>
      <c r="LEY178" s="10"/>
      <c r="LEZ178" s="10"/>
      <c r="LFA178" s="10"/>
      <c r="LFB178" s="10"/>
      <c r="LFC178" s="10"/>
      <c r="LFD178" s="10"/>
      <c r="LFE178" s="10"/>
      <c r="LFF178" s="10"/>
      <c r="LFG178" s="10"/>
      <c r="LFH178" s="10"/>
      <c r="LFI178" s="10"/>
      <c r="LFJ178" s="10"/>
      <c r="LFK178" s="10"/>
      <c r="LFL178" s="10"/>
      <c r="LFM178" s="10"/>
      <c r="LFN178" s="10"/>
      <c r="LFO178" s="10"/>
      <c r="LFP178" s="10"/>
      <c r="LFQ178" s="10"/>
      <c r="LFR178" s="10"/>
      <c r="LFS178" s="10"/>
      <c r="LFT178" s="10"/>
      <c r="LFU178" s="10"/>
      <c r="LFV178" s="10"/>
      <c r="LFW178" s="10"/>
      <c r="LFX178" s="10"/>
      <c r="LFY178" s="10"/>
      <c r="LFZ178" s="10"/>
      <c r="LGA178" s="10"/>
      <c r="LGB178" s="10"/>
      <c r="LGC178" s="10"/>
      <c r="LGD178" s="10"/>
      <c r="LGE178" s="10"/>
      <c r="LGF178" s="10"/>
      <c r="LGG178" s="10"/>
      <c r="LGH178" s="10"/>
      <c r="LGI178" s="10"/>
      <c r="LGJ178" s="10"/>
      <c r="LGK178" s="10"/>
      <c r="LGL178" s="10"/>
      <c r="LGM178" s="10"/>
      <c r="LGN178" s="10"/>
      <c r="LGO178" s="10"/>
      <c r="LGP178" s="10"/>
      <c r="LGQ178" s="10"/>
      <c r="LGR178" s="10"/>
      <c r="LGS178" s="10"/>
      <c r="LGT178" s="10"/>
      <c r="LGU178" s="10"/>
      <c r="LGV178" s="10"/>
      <c r="LGW178" s="10"/>
      <c r="LGX178" s="10"/>
      <c r="LGY178" s="10"/>
      <c r="LGZ178" s="10"/>
      <c r="LHA178" s="10"/>
      <c r="LHB178" s="10"/>
      <c r="LHC178" s="10"/>
      <c r="LHD178" s="10"/>
      <c r="LHE178" s="10"/>
      <c r="LHF178" s="10"/>
      <c r="LHG178" s="10"/>
      <c r="LHH178" s="10"/>
      <c r="LHI178" s="10"/>
      <c r="LHJ178" s="10"/>
      <c r="LHK178" s="10"/>
      <c r="LHL178" s="10"/>
      <c r="LHM178" s="10"/>
      <c r="LHN178" s="10"/>
      <c r="LHO178" s="10"/>
      <c r="LHP178" s="10"/>
      <c r="LHQ178" s="10"/>
      <c r="LHR178" s="10"/>
      <c r="LHS178" s="10"/>
      <c r="LHT178" s="10"/>
      <c r="LHU178" s="10"/>
      <c r="LHV178" s="10"/>
      <c r="LHW178" s="10"/>
      <c r="LHX178" s="10"/>
      <c r="LHY178" s="10"/>
      <c r="LHZ178" s="10"/>
      <c r="LIA178" s="10"/>
      <c r="LIB178" s="10"/>
      <c r="LIC178" s="10"/>
      <c r="LID178" s="10"/>
      <c r="LIE178" s="10"/>
      <c r="LIF178" s="10"/>
      <c r="LIG178" s="10"/>
      <c r="LIH178" s="10"/>
      <c r="LII178" s="10"/>
      <c r="LIJ178" s="10"/>
      <c r="LIK178" s="10"/>
      <c r="LIL178" s="10"/>
      <c r="LIM178" s="10"/>
      <c r="LIN178" s="10"/>
      <c r="LIO178" s="10"/>
      <c r="LIP178" s="10"/>
      <c r="LIQ178" s="10"/>
      <c r="LIR178" s="10"/>
      <c r="LIS178" s="10"/>
      <c r="LIT178" s="10"/>
      <c r="LIU178" s="10"/>
      <c r="LIV178" s="10"/>
      <c r="LIW178" s="10"/>
      <c r="LIX178" s="10"/>
      <c r="LIY178" s="10"/>
      <c r="LIZ178" s="10"/>
      <c r="LJA178" s="10"/>
      <c r="LJB178" s="10"/>
      <c r="LJC178" s="10"/>
      <c r="LJD178" s="10"/>
      <c r="LJE178" s="10"/>
      <c r="LJF178" s="10"/>
      <c r="LJG178" s="10"/>
      <c r="LJH178" s="10"/>
      <c r="LJI178" s="10"/>
      <c r="LJJ178" s="10"/>
      <c r="LJK178" s="10"/>
      <c r="LJL178" s="10"/>
      <c r="LJM178" s="10"/>
      <c r="LJN178" s="10"/>
      <c r="LJO178" s="10"/>
      <c r="LJP178" s="10"/>
      <c r="LJQ178" s="10"/>
      <c r="LJR178" s="10"/>
      <c r="LJS178" s="10"/>
      <c r="LJT178" s="10"/>
      <c r="LJU178" s="10"/>
      <c r="LJV178" s="10"/>
      <c r="LJW178" s="10"/>
      <c r="LJX178" s="10"/>
      <c r="LJY178" s="10"/>
      <c r="LJZ178" s="10"/>
      <c r="LKA178" s="10"/>
      <c r="LKB178" s="10"/>
      <c r="LKC178" s="10"/>
      <c r="LKD178" s="10"/>
      <c r="LKE178" s="10"/>
      <c r="LKF178" s="10"/>
      <c r="LKG178" s="10"/>
      <c r="LKH178" s="10"/>
      <c r="LKI178" s="10"/>
      <c r="LKJ178" s="10"/>
      <c r="LKK178" s="10"/>
      <c r="LKL178" s="10"/>
      <c r="LKM178" s="10"/>
      <c r="LKN178" s="10"/>
      <c r="LKO178" s="10"/>
      <c r="LKP178" s="10"/>
      <c r="LKQ178" s="10"/>
      <c r="LKR178" s="10"/>
      <c r="LKS178" s="10"/>
      <c r="LKT178" s="10"/>
      <c r="LKU178" s="10"/>
      <c r="LKV178" s="10"/>
      <c r="LKW178" s="10"/>
      <c r="LKX178" s="10"/>
      <c r="LKY178" s="10"/>
      <c r="LKZ178" s="10"/>
      <c r="LLA178" s="10"/>
      <c r="LLB178" s="10"/>
      <c r="LLC178" s="10"/>
      <c r="LLD178" s="10"/>
      <c r="LLE178" s="10"/>
      <c r="LLF178" s="10"/>
      <c r="LLG178" s="10"/>
      <c r="LLH178" s="10"/>
      <c r="LLI178" s="10"/>
      <c r="LLJ178" s="10"/>
      <c r="LLK178" s="10"/>
      <c r="LLL178" s="10"/>
      <c r="LLM178" s="10"/>
      <c r="LLN178" s="10"/>
      <c r="LLO178" s="10"/>
      <c r="LLP178" s="10"/>
      <c r="LLQ178" s="10"/>
      <c r="LLR178" s="10"/>
      <c r="LLS178" s="10"/>
      <c r="LLT178" s="10"/>
      <c r="LLU178" s="10"/>
      <c r="LLV178" s="10"/>
      <c r="LLW178" s="10"/>
      <c r="LLX178" s="10"/>
      <c r="LLY178" s="10"/>
      <c r="LLZ178" s="10"/>
      <c r="LMA178" s="10"/>
      <c r="LMB178" s="10"/>
      <c r="LMC178" s="10"/>
      <c r="LMD178" s="10"/>
      <c r="LME178" s="10"/>
      <c r="LMF178" s="10"/>
      <c r="LMG178" s="10"/>
      <c r="LMH178" s="10"/>
      <c r="LMI178" s="10"/>
      <c r="LMJ178" s="10"/>
      <c r="LMK178" s="10"/>
      <c r="LML178" s="10"/>
      <c r="LMM178" s="10"/>
      <c r="LMN178" s="10"/>
      <c r="LMO178" s="10"/>
      <c r="LMP178" s="10"/>
      <c r="LMQ178" s="10"/>
      <c r="LMR178" s="10"/>
      <c r="LMS178" s="10"/>
      <c r="LMT178" s="10"/>
      <c r="LMU178" s="10"/>
      <c r="LMV178" s="10"/>
      <c r="LMW178" s="10"/>
      <c r="LMX178" s="10"/>
      <c r="LMY178" s="10"/>
      <c r="LMZ178" s="10"/>
      <c r="LNA178" s="10"/>
      <c r="LNB178" s="10"/>
      <c r="LNC178" s="10"/>
      <c r="LND178" s="10"/>
      <c r="LNE178" s="10"/>
      <c r="LNF178" s="10"/>
      <c r="LNG178" s="10"/>
      <c r="LNH178" s="10"/>
      <c r="LNI178" s="10"/>
      <c r="LNJ178" s="10"/>
      <c r="LNK178" s="10"/>
      <c r="LNL178" s="10"/>
      <c r="LNM178" s="10"/>
      <c r="LNN178" s="10"/>
      <c r="LNO178" s="10"/>
      <c r="LNP178" s="10"/>
      <c r="LNQ178" s="10"/>
      <c r="LNR178" s="10"/>
      <c r="LNS178" s="10"/>
      <c r="LNT178" s="10"/>
      <c r="LNU178" s="10"/>
      <c r="LNV178" s="10"/>
      <c r="LNW178" s="10"/>
      <c r="LNX178" s="10"/>
      <c r="LNY178" s="10"/>
      <c r="LNZ178" s="10"/>
      <c r="LOA178" s="10"/>
      <c r="LOB178" s="10"/>
      <c r="LOC178" s="10"/>
      <c r="LOD178" s="10"/>
      <c r="LOE178" s="10"/>
      <c r="LOF178" s="10"/>
      <c r="LOG178" s="10"/>
      <c r="LOH178" s="10"/>
      <c r="LOI178" s="10"/>
      <c r="LOJ178" s="10"/>
      <c r="LOK178" s="10"/>
      <c r="LOL178" s="10"/>
      <c r="LOM178" s="10"/>
      <c r="LON178" s="10"/>
      <c r="LOO178" s="10"/>
      <c r="LOP178" s="10"/>
      <c r="LOQ178" s="10"/>
      <c r="LOR178" s="10"/>
      <c r="LOS178" s="10"/>
      <c r="LOT178" s="10"/>
      <c r="LOU178" s="10"/>
      <c r="LOV178" s="10"/>
      <c r="LOW178" s="10"/>
      <c r="LOX178" s="10"/>
      <c r="LOY178" s="10"/>
      <c r="LOZ178" s="10"/>
      <c r="LPA178" s="10"/>
      <c r="LPB178" s="10"/>
      <c r="LPC178" s="10"/>
      <c r="LPD178" s="10"/>
      <c r="LPE178" s="10"/>
      <c r="LPF178" s="10"/>
      <c r="LPG178" s="10"/>
      <c r="LPH178" s="10"/>
      <c r="LPI178" s="10"/>
      <c r="LPJ178" s="10"/>
      <c r="LPK178" s="10"/>
      <c r="LPL178" s="10"/>
      <c r="LPM178" s="10"/>
      <c r="LPN178" s="10"/>
      <c r="LPO178" s="10"/>
      <c r="LPP178" s="10"/>
      <c r="LPQ178" s="10"/>
      <c r="LPR178" s="10"/>
      <c r="LPS178" s="10"/>
      <c r="LPT178" s="10"/>
      <c r="LPU178" s="10"/>
      <c r="LPV178" s="10"/>
      <c r="LPW178" s="10"/>
      <c r="LPX178" s="10"/>
      <c r="LPY178" s="10"/>
      <c r="LPZ178" s="10"/>
      <c r="LQA178" s="10"/>
      <c r="LQB178" s="10"/>
      <c r="LQC178" s="10"/>
      <c r="LQD178" s="10"/>
      <c r="LQE178" s="10"/>
      <c r="LQF178" s="10"/>
      <c r="LQG178" s="10"/>
      <c r="LQH178" s="10"/>
      <c r="LQI178" s="10"/>
      <c r="LQJ178" s="10"/>
      <c r="LQK178" s="10"/>
      <c r="LQL178" s="10"/>
      <c r="LQM178" s="10"/>
      <c r="LQN178" s="10"/>
      <c r="LQO178" s="10"/>
      <c r="LQP178" s="10"/>
      <c r="LQQ178" s="10"/>
      <c r="LQR178" s="10"/>
      <c r="LQS178" s="10"/>
      <c r="LQT178" s="10"/>
      <c r="LQU178" s="10"/>
      <c r="LQV178" s="10"/>
      <c r="LQW178" s="10"/>
      <c r="LQX178" s="10"/>
      <c r="LQY178" s="10"/>
      <c r="LQZ178" s="10"/>
      <c r="LRA178" s="10"/>
      <c r="LRB178" s="10"/>
      <c r="LRC178" s="10"/>
      <c r="LRD178" s="10"/>
      <c r="LRE178" s="10"/>
      <c r="LRF178" s="10"/>
      <c r="LRG178" s="10"/>
      <c r="LRH178" s="10"/>
      <c r="LRI178" s="10"/>
      <c r="LRJ178" s="10"/>
      <c r="LRK178" s="10"/>
      <c r="LRL178" s="10"/>
      <c r="LRM178" s="10"/>
      <c r="LRN178" s="10"/>
      <c r="LRO178" s="10"/>
      <c r="LRP178" s="10"/>
      <c r="LRQ178" s="10"/>
      <c r="LRR178" s="10"/>
      <c r="LRS178" s="10"/>
      <c r="LRT178" s="10"/>
      <c r="LRU178" s="10"/>
      <c r="LRV178" s="10"/>
      <c r="LRW178" s="10"/>
      <c r="LRX178" s="10"/>
      <c r="LRY178" s="10"/>
      <c r="LRZ178" s="10"/>
      <c r="LSA178" s="10"/>
      <c r="LSB178" s="10"/>
      <c r="LSC178" s="10"/>
      <c r="LSD178" s="10"/>
      <c r="LSE178" s="10"/>
      <c r="LSF178" s="10"/>
      <c r="LSG178" s="10"/>
      <c r="LSH178" s="10"/>
      <c r="LSI178" s="10"/>
      <c r="LSJ178" s="10"/>
      <c r="LSK178" s="10"/>
      <c r="LSL178" s="10"/>
      <c r="LSM178" s="10"/>
      <c r="LSN178" s="10"/>
      <c r="LSO178" s="10"/>
      <c r="LSP178" s="10"/>
      <c r="LSQ178" s="10"/>
      <c r="LSR178" s="10"/>
      <c r="LSS178" s="10"/>
      <c r="LST178" s="10"/>
      <c r="LSU178" s="10"/>
      <c r="LSV178" s="10"/>
      <c r="LSW178" s="10"/>
      <c r="LSX178" s="10"/>
      <c r="LSY178" s="10"/>
      <c r="LSZ178" s="10"/>
      <c r="LTA178" s="10"/>
      <c r="LTB178" s="10"/>
      <c r="LTC178" s="10"/>
      <c r="LTD178" s="10"/>
      <c r="LTE178" s="10"/>
      <c r="LTF178" s="10"/>
      <c r="LTG178" s="10"/>
      <c r="LTH178" s="10"/>
      <c r="LTI178" s="10"/>
      <c r="LTJ178" s="10"/>
      <c r="LTK178" s="10"/>
      <c r="LTL178" s="10"/>
      <c r="LTM178" s="10"/>
      <c r="LTN178" s="10"/>
      <c r="LTO178" s="10"/>
      <c r="LTP178" s="10"/>
      <c r="LTQ178" s="10"/>
      <c r="LTR178" s="10"/>
      <c r="LTS178" s="10"/>
      <c r="LTT178" s="10"/>
      <c r="LTU178" s="10"/>
      <c r="LTV178" s="10"/>
      <c r="LTW178" s="10"/>
      <c r="LTX178" s="10"/>
      <c r="LTY178" s="10"/>
      <c r="LTZ178" s="10"/>
      <c r="LUA178" s="10"/>
      <c r="LUB178" s="10"/>
      <c r="LUC178" s="10"/>
      <c r="LUD178" s="10"/>
      <c r="LUE178" s="10"/>
      <c r="LUF178" s="10"/>
      <c r="LUG178" s="10"/>
      <c r="LUH178" s="10"/>
      <c r="LUI178" s="10"/>
      <c r="LUJ178" s="10"/>
      <c r="LUK178" s="10"/>
      <c r="LUL178" s="10"/>
      <c r="LUM178" s="10"/>
      <c r="LUN178" s="10"/>
      <c r="LUO178" s="10"/>
      <c r="LUP178" s="10"/>
      <c r="LUQ178" s="10"/>
      <c r="LUR178" s="10"/>
      <c r="LUS178" s="10"/>
      <c r="LUT178" s="10"/>
      <c r="LUU178" s="10"/>
      <c r="LUV178" s="10"/>
      <c r="LUW178" s="10"/>
      <c r="LUX178" s="10"/>
      <c r="LUY178" s="10"/>
      <c r="LUZ178" s="10"/>
      <c r="LVA178" s="10"/>
      <c r="LVB178" s="10"/>
      <c r="LVC178" s="10"/>
      <c r="LVD178" s="10"/>
      <c r="LVE178" s="10"/>
      <c r="LVF178" s="10"/>
      <c r="LVG178" s="10"/>
      <c r="LVH178" s="10"/>
      <c r="LVI178" s="10"/>
      <c r="LVJ178" s="10"/>
      <c r="LVK178" s="10"/>
      <c r="LVL178" s="10"/>
      <c r="LVM178" s="10"/>
      <c r="LVN178" s="10"/>
      <c r="LVO178" s="10"/>
      <c r="LVP178" s="10"/>
      <c r="LVQ178" s="10"/>
      <c r="LVR178" s="10"/>
      <c r="LVS178" s="10"/>
      <c r="LVT178" s="10"/>
      <c r="LVU178" s="10"/>
      <c r="LVV178" s="10"/>
      <c r="LVW178" s="10"/>
      <c r="LVX178" s="10"/>
      <c r="LVY178" s="10"/>
      <c r="LVZ178" s="10"/>
      <c r="LWA178" s="10"/>
      <c r="LWB178" s="10"/>
      <c r="LWC178" s="10"/>
      <c r="LWD178" s="10"/>
      <c r="LWE178" s="10"/>
      <c r="LWF178" s="10"/>
      <c r="LWG178" s="10"/>
      <c r="LWH178" s="10"/>
      <c r="LWI178" s="10"/>
      <c r="LWJ178" s="10"/>
      <c r="LWK178" s="10"/>
      <c r="LWL178" s="10"/>
      <c r="LWM178" s="10"/>
      <c r="LWN178" s="10"/>
      <c r="LWO178" s="10"/>
      <c r="LWP178" s="10"/>
      <c r="LWQ178" s="10"/>
      <c r="LWR178" s="10"/>
      <c r="LWS178" s="10"/>
      <c r="LWT178" s="10"/>
      <c r="LWU178" s="10"/>
      <c r="LWV178" s="10"/>
      <c r="LWW178" s="10"/>
      <c r="LWX178" s="10"/>
      <c r="LWY178" s="10"/>
      <c r="LWZ178" s="10"/>
      <c r="LXA178" s="10"/>
      <c r="LXB178" s="10"/>
      <c r="LXC178" s="10"/>
      <c r="LXD178" s="10"/>
      <c r="LXE178" s="10"/>
      <c r="LXF178" s="10"/>
      <c r="LXG178" s="10"/>
      <c r="LXH178" s="10"/>
      <c r="LXI178" s="10"/>
      <c r="LXJ178" s="10"/>
      <c r="LXK178" s="10"/>
      <c r="LXL178" s="10"/>
      <c r="LXM178" s="10"/>
      <c r="LXN178" s="10"/>
      <c r="LXO178" s="10"/>
      <c r="LXP178" s="10"/>
      <c r="LXQ178" s="10"/>
      <c r="LXR178" s="10"/>
      <c r="LXS178" s="10"/>
      <c r="LXT178" s="10"/>
      <c r="LXU178" s="10"/>
      <c r="LXV178" s="10"/>
      <c r="LXW178" s="10"/>
      <c r="LXX178" s="10"/>
      <c r="LXY178" s="10"/>
      <c r="LXZ178" s="10"/>
      <c r="LYA178" s="10"/>
      <c r="LYB178" s="10"/>
      <c r="LYC178" s="10"/>
      <c r="LYD178" s="10"/>
      <c r="LYE178" s="10"/>
      <c r="LYF178" s="10"/>
      <c r="LYG178" s="10"/>
      <c r="LYH178" s="10"/>
      <c r="LYI178" s="10"/>
      <c r="LYJ178" s="10"/>
      <c r="LYK178" s="10"/>
      <c r="LYL178" s="10"/>
      <c r="LYM178" s="10"/>
      <c r="LYN178" s="10"/>
      <c r="LYO178" s="10"/>
      <c r="LYP178" s="10"/>
      <c r="LYQ178" s="10"/>
      <c r="LYR178" s="10"/>
      <c r="LYS178" s="10"/>
      <c r="LYT178" s="10"/>
      <c r="LYU178" s="10"/>
      <c r="LYV178" s="10"/>
      <c r="LYW178" s="10"/>
      <c r="LYX178" s="10"/>
      <c r="LYY178" s="10"/>
      <c r="LYZ178" s="10"/>
      <c r="LZA178" s="10"/>
      <c r="LZB178" s="10"/>
      <c r="LZC178" s="10"/>
      <c r="LZD178" s="10"/>
      <c r="LZE178" s="10"/>
      <c r="LZF178" s="10"/>
      <c r="LZG178" s="10"/>
      <c r="LZH178" s="10"/>
      <c r="LZI178" s="10"/>
      <c r="LZJ178" s="10"/>
      <c r="LZK178" s="10"/>
      <c r="LZL178" s="10"/>
      <c r="LZM178" s="10"/>
      <c r="LZN178" s="10"/>
      <c r="LZO178" s="10"/>
      <c r="LZP178" s="10"/>
      <c r="LZQ178" s="10"/>
      <c r="LZR178" s="10"/>
      <c r="LZS178" s="10"/>
      <c r="LZT178" s="10"/>
      <c r="LZU178" s="10"/>
      <c r="LZV178" s="10"/>
      <c r="LZW178" s="10"/>
      <c r="LZX178" s="10"/>
      <c r="LZY178" s="10"/>
      <c r="LZZ178" s="10"/>
      <c r="MAA178" s="10"/>
      <c r="MAB178" s="10"/>
      <c r="MAC178" s="10"/>
      <c r="MAD178" s="10"/>
      <c r="MAE178" s="10"/>
      <c r="MAF178" s="10"/>
      <c r="MAG178" s="10"/>
      <c r="MAH178" s="10"/>
      <c r="MAI178" s="10"/>
      <c r="MAJ178" s="10"/>
      <c r="MAK178" s="10"/>
      <c r="MAL178" s="10"/>
      <c r="MAM178" s="10"/>
      <c r="MAN178" s="10"/>
      <c r="MAO178" s="10"/>
      <c r="MAP178" s="10"/>
      <c r="MAQ178" s="10"/>
      <c r="MAR178" s="10"/>
      <c r="MAS178" s="10"/>
      <c r="MAT178" s="10"/>
      <c r="MAU178" s="10"/>
      <c r="MAV178" s="10"/>
      <c r="MAW178" s="10"/>
      <c r="MAX178" s="10"/>
      <c r="MAY178" s="10"/>
      <c r="MAZ178" s="10"/>
      <c r="MBA178" s="10"/>
      <c r="MBB178" s="10"/>
      <c r="MBC178" s="10"/>
      <c r="MBD178" s="10"/>
      <c r="MBE178" s="10"/>
      <c r="MBF178" s="10"/>
      <c r="MBG178" s="10"/>
      <c r="MBH178" s="10"/>
      <c r="MBI178" s="10"/>
      <c r="MBJ178" s="10"/>
      <c r="MBK178" s="10"/>
      <c r="MBL178" s="10"/>
      <c r="MBM178" s="10"/>
      <c r="MBN178" s="10"/>
      <c r="MBO178" s="10"/>
      <c r="MBP178" s="10"/>
      <c r="MBQ178" s="10"/>
      <c r="MBR178" s="10"/>
      <c r="MBS178" s="10"/>
      <c r="MBT178" s="10"/>
      <c r="MBU178" s="10"/>
      <c r="MBV178" s="10"/>
      <c r="MBW178" s="10"/>
      <c r="MBX178" s="10"/>
      <c r="MBY178" s="10"/>
      <c r="MBZ178" s="10"/>
      <c r="MCA178" s="10"/>
      <c r="MCB178" s="10"/>
      <c r="MCC178" s="10"/>
      <c r="MCD178" s="10"/>
      <c r="MCE178" s="10"/>
      <c r="MCF178" s="10"/>
      <c r="MCG178" s="10"/>
      <c r="MCH178" s="10"/>
      <c r="MCI178" s="10"/>
      <c r="MCJ178" s="10"/>
      <c r="MCK178" s="10"/>
      <c r="MCL178" s="10"/>
      <c r="MCM178" s="10"/>
      <c r="MCN178" s="10"/>
      <c r="MCO178" s="10"/>
      <c r="MCP178" s="10"/>
      <c r="MCQ178" s="10"/>
      <c r="MCR178" s="10"/>
      <c r="MCS178" s="10"/>
      <c r="MCT178" s="10"/>
      <c r="MCU178" s="10"/>
      <c r="MCV178" s="10"/>
      <c r="MCW178" s="10"/>
      <c r="MCX178" s="10"/>
      <c r="MCY178" s="10"/>
      <c r="MCZ178" s="10"/>
      <c r="MDA178" s="10"/>
      <c r="MDB178" s="10"/>
      <c r="MDC178" s="10"/>
      <c r="MDD178" s="10"/>
      <c r="MDE178" s="10"/>
      <c r="MDF178" s="10"/>
      <c r="MDG178" s="10"/>
      <c r="MDH178" s="10"/>
      <c r="MDI178" s="10"/>
      <c r="MDJ178" s="10"/>
      <c r="MDK178" s="10"/>
      <c r="MDL178" s="10"/>
      <c r="MDM178" s="10"/>
      <c r="MDN178" s="10"/>
      <c r="MDO178" s="10"/>
      <c r="MDP178" s="10"/>
      <c r="MDQ178" s="10"/>
      <c r="MDR178" s="10"/>
      <c r="MDS178" s="10"/>
      <c r="MDT178" s="10"/>
      <c r="MDU178" s="10"/>
      <c r="MDV178" s="10"/>
      <c r="MDW178" s="10"/>
      <c r="MDX178" s="10"/>
      <c r="MDY178" s="10"/>
      <c r="MDZ178" s="10"/>
      <c r="MEA178" s="10"/>
      <c r="MEB178" s="10"/>
      <c r="MEC178" s="10"/>
      <c r="MED178" s="10"/>
      <c r="MEE178" s="10"/>
      <c r="MEF178" s="10"/>
      <c r="MEG178" s="10"/>
      <c r="MEH178" s="10"/>
      <c r="MEI178" s="10"/>
      <c r="MEJ178" s="10"/>
      <c r="MEK178" s="10"/>
      <c r="MEL178" s="10"/>
      <c r="MEM178" s="10"/>
      <c r="MEN178" s="10"/>
      <c r="MEO178" s="10"/>
      <c r="MEP178" s="10"/>
      <c r="MEQ178" s="10"/>
      <c r="MER178" s="10"/>
      <c r="MES178" s="10"/>
      <c r="MET178" s="10"/>
      <c r="MEU178" s="10"/>
      <c r="MEV178" s="10"/>
      <c r="MEW178" s="10"/>
      <c r="MEX178" s="10"/>
      <c r="MEY178" s="10"/>
      <c r="MEZ178" s="10"/>
      <c r="MFA178" s="10"/>
      <c r="MFB178" s="10"/>
      <c r="MFC178" s="10"/>
      <c r="MFD178" s="10"/>
      <c r="MFE178" s="10"/>
      <c r="MFF178" s="10"/>
      <c r="MFG178" s="10"/>
      <c r="MFH178" s="10"/>
      <c r="MFI178" s="10"/>
      <c r="MFJ178" s="10"/>
      <c r="MFK178" s="10"/>
      <c r="MFL178" s="10"/>
      <c r="MFM178" s="10"/>
      <c r="MFN178" s="10"/>
      <c r="MFO178" s="10"/>
      <c r="MFP178" s="10"/>
      <c r="MFQ178" s="10"/>
      <c r="MFR178" s="10"/>
      <c r="MFS178" s="10"/>
      <c r="MFT178" s="10"/>
      <c r="MFU178" s="10"/>
      <c r="MFV178" s="10"/>
      <c r="MFW178" s="10"/>
      <c r="MFX178" s="10"/>
      <c r="MFY178" s="10"/>
      <c r="MFZ178" s="10"/>
      <c r="MGA178" s="10"/>
      <c r="MGB178" s="10"/>
      <c r="MGC178" s="10"/>
      <c r="MGD178" s="10"/>
      <c r="MGE178" s="10"/>
      <c r="MGF178" s="10"/>
      <c r="MGG178" s="10"/>
      <c r="MGH178" s="10"/>
      <c r="MGI178" s="10"/>
      <c r="MGJ178" s="10"/>
      <c r="MGK178" s="10"/>
      <c r="MGL178" s="10"/>
      <c r="MGM178" s="10"/>
      <c r="MGN178" s="10"/>
      <c r="MGO178" s="10"/>
      <c r="MGP178" s="10"/>
      <c r="MGQ178" s="10"/>
      <c r="MGR178" s="10"/>
      <c r="MGS178" s="10"/>
      <c r="MGT178" s="10"/>
      <c r="MGU178" s="10"/>
      <c r="MGV178" s="10"/>
      <c r="MGW178" s="10"/>
      <c r="MGX178" s="10"/>
      <c r="MGY178" s="10"/>
      <c r="MGZ178" s="10"/>
      <c r="MHA178" s="10"/>
      <c r="MHB178" s="10"/>
      <c r="MHC178" s="10"/>
      <c r="MHD178" s="10"/>
      <c r="MHE178" s="10"/>
      <c r="MHF178" s="10"/>
      <c r="MHG178" s="10"/>
      <c r="MHH178" s="10"/>
      <c r="MHI178" s="10"/>
      <c r="MHJ178" s="10"/>
      <c r="MHK178" s="10"/>
      <c r="MHL178" s="10"/>
      <c r="MHM178" s="10"/>
      <c r="MHN178" s="10"/>
      <c r="MHO178" s="10"/>
      <c r="MHP178" s="10"/>
      <c r="MHQ178" s="10"/>
      <c r="MHR178" s="10"/>
      <c r="MHS178" s="10"/>
      <c r="MHT178" s="10"/>
      <c r="MHU178" s="10"/>
      <c r="MHV178" s="10"/>
      <c r="MHW178" s="10"/>
      <c r="MHX178" s="10"/>
      <c r="MHY178" s="10"/>
      <c r="MHZ178" s="10"/>
      <c r="MIA178" s="10"/>
      <c r="MIB178" s="10"/>
      <c r="MIC178" s="10"/>
      <c r="MID178" s="10"/>
      <c r="MIE178" s="10"/>
      <c r="MIF178" s="10"/>
      <c r="MIG178" s="10"/>
      <c r="MIH178" s="10"/>
      <c r="MII178" s="10"/>
      <c r="MIJ178" s="10"/>
      <c r="MIK178" s="10"/>
      <c r="MIL178" s="10"/>
      <c r="MIM178" s="10"/>
      <c r="MIN178" s="10"/>
      <c r="MIO178" s="10"/>
      <c r="MIP178" s="10"/>
      <c r="MIQ178" s="10"/>
      <c r="MIR178" s="10"/>
      <c r="MIS178" s="10"/>
      <c r="MIT178" s="10"/>
      <c r="MIU178" s="10"/>
      <c r="MIV178" s="10"/>
      <c r="MIW178" s="10"/>
      <c r="MIX178" s="10"/>
      <c r="MIY178" s="10"/>
      <c r="MIZ178" s="10"/>
      <c r="MJA178" s="10"/>
      <c r="MJB178" s="10"/>
      <c r="MJC178" s="10"/>
      <c r="MJD178" s="10"/>
      <c r="MJE178" s="10"/>
      <c r="MJF178" s="10"/>
      <c r="MJG178" s="10"/>
      <c r="MJH178" s="10"/>
      <c r="MJI178" s="10"/>
      <c r="MJJ178" s="10"/>
      <c r="MJK178" s="10"/>
      <c r="MJL178" s="10"/>
      <c r="MJM178" s="10"/>
      <c r="MJN178" s="10"/>
      <c r="MJO178" s="10"/>
      <c r="MJP178" s="10"/>
      <c r="MJQ178" s="10"/>
      <c r="MJR178" s="10"/>
      <c r="MJS178" s="10"/>
      <c r="MJT178" s="10"/>
      <c r="MJU178" s="10"/>
      <c r="MJV178" s="10"/>
      <c r="MJW178" s="10"/>
      <c r="MJX178" s="10"/>
      <c r="MJY178" s="10"/>
      <c r="MJZ178" s="10"/>
      <c r="MKA178" s="10"/>
      <c r="MKB178" s="10"/>
      <c r="MKC178" s="10"/>
      <c r="MKD178" s="10"/>
      <c r="MKE178" s="10"/>
      <c r="MKF178" s="10"/>
      <c r="MKG178" s="10"/>
      <c r="MKH178" s="10"/>
      <c r="MKI178" s="10"/>
      <c r="MKJ178" s="10"/>
      <c r="MKK178" s="10"/>
      <c r="MKL178" s="10"/>
      <c r="MKM178" s="10"/>
      <c r="MKN178" s="10"/>
      <c r="MKO178" s="10"/>
      <c r="MKP178" s="10"/>
      <c r="MKQ178" s="10"/>
      <c r="MKR178" s="10"/>
      <c r="MKS178" s="10"/>
      <c r="MKT178" s="10"/>
      <c r="MKU178" s="10"/>
      <c r="MKV178" s="10"/>
      <c r="MKW178" s="10"/>
      <c r="MKX178" s="10"/>
      <c r="MKY178" s="10"/>
      <c r="MKZ178" s="10"/>
      <c r="MLA178" s="10"/>
      <c r="MLB178" s="10"/>
      <c r="MLC178" s="10"/>
      <c r="MLD178" s="10"/>
      <c r="MLE178" s="10"/>
      <c r="MLF178" s="10"/>
      <c r="MLG178" s="10"/>
      <c r="MLH178" s="10"/>
      <c r="MLI178" s="10"/>
      <c r="MLJ178" s="10"/>
      <c r="MLK178" s="10"/>
      <c r="MLL178" s="10"/>
      <c r="MLM178" s="10"/>
      <c r="MLN178" s="10"/>
      <c r="MLO178" s="10"/>
      <c r="MLP178" s="10"/>
      <c r="MLQ178" s="10"/>
      <c r="MLR178" s="10"/>
      <c r="MLS178" s="10"/>
      <c r="MLT178" s="10"/>
      <c r="MLU178" s="10"/>
      <c r="MLV178" s="10"/>
      <c r="MLW178" s="10"/>
      <c r="MLX178" s="10"/>
      <c r="MLY178" s="10"/>
      <c r="MLZ178" s="10"/>
      <c r="MMA178" s="10"/>
      <c r="MMB178" s="10"/>
      <c r="MMC178" s="10"/>
      <c r="MMD178" s="10"/>
      <c r="MME178" s="10"/>
      <c r="MMF178" s="10"/>
      <c r="MMG178" s="10"/>
      <c r="MMH178" s="10"/>
      <c r="MMI178" s="10"/>
      <c r="MMJ178" s="10"/>
      <c r="MMK178" s="10"/>
      <c r="MML178" s="10"/>
      <c r="MMM178" s="10"/>
      <c r="MMN178" s="10"/>
      <c r="MMO178" s="10"/>
      <c r="MMP178" s="10"/>
      <c r="MMQ178" s="10"/>
      <c r="MMR178" s="10"/>
      <c r="MMS178" s="10"/>
      <c r="MMT178" s="10"/>
      <c r="MMU178" s="10"/>
      <c r="MMV178" s="10"/>
      <c r="MMW178" s="10"/>
      <c r="MMX178" s="10"/>
      <c r="MMY178" s="10"/>
      <c r="MMZ178" s="10"/>
      <c r="MNA178" s="10"/>
      <c r="MNB178" s="10"/>
      <c r="MNC178" s="10"/>
      <c r="MND178" s="10"/>
      <c r="MNE178" s="10"/>
      <c r="MNF178" s="10"/>
      <c r="MNG178" s="10"/>
      <c r="MNH178" s="10"/>
      <c r="MNI178" s="10"/>
      <c r="MNJ178" s="10"/>
      <c r="MNK178" s="10"/>
      <c r="MNL178" s="10"/>
      <c r="MNM178" s="10"/>
      <c r="MNN178" s="10"/>
      <c r="MNO178" s="10"/>
      <c r="MNP178" s="10"/>
      <c r="MNQ178" s="10"/>
      <c r="MNR178" s="10"/>
      <c r="MNS178" s="10"/>
      <c r="MNT178" s="10"/>
      <c r="MNU178" s="10"/>
      <c r="MNV178" s="10"/>
      <c r="MNW178" s="10"/>
      <c r="MNX178" s="10"/>
      <c r="MNY178" s="10"/>
      <c r="MNZ178" s="10"/>
      <c r="MOA178" s="10"/>
      <c r="MOB178" s="10"/>
      <c r="MOC178" s="10"/>
      <c r="MOD178" s="10"/>
      <c r="MOE178" s="10"/>
      <c r="MOF178" s="10"/>
      <c r="MOG178" s="10"/>
      <c r="MOH178" s="10"/>
      <c r="MOI178" s="10"/>
      <c r="MOJ178" s="10"/>
      <c r="MOK178" s="10"/>
      <c r="MOL178" s="10"/>
      <c r="MOM178" s="10"/>
      <c r="MON178" s="10"/>
      <c r="MOO178" s="10"/>
      <c r="MOP178" s="10"/>
      <c r="MOQ178" s="10"/>
      <c r="MOR178" s="10"/>
      <c r="MOS178" s="10"/>
      <c r="MOT178" s="10"/>
      <c r="MOU178" s="10"/>
      <c r="MOV178" s="10"/>
      <c r="MOW178" s="10"/>
      <c r="MOX178" s="10"/>
      <c r="MOY178" s="10"/>
      <c r="MOZ178" s="10"/>
      <c r="MPA178" s="10"/>
      <c r="MPB178" s="10"/>
      <c r="MPC178" s="10"/>
      <c r="MPD178" s="10"/>
      <c r="MPE178" s="10"/>
      <c r="MPF178" s="10"/>
      <c r="MPG178" s="10"/>
      <c r="MPH178" s="10"/>
      <c r="MPI178" s="10"/>
      <c r="MPJ178" s="10"/>
      <c r="MPK178" s="10"/>
      <c r="MPL178" s="10"/>
      <c r="MPM178" s="10"/>
      <c r="MPN178" s="10"/>
      <c r="MPO178" s="10"/>
      <c r="MPP178" s="10"/>
      <c r="MPQ178" s="10"/>
      <c r="MPR178" s="10"/>
      <c r="MPS178" s="10"/>
      <c r="MPT178" s="10"/>
      <c r="MPU178" s="10"/>
      <c r="MPV178" s="10"/>
      <c r="MPW178" s="10"/>
      <c r="MPX178" s="10"/>
      <c r="MPY178" s="10"/>
      <c r="MPZ178" s="10"/>
      <c r="MQA178" s="10"/>
      <c r="MQB178" s="10"/>
      <c r="MQC178" s="10"/>
      <c r="MQD178" s="10"/>
      <c r="MQE178" s="10"/>
      <c r="MQF178" s="10"/>
      <c r="MQG178" s="10"/>
      <c r="MQH178" s="10"/>
      <c r="MQI178" s="10"/>
      <c r="MQJ178" s="10"/>
      <c r="MQK178" s="10"/>
      <c r="MQL178" s="10"/>
      <c r="MQM178" s="10"/>
      <c r="MQN178" s="10"/>
      <c r="MQO178" s="10"/>
      <c r="MQP178" s="10"/>
      <c r="MQQ178" s="10"/>
      <c r="MQR178" s="10"/>
      <c r="MQS178" s="10"/>
      <c r="MQT178" s="10"/>
      <c r="MQU178" s="10"/>
      <c r="MQV178" s="10"/>
      <c r="MQW178" s="10"/>
      <c r="MQX178" s="10"/>
      <c r="MQY178" s="10"/>
      <c r="MQZ178" s="10"/>
      <c r="MRA178" s="10"/>
      <c r="MRB178" s="10"/>
      <c r="MRC178" s="10"/>
      <c r="MRD178" s="10"/>
      <c r="MRE178" s="10"/>
      <c r="MRF178" s="10"/>
      <c r="MRG178" s="10"/>
      <c r="MRH178" s="10"/>
      <c r="MRI178" s="10"/>
      <c r="MRJ178" s="10"/>
      <c r="MRK178" s="10"/>
      <c r="MRL178" s="10"/>
      <c r="MRM178" s="10"/>
      <c r="MRN178" s="10"/>
      <c r="MRO178" s="10"/>
      <c r="MRP178" s="10"/>
      <c r="MRQ178" s="10"/>
      <c r="MRR178" s="10"/>
      <c r="MRS178" s="10"/>
      <c r="MRT178" s="10"/>
      <c r="MRU178" s="10"/>
      <c r="MRV178" s="10"/>
      <c r="MRW178" s="10"/>
      <c r="MRX178" s="10"/>
      <c r="MRY178" s="10"/>
      <c r="MRZ178" s="10"/>
      <c r="MSA178" s="10"/>
      <c r="MSB178" s="10"/>
      <c r="MSC178" s="10"/>
      <c r="MSD178" s="10"/>
      <c r="MSE178" s="10"/>
      <c r="MSF178" s="10"/>
      <c r="MSG178" s="10"/>
      <c r="MSH178" s="10"/>
      <c r="MSI178" s="10"/>
      <c r="MSJ178" s="10"/>
      <c r="MSK178" s="10"/>
      <c r="MSL178" s="10"/>
      <c r="MSM178" s="10"/>
      <c r="MSN178" s="10"/>
      <c r="MSO178" s="10"/>
      <c r="MSP178" s="10"/>
      <c r="MSQ178" s="10"/>
      <c r="MSR178" s="10"/>
      <c r="MSS178" s="10"/>
      <c r="MST178" s="10"/>
      <c r="MSU178" s="10"/>
      <c r="MSV178" s="10"/>
      <c r="MSW178" s="10"/>
      <c r="MSX178" s="10"/>
      <c r="MSY178" s="10"/>
      <c r="MSZ178" s="10"/>
      <c r="MTA178" s="10"/>
      <c r="MTB178" s="10"/>
      <c r="MTC178" s="10"/>
      <c r="MTD178" s="10"/>
      <c r="MTE178" s="10"/>
      <c r="MTF178" s="10"/>
      <c r="MTG178" s="10"/>
      <c r="MTH178" s="10"/>
      <c r="MTI178" s="10"/>
      <c r="MTJ178" s="10"/>
      <c r="MTK178" s="10"/>
      <c r="MTL178" s="10"/>
      <c r="MTM178" s="10"/>
      <c r="MTN178" s="10"/>
      <c r="MTO178" s="10"/>
      <c r="MTP178" s="10"/>
      <c r="MTQ178" s="10"/>
      <c r="MTR178" s="10"/>
      <c r="MTS178" s="10"/>
      <c r="MTT178" s="10"/>
      <c r="MTU178" s="10"/>
      <c r="MTV178" s="10"/>
      <c r="MTW178" s="10"/>
      <c r="MTX178" s="10"/>
      <c r="MTY178" s="10"/>
      <c r="MTZ178" s="10"/>
      <c r="MUA178" s="10"/>
      <c r="MUB178" s="10"/>
      <c r="MUC178" s="10"/>
      <c r="MUD178" s="10"/>
      <c r="MUE178" s="10"/>
      <c r="MUF178" s="10"/>
      <c r="MUG178" s="10"/>
      <c r="MUH178" s="10"/>
      <c r="MUI178" s="10"/>
      <c r="MUJ178" s="10"/>
      <c r="MUK178" s="10"/>
      <c r="MUL178" s="10"/>
      <c r="MUM178" s="10"/>
      <c r="MUN178" s="10"/>
      <c r="MUO178" s="10"/>
      <c r="MUP178" s="10"/>
      <c r="MUQ178" s="10"/>
      <c r="MUR178" s="10"/>
      <c r="MUS178" s="10"/>
      <c r="MUT178" s="10"/>
      <c r="MUU178" s="10"/>
      <c r="MUV178" s="10"/>
      <c r="MUW178" s="10"/>
      <c r="MUX178" s="10"/>
      <c r="MUY178" s="10"/>
      <c r="MUZ178" s="10"/>
      <c r="MVA178" s="10"/>
      <c r="MVB178" s="10"/>
      <c r="MVC178" s="10"/>
      <c r="MVD178" s="10"/>
      <c r="MVE178" s="10"/>
      <c r="MVF178" s="10"/>
      <c r="MVG178" s="10"/>
      <c r="MVH178" s="10"/>
      <c r="MVI178" s="10"/>
      <c r="MVJ178" s="10"/>
      <c r="MVK178" s="10"/>
      <c r="MVL178" s="10"/>
      <c r="MVM178" s="10"/>
      <c r="MVN178" s="10"/>
      <c r="MVO178" s="10"/>
      <c r="MVP178" s="10"/>
      <c r="MVQ178" s="10"/>
      <c r="MVR178" s="10"/>
      <c r="MVS178" s="10"/>
      <c r="MVT178" s="10"/>
      <c r="MVU178" s="10"/>
      <c r="MVV178" s="10"/>
      <c r="MVW178" s="10"/>
      <c r="MVX178" s="10"/>
      <c r="MVY178" s="10"/>
      <c r="MVZ178" s="10"/>
      <c r="MWA178" s="10"/>
      <c r="MWB178" s="10"/>
      <c r="MWC178" s="10"/>
      <c r="MWD178" s="10"/>
      <c r="MWE178" s="10"/>
      <c r="MWF178" s="10"/>
      <c r="MWG178" s="10"/>
      <c r="MWH178" s="10"/>
      <c r="MWI178" s="10"/>
      <c r="MWJ178" s="10"/>
      <c r="MWK178" s="10"/>
      <c r="MWL178" s="10"/>
      <c r="MWM178" s="10"/>
      <c r="MWN178" s="10"/>
      <c r="MWO178" s="10"/>
      <c r="MWP178" s="10"/>
      <c r="MWQ178" s="10"/>
      <c r="MWR178" s="10"/>
      <c r="MWS178" s="10"/>
      <c r="MWT178" s="10"/>
      <c r="MWU178" s="10"/>
      <c r="MWV178" s="10"/>
      <c r="MWW178" s="10"/>
      <c r="MWX178" s="10"/>
      <c r="MWY178" s="10"/>
      <c r="MWZ178" s="10"/>
      <c r="MXA178" s="10"/>
      <c r="MXB178" s="10"/>
      <c r="MXC178" s="10"/>
      <c r="MXD178" s="10"/>
      <c r="MXE178" s="10"/>
      <c r="MXF178" s="10"/>
      <c r="MXG178" s="10"/>
      <c r="MXH178" s="10"/>
      <c r="MXI178" s="10"/>
      <c r="MXJ178" s="10"/>
      <c r="MXK178" s="10"/>
      <c r="MXL178" s="10"/>
      <c r="MXM178" s="10"/>
      <c r="MXN178" s="10"/>
      <c r="MXO178" s="10"/>
      <c r="MXP178" s="10"/>
      <c r="MXQ178" s="10"/>
      <c r="MXR178" s="10"/>
      <c r="MXS178" s="10"/>
      <c r="MXT178" s="10"/>
      <c r="MXU178" s="10"/>
      <c r="MXV178" s="10"/>
      <c r="MXW178" s="10"/>
      <c r="MXX178" s="10"/>
      <c r="MXY178" s="10"/>
      <c r="MXZ178" s="10"/>
      <c r="MYA178" s="10"/>
      <c r="MYB178" s="10"/>
      <c r="MYC178" s="10"/>
      <c r="MYD178" s="10"/>
      <c r="MYE178" s="10"/>
      <c r="MYF178" s="10"/>
      <c r="MYG178" s="10"/>
      <c r="MYH178" s="10"/>
      <c r="MYI178" s="10"/>
      <c r="MYJ178" s="10"/>
      <c r="MYK178" s="10"/>
      <c r="MYL178" s="10"/>
      <c r="MYM178" s="10"/>
      <c r="MYN178" s="10"/>
      <c r="MYO178" s="10"/>
      <c r="MYP178" s="10"/>
      <c r="MYQ178" s="10"/>
      <c r="MYR178" s="10"/>
      <c r="MYS178" s="10"/>
      <c r="MYT178" s="10"/>
      <c r="MYU178" s="10"/>
      <c r="MYV178" s="10"/>
      <c r="MYW178" s="10"/>
      <c r="MYX178" s="10"/>
      <c r="MYY178" s="10"/>
      <c r="MYZ178" s="10"/>
      <c r="MZA178" s="10"/>
      <c r="MZB178" s="10"/>
      <c r="MZC178" s="10"/>
      <c r="MZD178" s="10"/>
      <c r="MZE178" s="10"/>
      <c r="MZF178" s="10"/>
      <c r="MZG178" s="10"/>
      <c r="MZH178" s="10"/>
      <c r="MZI178" s="10"/>
      <c r="MZJ178" s="10"/>
      <c r="MZK178" s="10"/>
      <c r="MZL178" s="10"/>
      <c r="MZM178" s="10"/>
      <c r="MZN178" s="10"/>
      <c r="MZO178" s="10"/>
      <c r="MZP178" s="10"/>
      <c r="MZQ178" s="10"/>
      <c r="MZR178" s="10"/>
      <c r="MZS178" s="10"/>
      <c r="MZT178" s="10"/>
      <c r="MZU178" s="10"/>
      <c r="MZV178" s="10"/>
      <c r="MZW178" s="10"/>
      <c r="MZX178" s="10"/>
      <c r="MZY178" s="10"/>
      <c r="MZZ178" s="10"/>
      <c r="NAA178" s="10"/>
      <c r="NAB178" s="10"/>
      <c r="NAC178" s="10"/>
      <c r="NAD178" s="10"/>
      <c r="NAE178" s="10"/>
      <c r="NAF178" s="10"/>
      <c r="NAG178" s="10"/>
      <c r="NAH178" s="10"/>
      <c r="NAI178" s="10"/>
      <c r="NAJ178" s="10"/>
      <c r="NAK178" s="10"/>
      <c r="NAL178" s="10"/>
      <c r="NAM178" s="10"/>
      <c r="NAN178" s="10"/>
      <c r="NAO178" s="10"/>
      <c r="NAP178" s="10"/>
      <c r="NAQ178" s="10"/>
      <c r="NAR178" s="10"/>
      <c r="NAS178" s="10"/>
      <c r="NAT178" s="10"/>
      <c r="NAU178" s="10"/>
      <c r="NAV178" s="10"/>
      <c r="NAW178" s="10"/>
      <c r="NAX178" s="10"/>
      <c r="NAY178" s="10"/>
      <c r="NAZ178" s="10"/>
      <c r="NBA178" s="10"/>
      <c r="NBB178" s="10"/>
      <c r="NBC178" s="10"/>
      <c r="NBD178" s="10"/>
      <c r="NBE178" s="10"/>
      <c r="NBF178" s="10"/>
      <c r="NBG178" s="10"/>
      <c r="NBH178" s="10"/>
      <c r="NBI178" s="10"/>
      <c r="NBJ178" s="10"/>
      <c r="NBK178" s="10"/>
      <c r="NBL178" s="10"/>
      <c r="NBM178" s="10"/>
      <c r="NBN178" s="10"/>
      <c r="NBO178" s="10"/>
      <c r="NBP178" s="10"/>
      <c r="NBQ178" s="10"/>
      <c r="NBR178" s="10"/>
      <c r="NBS178" s="10"/>
      <c r="NBT178" s="10"/>
      <c r="NBU178" s="10"/>
      <c r="NBV178" s="10"/>
      <c r="NBW178" s="10"/>
      <c r="NBX178" s="10"/>
      <c r="NBY178" s="10"/>
      <c r="NBZ178" s="10"/>
      <c r="NCA178" s="10"/>
      <c r="NCB178" s="10"/>
      <c r="NCC178" s="10"/>
      <c r="NCD178" s="10"/>
      <c r="NCE178" s="10"/>
      <c r="NCF178" s="10"/>
      <c r="NCG178" s="10"/>
      <c r="NCH178" s="10"/>
      <c r="NCI178" s="10"/>
      <c r="NCJ178" s="10"/>
      <c r="NCK178" s="10"/>
      <c r="NCL178" s="10"/>
      <c r="NCM178" s="10"/>
      <c r="NCN178" s="10"/>
      <c r="NCO178" s="10"/>
      <c r="NCP178" s="10"/>
      <c r="NCQ178" s="10"/>
      <c r="NCR178" s="10"/>
      <c r="NCS178" s="10"/>
      <c r="NCT178" s="10"/>
      <c r="NCU178" s="10"/>
      <c r="NCV178" s="10"/>
      <c r="NCW178" s="10"/>
      <c r="NCX178" s="10"/>
      <c r="NCY178" s="10"/>
      <c r="NCZ178" s="10"/>
      <c r="NDA178" s="10"/>
      <c r="NDB178" s="10"/>
      <c r="NDC178" s="10"/>
      <c r="NDD178" s="10"/>
      <c r="NDE178" s="10"/>
      <c r="NDF178" s="10"/>
      <c r="NDG178" s="10"/>
      <c r="NDH178" s="10"/>
      <c r="NDI178" s="10"/>
      <c r="NDJ178" s="10"/>
      <c r="NDK178" s="10"/>
      <c r="NDL178" s="10"/>
      <c r="NDM178" s="10"/>
      <c r="NDN178" s="10"/>
      <c r="NDO178" s="10"/>
      <c r="NDP178" s="10"/>
      <c r="NDQ178" s="10"/>
      <c r="NDR178" s="10"/>
      <c r="NDS178" s="10"/>
      <c r="NDT178" s="10"/>
      <c r="NDU178" s="10"/>
      <c r="NDV178" s="10"/>
      <c r="NDW178" s="10"/>
      <c r="NDX178" s="10"/>
      <c r="NDY178" s="10"/>
      <c r="NDZ178" s="10"/>
      <c r="NEA178" s="10"/>
      <c r="NEB178" s="10"/>
      <c r="NEC178" s="10"/>
      <c r="NED178" s="10"/>
      <c r="NEE178" s="10"/>
      <c r="NEF178" s="10"/>
      <c r="NEG178" s="10"/>
      <c r="NEH178" s="10"/>
      <c r="NEI178" s="10"/>
      <c r="NEJ178" s="10"/>
      <c r="NEK178" s="10"/>
      <c r="NEL178" s="10"/>
      <c r="NEM178" s="10"/>
      <c r="NEN178" s="10"/>
      <c r="NEO178" s="10"/>
      <c r="NEP178" s="10"/>
      <c r="NEQ178" s="10"/>
      <c r="NER178" s="10"/>
      <c r="NES178" s="10"/>
      <c r="NET178" s="10"/>
      <c r="NEU178" s="10"/>
      <c r="NEV178" s="10"/>
      <c r="NEW178" s="10"/>
      <c r="NEX178" s="10"/>
      <c r="NEY178" s="10"/>
      <c r="NEZ178" s="10"/>
      <c r="NFA178" s="10"/>
      <c r="NFB178" s="10"/>
      <c r="NFC178" s="10"/>
      <c r="NFD178" s="10"/>
      <c r="NFE178" s="10"/>
      <c r="NFF178" s="10"/>
      <c r="NFG178" s="10"/>
      <c r="NFH178" s="10"/>
      <c r="NFI178" s="10"/>
      <c r="NFJ178" s="10"/>
      <c r="NFK178" s="10"/>
      <c r="NFL178" s="10"/>
      <c r="NFM178" s="10"/>
      <c r="NFN178" s="10"/>
      <c r="NFO178" s="10"/>
      <c r="NFP178" s="10"/>
      <c r="NFQ178" s="10"/>
      <c r="NFR178" s="10"/>
      <c r="NFS178" s="10"/>
      <c r="NFT178" s="10"/>
      <c r="NFU178" s="10"/>
      <c r="NFV178" s="10"/>
      <c r="NFW178" s="10"/>
      <c r="NFX178" s="10"/>
      <c r="NFY178" s="10"/>
      <c r="NFZ178" s="10"/>
      <c r="NGA178" s="10"/>
      <c r="NGB178" s="10"/>
      <c r="NGC178" s="10"/>
      <c r="NGD178" s="10"/>
      <c r="NGE178" s="10"/>
      <c r="NGF178" s="10"/>
      <c r="NGG178" s="10"/>
      <c r="NGH178" s="10"/>
      <c r="NGI178" s="10"/>
      <c r="NGJ178" s="10"/>
      <c r="NGK178" s="10"/>
      <c r="NGL178" s="10"/>
      <c r="NGM178" s="10"/>
      <c r="NGN178" s="10"/>
      <c r="NGO178" s="10"/>
      <c r="NGP178" s="10"/>
      <c r="NGQ178" s="10"/>
      <c r="NGR178" s="10"/>
      <c r="NGS178" s="10"/>
      <c r="NGT178" s="10"/>
      <c r="NGU178" s="10"/>
      <c r="NGV178" s="10"/>
      <c r="NGW178" s="10"/>
      <c r="NGX178" s="10"/>
      <c r="NGY178" s="10"/>
      <c r="NGZ178" s="10"/>
      <c r="NHA178" s="10"/>
      <c r="NHB178" s="10"/>
      <c r="NHC178" s="10"/>
      <c r="NHD178" s="10"/>
      <c r="NHE178" s="10"/>
      <c r="NHF178" s="10"/>
      <c r="NHG178" s="10"/>
      <c r="NHH178" s="10"/>
      <c r="NHI178" s="10"/>
      <c r="NHJ178" s="10"/>
      <c r="NHK178" s="10"/>
      <c r="NHL178" s="10"/>
      <c r="NHM178" s="10"/>
      <c r="NHN178" s="10"/>
      <c r="NHO178" s="10"/>
      <c r="NHP178" s="10"/>
      <c r="NHQ178" s="10"/>
      <c r="NHR178" s="10"/>
      <c r="NHS178" s="10"/>
      <c r="NHT178" s="10"/>
      <c r="NHU178" s="10"/>
      <c r="NHV178" s="10"/>
      <c r="NHW178" s="10"/>
      <c r="NHX178" s="10"/>
      <c r="NHY178" s="10"/>
      <c r="NHZ178" s="10"/>
      <c r="NIA178" s="10"/>
      <c r="NIB178" s="10"/>
      <c r="NIC178" s="10"/>
      <c r="NID178" s="10"/>
      <c r="NIE178" s="10"/>
      <c r="NIF178" s="10"/>
      <c r="NIG178" s="10"/>
      <c r="NIH178" s="10"/>
      <c r="NII178" s="10"/>
      <c r="NIJ178" s="10"/>
      <c r="NIK178" s="10"/>
      <c r="NIL178" s="10"/>
      <c r="NIM178" s="10"/>
      <c r="NIN178" s="10"/>
      <c r="NIO178" s="10"/>
      <c r="NIP178" s="10"/>
      <c r="NIQ178" s="10"/>
      <c r="NIR178" s="10"/>
      <c r="NIS178" s="10"/>
      <c r="NIT178" s="10"/>
      <c r="NIU178" s="10"/>
      <c r="NIV178" s="10"/>
      <c r="NIW178" s="10"/>
      <c r="NIX178" s="10"/>
      <c r="NIY178" s="10"/>
      <c r="NIZ178" s="10"/>
      <c r="NJA178" s="10"/>
      <c r="NJB178" s="10"/>
      <c r="NJC178" s="10"/>
      <c r="NJD178" s="10"/>
      <c r="NJE178" s="10"/>
      <c r="NJF178" s="10"/>
      <c r="NJG178" s="10"/>
      <c r="NJH178" s="10"/>
      <c r="NJI178" s="10"/>
      <c r="NJJ178" s="10"/>
      <c r="NJK178" s="10"/>
      <c r="NJL178" s="10"/>
      <c r="NJM178" s="10"/>
      <c r="NJN178" s="10"/>
      <c r="NJO178" s="10"/>
      <c r="NJP178" s="10"/>
      <c r="NJQ178" s="10"/>
      <c r="NJR178" s="10"/>
      <c r="NJS178" s="10"/>
      <c r="NJT178" s="10"/>
      <c r="NJU178" s="10"/>
      <c r="NJV178" s="10"/>
      <c r="NJW178" s="10"/>
      <c r="NJX178" s="10"/>
      <c r="NJY178" s="10"/>
      <c r="NJZ178" s="10"/>
      <c r="NKA178" s="10"/>
      <c r="NKB178" s="10"/>
      <c r="NKC178" s="10"/>
      <c r="NKD178" s="10"/>
      <c r="NKE178" s="10"/>
      <c r="NKF178" s="10"/>
      <c r="NKG178" s="10"/>
      <c r="NKH178" s="10"/>
      <c r="NKI178" s="10"/>
      <c r="NKJ178" s="10"/>
      <c r="NKK178" s="10"/>
      <c r="NKL178" s="10"/>
      <c r="NKM178" s="10"/>
      <c r="NKN178" s="10"/>
      <c r="NKO178" s="10"/>
      <c r="NKP178" s="10"/>
      <c r="NKQ178" s="10"/>
      <c r="NKR178" s="10"/>
      <c r="NKS178" s="10"/>
      <c r="NKT178" s="10"/>
      <c r="NKU178" s="10"/>
      <c r="NKV178" s="10"/>
      <c r="NKW178" s="10"/>
      <c r="NKX178" s="10"/>
      <c r="NKY178" s="10"/>
      <c r="NKZ178" s="10"/>
      <c r="NLA178" s="10"/>
      <c r="NLB178" s="10"/>
      <c r="NLC178" s="10"/>
      <c r="NLD178" s="10"/>
      <c r="NLE178" s="10"/>
      <c r="NLF178" s="10"/>
      <c r="NLG178" s="10"/>
      <c r="NLH178" s="10"/>
      <c r="NLI178" s="10"/>
      <c r="NLJ178" s="10"/>
      <c r="NLK178" s="10"/>
      <c r="NLL178" s="10"/>
      <c r="NLM178" s="10"/>
      <c r="NLN178" s="10"/>
      <c r="NLO178" s="10"/>
      <c r="NLP178" s="10"/>
      <c r="NLQ178" s="10"/>
      <c r="NLR178" s="10"/>
      <c r="NLS178" s="10"/>
      <c r="NLT178" s="10"/>
      <c r="NLU178" s="10"/>
      <c r="NLV178" s="10"/>
      <c r="NLW178" s="10"/>
      <c r="NLX178" s="10"/>
      <c r="NLY178" s="10"/>
      <c r="NLZ178" s="10"/>
      <c r="NMA178" s="10"/>
      <c r="NMB178" s="10"/>
      <c r="NMC178" s="10"/>
      <c r="NMD178" s="10"/>
      <c r="NME178" s="10"/>
      <c r="NMF178" s="10"/>
      <c r="NMG178" s="10"/>
      <c r="NMH178" s="10"/>
      <c r="NMI178" s="10"/>
      <c r="NMJ178" s="10"/>
      <c r="NMK178" s="10"/>
      <c r="NML178" s="10"/>
      <c r="NMM178" s="10"/>
      <c r="NMN178" s="10"/>
      <c r="NMO178" s="10"/>
      <c r="NMP178" s="10"/>
      <c r="NMQ178" s="10"/>
      <c r="NMR178" s="10"/>
      <c r="NMS178" s="10"/>
      <c r="NMT178" s="10"/>
      <c r="NMU178" s="10"/>
      <c r="NMV178" s="10"/>
      <c r="NMW178" s="10"/>
      <c r="NMX178" s="10"/>
      <c r="NMY178" s="10"/>
      <c r="NMZ178" s="10"/>
      <c r="NNA178" s="10"/>
      <c r="NNB178" s="10"/>
      <c r="NNC178" s="10"/>
      <c r="NND178" s="10"/>
      <c r="NNE178" s="10"/>
      <c r="NNF178" s="10"/>
      <c r="NNG178" s="10"/>
      <c r="NNH178" s="10"/>
      <c r="NNI178" s="10"/>
      <c r="NNJ178" s="10"/>
      <c r="NNK178" s="10"/>
      <c r="NNL178" s="10"/>
      <c r="NNM178" s="10"/>
      <c r="NNN178" s="10"/>
      <c r="NNO178" s="10"/>
      <c r="NNP178" s="10"/>
      <c r="NNQ178" s="10"/>
      <c r="NNR178" s="10"/>
      <c r="NNS178" s="10"/>
      <c r="NNT178" s="10"/>
      <c r="NNU178" s="10"/>
      <c r="NNV178" s="10"/>
      <c r="NNW178" s="10"/>
      <c r="NNX178" s="10"/>
      <c r="NNY178" s="10"/>
      <c r="NNZ178" s="10"/>
      <c r="NOA178" s="10"/>
      <c r="NOB178" s="10"/>
      <c r="NOC178" s="10"/>
      <c r="NOD178" s="10"/>
      <c r="NOE178" s="10"/>
      <c r="NOF178" s="10"/>
      <c r="NOG178" s="10"/>
      <c r="NOH178" s="10"/>
      <c r="NOI178" s="10"/>
      <c r="NOJ178" s="10"/>
      <c r="NOK178" s="10"/>
      <c r="NOL178" s="10"/>
      <c r="NOM178" s="10"/>
      <c r="NON178" s="10"/>
      <c r="NOO178" s="10"/>
      <c r="NOP178" s="10"/>
      <c r="NOQ178" s="10"/>
      <c r="NOR178" s="10"/>
      <c r="NOS178" s="10"/>
      <c r="NOT178" s="10"/>
      <c r="NOU178" s="10"/>
      <c r="NOV178" s="10"/>
      <c r="NOW178" s="10"/>
      <c r="NOX178" s="10"/>
      <c r="NOY178" s="10"/>
      <c r="NOZ178" s="10"/>
      <c r="NPA178" s="10"/>
      <c r="NPB178" s="10"/>
      <c r="NPC178" s="10"/>
      <c r="NPD178" s="10"/>
      <c r="NPE178" s="10"/>
      <c r="NPF178" s="10"/>
      <c r="NPG178" s="10"/>
      <c r="NPH178" s="10"/>
      <c r="NPI178" s="10"/>
      <c r="NPJ178" s="10"/>
      <c r="NPK178" s="10"/>
      <c r="NPL178" s="10"/>
      <c r="NPM178" s="10"/>
      <c r="NPN178" s="10"/>
      <c r="NPO178" s="10"/>
      <c r="NPP178" s="10"/>
      <c r="NPQ178" s="10"/>
      <c r="NPR178" s="10"/>
      <c r="NPS178" s="10"/>
      <c r="NPT178" s="10"/>
      <c r="NPU178" s="10"/>
      <c r="NPV178" s="10"/>
      <c r="NPW178" s="10"/>
      <c r="NPX178" s="10"/>
      <c r="NPY178" s="10"/>
      <c r="NPZ178" s="10"/>
      <c r="NQA178" s="10"/>
      <c r="NQB178" s="10"/>
      <c r="NQC178" s="10"/>
      <c r="NQD178" s="10"/>
      <c r="NQE178" s="10"/>
      <c r="NQF178" s="10"/>
      <c r="NQG178" s="10"/>
      <c r="NQH178" s="10"/>
      <c r="NQI178" s="10"/>
      <c r="NQJ178" s="10"/>
      <c r="NQK178" s="10"/>
      <c r="NQL178" s="10"/>
      <c r="NQM178" s="10"/>
      <c r="NQN178" s="10"/>
      <c r="NQO178" s="10"/>
      <c r="NQP178" s="10"/>
      <c r="NQQ178" s="10"/>
      <c r="NQR178" s="10"/>
      <c r="NQS178" s="10"/>
      <c r="NQT178" s="10"/>
      <c r="NQU178" s="10"/>
      <c r="NQV178" s="10"/>
      <c r="NQW178" s="10"/>
      <c r="NQX178" s="10"/>
      <c r="NQY178" s="10"/>
      <c r="NQZ178" s="10"/>
      <c r="NRA178" s="10"/>
      <c r="NRB178" s="10"/>
      <c r="NRC178" s="10"/>
      <c r="NRD178" s="10"/>
      <c r="NRE178" s="10"/>
      <c r="NRF178" s="10"/>
      <c r="NRG178" s="10"/>
      <c r="NRH178" s="10"/>
      <c r="NRI178" s="10"/>
      <c r="NRJ178" s="10"/>
      <c r="NRK178" s="10"/>
      <c r="NRL178" s="10"/>
      <c r="NRM178" s="10"/>
      <c r="NRN178" s="10"/>
      <c r="NRO178" s="10"/>
      <c r="NRP178" s="10"/>
      <c r="NRQ178" s="10"/>
      <c r="NRR178" s="10"/>
      <c r="NRS178" s="10"/>
      <c r="NRT178" s="10"/>
      <c r="NRU178" s="10"/>
      <c r="NRV178" s="10"/>
      <c r="NRW178" s="10"/>
      <c r="NRX178" s="10"/>
      <c r="NRY178" s="10"/>
      <c r="NRZ178" s="10"/>
      <c r="NSA178" s="10"/>
      <c r="NSB178" s="10"/>
      <c r="NSC178" s="10"/>
      <c r="NSD178" s="10"/>
      <c r="NSE178" s="10"/>
      <c r="NSF178" s="10"/>
      <c r="NSG178" s="10"/>
      <c r="NSH178" s="10"/>
      <c r="NSI178" s="10"/>
      <c r="NSJ178" s="10"/>
      <c r="NSK178" s="10"/>
      <c r="NSL178" s="10"/>
      <c r="NSM178" s="10"/>
      <c r="NSN178" s="10"/>
      <c r="NSO178" s="10"/>
      <c r="NSP178" s="10"/>
      <c r="NSQ178" s="10"/>
      <c r="NSR178" s="10"/>
      <c r="NSS178" s="10"/>
      <c r="NST178" s="10"/>
      <c r="NSU178" s="10"/>
      <c r="NSV178" s="10"/>
      <c r="NSW178" s="10"/>
      <c r="NSX178" s="10"/>
      <c r="NSY178" s="10"/>
      <c r="NSZ178" s="10"/>
      <c r="NTA178" s="10"/>
      <c r="NTB178" s="10"/>
      <c r="NTC178" s="10"/>
      <c r="NTD178" s="10"/>
      <c r="NTE178" s="10"/>
      <c r="NTF178" s="10"/>
      <c r="NTG178" s="10"/>
      <c r="NTH178" s="10"/>
      <c r="NTI178" s="10"/>
      <c r="NTJ178" s="10"/>
      <c r="NTK178" s="10"/>
      <c r="NTL178" s="10"/>
      <c r="NTM178" s="10"/>
      <c r="NTN178" s="10"/>
      <c r="NTO178" s="10"/>
      <c r="NTP178" s="10"/>
      <c r="NTQ178" s="10"/>
      <c r="NTR178" s="10"/>
      <c r="NTS178" s="10"/>
      <c r="NTT178" s="10"/>
      <c r="NTU178" s="10"/>
      <c r="NTV178" s="10"/>
      <c r="NTW178" s="10"/>
      <c r="NTX178" s="10"/>
      <c r="NTY178" s="10"/>
      <c r="NTZ178" s="10"/>
      <c r="NUA178" s="10"/>
      <c r="NUB178" s="10"/>
      <c r="NUC178" s="10"/>
      <c r="NUD178" s="10"/>
      <c r="NUE178" s="10"/>
      <c r="NUF178" s="10"/>
      <c r="NUG178" s="10"/>
      <c r="NUH178" s="10"/>
      <c r="NUI178" s="10"/>
      <c r="NUJ178" s="10"/>
      <c r="NUK178" s="10"/>
      <c r="NUL178" s="10"/>
      <c r="NUM178" s="10"/>
      <c r="NUN178" s="10"/>
      <c r="NUO178" s="10"/>
      <c r="NUP178" s="10"/>
      <c r="NUQ178" s="10"/>
      <c r="NUR178" s="10"/>
      <c r="NUS178" s="10"/>
      <c r="NUT178" s="10"/>
      <c r="NUU178" s="10"/>
      <c r="NUV178" s="10"/>
      <c r="NUW178" s="10"/>
      <c r="NUX178" s="10"/>
      <c r="NUY178" s="10"/>
      <c r="NUZ178" s="10"/>
      <c r="NVA178" s="10"/>
      <c r="NVB178" s="10"/>
      <c r="NVC178" s="10"/>
      <c r="NVD178" s="10"/>
      <c r="NVE178" s="10"/>
      <c r="NVF178" s="10"/>
      <c r="NVG178" s="10"/>
      <c r="NVH178" s="10"/>
      <c r="NVI178" s="10"/>
      <c r="NVJ178" s="10"/>
      <c r="NVK178" s="10"/>
      <c r="NVL178" s="10"/>
      <c r="NVM178" s="10"/>
      <c r="NVN178" s="10"/>
      <c r="NVO178" s="10"/>
      <c r="NVP178" s="10"/>
      <c r="NVQ178" s="10"/>
      <c r="NVR178" s="10"/>
      <c r="NVS178" s="10"/>
      <c r="NVT178" s="10"/>
      <c r="NVU178" s="10"/>
      <c r="NVV178" s="10"/>
      <c r="NVW178" s="10"/>
      <c r="NVX178" s="10"/>
      <c r="NVY178" s="10"/>
      <c r="NVZ178" s="10"/>
      <c r="NWA178" s="10"/>
      <c r="NWB178" s="10"/>
      <c r="NWC178" s="10"/>
      <c r="NWD178" s="10"/>
      <c r="NWE178" s="10"/>
      <c r="NWF178" s="10"/>
      <c r="NWG178" s="10"/>
      <c r="NWH178" s="10"/>
      <c r="NWI178" s="10"/>
      <c r="NWJ178" s="10"/>
      <c r="NWK178" s="10"/>
      <c r="NWL178" s="10"/>
      <c r="NWM178" s="10"/>
      <c r="NWN178" s="10"/>
      <c r="NWO178" s="10"/>
      <c r="NWP178" s="10"/>
      <c r="NWQ178" s="10"/>
      <c r="NWR178" s="10"/>
      <c r="NWS178" s="10"/>
      <c r="NWT178" s="10"/>
      <c r="NWU178" s="10"/>
      <c r="NWV178" s="10"/>
      <c r="NWW178" s="10"/>
      <c r="NWX178" s="10"/>
      <c r="NWY178" s="10"/>
      <c r="NWZ178" s="10"/>
      <c r="NXA178" s="10"/>
      <c r="NXB178" s="10"/>
      <c r="NXC178" s="10"/>
      <c r="NXD178" s="10"/>
      <c r="NXE178" s="10"/>
      <c r="NXF178" s="10"/>
      <c r="NXG178" s="10"/>
      <c r="NXH178" s="10"/>
      <c r="NXI178" s="10"/>
      <c r="NXJ178" s="10"/>
      <c r="NXK178" s="10"/>
      <c r="NXL178" s="10"/>
      <c r="NXM178" s="10"/>
      <c r="NXN178" s="10"/>
      <c r="NXO178" s="10"/>
      <c r="NXP178" s="10"/>
      <c r="NXQ178" s="10"/>
      <c r="NXR178" s="10"/>
      <c r="NXS178" s="10"/>
      <c r="NXT178" s="10"/>
      <c r="NXU178" s="10"/>
      <c r="NXV178" s="10"/>
      <c r="NXW178" s="10"/>
      <c r="NXX178" s="10"/>
      <c r="NXY178" s="10"/>
      <c r="NXZ178" s="10"/>
      <c r="NYA178" s="10"/>
      <c r="NYB178" s="10"/>
      <c r="NYC178" s="10"/>
      <c r="NYD178" s="10"/>
      <c r="NYE178" s="10"/>
      <c r="NYF178" s="10"/>
      <c r="NYG178" s="10"/>
      <c r="NYH178" s="10"/>
      <c r="NYI178" s="10"/>
      <c r="NYJ178" s="10"/>
      <c r="NYK178" s="10"/>
      <c r="NYL178" s="10"/>
      <c r="NYM178" s="10"/>
      <c r="NYN178" s="10"/>
      <c r="NYO178" s="10"/>
      <c r="NYP178" s="10"/>
      <c r="NYQ178" s="10"/>
      <c r="NYR178" s="10"/>
      <c r="NYS178" s="10"/>
      <c r="NYT178" s="10"/>
      <c r="NYU178" s="10"/>
      <c r="NYV178" s="10"/>
      <c r="NYW178" s="10"/>
      <c r="NYX178" s="10"/>
      <c r="NYY178" s="10"/>
      <c r="NYZ178" s="10"/>
      <c r="NZA178" s="10"/>
      <c r="NZB178" s="10"/>
      <c r="NZC178" s="10"/>
      <c r="NZD178" s="10"/>
      <c r="NZE178" s="10"/>
      <c r="NZF178" s="10"/>
      <c r="NZG178" s="10"/>
      <c r="NZH178" s="10"/>
      <c r="NZI178" s="10"/>
      <c r="NZJ178" s="10"/>
      <c r="NZK178" s="10"/>
      <c r="NZL178" s="10"/>
      <c r="NZM178" s="10"/>
      <c r="NZN178" s="10"/>
      <c r="NZO178" s="10"/>
      <c r="NZP178" s="10"/>
      <c r="NZQ178" s="10"/>
      <c r="NZR178" s="10"/>
      <c r="NZS178" s="10"/>
      <c r="NZT178" s="10"/>
      <c r="NZU178" s="10"/>
      <c r="NZV178" s="10"/>
      <c r="NZW178" s="10"/>
      <c r="NZX178" s="10"/>
      <c r="NZY178" s="10"/>
      <c r="NZZ178" s="10"/>
      <c r="OAA178" s="10"/>
      <c r="OAB178" s="10"/>
      <c r="OAC178" s="10"/>
      <c r="OAD178" s="10"/>
      <c r="OAE178" s="10"/>
      <c r="OAF178" s="10"/>
      <c r="OAG178" s="10"/>
      <c r="OAH178" s="10"/>
      <c r="OAI178" s="10"/>
      <c r="OAJ178" s="10"/>
      <c r="OAK178" s="10"/>
      <c r="OAL178" s="10"/>
      <c r="OAM178" s="10"/>
      <c r="OAN178" s="10"/>
      <c r="OAO178" s="10"/>
      <c r="OAP178" s="10"/>
      <c r="OAQ178" s="10"/>
      <c r="OAR178" s="10"/>
      <c r="OAS178" s="10"/>
      <c r="OAT178" s="10"/>
      <c r="OAU178" s="10"/>
      <c r="OAV178" s="10"/>
      <c r="OAW178" s="10"/>
      <c r="OAX178" s="10"/>
      <c r="OAY178" s="10"/>
      <c r="OAZ178" s="10"/>
      <c r="OBA178" s="10"/>
      <c r="OBB178" s="10"/>
      <c r="OBC178" s="10"/>
      <c r="OBD178" s="10"/>
      <c r="OBE178" s="10"/>
      <c r="OBF178" s="10"/>
      <c r="OBG178" s="10"/>
      <c r="OBH178" s="10"/>
      <c r="OBI178" s="10"/>
      <c r="OBJ178" s="10"/>
      <c r="OBK178" s="10"/>
      <c r="OBL178" s="10"/>
      <c r="OBM178" s="10"/>
      <c r="OBN178" s="10"/>
      <c r="OBO178" s="10"/>
      <c r="OBP178" s="10"/>
      <c r="OBQ178" s="10"/>
      <c r="OBR178" s="10"/>
      <c r="OBS178" s="10"/>
      <c r="OBT178" s="10"/>
      <c r="OBU178" s="10"/>
      <c r="OBV178" s="10"/>
      <c r="OBW178" s="10"/>
      <c r="OBX178" s="10"/>
      <c r="OBY178" s="10"/>
      <c r="OBZ178" s="10"/>
      <c r="OCA178" s="10"/>
      <c r="OCB178" s="10"/>
      <c r="OCC178" s="10"/>
      <c r="OCD178" s="10"/>
      <c r="OCE178" s="10"/>
      <c r="OCF178" s="10"/>
      <c r="OCG178" s="10"/>
      <c r="OCH178" s="10"/>
      <c r="OCI178" s="10"/>
      <c r="OCJ178" s="10"/>
      <c r="OCK178" s="10"/>
      <c r="OCL178" s="10"/>
      <c r="OCM178" s="10"/>
      <c r="OCN178" s="10"/>
      <c r="OCO178" s="10"/>
      <c r="OCP178" s="10"/>
      <c r="OCQ178" s="10"/>
      <c r="OCR178" s="10"/>
      <c r="OCS178" s="10"/>
      <c r="OCT178" s="10"/>
      <c r="OCU178" s="10"/>
      <c r="OCV178" s="10"/>
      <c r="OCW178" s="10"/>
      <c r="OCX178" s="10"/>
      <c r="OCY178" s="10"/>
      <c r="OCZ178" s="10"/>
      <c r="ODA178" s="10"/>
      <c r="ODB178" s="10"/>
      <c r="ODC178" s="10"/>
      <c r="ODD178" s="10"/>
      <c r="ODE178" s="10"/>
      <c r="ODF178" s="10"/>
      <c r="ODG178" s="10"/>
      <c r="ODH178" s="10"/>
      <c r="ODI178" s="10"/>
      <c r="ODJ178" s="10"/>
      <c r="ODK178" s="10"/>
      <c r="ODL178" s="10"/>
      <c r="ODM178" s="10"/>
      <c r="ODN178" s="10"/>
      <c r="ODO178" s="10"/>
      <c r="ODP178" s="10"/>
      <c r="ODQ178" s="10"/>
      <c r="ODR178" s="10"/>
      <c r="ODS178" s="10"/>
      <c r="ODT178" s="10"/>
      <c r="ODU178" s="10"/>
      <c r="ODV178" s="10"/>
      <c r="ODW178" s="10"/>
      <c r="ODX178" s="10"/>
      <c r="ODY178" s="10"/>
      <c r="ODZ178" s="10"/>
      <c r="OEA178" s="10"/>
      <c r="OEB178" s="10"/>
      <c r="OEC178" s="10"/>
      <c r="OED178" s="10"/>
      <c r="OEE178" s="10"/>
      <c r="OEF178" s="10"/>
      <c r="OEG178" s="10"/>
      <c r="OEH178" s="10"/>
      <c r="OEI178" s="10"/>
      <c r="OEJ178" s="10"/>
      <c r="OEK178" s="10"/>
      <c r="OEL178" s="10"/>
      <c r="OEM178" s="10"/>
      <c r="OEN178" s="10"/>
      <c r="OEO178" s="10"/>
      <c r="OEP178" s="10"/>
      <c r="OEQ178" s="10"/>
      <c r="OER178" s="10"/>
      <c r="OES178" s="10"/>
      <c r="OET178" s="10"/>
      <c r="OEU178" s="10"/>
      <c r="OEV178" s="10"/>
      <c r="OEW178" s="10"/>
      <c r="OEX178" s="10"/>
      <c r="OEY178" s="10"/>
      <c r="OEZ178" s="10"/>
      <c r="OFA178" s="10"/>
      <c r="OFB178" s="10"/>
      <c r="OFC178" s="10"/>
      <c r="OFD178" s="10"/>
      <c r="OFE178" s="10"/>
      <c r="OFF178" s="10"/>
      <c r="OFG178" s="10"/>
      <c r="OFH178" s="10"/>
      <c r="OFI178" s="10"/>
      <c r="OFJ178" s="10"/>
      <c r="OFK178" s="10"/>
      <c r="OFL178" s="10"/>
      <c r="OFM178" s="10"/>
      <c r="OFN178" s="10"/>
      <c r="OFO178" s="10"/>
      <c r="OFP178" s="10"/>
      <c r="OFQ178" s="10"/>
      <c r="OFR178" s="10"/>
      <c r="OFS178" s="10"/>
      <c r="OFT178" s="10"/>
      <c r="OFU178" s="10"/>
      <c r="OFV178" s="10"/>
      <c r="OFW178" s="10"/>
      <c r="OFX178" s="10"/>
      <c r="OFY178" s="10"/>
      <c r="OFZ178" s="10"/>
      <c r="OGA178" s="10"/>
      <c r="OGB178" s="10"/>
      <c r="OGC178" s="10"/>
      <c r="OGD178" s="10"/>
      <c r="OGE178" s="10"/>
      <c r="OGF178" s="10"/>
      <c r="OGG178" s="10"/>
      <c r="OGH178" s="10"/>
      <c r="OGI178" s="10"/>
      <c r="OGJ178" s="10"/>
      <c r="OGK178" s="10"/>
      <c r="OGL178" s="10"/>
      <c r="OGM178" s="10"/>
      <c r="OGN178" s="10"/>
      <c r="OGO178" s="10"/>
      <c r="OGP178" s="10"/>
      <c r="OGQ178" s="10"/>
      <c r="OGR178" s="10"/>
      <c r="OGS178" s="10"/>
      <c r="OGT178" s="10"/>
      <c r="OGU178" s="10"/>
      <c r="OGV178" s="10"/>
      <c r="OGW178" s="10"/>
      <c r="OGX178" s="10"/>
      <c r="OGY178" s="10"/>
      <c r="OGZ178" s="10"/>
      <c r="OHA178" s="10"/>
      <c r="OHB178" s="10"/>
      <c r="OHC178" s="10"/>
      <c r="OHD178" s="10"/>
      <c r="OHE178" s="10"/>
      <c r="OHF178" s="10"/>
      <c r="OHG178" s="10"/>
      <c r="OHH178" s="10"/>
      <c r="OHI178" s="10"/>
      <c r="OHJ178" s="10"/>
      <c r="OHK178" s="10"/>
      <c r="OHL178" s="10"/>
      <c r="OHM178" s="10"/>
      <c r="OHN178" s="10"/>
      <c r="OHO178" s="10"/>
      <c r="OHP178" s="10"/>
      <c r="OHQ178" s="10"/>
      <c r="OHR178" s="10"/>
      <c r="OHS178" s="10"/>
      <c r="OHT178" s="10"/>
      <c r="OHU178" s="10"/>
      <c r="OHV178" s="10"/>
      <c r="OHW178" s="10"/>
      <c r="OHX178" s="10"/>
      <c r="OHY178" s="10"/>
      <c r="OHZ178" s="10"/>
      <c r="OIA178" s="10"/>
      <c r="OIB178" s="10"/>
      <c r="OIC178" s="10"/>
      <c r="OID178" s="10"/>
      <c r="OIE178" s="10"/>
      <c r="OIF178" s="10"/>
      <c r="OIG178" s="10"/>
      <c r="OIH178" s="10"/>
      <c r="OII178" s="10"/>
      <c r="OIJ178" s="10"/>
      <c r="OIK178" s="10"/>
      <c r="OIL178" s="10"/>
      <c r="OIM178" s="10"/>
      <c r="OIN178" s="10"/>
      <c r="OIO178" s="10"/>
      <c r="OIP178" s="10"/>
      <c r="OIQ178" s="10"/>
      <c r="OIR178" s="10"/>
      <c r="OIS178" s="10"/>
      <c r="OIT178" s="10"/>
      <c r="OIU178" s="10"/>
      <c r="OIV178" s="10"/>
      <c r="OIW178" s="10"/>
      <c r="OIX178" s="10"/>
      <c r="OIY178" s="10"/>
      <c r="OIZ178" s="10"/>
      <c r="OJA178" s="10"/>
      <c r="OJB178" s="10"/>
      <c r="OJC178" s="10"/>
      <c r="OJD178" s="10"/>
      <c r="OJE178" s="10"/>
      <c r="OJF178" s="10"/>
      <c r="OJG178" s="10"/>
      <c r="OJH178" s="10"/>
      <c r="OJI178" s="10"/>
      <c r="OJJ178" s="10"/>
      <c r="OJK178" s="10"/>
      <c r="OJL178" s="10"/>
      <c r="OJM178" s="10"/>
      <c r="OJN178" s="10"/>
      <c r="OJO178" s="10"/>
      <c r="OJP178" s="10"/>
      <c r="OJQ178" s="10"/>
      <c r="OJR178" s="10"/>
      <c r="OJS178" s="10"/>
      <c r="OJT178" s="10"/>
      <c r="OJU178" s="10"/>
      <c r="OJV178" s="10"/>
      <c r="OJW178" s="10"/>
      <c r="OJX178" s="10"/>
      <c r="OJY178" s="10"/>
      <c r="OJZ178" s="10"/>
      <c r="OKA178" s="10"/>
      <c r="OKB178" s="10"/>
      <c r="OKC178" s="10"/>
      <c r="OKD178" s="10"/>
      <c r="OKE178" s="10"/>
      <c r="OKF178" s="10"/>
      <c r="OKG178" s="10"/>
      <c r="OKH178" s="10"/>
      <c r="OKI178" s="10"/>
      <c r="OKJ178" s="10"/>
      <c r="OKK178" s="10"/>
      <c r="OKL178" s="10"/>
      <c r="OKM178" s="10"/>
      <c r="OKN178" s="10"/>
      <c r="OKO178" s="10"/>
      <c r="OKP178" s="10"/>
      <c r="OKQ178" s="10"/>
      <c r="OKR178" s="10"/>
      <c r="OKS178" s="10"/>
      <c r="OKT178" s="10"/>
      <c r="OKU178" s="10"/>
      <c r="OKV178" s="10"/>
      <c r="OKW178" s="10"/>
      <c r="OKX178" s="10"/>
      <c r="OKY178" s="10"/>
      <c r="OKZ178" s="10"/>
      <c r="OLA178" s="10"/>
      <c r="OLB178" s="10"/>
      <c r="OLC178" s="10"/>
      <c r="OLD178" s="10"/>
      <c r="OLE178" s="10"/>
      <c r="OLF178" s="10"/>
      <c r="OLG178" s="10"/>
      <c r="OLH178" s="10"/>
      <c r="OLI178" s="10"/>
      <c r="OLJ178" s="10"/>
      <c r="OLK178" s="10"/>
      <c r="OLL178" s="10"/>
      <c r="OLM178" s="10"/>
      <c r="OLN178" s="10"/>
      <c r="OLO178" s="10"/>
      <c r="OLP178" s="10"/>
      <c r="OLQ178" s="10"/>
      <c r="OLR178" s="10"/>
      <c r="OLS178" s="10"/>
      <c r="OLT178" s="10"/>
      <c r="OLU178" s="10"/>
      <c r="OLV178" s="10"/>
      <c r="OLW178" s="10"/>
      <c r="OLX178" s="10"/>
      <c r="OLY178" s="10"/>
      <c r="OLZ178" s="10"/>
      <c r="OMA178" s="10"/>
      <c r="OMB178" s="10"/>
      <c r="OMC178" s="10"/>
      <c r="OMD178" s="10"/>
      <c r="OME178" s="10"/>
      <c r="OMF178" s="10"/>
      <c r="OMG178" s="10"/>
      <c r="OMH178" s="10"/>
      <c r="OMI178" s="10"/>
      <c r="OMJ178" s="10"/>
      <c r="OMK178" s="10"/>
      <c r="OML178" s="10"/>
      <c r="OMM178" s="10"/>
      <c r="OMN178" s="10"/>
      <c r="OMO178" s="10"/>
      <c r="OMP178" s="10"/>
      <c r="OMQ178" s="10"/>
      <c r="OMR178" s="10"/>
      <c r="OMS178" s="10"/>
      <c r="OMT178" s="10"/>
      <c r="OMU178" s="10"/>
      <c r="OMV178" s="10"/>
      <c r="OMW178" s="10"/>
      <c r="OMX178" s="10"/>
      <c r="OMY178" s="10"/>
      <c r="OMZ178" s="10"/>
      <c r="ONA178" s="10"/>
      <c r="ONB178" s="10"/>
      <c r="ONC178" s="10"/>
      <c r="OND178" s="10"/>
      <c r="ONE178" s="10"/>
      <c r="ONF178" s="10"/>
      <c r="ONG178" s="10"/>
      <c r="ONH178" s="10"/>
      <c r="ONI178" s="10"/>
      <c r="ONJ178" s="10"/>
      <c r="ONK178" s="10"/>
      <c r="ONL178" s="10"/>
      <c r="ONM178" s="10"/>
      <c r="ONN178" s="10"/>
      <c r="ONO178" s="10"/>
      <c r="ONP178" s="10"/>
      <c r="ONQ178" s="10"/>
      <c r="ONR178" s="10"/>
      <c r="ONS178" s="10"/>
      <c r="ONT178" s="10"/>
      <c r="ONU178" s="10"/>
      <c r="ONV178" s="10"/>
      <c r="ONW178" s="10"/>
      <c r="ONX178" s="10"/>
      <c r="ONY178" s="10"/>
      <c r="ONZ178" s="10"/>
      <c r="OOA178" s="10"/>
      <c r="OOB178" s="10"/>
      <c r="OOC178" s="10"/>
      <c r="OOD178" s="10"/>
      <c r="OOE178" s="10"/>
      <c r="OOF178" s="10"/>
      <c r="OOG178" s="10"/>
      <c r="OOH178" s="10"/>
      <c r="OOI178" s="10"/>
      <c r="OOJ178" s="10"/>
      <c r="OOK178" s="10"/>
      <c r="OOL178" s="10"/>
      <c r="OOM178" s="10"/>
      <c r="OON178" s="10"/>
      <c r="OOO178" s="10"/>
      <c r="OOP178" s="10"/>
      <c r="OOQ178" s="10"/>
      <c r="OOR178" s="10"/>
      <c r="OOS178" s="10"/>
      <c r="OOT178" s="10"/>
      <c r="OOU178" s="10"/>
      <c r="OOV178" s="10"/>
      <c r="OOW178" s="10"/>
      <c r="OOX178" s="10"/>
      <c r="OOY178" s="10"/>
      <c r="OOZ178" s="10"/>
      <c r="OPA178" s="10"/>
      <c r="OPB178" s="10"/>
      <c r="OPC178" s="10"/>
      <c r="OPD178" s="10"/>
      <c r="OPE178" s="10"/>
      <c r="OPF178" s="10"/>
      <c r="OPG178" s="10"/>
      <c r="OPH178" s="10"/>
      <c r="OPI178" s="10"/>
      <c r="OPJ178" s="10"/>
      <c r="OPK178" s="10"/>
      <c r="OPL178" s="10"/>
      <c r="OPM178" s="10"/>
      <c r="OPN178" s="10"/>
      <c r="OPO178" s="10"/>
      <c r="OPP178" s="10"/>
      <c r="OPQ178" s="10"/>
      <c r="OPR178" s="10"/>
      <c r="OPS178" s="10"/>
      <c r="OPT178" s="10"/>
      <c r="OPU178" s="10"/>
      <c r="OPV178" s="10"/>
      <c r="OPW178" s="10"/>
      <c r="OPX178" s="10"/>
      <c r="OPY178" s="10"/>
      <c r="OPZ178" s="10"/>
      <c r="OQA178" s="10"/>
      <c r="OQB178" s="10"/>
      <c r="OQC178" s="10"/>
      <c r="OQD178" s="10"/>
      <c r="OQE178" s="10"/>
      <c r="OQF178" s="10"/>
      <c r="OQG178" s="10"/>
      <c r="OQH178" s="10"/>
      <c r="OQI178" s="10"/>
      <c r="OQJ178" s="10"/>
      <c r="OQK178" s="10"/>
      <c r="OQL178" s="10"/>
      <c r="OQM178" s="10"/>
      <c r="OQN178" s="10"/>
      <c r="OQO178" s="10"/>
      <c r="OQP178" s="10"/>
      <c r="OQQ178" s="10"/>
      <c r="OQR178" s="10"/>
      <c r="OQS178" s="10"/>
      <c r="OQT178" s="10"/>
      <c r="OQU178" s="10"/>
      <c r="OQV178" s="10"/>
      <c r="OQW178" s="10"/>
      <c r="OQX178" s="10"/>
      <c r="OQY178" s="10"/>
      <c r="OQZ178" s="10"/>
      <c r="ORA178" s="10"/>
      <c r="ORB178" s="10"/>
      <c r="ORC178" s="10"/>
      <c r="ORD178" s="10"/>
      <c r="ORE178" s="10"/>
      <c r="ORF178" s="10"/>
      <c r="ORG178" s="10"/>
      <c r="ORH178" s="10"/>
      <c r="ORI178" s="10"/>
      <c r="ORJ178" s="10"/>
      <c r="ORK178" s="10"/>
      <c r="ORL178" s="10"/>
      <c r="ORM178" s="10"/>
      <c r="ORN178" s="10"/>
      <c r="ORO178" s="10"/>
      <c r="ORP178" s="10"/>
      <c r="ORQ178" s="10"/>
      <c r="ORR178" s="10"/>
      <c r="ORS178" s="10"/>
      <c r="ORT178" s="10"/>
      <c r="ORU178" s="10"/>
      <c r="ORV178" s="10"/>
      <c r="ORW178" s="10"/>
      <c r="ORX178" s="10"/>
      <c r="ORY178" s="10"/>
      <c r="ORZ178" s="10"/>
      <c r="OSA178" s="10"/>
      <c r="OSB178" s="10"/>
      <c r="OSC178" s="10"/>
      <c r="OSD178" s="10"/>
      <c r="OSE178" s="10"/>
      <c r="OSF178" s="10"/>
      <c r="OSG178" s="10"/>
      <c r="OSH178" s="10"/>
      <c r="OSI178" s="10"/>
      <c r="OSJ178" s="10"/>
      <c r="OSK178" s="10"/>
      <c r="OSL178" s="10"/>
      <c r="OSM178" s="10"/>
      <c r="OSN178" s="10"/>
      <c r="OSO178" s="10"/>
      <c r="OSP178" s="10"/>
      <c r="OSQ178" s="10"/>
      <c r="OSR178" s="10"/>
      <c r="OSS178" s="10"/>
      <c r="OST178" s="10"/>
      <c r="OSU178" s="10"/>
      <c r="OSV178" s="10"/>
      <c r="OSW178" s="10"/>
      <c r="OSX178" s="10"/>
      <c r="OSY178" s="10"/>
      <c r="OSZ178" s="10"/>
      <c r="OTA178" s="10"/>
      <c r="OTB178" s="10"/>
      <c r="OTC178" s="10"/>
      <c r="OTD178" s="10"/>
      <c r="OTE178" s="10"/>
      <c r="OTF178" s="10"/>
      <c r="OTG178" s="10"/>
      <c r="OTH178" s="10"/>
      <c r="OTI178" s="10"/>
      <c r="OTJ178" s="10"/>
      <c r="OTK178" s="10"/>
      <c r="OTL178" s="10"/>
      <c r="OTM178" s="10"/>
      <c r="OTN178" s="10"/>
      <c r="OTO178" s="10"/>
      <c r="OTP178" s="10"/>
      <c r="OTQ178" s="10"/>
      <c r="OTR178" s="10"/>
      <c r="OTS178" s="10"/>
      <c r="OTT178" s="10"/>
      <c r="OTU178" s="10"/>
      <c r="OTV178" s="10"/>
      <c r="OTW178" s="10"/>
      <c r="OTX178" s="10"/>
      <c r="OTY178" s="10"/>
      <c r="OTZ178" s="10"/>
      <c r="OUA178" s="10"/>
      <c r="OUB178" s="10"/>
      <c r="OUC178" s="10"/>
      <c r="OUD178" s="10"/>
      <c r="OUE178" s="10"/>
      <c r="OUF178" s="10"/>
      <c r="OUG178" s="10"/>
      <c r="OUH178" s="10"/>
      <c r="OUI178" s="10"/>
      <c r="OUJ178" s="10"/>
      <c r="OUK178" s="10"/>
      <c r="OUL178" s="10"/>
      <c r="OUM178" s="10"/>
      <c r="OUN178" s="10"/>
      <c r="OUO178" s="10"/>
      <c r="OUP178" s="10"/>
      <c r="OUQ178" s="10"/>
      <c r="OUR178" s="10"/>
      <c r="OUS178" s="10"/>
      <c r="OUT178" s="10"/>
      <c r="OUU178" s="10"/>
      <c r="OUV178" s="10"/>
      <c r="OUW178" s="10"/>
      <c r="OUX178" s="10"/>
      <c r="OUY178" s="10"/>
      <c r="OUZ178" s="10"/>
      <c r="OVA178" s="10"/>
      <c r="OVB178" s="10"/>
      <c r="OVC178" s="10"/>
      <c r="OVD178" s="10"/>
      <c r="OVE178" s="10"/>
      <c r="OVF178" s="10"/>
      <c r="OVG178" s="10"/>
      <c r="OVH178" s="10"/>
      <c r="OVI178" s="10"/>
      <c r="OVJ178" s="10"/>
      <c r="OVK178" s="10"/>
      <c r="OVL178" s="10"/>
      <c r="OVM178" s="10"/>
      <c r="OVN178" s="10"/>
      <c r="OVO178" s="10"/>
      <c r="OVP178" s="10"/>
      <c r="OVQ178" s="10"/>
      <c r="OVR178" s="10"/>
      <c r="OVS178" s="10"/>
      <c r="OVT178" s="10"/>
      <c r="OVU178" s="10"/>
      <c r="OVV178" s="10"/>
      <c r="OVW178" s="10"/>
      <c r="OVX178" s="10"/>
      <c r="OVY178" s="10"/>
      <c r="OVZ178" s="10"/>
      <c r="OWA178" s="10"/>
      <c r="OWB178" s="10"/>
      <c r="OWC178" s="10"/>
      <c r="OWD178" s="10"/>
      <c r="OWE178" s="10"/>
      <c r="OWF178" s="10"/>
      <c r="OWG178" s="10"/>
      <c r="OWH178" s="10"/>
      <c r="OWI178" s="10"/>
      <c r="OWJ178" s="10"/>
      <c r="OWK178" s="10"/>
      <c r="OWL178" s="10"/>
      <c r="OWM178" s="10"/>
      <c r="OWN178" s="10"/>
      <c r="OWO178" s="10"/>
      <c r="OWP178" s="10"/>
      <c r="OWQ178" s="10"/>
      <c r="OWR178" s="10"/>
      <c r="OWS178" s="10"/>
      <c r="OWT178" s="10"/>
      <c r="OWU178" s="10"/>
      <c r="OWV178" s="10"/>
      <c r="OWW178" s="10"/>
      <c r="OWX178" s="10"/>
      <c r="OWY178" s="10"/>
      <c r="OWZ178" s="10"/>
      <c r="OXA178" s="10"/>
      <c r="OXB178" s="10"/>
      <c r="OXC178" s="10"/>
      <c r="OXD178" s="10"/>
      <c r="OXE178" s="10"/>
      <c r="OXF178" s="10"/>
      <c r="OXG178" s="10"/>
      <c r="OXH178" s="10"/>
      <c r="OXI178" s="10"/>
      <c r="OXJ178" s="10"/>
      <c r="OXK178" s="10"/>
      <c r="OXL178" s="10"/>
      <c r="OXM178" s="10"/>
      <c r="OXN178" s="10"/>
      <c r="OXO178" s="10"/>
      <c r="OXP178" s="10"/>
      <c r="OXQ178" s="10"/>
      <c r="OXR178" s="10"/>
      <c r="OXS178" s="10"/>
      <c r="OXT178" s="10"/>
      <c r="OXU178" s="10"/>
      <c r="OXV178" s="10"/>
      <c r="OXW178" s="10"/>
      <c r="OXX178" s="10"/>
      <c r="OXY178" s="10"/>
      <c r="OXZ178" s="10"/>
      <c r="OYA178" s="10"/>
      <c r="OYB178" s="10"/>
      <c r="OYC178" s="10"/>
      <c r="OYD178" s="10"/>
      <c r="OYE178" s="10"/>
      <c r="OYF178" s="10"/>
      <c r="OYG178" s="10"/>
      <c r="OYH178" s="10"/>
      <c r="OYI178" s="10"/>
      <c r="OYJ178" s="10"/>
      <c r="OYK178" s="10"/>
      <c r="OYL178" s="10"/>
      <c r="OYM178" s="10"/>
      <c r="OYN178" s="10"/>
      <c r="OYO178" s="10"/>
      <c r="OYP178" s="10"/>
      <c r="OYQ178" s="10"/>
      <c r="OYR178" s="10"/>
      <c r="OYS178" s="10"/>
      <c r="OYT178" s="10"/>
      <c r="OYU178" s="10"/>
      <c r="OYV178" s="10"/>
      <c r="OYW178" s="10"/>
      <c r="OYX178" s="10"/>
      <c r="OYY178" s="10"/>
      <c r="OYZ178" s="10"/>
      <c r="OZA178" s="10"/>
      <c r="OZB178" s="10"/>
      <c r="OZC178" s="10"/>
      <c r="OZD178" s="10"/>
      <c r="OZE178" s="10"/>
      <c r="OZF178" s="10"/>
      <c r="OZG178" s="10"/>
      <c r="OZH178" s="10"/>
      <c r="OZI178" s="10"/>
      <c r="OZJ178" s="10"/>
      <c r="OZK178" s="10"/>
      <c r="OZL178" s="10"/>
      <c r="OZM178" s="10"/>
      <c r="OZN178" s="10"/>
      <c r="OZO178" s="10"/>
      <c r="OZP178" s="10"/>
      <c r="OZQ178" s="10"/>
      <c r="OZR178" s="10"/>
      <c r="OZS178" s="10"/>
      <c r="OZT178" s="10"/>
      <c r="OZU178" s="10"/>
      <c r="OZV178" s="10"/>
      <c r="OZW178" s="10"/>
      <c r="OZX178" s="10"/>
      <c r="OZY178" s="10"/>
      <c r="OZZ178" s="10"/>
      <c r="PAA178" s="10"/>
      <c r="PAB178" s="10"/>
      <c r="PAC178" s="10"/>
      <c r="PAD178" s="10"/>
      <c r="PAE178" s="10"/>
      <c r="PAF178" s="10"/>
      <c r="PAG178" s="10"/>
      <c r="PAH178" s="10"/>
      <c r="PAI178" s="10"/>
      <c r="PAJ178" s="10"/>
      <c r="PAK178" s="10"/>
      <c r="PAL178" s="10"/>
      <c r="PAM178" s="10"/>
      <c r="PAN178" s="10"/>
      <c r="PAO178" s="10"/>
      <c r="PAP178" s="10"/>
      <c r="PAQ178" s="10"/>
      <c r="PAR178" s="10"/>
      <c r="PAS178" s="10"/>
      <c r="PAT178" s="10"/>
      <c r="PAU178" s="10"/>
      <c r="PAV178" s="10"/>
      <c r="PAW178" s="10"/>
      <c r="PAX178" s="10"/>
      <c r="PAY178" s="10"/>
      <c r="PAZ178" s="10"/>
      <c r="PBA178" s="10"/>
      <c r="PBB178" s="10"/>
      <c r="PBC178" s="10"/>
      <c r="PBD178" s="10"/>
      <c r="PBE178" s="10"/>
      <c r="PBF178" s="10"/>
      <c r="PBG178" s="10"/>
      <c r="PBH178" s="10"/>
      <c r="PBI178" s="10"/>
      <c r="PBJ178" s="10"/>
      <c r="PBK178" s="10"/>
      <c r="PBL178" s="10"/>
      <c r="PBM178" s="10"/>
      <c r="PBN178" s="10"/>
      <c r="PBO178" s="10"/>
      <c r="PBP178" s="10"/>
      <c r="PBQ178" s="10"/>
      <c r="PBR178" s="10"/>
      <c r="PBS178" s="10"/>
      <c r="PBT178" s="10"/>
      <c r="PBU178" s="10"/>
      <c r="PBV178" s="10"/>
      <c r="PBW178" s="10"/>
      <c r="PBX178" s="10"/>
      <c r="PBY178" s="10"/>
      <c r="PBZ178" s="10"/>
      <c r="PCA178" s="10"/>
      <c r="PCB178" s="10"/>
      <c r="PCC178" s="10"/>
      <c r="PCD178" s="10"/>
      <c r="PCE178" s="10"/>
      <c r="PCF178" s="10"/>
      <c r="PCG178" s="10"/>
      <c r="PCH178" s="10"/>
      <c r="PCI178" s="10"/>
      <c r="PCJ178" s="10"/>
      <c r="PCK178" s="10"/>
      <c r="PCL178" s="10"/>
      <c r="PCM178" s="10"/>
      <c r="PCN178" s="10"/>
      <c r="PCO178" s="10"/>
      <c r="PCP178" s="10"/>
      <c r="PCQ178" s="10"/>
      <c r="PCR178" s="10"/>
      <c r="PCS178" s="10"/>
      <c r="PCT178" s="10"/>
      <c r="PCU178" s="10"/>
      <c r="PCV178" s="10"/>
      <c r="PCW178" s="10"/>
      <c r="PCX178" s="10"/>
      <c r="PCY178" s="10"/>
      <c r="PCZ178" s="10"/>
      <c r="PDA178" s="10"/>
      <c r="PDB178" s="10"/>
      <c r="PDC178" s="10"/>
      <c r="PDD178" s="10"/>
      <c r="PDE178" s="10"/>
      <c r="PDF178" s="10"/>
      <c r="PDG178" s="10"/>
      <c r="PDH178" s="10"/>
      <c r="PDI178" s="10"/>
      <c r="PDJ178" s="10"/>
      <c r="PDK178" s="10"/>
      <c r="PDL178" s="10"/>
      <c r="PDM178" s="10"/>
      <c r="PDN178" s="10"/>
      <c r="PDO178" s="10"/>
      <c r="PDP178" s="10"/>
      <c r="PDQ178" s="10"/>
      <c r="PDR178" s="10"/>
      <c r="PDS178" s="10"/>
      <c r="PDT178" s="10"/>
      <c r="PDU178" s="10"/>
      <c r="PDV178" s="10"/>
      <c r="PDW178" s="10"/>
      <c r="PDX178" s="10"/>
      <c r="PDY178" s="10"/>
      <c r="PDZ178" s="10"/>
      <c r="PEA178" s="10"/>
      <c r="PEB178" s="10"/>
      <c r="PEC178" s="10"/>
      <c r="PED178" s="10"/>
      <c r="PEE178" s="10"/>
      <c r="PEF178" s="10"/>
      <c r="PEG178" s="10"/>
      <c r="PEH178" s="10"/>
      <c r="PEI178" s="10"/>
      <c r="PEJ178" s="10"/>
      <c r="PEK178" s="10"/>
      <c r="PEL178" s="10"/>
      <c r="PEM178" s="10"/>
      <c r="PEN178" s="10"/>
      <c r="PEO178" s="10"/>
      <c r="PEP178" s="10"/>
      <c r="PEQ178" s="10"/>
      <c r="PER178" s="10"/>
      <c r="PES178" s="10"/>
      <c r="PET178" s="10"/>
      <c r="PEU178" s="10"/>
      <c r="PEV178" s="10"/>
      <c r="PEW178" s="10"/>
      <c r="PEX178" s="10"/>
      <c r="PEY178" s="10"/>
      <c r="PEZ178" s="10"/>
      <c r="PFA178" s="10"/>
      <c r="PFB178" s="10"/>
      <c r="PFC178" s="10"/>
      <c r="PFD178" s="10"/>
      <c r="PFE178" s="10"/>
      <c r="PFF178" s="10"/>
      <c r="PFG178" s="10"/>
      <c r="PFH178" s="10"/>
      <c r="PFI178" s="10"/>
      <c r="PFJ178" s="10"/>
      <c r="PFK178" s="10"/>
      <c r="PFL178" s="10"/>
      <c r="PFM178" s="10"/>
      <c r="PFN178" s="10"/>
      <c r="PFO178" s="10"/>
      <c r="PFP178" s="10"/>
      <c r="PFQ178" s="10"/>
      <c r="PFR178" s="10"/>
      <c r="PFS178" s="10"/>
      <c r="PFT178" s="10"/>
      <c r="PFU178" s="10"/>
      <c r="PFV178" s="10"/>
      <c r="PFW178" s="10"/>
      <c r="PFX178" s="10"/>
      <c r="PFY178" s="10"/>
      <c r="PFZ178" s="10"/>
      <c r="PGA178" s="10"/>
      <c r="PGB178" s="10"/>
      <c r="PGC178" s="10"/>
      <c r="PGD178" s="10"/>
      <c r="PGE178" s="10"/>
      <c r="PGF178" s="10"/>
      <c r="PGG178" s="10"/>
      <c r="PGH178" s="10"/>
      <c r="PGI178" s="10"/>
      <c r="PGJ178" s="10"/>
      <c r="PGK178" s="10"/>
      <c r="PGL178" s="10"/>
      <c r="PGM178" s="10"/>
      <c r="PGN178" s="10"/>
      <c r="PGO178" s="10"/>
      <c r="PGP178" s="10"/>
      <c r="PGQ178" s="10"/>
      <c r="PGR178" s="10"/>
      <c r="PGS178" s="10"/>
      <c r="PGT178" s="10"/>
      <c r="PGU178" s="10"/>
      <c r="PGV178" s="10"/>
      <c r="PGW178" s="10"/>
      <c r="PGX178" s="10"/>
      <c r="PGY178" s="10"/>
      <c r="PGZ178" s="10"/>
      <c r="PHA178" s="10"/>
      <c r="PHB178" s="10"/>
      <c r="PHC178" s="10"/>
      <c r="PHD178" s="10"/>
      <c r="PHE178" s="10"/>
      <c r="PHF178" s="10"/>
      <c r="PHG178" s="10"/>
      <c r="PHH178" s="10"/>
      <c r="PHI178" s="10"/>
      <c r="PHJ178" s="10"/>
      <c r="PHK178" s="10"/>
      <c r="PHL178" s="10"/>
      <c r="PHM178" s="10"/>
      <c r="PHN178" s="10"/>
      <c r="PHO178" s="10"/>
      <c r="PHP178" s="10"/>
      <c r="PHQ178" s="10"/>
      <c r="PHR178" s="10"/>
      <c r="PHS178" s="10"/>
      <c r="PHT178" s="10"/>
      <c r="PHU178" s="10"/>
      <c r="PHV178" s="10"/>
      <c r="PHW178" s="10"/>
      <c r="PHX178" s="10"/>
      <c r="PHY178" s="10"/>
      <c r="PHZ178" s="10"/>
      <c r="PIA178" s="10"/>
      <c r="PIB178" s="10"/>
      <c r="PIC178" s="10"/>
      <c r="PID178" s="10"/>
      <c r="PIE178" s="10"/>
      <c r="PIF178" s="10"/>
      <c r="PIG178" s="10"/>
      <c r="PIH178" s="10"/>
      <c r="PII178" s="10"/>
      <c r="PIJ178" s="10"/>
      <c r="PIK178" s="10"/>
      <c r="PIL178" s="10"/>
      <c r="PIM178" s="10"/>
      <c r="PIN178" s="10"/>
      <c r="PIO178" s="10"/>
      <c r="PIP178" s="10"/>
      <c r="PIQ178" s="10"/>
      <c r="PIR178" s="10"/>
      <c r="PIS178" s="10"/>
      <c r="PIT178" s="10"/>
      <c r="PIU178" s="10"/>
      <c r="PIV178" s="10"/>
      <c r="PIW178" s="10"/>
      <c r="PIX178" s="10"/>
      <c r="PIY178" s="10"/>
      <c r="PIZ178" s="10"/>
      <c r="PJA178" s="10"/>
      <c r="PJB178" s="10"/>
      <c r="PJC178" s="10"/>
      <c r="PJD178" s="10"/>
      <c r="PJE178" s="10"/>
      <c r="PJF178" s="10"/>
      <c r="PJG178" s="10"/>
      <c r="PJH178" s="10"/>
      <c r="PJI178" s="10"/>
      <c r="PJJ178" s="10"/>
      <c r="PJK178" s="10"/>
      <c r="PJL178" s="10"/>
      <c r="PJM178" s="10"/>
      <c r="PJN178" s="10"/>
      <c r="PJO178" s="10"/>
      <c r="PJP178" s="10"/>
      <c r="PJQ178" s="10"/>
      <c r="PJR178" s="10"/>
      <c r="PJS178" s="10"/>
      <c r="PJT178" s="10"/>
      <c r="PJU178" s="10"/>
      <c r="PJV178" s="10"/>
      <c r="PJW178" s="10"/>
      <c r="PJX178" s="10"/>
      <c r="PJY178" s="10"/>
      <c r="PJZ178" s="10"/>
      <c r="PKA178" s="10"/>
      <c r="PKB178" s="10"/>
      <c r="PKC178" s="10"/>
      <c r="PKD178" s="10"/>
      <c r="PKE178" s="10"/>
      <c r="PKF178" s="10"/>
      <c r="PKG178" s="10"/>
      <c r="PKH178" s="10"/>
      <c r="PKI178" s="10"/>
      <c r="PKJ178" s="10"/>
      <c r="PKK178" s="10"/>
      <c r="PKL178" s="10"/>
      <c r="PKM178" s="10"/>
      <c r="PKN178" s="10"/>
      <c r="PKO178" s="10"/>
      <c r="PKP178" s="10"/>
      <c r="PKQ178" s="10"/>
      <c r="PKR178" s="10"/>
      <c r="PKS178" s="10"/>
      <c r="PKT178" s="10"/>
      <c r="PKU178" s="10"/>
      <c r="PKV178" s="10"/>
      <c r="PKW178" s="10"/>
      <c r="PKX178" s="10"/>
      <c r="PKY178" s="10"/>
      <c r="PKZ178" s="10"/>
      <c r="PLA178" s="10"/>
      <c r="PLB178" s="10"/>
      <c r="PLC178" s="10"/>
      <c r="PLD178" s="10"/>
      <c r="PLE178" s="10"/>
      <c r="PLF178" s="10"/>
      <c r="PLG178" s="10"/>
      <c r="PLH178" s="10"/>
      <c r="PLI178" s="10"/>
      <c r="PLJ178" s="10"/>
      <c r="PLK178" s="10"/>
      <c r="PLL178" s="10"/>
      <c r="PLM178" s="10"/>
      <c r="PLN178" s="10"/>
      <c r="PLO178" s="10"/>
      <c r="PLP178" s="10"/>
      <c r="PLQ178" s="10"/>
      <c r="PLR178" s="10"/>
      <c r="PLS178" s="10"/>
      <c r="PLT178" s="10"/>
      <c r="PLU178" s="10"/>
      <c r="PLV178" s="10"/>
      <c r="PLW178" s="10"/>
      <c r="PLX178" s="10"/>
      <c r="PLY178" s="10"/>
      <c r="PLZ178" s="10"/>
      <c r="PMA178" s="10"/>
      <c r="PMB178" s="10"/>
      <c r="PMC178" s="10"/>
      <c r="PMD178" s="10"/>
      <c r="PME178" s="10"/>
      <c r="PMF178" s="10"/>
      <c r="PMG178" s="10"/>
      <c r="PMH178" s="10"/>
      <c r="PMI178" s="10"/>
      <c r="PMJ178" s="10"/>
      <c r="PMK178" s="10"/>
      <c r="PML178" s="10"/>
      <c r="PMM178" s="10"/>
      <c r="PMN178" s="10"/>
      <c r="PMO178" s="10"/>
      <c r="PMP178" s="10"/>
      <c r="PMQ178" s="10"/>
      <c r="PMR178" s="10"/>
      <c r="PMS178" s="10"/>
      <c r="PMT178" s="10"/>
      <c r="PMU178" s="10"/>
      <c r="PMV178" s="10"/>
      <c r="PMW178" s="10"/>
      <c r="PMX178" s="10"/>
      <c r="PMY178" s="10"/>
      <c r="PMZ178" s="10"/>
      <c r="PNA178" s="10"/>
      <c r="PNB178" s="10"/>
      <c r="PNC178" s="10"/>
      <c r="PND178" s="10"/>
      <c r="PNE178" s="10"/>
      <c r="PNF178" s="10"/>
      <c r="PNG178" s="10"/>
      <c r="PNH178" s="10"/>
      <c r="PNI178" s="10"/>
      <c r="PNJ178" s="10"/>
      <c r="PNK178" s="10"/>
      <c r="PNL178" s="10"/>
      <c r="PNM178" s="10"/>
      <c r="PNN178" s="10"/>
      <c r="PNO178" s="10"/>
      <c r="PNP178" s="10"/>
      <c r="PNQ178" s="10"/>
      <c r="PNR178" s="10"/>
      <c r="PNS178" s="10"/>
      <c r="PNT178" s="10"/>
      <c r="PNU178" s="10"/>
      <c r="PNV178" s="10"/>
      <c r="PNW178" s="10"/>
      <c r="PNX178" s="10"/>
      <c r="PNY178" s="10"/>
      <c r="PNZ178" s="10"/>
      <c r="POA178" s="10"/>
      <c r="POB178" s="10"/>
      <c r="POC178" s="10"/>
      <c r="POD178" s="10"/>
      <c r="POE178" s="10"/>
      <c r="POF178" s="10"/>
      <c r="POG178" s="10"/>
      <c r="POH178" s="10"/>
      <c r="POI178" s="10"/>
      <c r="POJ178" s="10"/>
      <c r="POK178" s="10"/>
      <c r="POL178" s="10"/>
      <c r="POM178" s="10"/>
      <c r="PON178" s="10"/>
      <c r="POO178" s="10"/>
      <c r="POP178" s="10"/>
      <c r="POQ178" s="10"/>
      <c r="POR178" s="10"/>
      <c r="POS178" s="10"/>
      <c r="POT178" s="10"/>
      <c r="POU178" s="10"/>
      <c r="POV178" s="10"/>
      <c r="POW178" s="10"/>
      <c r="POX178" s="10"/>
      <c r="POY178" s="10"/>
      <c r="POZ178" s="10"/>
      <c r="PPA178" s="10"/>
      <c r="PPB178" s="10"/>
      <c r="PPC178" s="10"/>
      <c r="PPD178" s="10"/>
      <c r="PPE178" s="10"/>
      <c r="PPF178" s="10"/>
      <c r="PPG178" s="10"/>
      <c r="PPH178" s="10"/>
      <c r="PPI178" s="10"/>
      <c r="PPJ178" s="10"/>
      <c r="PPK178" s="10"/>
      <c r="PPL178" s="10"/>
      <c r="PPM178" s="10"/>
      <c r="PPN178" s="10"/>
      <c r="PPO178" s="10"/>
      <c r="PPP178" s="10"/>
      <c r="PPQ178" s="10"/>
      <c r="PPR178" s="10"/>
      <c r="PPS178" s="10"/>
      <c r="PPT178" s="10"/>
      <c r="PPU178" s="10"/>
      <c r="PPV178" s="10"/>
      <c r="PPW178" s="10"/>
      <c r="PPX178" s="10"/>
      <c r="PPY178" s="10"/>
      <c r="PPZ178" s="10"/>
      <c r="PQA178" s="10"/>
      <c r="PQB178" s="10"/>
      <c r="PQC178" s="10"/>
      <c r="PQD178" s="10"/>
      <c r="PQE178" s="10"/>
      <c r="PQF178" s="10"/>
      <c r="PQG178" s="10"/>
      <c r="PQH178" s="10"/>
      <c r="PQI178" s="10"/>
      <c r="PQJ178" s="10"/>
      <c r="PQK178" s="10"/>
      <c r="PQL178" s="10"/>
      <c r="PQM178" s="10"/>
      <c r="PQN178" s="10"/>
      <c r="PQO178" s="10"/>
      <c r="PQP178" s="10"/>
      <c r="PQQ178" s="10"/>
      <c r="PQR178" s="10"/>
      <c r="PQS178" s="10"/>
      <c r="PQT178" s="10"/>
      <c r="PQU178" s="10"/>
      <c r="PQV178" s="10"/>
      <c r="PQW178" s="10"/>
      <c r="PQX178" s="10"/>
      <c r="PQY178" s="10"/>
      <c r="PQZ178" s="10"/>
      <c r="PRA178" s="10"/>
      <c r="PRB178" s="10"/>
      <c r="PRC178" s="10"/>
      <c r="PRD178" s="10"/>
      <c r="PRE178" s="10"/>
      <c r="PRF178" s="10"/>
      <c r="PRG178" s="10"/>
      <c r="PRH178" s="10"/>
      <c r="PRI178" s="10"/>
      <c r="PRJ178" s="10"/>
      <c r="PRK178" s="10"/>
      <c r="PRL178" s="10"/>
      <c r="PRM178" s="10"/>
      <c r="PRN178" s="10"/>
      <c r="PRO178" s="10"/>
      <c r="PRP178" s="10"/>
      <c r="PRQ178" s="10"/>
      <c r="PRR178" s="10"/>
      <c r="PRS178" s="10"/>
      <c r="PRT178" s="10"/>
      <c r="PRU178" s="10"/>
      <c r="PRV178" s="10"/>
      <c r="PRW178" s="10"/>
      <c r="PRX178" s="10"/>
      <c r="PRY178" s="10"/>
      <c r="PRZ178" s="10"/>
      <c r="PSA178" s="10"/>
      <c r="PSB178" s="10"/>
      <c r="PSC178" s="10"/>
      <c r="PSD178" s="10"/>
      <c r="PSE178" s="10"/>
      <c r="PSF178" s="10"/>
      <c r="PSG178" s="10"/>
      <c r="PSH178" s="10"/>
      <c r="PSI178" s="10"/>
      <c r="PSJ178" s="10"/>
      <c r="PSK178" s="10"/>
      <c r="PSL178" s="10"/>
      <c r="PSM178" s="10"/>
      <c r="PSN178" s="10"/>
      <c r="PSO178" s="10"/>
      <c r="PSP178" s="10"/>
      <c r="PSQ178" s="10"/>
      <c r="PSR178" s="10"/>
      <c r="PSS178" s="10"/>
      <c r="PST178" s="10"/>
      <c r="PSU178" s="10"/>
      <c r="PSV178" s="10"/>
      <c r="PSW178" s="10"/>
      <c r="PSX178" s="10"/>
      <c r="PSY178" s="10"/>
      <c r="PSZ178" s="10"/>
      <c r="PTA178" s="10"/>
      <c r="PTB178" s="10"/>
      <c r="PTC178" s="10"/>
      <c r="PTD178" s="10"/>
      <c r="PTE178" s="10"/>
      <c r="PTF178" s="10"/>
      <c r="PTG178" s="10"/>
      <c r="PTH178" s="10"/>
      <c r="PTI178" s="10"/>
      <c r="PTJ178" s="10"/>
      <c r="PTK178" s="10"/>
      <c r="PTL178" s="10"/>
      <c r="PTM178" s="10"/>
      <c r="PTN178" s="10"/>
      <c r="PTO178" s="10"/>
      <c r="PTP178" s="10"/>
      <c r="PTQ178" s="10"/>
      <c r="PTR178" s="10"/>
      <c r="PTS178" s="10"/>
      <c r="PTT178" s="10"/>
      <c r="PTU178" s="10"/>
      <c r="PTV178" s="10"/>
      <c r="PTW178" s="10"/>
      <c r="PTX178" s="10"/>
      <c r="PTY178" s="10"/>
      <c r="PTZ178" s="10"/>
      <c r="PUA178" s="10"/>
      <c r="PUB178" s="10"/>
      <c r="PUC178" s="10"/>
      <c r="PUD178" s="10"/>
      <c r="PUE178" s="10"/>
      <c r="PUF178" s="10"/>
      <c r="PUG178" s="10"/>
      <c r="PUH178" s="10"/>
      <c r="PUI178" s="10"/>
      <c r="PUJ178" s="10"/>
      <c r="PUK178" s="10"/>
      <c r="PUL178" s="10"/>
      <c r="PUM178" s="10"/>
      <c r="PUN178" s="10"/>
      <c r="PUO178" s="10"/>
      <c r="PUP178" s="10"/>
      <c r="PUQ178" s="10"/>
      <c r="PUR178" s="10"/>
      <c r="PUS178" s="10"/>
      <c r="PUT178" s="10"/>
      <c r="PUU178" s="10"/>
      <c r="PUV178" s="10"/>
      <c r="PUW178" s="10"/>
      <c r="PUX178" s="10"/>
      <c r="PUY178" s="10"/>
      <c r="PUZ178" s="10"/>
      <c r="PVA178" s="10"/>
      <c r="PVB178" s="10"/>
      <c r="PVC178" s="10"/>
      <c r="PVD178" s="10"/>
      <c r="PVE178" s="10"/>
      <c r="PVF178" s="10"/>
      <c r="PVG178" s="10"/>
      <c r="PVH178" s="10"/>
      <c r="PVI178" s="10"/>
      <c r="PVJ178" s="10"/>
      <c r="PVK178" s="10"/>
      <c r="PVL178" s="10"/>
      <c r="PVM178" s="10"/>
      <c r="PVN178" s="10"/>
      <c r="PVO178" s="10"/>
      <c r="PVP178" s="10"/>
      <c r="PVQ178" s="10"/>
      <c r="PVR178" s="10"/>
      <c r="PVS178" s="10"/>
      <c r="PVT178" s="10"/>
      <c r="PVU178" s="10"/>
      <c r="PVV178" s="10"/>
      <c r="PVW178" s="10"/>
      <c r="PVX178" s="10"/>
      <c r="PVY178" s="10"/>
      <c r="PVZ178" s="10"/>
      <c r="PWA178" s="10"/>
      <c r="PWB178" s="10"/>
      <c r="PWC178" s="10"/>
      <c r="PWD178" s="10"/>
      <c r="PWE178" s="10"/>
      <c r="PWF178" s="10"/>
      <c r="PWG178" s="10"/>
      <c r="PWH178" s="10"/>
      <c r="PWI178" s="10"/>
      <c r="PWJ178" s="10"/>
      <c r="PWK178" s="10"/>
      <c r="PWL178" s="10"/>
      <c r="PWM178" s="10"/>
      <c r="PWN178" s="10"/>
      <c r="PWO178" s="10"/>
      <c r="PWP178" s="10"/>
      <c r="PWQ178" s="10"/>
      <c r="PWR178" s="10"/>
      <c r="PWS178" s="10"/>
      <c r="PWT178" s="10"/>
      <c r="PWU178" s="10"/>
      <c r="PWV178" s="10"/>
      <c r="PWW178" s="10"/>
      <c r="PWX178" s="10"/>
      <c r="PWY178" s="10"/>
      <c r="PWZ178" s="10"/>
      <c r="PXA178" s="10"/>
      <c r="PXB178" s="10"/>
      <c r="PXC178" s="10"/>
      <c r="PXD178" s="10"/>
      <c r="PXE178" s="10"/>
      <c r="PXF178" s="10"/>
      <c r="PXG178" s="10"/>
      <c r="PXH178" s="10"/>
      <c r="PXI178" s="10"/>
      <c r="PXJ178" s="10"/>
      <c r="PXK178" s="10"/>
      <c r="PXL178" s="10"/>
      <c r="PXM178" s="10"/>
      <c r="PXN178" s="10"/>
      <c r="PXO178" s="10"/>
      <c r="PXP178" s="10"/>
      <c r="PXQ178" s="10"/>
      <c r="PXR178" s="10"/>
      <c r="PXS178" s="10"/>
      <c r="PXT178" s="10"/>
      <c r="PXU178" s="10"/>
      <c r="PXV178" s="10"/>
      <c r="PXW178" s="10"/>
      <c r="PXX178" s="10"/>
      <c r="PXY178" s="10"/>
      <c r="PXZ178" s="10"/>
      <c r="PYA178" s="10"/>
      <c r="PYB178" s="10"/>
      <c r="PYC178" s="10"/>
      <c r="PYD178" s="10"/>
      <c r="PYE178" s="10"/>
      <c r="PYF178" s="10"/>
      <c r="PYG178" s="10"/>
      <c r="PYH178" s="10"/>
      <c r="PYI178" s="10"/>
      <c r="PYJ178" s="10"/>
      <c r="PYK178" s="10"/>
      <c r="PYL178" s="10"/>
      <c r="PYM178" s="10"/>
      <c r="PYN178" s="10"/>
      <c r="PYO178" s="10"/>
      <c r="PYP178" s="10"/>
      <c r="PYQ178" s="10"/>
      <c r="PYR178" s="10"/>
      <c r="PYS178" s="10"/>
      <c r="PYT178" s="10"/>
      <c r="PYU178" s="10"/>
      <c r="PYV178" s="10"/>
      <c r="PYW178" s="10"/>
      <c r="PYX178" s="10"/>
      <c r="PYY178" s="10"/>
      <c r="PYZ178" s="10"/>
      <c r="PZA178" s="10"/>
      <c r="PZB178" s="10"/>
      <c r="PZC178" s="10"/>
      <c r="PZD178" s="10"/>
      <c r="PZE178" s="10"/>
      <c r="PZF178" s="10"/>
      <c r="PZG178" s="10"/>
      <c r="PZH178" s="10"/>
      <c r="PZI178" s="10"/>
      <c r="PZJ178" s="10"/>
      <c r="PZK178" s="10"/>
      <c r="PZL178" s="10"/>
      <c r="PZM178" s="10"/>
      <c r="PZN178" s="10"/>
      <c r="PZO178" s="10"/>
      <c r="PZP178" s="10"/>
      <c r="PZQ178" s="10"/>
      <c r="PZR178" s="10"/>
      <c r="PZS178" s="10"/>
      <c r="PZT178" s="10"/>
      <c r="PZU178" s="10"/>
      <c r="PZV178" s="10"/>
      <c r="PZW178" s="10"/>
      <c r="PZX178" s="10"/>
      <c r="PZY178" s="10"/>
      <c r="PZZ178" s="10"/>
      <c r="QAA178" s="10"/>
      <c r="QAB178" s="10"/>
      <c r="QAC178" s="10"/>
      <c r="QAD178" s="10"/>
      <c r="QAE178" s="10"/>
      <c r="QAF178" s="10"/>
      <c r="QAG178" s="10"/>
      <c r="QAH178" s="10"/>
      <c r="QAI178" s="10"/>
      <c r="QAJ178" s="10"/>
      <c r="QAK178" s="10"/>
      <c r="QAL178" s="10"/>
      <c r="QAM178" s="10"/>
      <c r="QAN178" s="10"/>
      <c r="QAO178" s="10"/>
      <c r="QAP178" s="10"/>
      <c r="QAQ178" s="10"/>
      <c r="QAR178" s="10"/>
      <c r="QAS178" s="10"/>
      <c r="QAT178" s="10"/>
      <c r="QAU178" s="10"/>
      <c r="QAV178" s="10"/>
      <c r="QAW178" s="10"/>
      <c r="QAX178" s="10"/>
      <c r="QAY178" s="10"/>
      <c r="QAZ178" s="10"/>
      <c r="QBA178" s="10"/>
      <c r="QBB178" s="10"/>
      <c r="QBC178" s="10"/>
      <c r="QBD178" s="10"/>
      <c r="QBE178" s="10"/>
      <c r="QBF178" s="10"/>
      <c r="QBG178" s="10"/>
      <c r="QBH178" s="10"/>
      <c r="QBI178" s="10"/>
      <c r="QBJ178" s="10"/>
      <c r="QBK178" s="10"/>
      <c r="QBL178" s="10"/>
      <c r="QBM178" s="10"/>
      <c r="QBN178" s="10"/>
      <c r="QBO178" s="10"/>
      <c r="QBP178" s="10"/>
      <c r="QBQ178" s="10"/>
      <c r="QBR178" s="10"/>
      <c r="QBS178" s="10"/>
      <c r="QBT178" s="10"/>
      <c r="QBU178" s="10"/>
      <c r="QBV178" s="10"/>
      <c r="QBW178" s="10"/>
      <c r="QBX178" s="10"/>
      <c r="QBY178" s="10"/>
      <c r="QBZ178" s="10"/>
      <c r="QCA178" s="10"/>
      <c r="QCB178" s="10"/>
      <c r="QCC178" s="10"/>
      <c r="QCD178" s="10"/>
      <c r="QCE178" s="10"/>
      <c r="QCF178" s="10"/>
      <c r="QCG178" s="10"/>
      <c r="QCH178" s="10"/>
      <c r="QCI178" s="10"/>
      <c r="QCJ178" s="10"/>
      <c r="QCK178" s="10"/>
      <c r="QCL178" s="10"/>
      <c r="QCM178" s="10"/>
      <c r="QCN178" s="10"/>
      <c r="QCO178" s="10"/>
      <c r="QCP178" s="10"/>
      <c r="QCQ178" s="10"/>
      <c r="QCR178" s="10"/>
      <c r="QCS178" s="10"/>
      <c r="QCT178" s="10"/>
      <c r="QCU178" s="10"/>
      <c r="QCV178" s="10"/>
      <c r="QCW178" s="10"/>
      <c r="QCX178" s="10"/>
      <c r="QCY178" s="10"/>
      <c r="QCZ178" s="10"/>
      <c r="QDA178" s="10"/>
      <c r="QDB178" s="10"/>
      <c r="QDC178" s="10"/>
      <c r="QDD178" s="10"/>
      <c r="QDE178" s="10"/>
      <c r="QDF178" s="10"/>
      <c r="QDG178" s="10"/>
      <c r="QDH178" s="10"/>
      <c r="QDI178" s="10"/>
      <c r="QDJ178" s="10"/>
      <c r="QDK178" s="10"/>
      <c r="QDL178" s="10"/>
      <c r="QDM178" s="10"/>
      <c r="QDN178" s="10"/>
      <c r="QDO178" s="10"/>
      <c r="QDP178" s="10"/>
      <c r="QDQ178" s="10"/>
      <c r="QDR178" s="10"/>
      <c r="QDS178" s="10"/>
      <c r="QDT178" s="10"/>
      <c r="QDU178" s="10"/>
      <c r="QDV178" s="10"/>
      <c r="QDW178" s="10"/>
      <c r="QDX178" s="10"/>
      <c r="QDY178" s="10"/>
      <c r="QDZ178" s="10"/>
      <c r="QEA178" s="10"/>
      <c r="QEB178" s="10"/>
      <c r="QEC178" s="10"/>
      <c r="QED178" s="10"/>
      <c r="QEE178" s="10"/>
      <c r="QEF178" s="10"/>
      <c r="QEG178" s="10"/>
      <c r="QEH178" s="10"/>
      <c r="QEI178" s="10"/>
      <c r="QEJ178" s="10"/>
      <c r="QEK178" s="10"/>
      <c r="QEL178" s="10"/>
      <c r="QEM178" s="10"/>
      <c r="QEN178" s="10"/>
      <c r="QEO178" s="10"/>
      <c r="QEP178" s="10"/>
      <c r="QEQ178" s="10"/>
      <c r="QER178" s="10"/>
      <c r="QES178" s="10"/>
      <c r="QET178" s="10"/>
      <c r="QEU178" s="10"/>
      <c r="QEV178" s="10"/>
      <c r="QEW178" s="10"/>
      <c r="QEX178" s="10"/>
      <c r="QEY178" s="10"/>
      <c r="QEZ178" s="10"/>
      <c r="QFA178" s="10"/>
      <c r="QFB178" s="10"/>
      <c r="QFC178" s="10"/>
      <c r="QFD178" s="10"/>
      <c r="QFE178" s="10"/>
      <c r="QFF178" s="10"/>
      <c r="QFG178" s="10"/>
      <c r="QFH178" s="10"/>
      <c r="QFI178" s="10"/>
      <c r="QFJ178" s="10"/>
      <c r="QFK178" s="10"/>
      <c r="QFL178" s="10"/>
      <c r="QFM178" s="10"/>
      <c r="QFN178" s="10"/>
      <c r="QFO178" s="10"/>
      <c r="QFP178" s="10"/>
      <c r="QFQ178" s="10"/>
      <c r="QFR178" s="10"/>
      <c r="QFS178" s="10"/>
      <c r="QFT178" s="10"/>
      <c r="QFU178" s="10"/>
      <c r="QFV178" s="10"/>
      <c r="QFW178" s="10"/>
      <c r="QFX178" s="10"/>
      <c r="QFY178" s="10"/>
      <c r="QFZ178" s="10"/>
      <c r="QGA178" s="10"/>
      <c r="QGB178" s="10"/>
      <c r="QGC178" s="10"/>
      <c r="QGD178" s="10"/>
      <c r="QGE178" s="10"/>
      <c r="QGF178" s="10"/>
      <c r="QGG178" s="10"/>
      <c r="QGH178" s="10"/>
      <c r="QGI178" s="10"/>
      <c r="QGJ178" s="10"/>
      <c r="QGK178" s="10"/>
      <c r="QGL178" s="10"/>
      <c r="QGM178" s="10"/>
      <c r="QGN178" s="10"/>
      <c r="QGO178" s="10"/>
      <c r="QGP178" s="10"/>
      <c r="QGQ178" s="10"/>
      <c r="QGR178" s="10"/>
      <c r="QGS178" s="10"/>
      <c r="QGT178" s="10"/>
      <c r="QGU178" s="10"/>
      <c r="QGV178" s="10"/>
      <c r="QGW178" s="10"/>
      <c r="QGX178" s="10"/>
      <c r="QGY178" s="10"/>
      <c r="QGZ178" s="10"/>
      <c r="QHA178" s="10"/>
      <c r="QHB178" s="10"/>
      <c r="QHC178" s="10"/>
      <c r="QHD178" s="10"/>
      <c r="QHE178" s="10"/>
      <c r="QHF178" s="10"/>
      <c r="QHG178" s="10"/>
      <c r="QHH178" s="10"/>
      <c r="QHI178" s="10"/>
      <c r="QHJ178" s="10"/>
      <c r="QHK178" s="10"/>
      <c r="QHL178" s="10"/>
      <c r="QHM178" s="10"/>
      <c r="QHN178" s="10"/>
      <c r="QHO178" s="10"/>
      <c r="QHP178" s="10"/>
      <c r="QHQ178" s="10"/>
      <c r="QHR178" s="10"/>
      <c r="QHS178" s="10"/>
      <c r="QHT178" s="10"/>
      <c r="QHU178" s="10"/>
      <c r="QHV178" s="10"/>
      <c r="QHW178" s="10"/>
      <c r="QHX178" s="10"/>
      <c r="QHY178" s="10"/>
      <c r="QHZ178" s="10"/>
      <c r="QIA178" s="10"/>
      <c r="QIB178" s="10"/>
      <c r="QIC178" s="10"/>
      <c r="QID178" s="10"/>
      <c r="QIE178" s="10"/>
      <c r="QIF178" s="10"/>
      <c r="QIG178" s="10"/>
      <c r="QIH178" s="10"/>
      <c r="QII178" s="10"/>
      <c r="QIJ178" s="10"/>
      <c r="QIK178" s="10"/>
      <c r="QIL178" s="10"/>
      <c r="QIM178" s="10"/>
      <c r="QIN178" s="10"/>
      <c r="QIO178" s="10"/>
      <c r="QIP178" s="10"/>
      <c r="QIQ178" s="10"/>
      <c r="QIR178" s="10"/>
      <c r="QIS178" s="10"/>
      <c r="QIT178" s="10"/>
      <c r="QIU178" s="10"/>
      <c r="QIV178" s="10"/>
      <c r="QIW178" s="10"/>
      <c r="QIX178" s="10"/>
      <c r="QIY178" s="10"/>
      <c r="QIZ178" s="10"/>
      <c r="QJA178" s="10"/>
      <c r="QJB178" s="10"/>
      <c r="QJC178" s="10"/>
      <c r="QJD178" s="10"/>
      <c r="QJE178" s="10"/>
      <c r="QJF178" s="10"/>
      <c r="QJG178" s="10"/>
      <c r="QJH178" s="10"/>
      <c r="QJI178" s="10"/>
      <c r="QJJ178" s="10"/>
      <c r="QJK178" s="10"/>
      <c r="QJL178" s="10"/>
      <c r="QJM178" s="10"/>
      <c r="QJN178" s="10"/>
      <c r="QJO178" s="10"/>
      <c r="QJP178" s="10"/>
      <c r="QJQ178" s="10"/>
      <c r="QJR178" s="10"/>
      <c r="QJS178" s="10"/>
      <c r="QJT178" s="10"/>
      <c r="QJU178" s="10"/>
      <c r="QJV178" s="10"/>
      <c r="QJW178" s="10"/>
      <c r="QJX178" s="10"/>
      <c r="QJY178" s="10"/>
      <c r="QJZ178" s="10"/>
      <c r="QKA178" s="10"/>
      <c r="QKB178" s="10"/>
      <c r="QKC178" s="10"/>
      <c r="QKD178" s="10"/>
      <c r="QKE178" s="10"/>
      <c r="QKF178" s="10"/>
      <c r="QKG178" s="10"/>
      <c r="QKH178" s="10"/>
      <c r="QKI178" s="10"/>
      <c r="QKJ178" s="10"/>
      <c r="QKK178" s="10"/>
      <c r="QKL178" s="10"/>
      <c r="QKM178" s="10"/>
      <c r="QKN178" s="10"/>
      <c r="QKO178" s="10"/>
      <c r="QKP178" s="10"/>
      <c r="QKQ178" s="10"/>
      <c r="QKR178" s="10"/>
      <c r="QKS178" s="10"/>
      <c r="QKT178" s="10"/>
      <c r="QKU178" s="10"/>
      <c r="QKV178" s="10"/>
      <c r="QKW178" s="10"/>
      <c r="QKX178" s="10"/>
      <c r="QKY178" s="10"/>
      <c r="QKZ178" s="10"/>
      <c r="QLA178" s="10"/>
      <c r="QLB178" s="10"/>
      <c r="QLC178" s="10"/>
      <c r="QLD178" s="10"/>
      <c r="QLE178" s="10"/>
      <c r="QLF178" s="10"/>
      <c r="QLG178" s="10"/>
      <c r="QLH178" s="10"/>
      <c r="QLI178" s="10"/>
      <c r="QLJ178" s="10"/>
      <c r="QLK178" s="10"/>
      <c r="QLL178" s="10"/>
      <c r="QLM178" s="10"/>
      <c r="QLN178" s="10"/>
      <c r="QLO178" s="10"/>
      <c r="QLP178" s="10"/>
      <c r="QLQ178" s="10"/>
      <c r="QLR178" s="10"/>
      <c r="QLS178" s="10"/>
      <c r="QLT178" s="10"/>
      <c r="QLU178" s="10"/>
      <c r="QLV178" s="10"/>
      <c r="QLW178" s="10"/>
      <c r="QLX178" s="10"/>
      <c r="QLY178" s="10"/>
      <c r="QLZ178" s="10"/>
      <c r="QMA178" s="10"/>
      <c r="QMB178" s="10"/>
      <c r="QMC178" s="10"/>
      <c r="QMD178" s="10"/>
      <c r="QME178" s="10"/>
      <c r="QMF178" s="10"/>
      <c r="QMG178" s="10"/>
      <c r="QMH178" s="10"/>
      <c r="QMI178" s="10"/>
      <c r="QMJ178" s="10"/>
      <c r="QMK178" s="10"/>
      <c r="QML178" s="10"/>
      <c r="QMM178" s="10"/>
      <c r="QMN178" s="10"/>
      <c r="QMO178" s="10"/>
      <c r="QMP178" s="10"/>
      <c r="QMQ178" s="10"/>
      <c r="QMR178" s="10"/>
      <c r="QMS178" s="10"/>
      <c r="QMT178" s="10"/>
      <c r="QMU178" s="10"/>
      <c r="QMV178" s="10"/>
      <c r="QMW178" s="10"/>
      <c r="QMX178" s="10"/>
      <c r="QMY178" s="10"/>
      <c r="QMZ178" s="10"/>
      <c r="QNA178" s="10"/>
      <c r="QNB178" s="10"/>
      <c r="QNC178" s="10"/>
      <c r="QND178" s="10"/>
      <c r="QNE178" s="10"/>
      <c r="QNF178" s="10"/>
      <c r="QNG178" s="10"/>
      <c r="QNH178" s="10"/>
      <c r="QNI178" s="10"/>
      <c r="QNJ178" s="10"/>
      <c r="QNK178" s="10"/>
      <c r="QNL178" s="10"/>
      <c r="QNM178" s="10"/>
      <c r="QNN178" s="10"/>
      <c r="QNO178" s="10"/>
      <c r="QNP178" s="10"/>
      <c r="QNQ178" s="10"/>
      <c r="QNR178" s="10"/>
      <c r="QNS178" s="10"/>
      <c r="QNT178" s="10"/>
      <c r="QNU178" s="10"/>
      <c r="QNV178" s="10"/>
      <c r="QNW178" s="10"/>
      <c r="QNX178" s="10"/>
      <c r="QNY178" s="10"/>
      <c r="QNZ178" s="10"/>
      <c r="QOA178" s="10"/>
      <c r="QOB178" s="10"/>
      <c r="QOC178" s="10"/>
      <c r="QOD178" s="10"/>
      <c r="QOE178" s="10"/>
      <c r="QOF178" s="10"/>
      <c r="QOG178" s="10"/>
      <c r="QOH178" s="10"/>
      <c r="QOI178" s="10"/>
      <c r="QOJ178" s="10"/>
      <c r="QOK178" s="10"/>
      <c r="QOL178" s="10"/>
      <c r="QOM178" s="10"/>
      <c r="QON178" s="10"/>
      <c r="QOO178" s="10"/>
      <c r="QOP178" s="10"/>
      <c r="QOQ178" s="10"/>
      <c r="QOR178" s="10"/>
      <c r="QOS178" s="10"/>
      <c r="QOT178" s="10"/>
      <c r="QOU178" s="10"/>
      <c r="QOV178" s="10"/>
      <c r="QOW178" s="10"/>
      <c r="QOX178" s="10"/>
      <c r="QOY178" s="10"/>
      <c r="QOZ178" s="10"/>
      <c r="QPA178" s="10"/>
      <c r="QPB178" s="10"/>
      <c r="QPC178" s="10"/>
      <c r="QPD178" s="10"/>
      <c r="QPE178" s="10"/>
      <c r="QPF178" s="10"/>
      <c r="QPG178" s="10"/>
      <c r="QPH178" s="10"/>
      <c r="QPI178" s="10"/>
      <c r="QPJ178" s="10"/>
      <c r="QPK178" s="10"/>
      <c r="QPL178" s="10"/>
      <c r="QPM178" s="10"/>
      <c r="QPN178" s="10"/>
      <c r="QPO178" s="10"/>
      <c r="QPP178" s="10"/>
      <c r="QPQ178" s="10"/>
      <c r="QPR178" s="10"/>
      <c r="QPS178" s="10"/>
      <c r="QPT178" s="10"/>
      <c r="QPU178" s="10"/>
      <c r="QPV178" s="10"/>
      <c r="QPW178" s="10"/>
      <c r="QPX178" s="10"/>
      <c r="QPY178" s="10"/>
      <c r="QPZ178" s="10"/>
      <c r="QQA178" s="10"/>
      <c r="QQB178" s="10"/>
      <c r="QQC178" s="10"/>
      <c r="QQD178" s="10"/>
      <c r="QQE178" s="10"/>
      <c r="QQF178" s="10"/>
      <c r="QQG178" s="10"/>
      <c r="QQH178" s="10"/>
      <c r="QQI178" s="10"/>
      <c r="QQJ178" s="10"/>
      <c r="QQK178" s="10"/>
      <c r="QQL178" s="10"/>
      <c r="QQM178" s="10"/>
      <c r="QQN178" s="10"/>
      <c r="QQO178" s="10"/>
      <c r="QQP178" s="10"/>
      <c r="QQQ178" s="10"/>
      <c r="QQR178" s="10"/>
      <c r="QQS178" s="10"/>
      <c r="QQT178" s="10"/>
      <c r="QQU178" s="10"/>
      <c r="QQV178" s="10"/>
      <c r="QQW178" s="10"/>
      <c r="QQX178" s="10"/>
      <c r="QQY178" s="10"/>
      <c r="QQZ178" s="10"/>
      <c r="QRA178" s="10"/>
      <c r="QRB178" s="10"/>
      <c r="QRC178" s="10"/>
      <c r="QRD178" s="10"/>
      <c r="QRE178" s="10"/>
      <c r="QRF178" s="10"/>
      <c r="QRG178" s="10"/>
      <c r="QRH178" s="10"/>
      <c r="QRI178" s="10"/>
      <c r="QRJ178" s="10"/>
      <c r="QRK178" s="10"/>
      <c r="QRL178" s="10"/>
      <c r="QRM178" s="10"/>
      <c r="QRN178" s="10"/>
      <c r="QRO178" s="10"/>
      <c r="QRP178" s="10"/>
      <c r="QRQ178" s="10"/>
      <c r="QRR178" s="10"/>
      <c r="QRS178" s="10"/>
      <c r="QRT178" s="10"/>
      <c r="QRU178" s="10"/>
      <c r="QRV178" s="10"/>
      <c r="QRW178" s="10"/>
      <c r="QRX178" s="10"/>
      <c r="QRY178" s="10"/>
      <c r="QRZ178" s="10"/>
      <c r="QSA178" s="10"/>
      <c r="QSB178" s="10"/>
      <c r="QSC178" s="10"/>
      <c r="QSD178" s="10"/>
      <c r="QSE178" s="10"/>
      <c r="QSF178" s="10"/>
      <c r="QSG178" s="10"/>
      <c r="QSH178" s="10"/>
      <c r="QSI178" s="10"/>
      <c r="QSJ178" s="10"/>
      <c r="QSK178" s="10"/>
      <c r="QSL178" s="10"/>
      <c r="QSM178" s="10"/>
      <c r="QSN178" s="10"/>
      <c r="QSO178" s="10"/>
      <c r="QSP178" s="10"/>
      <c r="QSQ178" s="10"/>
      <c r="QSR178" s="10"/>
      <c r="QSS178" s="10"/>
      <c r="QST178" s="10"/>
      <c r="QSU178" s="10"/>
      <c r="QSV178" s="10"/>
      <c r="QSW178" s="10"/>
      <c r="QSX178" s="10"/>
      <c r="QSY178" s="10"/>
      <c r="QSZ178" s="10"/>
      <c r="QTA178" s="10"/>
      <c r="QTB178" s="10"/>
      <c r="QTC178" s="10"/>
      <c r="QTD178" s="10"/>
      <c r="QTE178" s="10"/>
      <c r="QTF178" s="10"/>
      <c r="QTG178" s="10"/>
      <c r="QTH178" s="10"/>
      <c r="QTI178" s="10"/>
      <c r="QTJ178" s="10"/>
      <c r="QTK178" s="10"/>
      <c r="QTL178" s="10"/>
      <c r="QTM178" s="10"/>
      <c r="QTN178" s="10"/>
      <c r="QTO178" s="10"/>
      <c r="QTP178" s="10"/>
      <c r="QTQ178" s="10"/>
      <c r="QTR178" s="10"/>
      <c r="QTS178" s="10"/>
      <c r="QTT178" s="10"/>
      <c r="QTU178" s="10"/>
      <c r="QTV178" s="10"/>
      <c r="QTW178" s="10"/>
      <c r="QTX178" s="10"/>
      <c r="QTY178" s="10"/>
      <c r="QTZ178" s="10"/>
      <c r="QUA178" s="10"/>
      <c r="QUB178" s="10"/>
      <c r="QUC178" s="10"/>
      <c r="QUD178" s="10"/>
      <c r="QUE178" s="10"/>
      <c r="QUF178" s="10"/>
      <c r="QUG178" s="10"/>
      <c r="QUH178" s="10"/>
      <c r="QUI178" s="10"/>
      <c r="QUJ178" s="10"/>
      <c r="QUK178" s="10"/>
      <c r="QUL178" s="10"/>
      <c r="QUM178" s="10"/>
      <c r="QUN178" s="10"/>
      <c r="QUO178" s="10"/>
      <c r="QUP178" s="10"/>
      <c r="QUQ178" s="10"/>
      <c r="QUR178" s="10"/>
      <c r="QUS178" s="10"/>
      <c r="QUT178" s="10"/>
      <c r="QUU178" s="10"/>
      <c r="QUV178" s="10"/>
      <c r="QUW178" s="10"/>
      <c r="QUX178" s="10"/>
      <c r="QUY178" s="10"/>
      <c r="QUZ178" s="10"/>
      <c r="QVA178" s="10"/>
      <c r="QVB178" s="10"/>
      <c r="QVC178" s="10"/>
      <c r="QVD178" s="10"/>
      <c r="QVE178" s="10"/>
      <c r="QVF178" s="10"/>
      <c r="QVG178" s="10"/>
      <c r="QVH178" s="10"/>
      <c r="QVI178" s="10"/>
      <c r="QVJ178" s="10"/>
      <c r="QVK178" s="10"/>
      <c r="QVL178" s="10"/>
      <c r="QVM178" s="10"/>
      <c r="QVN178" s="10"/>
      <c r="QVO178" s="10"/>
      <c r="QVP178" s="10"/>
      <c r="QVQ178" s="10"/>
      <c r="QVR178" s="10"/>
      <c r="QVS178" s="10"/>
      <c r="QVT178" s="10"/>
      <c r="QVU178" s="10"/>
      <c r="QVV178" s="10"/>
      <c r="QVW178" s="10"/>
      <c r="QVX178" s="10"/>
      <c r="QVY178" s="10"/>
      <c r="QVZ178" s="10"/>
      <c r="QWA178" s="10"/>
      <c r="QWB178" s="10"/>
      <c r="QWC178" s="10"/>
      <c r="QWD178" s="10"/>
      <c r="QWE178" s="10"/>
      <c r="QWF178" s="10"/>
      <c r="QWG178" s="10"/>
      <c r="QWH178" s="10"/>
      <c r="QWI178" s="10"/>
      <c r="QWJ178" s="10"/>
      <c r="QWK178" s="10"/>
      <c r="QWL178" s="10"/>
      <c r="QWM178" s="10"/>
      <c r="QWN178" s="10"/>
      <c r="QWO178" s="10"/>
      <c r="QWP178" s="10"/>
      <c r="QWQ178" s="10"/>
      <c r="QWR178" s="10"/>
      <c r="QWS178" s="10"/>
      <c r="QWT178" s="10"/>
      <c r="QWU178" s="10"/>
      <c r="QWV178" s="10"/>
      <c r="QWW178" s="10"/>
      <c r="QWX178" s="10"/>
      <c r="QWY178" s="10"/>
      <c r="QWZ178" s="10"/>
      <c r="QXA178" s="10"/>
      <c r="QXB178" s="10"/>
      <c r="QXC178" s="10"/>
      <c r="QXD178" s="10"/>
      <c r="QXE178" s="10"/>
      <c r="QXF178" s="10"/>
      <c r="QXG178" s="10"/>
      <c r="QXH178" s="10"/>
      <c r="QXI178" s="10"/>
      <c r="QXJ178" s="10"/>
      <c r="QXK178" s="10"/>
      <c r="QXL178" s="10"/>
      <c r="QXM178" s="10"/>
      <c r="QXN178" s="10"/>
      <c r="QXO178" s="10"/>
      <c r="QXP178" s="10"/>
      <c r="QXQ178" s="10"/>
      <c r="QXR178" s="10"/>
      <c r="QXS178" s="10"/>
      <c r="QXT178" s="10"/>
      <c r="QXU178" s="10"/>
      <c r="QXV178" s="10"/>
      <c r="QXW178" s="10"/>
      <c r="QXX178" s="10"/>
      <c r="QXY178" s="10"/>
      <c r="QXZ178" s="10"/>
      <c r="QYA178" s="10"/>
      <c r="QYB178" s="10"/>
      <c r="QYC178" s="10"/>
      <c r="QYD178" s="10"/>
      <c r="QYE178" s="10"/>
      <c r="QYF178" s="10"/>
      <c r="QYG178" s="10"/>
      <c r="QYH178" s="10"/>
      <c r="QYI178" s="10"/>
      <c r="QYJ178" s="10"/>
      <c r="QYK178" s="10"/>
      <c r="QYL178" s="10"/>
      <c r="QYM178" s="10"/>
      <c r="QYN178" s="10"/>
      <c r="QYO178" s="10"/>
      <c r="QYP178" s="10"/>
      <c r="QYQ178" s="10"/>
      <c r="QYR178" s="10"/>
      <c r="QYS178" s="10"/>
      <c r="QYT178" s="10"/>
      <c r="QYU178" s="10"/>
      <c r="QYV178" s="10"/>
      <c r="QYW178" s="10"/>
      <c r="QYX178" s="10"/>
      <c r="QYY178" s="10"/>
      <c r="QYZ178" s="10"/>
      <c r="QZA178" s="10"/>
      <c r="QZB178" s="10"/>
      <c r="QZC178" s="10"/>
      <c r="QZD178" s="10"/>
      <c r="QZE178" s="10"/>
      <c r="QZF178" s="10"/>
      <c r="QZG178" s="10"/>
      <c r="QZH178" s="10"/>
      <c r="QZI178" s="10"/>
      <c r="QZJ178" s="10"/>
      <c r="QZK178" s="10"/>
      <c r="QZL178" s="10"/>
      <c r="QZM178" s="10"/>
      <c r="QZN178" s="10"/>
      <c r="QZO178" s="10"/>
      <c r="QZP178" s="10"/>
      <c r="QZQ178" s="10"/>
      <c r="QZR178" s="10"/>
      <c r="QZS178" s="10"/>
      <c r="QZT178" s="10"/>
      <c r="QZU178" s="10"/>
      <c r="QZV178" s="10"/>
      <c r="QZW178" s="10"/>
      <c r="QZX178" s="10"/>
      <c r="QZY178" s="10"/>
      <c r="QZZ178" s="10"/>
      <c r="RAA178" s="10"/>
      <c r="RAB178" s="10"/>
      <c r="RAC178" s="10"/>
      <c r="RAD178" s="10"/>
      <c r="RAE178" s="10"/>
      <c r="RAF178" s="10"/>
      <c r="RAG178" s="10"/>
      <c r="RAH178" s="10"/>
      <c r="RAI178" s="10"/>
      <c r="RAJ178" s="10"/>
      <c r="RAK178" s="10"/>
      <c r="RAL178" s="10"/>
      <c r="RAM178" s="10"/>
      <c r="RAN178" s="10"/>
      <c r="RAO178" s="10"/>
      <c r="RAP178" s="10"/>
      <c r="RAQ178" s="10"/>
      <c r="RAR178" s="10"/>
      <c r="RAS178" s="10"/>
      <c r="RAT178" s="10"/>
      <c r="RAU178" s="10"/>
      <c r="RAV178" s="10"/>
      <c r="RAW178" s="10"/>
      <c r="RAX178" s="10"/>
      <c r="RAY178" s="10"/>
      <c r="RAZ178" s="10"/>
      <c r="RBA178" s="10"/>
      <c r="RBB178" s="10"/>
      <c r="RBC178" s="10"/>
      <c r="RBD178" s="10"/>
      <c r="RBE178" s="10"/>
      <c r="RBF178" s="10"/>
      <c r="RBG178" s="10"/>
      <c r="RBH178" s="10"/>
      <c r="RBI178" s="10"/>
      <c r="RBJ178" s="10"/>
      <c r="RBK178" s="10"/>
      <c r="RBL178" s="10"/>
      <c r="RBM178" s="10"/>
      <c r="RBN178" s="10"/>
      <c r="RBO178" s="10"/>
      <c r="RBP178" s="10"/>
      <c r="RBQ178" s="10"/>
      <c r="RBR178" s="10"/>
      <c r="RBS178" s="10"/>
      <c r="RBT178" s="10"/>
      <c r="RBU178" s="10"/>
      <c r="RBV178" s="10"/>
      <c r="RBW178" s="10"/>
      <c r="RBX178" s="10"/>
      <c r="RBY178" s="10"/>
      <c r="RBZ178" s="10"/>
      <c r="RCA178" s="10"/>
      <c r="RCB178" s="10"/>
      <c r="RCC178" s="10"/>
      <c r="RCD178" s="10"/>
      <c r="RCE178" s="10"/>
      <c r="RCF178" s="10"/>
      <c r="RCG178" s="10"/>
      <c r="RCH178" s="10"/>
      <c r="RCI178" s="10"/>
      <c r="RCJ178" s="10"/>
      <c r="RCK178" s="10"/>
      <c r="RCL178" s="10"/>
      <c r="RCM178" s="10"/>
      <c r="RCN178" s="10"/>
      <c r="RCO178" s="10"/>
      <c r="RCP178" s="10"/>
      <c r="RCQ178" s="10"/>
      <c r="RCR178" s="10"/>
      <c r="RCS178" s="10"/>
      <c r="RCT178" s="10"/>
      <c r="RCU178" s="10"/>
      <c r="RCV178" s="10"/>
      <c r="RCW178" s="10"/>
      <c r="RCX178" s="10"/>
      <c r="RCY178" s="10"/>
      <c r="RCZ178" s="10"/>
      <c r="RDA178" s="10"/>
      <c r="RDB178" s="10"/>
      <c r="RDC178" s="10"/>
      <c r="RDD178" s="10"/>
      <c r="RDE178" s="10"/>
      <c r="RDF178" s="10"/>
      <c r="RDG178" s="10"/>
      <c r="RDH178" s="10"/>
      <c r="RDI178" s="10"/>
      <c r="RDJ178" s="10"/>
      <c r="RDK178" s="10"/>
      <c r="RDL178" s="10"/>
      <c r="RDM178" s="10"/>
      <c r="RDN178" s="10"/>
      <c r="RDO178" s="10"/>
      <c r="RDP178" s="10"/>
      <c r="RDQ178" s="10"/>
      <c r="RDR178" s="10"/>
      <c r="RDS178" s="10"/>
      <c r="RDT178" s="10"/>
      <c r="RDU178" s="10"/>
      <c r="RDV178" s="10"/>
      <c r="RDW178" s="10"/>
      <c r="RDX178" s="10"/>
      <c r="RDY178" s="10"/>
      <c r="RDZ178" s="10"/>
      <c r="REA178" s="10"/>
      <c r="REB178" s="10"/>
      <c r="REC178" s="10"/>
      <c r="RED178" s="10"/>
      <c r="REE178" s="10"/>
      <c r="REF178" s="10"/>
      <c r="REG178" s="10"/>
      <c r="REH178" s="10"/>
      <c r="REI178" s="10"/>
      <c r="REJ178" s="10"/>
      <c r="REK178" s="10"/>
      <c r="REL178" s="10"/>
      <c r="REM178" s="10"/>
      <c r="REN178" s="10"/>
      <c r="REO178" s="10"/>
      <c r="REP178" s="10"/>
      <c r="REQ178" s="10"/>
      <c r="RER178" s="10"/>
      <c r="RES178" s="10"/>
      <c r="RET178" s="10"/>
      <c r="REU178" s="10"/>
      <c r="REV178" s="10"/>
      <c r="REW178" s="10"/>
      <c r="REX178" s="10"/>
      <c r="REY178" s="10"/>
      <c r="REZ178" s="10"/>
      <c r="RFA178" s="10"/>
      <c r="RFB178" s="10"/>
      <c r="RFC178" s="10"/>
      <c r="RFD178" s="10"/>
      <c r="RFE178" s="10"/>
      <c r="RFF178" s="10"/>
      <c r="RFG178" s="10"/>
      <c r="RFH178" s="10"/>
      <c r="RFI178" s="10"/>
      <c r="RFJ178" s="10"/>
      <c r="RFK178" s="10"/>
      <c r="RFL178" s="10"/>
      <c r="RFM178" s="10"/>
      <c r="RFN178" s="10"/>
      <c r="RFO178" s="10"/>
      <c r="RFP178" s="10"/>
      <c r="RFQ178" s="10"/>
      <c r="RFR178" s="10"/>
      <c r="RFS178" s="10"/>
      <c r="RFT178" s="10"/>
      <c r="RFU178" s="10"/>
      <c r="RFV178" s="10"/>
      <c r="RFW178" s="10"/>
      <c r="RFX178" s="10"/>
      <c r="RFY178" s="10"/>
      <c r="RFZ178" s="10"/>
      <c r="RGA178" s="10"/>
      <c r="RGB178" s="10"/>
      <c r="RGC178" s="10"/>
      <c r="RGD178" s="10"/>
      <c r="RGE178" s="10"/>
      <c r="RGF178" s="10"/>
      <c r="RGG178" s="10"/>
      <c r="RGH178" s="10"/>
      <c r="RGI178" s="10"/>
      <c r="RGJ178" s="10"/>
      <c r="RGK178" s="10"/>
      <c r="RGL178" s="10"/>
      <c r="RGM178" s="10"/>
      <c r="RGN178" s="10"/>
      <c r="RGO178" s="10"/>
      <c r="RGP178" s="10"/>
      <c r="RGQ178" s="10"/>
      <c r="RGR178" s="10"/>
      <c r="RGS178" s="10"/>
      <c r="RGT178" s="10"/>
      <c r="RGU178" s="10"/>
      <c r="RGV178" s="10"/>
      <c r="RGW178" s="10"/>
      <c r="RGX178" s="10"/>
      <c r="RGY178" s="10"/>
      <c r="RGZ178" s="10"/>
      <c r="RHA178" s="10"/>
      <c r="RHB178" s="10"/>
      <c r="RHC178" s="10"/>
      <c r="RHD178" s="10"/>
      <c r="RHE178" s="10"/>
      <c r="RHF178" s="10"/>
      <c r="RHG178" s="10"/>
      <c r="RHH178" s="10"/>
      <c r="RHI178" s="10"/>
      <c r="RHJ178" s="10"/>
      <c r="RHK178" s="10"/>
      <c r="RHL178" s="10"/>
      <c r="RHM178" s="10"/>
      <c r="RHN178" s="10"/>
      <c r="RHO178" s="10"/>
      <c r="RHP178" s="10"/>
      <c r="RHQ178" s="10"/>
      <c r="RHR178" s="10"/>
      <c r="RHS178" s="10"/>
      <c r="RHT178" s="10"/>
      <c r="RHU178" s="10"/>
      <c r="RHV178" s="10"/>
      <c r="RHW178" s="10"/>
      <c r="RHX178" s="10"/>
      <c r="RHY178" s="10"/>
      <c r="RHZ178" s="10"/>
      <c r="RIA178" s="10"/>
      <c r="RIB178" s="10"/>
      <c r="RIC178" s="10"/>
      <c r="RID178" s="10"/>
      <c r="RIE178" s="10"/>
      <c r="RIF178" s="10"/>
      <c r="RIG178" s="10"/>
      <c r="RIH178" s="10"/>
      <c r="RII178" s="10"/>
      <c r="RIJ178" s="10"/>
      <c r="RIK178" s="10"/>
      <c r="RIL178" s="10"/>
      <c r="RIM178" s="10"/>
      <c r="RIN178" s="10"/>
      <c r="RIO178" s="10"/>
      <c r="RIP178" s="10"/>
      <c r="RIQ178" s="10"/>
      <c r="RIR178" s="10"/>
      <c r="RIS178" s="10"/>
      <c r="RIT178" s="10"/>
      <c r="RIU178" s="10"/>
      <c r="RIV178" s="10"/>
      <c r="RIW178" s="10"/>
      <c r="RIX178" s="10"/>
      <c r="RIY178" s="10"/>
      <c r="RIZ178" s="10"/>
      <c r="RJA178" s="10"/>
      <c r="RJB178" s="10"/>
      <c r="RJC178" s="10"/>
      <c r="RJD178" s="10"/>
      <c r="RJE178" s="10"/>
      <c r="RJF178" s="10"/>
      <c r="RJG178" s="10"/>
      <c r="RJH178" s="10"/>
      <c r="RJI178" s="10"/>
      <c r="RJJ178" s="10"/>
      <c r="RJK178" s="10"/>
      <c r="RJL178" s="10"/>
      <c r="RJM178" s="10"/>
      <c r="RJN178" s="10"/>
      <c r="RJO178" s="10"/>
      <c r="RJP178" s="10"/>
      <c r="RJQ178" s="10"/>
      <c r="RJR178" s="10"/>
      <c r="RJS178" s="10"/>
      <c r="RJT178" s="10"/>
      <c r="RJU178" s="10"/>
      <c r="RJV178" s="10"/>
      <c r="RJW178" s="10"/>
      <c r="RJX178" s="10"/>
      <c r="RJY178" s="10"/>
      <c r="RJZ178" s="10"/>
      <c r="RKA178" s="10"/>
      <c r="RKB178" s="10"/>
      <c r="RKC178" s="10"/>
      <c r="RKD178" s="10"/>
      <c r="RKE178" s="10"/>
      <c r="RKF178" s="10"/>
      <c r="RKG178" s="10"/>
      <c r="RKH178" s="10"/>
      <c r="RKI178" s="10"/>
      <c r="RKJ178" s="10"/>
      <c r="RKK178" s="10"/>
      <c r="RKL178" s="10"/>
      <c r="RKM178" s="10"/>
      <c r="RKN178" s="10"/>
      <c r="RKO178" s="10"/>
      <c r="RKP178" s="10"/>
      <c r="RKQ178" s="10"/>
      <c r="RKR178" s="10"/>
      <c r="RKS178" s="10"/>
      <c r="RKT178" s="10"/>
      <c r="RKU178" s="10"/>
      <c r="RKV178" s="10"/>
      <c r="RKW178" s="10"/>
      <c r="RKX178" s="10"/>
      <c r="RKY178" s="10"/>
      <c r="RKZ178" s="10"/>
      <c r="RLA178" s="10"/>
      <c r="RLB178" s="10"/>
      <c r="RLC178" s="10"/>
      <c r="RLD178" s="10"/>
      <c r="RLE178" s="10"/>
      <c r="RLF178" s="10"/>
      <c r="RLG178" s="10"/>
      <c r="RLH178" s="10"/>
      <c r="RLI178" s="10"/>
      <c r="RLJ178" s="10"/>
      <c r="RLK178" s="10"/>
      <c r="RLL178" s="10"/>
      <c r="RLM178" s="10"/>
      <c r="RLN178" s="10"/>
      <c r="RLO178" s="10"/>
      <c r="RLP178" s="10"/>
      <c r="RLQ178" s="10"/>
      <c r="RLR178" s="10"/>
      <c r="RLS178" s="10"/>
      <c r="RLT178" s="10"/>
      <c r="RLU178" s="10"/>
      <c r="RLV178" s="10"/>
      <c r="RLW178" s="10"/>
      <c r="RLX178" s="10"/>
      <c r="RLY178" s="10"/>
      <c r="RLZ178" s="10"/>
      <c r="RMA178" s="10"/>
      <c r="RMB178" s="10"/>
      <c r="RMC178" s="10"/>
      <c r="RMD178" s="10"/>
      <c r="RME178" s="10"/>
      <c r="RMF178" s="10"/>
      <c r="RMG178" s="10"/>
      <c r="RMH178" s="10"/>
      <c r="RMI178" s="10"/>
      <c r="RMJ178" s="10"/>
      <c r="RMK178" s="10"/>
      <c r="RML178" s="10"/>
      <c r="RMM178" s="10"/>
      <c r="RMN178" s="10"/>
      <c r="RMO178" s="10"/>
      <c r="RMP178" s="10"/>
      <c r="RMQ178" s="10"/>
      <c r="RMR178" s="10"/>
      <c r="RMS178" s="10"/>
      <c r="RMT178" s="10"/>
      <c r="RMU178" s="10"/>
      <c r="RMV178" s="10"/>
      <c r="RMW178" s="10"/>
      <c r="RMX178" s="10"/>
      <c r="RMY178" s="10"/>
      <c r="RMZ178" s="10"/>
      <c r="RNA178" s="10"/>
      <c r="RNB178" s="10"/>
      <c r="RNC178" s="10"/>
      <c r="RND178" s="10"/>
      <c r="RNE178" s="10"/>
      <c r="RNF178" s="10"/>
      <c r="RNG178" s="10"/>
      <c r="RNH178" s="10"/>
      <c r="RNI178" s="10"/>
      <c r="RNJ178" s="10"/>
      <c r="RNK178" s="10"/>
      <c r="RNL178" s="10"/>
      <c r="RNM178" s="10"/>
      <c r="RNN178" s="10"/>
      <c r="RNO178" s="10"/>
      <c r="RNP178" s="10"/>
      <c r="RNQ178" s="10"/>
      <c r="RNR178" s="10"/>
      <c r="RNS178" s="10"/>
      <c r="RNT178" s="10"/>
      <c r="RNU178" s="10"/>
      <c r="RNV178" s="10"/>
      <c r="RNW178" s="10"/>
      <c r="RNX178" s="10"/>
      <c r="RNY178" s="10"/>
      <c r="RNZ178" s="10"/>
      <c r="ROA178" s="10"/>
      <c r="ROB178" s="10"/>
      <c r="ROC178" s="10"/>
      <c r="ROD178" s="10"/>
      <c r="ROE178" s="10"/>
      <c r="ROF178" s="10"/>
      <c r="ROG178" s="10"/>
      <c r="ROH178" s="10"/>
      <c r="ROI178" s="10"/>
      <c r="ROJ178" s="10"/>
      <c r="ROK178" s="10"/>
      <c r="ROL178" s="10"/>
      <c r="ROM178" s="10"/>
      <c r="RON178" s="10"/>
      <c r="ROO178" s="10"/>
      <c r="ROP178" s="10"/>
      <c r="ROQ178" s="10"/>
      <c r="ROR178" s="10"/>
      <c r="ROS178" s="10"/>
      <c r="ROT178" s="10"/>
      <c r="ROU178" s="10"/>
      <c r="ROV178" s="10"/>
      <c r="ROW178" s="10"/>
      <c r="ROX178" s="10"/>
      <c r="ROY178" s="10"/>
      <c r="ROZ178" s="10"/>
      <c r="RPA178" s="10"/>
      <c r="RPB178" s="10"/>
      <c r="RPC178" s="10"/>
      <c r="RPD178" s="10"/>
      <c r="RPE178" s="10"/>
      <c r="RPF178" s="10"/>
      <c r="RPG178" s="10"/>
      <c r="RPH178" s="10"/>
      <c r="RPI178" s="10"/>
      <c r="RPJ178" s="10"/>
      <c r="RPK178" s="10"/>
      <c r="RPL178" s="10"/>
      <c r="RPM178" s="10"/>
      <c r="RPN178" s="10"/>
      <c r="RPO178" s="10"/>
      <c r="RPP178" s="10"/>
      <c r="RPQ178" s="10"/>
      <c r="RPR178" s="10"/>
      <c r="RPS178" s="10"/>
      <c r="RPT178" s="10"/>
      <c r="RPU178" s="10"/>
      <c r="RPV178" s="10"/>
      <c r="RPW178" s="10"/>
      <c r="RPX178" s="10"/>
      <c r="RPY178" s="10"/>
      <c r="RPZ178" s="10"/>
      <c r="RQA178" s="10"/>
      <c r="RQB178" s="10"/>
      <c r="RQC178" s="10"/>
      <c r="RQD178" s="10"/>
      <c r="RQE178" s="10"/>
      <c r="RQF178" s="10"/>
      <c r="RQG178" s="10"/>
      <c r="RQH178" s="10"/>
      <c r="RQI178" s="10"/>
      <c r="RQJ178" s="10"/>
      <c r="RQK178" s="10"/>
      <c r="RQL178" s="10"/>
      <c r="RQM178" s="10"/>
      <c r="RQN178" s="10"/>
      <c r="RQO178" s="10"/>
      <c r="RQP178" s="10"/>
      <c r="RQQ178" s="10"/>
      <c r="RQR178" s="10"/>
      <c r="RQS178" s="10"/>
      <c r="RQT178" s="10"/>
      <c r="RQU178" s="10"/>
      <c r="RQV178" s="10"/>
      <c r="RQW178" s="10"/>
      <c r="RQX178" s="10"/>
      <c r="RQY178" s="10"/>
      <c r="RQZ178" s="10"/>
      <c r="RRA178" s="10"/>
      <c r="RRB178" s="10"/>
      <c r="RRC178" s="10"/>
      <c r="RRD178" s="10"/>
      <c r="RRE178" s="10"/>
      <c r="RRF178" s="10"/>
      <c r="RRG178" s="10"/>
      <c r="RRH178" s="10"/>
      <c r="RRI178" s="10"/>
      <c r="RRJ178" s="10"/>
      <c r="RRK178" s="10"/>
      <c r="RRL178" s="10"/>
      <c r="RRM178" s="10"/>
      <c r="RRN178" s="10"/>
      <c r="RRO178" s="10"/>
      <c r="RRP178" s="10"/>
      <c r="RRQ178" s="10"/>
      <c r="RRR178" s="10"/>
      <c r="RRS178" s="10"/>
      <c r="RRT178" s="10"/>
      <c r="RRU178" s="10"/>
      <c r="RRV178" s="10"/>
      <c r="RRW178" s="10"/>
      <c r="RRX178" s="10"/>
      <c r="RRY178" s="10"/>
      <c r="RRZ178" s="10"/>
      <c r="RSA178" s="10"/>
      <c r="RSB178" s="10"/>
      <c r="RSC178" s="10"/>
      <c r="RSD178" s="10"/>
      <c r="RSE178" s="10"/>
      <c r="RSF178" s="10"/>
      <c r="RSG178" s="10"/>
      <c r="RSH178" s="10"/>
      <c r="RSI178" s="10"/>
      <c r="RSJ178" s="10"/>
      <c r="RSK178" s="10"/>
      <c r="RSL178" s="10"/>
      <c r="RSM178" s="10"/>
      <c r="RSN178" s="10"/>
      <c r="RSO178" s="10"/>
      <c r="RSP178" s="10"/>
      <c r="RSQ178" s="10"/>
      <c r="RSR178" s="10"/>
      <c r="RSS178" s="10"/>
      <c r="RST178" s="10"/>
      <c r="RSU178" s="10"/>
      <c r="RSV178" s="10"/>
      <c r="RSW178" s="10"/>
      <c r="RSX178" s="10"/>
      <c r="RSY178" s="10"/>
      <c r="RSZ178" s="10"/>
      <c r="RTA178" s="10"/>
      <c r="RTB178" s="10"/>
      <c r="RTC178" s="10"/>
      <c r="RTD178" s="10"/>
      <c r="RTE178" s="10"/>
      <c r="RTF178" s="10"/>
      <c r="RTG178" s="10"/>
      <c r="RTH178" s="10"/>
      <c r="RTI178" s="10"/>
      <c r="RTJ178" s="10"/>
      <c r="RTK178" s="10"/>
      <c r="RTL178" s="10"/>
      <c r="RTM178" s="10"/>
      <c r="RTN178" s="10"/>
      <c r="RTO178" s="10"/>
      <c r="RTP178" s="10"/>
      <c r="RTQ178" s="10"/>
      <c r="RTR178" s="10"/>
      <c r="RTS178" s="10"/>
      <c r="RTT178" s="10"/>
      <c r="RTU178" s="10"/>
      <c r="RTV178" s="10"/>
      <c r="RTW178" s="10"/>
      <c r="RTX178" s="10"/>
      <c r="RTY178" s="10"/>
      <c r="RTZ178" s="10"/>
      <c r="RUA178" s="10"/>
      <c r="RUB178" s="10"/>
      <c r="RUC178" s="10"/>
      <c r="RUD178" s="10"/>
      <c r="RUE178" s="10"/>
      <c r="RUF178" s="10"/>
      <c r="RUG178" s="10"/>
      <c r="RUH178" s="10"/>
      <c r="RUI178" s="10"/>
      <c r="RUJ178" s="10"/>
      <c r="RUK178" s="10"/>
      <c r="RUL178" s="10"/>
      <c r="RUM178" s="10"/>
      <c r="RUN178" s="10"/>
      <c r="RUO178" s="10"/>
      <c r="RUP178" s="10"/>
      <c r="RUQ178" s="10"/>
      <c r="RUR178" s="10"/>
      <c r="RUS178" s="10"/>
      <c r="RUT178" s="10"/>
      <c r="RUU178" s="10"/>
      <c r="RUV178" s="10"/>
      <c r="RUW178" s="10"/>
      <c r="RUX178" s="10"/>
      <c r="RUY178" s="10"/>
      <c r="RUZ178" s="10"/>
      <c r="RVA178" s="10"/>
      <c r="RVB178" s="10"/>
      <c r="RVC178" s="10"/>
      <c r="RVD178" s="10"/>
      <c r="RVE178" s="10"/>
      <c r="RVF178" s="10"/>
      <c r="RVG178" s="10"/>
      <c r="RVH178" s="10"/>
      <c r="RVI178" s="10"/>
      <c r="RVJ178" s="10"/>
      <c r="RVK178" s="10"/>
      <c r="RVL178" s="10"/>
      <c r="RVM178" s="10"/>
      <c r="RVN178" s="10"/>
      <c r="RVO178" s="10"/>
      <c r="RVP178" s="10"/>
      <c r="RVQ178" s="10"/>
      <c r="RVR178" s="10"/>
      <c r="RVS178" s="10"/>
      <c r="RVT178" s="10"/>
      <c r="RVU178" s="10"/>
      <c r="RVV178" s="10"/>
      <c r="RVW178" s="10"/>
      <c r="RVX178" s="10"/>
      <c r="RVY178" s="10"/>
      <c r="RVZ178" s="10"/>
      <c r="RWA178" s="10"/>
      <c r="RWB178" s="10"/>
      <c r="RWC178" s="10"/>
      <c r="RWD178" s="10"/>
      <c r="RWE178" s="10"/>
      <c r="RWF178" s="10"/>
      <c r="RWG178" s="10"/>
      <c r="RWH178" s="10"/>
      <c r="RWI178" s="10"/>
      <c r="RWJ178" s="10"/>
      <c r="RWK178" s="10"/>
      <c r="RWL178" s="10"/>
      <c r="RWM178" s="10"/>
      <c r="RWN178" s="10"/>
      <c r="RWO178" s="10"/>
      <c r="RWP178" s="10"/>
      <c r="RWQ178" s="10"/>
      <c r="RWR178" s="10"/>
      <c r="RWS178" s="10"/>
      <c r="RWT178" s="10"/>
      <c r="RWU178" s="10"/>
      <c r="RWV178" s="10"/>
      <c r="RWW178" s="10"/>
      <c r="RWX178" s="10"/>
      <c r="RWY178" s="10"/>
      <c r="RWZ178" s="10"/>
      <c r="RXA178" s="10"/>
      <c r="RXB178" s="10"/>
      <c r="RXC178" s="10"/>
      <c r="RXD178" s="10"/>
      <c r="RXE178" s="10"/>
      <c r="RXF178" s="10"/>
      <c r="RXG178" s="10"/>
      <c r="RXH178" s="10"/>
      <c r="RXI178" s="10"/>
      <c r="RXJ178" s="10"/>
      <c r="RXK178" s="10"/>
      <c r="RXL178" s="10"/>
      <c r="RXM178" s="10"/>
      <c r="RXN178" s="10"/>
      <c r="RXO178" s="10"/>
      <c r="RXP178" s="10"/>
      <c r="RXQ178" s="10"/>
      <c r="RXR178" s="10"/>
      <c r="RXS178" s="10"/>
      <c r="RXT178" s="10"/>
      <c r="RXU178" s="10"/>
      <c r="RXV178" s="10"/>
      <c r="RXW178" s="10"/>
      <c r="RXX178" s="10"/>
      <c r="RXY178" s="10"/>
      <c r="RXZ178" s="10"/>
      <c r="RYA178" s="10"/>
      <c r="RYB178" s="10"/>
      <c r="RYC178" s="10"/>
      <c r="RYD178" s="10"/>
      <c r="RYE178" s="10"/>
      <c r="RYF178" s="10"/>
      <c r="RYG178" s="10"/>
      <c r="RYH178" s="10"/>
      <c r="RYI178" s="10"/>
      <c r="RYJ178" s="10"/>
      <c r="RYK178" s="10"/>
      <c r="RYL178" s="10"/>
      <c r="RYM178" s="10"/>
      <c r="RYN178" s="10"/>
      <c r="RYO178" s="10"/>
      <c r="RYP178" s="10"/>
      <c r="RYQ178" s="10"/>
      <c r="RYR178" s="10"/>
      <c r="RYS178" s="10"/>
      <c r="RYT178" s="10"/>
      <c r="RYU178" s="10"/>
      <c r="RYV178" s="10"/>
      <c r="RYW178" s="10"/>
      <c r="RYX178" s="10"/>
      <c r="RYY178" s="10"/>
      <c r="RYZ178" s="10"/>
      <c r="RZA178" s="10"/>
      <c r="RZB178" s="10"/>
      <c r="RZC178" s="10"/>
      <c r="RZD178" s="10"/>
      <c r="RZE178" s="10"/>
      <c r="RZF178" s="10"/>
      <c r="RZG178" s="10"/>
      <c r="RZH178" s="10"/>
      <c r="RZI178" s="10"/>
      <c r="RZJ178" s="10"/>
      <c r="RZK178" s="10"/>
      <c r="RZL178" s="10"/>
      <c r="RZM178" s="10"/>
      <c r="RZN178" s="10"/>
      <c r="RZO178" s="10"/>
      <c r="RZP178" s="10"/>
      <c r="RZQ178" s="10"/>
      <c r="RZR178" s="10"/>
      <c r="RZS178" s="10"/>
      <c r="RZT178" s="10"/>
      <c r="RZU178" s="10"/>
      <c r="RZV178" s="10"/>
      <c r="RZW178" s="10"/>
      <c r="RZX178" s="10"/>
      <c r="RZY178" s="10"/>
      <c r="RZZ178" s="10"/>
      <c r="SAA178" s="10"/>
      <c r="SAB178" s="10"/>
      <c r="SAC178" s="10"/>
      <c r="SAD178" s="10"/>
      <c r="SAE178" s="10"/>
      <c r="SAF178" s="10"/>
      <c r="SAG178" s="10"/>
      <c r="SAH178" s="10"/>
      <c r="SAI178" s="10"/>
      <c r="SAJ178" s="10"/>
      <c r="SAK178" s="10"/>
      <c r="SAL178" s="10"/>
      <c r="SAM178" s="10"/>
      <c r="SAN178" s="10"/>
      <c r="SAO178" s="10"/>
      <c r="SAP178" s="10"/>
      <c r="SAQ178" s="10"/>
      <c r="SAR178" s="10"/>
      <c r="SAS178" s="10"/>
      <c r="SAT178" s="10"/>
      <c r="SAU178" s="10"/>
      <c r="SAV178" s="10"/>
      <c r="SAW178" s="10"/>
      <c r="SAX178" s="10"/>
      <c r="SAY178" s="10"/>
      <c r="SAZ178" s="10"/>
      <c r="SBA178" s="10"/>
      <c r="SBB178" s="10"/>
      <c r="SBC178" s="10"/>
      <c r="SBD178" s="10"/>
      <c r="SBE178" s="10"/>
      <c r="SBF178" s="10"/>
      <c r="SBG178" s="10"/>
      <c r="SBH178" s="10"/>
      <c r="SBI178" s="10"/>
      <c r="SBJ178" s="10"/>
      <c r="SBK178" s="10"/>
      <c r="SBL178" s="10"/>
      <c r="SBM178" s="10"/>
      <c r="SBN178" s="10"/>
      <c r="SBO178" s="10"/>
      <c r="SBP178" s="10"/>
      <c r="SBQ178" s="10"/>
      <c r="SBR178" s="10"/>
      <c r="SBS178" s="10"/>
      <c r="SBT178" s="10"/>
      <c r="SBU178" s="10"/>
      <c r="SBV178" s="10"/>
      <c r="SBW178" s="10"/>
      <c r="SBX178" s="10"/>
      <c r="SBY178" s="10"/>
      <c r="SBZ178" s="10"/>
      <c r="SCA178" s="10"/>
      <c r="SCB178" s="10"/>
      <c r="SCC178" s="10"/>
      <c r="SCD178" s="10"/>
      <c r="SCE178" s="10"/>
      <c r="SCF178" s="10"/>
      <c r="SCG178" s="10"/>
      <c r="SCH178" s="10"/>
      <c r="SCI178" s="10"/>
      <c r="SCJ178" s="10"/>
      <c r="SCK178" s="10"/>
      <c r="SCL178" s="10"/>
      <c r="SCM178" s="10"/>
      <c r="SCN178" s="10"/>
      <c r="SCO178" s="10"/>
      <c r="SCP178" s="10"/>
      <c r="SCQ178" s="10"/>
      <c r="SCR178" s="10"/>
      <c r="SCS178" s="10"/>
      <c r="SCT178" s="10"/>
      <c r="SCU178" s="10"/>
      <c r="SCV178" s="10"/>
      <c r="SCW178" s="10"/>
      <c r="SCX178" s="10"/>
      <c r="SCY178" s="10"/>
      <c r="SCZ178" s="10"/>
      <c r="SDA178" s="10"/>
      <c r="SDB178" s="10"/>
      <c r="SDC178" s="10"/>
      <c r="SDD178" s="10"/>
      <c r="SDE178" s="10"/>
      <c r="SDF178" s="10"/>
      <c r="SDG178" s="10"/>
      <c r="SDH178" s="10"/>
      <c r="SDI178" s="10"/>
      <c r="SDJ178" s="10"/>
      <c r="SDK178" s="10"/>
      <c r="SDL178" s="10"/>
      <c r="SDM178" s="10"/>
      <c r="SDN178" s="10"/>
      <c r="SDO178" s="10"/>
      <c r="SDP178" s="10"/>
      <c r="SDQ178" s="10"/>
      <c r="SDR178" s="10"/>
      <c r="SDS178" s="10"/>
      <c r="SDT178" s="10"/>
      <c r="SDU178" s="10"/>
      <c r="SDV178" s="10"/>
      <c r="SDW178" s="10"/>
      <c r="SDX178" s="10"/>
      <c r="SDY178" s="10"/>
      <c r="SDZ178" s="10"/>
      <c r="SEA178" s="10"/>
      <c r="SEB178" s="10"/>
      <c r="SEC178" s="10"/>
      <c r="SED178" s="10"/>
      <c r="SEE178" s="10"/>
      <c r="SEF178" s="10"/>
      <c r="SEG178" s="10"/>
      <c r="SEH178" s="10"/>
      <c r="SEI178" s="10"/>
      <c r="SEJ178" s="10"/>
      <c r="SEK178" s="10"/>
      <c r="SEL178" s="10"/>
      <c r="SEM178" s="10"/>
      <c r="SEN178" s="10"/>
      <c r="SEO178" s="10"/>
      <c r="SEP178" s="10"/>
      <c r="SEQ178" s="10"/>
      <c r="SER178" s="10"/>
      <c r="SES178" s="10"/>
      <c r="SET178" s="10"/>
      <c r="SEU178" s="10"/>
      <c r="SEV178" s="10"/>
      <c r="SEW178" s="10"/>
      <c r="SEX178" s="10"/>
      <c r="SEY178" s="10"/>
      <c r="SEZ178" s="10"/>
      <c r="SFA178" s="10"/>
      <c r="SFB178" s="10"/>
      <c r="SFC178" s="10"/>
      <c r="SFD178" s="10"/>
      <c r="SFE178" s="10"/>
      <c r="SFF178" s="10"/>
      <c r="SFG178" s="10"/>
      <c r="SFH178" s="10"/>
      <c r="SFI178" s="10"/>
      <c r="SFJ178" s="10"/>
      <c r="SFK178" s="10"/>
      <c r="SFL178" s="10"/>
      <c r="SFM178" s="10"/>
      <c r="SFN178" s="10"/>
      <c r="SFO178" s="10"/>
      <c r="SFP178" s="10"/>
      <c r="SFQ178" s="10"/>
      <c r="SFR178" s="10"/>
      <c r="SFS178" s="10"/>
      <c r="SFT178" s="10"/>
      <c r="SFU178" s="10"/>
      <c r="SFV178" s="10"/>
      <c r="SFW178" s="10"/>
      <c r="SFX178" s="10"/>
      <c r="SFY178" s="10"/>
      <c r="SFZ178" s="10"/>
      <c r="SGA178" s="10"/>
      <c r="SGB178" s="10"/>
      <c r="SGC178" s="10"/>
      <c r="SGD178" s="10"/>
      <c r="SGE178" s="10"/>
      <c r="SGF178" s="10"/>
      <c r="SGG178" s="10"/>
      <c r="SGH178" s="10"/>
      <c r="SGI178" s="10"/>
      <c r="SGJ178" s="10"/>
      <c r="SGK178" s="10"/>
      <c r="SGL178" s="10"/>
      <c r="SGM178" s="10"/>
      <c r="SGN178" s="10"/>
      <c r="SGO178" s="10"/>
      <c r="SGP178" s="10"/>
      <c r="SGQ178" s="10"/>
      <c r="SGR178" s="10"/>
      <c r="SGS178" s="10"/>
      <c r="SGT178" s="10"/>
      <c r="SGU178" s="10"/>
      <c r="SGV178" s="10"/>
      <c r="SGW178" s="10"/>
      <c r="SGX178" s="10"/>
      <c r="SGY178" s="10"/>
      <c r="SGZ178" s="10"/>
      <c r="SHA178" s="10"/>
      <c r="SHB178" s="10"/>
      <c r="SHC178" s="10"/>
      <c r="SHD178" s="10"/>
      <c r="SHE178" s="10"/>
      <c r="SHF178" s="10"/>
      <c r="SHG178" s="10"/>
      <c r="SHH178" s="10"/>
      <c r="SHI178" s="10"/>
      <c r="SHJ178" s="10"/>
      <c r="SHK178" s="10"/>
      <c r="SHL178" s="10"/>
      <c r="SHM178" s="10"/>
      <c r="SHN178" s="10"/>
      <c r="SHO178" s="10"/>
      <c r="SHP178" s="10"/>
      <c r="SHQ178" s="10"/>
      <c r="SHR178" s="10"/>
      <c r="SHS178" s="10"/>
      <c r="SHT178" s="10"/>
      <c r="SHU178" s="10"/>
      <c r="SHV178" s="10"/>
      <c r="SHW178" s="10"/>
      <c r="SHX178" s="10"/>
      <c r="SHY178" s="10"/>
      <c r="SHZ178" s="10"/>
      <c r="SIA178" s="10"/>
      <c r="SIB178" s="10"/>
      <c r="SIC178" s="10"/>
      <c r="SID178" s="10"/>
      <c r="SIE178" s="10"/>
      <c r="SIF178" s="10"/>
      <c r="SIG178" s="10"/>
      <c r="SIH178" s="10"/>
      <c r="SII178" s="10"/>
      <c r="SIJ178" s="10"/>
      <c r="SIK178" s="10"/>
      <c r="SIL178" s="10"/>
      <c r="SIM178" s="10"/>
      <c r="SIN178" s="10"/>
      <c r="SIO178" s="10"/>
      <c r="SIP178" s="10"/>
      <c r="SIQ178" s="10"/>
      <c r="SIR178" s="10"/>
      <c r="SIS178" s="10"/>
      <c r="SIT178" s="10"/>
      <c r="SIU178" s="10"/>
      <c r="SIV178" s="10"/>
      <c r="SIW178" s="10"/>
      <c r="SIX178" s="10"/>
      <c r="SIY178" s="10"/>
      <c r="SIZ178" s="10"/>
      <c r="SJA178" s="10"/>
      <c r="SJB178" s="10"/>
      <c r="SJC178" s="10"/>
      <c r="SJD178" s="10"/>
      <c r="SJE178" s="10"/>
      <c r="SJF178" s="10"/>
      <c r="SJG178" s="10"/>
      <c r="SJH178" s="10"/>
      <c r="SJI178" s="10"/>
      <c r="SJJ178" s="10"/>
      <c r="SJK178" s="10"/>
      <c r="SJL178" s="10"/>
      <c r="SJM178" s="10"/>
      <c r="SJN178" s="10"/>
      <c r="SJO178" s="10"/>
      <c r="SJP178" s="10"/>
      <c r="SJQ178" s="10"/>
      <c r="SJR178" s="10"/>
      <c r="SJS178" s="10"/>
      <c r="SJT178" s="10"/>
      <c r="SJU178" s="10"/>
      <c r="SJV178" s="10"/>
      <c r="SJW178" s="10"/>
      <c r="SJX178" s="10"/>
      <c r="SJY178" s="10"/>
      <c r="SJZ178" s="10"/>
      <c r="SKA178" s="10"/>
      <c r="SKB178" s="10"/>
      <c r="SKC178" s="10"/>
      <c r="SKD178" s="10"/>
      <c r="SKE178" s="10"/>
      <c r="SKF178" s="10"/>
      <c r="SKG178" s="10"/>
      <c r="SKH178" s="10"/>
      <c r="SKI178" s="10"/>
      <c r="SKJ178" s="10"/>
      <c r="SKK178" s="10"/>
      <c r="SKL178" s="10"/>
      <c r="SKM178" s="10"/>
      <c r="SKN178" s="10"/>
      <c r="SKO178" s="10"/>
      <c r="SKP178" s="10"/>
      <c r="SKQ178" s="10"/>
      <c r="SKR178" s="10"/>
      <c r="SKS178" s="10"/>
      <c r="SKT178" s="10"/>
      <c r="SKU178" s="10"/>
      <c r="SKV178" s="10"/>
      <c r="SKW178" s="10"/>
      <c r="SKX178" s="10"/>
      <c r="SKY178" s="10"/>
      <c r="SKZ178" s="10"/>
      <c r="SLA178" s="10"/>
      <c r="SLB178" s="10"/>
      <c r="SLC178" s="10"/>
      <c r="SLD178" s="10"/>
      <c r="SLE178" s="10"/>
      <c r="SLF178" s="10"/>
      <c r="SLG178" s="10"/>
      <c r="SLH178" s="10"/>
      <c r="SLI178" s="10"/>
      <c r="SLJ178" s="10"/>
      <c r="SLK178" s="10"/>
      <c r="SLL178" s="10"/>
      <c r="SLM178" s="10"/>
      <c r="SLN178" s="10"/>
      <c r="SLO178" s="10"/>
      <c r="SLP178" s="10"/>
      <c r="SLQ178" s="10"/>
      <c r="SLR178" s="10"/>
      <c r="SLS178" s="10"/>
      <c r="SLT178" s="10"/>
      <c r="SLU178" s="10"/>
      <c r="SLV178" s="10"/>
      <c r="SLW178" s="10"/>
      <c r="SLX178" s="10"/>
      <c r="SLY178" s="10"/>
      <c r="SLZ178" s="10"/>
      <c r="SMA178" s="10"/>
      <c r="SMB178" s="10"/>
      <c r="SMC178" s="10"/>
      <c r="SMD178" s="10"/>
      <c r="SME178" s="10"/>
      <c r="SMF178" s="10"/>
      <c r="SMG178" s="10"/>
      <c r="SMH178" s="10"/>
      <c r="SMI178" s="10"/>
      <c r="SMJ178" s="10"/>
      <c r="SMK178" s="10"/>
      <c r="SML178" s="10"/>
      <c r="SMM178" s="10"/>
      <c r="SMN178" s="10"/>
      <c r="SMO178" s="10"/>
      <c r="SMP178" s="10"/>
      <c r="SMQ178" s="10"/>
      <c r="SMR178" s="10"/>
      <c r="SMS178" s="10"/>
      <c r="SMT178" s="10"/>
      <c r="SMU178" s="10"/>
      <c r="SMV178" s="10"/>
      <c r="SMW178" s="10"/>
      <c r="SMX178" s="10"/>
      <c r="SMY178" s="10"/>
      <c r="SMZ178" s="10"/>
      <c r="SNA178" s="10"/>
      <c r="SNB178" s="10"/>
      <c r="SNC178" s="10"/>
      <c r="SND178" s="10"/>
      <c r="SNE178" s="10"/>
      <c r="SNF178" s="10"/>
      <c r="SNG178" s="10"/>
      <c r="SNH178" s="10"/>
      <c r="SNI178" s="10"/>
      <c r="SNJ178" s="10"/>
      <c r="SNK178" s="10"/>
      <c r="SNL178" s="10"/>
      <c r="SNM178" s="10"/>
      <c r="SNN178" s="10"/>
      <c r="SNO178" s="10"/>
      <c r="SNP178" s="10"/>
      <c r="SNQ178" s="10"/>
      <c r="SNR178" s="10"/>
      <c r="SNS178" s="10"/>
      <c r="SNT178" s="10"/>
      <c r="SNU178" s="10"/>
      <c r="SNV178" s="10"/>
      <c r="SNW178" s="10"/>
      <c r="SNX178" s="10"/>
      <c r="SNY178" s="10"/>
      <c r="SNZ178" s="10"/>
      <c r="SOA178" s="10"/>
      <c r="SOB178" s="10"/>
      <c r="SOC178" s="10"/>
      <c r="SOD178" s="10"/>
      <c r="SOE178" s="10"/>
      <c r="SOF178" s="10"/>
      <c r="SOG178" s="10"/>
      <c r="SOH178" s="10"/>
      <c r="SOI178" s="10"/>
      <c r="SOJ178" s="10"/>
      <c r="SOK178" s="10"/>
      <c r="SOL178" s="10"/>
      <c r="SOM178" s="10"/>
      <c r="SON178" s="10"/>
      <c r="SOO178" s="10"/>
      <c r="SOP178" s="10"/>
      <c r="SOQ178" s="10"/>
      <c r="SOR178" s="10"/>
      <c r="SOS178" s="10"/>
      <c r="SOT178" s="10"/>
      <c r="SOU178" s="10"/>
      <c r="SOV178" s="10"/>
      <c r="SOW178" s="10"/>
      <c r="SOX178" s="10"/>
      <c r="SOY178" s="10"/>
      <c r="SOZ178" s="10"/>
      <c r="SPA178" s="10"/>
      <c r="SPB178" s="10"/>
      <c r="SPC178" s="10"/>
      <c r="SPD178" s="10"/>
      <c r="SPE178" s="10"/>
      <c r="SPF178" s="10"/>
      <c r="SPG178" s="10"/>
      <c r="SPH178" s="10"/>
      <c r="SPI178" s="10"/>
      <c r="SPJ178" s="10"/>
      <c r="SPK178" s="10"/>
      <c r="SPL178" s="10"/>
      <c r="SPM178" s="10"/>
      <c r="SPN178" s="10"/>
      <c r="SPO178" s="10"/>
      <c r="SPP178" s="10"/>
      <c r="SPQ178" s="10"/>
      <c r="SPR178" s="10"/>
      <c r="SPS178" s="10"/>
      <c r="SPT178" s="10"/>
      <c r="SPU178" s="10"/>
      <c r="SPV178" s="10"/>
      <c r="SPW178" s="10"/>
      <c r="SPX178" s="10"/>
      <c r="SPY178" s="10"/>
      <c r="SPZ178" s="10"/>
      <c r="SQA178" s="10"/>
      <c r="SQB178" s="10"/>
      <c r="SQC178" s="10"/>
      <c r="SQD178" s="10"/>
      <c r="SQE178" s="10"/>
      <c r="SQF178" s="10"/>
      <c r="SQG178" s="10"/>
      <c r="SQH178" s="10"/>
      <c r="SQI178" s="10"/>
      <c r="SQJ178" s="10"/>
      <c r="SQK178" s="10"/>
      <c r="SQL178" s="10"/>
      <c r="SQM178" s="10"/>
      <c r="SQN178" s="10"/>
      <c r="SQO178" s="10"/>
      <c r="SQP178" s="10"/>
      <c r="SQQ178" s="10"/>
      <c r="SQR178" s="10"/>
      <c r="SQS178" s="10"/>
      <c r="SQT178" s="10"/>
      <c r="SQU178" s="10"/>
      <c r="SQV178" s="10"/>
      <c r="SQW178" s="10"/>
      <c r="SQX178" s="10"/>
      <c r="SQY178" s="10"/>
      <c r="SQZ178" s="10"/>
      <c r="SRA178" s="10"/>
      <c r="SRB178" s="10"/>
      <c r="SRC178" s="10"/>
      <c r="SRD178" s="10"/>
      <c r="SRE178" s="10"/>
      <c r="SRF178" s="10"/>
      <c r="SRG178" s="10"/>
      <c r="SRH178" s="10"/>
      <c r="SRI178" s="10"/>
      <c r="SRJ178" s="10"/>
      <c r="SRK178" s="10"/>
      <c r="SRL178" s="10"/>
      <c r="SRM178" s="10"/>
      <c r="SRN178" s="10"/>
      <c r="SRO178" s="10"/>
      <c r="SRP178" s="10"/>
      <c r="SRQ178" s="10"/>
      <c r="SRR178" s="10"/>
      <c r="SRS178" s="10"/>
      <c r="SRT178" s="10"/>
      <c r="SRU178" s="10"/>
      <c r="SRV178" s="10"/>
      <c r="SRW178" s="10"/>
      <c r="SRX178" s="10"/>
      <c r="SRY178" s="10"/>
      <c r="SRZ178" s="10"/>
      <c r="SSA178" s="10"/>
      <c r="SSB178" s="10"/>
      <c r="SSC178" s="10"/>
      <c r="SSD178" s="10"/>
      <c r="SSE178" s="10"/>
      <c r="SSF178" s="10"/>
      <c r="SSG178" s="10"/>
      <c r="SSH178" s="10"/>
      <c r="SSI178" s="10"/>
      <c r="SSJ178" s="10"/>
      <c r="SSK178" s="10"/>
      <c r="SSL178" s="10"/>
      <c r="SSM178" s="10"/>
      <c r="SSN178" s="10"/>
      <c r="SSO178" s="10"/>
      <c r="SSP178" s="10"/>
      <c r="SSQ178" s="10"/>
      <c r="SSR178" s="10"/>
      <c r="SSS178" s="10"/>
      <c r="SST178" s="10"/>
      <c r="SSU178" s="10"/>
      <c r="SSV178" s="10"/>
      <c r="SSW178" s="10"/>
      <c r="SSX178" s="10"/>
      <c r="SSY178" s="10"/>
      <c r="SSZ178" s="10"/>
      <c r="STA178" s="10"/>
      <c r="STB178" s="10"/>
      <c r="STC178" s="10"/>
      <c r="STD178" s="10"/>
      <c r="STE178" s="10"/>
      <c r="STF178" s="10"/>
      <c r="STG178" s="10"/>
      <c r="STH178" s="10"/>
      <c r="STI178" s="10"/>
      <c r="STJ178" s="10"/>
      <c r="STK178" s="10"/>
      <c r="STL178" s="10"/>
      <c r="STM178" s="10"/>
      <c r="STN178" s="10"/>
      <c r="STO178" s="10"/>
      <c r="STP178" s="10"/>
      <c r="STQ178" s="10"/>
      <c r="STR178" s="10"/>
      <c r="STS178" s="10"/>
      <c r="STT178" s="10"/>
      <c r="STU178" s="10"/>
      <c r="STV178" s="10"/>
      <c r="STW178" s="10"/>
      <c r="STX178" s="10"/>
      <c r="STY178" s="10"/>
      <c r="STZ178" s="10"/>
      <c r="SUA178" s="10"/>
      <c r="SUB178" s="10"/>
      <c r="SUC178" s="10"/>
      <c r="SUD178" s="10"/>
      <c r="SUE178" s="10"/>
      <c r="SUF178" s="10"/>
      <c r="SUG178" s="10"/>
      <c r="SUH178" s="10"/>
      <c r="SUI178" s="10"/>
      <c r="SUJ178" s="10"/>
      <c r="SUK178" s="10"/>
      <c r="SUL178" s="10"/>
      <c r="SUM178" s="10"/>
      <c r="SUN178" s="10"/>
      <c r="SUO178" s="10"/>
      <c r="SUP178" s="10"/>
      <c r="SUQ178" s="10"/>
      <c r="SUR178" s="10"/>
      <c r="SUS178" s="10"/>
      <c r="SUT178" s="10"/>
      <c r="SUU178" s="10"/>
      <c r="SUV178" s="10"/>
      <c r="SUW178" s="10"/>
      <c r="SUX178" s="10"/>
      <c r="SUY178" s="10"/>
      <c r="SUZ178" s="10"/>
      <c r="SVA178" s="10"/>
      <c r="SVB178" s="10"/>
      <c r="SVC178" s="10"/>
      <c r="SVD178" s="10"/>
      <c r="SVE178" s="10"/>
      <c r="SVF178" s="10"/>
      <c r="SVG178" s="10"/>
      <c r="SVH178" s="10"/>
      <c r="SVI178" s="10"/>
      <c r="SVJ178" s="10"/>
      <c r="SVK178" s="10"/>
      <c r="SVL178" s="10"/>
      <c r="SVM178" s="10"/>
      <c r="SVN178" s="10"/>
      <c r="SVO178" s="10"/>
      <c r="SVP178" s="10"/>
      <c r="SVQ178" s="10"/>
      <c r="SVR178" s="10"/>
      <c r="SVS178" s="10"/>
      <c r="SVT178" s="10"/>
      <c r="SVU178" s="10"/>
      <c r="SVV178" s="10"/>
      <c r="SVW178" s="10"/>
      <c r="SVX178" s="10"/>
      <c r="SVY178" s="10"/>
      <c r="SVZ178" s="10"/>
      <c r="SWA178" s="10"/>
      <c r="SWB178" s="10"/>
      <c r="SWC178" s="10"/>
      <c r="SWD178" s="10"/>
      <c r="SWE178" s="10"/>
      <c r="SWF178" s="10"/>
      <c r="SWG178" s="10"/>
      <c r="SWH178" s="10"/>
      <c r="SWI178" s="10"/>
      <c r="SWJ178" s="10"/>
      <c r="SWK178" s="10"/>
      <c r="SWL178" s="10"/>
      <c r="SWM178" s="10"/>
      <c r="SWN178" s="10"/>
      <c r="SWO178" s="10"/>
      <c r="SWP178" s="10"/>
      <c r="SWQ178" s="10"/>
      <c r="SWR178" s="10"/>
      <c r="SWS178" s="10"/>
      <c r="SWT178" s="10"/>
      <c r="SWU178" s="10"/>
      <c r="SWV178" s="10"/>
      <c r="SWW178" s="10"/>
      <c r="SWX178" s="10"/>
      <c r="SWY178" s="10"/>
      <c r="SWZ178" s="10"/>
      <c r="SXA178" s="10"/>
      <c r="SXB178" s="10"/>
      <c r="SXC178" s="10"/>
      <c r="SXD178" s="10"/>
      <c r="SXE178" s="10"/>
      <c r="SXF178" s="10"/>
      <c r="SXG178" s="10"/>
      <c r="SXH178" s="10"/>
      <c r="SXI178" s="10"/>
      <c r="SXJ178" s="10"/>
      <c r="SXK178" s="10"/>
      <c r="SXL178" s="10"/>
      <c r="SXM178" s="10"/>
      <c r="SXN178" s="10"/>
      <c r="SXO178" s="10"/>
      <c r="SXP178" s="10"/>
      <c r="SXQ178" s="10"/>
      <c r="SXR178" s="10"/>
      <c r="SXS178" s="10"/>
      <c r="SXT178" s="10"/>
      <c r="SXU178" s="10"/>
      <c r="SXV178" s="10"/>
      <c r="SXW178" s="10"/>
      <c r="SXX178" s="10"/>
      <c r="SXY178" s="10"/>
      <c r="SXZ178" s="10"/>
      <c r="SYA178" s="10"/>
      <c r="SYB178" s="10"/>
      <c r="SYC178" s="10"/>
      <c r="SYD178" s="10"/>
      <c r="SYE178" s="10"/>
      <c r="SYF178" s="10"/>
      <c r="SYG178" s="10"/>
      <c r="SYH178" s="10"/>
      <c r="SYI178" s="10"/>
      <c r="SYJ178" s="10"/>
      <c r="SYK178" s="10"/>
      <c r="SYL178" s="10"/>
      <c r="SYM178" s="10"/>
      <c r="SYN178" s="10"/>
      <c r="SYO178" s="10"/>
      <c r="SYP178" s="10"/>
      <c r="SYQ178" s="10"/>
      <c r="SYR178" s="10"/>
      <c r="SYS178" s="10"/>
      <c r="SYT178" s="10"/>
      <c r="SYU178" s="10"/>
      <c r="SYV178" s="10"/>
      <c r="SYW178" s="10"/>
      <c r="SYX178" s="10"/>
      <c r="SYY178" s="10"/>
      <c r="SYZ178" s="10"/>
      <c r="SZA178" s="10"/>
      <c r="SZB178" s="10"/>
      <c r="SZC178" s="10"/>
      <c r="SZD178" s="10"/>
      <c r="SZE178" s="10"/>
      <c r="SZF178" s="10"/>
      <c r="SZG178" s="10"/>
      <c r="SZH178" s="10"/>
      <c r="SZI178" s="10"/>
      <c r="SZJ178" s="10"/>
      <c r="SZK178" s="10"/>
      <c r="SZL178" s="10"/>
      <c r="SZM178" s="10"/>
      <c r="SZN178" s="10"/>
      <c r="SZO178" s="10"/>
      <c r="SZP178" s="10"/>
      <c r="SZQ178" s="10"/>
      <c r="SZR178" s="10"/>
      <c r="SZS178" s="10"/>
      <c r="SZT178" s="10"/>
      <c r="SZU178" s="10"/>
      <c r="SZV178" s="10"/>
      <c r="SZW178" s="10"/>
      <c r="SZX178" s="10"/>
      <c r="SZY178" s="10"/>
      <c r="SZZ178" s="10"/>
      <c r="TAA178" s="10"/>
      <c r="TAB178" s="10"/>
      <c r="TAC178" s="10"/>
      <c r="TAD178" s="10"/>
      <c r="TAE178" s="10"/>
      <c r="TAF178" s="10"/>
      <c r="TAG178" s="10"/>
      <c r="TAH178" s="10"/>
      <c r="TAI178" s="10"/>
      <c r="TAJ178" s="10"/>
      <c r="TAK178" s="10"/>
      <c r="TAL178" s="10"/>
      <c r="TAM178" s="10"/>
      <c r="TAN178" s="10"/>
      <c r="TAO178" s="10"/>
      <c r="TAP178" s="10"/>
      <c r="TAQ178" s="10"/>
      <c r="TAR178" s="10"/>
      <c r="TAS178" s="10"/>
      <c r="TAT178" s="10"/>
      <c r="TAU178" s="10"/>
      <c r="TAV178" s="10"/>
      <c r="TAW178" s="10"/>
      <c r="TAX178" s="10"/>
      <c r="TAY178" s="10"/>
      <c r="TAZ178" s="10"/>
      <c r="TBA178" s="10"/>
      <c r="TBB178" s="10"/>
      <c r="TBC178" s="10"/>
      <c r="TBD178" s="10"/>
      <c r="TBE178" s="10"/>
      <c r="TBF178" s="10"/>
      <c r="TBG178" s="10"/>
      <c r="TBH178" s="10"/>
      <c r="TBI178" s="10"/>
      <c r="TBJ178" s="10"/>
      <c r="TBK178" s="10"/>
      <c r="TBL178" s="10"/>
      <c r="TBM178" s="10"/>
      <c r="TBN178" s="10"/>
      <c r="TBO178" s="10"/>
      <c r="TBP178" s="10"/>
      <c r="TBQ178" s="10"/>
      <c r="TBR178" s="10"/>
      <c r="TBS178" s="10"/>
      <c r="TBT178" s="10"/>
      <c r="TBU178" s="10"/>
      <c r="TBV178" s="10"/>
      <c r="TBW178" s="10"/>
      <c r="TBX178" s="10"/>
      <c r="TBY178" s="10"/>
      <c r="TBZ178" s="10"/>
      <c r="TCA178" s="10"/>
      <c r="TCB178" s="10"/>
      <c r="TCC178" s="10"/>
      <c r="TCD178" s="10"/>
      <c r="TCE178" s="10"/>
      <c r="TCF178" s="10"/>
      <c r="TCG178" s="10"/>
      <c r="TCH178" s="10"/>
      <c r="TCI178" s="10"/>
      <c r="TCJ178" s="10"/>
      <c r="TCK178" s="10"/>
      <c r="TCL178" s="10"/>
      <c r="TCM178" s="10"/>
      <c r="TCN178" s="10"/>
      <c r="TCO178" s="10"/>
      <c r="TCP178" s="10"/>
      <c r="TCQ178" s="10"/>
      <c r="TCR178" s="10"/>
      <c r="TCS178" s="10"/>
      <c r="TCT178" s="10"/>
      <c r="TCU178" s="10"/>
      <c r="TCV178" s="10"/>
      <c r="TCW178" s="10"/>
      <c r="TCX178" s="10"/>
      <c r="TCY178" s="10"/>
      <c r="TCZ178" s="10"/>
      <c r="TDA178" s="10"/>
      <c r="TDB178" s="10"/>
      <c r="TDC178" s="10"/>
      <c r="TDD178" s="10"/>
      <c r="TDE178" s="10"/>
      <c r="TDF178" s="10"/>
      <c r="TDG178" s="10"/>
      <c r="TDH178" s="10"/>
      <c r="TDI178" s="10"/>
      <c r="TDJ178" s="10"/>
      <c r="TDK178" s="10"/>
      <c r="TDL178" s="10"/>
      <c r="TDM178" s="10"/>
      <c r="TDN178" s="10"/>
      <c r="TDO178" s="10"/>
      <c r="TDP178" s="10"/>
      <c r="TDQ178" s="10"/>
      <c r="TDR178" s="10"/>
      <c r="TDS178" s="10"/>
      <c r="TDT178" s="10"/>
      <c r="TDU178" s="10"/>
      <c r="TDV178" s="10"/>
      <c r="TDW178" s="10"/>
      <c r="TDX178" s="10"/>
      <c r="TDY178" s="10"/>
      <c r="TDZ178" s="10"/>
      <c r="TEA178" s="10"/>
      <c r="TEB178" s="10"/>
      <c r="TEC178" s="10"/>
      <c r="TED178" s="10"/>
      <c r="TEE178" s="10"/>
      <c r="TEF178" s="10"/>
      <c r="TEG178" s="10"/>
      <c r="TEH178" s="10"/>
      <c r="TEI178" s="10"/>
      <c r="TEJ178" s="10"/>
      <c r="TEK178" s="10"/>
      <c r="TEL178" s="10"/>
      <c r="TEM178" s="10"/>
      <c r="TEN178" s="10"/>
      <c r="TEO178" s="10"/>
      <c r="TEP178" s="10"/>
      <c r="TEQ178" s="10"/>
      <c r="TER178" s="10"/>
      <c r="TES178" s="10"/>
      <c r="TET178" s="10"/>
      <c r="TEU178" s="10"/>
      <c r="TEV178" s="10"/>
      <c r="TEW178" s="10"/>
      <c r="TEX178" s="10"/>
      <c r="TEY178" s="10"/>
      <c r="TEZ178" s="10"/>
      <c r="TFA178" s="10"/>
      <c r="TFB178" s="10"/>
      <c r="TFC178" s="10"/>
      <c r="TFD178" s="10"/>
      <c r="TFE178" s="10"/>
      <c r="TFF178" s="10"/>
      <c r="TFG178" s="10"/>
      <c r="TFH178" s="10"/>
      <c r="TFI178" s="10"/>
      <c r="TFJ178" s="10"/>
      <c r="TFK178" s="10"/>
      <c r="TFL178" s="10"/>
      <c r="TFM178" s="10"/>
      <c r="TFN178" s="10"/>
      <c r="TFO178" s="10"/>
      <c r="TFP178" s="10"/>
      <c r="TFQ178" s="10"/>
      <c r="TFR178" s="10"/>
      <c r="TFS178" s="10"/>
      <c r="TFT178" s="10"/>
      <c r="TFU178" s="10"/>
      <c r="TFV178" s="10"/>
      <c r="TFW178" s="10"/>
      <c r="TFX178" s="10"/>
      <c r="TFY178" s="10"/>
      <c r="TFZ178" s="10"/>
      <c r="TGA178" s="10"/>
      <c r="TGB178" s="10"/>
      <c r="TGC178" s="10"/>
      <c r="TGD178" s="10"/>
      <c r="TGE178" s="10"/>
      <c r="TGF178" s="10"/>
      <c r="TGG178" s="10"/>
      <c r="TGH178" s="10"/>
      <c r="TGI178" s="10"/>
      <c r="TGJ178" s="10"/>
      <c r="TGK178" s="10"/>
      <c r="TGL178" s="10"/>
      <c r="TGM178" s="10"/>
      <c r="TGN178" s="10"/>
      <c r="TGO178" s="10"/>
      <c r="TGP178" s="10"/>
      <c r="TGQ178" s="10"/>
      <c r="TGR178" s="10"/>
      <c r="TGS178" s="10"/>
      <c r="TGT178" s="10"/>
      <c r="TGU178" s="10"/>
      <c r="TGV178" s="10"/>
      <c r="TGW178" s="10"/>
      <c r="TGX178" s="10"/>
      <c r="TGY178" s="10"/>
      <c r="TGZ178" s="10"/>
      <c r="THA178" s="10"/>
      <c r="THB178" s="10"/>
      <c r="THC178" s="10"/>
      <c r="THD178" s="10"/>
      <c r="THE178" s="10"/>
      <c r="THF178" s="10"/>
      <c r="THG178" s="10"/>
      <c r="THH178" s="10"/>
      <c r="THI178" s="10"/>
      <c r="THJ178" s="10"/>
      <c r="THK178" s="10"/>
      <c r="THL178" s="10"/>
      <c r="THM178" s="10"/>
      <c r="THN178" s="10"/>
      <c r="THO178" s="10"/>
      <c r="THP178" s="10"/>
      <c r="THQ178" s="10"/>
      <c r="THR178" s="10"/>
      <c r="THS178" s="10"/>
      <c r="THT178" s="10"/>
      <c r="THU178" s="10"/>
      <c r="THV178" s="10"/>
      <c r="THW178" s="10"/>
      <c r="THX178" s="10"/>
      <c r="THY178" s="10"/>
      <c r="THZ178" s="10"/>
      <c r="TIA178" s="10"/>
      <c r="TIB178" s="10"/>
      <c r="TIC178" s="10"/>
      <c r="TID178" s="10"/>
      <c r="TIE178" s="10"/>
      <c r="TIF178" s="10"/>
      <c r="TIG178" s="10"/>
      <c r="TIH178" s="10"/>
      <c r="TII178" s="10"/>
      <c r="TIJ178" s="10"/>
      <c r="TIK178" s="10"/>
      <c r="TIL178" s="10"/>
      <c r="TIM178" s="10"/>
      <c r="TIN178" s="10"/>
      <c r="TIO178" s="10"/>
      <c r="TIP178" s="10"/>
      <c r="TIQ178" s="10"/>
      <c r="TIR178" s="10"/>
      <c r="TIS178" s="10"/>
      <c r="TIT178" s="10"/>
      <c r="TIU178" s="10"/>
      <c r="TIV178" s="10"/>
      <c r="TIW178" s="10"/>
      <c r="TIX178" s="10"/>
      <c r="TIY178" s="10"/>
      <c r="TIZ178" s="10"/>
      <c r="TJA178" s="10"/>
      <c r="TJB178" s="10"/>
      <c r="TJC178" s="10"/>
      <c r="TJD178" s="10"/>
      <c r="TJE178" s="10"/>
      <c r="TJF178" s="10"/>
      <c r="TJG178" s="10"/>
      <c r="TJH178" s="10"/>
      <c r="TJI178" s="10"/>
      <c r="TJJ178" s="10"/>
      <c r="TJK178" s="10"/>
      <c r="TJL178" s="10"/>
      <c r="TJM178" s="10"/>
      <c r="TJN178" s="10"/>
      <c r="TJO178" s="10"/>
      <c r="TJP178" s="10"/>
      <c r="TJQ178" s="10"/>
      <c r="TJR178" s="10"/>
      <c r="TJS178" s="10"/>
      <c r="TJT178" s="10"/>
      <c r="TJU178" s="10"/>
      <c r="TJV178" s="10"/>
      <c r="TJW178" s="10"/>
      <c r="TJX178" s="10"/>
      <c r="TJY178" s="10"/>
      <c r="TJZ178" s="10"/>
      <c r="TKA178" s="10"/>
      <c r="TKB178" s="10"/>
      <c r="TKC178" s="10"/>
      <c r="TKD178" s="10"/>
      <c r="TKE178" s="10"/>
      <c r="TKF178" s="10"/>
      <c r="TKG178" s="10"/>
      <c r="TKH178" s="10"/>
      <c r="TKI178" s="10"/>
      <c r="TKJ178" s="10"/>
      <c r="TKK178" s="10"/>
      <c r="TKL178" s="10"/>
      <c r="TKM178" s="10"/>
      <c r="TKN178" s="10"/>
      <c r="TKO178" s="10"/>
      <c r="TKP178" s="10"/>
      <c r="TKQ178" s="10"/>
      <c r="TKR178" s="10"/>
      <c r="TKS178" s="10"/>
      <c r="TKT178" s="10"/>
      <c r="TKU178" s="10"/>
      <c r="TKV178" s="10"/>
      <c r="TKW178" s="10"/>
      <c r="TKX178" s="10"/>
      <c r="TKY178" s="10"/>
      <c r="TKZ178" s="10"/>
      <c r="TLA178" s="10"/>
      <c r="TLB178" s="10"/>
      <c r="TLC178" s="10"/>
      <c r="TLD178" s="10"/>
      <c r="TLE178" s="10"/>
      <c r="TLF178" s="10"/>
      <c r="TLG178" s="10"/>
      <c r="TLH178" s="10"/>
      <c r="TLI178" s="10"/>
      <c r="TLJ178" s="10"/>
      <c r="TLK178" s="10"/>
      <c r="TLL178" s="10"/>
      <c r="TLM178" s="10"/>
      <c r="TLN178" s="10"/>
      <c r="TLO178" s="10"/>
      <c r="TLP178" s="10"/>
      <c r="TLQ178" s="10"/>
      <c r="TLR178" s="10"/>
      <c r="TLS178" s="10"/>
      <c r="TLT178" s="10"/>
      <c r="TLU178" s="10"/>
      <c r="TLV178" s="10"/>
      <c r="TLW178" s="10"/>
      <c r="TLX178" s="10"/>
      <c r="TLY178" s="10"/>
      <c r="TLZ178" s="10"/>
      <c r="TMA178" s="10"/>
      <c r="TMB178" s="10"/>
      <c r="TMC178" s="10"/>
      <c r="TMD178" s="10"/>
      <c r="TME178" s="10"/>
      <c r="TMF178" s="10"/>
      <c r="TMG178" s="10"/>
      <c r="TMH178" s="10"/>
      <c r="TMI178" s="10"/>
      <c r="TMJ178" s="10"/>
      <c r="TMK178" s="10"/>
      <c r="TML178" s="10"/>
      <c r="TMM178" s="10"/>
      <c r="TMN178" s="10"/>
      <c r="TMO178" s="10"/>
      <c r="TMP178" s="10"/>
      <c r="TMQ178" s="10"/>
      <c r="TMR178" s="10"/>
      <c r="TMS178" s="10"/>
      <c r="TMT178" s="10"/>
      <c r="TMU178" s="10"/>
      <c r="TMV178" s="10"/>
      <c r="TMW178" s="10"/>
      <c r="TMX178" s="10"/>
      <c r="TMY178" s="10"/>
      <c r="TMZ178" s="10"/>
      <c r="TNA178" s="10"/>
      <c r="TNB178" s="10"/>
      <c r="TNC178" s="10"/>
      <c r="TND178" s="10"/>
      <c r="TNE178" s="10"/>
      <c r="TNF178" s="10"/>
      <c r="TNG178" s="10"/>
      <c r="TNH178" s="10"/>
      <c r="TNI178" s="10"/>
      <c r="TNJ178" s="10"/>
      <c r="TNK178" s="10"/>
      <c r="TNL178" s="10"/>
      <c r="TNM178" s="10"/>
      <c r="TNN178" s="10"/>
      <c r="TNO178" s="10"/>
      <c r="TNP178" s="10"/>
      <c r="TNQ178" s="10"/>
      <c r="TNR178" s="10"/>
      <c r="TNS178" s="10"/>
      <c r="TNT178" s="10"/>
      <c r="TNU178" s="10"/>
      <c r="TNV178" s="10"/>
      <c r="TNW178" s="10"/>
      <c r="TNX178" s="10"/>
      <c r="TNY178" s="10"/>
      <c r="TNZ178" s="10"/>
      <c r="TOA178" s="10"/>
      <c r="TOB178" s="10"/>
      <c r="TOC178" s="10"/>
      <c r="TOD178" s="10"/>
      <c r="TOE178" s="10"/>
      <c r="TOF178" s="10"/>
      <c r="TOG178" s="10"/>
      <c r="TOH178" s="10"/>
      <c r="TOI178" s="10"/>
      <c r="TOJ178" s="10"/>
      <c r="TOK178" s="10"/>
      <c r="TOL178" s="10"/>
      <c r="TOM178" s="10"/>
      <c r="TON178" s="10"/>
      <c r="TOO178" s="10"/>
      <c r="TOP178" s="10"/>
      <c r="TOQ178" s="10"/>
      <c r="TOR178" s="10"/>
      <c r="TOS178" s="10"/>
      <c r="TOT178" s="10"/>
      <c r="TOU178" s="10"/>
      <c r="TOV178" s="10"/>
      <c r="TOW178" s="10"/>
      <c r="TOX178" s="10"/>
      <c r="TOY178" s="10"/>
      <c r="TOZ178" s="10"/>
      <c r="TPA178" s="10"/>
      <c r="TPB178" s="10"/>
      <c r="TPC178" s="10"/>
      <c r="TPD178" s="10"/>
      <c r="TPE178" s="10"/>
      <c r="TPF178" s="10"/>
      <c r="TPG178" s="10"/>
      <c r="TPH178" s="10"/>
      <c r="TPI178" s="10"/>
      <c r="TPJ178" s="10"/>
      <c r="TPK178" s="10"/>
      <c r="TPL178" s="10"/>
      <c r="TPM178" s="10"/>
      <c r="TPN178" s="10"/>
      <c r="TPO178" s="10"/>
      <c r="TPP178" s="10"/>
      <c r="TPQ178" s="10"/>
      <c r="TPR178" s="10"/>
      <c r="TPS178" s="10"/>
      <c r="TPT178" s="10"/>
      <c r="TPU178" s="10"/>
      <c r="TPV178" s="10"/>
      <c r="TPW178" s="10"/>
      <c r="TPX178" s="10"/>
      <c r="TPY178" s="10"/>
      <c r="TPZ178" s="10"/>
      <c r="TQA178" s="10"/>
      <c r="TQB178" s="10"/>
      <c r="TQC178" s="10"/>
      <c r="TQD178" s="10"/>
      <c r="TQE178" s="10"/>
      <c r="TQF178" s="10"/>
      <c r="TQG178" s="10"/>
      <c r="TQH178" s="10"/>
      <c r="TQI178" s="10"/>
      <c r="TQJ178" s="10"/>
      <c r="TQK178" s="10"/>
      <c r="TQL178" s="10"/>
      <c r="TQM178" s="10"/>
      <c r="TQN178" s="10"/>
      <c r="TQO178" s="10"/>
      <c r="TQP178" s="10"/>
      <c r="TQQ178" s="10"/>
      <c r="TQR178" s="10"/>
      <c r="TQS178" s="10"/>
      <c r="TQT178" s="10"/>
      <c r="TQU178" s="10"/>
      <c r="TQV178" s="10"/>
      <c r="TQW178" s="10"/>
      <c r="TQX178" s="10"/>
      <c r="TQY178" s="10"/>
      <c r="TQZ178" s="10"/>
      <c r="TRA178" s="10"/>
      <c r="TRB178" s="10"/>
      <c r="TRC178" s="10"/>
      <c r="TRD178" s="10"/>
      <c r="TRE178" s="10"/>
      <c r="TRF178" s="10"/>
      <c r="TRG178" s="10"/>
      <c r="TRH178" s="10"/>
      <c r="TRI178" s="10"/>
      <c r="TRJ178" s="10"/>
      <c r="TRK178" s="10"/>
      <c r="TRL178" s="10"/>
      <c r="TRM178" s="10"/>
      <c r="TRN178" s="10"/>
      <c r="TRO178" s="10"/>
      <c r="TRP178" s="10"/>
      <c r="TRQ178" s="10"/>
      <c r="TRR178" s="10"/>
      <c r="TRS178" s="10"/>
      <c r="TRT178" s="10"/>
      <c r="TRU178" s="10"/>
      <c r="TRV178" s="10"/>
      <c r="TRW178" s="10"/>
      <c r="TRX178" s="10"/>
      <c r="TRY178" s="10"/>
      <c r="TRZ178" s="10"/>
      <c r="TSA178" s="10"/>
      <c r="TSB178" s="10"/>
      <c r="TSC178" s="10"/>
      <c r="TSD178" s="10"/>
      <c r="TSE178" s="10"/>
      <c r="TSF178" s="10"/>
      <c r="TSG178" s="10"/>
      <c r="TSH178" s="10"/>
      <c r="TSI178" s="10"/>
      <c r="TSJ178" s="10"/>
      <c r="TSK178" s="10"/>
      <c r="TSL178" s="10"/>
      <c r="TSM178" s="10"/>
      <c r="TSN178" s="10"/>
      <c r="TSO178" s="10"/>
      <c r="TSP178" s="10"/>
      <c r="TSQ178" s="10"/>
      <c r="TSR178" s="10"/>
      <c r="TSS178" s="10"/>
      <c r="TST178" s="10"/>
      <c r="TSU178" s="10"/>
      <c r="TSV178" s="10"/>
      <c r="TSW178" s="10"/>
      <c r="TSX178" s="10"/>
      <c r="TSY178" s="10"/>
      <c r="TSZ178" s="10"/>
      <c r="TTA178" s="10"/>
      <c r="TTB178" s="10"/>
      <c r="TTC178" s="10"/>
      <c r="TTD178" s="10"/>
      <c r="TTE178" s="10"/>
      <c r="TTF178" s="10"/>
      <c r="TTG178" s="10"/>
      <c r="TTH178" s="10"/>
      <c r="TTI178" s="10"/>
      <c r="TTJ178" s="10"/>
      <c r="TTK178" s="10"/>
      <c r="TTL178" s="10"/>
      <c r="TTM178" s="10"/>
      <c r="TTN178" s="10"/>
      <c r="TTO178" s="10"/>
      <c r="TTP178" s="10"/>
      <c r="TTQ178" s="10"/>
      <c r="TTR178" s="10"/>
      <c r="TTS178" s="10"/>
      <c r="TTT178" s="10"/>
      <c r="TTU178" s="10"/>
      <c r="TTV178" s="10"/>
      <c r="TTW178" s="10"/>
      <c r="TTX178" s="10"/>
      <c r="TTY178" s="10"/>
      <c r="TTZ178" s="10"/>
      <c r="TUA178" s="10"/>
      <c r="TUB178" s="10"/>
      <c r="TUC178" s="10"/>
      <c r="TUD178" s="10"/>
      <c r="TUE178" s="10"/>
      <c r="TUF178" s="10"/>
      <c r="TUG178" s="10"/>
      <c r="TUH178" s="10"/>
      <c r="TUI178" s="10"/>
      <c r="TUJ178" s="10"/>
      <c r="TUK178" s="10"/>
      <c r="TUL178" s="10"/>
      <c r="TUM178" s="10"/>
      <c r="TUN178" s="10"/>
      <c r="TUO178" s="10"/>
      <c r="TUP178" s="10"/>
      <c r="TUQ178" s="10"/>
      <c r="TUR178" s="10"/>
      <c r="TUS178" s="10"/>
      <c r="TUT178" s="10"/>
      <c r="TUU178" s="10"/>
      <c r="TUV178" s="10"/>
      <c r="TUW178" s="10"/>
      <c r="TUX178" s="10"/>
      <c r="TUY178" s="10"/>
      <c r="TUZ178" s="10"/>
      <c r="TVA178" s="10"/>
      <c r="TVB178" s="10"/>
      <c r="TVC178" s="10"/>
      <c r="TVD178" s="10"/>
      <c r="TVE178" s="10"/>
      <c r="TVF178" s="10"/>
      <c r="TVG178" s="10"/>
      <c r="TVH178" s="10"/>
      <c r="TVI178" s="10"/>
      <c r="TVJ178" s="10"/>
      <c r="TVK178" s="10"/>
      <c r="TVL178" s="10"/>
      <c r="TVM178" s="10"/>
      <c r="TVN178" s="10"/>
      <c r="TVO178" s="10"/>
      <c r="TVP178" s="10"/>
      <c r="TVQ178" s="10"/>
      <c r="TVR178" s="10"/>
      <c r="TVS178" s="10"/>
      <c r="TVT178" s="10"/>
      <c r="TVU178" s="10"/>
      <c r="TVV178" s="10"/>
      <c r="TVW178" s="10"/>
      <c r="TVX178" s="10"/>
      <c r="TVY178" s="10"/>
      <c r="TVZ178" s="10"/>
      <c r="TWA178" s="10"/>
      <c r="TWB178" s="10"/>
      <c r="TWC178" s="10"/>
      <c r="TWD178" s="10"/>
      <c r="TWE178" s="10"/>
      <c r="TWF178" s="10"/>
      <c r="TWG178" s="10"/>
      <c r="TWH178" s="10"/>
      <c r="TWI178" s="10"/>
      <c r="TWJ178" s="10"/>
      <c r="TWK178" s="10"/>
      <c r="TWL178" s="10"/>
      <c r="TWM178" s="10"/>
      <c r="TWN178" s="10"/>
      <c r="TWO178" s="10"/>
      <c r="TWP178" s="10"/>
      <c r="TWQ178" s="10"/>
      <c r="TWR178" s="10"/>
      <c r="TWS178" s="10"/>
      <c r="TWT178" s="10"/>
      <c r="TWU178" s="10"/>
      <c r="TWV178" s="10"/>
      <c r="TWW178" s="10"/>
      <c r="TWX178" s="10"/>
      <c r="TWY178" s="10"/>
      <c r="TWZ178" s="10"/>
      <c r="TXA178" s="10"/>
      <c r="TXB178" s="10"/>
      <c r="TXC178" s="10"/>
      <c r="TXD178" s="10"/>
      <c r="TXE178" s="10"/>
      <c r="TXF178" s="10"/>
      <c r="TXG178" s="10"/>
      <c r="TXH178" s="10"/>
      <c r="TXI178" s="10"/>
      <c r="TXJ178" s="10"/>
      <c r="TXK178" s="10"/>
      <c r="TXL178" s="10"/>
      <c r="TXM178" s="10"/>
      <c r="TXN178" s="10"/>
      <c r="TXO178" s="10"/>
      <c r="TXP178" s="10"/>
      <c r="TXQ178" s="10"/>
      <c r="TXR178" s="10"/>
      <c r="TXS178" s="10"/>
      <c r="TXT178" s="10"/>
      <c r="TXU178" s="10"/>
      <c r="TXV178" s="10"/>
      <c r="TXW178" s="10"/>
      <c r="TXX178" s="10"/>
      <c r="TXY178" s="10"/>
      <c r="TXZ178" s="10"/>
      <c r="TYA178" s="10"/>
      <c r="TYB178" s="10"/>
      <c r="TYC178" s="10"/>
      <c r="TYD178" s="10"/>
      <c r="TYE178" s="10"/>
      <c r="TYF178" s="10"/>
      <c r="TYG178" s="10"/>
      <c r="TYH178" s="10"/>
      <c r="TYI178" s="10"/>
      <c r="TYJ178" s="10"/>
      <c r="TYK178" s="10"/>
      <c r="TYL178" s="10"/>
      <c r="TYM178" s="10"/>
      <c r="TYN178" s="10"/>
      <c r="TYO178" s="10"/>
      <c r="TYP178" s="10"/>
      <c r="TYQ178" s="10"/>
      <c r="TYR178" s="10"/>
      <c r="TYS178" s="10"/>
      <c r="TYT178" s="10"/>
      <c r="TYU178" s="10"/>
      <c r="TYV178" s="10"/>
      <c r="TYW178" s="10"/>
      <c r="TYX178" s="10"/>
      <c r="TYY178" s="10"/>
      <c r="TYZ178" s="10"/>
      <c r="TZA178" s="10"/>
      <c r="TZB178" s="10"/>
      <c r="TZC178" s="10"/>
      <c r="TZD178" s="10"/>
      <c r="TZE178" s="10"/>
      <c r="TZF178" s="10"/>
      <c r="TZG178" s="10"/>
      <c r="TZH178" s="10"/>
      <c r="TZI178" s="10"/>
      <c r="TZJ178" s="10"/>
      <c r="TZK178" s="10"/>
      <c r="TZL178" s="10"/>
      <c r="TZM178" s="10"/>
      <c r="TZN178" s="10"/>
      <c r="TZO178" s="10"/>
      <c r="TZP178" s="10"/>
      <c r="TZQ178" s="10"/>
      <c r="TZR178" s="10"/>
      <c r="TZS178" s="10"/>
      <c r="TZT178" s="10"/>
      <c r="TZU178" s="10"/>
      <c r="TZV178" s="10"/>
      <c r="TZW178" s="10"/>
      <c r="TZX178" s="10"/>
      <c r="TZY178" s="10"/>
      <c r="TZZ178" s="10"/>
      <c r="UAA178" s="10"/>
      <c r="UAB178" s="10"/>
      <c r="UAC178" s="10"/>
      <c r="UAD178" s="10"/>
      <c r="UAE178" s="10"/>
      <c r="UAF178" s="10"/>
      <c r="UAG178" s="10"/>
      <c r="UAH178" s="10"/>
      <c r="UAI178" s="10"/>
      <c r="UAJ178" s="10"/>
      <c r="UAK178" s="10"/>
      <c r="UAL178" s="10"/>
      <c r="UAM178" s="10"/>
      <c r="UAN178" s="10"/>
      <c r="UAO178" s="10"/>
      <c r="UAP178" s="10"/>
      <c r="UAQ178" s="10"/>
      <c r="UAR178" s="10"/>
      <c r="UAS178" s="10"/>
      <c r="UAT178" s="10"/>
      <c r="UAU178" s="10"/>
      <c r="UAV178" s="10"/>
      <c r="UAW178" s="10"/>
      <c r="UAX178" s="10"/>
      <c r="UAY178" s="10"/>
      <c r="UAZ178" s="10"/>
      <c r="UBA178" s="10"/>
      <c r="UBB178" s="10"/>
      <c r="UBC178" s="10"/>
      <c r="UBD178" s="10"/>
      <c r="UBE178" s="10"/>
      <c r="UBF178" s="10"/>
      <c r="UBG178" s="10"/>
      <c r="UBH178" s="10"/>
      <c r="UBI178" s="10"/>
      <c r="UBJ178" s="10"/>
      <c r="UBK178" s="10"/>
      <c r="UBL178" s="10"/>
      <c r="UBM178" s="10"/>
      <c r="UBN178" s="10"/>
      <c r="UBO178" s="10"/>
      <c r="UBP178" s="10"/>
      <c r="UBQ178" s="10"/>
      <c r="UBR178" s="10"/>
      <c r="UBS178" s="10"/>
      <c r="UBT178" s="10"/>
      <c r="UBU178" s="10"/>
      <c r="UBV178" s="10"/>
      <c r="UBW178" s="10"/>
      <c r="UBX178" s="10"/>
      <c r="UBY178" s="10"/>
      <c r="UBZ178" s="10"/>
      <c r="UCA178" s="10"/>
      <c r="UCB178" s="10"/>
      <c r="UCC178" s="10"/>
      <c r="UCD178" s="10"/>
      <c r="UCE178" s="10"/>
      <c r="UCF178" s="10"/>
      <c r="UCG178" s="10"/>
      <c r="UCH178" s="10"/>
      <c r="UCI178" s="10"/>
      <c r="UCJ178" s="10"/>
      <c r="UCK178" s="10"/>
      <c r="UCL178" s="10"/>
      <c r="UCM178" s="10"/>
      <c r="UCN178" s="10"/>
      <c r="UCO178" s="10"/>
      <c r="UCP178" s="10"/>
      <c r="UCQ178" s="10"/>
      <c r="UCR178" s="10"/>
      <c r="UCS178" s="10"/>
      <c r="UCT178" s="10"/>
      <c r="UCU178" s="10"/>
      <c r="UCV178" s="10"/>
      <c r="UCW178" s="10"/>
      <c r="UCX178" s="10"/>
      <c r="UCY178" s="10"/>
      <c r="UCZ178" s="10"/>
      <c r="UDA178" s="10"/>
      <c r="UDB178" s="10"/>
      <c r="UDC178" s="10"/>
      <c r="UDD178" s="10"/>
      <c r="UDE178" s="10"/>
      <c r="UDF178" s="10"/>
      <c r="UDG178" s="10"/>
      <c r="UDH178" s="10"/>
      <c r="UDI178" s="10"/>
      <c r="UDJ178" s="10"/>
      <c r="UDK178" s="10"/>
      <c r="UDL178" s="10"/>
      <c r="UDM178" s="10"/>
      <c r="UDN178" s="10"/>
      <c r="UDO178" s="10"/>
      <c r="UDP178" s="10"/>
      <c r="UDQ178" s="10"/>
      <c r="UDR178" s="10"/>
      <c r="UDS178" s="10"/>
      <c r="UDT178" s="10"/>
      <c r="UDU178" s="10"/>
      <c r="UDV178" s="10"/>
      <c r="UDW178" s="10"/>
      <c r="UDX178" s="10"/>
      <c r="UDY178" s="10"/>
      <c r="UDZ178" s="10"/>
      <c r="UEA178" s="10"/>
      <c r="UEB178" s="10"/>
      <c r="UEC178" s="10"/>
      <c r="UED178" s="10"/>
      <c r="UEE178" s="10"/>
      <c r="UEF178" s="10"/>
      <c r="UEG178" s="10"/>
      <c r="UEH178" s="10"/>
      <c r="UEI178" s="10"/>
      <c r="UEJ178" s="10"/>
      <c r="UEK178" s="10"/>
      <c r="UEL178" s="10"/>
      <c r="UEM178" s="10"/>
      <c r="UEN178" s="10"/>
      <c r="UEO178" s="10"/>
      <c r="UEP178" s="10"/>
      <c r="UEQ178" s="10"/>
      <c r="UER178" s="10"/>
      <c r="UES178" s="10"/>
      <c r="UET178" s="10"/>
      <c r="UEU178" s="10"/>
      <c r="UEV178" s="10"/>
      <c r="UEW178" s="10"/>
      <c r="UEX178" s="10"/>
      <c r="UEY178" s="10"/>
      <c r="UEZ178" s="10"/>
      <c r="UFA178" s="10"/>
      <c r="UFB178" s="10"/>
      <c r="UFC178" s="10"/>
      <c r="UFD178" s="10"/>
      <c r="UFE178" s="10"/>
      <c r="UFF178" s="10"/>
      <c r="UFG178" s="10"/>
      <c r="UFH178" s="10"/>
      <c r="UFI178" s="10"/>
      <c r="UFJ178" s="10"/>
      <c r="UFK178" s="10"/>
      <c r="UFL178" s="10"/>
      <c r="UFM178" s="10"/>
      <c r="UFN178" s="10"/>
      <c r="UFO178" s="10"/>
      <c r="UFP178" s="10"/>
      <c r="UFQ178" s="10"/>
      <c r="UFR178" s="10"/>
      <c r="UFS178" s="10"/>
      <c r="UFT178" s="10"/>
      <c r="UFU178" s="10"/>
      <c r="UFV178" s="10"/>
      <c r="UFW178" s="10"/>
      <c r="UFX178" s="10"/>
      <c r="UFY178" s="10"/>
      <c r="UFZ178" s="10"/>
      <c r="UGA178" s="10"/>
      <c r="UGB178" s="10"/>
      <c r="UGC178" s="10"/>
      <c r="UGD178" s="10"/>
      <c r="UGE178" s="10"/>
      <c r="UGF178" s="10"/>
      <c r="UGG178" s="10"/>
      <c r="UGH178" s="10"/>
      <c r="UGI178" s="10"/>
      <c r="UGJ178" s="10"/>
      <c r="UGK178" s="10"/>
      <c r="UGL178" s="10"/>
      <c r="UGM178" s="10"/>
      <c r="UGN178" s="10"/>
      <c r="UGO178" s="10"/>
      <c r="UGP178" s="10"/>
      <c r="UGQ178" s="10"/>
      <c r="UGR178" s="10"/>
      <c r="UGS178" s="10"/>
      <c r="UGT178" s="10"/>
      <c r="UGU178" s="10"/>
      <c r="UGV178" s="10"/>
      <c r="UGW178" s="10"/>
      <c r="UGX178" s="10"/>
      <c r="UGY178" s="10"/>
      <c r="UGZ178" s="10"/>
      <c r="UHA178" s="10"/>
      <c r="UHB178" s="10"/>
      <c r="UHC178" s="10"/>
      <c r="UHD178" s="10"/>
      <c r="UHE178" s="10"/>
      <c r="UHF178" s="10"/>
      <c r="UHG178" s="10"/>
      <c r="UHH178" s="10"/>
      <c r="UHI178" s="10"/>
      <c r="UHJ178" s="10"/>
      <c r="UHK178" s="10"/>
      <c r="UHL178" s="10"/>
      <c r="UHM178" s="10"/>
      <c r="UHN178" s="10"/>
      <c r="UHO178" s="10"/>
      <c r="UHP178" s="10"/>
      <c r="UHQ178" s="10"/>
      <c r="UHR178" s="10"/>
      <c r="UHS178" s="10"/>
      <c r="UHT178" s="10"/>
      <c r="UHU178" s="10"/>
      <c r="UHV178" s="10"/>
      <c r="UHW178" s="10"/>
      <c r="UHX178" s="10"/>
      <c r="UHY178" s="10"/>
      <c r="UHZ178" s="10"/>
      <c r="UIA178" s="10"/>
      <c r="UIB178" s="10"/>
      <c r="UIC178" s="10"/>
      <c r="UID178" s="10"/>
      <c r="UIE178" s="10"/>
      <c r="UIF178" s="10"/>
      <c r="UIG178" s="10"/>
      <c r="UIH178" s="10"/>
      <c r="UII178" s="10"/>
      <c r="UIJ178" s="10"/>
      <c r="UIK178" s="10"/>
      <c r="UIL178" s="10"/>
      <c r="UIM178" s="10"/>
      <c r="UIN178" s="10"/>
      <c r="UIO178" s="10"/>
      <c r="UIP178" s="10"/>
      <c r="UIQ178" s="10"/>
      <c r="UIR178" s="10"/>
      <c r="UIS178" s="10"/>
      <c r="UIT178" s="10"/>
      <c r="UIU178" s="10"/>
      <c r="UIV178" s="10"/>
      <c r="UIW178" s="10"/>
      <c r="UIX178" s="10"/>
      <c r="UIY178" s="10"/>
      <c r="UIZ178" s="10"/>
      <c r="UJA178" s="10"/>
      <c r="UJB178" s="10"/>
      <c r="UJC178" s="10"/>
      <c r="UJD178" s="10"/>
      <c r="UJE178" s="10"/>
      <c r="UJF178" s="10"/>
      <c r="UJG178" s="10"/>
      <c r="UJH178" s="10"/>
      <c r="UJI178" s="10"/>
      <c r="UJJ178" s="10"/>
      <c r="UJK178" s="10"/>
      <c r="UJL178" s="10"/>
      <c r="UJM178" s="10"/>
      <c r="UJN178" s="10"/>
      <c r="UJO178" s="10"/>
      <c r="UJP178" s="10"/>
      <c r="UJQ178" s="10"/>
      <c r="UJR178" s="10"/>
      <c r="UJS178" s="10"/>
      <c r="UJT178" s="10"/>
      <c r="UJU178" s="10"/>
      <c r="UJV178" s="10"/>
      <c r="UJW178" s="10"/>
      <c r="UJX178" s="10"/>
      <c r="UJY178" s="10"/>
      <c r="UJZ178" s="10"/>
      <c r="UKA178" s="10"/>
      <c r="UKB178" s="10"/>
      <c r="UKC178" s="10"/>
      <c r="UKD178" s="10"/>
      <c r="UKE178" s="10"/>
      <c r="UKF178" s="10"/>
      <c r="UKG178" s="10"/>
      <c r="UKH178" s="10"/>
      <c r="UKI178" s="10"/>
      <c r="UKJ178" s="10"/>
      <c r="UKK178" s="10"/>
      <c r="UKL178" s="10"/>
      <c r="UKM178" s="10"/>
      <c r="UKN178" s="10"/>
      <c r="UKO178" s="10"/>
      <c r="UKP178" s="10"/>
      <c r="UKQ178" s="10"/>
      <c r="UKR178" s="10"/>
      <c r="UKS178" s="10"/>
      <c r="UKT178" s="10"/>
      <c r="UKU178" s="10"/>
      <c r="UKV178" s="10"/>
      <c r="UKW178" s="10"/>
      <c r="UKX178" s="10"/>
      <c r="UKY178" s="10"/>
      <c r="UKZ178" s="10"/>
      <c r="ULA178" s="10"/>
      <c r="ULB178" s="10"/>
      <c r="ULC178" s="10"/>
      <c r="ULD178" s="10"/>
      <c r="ULE178" s="10"/>
      <c r="ULF178" s="10"/>
      <c r="ULG178" s="10"/>
      <c r="ULH178" s="10"/>
      <c r="ULI178" s="10"/>
      <c r="ULJ178" s="10"/>
      <c r="ULK178" s="10"/>
      <c r="ULL178" s="10"/>
      <c r="ULM178" s="10"/>
      <c r="ULN178" s="10"/>
      <c r="ULO178" s="10"/>
      <c r="ULP178" s="10"/>
      <c r="ULQ178" s="10"/>
      <c r="ULR178" s="10"/>
      <c r="ULS178" s="10"/>
      <c r="ULT178" s="10"/>
      <c r="ULU178" s="10"/>
      <c r="ULV178" s="10"/>
      <c r="ULW178" s="10"/>
      <c r="ULX178" s="10"/>
      <c r="ULY178" s="10"/>
      <c r="ULZ178" s="10"/>
      <c r="UMA178" s="10"/>
      <c r="UMB178" s="10"/>
      <c r="UMC178" s="10"/>
      <c r="UMD178" s="10"/>
      <c r="UME178" s="10"/>
      <c r="UMF178" s="10"/>
      <c r="UMG178" s="10"/>
      <c r="UMH178" s="10"/>
      <c r="UMI178" s="10"/>
      <c r="UMJ178" s="10"/>
      <c r="UMK178" s="10"/>
      <c r="UML178" s="10"/>
      <c r="UMM178" s="10"/>
      <c r="UMN178" s="10"/>
      <c r="UMO178" s="10"/>
      <c r="UMP178" s="10"/>
      <c r="UMQ178" s="10"/>
      <c r="UMR178" s="10"/>
      <c r="UMS178" s="10"/>
      <c r="UMT178" s="10"/>
      <c r="UMU178" s="10"/>
      <c r="UMV178" s="10"/>
      <c r="UMW178" s="10"/>
      <c r="UMX178" s="10"/>
      <c r="UMY178" s="10"/>
      <c r="UMZ178" s="10"/>
      <c r="UNA178" s="10"/>
      <c r="UNB178" s="10"/>
      <c r="UNC178" s="10"/>
      <c r="UND178" s="10"/>
      <c r="UNE178" s="10"/>
      <c r="UNF178" s="10"/>
      <c r="UNG178" s="10"/>
      <c r="UNH178" s="10"/>
      <c r="UNI178" s="10"/>
      <c r="UNJ178" s="10"/>
      <c r="UNK178" s="10"/>
      <c r="UNL178" s="10"/>
      <c r="UNM178" s="10"/>
      <c r="UNN178" s="10"/>
      <c r="UNO178" s="10"/>
      <c r="UNP178" s="10"/>
      <c r="UNQ178" s="10"/>
      <c r="UNR178" s="10"/>
      <c r="UNS178" s="10"/>
      <c r="UNT178" s="10"/>
      <c r="UNU178" s="10"/>
      <c r="UNV178" s="10"/>
      <c r="UNW178" s="10"/>
      <c r="UNX178" s="10"/>
      <c r="UNY178" s="10"/>
      <c r="UNZ178" s="10"/>
      <c r="UOA178" s="10"/>
      <c r="UOB178" s="10"/>
      <c r="UOC178" s="10"/>
      <c r="UOD178" s="10"/>
      <c r="UOE178" s="10"/>
      <c r="UOF178" s="10"/>
      <c r="UOG178" s="10"/>
      <c r="UOH178" s="10"/>
      <c r="UOI178" s="10"/>
      <c r="UOJ178" s="10"/>
      <c r="UOK178" s="10"/>
      <c r="UOL178" s="10"/>
      <c r="UOM178" s="10"/>
      <c r="UON178" s="10"/>
      <c r="UOO178" s="10"/>
      <c r="UOP178" s="10"/>
      <c r="UOQ178" s="10"/>
      <c r="UOR178" s="10"/>
      <c r="UOS178" s="10"/>
      <c r="UOT178" s="10"/>
      <c r="UOU178" s="10"/>
      <c r="UOV178" s="10"/>
      <c r="UOW178" s="10"/>
      <c r="UOX178" s="10"/>
      <c r="UOY178" s="10"/>
      <c r="UOZ178" s="10"/>
      <c r="UPA178" s="10"/>
      <c r="UPB178" s="10"/>
      <c r="UPC178" s="10"/>
      <c r="UPD178" s="10"/>
      <c r="UPE178" s="10"/>
      <c r="UPF178" s="10"/>
      <c r="UPG178" s="10"/>
      <c r="UPH178" s="10"/>
      <c r="UPI178" s="10"/>
      <c r="UPJ178" s="10"/>
      <c r="UPK178" s="10"/>
      <c r="UPL178" s="10"/>
      <c r="UPM178" s="10"/>
      <c r="UPN178" s="10"/>
      <c r="UPO178" s="10"/>
      <c r="UPP178" s="10"/>
      <c r="UPQ178" s="10"/>
      <c r="UPR178" s="10"/>
      <c r="UPS178" s="10"/>
      <c r="UPT178" s="10"/>
      <c r="UPU178" s="10"/>
      <c r="UPV178" s="10"/>
      <c r="UPW178" s="10"/>
      <c r="UPX178" s="10"/>
      <c r="UPY178" s="10"/>
      <c r="UPZ178" s="10"/>
      <c r="UQA178" s="10"/>
      <c r="UQB178" s="10"/>
      <c r="UQC178" s="10"/>
      <c r="UQD178" s="10"/>
      <c r="UQE178" s="10"/>
      <c r="UQF178" s="10"/>
      <c r="UQG178" s="10"/>
      <c r="UQH178" s="10"/>
      <c r="UQI178" s="10"/>
      <c r="UQJ178" s="10"/>
      <c r="UQK178" s="10"/>
      <c r="UQL178" s="10"/>
      <c r="UQM178" s="10"/>
      <c r="UQN178" s="10"/>
      <c r="UQO178" s="10"/>
      <c r="UQP178" s="10"/>
      <c r="UQQ178" s="10"/>
      <c r="UQR178" s="10"/>
      <c r="UQS178" s="10"/>
      <c r="UQT178" s="10"/>
      <c r="UQU178" s="10"/>
      <c r="UQV178" s="10"/>
      <c r="UQW178" s="10"/>
      <c r="UQX178" s="10"/>
      <c r="UQY178" s="10"/>
      <c r="UQZ178" s="10"/>
      <c r="URA178" s="10"/>
      <c r="URB178" s="10"/>
      <c r="URC178" s="10"/>
      <c r="URD178" s="10"/>
      <c r="URE178" s="10"/>
      <c r="URF178" s="10"/>
      <c r="URG178" s="10"/>
      <c r="URH178" s="10"/>
      <c r="URI178" s="10"/>
      <c r="URJ178" s="10"/>
      <c r="URK178" s="10"/>
      <c r="URL178" s="10"/>
      <c r="URM178" s="10"/>
      <c r="URN178" s="10"/>
      <c r="URO178" s="10"/>
      <c r="URP178" s="10"/>
      <c r="URQ178" s="10"/>
      <c r="URR178" s="10"/>
      <c r="URS178" s="10"/>
      <c r="URT178" s="10"/>
      <c r="URU178" s="10"/>
      <c r="URV178" s="10"/>
      <c r="URW178" s="10"/>
      <c r="URX178" s="10"/>
      <c r="URY178" s="10"/>
      <c r="URZ178" s="10"/>
      <c r="USA178" s="10"/>
      <c r="USB178" s="10"/>
      <c r="USC178" s="10"/>
      <c r="USD178" s="10"/>
      <c r="USE178" s="10"/>
      <c r="USF178" s="10"/>
      <c r="USG178" s="10"/>
      <c r="USH178" s="10"/>
      <c r="USI178" s="10"/>
      <c r="USJ178" s="10"/>
      <c r="USK178" s="10"/>
      <c r="USL178" s="10"/>
      <c r="USM178" s="10"/>
      <c r="USN178" s="10"/>
      <c r="USO178" s="10"/>
      <c r="USP178" s="10"/>
      <c r="USQ178" s="10"/>
      <c r="USR178" s="10"/>
      <c r="USS178" s="10"/>
      <c r="UST178" s="10"/>
      <c r="USU178" s="10"/>
      <c r="USV178" s="10"/>
      <c r="USW178" s="10"/>
      <c r="USX178" s="10"/>
      <c r="USY178" s="10"/>
      <c r="USZ178" s="10"/>
      <c r="UTA178" s="10"/>
      <c r="UTB178" s="10"/>
      <c r="UTC178" s="10"/>
      <c r="UTD178" s="10"/>
      <c r="UTE178" s="10"/>
      <c r="UTF178" s="10"/>
      <c r="UTG178" s="10"/>
      <c r="UTH178" s="10"/>
      <c r="UTI178" s="10"/>
      <c r="UTJ178" s="10"/>
      <c r="UTK178" s="10"/>
      <c r="UTL178" s="10"/>
      <c r="UTM178" s="10"/>
      <c r="UTN178" s="10"/>
      <c r="UTO178" s="10"/>
      <c r="UTP178" s="10"/>
      <c r="UTQ178" s="10"/>
      <c r="UTR178" s="10"/>
      <c r="UTS178" s="10"/>
      <c r="UTT178" s="10"/>
      <c r="UTU178" s="10"/>
      <c r="UTV178" s="10"/>
      <c r="UTW178" s="10"/>
      <c r="UTX178" s="10"/>
      <c r="UTY178" s="10"/>
      <c r="UTZ178" s="10"/>
      <c r="UUA178" s="10"/>
      <c r="UUB178" s="10"/>
      <c r="UUC178" s="10"/>
      <c r="UUD178" s="10"/>
      <c r="UUE178" s="10"/>
      <c r="UUF178" s="10"/>
      <c r="UUG178" s="10"/>
      <c r="UUH178" s="10"/>
      <c r="UUI178" s="10"/>
      <c r="UUJ178" s="10"/>
      <c r="UUK178" s="10"/>
      <c r="UUL178" s="10"/>
      <c r="UUM178" s="10"/>
      <c r="UUN178" s="10"/>
      <c r="UUO178" s="10"/>
      <c r="UUP178" s="10"/>
      <c r="UUQ178" s="10"/>
      <c r="UUR178" s="10"/>
      <c r="UUS178" s="10"/>
      <c r="UUT178" s="10"/>
      <c r="UUU178" s="10"/>
      <c r="UUV178" s="10"/>
      <c r="UUW178" s="10"/>
      <c r="UUX178" s="10"/>
      <c r="UUY178" s="10"/>
      <c r="UUZ178" s="10"/>
      <c r="UVA178" s="10"/>
      <c r="UVB178" s="10"/>
      <c r="UVC178" s="10"/>
      <c r="UVD178" s="10"/>
      <c r="UVE178" s="10"/>
      <c r="UVF178" s="10"/>
      <c r="UVG178" s="10"/>
      <c r="UVH178" s="10"/>
      <c r="UVI178" s="10"/>
      <c r="UVJ178" s="10"/>
      <c r="UVK178" s="10"/>
      <c r="UVL178" s="10"/>
      <c r="UVM178" s="10"/>
      <c r="UVN178" s="10"/>
      <c r="UVO178" s="10"/>
      <c r="UVP178" s="10"/>
      <c r="UVQ178" s="10"/>
      <c r="UVR178" s="10"/>
      <c r="UVS178" s="10"/>
      <c r="UVT178" s="10"/>
      <c r="UVU178" s="10"/>
      <c r="UVV178" s="10"/>
      <c r="UVW178" s="10"/>
      <c r="UVX178" s="10"/>
      <c r="UVY178" s="10"/>
      <c r="UVZ178" s="10"/>
      <c r="UWA178" s="10"/>
      <c r="UWB178" s="10"/>
      <c r="UWC178" s="10"/>
      <c r="UWD178" s="10"/>
      <c r="UWE178" s="10"/>
      <c r="UWF178" s="10"/>
      <c r="UWG178" s="10"/>
      <c r="UWH178" s="10"/>
      <c r="UWI178" s="10"/>
      <c r="UWJ178" s="10"/>
      <c r="UWK178" s="10"/>
      <c r="UWL178" s="10"/>
      <c r="UWM178" s="10"/>
      <c r="UWN178" s="10"/>
      <c r="UWO178" s="10"/>
      <c r="UWP178" s="10"/>
      <c r="UWQ178" s="10"/>
      <c r="UWR178" s="10"/>
      <c r="UWS178" s="10"/>
      <c r="UWT178" s="10"/>
      <c r="UWU178" s="10"/>
      <c r="UWV178" s="10"/>
      <c r="UWW178" s="10"/>
      <c r="UWX178" s="10"/>
      <c r="UWY178" s="10"/>
      <c r="UWZ178" s="10"/>
      <c r="UXA178" s="10"/>
      <c r="UXB178" s="10"/>
      <c r="UXC178" s="10"/>
      <c r="UXD178" s="10"/>
      <c r="UXE178" s="10"/>
      <c r="UXF178" s="10"/>
      <c r="UXG178" s="10"/>
      <c r="UXH178" s="10"/>
      <c r="UXI178" s="10"/>
      <c r="UXJ178" s="10"/>
      <c r="UXK178" s="10"/>
      <c r="UXL178" s="10"/>
      <c r="UXM178" s="10"/>
      <c r="UXN178" s="10"/>
      <c r="UXO178" s="10"/>
      <c r="UXP178" s="10"/>
      <c r="UXQ178" s="10"/>
      <c r="UXR178" s="10"/>
      <c r="UXS178" s="10"/>
      <c r="UXT178" s="10"/>
      <c r="UXU178" s="10"/>
      <c r="UXV178" s="10"/>
      <c r="UXW178" s="10"/>
      <c r="UXX178" s="10"/>
      <c r="UXY178" s="10"/>
      <c r="UXZ178" s="10"/>
      <c r="UYA178" s="10"/>
      <c r="UYB178" s="10"/>
      <c r="UYC178" s="10"/>
      <c r="UYD178" s="10"/>
      <c r="UYE178" s="10"/>
      <c r="UYF178" s="10"/>
      <c r="UYG178" s="10"/>
      <c r="UYH178" s="10"/>
      <c r="UYI178" s="10"/>
      <c r="UYJ178" s="10"/>
      <c r="UYK178" s="10"/>
      <c r="UYL178" s="10"/>
      <c r="UYM178" s="10"/>
      <c r="UYN178" s="10"/>
      <c r="UYO178" s="10"/>
      <c r="UYP178" s="10"/>
      <c r="UYQ178" s="10"/>
      <c r="UYR178" s="10"/>
      <c r="UYS178" s="10"/>
      <c r="UYT178" s="10"/>
      <c r="UYU178" s="10"/>
      <c r="UYV178" s="10"/>
      <c r="UYW178" s="10"/>
      <c r="UYX178" s="10"/>
      <c r="UYY178" s="10"/>
      <c r="UYZ178" s="10"/>
      <c r="UZA178" s="10"/>
      <c r="UZB178" s="10"/>
      <c r="UZC178" s="10"/>
      <c r="UZD178" s="10"/>
      <c r="UZE178" s="10"/>
      <c r="UZF178" s="10"/>
      <c r="UZG178" s="10"/>
      <c r="UZH178" s="10"/>
      <c r="UZI178" s="10"/>
      <c r="UZJ178" s="10"/>
      <c r="UZK178" s="10"/>
      <c r="UZL178" s="10"/>
      <c r="UZM178" s="10"/>
      <c r="UZN178" s="10"/>
      <c r="UZO178" s="10"/>
      <c r="UZP178" s="10"/>
      <c r="UZQ178" s="10"/>
      <c r="UZR178" s="10"/>
      <c r="UZS178" s="10"/>
      <c r="UZT178" s="10"/>
      <c r="UZU178" s="10"/>
      <c r="UZV178" s="10"/>
      <c r="UZW178" s="10"/>
      <c r="UZX178" s="10"/>
      <c r="UZY178" s="10"/>
      <c r="UZZ178" s="10"/>
      <c r="VAA178" s="10"/>
      <c r="VAB178" s="10"/>
      <c r="VAC178" s="10"/>
      <c r="VAD178" s="10"/>
      <c r="VAE178" s="10"/>
      <c r="VAF178" s="10"/>
      <c r="VAG178" s="10"/>
      <c r="VAH178" s="10"/>
      <c r="VAI178" s="10"/>
      <c r="VAJ178" s="10"/>
      <c r="VAK178" s="10"/>
      <c r="VAL178" s="10"/>
      <c r="VAM178" s="10"/>
      <c r="VAN178" s="10"/>
      <c r="VAO178" s="10"/>
      <c r="VAP178" s="10"/>
      <c r="VAQ178" s="10"/>
      <c r="VAR178" s="10"/>
      <c r="VAS178" s="10"/>
      <c r="VAT178" s="10"/>
      <c r="VAU178" s="10"/>
      <c r="VAV178" s="10"/>
      <c r="VAW178" s="10"/>
      <c r="VAX178" s="10"/>
      <c r="VAY178" s="10"/>
      <c r="VAZ178" s="10"/>
      <c r="VBA178" s="10"/>
      <c r="VBB178" s="10"/>
      <c r="VBC178" s="10"/>
      <c r="VBD178" s="10"/>
      <c r="VBE178" s="10"/>
      <c r="VBF178" s="10"/>
      <c r="VBG178" s="10"/>
      <c r="VBH178" s="10"/>
      <c r="VBI178" s="10"/>
      <c r="VBJ178" s="10"/>
      <c r="VBK178" s="10"/>
      <c r="VBL178" s="10"/>
      <c r="VBM178" s="10"/>
      <c r="VBN178" s="10"/>
      <c r="VBO178" s="10"/>
      <c r="VBP178" s="10"/>
      <c r="VBQ178" s="10"/>
      <c r="VBR178" s="10"/>
      <c r="VBS178" s="10"/>
      <c r="VBT178" s="10"/>
      <c r="VBU178" s="10"/>
      <c r="VBV178" s="10"/>
      <c r="VBW178" s="10"/>
      <c r="VBX178" s="10"/>
      <c r="VBY178" s="10"/>
      <c r="VBZ178" s="10"/>
      <c r="VCA178" s="10"/>
      <c r="VCB178" s="10"/>
      <c r="VCC178" s="10"/>
      <c r="VCD178" s="10"/>
      <c r="VCE178" s="10"/>
      <c r="VCF178" s="10"/>
      <c r="VCG178" s="10"/>
      <c r="VCH178" s="10"/>
      <c r="VCI178" s="10"/>
      <c r="VCJ178" s="10"/>
      <c r="VCK178" s="10"/>
      <c r="VCL178" s="10"/>
      <c r="VCM178" s="10"/>
      <c r="VCN178" s="10"/>
      <c r="VCO178" s="10"/>
      <c r="VCP178" s="10"/>
      <c r="VCQ178" s="10"/>
      <c r="VCR178" s="10"/>
      <c r="VCS178" s="10"/>
      <c r="VCT178" s="10"/>
      <c r="VCU178" s="10"/>
      <c r="VCV178" s="10"/>
      <c r="VCW178" s="10"/>
      <c r="VCX178" s="10"/>
      <c r="VCY178" s="10"/>
      <c r="VCZ178" s="10"/>
      <c r="VDA178" s="10"/>
      <c r="VDB178" s="10"/>
      <c r="VDC178" s="10"/>
      <c r="VDD178" s="10"/>
      <c r="VDE178" s="10"/>
      <c r="VDF178" s="10"/>
      <c r="VDG178" s="10"/>
      <c r="VDH178" s="10"/>
      <c r="VDI178" s="10"/>
      <c r="VDJ178" s="10"/>
      <c r="VDK178" s="10"/>
      <c r="VDL178" s="10"/>
      <c r="VDM178" s="10"/>
      <c r="VDN178" s="10"/>
      <c r="VDO178" s="10"/>
      <c r="VDP178" s="10"/>
      <c r="VDQ178" s="10"/>
      <c r="VDR178" s="10"/>
      <c r="VDS178" s="10"/>
      <c r="VDT178" s="10"/>
      <c r="VDU178" s="10"/>
      <c r="VDV178" s="10"/>
      <c r="VDW178" s="10"/>
      <c r="VDX178" s="10"/>
      <c r="VDY178" s="10"/>
      <c r="VDZ178" s="10"/>
      <c r="VEA178" s="10"/>
      <c r="VEB178" s="10"/>
      <c r="VEC178" s="10"/>
      <c r="VED178" s="10"/>
      <c r="VEE178" s="10"/>
      <c r="VEF178" s="10"/>
      <c r="VEG178" s="10"/>
      <c r="VEH178" s="10"/>
      <c r="VEI178" s="10"/>
      <c r="VEJ178" s="10"/>
      <c r="VEK178" s="10"/>
      <c r="VEL178" s="10"/>
      <c r="VEM178" s="10"/>
      <c r="VEN178" s="10"/>
      <c r="VEO178" s="10"/>
      <c r="VEP178" s="10"/>
      <c r="VEQ178" s="10"/>
      <c r="VER178" s="10"/>
      <c r="VES178" s="10"/>
      <c r="VET178" s="10"/>
      <c r="VEU178" s="10"/>
      <c r="VEV178" s="10"/>
      <c r="VEW178" s="10"/>
      <c r="VEX178" s="10"/>
      <c r="VEY178" s="10"/>
      <c r="VEZ178" s="10"/>
      <c r="VFA178" s="10"/>
      <c r="VFB178" s="10"/>
      <c r="VFC178" s="10"/>
      <c r="VFD178" s="10"/>
      <c r="VFE178" s="10"/>
      <c r="VFF178" s="10"/>
      <c r="VFG178" s="10"/>
      <c r="VFH178" s="10"/>
      <c r="VFI178" s="10"/>
      <c r="VFJ178" s="10"/>
      <c r="VFK178" s="10"/>
      <c r="VFL178" s="10"/>
      <c r="VFM178" s="10"/>
      <c r="VFN178" s="10"/>
      <c r="VFO178" s="10"/>
      <c r="VFP178" s="10"/>
      <c r="VFQ178" s="10"/>
      <c r="VFR178" s="10"/>
      <c r="VFS178" s="10"/>
      <c r="VFT178" s="10"/>
      <c r="VFU178" s="10"/>
      <c r="VFV178" s="10"/>
      <c r="VFW178" s="10"/>
      <c r="VFX178" s="10"/>
      <c r="VFY178" s="10"/>
      <c r="VFZ178" s="10"/>
      <c r="VGA178" s="10"/>
      <c r="VGB178" s="10"/>
      <c r="VGC178" s="10"/>
      <c r="VGD178" s="10"/>
      <c r="VGE178" s="10"/>
      <c r="VGF178" s="10"/>
      <c r="VGG178" s="10"/>
      <c r="VGH178" s="10"/>
      <c r="VGI178" s="10"/>
      <c r="VGJ178" s="10"/>
      <c r="VGK178" s="10"/>
      <c r="VGL178" s="10"/>
      <c r="VGM178" s="10"/>
      <c r="VGN178" s="10"/>
      <c r="VGO178" s="10"/>
      <c r="VGP178" s="10"/>
      <c r="VGQ178" s="10"/>
      <c r="VGR178" s="10"/>
      <c r="VGS178" s="10"/>
      <c r="VGT178" s="10"/>
      <c r="VGU178" s="10"/>
      <c r="VGV178" s="10"/>
      <c r="VGW178" s="10"/>
      <c r="VGX178" s="10"/>
      <c r="VGY178" s="10"/>
      <c r="VGZ178" s="10"/>
      <c r="VHA178" s="10"/>
      <c r="VHB178" s="10"/>
      <c r="VHC178" s="10"/>
      <c r="VHD178" s="10"/>
      <c r="VHE178" s="10"/>
      <c r="VHF178" s="10"/>
      <c r="VHG178" s="10"/>
      <c r="VHH178" s="10"/>
      <c r="VHI178" s="10"/>
      <c r="VHJ178" s="10"/>
      <c r="VHK178" s="10"/>
      <c r="VHL178" s="10"/>
      <c r="VHM178" s="10"/>
      <c r="VHN178" s="10"/>
      <c r="VHO178" s="10"/>
      <c r="VHP178" s="10"/>
      <c r="VHQ178" s="10"/>
      <c r="VHR178" s="10"/>
      <c r="VHS178" s="10"/>
      <c r="VHT178" s="10"/>
      <c r="VHU178" s="10"/>
      <c r="VHV178" s="10"/>
      <c r="VHW178" s="10"/>
      <c r="VHX178" s="10"/>
      <c r="VHY178" s="10"/>
      <c r="VHZ178" s="10"/>
      <c r="VIA178" s="10"/>
      <c r="VIB178" s="10"/>
      <c r="VIC178" s="10"/>
      <c r="VID178" s="10"/>
      <c r="VIE178" s="10"/>
      <c r="VIF178" s="10"/>
      <c r="VIG178" s="10"/>
      <c r="VIH178" s="10"/>
      <c r="VII178" s="10"/>
      <c r="VIJ178" s="10"/>
      <c r="VIK178" s="10"/>
      <c r="VIL178" s="10"/>
      <c r="VIM178" s="10"/>
      <c r="VIN178" s="10"/>
      <c r="VIO178" s="10"/>
      <c r="VIP178" s="10"/>
      <c r="VIQ178" s="10"/>
      <c r="VIR178" s="10"/>
      <c r="VIS178" s="10"/>
      <c r="VIT178" s="10"/>
      <c r="VIU178" s="10"/>
      <c r="VIV178" s="10"/>
      <c r="VIW178" s="10"/>
      <c r="VIX178" s="10"/>
      <c r="VIY178" s="10"/>
      <c r="VIZ178" s="10"/>
      <c r="VJA178" s="10"/>
      <c r="VJB178" s="10"/>
      <c r="VJC178" s="10"/>
      <c r="VJD178" s="10"/>
      <c r="VJE178" s="10"/>
      <c r="VJF178" s="10"/>
      <c r="VJG178" s="10"/>
      <c r="VJH178" s="10"/>
      <c r="VJI178" s="10"/>
      <c r="VJJ178" s="10"/>
      <c r="VJK178" s="10"/>
      <c r="VJL178" s="10"/>
      <c r="VJM178" s="10"/>
      <c r="VJN178" s="10"/>
      <c r="VJO178" s="10"/>
      <c r="VJP178" s="10"/>
      <c r="VJQ178" s="10"/>
      <c r="VJR178" s="10"/>
      <c r="VJS178" s="10"/>
      <c r="VJT178" s="10"/>
      <c r="VJU178" s="10"/>
      <c r="VJV178" s="10"/>
      <c r="VJW178" s="10"/>
      <c r="VJX178" s="10"/>
      <c r="VJY178" s="10"/>
      <c r="VJZ178" s="10"/>
      <c r="VKA178" s="10"/>
      <c r="VKB178" s="10"/>
      <c r="VKC178" s="10"/>
      <c r="VKD178" s="10"/>
      <c r="VKE178" s="10"/>
      <c r="VKF178" s="10"/>
      <c r="VKG178" s="10"/>
      <c r="VKH178" s="10"/>
      <c r="VKI178" s="10"/>
      <c r="VKJ178" s="10"/>
      <c r="VKK178" s="10"/>
      <c r="VKL178" s="10"/>
      <c r="VKM178" s="10"/>
      <c r="VKN178" s="10"/>
      <c r="VKO178" s="10"/>
      <c r="VKP178" s="10"/>
      <c r="VKQ178" s="10"/>
      <c r="VKR178" s="10"/>
      <c r="VKS178" s="10"/>
      <c r="VKT178" s="10"/>
      <c r="VKU178" s="10"/>
      <c r="VKV178" s="10"/>
      <c r="VKW178" s="10"/>
      <c r="VKX178" s="10"/>
      <c r="VKY178" s="10"/>
      <c r="VKZ178" s="10"/>
      <c r="VLA178" s="10"/>
      <c r="VLB178" s="10"/>
      <c r="VLC178" s="10"/>
      <c r="VLD178" s="10"/>
      <c r="VLE178" s="10"/>
      <c r="VLF178" s="10"/>
      <c r="VLG178" s="10"/>
      <c r="VLH178" s="10"/>
      <c r="VLI178" s="10"/>
      <c r="VLJ178" s="10"/>
      <c r="VLK178" s="10"/>
      <c r="VLL178" s="10"/>
      <c r="VLM178" s="10"/>
      <c r="VLN178" s="10"/>
      <c r="VLO178" s="10"/>
      <c r="VLP178" s="10"/>
      <c r="VLQ178" s="10"/>
      <c r="VLR178" s="10"/>
      <c r="VLS178" s="10"/>
      <c r="VLT178" s="10"/>
      <c r="VLU178" s="10"/>
      <c r="VLV178" s="10"/>
      <c r="VLW178" s="10"/>
      <c r="VLX178" s="10"/>
      <c r="VLY178" s="10"/>
      <c r="VLZ178" s="10"/>
      <c r="VMA178" s="10"/>
      <c r="VMB178" s="10"/>
      <c r="VMC178" s="10"/>
      <c r="VMD178" s="10"/>
      <c r="VME178" s="10"/>
      <c r="VMF178" s="10"/>
      <c r="VMG178" s="10"/>
      <c r="VMH178" s="10"/>
      <c r="VMI178" s="10"/>
      <c r="VMJ178" s="10"/>
      <c r="VMK178" s="10"/>
      <c r="VML178" s="10"/>
      <c r="VMM178" s="10"/>
      <c r="VMN178" s="10"/>
      <c r="VMO178" s="10"/>
      <c r="VMP178" s="10"/>
      <c r="VMQ178" s="10"/>
      <c r="VMR178" s="10"/>
      <c r="VMS178" s="10"/>
      <c r="VMT178" s="10"/>
      <c r="VMU178" s="10"/>
      <c r="VMV178" s="10"/>
      <c r="VMW178" s="10"/>
      <c r="VMX178" s="10"/>
      <c r="VMY178" s="10"/>
      <c r="VMZ178" s="10"/>
      <c r="VNA178" s="10"/>
      <c r="VNB178" s="10"/>
      <c r="VNC178" s="10"/>
      <c r="VND178" s="10"/>
      <c r="VNE178" s="10"/>
      <c r="VNF178" s="10"/>
      <c r="VNG178" s="10"/>
      <c r="VNH178" s="10"/>
      <c r="VNI178" s="10"/>
      <c r="VNJ178" s="10"/>
      <c r="VNK178" s="10"/>
      <c r="VNL178" s="10"/>
      <c r="VNM178" s="10"/>
      <c r="VNN178" s="10"/>
      <c r="VNO178" s="10"/>
      <c r="VNP178" s="10"/>
      <c r="VNQ178" s="10"/>
      <c r="VNR178" s="10"/>
      <c r="VNS178" s="10"/>
      <c r="VNT178" s="10"/>
      <c r="VNU178" s="10"/>
      <c r="VNV178" s="10"/>
      <c r="VNW178" s="10"/>
      <c r="VNX178" s="10"/>
      <c r="VNY178" s="10"/>
      <c r="VNZ178" s="10"/>
      <c r="VOA178" s="10"/>
      <c r="VOB178" s="10"/>
      <c r="VOC178" s="10"/>
      <c r="VOD178" s="10"/>
      <c r="VOE178" s="10"/>
      <c r="VOF178" s="10"/>
      <c r="VOG178" s="10"/>
      <c r="VOH178" s="10"/>
      <c r="VOI178" s="10"/>
      <c r="VOJ178" s="10"/>
      <c r="VOK178" s="10"/>
      <c r="VOL178" s="10"/>
      <c r="VOM178" s="10"/>
      <c r="VON178" s="10"/>
      <c r="VOO178" s="10"/>
      <c r="VOP178" s="10"/>
      <c r="VOQ178" s="10"/>
      <c r="VOR178" s="10"/>
      <c r="VOS178" s="10"/>
      <c r="VOT178" s="10"/>
      <c r="VOU178" s="10"/>
      <c r="VOV178" s="10"/>
      <c r="VOW178" s="10"/>
      <c r="VOX178" s="10"/>
      <c r="VOY178" s="10"/>
      <c r="VOZ178" s="10"/>
      <c r="VPA178" s="10"/>
      <c r="VPB178" s="10"/>
      <c r="VPC178" s="10"/>
      <c r="VPD178" s="10"/>
      <c r="VPE178" s="10"/>
      <c r="VPF178" s="10"/>
      <c r="VPG178" s="10"/>
      <c r="VPH178" s="10"/>
      <c r="VPI178" s="10"/>
      <c r="VPJ178" s="10"/>
      <c r="VPK178" s="10"/>
      <c r="VPL178" s="10"/>
      <c r="VPM178" s="10"/>
      <c r="VPN178" s="10"/>
      <c r="VPO178" s="10"/>
      <c r="VPP178" s="10"/>
      <c r="VPQ178" s="10"/>
      <c r="VPR178" s="10"/>
      <c r="VPS178" s="10"/>
      <c r="VPT178" s="10"/>
      <c r="VPU178" s="10"/>
      <c r="VPV178" s="10"/>
      <c r="VPW178" s="10"/>
      <c r="VPX178" s="10"/>
      <c r="VPY178" s="10"/>
      <c r="VPZ178" s="10"/>
      <c r="VQA178" s="10"/>
      <c r="VQB178" s="10"/>
      <c r="VQC178" s="10"/>
      <c r="VQD178" s="10"/>
      <c r="VQE178" s="10"/>
      <c r="VQF178" s="10"/>
      <c r="VQG178" s="10"/>
      <c r="VQH178" s="10"/>
      <c r="VQI178" s="10"/>
      <c r="VQJ178" s="10"/>
      <c r="VQK178" s="10"/>
      <c r="VQL178" s="10"/>
      <c r="VQM178" s="10"/>
      <c r="VQN178" s="10"/>
      <c r="VQO178" s="10"/>
      <c r="VQP178" s="10"/>
      <c r="VQQ178" s="10"/>
      <c r="VQR178" s="10"/>
      <c r="VQS178" s="10"/>
      <c r="VQT178" s="10"/>
      <c r="VQU178" s="10"/>
      <c r="VQV178" s="10"/>
      <c r="VQW178" s="10"/>
      <c r="VQX178" s="10"/>
      <c r="VQY178" s="10"/>
      <c r="VQZ178" s="10"/>
      <c r="VRA178" s="10"/>
      <c r="VRB178" s="10"/>
      <c r="VRC178" s="10"/>
      <c r="VRD178" s="10"/>
      <c r="VRE178" s="10"/>
      <c r="VRF178" s="10"/>
      <c r="VRG178" s="10"/>
      <c r="VRH178" s="10"/>
      <c r="VRI178" s="10"/>
      <c r="VRJ178" s="10"/>
      <c r="VRK178" s="10"/>
      <c r="VRL178" s="10"/>
      <c r="VRM178" s="10"/>
      <c r="VRN178" s="10"/>
      <c r="VRO178" s="10"/>
      <c r="VRP178" s="10"/>
      <c r="VRQ178" s="10"/>
      <c r="VRR178" s="10"/>
      <c r="VRS178" s="10"/>
      <c r="VRT178" s="10"/>
      <c r="VRU178" s="10"/>
      <c r="VRV178" s="10"/>
      <c r="VRW178" s="10"/>
      <c r="VRX178" s="10"/>
      <c r="VRY178" s="10"/>
      <c r="VRZ178" s="10"/>
      <c r="VSA178" s="10"/>
      <c r="VSB178" s="10"/>
      <c r="VSC178" s="10"/>
      <c r="VSD178" s="10"/>
      <c r="VSE178" s="10"/>
      <c r="VSF178" s="10"/>
      <c r="VSG178" s="10"/>
      <c r="VSH178" s="10"/>
      <c r="VSI178" s="10"/>
      <c r="VSJ178" s="10"/>
      <c r="VSK178" s="10"/>
      <c r="VSL178" s="10"/>
      <c r="VSM178" s="10"/>
      <c r="VSN178" s="10"/>
      <c r="VSO178" s="10"/>
      <c r="VSP178" s="10"/>
      <c r="VSQ178" s="10"/>
      <c r="VSR178" s="10"/>
      <c r="VSS178" s="10"/>
      <c r="VST178" s="10"/>
      <c r="VSU178" s="10"/>
      <c r="VSV178" s="10"/>
      <c r="VSW178" s="10"/>
      <c r="VSX178" s="10"/>
      <c r="VSY178" s="10"/>
      <c r="VSZ178" s="10"/>
      <c r="VTA178" s="10"/>
      <c r="VTB178" s="10"/>
      <c r="VTC178" s="10"/>
      <c r="VTD178" s="10"/>
      <c r="VTE178" s="10"/>
      <c r="VTF178" s="10"/>
      <c r="VTG178" s="10"/>
      <c r="VTH178" s="10"/>
      <c r="VTI178" s="10"/>
      <c r="VTJ178" s="10"/>
      <c r="VTK178" s="10"/>
      <c r="VTL178" s="10"/>
      <c r="VTM178" s="10"/>
      <c r="VTN178" s="10"/>
      <c r="VTO178" s="10"/>
      <c r="VTP178" s="10"/>
      <c r="VTQ178" s="10"/>
      <c r="VTR178" s="10"/>
      <c r="VTS178" s="10"/>
      <c r="VTT178" s="10"/>
      <c r="VTU178" s="10"/>
      <c r="VTV178" s="10"/>
      <c r="VTW178" s="10"/>
      <c r="VTX178" s="10"/>
      <c r="VTY178" s="10"/>
      <c r="VTZ178" s="10"/>
      <c r="VUA178" s="10"/>
      <c r="VUB178" s="10"/>
      <c r="VUC178" s="10"/>
      <c r="VUD178" s="10"/>
      <c r="VUE178" s="10"/>
      <c r="VUF178" s="10"/>
      <c r="VUG178" s="10"/>
      <c r="VUH178" s="10"/>
      <c r="VUI178" s="10"/>
      <c r="VUJ178" s="10"/>
      <c r="VUK178" s="10"/>
      <c r="VUL178" s="10"/>
      <c r="VUM178" s="10"/>
      <c r="VUN178" s="10"/>
      <c r="VUO178" s="10"/>
      <c r="VUP178" s="10"/>
      <c r="VUQ178" s="10"/>
      <c r="VUR178" s="10"/>
      <c r="VUS178" s="10"/>
      <c r="VUT178" s="10"/>
      <c r="VUU178" s="10"/>
      <c r="VUV178" s="10"/>
      <c r="VUW178" s="10"/>
      <c r="VUX178" s="10"/>
      <c r="VUY178" s="10"/>
      <c r="VUZ178" s="10"/>
      <c r="VVA178" s="10"/>
      <c r="VVB178" s="10"/>
      <c r="VVC178" s="10"/>
      <c r="VVD178" s="10"/>
      <c r="VVE178" s="10"/>
      <c r="VVF178" s="10"/>
      <c r="VVG178" s="10"/>
      <c r="VVH178" s="10"/>
      <c r="VVI178" s="10"/>
      <c r="VVJ178" s="10"/>
      <c r="VVK178" s="10"/>
      <c r="VVL178" s="10"/>
      <c r="VVM178" s="10"/>
      <c r="VVN178" s="10"/>
      <c r="VVO178" s="10"/>
      <c r="VVP178" s="10"/>
      <c r="VVQ178" s="10"/>
      <c r="VVR178" s="10"/>
      <c r="VVS178" s="10"/>
      <c r="VVT178" s="10"/>
      <c r="VVU178" s="10"/>
      <c r="VVV178" s="10"/>
      <c r="VVW178" s="10"/>
      <c r="VVX178" s="10"/>
      <c r="VVY178" s="10"/>
      <c r="VVZ178" s="10"/>
      <c r="VWA178" s="10"/>
      <c r="VWB178" s="10"/>
      <c r="VWC178" s="10"/>
      <c r="VWD178" s="10"/>
      <c r="VWE178" s="10"/>
      <c r="VWF178" s="10"/>
      <c r="VWG178" s="10"/>
      <c r="VWH178" s="10"/>
      <c r="VWI178" s="10"/>
      <c r="VWJ178" s="10"/>
      <c r="VWK178" s="10"/>
      <c r="VWL178" s="10"/>
      <c r="VWM178" s="10"/>
      <c r="VWN178" s="10"/>
      <c r="VWO178" s="10"/>
      <c r="VWP178" s="10"/>
      <c r="VWQ178" s="10"/>
      <c r="VWR178" s="10"/>
      <c r="VWS178" s="10"/>
      <c r="VWT178" s="10"/>
      <c r="VWU178" s="10"/>
      <c r="VWV178" s="10"/>
      <c r="VWW178" s="10"/>
      <c r="VWX178" s="10"/>
      <c r="VWY178" s="10"/>
      <c r="VWZ178" s="10"/>
      <c r="VXA178" s="10"/>
      <c r="VXB178" s="10"/>
      <c r="VXC178" s="10"/>
      <c r="VXD178" s="10"/>
      <c r="VXE178" s="10"/>
      <c r="VXF178" s="10"/>
      <c r="VXG178" s="10"/>
      <c r="VXH178" s="10"/>
      <c r="VXI178" s="10"/>
      <c r="VXJ178" s="10"/>
      <c r="VXK178" s="10"/>
      <c r="VXL178" s="10"/>
      <c r="VXM178" s="10"/>
      <c r="VXN178" s="10"/>
      <c r="VXO178" s="10"/>
      <c r="VXP178" s="10"/>
      <c r="VXQ178" s="10"/>
      <c r="VXR178" s="10"/>
      <c r="VXS178" s="10"/>
      <c r="VXT178" s="10"/>
      <c r="VXU178" s="10"/>
      <c r="VXV178" s="10"/>
      <c r="VXW178" s="10"/>
      <c r="VXX178" s="10"/>
      <c r="VXY178" s="10"/>
      <c r="VXZ178" s="10"/>
      <c r="VYA178" s="10"/>
      <c r="VYB178" s="10"/>
      <c r="VYC178" s="10"/>
      <c r="VYD178" s="10"/>
      <c r="VYE178" s="10"/>
      <c r="VYF178" s="10"/>
      <c r="VYG178" s="10"/>
      <c r="VYH178" s="10"/>
      <c r="VYI178" s="10"/>
      <c r="VYJ178" s="10"/>
      <c r="VYK178" s="10"/>
      <c r="VYL178" s="10"/>
      <c r="VYM178" s="10"/>
      <c r="VYN178" s="10"/>
      <c r="VYO178" s="10"/>
      <c r="VYP178" s="10"/>
      <c r="VYQ178" s="10"/>
      <c r="VYR178" s="10"/>
      <c r="VYS178" s="10"/>
      <c r="VYT178" s="10"/>
      <c r="VYU178" s="10"/>
      <c r="VYV178" s="10"/>
      <c r="VYW178" s="10"/>
      <c r="VYX178" s="10"/>
      <c r="VYY178" s="10"/>
      <c r="VYZ178" s="10"/>
      <c r="VZA178" s="10"/>
      <c r="VZB178" s="10"/>
      <c r="VZC178" s="10"/>
      <c r="VZD178" s="10"/>
      <c r="VZE178" s="10"/>
      <c r="VZF178" s="10"/>
      <c r="VZG178" s="10"/>
      <c r="VZH178" s="10"/>
      <c r="VZI178" s="10"/>
      <c r="VZJ178" s="10"/>
      <c r="VZK178" s="10"/>
      <c r="VZL178" s="10"/>
      <c r="VZM178" s="10"/>
      <c r="VZN178" s="10"/>
      <c r="VZO178" s="10"/>
      <c r="VZP178" s="10"/>
      <c r="VZQ178" s="10"/>
      <c r="VZR178" s="10"/>
      <c r="VZS178" s="10"/>
      <c r="VZT178" s="10"/>
      <c r="VZU178" s="10"/>
      <c r="VZV178" s="10"/>
      <c r="VZW178" s="10"/>
      <c r="VZX178" s="10"/>
      <c r="VZY178" s="10"/>
      <c r="VZZ178" s="10"/>
      <c r="WAA178" s="10"/>
      <c r="WAB178" s="10"/>
      <c r="WAC178" s="10"/>
      <c r="WAD178" s="10"/>
      <c r="WAE178" s="10"/>
      <c r="WAF178" s="10"/>
      <c r="WAG178" s="10"/>
      <c r="WAH178" s="10"/>
      <c r="WAI178" s="10"/>
      <c r="WAJ178" s="10"/>
      <c r="WAK178" s="10"/>
      <c r="WAL178" s="10"/>
      <c r="WAM178" s="10"/>
      <c r="WAN178" s="10"/>
      <c r="WAO178" s="10"/>
      <c r="WAP178" s="10"/>
      <c r="WAQ178" s="10"/>
      <c r="WAR178" s="10"/>
      <c r="WAS178" s="10"/>
      <c r="WAT178" s="10"/>
      <c r="WAU178" s="10"/>
      <c r="WAV178" s="10"/>
      <c r="WAW178" s="10"/>
      <c r="WAX178" s="10"/>
      <c r="WAY178" s="10"/>
      <c r="WAZ178" s="10"/>
      <c r="WBA178" s="10"/>
      <c r="WBB178" s="10"/>
      <c r="WBC178" s="10"/>
      <c r="WBD178" s="10"/>
      <c r="WBE178" s="10"/>
      <c r="WBF178" s="10"/>
      <c r="WBG178" s="10"/>
      <c r="WBH178" s="10"/>
      <c r="WBI178" s="10"/>
      <c r="WBJ178" s="10"/>
      <c r="WBK178" s="10"/>
      <c r="WBL178" s="10"/>
      <c r="WBM178" s="10"/>
      <c r="WBN178" s="10"/>
      <c r="WBO178" s="10"/>
      <c r="WBP178" s="10"/>
      <c r="WBQ178" s="10"/>
      <c r="WBR178" s="10"/>
      <c r="WBS178" s="10"/>
      <c r="WBT178" s="10"/>
      <c r="WBU178" s="10"/>
      <c r="WBV178" s="10"/>
      <c r="WBW178" s="10"/>
      <c r="WBX178" s="10"/>
      <c r="WBY178" s="10"/>
      <c r="WBZ178" s="10"/>
      <c r="WCA178" s="10"/>
      <c r="WCB178" s="10"/>
      <c r="WCC178" s="10"/>
      <c r="WCD178" s="10"/>
      <c r="WCE178" s="10"/>
      <c r="WCF178" s="10"/>
      <c r="WCG178" s="10"/>
      <c r="WCH178" s="10"/>
      <c r="WCI178" s="10"/>
      <c r="WCJ178" s="10"/>
      <c r="WCK178" s="10"/>
      <c r="WCL178" s="10"/>
      <c r="WCM178" s="10"/>
      <c r="WCN178" s="10"/>
      <c r="WCO178" s="10"/>
      <c r="WCP178" s="10"/>
      <c r="WCQ178" s="10"/>
      <c r="WCR178" s="10"/>
      <c r="WCS178" s="10"/>
      <c r="WCT178" s="10"/>
      <c r="WCU178" s="10"/>
      <c r="WCV178" s="10"/>
      <c r="WCW178" s="10"/>
      <c r="WCX178" s="10"/>
      <c r="WCY178" s="10"/>
      <c r="WCZ178" s="10"/>
      <c r="WDA178" s="10"/>
      <c r="WDB178" s="10"/>
      <c r="WDC178" s="10"/>
      <c r="WDD178" s="10"/>
      <c r="WDE178" s="10"/>
      <c r="WDF178" s="10"/>
      <c r="WDG178" s="10"/>
      <c r="WDH178" s="10"/>
      <c r="WDI178" s="10"/>
      <c r="WDJ178" s="10"/>
      <c r="WDK178" s="10"/>
      <c r="WDL178" s="10"/>
      <c r="WDM178" s="10"/>
      <c r="WDN178" s="10"/>
      <c r="WDO178" s="10"/>
      <c r="WDP178" s="10"/>
      <c r="WDQ178" s="10"/>
      <c r="WDR178" s="10"/>
      <c r="WDS178" s="10"/>
      <c r="WDT178" s="10"/>
      <c r="WDU178" s="10"/>
      <c r="WDV178" s="10"/>
      <c r="WDW178" s="10"/>
      <c r="WDX178" s="10"/>
      <c r="WDY178" s="10"/>
      <c r="WDZ178" s="10"/>
      <c r="WEA178" s="10"/>
      <c r="WEB178" s="10"/>
      <c r="WEC178" s="10"/>
      <c r="WED178" s="10"/>
      <c r="WEE178" s="10"/>
      <c r="WEF178" s="10"/>
      <c r="WEG178" s="10"/>
      <c r="WEH178" s="10"/>
      <c r="WEI178" s="10"/>
      <c r="WEJ178" s="10"/>
      <c r="WEK178" s="10"/>
      <c r="WEL178" s="10"/>
      <c r="WEM178" s="10"/>
      <c r="WEN178" s="10"/>
      <c r="WEO178" s="10"/>
      <c r="WEP178" s="10"/>
      <c r="WEQ178" s="10"/>
      <c r="WER178" s="10"/>
      <c r="WES178" s="10"/>
      <c r="WET178" s="10"/>
      <c r="WEU178" s="10"/>
      <c r="WEV178" s="10"/>
      <c r="WEW178" s="10"/>
      <c r="WEX178" s="10"/>
      <c r="WEY178" s="10"/>
      <c r="WEZ178" s="10"/>
      <c r="WFA178" s="10"/>
      <c r="WFB178" s="10"/>
      <c r="WFC178" s="10"/>
      <c r="WFD178" s="10"/>
      <c r="WFE178" s="10"/>
      <c r="WFF178" s="10"/>
      <c r="WFG178" s="10"/>
      <c r="WFH178" s="10"/>
      <c r="WFI178" s="10"/>
      <c r="WFJ178" s="10"/>
      <c r="WFK178" s="10"/>
      <c r="WFL178" s="10"/>
      <c r="WFM178" s="10"/>
      <c r="WFN178" s="10"/>
      <c r="WFO178" s="10"/>
      <c r="WFP178" s="10"/>
      <c r="WFQ178" s="10"/>
      <c r="WFR178" s="10"/>
      <c r="WFS178" s="10"/>
      <c r="WFT178" s="10"/>
      <c r="WFU178" s="10"/>
      <c r="WFV178" s="10"/>
      <c r="WFW178" s="10"/>
      <c r="WFX178" s="10"/>
      <c r="WFY178" s="10"/>
      <c r="WFZ178" s="10"/>
      <c r="WGA178" s="10"/>
      <c r="WGB178" s="10"/>
      <c r="WGC178" s="10"/>
      <c r="WGD178" s="10"/>
      <c r="WGE178" s="10"/>
      <c r="WGF178" s="10"/>
      <c r="WGG178" s="10"/>
      <c r="WGH178" s="10"/>
      <c r="WGI178" s="10"/>
      <c r="WGJ178" s="10"/>
      <c r="WGK178" s="10"/>
      <c r="WGL178" s="10"/>
      <c r="WGM178" s="10"/>
      <c r="WGN178" s="10"/>
      <c r="WGO178" s="10"/>
      <c r="WGP178" s="10"/>
      <c r="WGQ178" s="10"/>
      <c r="WGR178" s="10"/>
      <c r="WGS178" s="10"/>
      <c r="WGT178" s="10"/>
      <c r="WGU178" s="10"/>
      <c r="WGV178" s="10"/>
      <c r="WGW178" s="10"/>
      <c r="WGX178" s="10"/>
      <c r="WGY178" s="10"/>
      <c r="WGZ178" s="10"/>
      <c r="WHA178" s="10"/>
      <c r="WHB178" s="10"/>
      <c r="WHC178" s="10"/>
      <c r="WHD178" s="10"/>
      <c r="WHE178" s="10"/>
      <c r="WHF178" s="10"/>
      <c r="WHG178" s="10"/>
      <c r="WHH178" s="10"/>
      <c r="WHI178" s="10"/>
      <c r="WHJ178" s="10"/>
      <c r="WHK178" s="10"/>
      <c r="WHL178" s="10"/>
      <c r="WHM178" s="10"/>
      <c r="WHN178" s="10"/>
      <c r="WHO178" s="10"/>
      <c r="WHP178" s="10"/>
      <c r="WHQ178" s="10"/>
      <c r="WHR178" s="10"/>
      <c r="WHS178" s="10"/>
      <c r="WHT178" s="10"/>
      <c r="WHU178" s="10"/>
      <c r="WHV178" s="10"/>
      <c r="WHW178" s="10"/>
      <c r="WHX178" s="10"/>
      <c r="WHY178" s="10"/>
      <c r="WHZ178" s="10"/>
      <c r="WIA178" s="10"/>
      <c r="WIB178" s="10"/>
      <c r="WIC178" s="10"/>
      <c r="WID178" s="10"/>
      <c r="WIE178" s="10"/>
      <c r="WIF178" s="10"/>
      <c r="WIG178" s="10"/>
      <c r="WIH178" s="10"/>
      <c r="WII178" s="10"/>
      <c r="WIJ178" s="10"/>
      <c r="WIK178" s="10"/>
      <c r="WIL178" s="10"/>
      <c r="WIM178" s="10"/>
      <c r="WIN178" s="10"/>
      <c r="WIO178" s="10"/>
      <c r="WIP178" s="10"/>
      <c r="WIQ178" s="10"/>
      <c r="WIR178" s="10"/>
      <c r="WIS178" s="10"/>
      <c r="WIT178" s="10"/>
      <c r="WIU178" s="10"/>
      <c r="WIV178" s="10"/>
      <c r="WIW178" s="10"/>
      <c r="WIX178" s="10"/>
      <c r="WIY178" s="10"/>
      <c r="WIZ178" s="10"/>
      <c r="WJA178" s="10"/>
      <c r="WJB178" s="10"/>
      <c r="WJC178" s="10"/>
      <c r="WJD178" s="10"/>
      <c r="WJE178" s="10"/>
      <c r="WJF178" s="10"/>
      <c r="WJG178" s="10"/>
      <c r="WJH178" s="10"/>
      <c r="WJI178" s="10"/>
      <c r="WJJ178" s="10"/>
      <c r="WJK178" s="10"/>
      <c r="WJL178" s="10"/>
      <c r="WJM178" s="10"/>
      <c r="WJN178" s="10"/>
      <c r="WJO178" s="10"/>
      <c r="WJP178" s="10"/>
      <c r="WJQ178" s="10"/>
      <c r="WJR178" s="10"/>
      <c r="WJS178" s="10"/>
      <c r="WJT178" s="10"/>
      <c r="WJU178" s="10"/>
      <c r="WJV178" s="10"/>
      <c r="WJW178" s="10"/>
      <c r="WJX178" s="10"/>
      <c r="WJY178" s="10"/>
      <c r="WJZ178" s="10"/>
      <c r="WKA178" s="10"/>
      <c r="WKB178" s="10"/>
      <c r="WKC178" s="10"/>
      <c r="WKD178" s="10"/>
      <c r="WKE178" s="10"/>
      <c r="WKF178" s="10"/>
      <c r="WKG178" s="10"/>
      <c r="WKH178" s="10"/>
      <c r="WKI178" s="10"/>
      <c r="WKJ178" s="10"/>
      <c r="WKK178" s="10"/>
      <c r="WKL178" s="10"/>
      <c r="WKM178" s="10"/>
      <c r="WKN178" s="10"/>
      <c r="WKO178" s="10"/>
      <c r="WKP178" s="10"/>
      <c r="WKQ178" s="10"/>
      <c r="WKR178" s="10"/>
      <c r="WKS178" s="10"/>
      <c r="WKT178" s="10"/>
      <c r="WKU178" s="10"/>
      <c r="WKV178" s="10"/>
      <c r="WKW178" s="10"/>
      <c r="WKX178" s="10"/>
      <c r="WKY178" s="10"/>
      <c r="WKZ178" s="10"/>
      <c r="WLA178" s="10"/>
      <c r="WLB178" s="10"/>
      <c r="WLC178" s="10"/>
      <c r="WLD178" s="10"/>
      <c r="WLE178" s="10"/>
      <c r="WLF178" s="10"/>
      <c r="WLG178" s="10"/>
      <c r="WLH178" s="10"/>
      <c r="WLI178" s="10"/>
      <c r="WLJ178" s="10"/>
      <c r="WLK178" s="10"/>
      <c r="WLL178" s="10"/>
      <c r="WLM178" s="10"/>
      <c r="WLN178" s="10"/>
      <c r="WLO178" s="10"/>
      <c r="WLP178" s="10"/>
      <c r="WLQ178" s="10"/>
      <c r="WLR178" s="10"/>
      <c r="WLS178" s="10"/>
      <c r="WLT178" s="10"/>
      <c r="WLU178" s="10"/>
      <c r="WLV178" s="10"/>
      <c r="WLW178" s="10"/>
      <c r="WLX178" s="10"/>
      <c r="WLY178" s="10"/>
      <c r="WLZ178" s="10"/>
      <c r="WMA178" s="10"/>
      <c r="WMB178" s="10"/>
      <c r="WMC178" s="10"/>
      <c r="WMD178" s="10"/>
      <c r="WME178" s="10"/>
      <c r="WMF178" s="10"/>
      <c r="WMG178" s="10"/>
      <c r="WMH178" s="10"/>
      <c r="WMI178" s="10"/>
      <c r="WMJ178" s="10"/>
      <c r="WMK178" s="10"/>
      <c r="WML178" s="10"/>
      <c r="WMM178" s="10"/>
      <c r="WMN178" s="10"/>
      <c r="WMO178" s="10"/>
      <c r="WMP178" s="10"/>
      <c r="WMQ178" s="10"/>
      <c r="WMR178" s="10"/>
      <c r="WMS178" s="10"/>
      <c r="WMT178" s="10"/>
      <c r="WMU178" s="10"/>
      <c r="WMV178" s="10"/>
      <c r="WMW178" s="10"/>
      <c r="WMX178" s="10"/>
      <c r="WMY178" s="10"/>
      <c r="WMZ178" s="10"/>
      <c r="WNA178" s="10"/>
      <c r="WNB178" s="10"/>
      <c r="WNC178" s="10"/>
      <c r="WND178" s="10"/>
      <c r="WNE178" s="10"/>
      <c r="WNF178" s="10"/>
      <c r="WNG178" s="10"/>
      <c r="WNH178" s="10"/>
      <c r="WNI178" s="10"/>
      <c r="WNJ178" s="10"/>
      <c r="WNK178" s="10"/>
      <c r="WNL178" s="10"/>
      <c r="WNM178" s="10"/>
      <c r="WNN178" s="10"/>
      <c r="WNO178" s="10"/>
      <c r="WNP178" s="10"/>
      <c r="WNQ178" s="10"/>
      <c r="WNR178" s="10"/>
      <c r="WNS178" s="10"/>
      <c r="WNT178" s="10"/>
      <c r="WNU178" s="10"/>
      <c r="WNV178" s="10"/>
      <c r="WNW178" s="10"/>
      <c r="WNX178" s="10"/>
      <c r="WNY178" s="10"/>
      <c r="WNZ178" s="10"/>
      <c r="WOA178" s="10"/>
      <c r="WOB178" s="10"/>
      <c r="WOC178" s="10"/>
      <c r="WOD178" s="10"/>
      <c r="WOE178" s="10"/>
      <c r="WOF178" s="10"/>
      <c r="WOG178" s="10"/>
      <c r="WOH178" s="10"/>
      <c r="WOI178" s="10"/>
      <c r="WOJ178" s="10"/>
      <c r="WOK178" s="10"/>
      <c r="WOL178" s="10"/>
      <c r="WOM178" s="10"/>
      <c r="WON178" s="10"/>
      <c r="WOO178" s="10"/>
      <c r="WOP178" s="10"/>
      <c r="WOQ178" s="10"/>
      <c r="WOR178" s="10"/>
      <c r="WOS178" s="10"/>
      <c r="WOT178" s="10"/>
      <c r="WOU178" s="10"/>
      <c r="WOV178" s="10"/>
      <c r="WOW178" s="10"/>
      <c r="WOX178" s="10"/>
      <c r="WOY178" s="10"/>
      <c r="WOZ178" s="10"/>
      <c r="WPA178" s="10"/>
      <c r="WPB178" s="10"/>
      <c r="WPC178" s="10"/>
      <c r="WPD178" s="10"/>
      <c r="WPE178" s="10"/>
      <c r="WPF178" s="10"/>
      <c r="WPG178" s="10"/>
      <c r="WPH178" s="10"/>
      <c r="WPI178" s="10"/>
      <c r="WPJ178" s="10"/>
      <c r="WPK178" s="10"/>
      <c r="WPL178" s="10"/>
      <c r="WPM178" s="10"/>
      <c r="WPN178" s="10"/>
      <c r="WPO178" s="10"/>
      <c r="WPP178" s="10"/>
      <c r="WPQ178" s="10"/>
      <c r="WPR178" s="10"/>
      <c r="WPS178" s="10"/>
      <c r="WPT178" s="10"/>
      <c r="WPU178" s="10"/>
      <c r="WPV178" s="10"/>
      <c r="WPW178" s="10"/>
      <c r="WPX178" s="10"/>
      <c r="WPY178" s="10"/>
      <c r="WPZ178" s="10"/>
      <c r="WQA178" s="10"/>
      <c r="WQB178" s="10"/>
      <c r="WQC178" s="10"/>
      <c r="WQD178" s="10"/>
      <c r="WQE178" s="10"/>
      <c r="WQF178" s="10"/>
      <c r="WQG178" s="10"/>
      <c r="WQH178" s="10"/>
      <c r="WQI178" s="10"/>
      <c r="WQJ178" s="10"/>
      <c r="WQK178" s="10"/>
      <c r="WQL178" s="10"/>
      <c r="WQM178" s="10"/>
      <c r="WQN178" s="10"/>
      <c r="WQO178" s="10"/>
      <c r="WQP178" s="10"/>
      <c r="WQQ178" s="10"/>
      <c r="WQR178" s="10"/>
      <c r="WQS178" s="10"/>
      <c r="WQT178" s="10"/>
      <c r="WQU178" s="10"/>
      <c r="WQV178" s="10"/>
      <c r="WQW178" s="10"/>
      <c r="WQX178" s="10"/>
      <c r="WQY178" s="10"/>
      <c r="WQZ178" s="10"/>
      <c r="WRA178" s="10"/>
      <c r="WRB178" s="10"/>
      <c r="WRC178" s="10"/>
      <c r="WRD178" s="10"/>
      <c r="WRE178" s="10"/>
      <c r="WRF178" s="10"/>
      <c r="WRG178" s="10"/>
      <c r="WRH178" s="10"/>
      <c r="WRI178" s="10"/>
      <c r="WRJ178" s="10"/>
      <c r="WRK178" s="10"/>
      <c r="WRL178" s="10"/>
      <c r="WRM178" s="10"/>
      <c r="WRN178" s="10"/>
      <c r="WRO178" s="10"/>
      <c r="WRP178" s="10"/>
      <c r="WRQ178" s="10"/>
      <c r="WRR178" s="10"/>
      <c r="WRS178" s="10"/>
      <c r="WRT178" s="10"/>
      <c r="WRU178" s="10"/>
      <c r="WRV178" s="10"/>
      <c r="WRW178" s="10"/>
      <c r="WRX178" s="10"/>
      <c r="WRY178" s="10"/>
      <c r="WRZ178" s="10"/>
      <c r="WSA178" s="10"/>
      <c r="WSB178" s="10"/>
      <c r="WSC178" s="10"/>
      <c r="WSD178" s="10"/>
      <c r="WSE178" s="10"/>
      <c r="WSF178" s="10"/>
      <c r="WSG178" s="10"/>
      <c r="WSH178" s="10"/>
      <c r="WSI178" s="10"/>
      <c r="WSJ178" s="10"/>
      <c r="WSK178" s="10"/>
      <c r="WSL178" s="10"/>
      <c r="WSM178" s="10"/>
      <c r="WSN178" s="10"/>
      <c r="WSO178" s="10"/>
      <c r="WSP178" s="10"/>
      <c r="WSQ178" s="10"/>
      <c r="WSR178" s="10"/>
      <c r="WSS178" s="10"/>
      <c r="WST178" s="10"/>
      <c r="WSU178" s="10"/>
      <c r="WSV178" s="10"/>
      <c r="WSW178" s="10"/>
      <c r="WSX178" s="10"/>
      <c r="WSY178" s="10"/>
      <c r="WSZ178" s="10"/>
      <c r="WTA178" s="10"/>
      <c r="WTB178" s="10"/>
      <c r="WTC178" s="10"/>
      <c r="WTD178" s="10"/>
      <c r="WTE178" s="10"/>
      <c r="WTF178" s="10"/>
      <c r="WTG178" s="10"/>
      <c r="WTH178" s="10"/>
      <c r="WTI178" s="10"/>
      <c r="WTJ178" s="10"/>
      <c r="WTK178" s="10"/>
      <c r="WTL178" s="10"/>
      <c r="WTM178" s="10"/>
      <c r="WTN178" s="10"/>
      <c r="WTO178" s="10"/>
      <c r="WTP178" s="10"/>
      <c r="WTQ178" s="10"/>
      <c r="WTR178" s="10"/>
      <c r="WTS178" s="10"/>
      <c r="WTT178" s="10"/>
      <c r="WTU178" s="10"/>
      <c r="WTV178" s="10"/>
      <c r="WTW178" s="10"/>
      <c r="WTX178" s="10"/>
      <c r="WTY178" s="10"/>
      <c r="WTZ178" s="10"/>
      <c r="WUA178" s="10"/>
      <c r="WUB178" s="10"/>
      <c r="WUC178" s="10"/>
      <c r="WUD178" s="10"/>
      <c r="WUE178" s="10"/>
      <c r="WUF178" s="10"/>
      <c r="WUG178" s="10"/>
      <c r="WUH178" s="10"/>
      <c r="WUI178" s="10"/>
      <c r="WUJ178" s="10"/>
      <c r="WUK178" s="10"/>
      <c r="WUL178" s="10"/>
      <c r="WUM178" s="10"/>
      <c r="WUN178" s="10"/>
      <c r="WUO178" s="10"/>
      <c r="WUP178" s="10"/>
      <c r="WUQ178" s="10"/>
      <c r="WUR178" s="10"/>
      <c r="WUS178" s="10"/>
      <c r="WUT178" s="10"/>
      <c r="WUU178" s="10"/>
      <c r="WUV178" s="10"/>
      <c r="WUW178" s="10"/>
      <c r="WUX178" s="10"/>
      <c r="WUY178" s="10"/>
      <c r="WUZ178" s="10"/>
      <c r="WVA178" s="10"/>
      <c r="WVB178" s="10"/>
      <c r="WVC178" s="10"/>
      <c r="WVD178" s="10"/>
      <c r="WVE178" s="10"/>
      <c r="WVF178" s="10"/>
      <c r="WVG178" s="10"/>
      <c r="WVH178" s="10"/>
      <c r="WVI178" s="10"/>
      <c r="WVJ178" s="10"/>
      <c r="WVK178" s="10"/>
      <c r="WVL178" s="10"/>
      <c r="WVM178" s="10"/>
      <c r="WVN178" s="10"/>
      <c r="WVO178" s="10"/>
      <c r="WVP178" s="10"/>
      <c r="WVQ178" s="10"/>
      <c r="WVR178" s="10"/>
      <c r="WVS178" s="10"/>
      <c r="WVT178" s="10"/>
      <c r="WVU178" s="10"/>
      <c r="WVV178" s="10"/>
      <c r="WVW178" s="10"/>
      <c r="WVX178" s="10"/>
      <c r="WVY178" s="10"/>
      <c r="WVZ178" s="10"/>
      <c r="WWA178" s="10"/>
      <c r="WWB178" s="10"/>
      <c r="WWC178" s="10"/>
      <c r="WWD178" s="10"/>
      <c r="WWE178" s="10"/>
      <c r="WWF178" s="10"/>
      <c r="WWG178" s="10"/>
      <c r="WWH178" s="10"/>
      <c r="WWI178" s="10"/>
      <c r="WWJ178" s="10"/>
      <c r="WWK178" s="10"/>
      <c r="WWL178" s="10"/>
      <c r="WWM178" s="10"/>
      <c r="WWN178" s="10"/>
      <c r="WWO178" s="10"/>
      <c r="WWP178" s="10"/>
      <c r="WWQ178" s="10"/>
      <c r="WWR178" s="10"/>
      <c r="WWS178" s="10"/>
      <c r="WWT178" s="10"/>
      <c r="WWU178" s="10"/>
      <c r="WWV178" s="10"/>
      <c r="WWW178" s="10"/>
      <c r="WWX178" s="10"/>
      <c r="WWY178" s="10"/>
      <c r="WWZ178" s="10"/>
      <c r="WXA178" s="10"/>
      <c r="WXB178" s="10"/>
      <c r="WXC178" s="10"/>
      <c r="WXD178" s="10"/>
      <c r="WXE178" s="10"/>
      <c r="WXF178" s="10"/>
      <c r="WXG178" s="10"/>
      <c r="WXH178" s="10"/>
      <c r="WXI178" s="10"/>
      <c r="WXJ178" s="10"/>
      <c r="WXK178" s="10"/>
      <c r="WXL178" s="10"/>
      <c r="WXM178" s="10"/>
      <c r="WXN178" s="10"/>
      <c r="WXO178" s="10"/>
      <c r="WXP178" s="10"/>
      <c r="WXQ178" s="10"/>
      <c r="WXR178" s="10"/>
      <c r="WXS178" s="10"/>
      <c r="WXT178" s="10"/>
      <c r="WXU178" s="10"/>
      <c r="WXV178" s="10"/>
      <c r="WXW178" s="10"/>
      <c r="WXX178" s="10"/>
      <c r="WXY178" s="10"/>
      <c r="WXZ178" s="10"/>
      <c r="WYA178" s="10"/>
      <c r="WYB178" s="10"/>
      <c r="WYC178" s="10"/>
      <c r="WYD178" s="10"/>
      <c r="WYE178" s="10"/>
      <c r="WYF178" s="10"/>
      <c r="WYG178" s="10"/>
      <c r="WYH178" s="10"/>
      <c r="WYI178" s="10"/>
      <c r="WYJ178" s="10"/>
      <c r="WYK178" s="10"/>
      <c r="WYL178" s="10"/>
      <c r="WYM178" s="10"/>
      <c r="WYN178" s="10"/>
      <c r="WYO178" s="10"/>
      <c r="WYP178" s="10"/>
      <c r="WYQ178" s="10"/>
      <c r="WYR178" s="10"/>
      <c r="WYS178" s="10"/>
      <c r="WYT178" s="10"/>
      <c r="WYU178" s="10"/>
      <c r="WYV178" s="10"/>
      <c r="WYW178" s="10"/>
      <c r="WYX178" s="10"/>
      <c r="WYY178" s="10"/>
      <c r="WYZ178" s="10"/>
      <c r="WZA178" s="10"/>
      <c r="WZB178" s="10"/>
      <c r="WZC178" s="10"/>
      <c r="WZD178" s="10"/>
      <c r="WZE178" s="10"/>
      <c r="WZF178" s="10"/>
      <c r="WZG178" s="10"/>
      <c r="WZH178" s="10"/>
      <c r="WZI178" s="10"/>
      <c r="WZJ178" s="10"/>
      <c r="WZK178" s="10"/>
      <c r="WZL178" s="10"/>
      <c r="WZM178" s="10"/>
      <c r="WZN178" s="10"/>
      <c r="WZO178" s="10"/>
      <c r="WZP178" s="10"/>
      <c r="WZQ178" s="10"/>
      <c r="WZR178" s="10"/>
      <c r="WZS178" s="10"/>
      <c r="WZT178" s="10"/>
      <c r="WZU178" s="10"/>
      <c r="WZV178" s="10"/>
      <c r="WZW178" s="10"/>
      <c r="WZX178" s="10"/>
      <c r="WZY178" s="10"/>
      <c r="WZZ178" s="10"/>
      <c r="XAA178" s="10"/>
      <c r="XAB178" s="10"/>
      <c r="XAC178" s="10"/>
      <c r="XAD178" s="10"/>
      <c r="XAE178" s="10"/>
      <c r="XAF178" s="10"/>
      <c r="XAG178" s="10"/>
      <c r="XAH178" s="10"/>
      <c r="XAI178" s="10"/>
      <c r="XAJ178" s="10"/>
      <c r="XAK178" s="10"/>
      <c r="XAL178" s="10"/>
      <c r="XAM178" s="10"/>
      <c r="XAN178" s="10"/>
      <c r="XAO178" s="10"/>
      <c r="XAP178" s="10"/>
      <c r="XAQ178" s="10"/>
      <c r="XAR178" s="10"/>
      <c r="XAS178" s="10"/>
      <c r="XAT178" s="10"/>
      <c r="XAU178" s="10"/>
      <c r="XAV178" s="10"/>
      <c r="XAW178" s="10"/>
      <c r="XAX178" s="10"/>
      <c r="XAY178" s="10"/>
      <c r="XAZ178" s="10"/>
      <c r="XBA178" s="10"/>
      <c r="XBB178" s="10"/>
      <c r="XBC178" s="10"/>
      <c r="XBD178" s="10"/>
      <c r="XBE178" s="10"/>
      <c r="XBF178" s="10"/>
      <c r="XBG178" s="10"/>
      <c r="XBH178" s="10"/>
      <c r="XBI178" s="10"/>
      <c r="XBJ178" s="10"/>
      <c r="XBK178" s="10"/>
      <c r="XBL178" s="10"/>
      <c r="XBM178" s="10"/>
      <c r="XBN178" s="10"/>
      <c r="XBO178" s="10"/>
      <c r="XBP178" s="10"/>
      <c r="XBQ178" s="10"/>
      <c r="XBR178" s="10"/>
      <c r="XBS178" s="10"/>
      <c r="XBT178" s="10"/>
      <c r="XBU178" s="10"/>
      <c r="XBV178" s="10"/>
      <c r="XBW178" s="10"/>
      <c r="XBX178" s="10"/>
      <c r="XBY178" s="10"/>
      <c r="XBZ178" s="10"/>
      <c r="XCA178" s="10"/>
      <c r="XCB178" s="10"/>
      <c r="XCC178" s="10"/>
      <c r="XCD178" s="10"/>
      <c r="XCE178" s="10"/>
      <c r="XCF178" s="10"/>
      <c r="XCG178" s="10"/>
      <c r="XCH178" s="10"/>
      <c r="XCI178" s="10"/>
      <c r="XCJ178" s="10"/>
      <c r="XCK178" s="10"/>
      <c r="XCL178" s="10"/>
      <c r="XCM178" s="10"/>
      <c r="XCN178" s="10"/>
      <c r="XCO178" s="10"/>
      <c r="XCP178" s="10"/>
      <c r="XCQ178" s="10"/>
      <c r="XCR178" s="10"/>
      <c r="XCS178" s="10"/>
      <c r="XCT178" s="10"/>
      <c r="XCU178" s="10"/>
      <c r="XCV178" s="10"/>
      <c r="XCW178" s="10"/>
      <c r="XCX178" s="10"/>
      <c r="XCY178" s="10"/>
      <c r="XCZ178" s="10"/>
      <c r="XDA178" s="10"/>
      <c r="XDB178" s="10"/>
      <c r="XDC178" s="10"/>
      <c r="XDD178" s="10"/>
      <c r="XDE178" s="10"/>
      <c r="XDF178" s="10"/>
      <c r="XDG178" s="10"/>
      <c r="XDH178" s="10"/>
      <c r="XDI178" s="10"/>
      <c r="XDJ178" s="10"/>
      <c r="XDK178" s="10"/>
      <c r="XDL178" s="10"/>
      <c r="XDM178" s="10"/>
      <c r="XDN178" s="10"/>
      <c r="XDO178" s="10"/>
      <c r="XDP178" s="10"/>
      <c r="XDQ178" s="10"/>
      <c r="XDR178" s="10"/>
      <c r="XDS178" s="10"/>
      <c r="XDT178" s="10"/>
      <c r="XDU178" s="10"/>
      <c r="XDV178" s="10"/>
      <c r="XDW178" s="10"/>
      <c r="XDX178" s="10"/>
      <c r="XDY178" s="10"/>
      <c r="XDZ178" s="10"/>
      <c r="XEA178" s="10"/>
      <c r="XEB178" s="10"/>
      <c r="XEC178" s="10"/>
      <c r="XED178" s="10"/>
      <c r="XEE178" s="10"/>
      <c r="XEF178" s="10"/>
      <c r="XEG178" s="10"/>
      <c r="XEH178" s="10"/>
      <c r="XEI178" s="10"/>
      <c r="XEJ178" s="10"/>
      <c r="XEK178" s="10"/>
      <c r="XEL178" s="10"/>
      <c r="XEM178" s="10"/>
      <c r="XEN178" s="10"/>
      <c r="XEO178" s="10"/>
      <c r="XEP178" s="10"/>
      <c r="XEQ178" s="10"/>
      <c r="XER178" s="10"/>
      <c r="XES178" s="10"/>
      <c r="XET178" s="10"/>
      <c r="XEU178" s="10"/>
      <c r="XEV178" s="10"/>
      <c r="XEW178" s="10"/>
      <c r="XEX178" s="10"/>
      <c r="XEY178" s="10"/>
      <c r="XEZ178" s="10"/>
      <c r="XFA178" s="10"/>
      <c r="XFB178" s="10"/>
      <c r="XFC178" s="10"/>
      <c r="XFD178" s="10"/>
    </row>
    <row r="179" ht="36" spans="1:6">
      <c r="A179" s="54" t="s">
        <v>347</v>
      </c>
      <c r="B179" s="54" t="s">
        <v>330</v>
      </c>
      <c r="C179" s="54" t="s">
        <v>348</v>
      </c>
      <c r="D179" s="54" t="s">
        <v>349</v>
      </c>
      <c r="E179" s="54" t="s">
        <v>350</v>
      </c>
      <c r="F179" s="54" t="s">
        <v>351</v>
      </c>
    </row>
    <row r="180" ht="96" customHeight="1" spans="1:6">
      <c r="A180" s="49">
        <v>1</v>
      </c>
      <c r="B180" s="24" t="s">
        <v>352</v>
      </c>
      <c r="C180" s="24">
        <v>5</v>
      </c>
      <c r="D180" s="24" t="s">
        <v>13</v>
      </c>
      <c r="E180" s="35" t="s">
        <v>353</v>
      </c>
      <c r="F180" s="55" t="s">
        <v>354</v>
      </c>
    </row>
    <row r="181" ht="163" customHeight="1" spans="1:6">
      <c r="A181" s="49">
        <v>2</v>
      </c>
      <c r="B181" s="24" t="s">
        <v>355</v>
      </c>
      <c r="C181" s="24">
        <v>8</v>
      </c>
      <c r="D181" s="24" t="s">
        <v>13</v>
      </c>
      <c r="E181" s="35" t="s">
        <v>356</v>
      </c>
      <c r="F181" s="55" t="s">
        <v>357</v>
      </c>
    </row>
    <row r="182" ht="108" customHeight="1" spans="1:6">
      <c r="A182" s="49">
        <v>3</v>
      </c>
      <c r="B182" s="24" t="s">
        <v>358</v>
      </c>
      <c r="C182" s="24">
        <v>1</v>
      </c>
      <c r="D182" s="24" t="s">
        <v>13</v>
      </c>
      <c r="E182" s="35" t="s">
        <v>359</v>
      </c>
      <c r="F182" s="55" t="s">
        <v>360</v>
      </c>
    </row>
    <row r="183" ht="78" customHeight="1" spans="1:6">
      <c r="A183" s="49">
        <v>4</v>
      </c>
      <c r="B183" s="24" t="s">
        <v>279</v>
      </c>
      <c r="C183" s="24">
        <v>1</v>
      </c>
      <c r="D183" s="24" t="s">
        <v>13</v>
      </c>
      <c r="E183" s="35" t="s">
        <v>361</v>
      </c>
      <c r="F183" s="55" t="s">
        <v>362</v>
      </c>
    </row>
    <row r="184" ht="15.75" spans="1:6">
      <c r="A184" s="25"/>
      <c r="B184" s="21" t="s">
        <v>40</v>
      </c>
      <c r="C184" s="21">
        <f>SUM(C180:C183)</f>
        <v>15</v>
      </c>
      <c r="D184" s="21"/>
      <c r="E184" s="22"/>
      <c r="F184" s="22"/>
    </row>
    <row r="185" ht="29.25" spans="1:16384">
      <c r="A185" s="10" t="s">
        <v>363</v>
      </c>
      <c r="B185" s="10"/>
      <c r="C185" s="10"/>
      <c r="D185" s="10"/>
      <c r="E185" s="10"/>
      <c r="F185" s="11"/>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c r="EM185" s="10"/>
      <c r="EN185" s="10"/>
      <c r="EO185" s="10"/>
      <c r="EP185" s="10"/>
      <c r="EQ185" s="10"/>
      <c r="ER185" s="10"/>
      <c r="ES185" s="10"/>
      <c r="ET185" s="10"/>
      <c r="EU185" s="10"/>
      <c r="EV185" s="10"/>
      <c r="EW185" s="10"/>
      <c r="EX185" s="10"/>
      <c r="EY185" s="10"/>
      <c r="EZ185" s="10"/>
      <c r="FA185" s="10"/>
      <c r="FB185" s="10"/>
      <c r="FC185" s="10"/>
      <c r="FD185" s="10"/>
      <c r="FE185" s="10"/>
      <c r="FF185" s="10"/>
      <c r="FG185" s="10"/>
      <c r="FH185" s="10"/>
      <c r="FI185" s="10"/>
      <c r="FJ185" s="10"/>
      <c r="FK185" s="10"/>
      <c r="FL185" s="10"/>
      <c r="FM185" s="10"/>
      <c r="FN185" s="10"/>
      <c r="FO185" s="10"/>
      <c r="FP185" s="10"/>
      <c r="FQ185" s="10"/>
      <c r="FR185" s="10"/>
      <c r="FS185" s="10"/>
      <c r="FT185" s="10"/>
      <c r="FU185" s="10"/>
      <c r="FV185" s="10"/>
      <c r="FW185" s="10"/>
      <c r="FX185" s="10"/>
      <c r="FY185" s="10"/>
      <c r="FZ185" s="10"/>
      <c r="GA185" s="10"/>
      <c r="GB185" s="10"/>
      <c r="GC185" s="10"/>
      <c r="GD185" s="10"/>
      <c r="GE185" s="10"/>
      <c r="GF185" s="10"/>
      <c r="GG185" s="10"/>
      <c r="GH185" s="10"/>
      <c r="GI185" s="10"/>
      <c r="GJ185" s="10"/>
      <c r="GK185" s="10"/>
      <c r="GL185" s="10"/>
      <c r="GM185" s="10"/>
      <c r="GN185" s="10"/>
      <c r="GO185" s="10"/>
      <c r="GP185" s="10"/>
      <c r="GQ185" s="10"/>
      <c r="GR185" s="10"/>
      <c r="GS185" s="10"/>
      <c r="GT185" s="10"/>
      <c r="GU185" s="10"/>
      <c r="GV185" s="10"/>
      <c r="GW185" s="10"/>
      <c r="GX185" s="10"/>
      <c r="GY185" s="10"/>
      <c r="GZ185" s="10"/>
      <c r="HA185" s="10"/>
      <c r="HB185" s="10"/>
      <c r="HC185" s="10"/>
      <c r="HD185" s="10"/>
      <c r="HE185" s="10"/>
      <c r="HF185" s="10"/>
      <c r="HG185" s="10"/>
      <c r="HH185" s="10"/>
      <c r="HI185" s="10"/>
      <c r="HJ185" s="10"/>
      <c r="HK185" s="10"/>
      <c r="HL185" s="10"/>
      <c r="HM185" s="10"/>
      <c r="HN185" s="10"/>
      <c r="HO185" s="10"/>
      <c r="HP185" s="10"/>
      <c r="HQ185" s="10"/>
      <c r="HR185" s="10"/>
      <c r="HS185" s="10"/>
      <c r="HT185" s="10"/>
      <c r="HU185" s="10"/>
      <c r="HV185" s="10"/>
      <c r="HW185" s="10"/>
      <c r="HX185" s="10"/>
      <c r="HY185" s="10"/>
      <c r="HZ185" s="10"/>
      <c r="IA185" s="10"/>
      <c r="IB185" s="10"/>
      <c r="IC185" s="10"/>
      <c r="ID185" s="10"/>
      <c r="IE185" s="10"/>
      <c r="IF185" s="10"/>
      <c r="IG185" s="10"/>
      <c r="IH185" s="10"/>
      <c r="II185" s="10"/>
      <c r="IJ185" s="10"/>
      <c r="IK185" s="10"/>
      <c r="IL185" s="10"/>
      <c r="IM185" s="10"/>
      <c r="IN185" s="10"/>
      <c r="IO185" s="10"/>
      <c r="IP185" s="10"/>
      <c r="IQ185" s="10"/>
      <c r="IR185" s="10"/>
      <c r="IS185" s="10"/>
      <c r="IT185" s="10"/>
      <c r="IU185" s="10"/>
      <c r="IV185" s="10"/>
      <c r="IW185" s="10"/>
      <c r="IX185" s="10"/>
      <c r="IY185" s="10"/>
      <c r="IZ185" s="10"/>
      <c r="JA185" s="10"/>
      <c r="JB185" s="10"/>
      <c r="JC185" s="10"/>
      <c r="JD185" s="10"/>
      <c r="JE185" s="10"/>
      <c r="JF185" s="10"/>
      <c r="JG185" s="10"/>
      <c r="JH185" s="10"/>
      <c r="JI185" s="10"/>
      <c r="JJ185" s="10"/>
      <c r="JK185" s="10"/>
      <c r="JL185" s="10"/>
      <c r="JM185" s="10"/>
      <c r="JN185" s="10"/>
      <c r="JO185" s="10"/>
      <c r="JP185" s="10"/>
      <c r="JQ185" s="10"/>
      <c r="JR185" s="10"/>
      <c r="JS185" s="10"/>
      <c r="JT185" s="10"/>
      <c r="JU185" s="10"/>
      <c r="JV185" s="10"/>
      <c r="JW185" s="10"/>
      <c r="JX185" s="10"/>
      <c r="JY185" s="10"/>
      <c r="JZ185" s="10"/>
      <c r="KA185" s="10"/>
      <c r="KB185" s="10"/>
      <c r="KC185" s="10"/>
      <c r="KD185" s="10"/>
      <c r="KE185" s="10"/>
      <c r="KF185" s="10"/>
      <c r="KG185" s="10"/>
      <c r="KH185" s="10"/>
      <c r="KI185" s="10"/>
      <c r="KJ185" s="10"/>
      <c r="KK185" s="10"/>
      <c r="KL185" s="10"/>
      <c r="KM185" s="10"/>
      <c r="KN185" s="10"/>
      <c r="KO185" s="10"/>
      <c r="KP185" s="10"/>
      <c r="KQ185" s="10"/>
      <c r="KR185" s="10"/>
      <c r="KS185" s="10"/>
      <c r="KT185" s="10"/>
      <c r="KU185" s="10"/>
      <c r="KV185" s="10"/>
      <c r="KW185" s="10"/>
      <c r="KX185" s="10"/>
      <c r="KY185" s="10"/>
      <c r="KZ185" s="10"/>
      <c r="LA185" s="10"/>
      <c r="LB185" s="10"/>
      <c r="LC185" s="10"/>
      <c r="LD185" s="10"/>
      <c r="LE185" s="10"/>
      <c r="LF185" s="10"/>
      <c r="LG185" s="10"/>
      <c r="LH185" s="10"/>
      <c r="LI185" s="10"/>
      <c r="LJ185" s="10"/>
      <c r="LK185" s="10"/>
      <c r="LL185" s="10"/>
      <c r="LM185" s="10"/>
      <c r="LN185" s="10"/>
      <c r="LO185" s="10"/>
      <c r="LP185" s="10"/>
      <c r="LQ185" s="10"/>
      <c r="LR185" s="10"/>
      <c r="LS185" s="10"/>
      <c r="LT185" s="10"/>
      <c r="LU185" s="10"/>
      <c r="LV185" s="10"/>
      <c r="LW185" s="10"/>
      <c r="LX185" s="10"/>
      <c r="LY185" s="10"/>
      <c r="LZ185" s="10"/>
      <c r="MA185" s="10"/>
      <c r="MB185" s="10"/>
      <c r="MC185" s="10"/>
      <c r="MD185" s="10"/>
      <c r="ME185" s="10"/>
      <c r="MF185" s="10"/>
      <c r="MG185" s="10"/>
      <c r="MH185" s="10"/>
      <c r="MI185" s="10"/>
      <c r="MJ185" s="10"/>
      <c r="MK185" s="10"/>
      <c r="ML185" s="10"/>
      <c r="MM185" s="10"/>
      <c r="MN185" s="10"/>
      <c r="MO185" s="10"/>
      <c r="MP185" s="10"/>
      <c r="MQ185" s="10"/>
      <c r="MR185" s="10"/>
      <c r="MS185" s="10"/>
      <c r="MT185" s="10"/>
      <c r="MU185" s="10"/>
      <c r="MV185" s="10"/>
      <c r="MW185" s="10"/>
      <c r="MX185" s="10"/>
      <c r="MY185" s="10"/>
      <c r="MZ185" s="10"/>
      <c r="NA185" s="10"/>
      <c r="NB185" s="10"/>
      <c r="NC185" s="10"/>
      <c r="ND185" s="10"/>
      <c r="NE185" s="10"/>
      <c r="NF185" s="10"/>
      <c r="NG185" s="10"/>
      <c r="NH185" s="10"/>
      <c r="NI185" s="10"/>
      <c r="NJ185" s="10"/>
      <c r="NK185" s="10"/>
      <c r="NL185" s="10"/>
      <c r="NM185" s="10"/>
      <c r="NN185" s="10"/>
      <c r="NO185" s="10"/>
      <c r="NP185" s="10"/>
      <c r="NQ185" s="10"/>
      <c r="NR185" s="10"/>
      <c r="NS185" s="10"/>
      <c r="NT185" s="10"/>
      <c r="NU185" s="10"/>
      <c r="NV185" s="10"/>
      <c r="NW185" s="10"/>
      <c r="NX185" s="10"/>
      <c r="NY185" s="10"/>
      <c r="NZ185" s="10"/>
      <c r="OA185" s="10"/>
      <c r="OB185" s="10"/>
      <c r="OC185" s="10"/>
      <c r="OD185" s="10"/>
      <c r="OE185" s="10"/>
      <c r="OF185" s="10"/>
      <c r="OG185" s="10"/>
      <c r="OH185" s="10"/>
      <c r="OI185" s="10"/>
      <c r="OJ185" s="10"/>
      <c r="OK185" s="10"/>
      <c r="OL185" s="10"/>
      <c r="OM185" s="10"/>
      <c r="ON185" s="10"/>
      <c r="OO185" s="10"/>
      <c r="OP185" s="10"/>
      <c r="OQ185" s="10"/>
      <c r="OR185" s="10"/>
      <c r="OS185" s="10"/>
      <c r="OT185" s="10"/>
      <c r="OU185" s="10"/>
      <c r="OV185" s="10"/>
      <c r="OW185" s="10"/>
      <c r="OX185" s="10"/>
      <c r="OY185" s="10"/>
      <c r="OZ185" s="10"/>
      <c r="PA185" s="10"/>
      <c r="PB185" s="10"/>
      <c r="PC185" s="10"/>
      <c r="PD185" s="10"/>
      <c r="PE185" s="10"/>
      <c r="PF185" s="10"/>
      <c r="PG185" s="10"/>
      <c r="PH185" s="10"/>
      <c r="PI185" s="10"/>
      <c r="PJ185" s="10"/>
      <c r="PK185" s="10"/>
      <c r="PL185" s="10"/>
      <c r="PM185" s="10"/>
      <c r="PN185" s="10"/>
      <c r="PO185" s="10"/>
      <c r="PP185" s="10"/>
      <c r="PQ185" s="10"/>
      <c r="PR185" s="10"/>
      <c r="PS185" s="10"/>
      <c r="PT185" s="10"/>
      <c r="PU185" s="10"/>
      <c r="PV185" s="10"/>
      <c r="PW185" s="10"/>
      <c r="PX185" s="10"/>
      <c r="PY185" s="10"/>
      <c r="PZ185" s="10"/>
      <c r="QA185" s="10"/>
      <c r="QB185" s="10"/>
      <c r="QC185" s="10"/>
      <c r="QD185" s="10"/>
      <c r="QE185" s="10"/>
      <c r="QF185" s="10"/>
      <c r="QG185" s="10"/>
      <c r="QH185" s="10"/>
      <c r="QI185" s="10"/>
      <c r="QJ185" s="10"/>
      <c r="QK185" s="10"/>
      <c r="QL185" s="10"/>
      <c r="QM185" s="10"/>
      <c r="QN185" s="10"/>
      <c r="QO185" s="10"/>
      <c r="QP185" s="10"/>
      <c r="QQ185" s="10"/>
      <c r="QR185" s="10"/>
      <c r="QS185" s="10"/>
      <c r="QT185" s="10"/>
      <c r="QU185" s="10"/>
      <c r="QV185" s="10"/>
      <c r="QW185" s="10"/>
      <c r="QX185" s="10"/>
      <c r="QY185" s="10"/>
      <c r="QZ185" s="10"/>
      <c r="RA185" s="10"/>
      <c r="RB185" s="10"/>
      <c r="RC185" s="10"/>
      <c r="RD185" s="10"/>
      <c r="RE185" s="10"/>
      <c r="RF185" s="10"/>
      <c r="RG185" s="10"/>
      <c r="RH185" s="10"/>
      <c r="RI185" s="10"/>
      <c r="RJ185" s="10"/>
      <c r="RK185" s="10"/>
      <c r="RL185" s="10"/>
      <c r="RM185" s="10"/>
      <c r="RN185" s="10"/>
      <c r="RO185" s="10"/>
      <c r="RP185" s="10"/>
      <c r="RQ185" s="10"/>
      <c r="RR185" s="10"/>
      <c r="RS185" s="10"/>
      <c r="RT185" s="10"/>
      <c r="RU185" s="10"/>
      <c r="RV185" s="10"/>
      <c r="RW185" s="10"/>
      <c r="RX185" s="10"/>
      <c r="RY185" s="10"/>
      <c r="RZ185" s="10"/>
      <c r="SA185" s="10"/>
      <c r="SB185" s="10"/>
      <c r="SC185" s="10"/>
      <c r="SD185" s="10"/>
      <c r="SE185" s="10"/>
      <c r="SF185" s="10"/>
      <c r="SG185" s="10"/>
      <c r="SH185" s="10"/>
      <c r="SI185" s="10"/>
      <c r="SJ185" s="10"/>
      <c r="SK185" s="10"/>
      <c r="SL185" s="10"/>
      <c r="SM185" s="10"/>
      <c r="SN185" s="10"/>
      <c r="SO185" s="10"/>
      <c r="SP185" s="10"/>
      <c r="SQ185" s="10"/>
      <c r="SR185" s="10"/>
      <c r="SS185" s="10"/>
      <c r="ST185" s="10"/>
      <c r="SU185" s="10"/>
      <c r="SV185" s="10"/>
      <c r="SW185" s="10"/>
      <c r="SX185" s="10"/>
      <c r="SY185" s="10"/>
      <c r="SZ185" s="10"/>
      <c r="TA185" s="10"/>
      <c r="TB185" s="10"/>
      <c r="TC185" s="10"/>
      <c r="TD185" s="10"/>
      <c r="TE185" s="10"/>
      <c r="TF185" s="10"/>
      <c r="TG185" s="10"/>
      <c r="TH185" s="10"/>
      <c r="TI185" s="10"/>
      <c r="TJ185" s="10"/>
      <c r="TK185" s="10"/>
      <c r="TL185" s="10"/>
      <c r="TM185" s="10"/>
      <c r="TN185" s="10"/>
      <c r="TO185" s="10"/>
      <c r="TP185" s="10"/>
      <c r="TQ185" s="10"/>
      <c r="TR185" s="10"/>
      <c r="TS185" s="10"/>
      <c r="TT185" s="10"/>
      <c r="TU185" s="10"/>
      <c r="TV185" s="10"/>
      <c r="TW185" s="10"/>
      <c r="TX185" s="10"/>
      <c r="TY185" s="10"/>
      <c r="TZ185" s="10"/>
      <c r="UA185" s="10"/>
      <c r="UB185" s="10"/>
      <c r="UC185" s="10"/>
      <c r="UD185" s="10"/>
      <c r="UE185" s="10"/>
      <c r="UF185" s="10"/>
      <c r="UG185" s="10"/>
      <c r="UH185" s="10"/>
      <c r="UI185" s="10"/>
      <c r="UJ185" s="10"/>
      <c r="UK185" s="10"/>
      <c r="UL185" s="10"/>
      <c r="UM185" s="10"/>
      <c r="UN185" s="10"/>
      <c r="UO185" s="10"/>
      <c r="UP185" s="10"/>
      <c r="UQ185" s="10"/>
      <c r="UR185" s="10"/>
      <c r="US185" s="10"/>
      <c r="UT185" s="10"/>
      <c r="UU185" s="10"/>
      <c r="UV185" s="10"/>
      <c r="UW185" s="10"/>
      <c r="UX185" s="10"/>
      <c r="UY185" s="10"/>
      <c r="UZ185" s="10"/>
      <c r="VA185" s="10"/>
      <c r="VB185" s="10"/>
      <c r="VC185" s="10"/>
      <c r="VD185" s="10"/>
      <c r="VE185" s="10"/>
      <c r="VF185" s="10"/>
      <c r="VG185" s="10"/>
      <c r="VH185" s="10"/>
      <c r="VI185" s="10"/>
      <c r="VJ185" s="10"/>
      <c r="VK185" s="10"/>
      <c r="VL185" s="10"/>
      <c r="VM185" s="10"/>
      <c r="VN185" s="10"/>
      <c r="VO185" s="10"/>
      <c r="VP185" s="10"/>
      <c r="VQ185" s="10"/>
      <c r="VR185" s="10"/>
      <c r="VS185" s="10"/>
      <c r="VT185" s="10"/>
      <c r="VU185" s="10"/>
      <c r="VV185" s="10"/>
      <c r="VW185" s="10"/>
      <c r="VX185" s="10"/>
      <c r="VY185" s="10"/>
      <c r="VZ185" s="10"/>
      <c r="WA185" s="10"/>
      <c r="WB185" s="10"/>
      <c r="WC185" s="10"/>
      <c r="WD185" s="10"/>
      <c r="WE185" s="10"/>
      <c r="WF185" s="10"/>
      <c r="WG185" s="10"/>
      <c r="WH185" s="10"/>
      <c r="WI185" s="10"/>
      <c r="WJ185" s="10"/>
      <c r="WK185" s="10"/>
      <c r="WL185" s="10"/>
      <c r="WM185" s="10"/>
      <c r="WN185" s="10"/>
      <c r="WO185" s="10"/>
      <c r="WP185" s="10"/>
      <c r="WQ185" s="10"/>
      <c r="WR185" s="10"/>
      <c r="WS185" s="10"/>
      <c r="WT185" s="10"/>
      <c r="WU185" s="10"/>
      <c r="WV185" s="10"/>
      <c r="WW185" s="10"/>
      <c r="WX185" s="10"/>
      <c r="WY185" s="10"/>
      <c r="WZ185" s="10"/>
      <c r="XA185" s="10"/>
      <c r="XB185" s="10"/>
      <c r="XC185" s="10"/>
      <c r="XD185" s="10"/>
      <c r="XE185" s="10"/>
      <c r="XF185" s="10"/>
      <c r="XG185" s="10"/>
      <c r="XH185" s="10"/>
      <c r="XI185" s="10"/>
      <c r="XJ185" s="10"/>
      <c r="XK185" s="10"/>
      <c r="XL185" s="10"/>
      <c r="XM185" s="10"/>
      <c r="XN185" s="10"/>
      <c r="XO185" s="10"/>
      <c r="XP185" s="10"/>
      <c r="XQ185" s="10"/>
      <c r="XR185" s="10"/>
      <c r="XS185" s="10"/>
      <c r="XT185" s="10"/>
      <c r="XU185" s="10"/>
      <c r="XV185" s="10"/>
      <c r="XW185" s="10"/>
      <c r="XX185" s="10"/>
      <c r="XY185" s="10"/>
      <c r="XZ185" s="10"/>
      <c r="YA185" s="10"/>
      <c r="YB185" s="10"/>
      <c r="YC185" s="10"/>
      <c r="YD185" s="10"/>
      <c r="YE185" s="10"/>
      <c r="YF185" s="10"/>
      <c r="YG185" s="10"/>
      <c r="YH185" s="10"/>
      <c r="YI185" s="10"/>
      <c r="YJ185" s="10"/>
      <c r="YK185" s="10"/>
      <c r="YL185" s="10"/>
      <c r="YM185" s="10"/>
      <c r="YN185" s="10"/>
      <c r="YO185" s="10"/>
      <c r="YP185" s="10"/>
      <c r="YQ185" s="10"/>
      <c r="YR185" s="10"/>
      <c r="YS185" s="10"/>
      <c r="YT185" s="10"/>
      <c r="YU185" s="10"/>
      <c r="YV185" s="10"/>
      <c r="YW185" s="10"/>
      <c r="YX185" s="10"/>
      <c r="YY185" s="10"/>
      <c r="YZ185" s="10"/>
      <c r="ZA185" s="10"/>
      <c r="ZB185" s="10"/>
      <c r="ZC185" s="10"/>
      <c r="ZD185" s="10"/>
      <c r="ZE185" s="10"/>
      <c r="ZF185" s="10"/>
      <c r="ZG185" s="10"/>
      <c r="ZH185" s="10"/>
      <c r="ZI185" s="10"/>
      <c r="ZJ185" s="10"/>
      <c r="ZK185" s="10"/>
      <c r="ZL185" s="10"/>
      <c r="ZM185" s="10"/>
      <c r="ZN185" s="10"/>
      <c r="ZO185" s="10"/>
      <c r="ZP185" s="10"/>
      <c r="ZQ185" s="10"/>
      <c r="ZR185" s="10"/>
      <c r="ZS185" s="10"/>
      <c r="ZT185" s="10"/>
      <c r="ZU185" s="10"/>
      <c r="ZV185" s="10"/>
      <c r="ZW185" s="10"/>
      <c r="ZX185" s="10"/>
      <c r="ZY185" s="10"/>
      <c r="ZZ185" s="10"/>
      <c r="AAA185" s="10"/>
      <c r="AAB185" s="10"/>
      <c r="AAC185" s="10"/>
      <c r="AAD185" s="10"/>
      <c r="AAE185" s="10"/>
      <c r="AAF185" s="10"/>
      <c r="AAG185" s="10"/>
      <c r="AAH185" s="10"/>
      <c r="AAI185" s="10"/>
      <c r="AAJ185" s="10"/>
      <c r="AAK185" s="10"/>
      <c r="AAL185" s="10"/>
      <c r="AAM185" s="10"/>
      <c r="AAN185" s="10"/>
      <c r="AAO185" s="10"/>
      <c r="AAP185" s="10"/>
      <c r="AAQ185" s="10"/>
      <c r="AAR185" s="10"/>
      <c r="AAS185" s="10"/>
      <c r="AAT185" s="10"/>
      <c r="AAU185" s="10"/>
      <c r="AAV185" s="10"/>
      <c r="AAW185" s="10"/>
      <c r="AAX185" s="10"/>
      <c r="AAY185" s="10"/>
      <c r="AAZ185" s="10"/>
      <c r="ABA185" s="10"/>
      <c r="ABB185" s="10"/>
      <c r="ABC185" s="10"/>
      <c r="ABD185" s="10"/>
      <c r="ABE185" s="10"/>
      <c r="ABF185" s="10"/>
      <c r="ABG185" s="10"/>
      <c r="ABH185" s="10"/>
      <c r="ABI185" s="10"/>
      <c r="ABJ185" s="10"/>
      <c r="ABK185" s="10"/>
      <c r="ABL185" s="10"/>
      <c r="ABM185" s="10"/>
      <c r="ABN185" s="10"/>
      <c r="ABO185" s="10"/>
      <c r="ABP185" s="10"/>
      <c r="ABQ185" s="10"/>
      <c r="ABR185" s="10"/>
      <c r="ABS185" s="10"/>
      <c r="ABT185" s="10"/>
      <c r="ABU185" s="10"/>
      <c r="ABV185" s="10"/>
      <c r="ABW185" s="10"/>
      <c r="ABX185" s="10"/>
      <c r="ABY185" s="10"/>
      <c r="ABZ185" s="10"/>
      <c r="ACA185" s="10"/>
      <c r="ACB185" s="10"/>
      <c r="ACC185" s="10"/>
      <c r="ACD185" s="10"/>
      <c r="ACE185" s="10"/>
      <c r="ACF185" s="10"/>
      <c r="ACG185" s="10"/>
      <c r="ACH185" s="10"/>
      <c r="ACI185" s="10"/>
      <c r="ACJ185" s="10"/>
      <c r="ACK185" s="10"/>
      <c r="ACL185" s="10"/>
      <c r="ACM185" s="10"/>
      <c r="ACN185" s="10"/>
      <c r="ACO185" s="10"/>
      <c r="ACP185" s="10"/>
      <c r="ACQ185" s="10"/>
      <c r="ACR185" s="10"/>
      <c r="ACS185" s="10"/>
      <c r="ACT185" s="10"/>
      <c r="ACU185" s="10"/>
      <c r="ACV185" s="10"/>
      <c r="ACW185" s="10"/>
      <c r="ACX185" s="10"/>
      <c r="ACY185" s="10"/>
      <c r="ACZ185" s="10"/>
      <c r="ADA185" s="10"/>
      <c r="ADB185" s="10"/>
      <c r="ADC185" s="10"/>
      <c r="ADD185" s="10"/>
      <c r="ADE185" s="10"/>
      <c r="ADF185" s="10"/>
      <c r="ADG185" s="10"/>
      <c r="ADH185" s="10"/>
      <c r="ADI185" s="10"/>
      <c r="ADJ185" s="10"/>
      <c r="ADK185" s="10"/>
      <c r="ADL185" s="10"/>
      <c r="ADM185" s="10"/>
      <c r="ADN185" s="10"/>
      <c r="ADO185" s="10"/>
      <c r="ADP185" s="10"/>
      <c r="ADQ185" s="10"/>
      <c r="ADR185" s="10"/>
      <c r="ADS185" s="10"/>
      <c r="ADT185" s="10"/>
      <c r="ADU185" s="10"/>
      <c r="ADV185" s="10"/>
      <c r="ADW185" s="10"/>
      <c r="ADX185" s="10"/>
      <c r="ADY185" s="10"/>
      <c r="ADZ185" s="10"/>
      <c r="AEA185" s="10"/>
      <c r="AEB185" s="10"/>
      <c r="AEC185" s="10"/>
      <c r="AED185" s="10"/>
      <c r="AEE185" s="10"/>
      <c r="AEF185" s="10"/>
      <c r="AEG185" s="10"/>
      <c r="AEH185" s="10"/>
      <c r="AEI185" s="10"/>
      <c r="AEJ185" s="10"/>
      <c r="AEK185" s="10"/>
      <c r="AEL185" s="10"/>
      <c r="AEM185" s="10"/>
      <c r="AEN185" s="10"/>
      <c r="AEO185" s="10"/>
      <c r="AEP185" s="10"/>
      <c r="AEQ185" s="10"/>
      <c r="AER185" s="10"/>
      <c r="AES185" s="10"/>
      <c r="AET185" s="10"/>
      <c r="AEU185" s="10"/>
      <c r="AEV185" s="10"/>
      <c r="AEW185" s="10"/>
      <c r="AEX185" s="10"/>
      <c r="AEY185" s="10"/>
      <c r="AEZ185" s="10"/>
      <c r="AFA185" s="10"/>
      <c r="AFB185" s="10"/>
      <c r="AFC185" s="10"/>
      <c r="AFD185" s="10"/>
      <c r="AFE185" s="10"/>
      <c r="AFF185" s="10"/>
      <c r="AFG185" s="10"/>
      <c r="AFH185" s="10"/>
      <c r="AFI185" s="10"/>
      <c r="AFJ185" s="10"/>
      <c r="AFK185" s="10"/>
      <c r="AFL185" s="10"/>
      <c r="AFM185" s="10"/>
      <c r="AFN185" s="10"/>
      <c r="AFO185" s="10"/>
      <c r="AFP185" s="10"/>
      <c r="AFQ185" s="10"/>
      <c r="AFR185" s="10"/>
      <c r="AFS185" s="10"/>
      <c r="AFT185" s="10"/>
      <c r="AFU185" s="10"/>
      <c r="AFV185" s="10"/>
      <c r="AFW185" s="10"/>
      <c r="AFX185" s="10"/>
      <c r="AFY185" s="10"/>
      <c r="AFZ185" s="10"/>
      <c r="AGA185" s="10"/>
      <c r="AGB185" s="10"/>
      <c r="AGC185" s="10"/>
      <c r="AGD185" s="10"/>
      <c r="AGE185" s="10"/>
      <c r="AGF185" s="10"/>
      <c r="AGG185" s="10"/>
      <c r="AGH185" s="10"/>
      <c r="AGI185" s="10"/>
      <c r="AGJ185" s="10"/>
      <c r="AGK185" s="10"/>
      <c r="AGL185" s="10"/>
      <c r="AGM185" s="10"/>
      <c r="AGN185" s="10"/>
      <c r="AGO185" s="10"/>
      <c r="AGP185" s="10"/>
      <c r="AGQ185" s="10"/>
      <c r="AGR185" s="10"/>
      <c r="AGS185" s="10"/>
      <c r="AGT185" s="10"/>
      <c r="AGU185" s="10"/>
      <c r="AGV185" s="10"/>
      <c r="AGW185" s="10"/>
      <c r="AGX185" s="10"/>
      <c r="AGY185" s="10"/>
      <c r="AGZ185" s="10"/>
      <c r="AHA185" s="10"/>
      <c r="AHB185" s="10"/>
      <c r="AHC185" s="10"/>
      <c r="AHD185" s="10"/>
      <c r="AHE185" s="10"/>
      <c r="AHF185" s="10"/>
      <c r="AHG185" s="10"/>
      <c r="AHH185" s="10"/>
      <c r="AHI185" s="10"/>
      <c r="AHJ185" s="10"/>
      <c r="AHK185" s="10"/>
      <c r="AHL185" s="10"/>
      <c r="AHM185" s="10"/>
      <c r="AHN185" s="10"/>
      <c r="AHO185" s="10"/>
      <c r="AHP185" s="10"/>
      <c r="AHQ185" s="10"/>
      <c r="AHR185" s="10"/>
      <c r="AHS185" s="10"/>
      <c r="AHT185" s="10"/>
      <c r="AHU185" s="10"/>
      <c r="AHV185" s="10"/>
      <c r="AHW185" s="10"/>
      <c r="AHX185" s="10"/>
      <c r="AHY185" s="10"/>
      <c r="AHZ185" s="10"/>
      <c r="AIA185" s="10"/>
      <c r="AIB185" s="10"/>
      <c r="AIC185" s="10"/>
      <c r="AID185" s="10"/>
      <c r="AIE185" s="10"/>
      <c r="AIF185" s="10"/>
      <c r="AIG185" s="10"/>
      <c r="AIH185" s="10"/>
      <c r="AII185" s="10"/>
      <c r="AIJ185" s="10"/>
      <c r="AIK185" s="10"/>
      <c r="AIL185" s="10"/>
      <c r="AIM185" s="10"/>
      <c r="AIN185" s="10"/>
      <c r="AIO185" s="10"/>
      <c r="AIP185" s="10"/>
      <c r="AIQ185" s="10"/>
      <c r="AIR185" s="10"/>
      <c r="AIS185" s="10"/>
      <c r="AIT185" s="10"/>
      <c r="AIU185" s="10"/>
      <c r="AIV185" s="10"/>
      <c r="AIW185" s="10"/>
      <c r="AIX185" s="10"/>
      <c r="AIY185" s="10"/>
      <c r="AIZ185" s="10"/>
      <c r="AJA185" s="10"/>
      <c r="AJB185" s="10"/>
      <c r="AJC185" s="10"/>
      <c r="AJD185" s="10"/>
      <c r="AJE185" s="10"/>
      <c r="AJF185" s="10"/>
      <c r="AJG185" s="10"/>
      <c r="AJH185" s="10"/>
      <c r="AJI185" s="10"/>
      <c r="AJJ185" s="10"/>
      <c r="AJK185" s="10"/>
      <c r="AJL185" s="10"/>
      <c r="AJM185" s="10"/>
      <c r="AJN185" s="10"/>
      <c r="AJO185" s="10"/>
      <c r="AJP185" s="10"/>
      <c r="AJQ185" s="10"/>
      <c r="AJR185" s="10"/>
      <c r="AJS185" s="10"/>
      <c r="AJT185" s="10"/>
      <c r="AJU185" s="10"/>
      <c r="AJV185" s="10"/>
      <c r="AJW185" s="10"/>
      <c r="AJX185" s="10"/>
      <c r="AJY185" s="10"/>
      <c r="AJZ185" s="10"/>
      <c r="AKA185" s="10"/>
      <c r="AKB185" s="10"/>
      <c r="AKC185" s="10"/>
      <c r="AKD185" s="10"/>
      <c r="AKE185" s="10"/>
      <c r="AKF185" s="10"/>
      <c r="AKG185" s="10"/>
      <c r="AKH185" s="10"/>
      <c r="AKI185" s="10"/>
      <c r="AKJ185" s="10"/>
      <c r="AKK185" s="10"/>
      <c r="AKL185" s="10"/>
      <c r="AKM185" s="10"/>
      <c r="AKN185" s="10"/>
      <c r="AKO185" s="10"/>
      <c r="AKP185" s="10"/>
      <c r="AKQ185" s="10"/>
      <c r="AKR185" s="10"/>
      <c r="AKS185" s="10"/>
      <c r="AKT185" s="10"/>
      <c r="AKU185" s="10"/>
      <c r="AKV185" s="10"/>
      <c r="AKW185" s="10"/>
      <c r="AKX185" s="10"/>
      <c r="AKY185" s="10"/>
      <c r="AKZ185" s="10"/>
      <c r="ALA185" s="10"/>
      <c r="ALB185" s="10"/>
      <c r="ALC185" s="10"/>
      <c r="ALD185" s="10"/>
      <c r="ALE185" s="10"/>
      <c r="ALF185" s="10"/>
      <c r="ALG185" s="10"/>
      <c r="ALH185" s="10"/>
      <c r="ALI185" s="10"/>
      <c r="ALJ185" s="10"/>
      <c r="ALK185" s="10"/>
      <c r="ALL185" s="10"/>
      <c r="ALM185" s="10"/>
      <c r="ALN185" s="10"/>
      <c r="ALO185" s="10"/>
      <c r="ALP185" s="10"/>
      <c r="ALQ185" s="10"/>
      <c r="ALR185" s="10"/>
      <c r="ALS185" s="10"/>
      <c r="ALT185" s="10"/>
      <c r="ALU185" s="10"/>
      <c r="ALV185" s="10"/>
      <c r="ALW185" s="10"/>
      <c r="ALX185" s="10"/>
      <c r="ALY185" s="10"/>
      <c r="ALZ185" s="10"/>
      <c r="AMA185" s="10"/>
      <c r="AMB185" s="10"/>
      <c r="AMC185" s="10"/>
      <c r="AMD185" s="10"/>
      <c r="AME185" s="10"/>
      <c r="AMF185" s="10"/>
      <c r="AMG185" s="10"/>
      <c r="AMH185" s="10"/>
      <c r="AMI185" s="10"/>
      <c r="AMJ185" s="10"/>
      <c r="AMK185" s="10"/>
      <c r="AML185" s="10"/>
      <c r="AMM185" s="10"/>
      <c r="AMN185" s="10"/>
      <c r="AMO185" s="10"/>
      <c r="AMP185" s="10"/>
      <c r="AMQ185" s="10"/>
      <c r="AMR185" s="10"/>
      <c r="AMS185" s="10"/>
      <c r="AMT185" s="10"/>
      <c r="AMU185" s="10"/>
      <c r="AMV185" s="10"/>
      <c r="AMW185" s="10"/>
      <c r="AMX185" s="10"/>
      <c r="AMY185" s="10"/>
      <c r="AMZ185" s="10"/>
      <c r="ANA185" s="10"/>
      <c r="ANB185" s="10"/>
      <c r="ANC185" s="10"/>
      <c r="AND185" s="10"/>
      <c r="ANE185" s="10"/>
      <c r="ANF185" s="10"/>
      <c r="ANG185" s="10"/>
      <c r="ANH185" s="10"/>
      <c r="ANI185" s="10"/>
      <c r="ANJ185" s="10"/>
      <c r="ANK185" s="10"/>
      <c r="ANL185" s="10"/>
      <c r="ANM185" s="10"/>
      <c r="ANN185" s="10"/>
      <c r="ANO185" s="10"/>
      <c r="ANP185" s="10"/>
      <c r="ANQ185" s="10"/>
      <c r="ANR185" s="10"/>
      <c r="ANS185" s="10"/>
      <c r="ANT185" s="10"/>
      <c r="ANU185" s="10"/>
      <c r="ANV185" s="10"/>
      <c r="ANW185" s="10"/>
      <c r="ANX185" s="10"/>
      <c r="ANY185" s="10"/>
      <c r="ANZ185" s="10"/>
      <c r="AOA185" s="10"/>
      <c r="AOB185" s="10"/>
      <c r="AOC185" s="10"/>
      <c r="AOD185" s="10"/>
      <c r="AOE185" s="10"/>
      <c r="AOF185" s="10"/>
      <c r="AOG185" s="10"/>
      <c r="AOH185" s="10"/>
      <c r="AOI185" s="10"/>
      <c r="AOJ185" s="10"/>
      <c r="AOK185" s="10"/>
      <c r="AOL185" s="10"/>
      <c r="AOM185" s="10"/>
      <c r="AON185" s="10"/>
      <c r="AOO185" s="10"/>
      <c r="AOP185" s="10"/>
      <c r="AOQ185" s="10"/>
      <c r="AOR185" s="10"/>
      <c r="AOS185" s="10"/>
      <c r="AOT185" s="10"/>
      <c r="AOU185" s="10"/>
      <c r="AOV185" s="10"/>
      <c r="AOW185" s="10"/>
      <c r="AOX185" s="10"/>
      <c r="AOY185" s="10"/>
      <c r="AOZ185" s="10"/>
      <c r="APA185" s="10"/>
      <c r="APB185" s="10"/>
      <c r="APC185" s="10"/>
      <c r="APD185" s="10"/>
      <c r="APE185" s="10"/>
      <c r="APF185" s="10"/>
      <c r="APG185" s="10"/>
      <c r="APH185" s="10"/>
      <c r="API185" s="10"/>
      <c r="APJ185" s="10"/>
      <c r="APK185" s="10"/>
      <c r="APL185" s="10"/>
      <c r="APM185" s="10"/>
      <c r="APN185" s="10"/>
      <c r="APO185" s="10"/>
      <c r="APP185" s="10"/>
      <c r="APQ185" s="10"/>
      <c r="APR185" s="10"/>
      <c r="APS185" s="10"/>
      <c r="APT185" s="10"/>
      <c r="APU185" s="10"/>
      <c r="APV185" s="10"/>
      <c r="APW185" s="10"/>
      <c r="APX185" s="10"/>
      <c r="APY185" s="10"/>
      <c r="APZ185" s="10"/>
      <c r="AQA185" s="10"/>
      <c r="AQB185" s="10"/>
      <c r="AQC185" s="10"/>
      <c r="AQD185" s="10"/>
      <c r="AQE185" s="10"/>
      <c r="AQF185" s="10"/>
      <c r="AQG185" s="10"/>
      <c r="AQH185" s="10"/>
      <c r="AQI185" s="10"/>
      <c r="AQJ185" s="10"/>
      <c r="AQK185" s="10"/>
      <c r="AQL185" s="10"/>
      <c r="AQM185" s="10"/>
      <c r="AQN185" s="10"/>
      <c r="AQO185" s="10"/>
      <c r="AQP185" s="10"/>
      <c r="AQQ185" s="10"/>
      <c r="AQR185" s="10"/>
      <c r="AQS185" s="10"/>
      <c r="AQT185" s="10"/>
      <c r="AQU185" s="10"/>
      <c r="AQV185" s="10"/>
      <c r="AQW185" s="10"/>
      <c r="AQX185" s="10"/>
      <c r="AQY185" s="10"/>
      <c r="AQZ185" s="10"/>
      <c r="ARA185" s="10"/>
      <c r="ARB185" s="10"/>
      <c r="ARC185" s="10"/>
      <c r="ARD185" s="10"/>
      <c r="ARE185" s="10"/>
      <c r="ARF185" s="10"/>
      <c r="ARG185" s="10"/>
      <c r="ARH185" s="10"/>
      <c r="ARI185" s="10"/>
      <c r="ARJ185" s="10"/>
      <c r="ARK185" s="10"/>
      <c r="ARL185" s="10"/>
      <c r="ARM185" s="10"/>
      <c r="ARN185" s="10"/>
      <c r="ARO185" s="10"/>
      <c r="ARP185" s="10"/>
      <c r="ARQ185" s="10"/>
      <c r="ARR185" s="10"/>
      <c r="ARS185" s="10"/>
      <c r="ART185" s="10"/>
      <c r="ARU185" s="10"/>
      <c r="ARV185" s="10"/>
      <c r="ARW185" s="10"/>
      <c r="ARX185" s="10"/>
      <c r="ARY185" s="10"/>
      <c r="ARZ185" s="10"/>
      <c r="ASA185" s="10"/>
      <c r="ASB185" s="10"/>
      <c r="ASC185" s="10"/>
      <c r="ASD185" s="10"/>
      <c r="ASE185" s="10"/>
      <c r="ASF185" s="10"/>
      <c r="ASG185" s="10"/>
      <c r="ASH185" s="10"/>
      <c r="ASI185" s="10"/>
      <c r="ASJ185" s="10"/>
      <c r="ASK185" s="10"/>
      <c r="ASL185" s="10"/>
      <c r="ASM185" s="10"/>
      <c r="ASN185" s="10"/>
      <c r="ASO185" s="10"/>
      <c r="ASP185" s="10"/>
      <c r="ASQ185" s="10"/>
      <c r="ASR185" s="10"/>
      <c r="ASS185" s="10"/>
      <c r="AST185" s="10"/>
      <c r="ASU185" s="10"/>
      <c r="ASV185" s="10"/>
      <c r="ASW185" s="10"/>
      <c r="ASX185" s="10"/>
      <c r="ASY185" s="10"/>
      <c r="ASZ185" s="10"/>
      <c r="ATA185" s="10"/>
      <c r="ATB185" s="10"/>
      <c r="ATC185" s="10"/>
      <c r="ATD185" s="10"/>
      <c r="ATE185" s="10"/>
      <c r="ATF185" s="10"/>
      <c r="ATG185" s="10"/>
      <c r="ATH185" s="10"/>
      <c r="ATI185" s="10"/>
      <c r="ATJ185" s="10"/>
      <c r="ATK185" s="10"/>
      <c r="ATL185" s="10"/>
      <c r="ATM185" s="10"/>
      <c r="ATN185" s="10"/>
      <c r="ATO185" s="10"/>
      <c r="ATP185" s="10"/>
      <c r="ATQ185" s="10"/>
      <c r="ATR185" s="10"/>
      <c r="ATS185" s="10"/>
      <c r="ATT185" s="10"/>
      <c r="ATU185" s="10"/>
      <c r="ATV185" s="10"/>
      <c r="ATW185" s="10"/>
      <c r="ATX185" s="10"/>
      <c r="ATY185" s="10"/>
      <c r="ATZ185" s="10"/>
      <c r="AUA185" s="10"/>
      <c r="AUB185" s="10"/>
      <c r="AUC185" s="10"/>
      <c r="AUD185" s="10"/>
      <c r="AUE185" s="10"/>
      <c r="AUF185" s="10"/>
      <c r="AUG185" s="10"/>
      <c r="AUH185" s="10"/>
      <c r="AUI185" s="10"/>
      <c r="AUJ185" s="10"/>
      <c r="AUK185" s="10"/>
      <c r="AUL185" s="10"/>
      <c r="AUM185" s="10"/>
      <c r="AUN185" s="10"/>
      <c r="AUO185" s="10"/>
      <c r="AUP185" s="10"/>
      <c r="AUQ185" s="10"/>
      <c r="AUR185" s="10"/>
      <c r="AUS185" s="10"/>
      <c r="AUT185" s="10"/>
      <c r="AUU185" s="10"/>
      <c r="AUV185" s="10"/>
      <c r="AUW185" s="10"/>
      <c r="AUX185" s="10"/>
      <c r="AUY185" s="10"/>
      <c r="AUZ185" s="10"/>
      <c r="AVA185" s="10"/>
      <c r="AVB185" s="10"/>
      <c r="AVC185" s="10"/>
      <c r="AVD185" s="10"/>
      <c r="AVE185" s="10"/>
      <c r="AVF185" s="10"/>
      <c r="AVG185" s="10"/>
      <c r="AVH185" s="10"/>
      <c r="AVI185" s="10"/>
      <c r="AVJ185" s="10"/>
      <c r="AVK185" s="10"/>
      <c r="AVL185" s="10"/>
      <c r="AVM185" s="10"/>
      <c r="AVN185" s="10"/>
      <c r="AVO185" s="10"/>
      <c r="AVP185" s="10"/>
      <c r="AVQ185" s="10"/>
      <c r="AVR185" s="10"/>
      <c r="AVS185" s="10"/>
      <c r="AVT185" s="10"/>
      <c r="AVU185" s="10"/>
      <c r="AVV185" s="10"/>
      <c r="AVW185" s="10"/>
      <c r="AVX185" s="10"/>
      <c r="AVY185" s="10"/>
      <c r="AVZ185" s="10"/>
      <c r="AWA185" s="10"/>
      <c r="AWB185" s="10"/>
      <c r="AWC185" s="10"/>
      <c r="AWD185" s="10"/>
      <c r="AWE185" s="10"/>
      <c r="AWF185" s="10"/>
      <c r="AWG185" s="10"/>
      <c r="AWH185" s="10"/>
      <c r="AWI185" s="10"/>
      <c r="AWJ185" s="10"/>
      <c r="AWK185" s="10"/>
      <c r="AWL185" s="10"/>
      <c r="AWM185" s="10"/>
      <c r="AWN185" s="10"/>
      <c r="AWO185" s="10"/>
      <c r="AWP185" s="10"/>
      <c r="AWQ185" s="10"/>
      <c r="AWR185" s="10"/>
      <c r="AWS185" s="10"/>
      <c r="AWT185" s="10"/>
      <c r="AWU185" s="10"/>
      <c r="AWV185" s="10"/>
      <c r="AWW185" s="10"/>
      <c r="AWX185" s="10"/>
      <c r="AWY185" s="10"/>
      <c r="AWZ185" s="10"/>
      <c r="AXA185" s="10"/>
      <c r="AXB185" s="10"/>
      <c r="AXC185" s="10"/>
      <c r="AXD185" s="10"/>
      <c r="AXE185" s="10"/>
      <c r="AXF185" s="10"/>
      <c r="AXG185" s="10"/>
      <c r="AXH185" s="10"/>
      <c r="AXI185" s="10"/>
      <c r="AXJ185" s="10"/>
      <c r="AXK185" s="10"/>
      <c r="AXL185" s="10"/>
      <c r="AXM185" s="10"/>
      <c r="AXN185" s="10"/>
      <c r="AXO185" s="10"/>
      <c r="AXP185" s="10"/>
      <c r="AXQ185" s="10"/>
      <c r="AXR185" s="10"/>
      <c r="AXS185" s="10"/>
      <c r="AXT185" s="10"/>
      <c r="AXU185" s="10"/>
      <c r="AXV185" s="10"/>
      <c r="AXW185" s="10"/>
      <c r="AXX185" s="10"/>
      <c r="AXY185" s="10"/>
      <c r="AXZ185" s="10"/>
      <c r="AYA185" s="10"/>
      <c r="AYB185" s="10"/>
      <c r="AYC185" s="10"/>
      <c r="AYD185" s="10"/>
      <c r="AYE185" s="10"/>
      <c r="AYF185" s="10"/>
      <c r="AYG185" s="10"/>
      <c r="AYH185" s="10"/>
      <c r="AYI185" s="10"/>
      <c r="AYJ185" s="10"/>
      <c r="AYK185" s="10"/>
      <c r="AYL185" s="10"/>
      <c r="AYM185" s="10"/>
      <c r="AYN185" s="10"/>
      <c r="AYO185" s="10"/>
      <c r="AYP185" s="10"/>
      <c r="AYQ185" s="10"/>
      <c r="AYR185" s="10"/>
      <c r="AYS185" s="10"/>
      <c r="AYT185" s="10"/>
      <c r="AYU185" s="10"/>
      <c r="AYV185" s="10"/>
      <c r="AYW185" s="10"/>
      <c r="AYX185" s="10"/>
      <c r="AYY185" s="10"/>
      <c r="AYZ185" s="10"/>
      <c r="AZA185" s="10"/>
      <c r="AZB185" s="10"/>
      <c r="AZC185" s="10"/>
      <c r="AZD185" s="10"/>
      <c r="AZE185" s="10"/>
      <c r="AZF185" s="10"/>
      <c r="AZG185" s="10"/>
      <c r="AZH185" s="10"/>
      <c r="AZI185" s="10"/>
      <c r="AZJ185" s="10"/>
      <c r="AZK185" s="10"/>
      <c r="AZL185" s="10"/>
      <c r="AZM185" s="10"/>
      <c r="AZN185" s="10"/>
      <c r="AZO185" s="10"/>
      <c r="AZP185" s="10"/>
      <c r="AZQ185" s="10"/>
      <c r="AZR185" s="10"/>
      <c r="AZS185" s="10"/>
      <c r="AZT185" s="10"/>
      <c r="AZU185" s="10"/>
      <c r="AZV185" s="10"/>
      <c r="AZW185" s="10"/>
      <c r="AZX185" s="10"/>
      <c r="AZY185" s="10"/>
      <c r="AZZ185" s="10"/>
      <c r="BAA185" s="10"/>
      <c r="BAB185" s="10"/>
      <c r="BAC185" s="10"/>
      <c r="BAD185" s="10"/>
      <c r="BAE185" s="10"/>
      <c r="BAF185" s="10"/>
      <c r="BAG185" s="10"/>
      <c r="BAH185" s="10"/>
      <c r="BAI185" s="10"/>
      <c r="BAJ185" s="10"/>
      <c r="BAK185" s="10"/>
      <c r="BAL185" s="10"/>
      <c r="BAM185" s="10"/>
      <c r="BAN185" s="10"/>
      <c r="BAO185" s="10"/>
      <c r="BAP185" s="10"/>
      <c r="BAQ185" s="10"/>
      <c r="BAR185" s="10"/>
      <c r="BAS185" s="10"/>
      <c r="BAT185" s="10"/>
      <c r="BAU185" s="10"/>
      <c r="BAV185" s="10"/>
      <c r="BAW185" s="10"/>
      <c r="BAX185" s="10"/>
      <c r="BAY185" s="10"/>
      <c r="BAZ185" s="10"/>
      <c r="BBA185" s="10"/>
      <c r="BBB185" s="10"/>
      <c r="BBC185" s="10"/>
      <c r="BBD185" s="10"/>
      <c r="BBE185" s="10"/>
      <c r="BBF185" s="10"/>
      <c r="BBG185" s="10"/>
      <c r="BBH185" s="10"/>
      <c r="BBI185" s="10"/>
      <c r="BBJ185" s="10"/>
      <c r="BBK185" s="10"/>
      <c r="BBL185" s="10"/>
      <c r="BBM185" s="10"/>
      <c r="BBN185" s="10"/>
      <c r="BBO185" s="10"/>
      <c r="BBP185" s="10"/>
      <c r="BBQ185" s="10"/>
      <c r="BBR185" s="10"/>
      <c r="BBS185" s="10"/>
      <c r="BBT185" s="10"/>
      <c r="BBU185" s="10"/>
      <c r="BBV185" s="10"/>
      <c r="BBW185" s="10"/>
      <c r="BBX185" s="10"/>
      <c r="BBY185" s="10"/>
      <c r="BBZ185" s="10"/>
      <c r="BCA185" s="10"/>
      <c r="BCB185" s="10"/>
      <c r="BCC185" s="10"/>
      <c r="BCD185" s="10"/>
      <c r="BCE185" s="10"/>
      <c r="BCF185" s="10"/>
      <c r="BCG185" s="10"/>
      <c r="BCH185" s="10"/>
      <c r="BCI185" s="10"/>
      <c r="BCJ185" s="10"/>
      <c r="BCK185" s="10"/>
      <c r="BCL185" s="10"/>
      <c r="BCM185" s="10"/>
      <c r="BCN185" s="10"/>
      <c r="BCO185" s="10"/>
      <c r="BCP185" s="10"/>
      <c r="BCQ185" s="10"/>
      <c r="BCR185" s="10"/>
      <c r="BCS185" s="10"/>
      <c r="BCT185" s="10"/>
      <c r="BCU185" s="10"/>
      <c r="BCV185" s="10"/>
      <c r="BCW185" s="10"/>
      <c r="BCX185" s="10"/>
      <c r="BCY185" s="10"/>
      <c r="BCZ185" s="10"/>
      <c r="BDA185" s="10"/>
      <c r="BDB185" s="10"/>
      <c r="BDC185" s="10"/>
      <c r="BDD185" s="10"/>
      <c r="BDE185" s="10"/>
      <c r="BDF185" s="10"/>
      <c r="BDG185" s="10"/>
      <c r="BDH185" s="10"/>
      <c r="BDI185" s="10"/>
      <c r="BDJ185" s="10"/>
      <c r="BDK185" s="10"/>
      <c r="BDL185" s="10"/>
      <c r="BDM185" s="10"/>
      <c r="BDN185" s="10"/>
      <c r="BDO185" s="10"/>
      <c r="BDP185" s="10"/>
      <c r="BDQ185" s="10"/>
      <c r="BDR185" s="10"/>
      <c r="BDS185" s="10"/>
      <c r="BDT185" s="10"/>
      <c r="BDU185" s="10"/>
      <c r="BDV185" s="10"/>
      <c r="BDW185" s="10"/>
      <c r="BDX185" s="10"/>
      <c r="BDY185" s="10"/>
      <c r="BDZ185" s="10"/>
      <c r="BEA185" s="10"/>
      <c r="BEB185" s="10"/>
      <c r="BEC185" s="10"/>
      <c r="BED185" s="10"/>
      <c r="BEE185" s="10"/>
      <c r="BEF185" s="10"/>
      <c r="BEG185" s="10"/>
      <c r="BEH185" s="10"/>
      <c r="BEI185" s="10"/>
      <c r="BEJ185" s="10"/>
      <c r="BEK185" s="10"/>
      <c r="BEL185" s="10"/>
      <c r="BEM185" s="10"/>
      <c r="BEN185" s="10"/>
      <c r="BEO185" s="10"/>
      <c r="BEP185" s="10"/>
      <c r="BEQ185" s="10"/>
      <c r="BER185" s="10"/>
      <c r="BES185" s="10"/>
      <c r="BET185" s="10"/>
      <c r="BEU185" s="10"/>
      <c r="BEV185" s="10"/>
      <c r="BEW185" s="10"/>
      <c r="BEX185" s="10"/>
      <c r="BEY185" s="10"/>
      <c r="BEZ185" s="10"/>
      <c r="BFA185" s="10"/>
      <c r="BFB185" s="10"/>
      <c r="BFC185" s="10"/>
      <c r="BFD185" s="10"/>
      <c r="BFE185" s="10"/>
      <c r="BFF185" s="10"/>
      <c r="BFG185" s="10"/>
      <c r="BFH185" s="10"/>
      <c r="BFI185" s="10"/>
      <c r="BFJ185" s="10"/>
      <c r="BFK185" s="10"/>
      <c r="BFL185" s="10"/>
      <c r="BFM185" s="10"/>
      <c r="BFN185" s="10"/>
      <c r="BFO185" s="10"/>
      <c r="BFP185" s="10"/>
      <c r="BFQ185" s="10"/>
      <c r="BFR185" s="10"/>
      <c r="BFS185" s="10"/>
      <c r="BFT185" s="10"/>
      <c r="BFU185" s="10"/>
      <c r="BFV185" s="10"/>
      <c r="BFW185" s="10"/>
      <c r="BFX185" s="10"/>
      <c r="BFY185" s="10"/>
      <c r="BFZ185" s="10"/>
      <c r="BGA185" s="10"/>
      <c r="BGB185" s="10"/>
      <c r="BGC185" s="10"/>
      <c r="BGD185" s="10"/>
      <c r="BGE185" s="10"/>
      <c r="BGF185" s="10"/>
      <c r="BGG185" s="10"/>
      <c r="BGH185" s="10"/>
      <c r="BGI185" s="10"/>
      <c r="BGJ185" s="10"/>
      <c r="BGK185" s="10"/>
      <c r="BGL185" s="10"/>
      <c r="BGM185" s="10"/>
      <c r="BGN185" s="10"/>
      <c r="BGO185" s="10"/>
      <c r="BGP185" s="10"/>
      <c r="BGQ185" s="10"/>
      <c r="BGR185" s="10"/>
      <c r="BGS185" s="10"/>
      <c r="BGT185" s="10"/>
      <c r="BGU185" s="10"/>
      <c r="BGV185" s="10"/>
      <c r="BGW185" s="10"/>
      <c r="BGX185" s="10"/>
      <c r="BGY185" s="10"/>
      <c r="BGZ185" s="10"/>
      <c r="BHA185" s="10"/>
      <c r="BHB185" s="10"/>
      <c r="BHC185" s="10"/>
      <c r="BHD185" s="10"/>
      <c r="BHE185" s="10"/>
      <c r="BHF185" s="10"/>
      <c r="BHG185" s="10"/>
      <c r="BHH185" s="10"/>
      <c r="BHI185" s="10"/>
      <c r="BHJ185" s="10"/>
      <c r="BHK185" s="10"/>
      <c r="BHL185" s="10"/>
      <c r="BHM185" s="10"/>
      <c r="BHN185" s="10"/>
      <c r="BHO185" s="10"/>
      <c r="BHP185" s="10"/>
      <c r="BHQ185" s="10"/>
      <c r="BHR185" s="10"/>
      <c r="BHS185" s="10"/>
      <c r="BHT185" s="10"/>
      <c r="BHU185" s="10"/>
      <c r="BHV185" s="10"/>
      <c r="BHW185" s="10"/>
      <c r="BHX185" s="10"/>
      <c r="BHY185" s="10"/>
      <c r="BHZ185" s="10"/>
      <c r="BIA185" s="10"/>
      <c r="BIB185" s="10"/>
      <c r="BIC185" s="10"/>
      <c r="BID185" s="10"/>
      <c r="BIE185" s="10"/>
      <c r="BIF185" s="10"/>
      <c r="BIG185" s="10"/>
      <c r="BIH185" s="10"/>
      <c r="BII185" s="10"/>
      <c r="BIJ185" s="10"/>
      <c r="BIK185" s="10"/>
      <c r="BIL185" s="10"/>
      <c r="BIM185" s="10"/>
      <c r="BIN185" s="10"/>
      <c r="BIO185" s="10"/>
      <c r="BIP185" s="10"/>
      <c r="BIQ185" s="10"/>
      <c r="BIR185" s="10"/>
      <c r="BIS185" s="10"/>
      <c r="BIT185" s="10"/>
      <c r="BIU185" s="10"/>
      <c r="BIV185" s="10"/>
      <c r="BIW185" s="10"/>
      <c r="BIX185" s="10"/>
      <c r="BIY185" s="10"/>
      <c r="BIZ185" s="10"/>
      <c r="BJA185" s="10"/>
      <c r="BJB185" s="10"/>
      <c r="BJC185" s="10"/>
      <c r="BJD185" s="10"/>
      <c r="BJE185" s="10"/>
      <c r="BJF185" s="10"/>
      <c r="BJG185" s="10"/>
      <c r="BJH185" s="10"/>
      <c r="BJI185" s="10"/>
      <c r="BJJ185" s="10"/>
      <c r="BJK185" s="10"/>
      <c r="BJL185" s="10"/>
      <c r="BJM185" s="10"/>
      <c r="BJN185" s="10"/>
      <c r="BJO185" s="10"/>
      <c r="BJP185" s="10"/>
      <c r="BJQ185" s="10"/>
      <c r="BJR185" s="10"/>
      <c r="BJS185" s="10"/>
      <c r="BJT185" s="10"/>
      <c r="BJU185" s="10"/>
      <c r="BJV185" s="10"/>
      <c r="BJW185" s="10"/>
      <c r="BJX185" s="10"/>
      <c r="BJY185" s="10"/>
      <c r="BJZ185" s="10"/>
      <c r="BKA185" s="10"/>
      <c r="BKB185" s="10"/>
      <c r="BKC185" s="10"/>
      <c r="BKD185" s="10"/>
      <c r="BKE185" s="10"/>
      <c r="BKF185" s="10"/>
      <c r="BKG185" s="10"/>
      <c r="BKH185" s="10"/>
      <c r="BKI185" s="10"/>
      <c r="BKJ185" s="10"/>
      <c r="BKK185" s="10"/>
      <c r="BKL185" s="10"/>
      <c r="BKM185" s="10"/>
      <c r="BKN185" s="10"/>
      <c r="BKO185" s="10"/>
      <c r="BKP185" s="10"/>
      <c r="BKQ185" s="10"/>
      <c r="BKR185" s="10"/>
      <c r="BKS185" s="10"/>
      <c r="BKT185" s="10"/>
      <c r="BKU185" s="10"/>
      <c r="BKV185" s="10"/>
      <c r="BKW185" s="10"/>
      <c r="BKX185" s="10"/>
      <c r="BKY185" s="10"/>
      <c r="BKZ185" s="10"/>
      <c r="BLA185" s="10"/>
      <c r="BLB185" s="10"/>
      <c r="BLC185" s="10"/>
      <c r="BLD185" s="10"/>
      <c r="BLE185" s="10"/>
      <c r="BLF185" s="10"/>
      <c r="BLG185" s="10"/>
      <c r="BLH185" s="10"/>
      <c r="BLI185" s="10"/>
      <c r="BLJ185" s="10"/>
      <c r="BLK185" s="10"/>
      <c r="BLL185" s="10"/>
      <c r="BLM185" s="10"/>
      <c r="BLN185" s="10"/>
      <c r="BLO185" s="10"/>
      <c r="BLP185" s="10"/>
      <c r="BLQ185" s="10"/>
      <c r="BLR185" s="10"/>
      <c r="BLS185" s="10"/>
      <c r="BLT185" s="10"/>
      <c r="BLU185" s="10"/>
      <c r="BLV185" s="10"/>
      <c r="BLW185" s="10"/>
      <c r="BLX185" s="10"/>
      <c r="BLY185" s="10"/>
      <c r="BLZ185" s="10"/>
      <c r="BMA185" s="10"/>
      <c r="BMB185" s="10"/>
      <c r="BMC185" s="10"/>
      <c r="BMD185" s="10"/>
      <c r="BME185" s="10"/>
      <c r="BMF185" s="10"/>
      <c r="BMG185" s="10"/>
      <c r="BMH185" s="10"/>
      <c r="BMI185" s="10"/>
      <c r="BMJ185" s="10"/>
      <c r="BMK185" s="10"/>
      <c r="BML185" s="10"/>
      <c r="BMM185" s="10"/>
      <c r="BMN185" s="10"/>
      <c r="BMO185" s="10"/>
      <c r="BMP185" s="10"/>
      <c r="BMQ185" s="10"/>
      <c r="BMR185" s="10"/>
      <c r="BMS185" s="10"/>
      <c r="BMT185" s="10"/>
      <c r="BMU185" s="10"/>
      <c r="BMV185" s="10"/>
      <c r="BMW185" s="10"/>
      <c r="BMX185" s="10"/>
      <c r="BMY185" s="10"/>
      <c r="BMZ185" s="10"/>
      <c r="BNA185" s="10"/>
      <c r="BNB185" s="10"/>
      <c r="BNC185" s="10"/>
      <c r="BND185" s="10"/>
      <c r="BNE185" s="10"/>
      <c r="BNF185" s="10"/>
      <c r="BNG185" s="10"/>
      <c r="BNH185" s="10"/>
      <c r="BNI185" s="10"/>
      <c r="BNJ185" s="10"/>
      <c r="BNK185" s="10"/>
      <c r="BNL185" s="10"/>
      <c r="BNM185" s="10"/>
      <c r="BNN185" s="10"/>
      <c r="BNO185" s="10"/>
      <c r="BNP185" s="10"/>
      <c r="BNQ185" s="10"/>
      <c r="BNR185" s="10"/>
      <c r="BNS185" s="10"/>
      <c r="BNT185" s="10"/>
      <c r="BNU185" s="10"/>
      <c r="BNV185" s="10"/>
      <c r="BNW185" s="10"/>
      <c r="BNX185" s="10"/>
      <c r="BNY185" s="10"/>
      <c r="BNZ185" s="10"/>
      <c r="BOA185" s="10"/>
      <c r="BOB185" s="10"/>
      <c r="BOC185" s="10"/>
      <c r="BOD185" s="10"/>
      <c r="BOE185" s="10"/>
      <c r="BOF185" s="10"/>
      <c r="BOG185" s="10"/>
      <c r="BOH185" s="10"/>
      <c r="BOI185" s="10"/>
      <c r="BOJ185" s="10"/>
      <c r="BOK185" s="10"/>
      <c r="BOL185" s="10"/>
      <c r="BOM185" s="10"/>
      <c r="BON185" s="10"/>
      <c r="BOO185" s="10"/>
      <c r="BOP185" s="10"/>
      <c r="BOQ185" s="10"/>
      <c r="BOR185" s="10"/>
      <c r="BOS185" s="10"/>
      <c r="BOT185" s="10"/>
      <c r="BOU185" s="10"/>
      <c r="BOV185" s="10"/>
      <c r="BOW185" s="10"/>
      <c r="BOX185" s="10"/>
      <c r="BOY185" s="10"/>
      <c r="BOZ185" s="10"/>
      <c r="BPA185" s="10"/>
      <c r="BPB185" s="10"/>
      <c r="BPC185" s="10"/>
      <c r="BPD185" s="10"/>
      <c r="BPE185" s="10"/>
      <c r="BPF185" s="10"/>
      <c r="BPG185" s="10"/>
      <c r="BPH185" s="10"/>
      <c r="BPI185" s="10"/>
      <c r="BPJ185" s="10"/>
      <c r="BPK185" s="10"/>
      <c r="BPL185" s="10"/>
      <c r="BPM185" s="10"/>
      <c r="BPN185" s="10"/>
      <c r="BPO185" s="10"/>
      <c r="BPP185" s="10"/>
      <c r="BPQ185" s="10"/>
      <c r="BPR185" s="10"/>
      <c r="BPS185" s="10"/>
      <c r="BPT185" s="10"/>
      <c r="BPU185" s="10"/>
      <c r="BPV185" s="10"/>
      <c r="BPW185" s="10"/>
      <c r="BPX185" s="10"/>
      <c r="BPY185" s="10"/>
      <c r="BPZ185" s="10"/>
      <c r="BQA185" s="10"/>
      <c r="BQB185" s="10"/>
      <c r="BQC185" s="10"/>
      <c r="BQD185" s="10"/>
      <c r="BQE185" s="10"/>
      <c r="BQF185" s="10"/>
      <c r="BQG185" s="10"/>
      <c r="BQH185" s="10"/>
      <c r="BQI185" s="10"/>
      <c r="BQJ185" s="10"/>
      <c r="BQK185" s="10"/>
      <c r="BQL185" s="10"/>
      <c r="BQM185" s="10"/>
      <c r="BQN185" s="10"/>
      <c r="BQO185" s="10"/>
      <c r="BQP185" s="10"/>
      <c r="BQQ185" s="10"/>
      <c r="BQR185" s="10"/>
      <c r="BQS185" s="10"/>
      <c r="BQT185" s="10"/>
      <c r="BQU185" s="10"/>
      <c r="BQV185" s="10"/>
      <c r="BQW185" s="10"/>
      <c r="BQX185" s="10"/>
      <c r="BQY185" s="10"/>
      <c r="BQZ185" s="10"/>
      <c r="BRA185" s="10"/>
      <c r="BRB185" s="10"/>
      <c r="BRC185" s="10"/>
      <c r="BRD185" s="10"/>
      <c r="BRE185" s="10"/>
      <c r="BRF185" s="10"/>
      <c r="BRG185" s="10"/>
      <c r="BRH185" s="10"/>
      <c r="BRI185" s="10"/>
      <c r="BRJ185" s="10"/>
      <c r="BRK185" s="10"/>
      <c r="BRL185" s="10"/>
      <c r="BRM185" s="10"/>
      <c r="BRN185" s="10"/>
      <c r="BRO185" s="10"/>
      <c r="BRP185" s="10"/>
      <c r="BRQ185" s="10"/>
      <c r="BRR185" s="10"/>
      <c r="BRS185" s="10"/>
      <c r="BRT185" s="10"/>
      <c r="BRU185" s="10"/>
      <c r="BRV185" s="10"/>
      <c r="BRW185" s="10"/>
      <c r="BRX185" s="10"/>
      <c r="BRY185" s="10"/>
      <c r="BRZ185" s="10"/>
      <c r="BSA185" s="10"/>
      <c r="BSB185" s="10"/>
      <c r="BSC185" s="10"/>
      <c r="BSD185" s="10"/>
      <c r="BSE185" s="10"/>
      <c r="BSF185" s="10"/>
      <c r="BSG185" s="10"/>
      <c r="BSH185" s="10"/>
      <c r="BSI185" s="10"/>
      <c r="BSJ185" s="10"/>
      <c r="BSK185" s="10"/>
      <c r="BSL185" s="10"/>
      <c r="BSM185" s="10"/>
      <c r="BSN185" s="10"/>
      <c r="BSO185" s="10"/>
      <c r="BSP185" s="10"/>
      <c r="BSQ185" s="10"/>
      <c r="BSR185" s="10"/>
      <c r="BSS185" s="10"/>
      <c r="BST185" s="10"/>
      <c r="BSU185" s="10"/>
      <c r="BSV185" s="10"/>
      <c r="BSW185" s="10"/>
      <c r="BSX185" s="10"/>
      <c r="BSY185" s="10"/>
      <c r="BSZ185" s="10"/>
      <c r="BTA185" s="10"/>
      <c r="BTB185" s="10"/>
      <c r="BTC185" s="10"/>
      <c r="BTD185" s="10"/>
      <c r="BTE185" s="10"/>
      <c r="BTF185" s="10"/>
      <c r="BTG185" s="10"/>
      <c r="BTH185" s="10"/>
      <c r="BTI185" s="10"/>
      <c r="BTJ185" s="10"/>
      <c r="BTK185" s="10"/>
      <c r="BTL185" s="10"/>
      <c r="BTM185" s="10"/>
      <c r="BTN185" s="10"/>
      <c r="BTO185" s="10"/>
      <c r="BTP185" s="10"/>
      <c r="BTQ185" s="10"/>
      <c r="BTR185" s="10"/>
      <c r="BTS185" s="10"/>
      <c r="BTT185" s="10"/>
      <c r="BTU185" s="10"/>
      <c r="BTV185" s="10"/>
      <c r="BTW185" s="10"/>
      <c r="BTX185" s="10"/>
      <c r="BTY185" s="10"/>
      <c r="BTZ185" s="10"/>
      <c r="BUA185" s="10"/>
      <c r="BUB185" s="10"/>
      <c r="BUC185" s="10"/>
      <c r="BUD185" s="10"/>
      <c r="BUE185" s="10"/>
      <c r="BUF185" s="10"/>
      <c r="BUG185" s="10"/>
      <c r="BUH185" s="10"/>
      <c r="BUI185" s="10"/>
      <c r="BUJ185" s="10"/>
      <c r="BUK185" s="10"/>
      <c r="BUL185" s="10"/>
      <c r="BUM185" s="10"/>
      <c r="BUN185" s="10"/>
      <c r="BUO185" s="10"/>
      <c r="BUP185" s="10"/>
      <c r="BUQ185" s="10"/>
      <c r="BUR185" s="10"/>
      <c r="BUS185" s="10"/>
      <c r="BUT185" s="10"/>
      <c r="BUU185" s="10"/>
      <c r="BUV185" s="10"/>
      <c r="BUW185" s="10"/>
      <c r="BUX185" s="10"/>
      <c r="BUY185" s="10"/>
      <c r="BUZ185" s="10"/>
      <c r="BVA185" s="10"/>
      <c r="BVB185" s="10"/>
      <c r="BVC185" s="10"/>
      <c r="BVD185" s="10"/>
      <c r="BVE185" s="10"/>
      <c r="BVF185" s="10"/>
      <c r="BVG185" s="10"/>
      <c r="BVH185" s="10"/>
      <c r="BVI185" s="10"/>
      <c r="BVJ185" s="10"/>
      <c r="BVK185" s="10"/>
      <c r="BVL185" s="10"/>
      <c r="BVM185" s="10"/>
      <c r="BVN185" s="10"/>
      <c r="BVO185" s="10"/>
      <c r="BVP185" s="10"/>
      <c r="BVQ185" s="10"/>
      <c r="BVR185" s="10"/>
      <c r="BVS185" s="10"/>
      <c r="BVT185" s="10"/>
      <c r="BVU185" s="10"/>
      <c r="BVV185" s="10"/>
      <c r="BVW185" s="10"/>
      <c r="BVX185" s="10"/>
      <c r="BVY185" s="10"/>
      <c r="BVZ185" s="10"/>
      <c r="BWA185" s="10"/>
      <c r="BWB185" s="10"/>
      <c r="BWC185" s="10"/>
      <c r="BWD185" s="10"/>
      <c r="BWE185" s="10"/>
      <c r="BWF185" s="10"/>
      <c r="BWG185" s="10"/>
      <c r="BWH185" s="10"/>
      <c r="BWI185" s="10"/>
      <c r="BWJ185" s="10"/>
      <c r="BWK185" s="10"/>
      <c r="BWL185" s="10"/>
      <c r="BWM185" s="10"/>
      <c r="BWN185" s="10"/>
      <c r="BWO185" s="10"/>
      <c r="BWP185" s="10"/>
      <c r="BWQ185" s="10"/>
      <c r="BWR185" s="10"/>
      <c r="BWS185" s="10"/>
      <c r="BWT185" s="10"/>
      <c r="BWU185" s="10"/>
      <c r="BWV185" s="10"/>
      <c r="BWW185" s="10"/>
      <c r="BWX185" s="10"/>
      <c r="BWY185" s="10"/>
      <c r="BWZ185" s="10"/>
      <c r="BXA185" s="10"/>
      <c r="BXB185" s="10"/>
      <c r="BXC185" s="10"/>
      <c r="BXD185" s="10"/>
      <c r="BXE185" s="10"/>
      <c r="BXF185" s="10"/>
      <c r="BXG185" s="10"/>
      <c r="BXH185" s="10"/>
      <c r="BXI185" s="10"/>
      <c r="BXJ185" s="10"/>
      <c r="BXK185" s="10"/>
      <c r="BXL185" s="10"/>
      <c r="BXM185" s="10"/>
      <c r="BXN185" s="10"/>
      <c r="BXO185" s="10"/>
      <c r="BXP185" s="10"/>
      <c r="BXQ185" s="10"/>
      <c r="BXR185" s="10"/>
      <c r="BXS185" s="10"/>
      <c r="BXT185" s="10"/>
      <c r="BXU185" s="10"/>
      <c r="BXV185" s="10"/>
      <c r="BXW185" s="10"/>
      <c r="BXX185" s="10"/>
      <c r="BXY185" s="10"/>
      <c r="BXZ185" s="10"/>
      <c r="BYA185" s="10"/>
      <c r="BYB185" s="10"/>
      <c r="BYC185" s="10"/>
      <c r="BYD185" s="10"/>
      <c r="BYE185" s="10"/>
      <c r="BYF185" s="10"/>
      <c r="BYG185" s="10"/>
      <c r="BYH185" s="10"/>
      <c r="BYI185" s="10"/>
      <c r="BYJ185" s="10"/>
      <c r="BYK185" s="10"/>
      <c r="BYL185" s="10"/>
      <c r="BYM185" s="10"/>
      <c r="BYN185" s="10"/>
      <c r="BYO185" s="10"/>
      <c r="BYP185" s="10"/>
      <c r="BYQ185" s="10"/>
      <c r="BYR185" s="10"/>
      <c r="BYS185" s="10"/>
      <c r="BYT185" s="10"/>
      <c r="BYU185" s="10"/>
      <c r="BYV185" s="10"/>
      <c r="BYW185" s="10"/>
      <c r="BYX185" s="10"/>
      <c r="BYY185" s="10"/>
      <c r="BYZ185" s="10"/>
      <c r="BZA185" s="10"/>
      <c r="BZB185" s="10"/>
      <c r="BZC185" s="10"/>
      <c r="BZD185" s="10"/>
      <c r="BZE185" s="10"/>
      <c r="BZF185" s="10"/>
      <c r="BZG185" s="10"/>
      <c r="BZH185" s="10"/>
      <c r="BZI185" s="10"/>
      <c r="BZJ185" s="10"/>
      <c r="BZK185" s="10"/>
      <c r="BZL185" s="10"/>
      <c r="BZM185" s="10"/>
      <c r="BZN185" s="10"/>
      <c r="BZO185" s="10"/>
      <c r="BZP185" s="10"/>
      <c r="BZQ185" s="10"/>
      <c r="BZR185" s="10"/>
      <c r="BZS185" s="10"/>
      <c r="BZT185" s="10"/>
      <c r="BZU185" s="10"/>
      <c r="BZV185" s="10"/>
      <c r="BZW185" s="10"/>
      <c r="BZX185" s="10"/>
      <c r="BZY185" s="10"/>
      <c r="BZZ185" s="10"/>
      <c r="CAA185" s="10"/>
      <c r="CAB185" s="10"/>
      <c r="CAC185" s="10"/>
      <c r="CAD185" s="10"/>
      <c r="CAE185" s="10"/>
      <c r="CAF185" s="10"/>
      <c r="CAG185" s="10"/>
      <c r="CAH185" s="10"/>
      <c r="CAI185" s="10"/>
      <c r="CAJ185" s="10"/>
      <c r="CAK185" s="10"/>
      <c r="CAL185" s="10"/>
      <c r="CAM185" s="10"/>
      <c r="CAN185" s="10"/>
      <c r="CAO185" s="10"/>
      <c r="CAP185" s="10"/>
      <c r="CAQ185" s="10"/>
      <c r="CAR185" s="10"/>
      <c r="CAS185" s="10"/>
      <c r="CAT185" s="10"/>
      <c r="CAU185" s="10"/>
      <c r="CAV185" s="10"/>
      <c r="CAW185" s="10"/>
      <c r="CAX185" s="10"/>
      <c r="CAY185" s="10"/>
      <c r="CAZ185" s="10"/>
      <c r="CBA185" s="10"/>
      <c r="CBB185" s="10"/>
      <c r="CBC185" s="10"/>
      <c r="CBD185" s="10"/>
      <c r="CBE185" s="10"/>
      <c r="CBF185" s="10"/>
      <c r="CBG185" s="10"/>
      <c r="CBH185" s="10"/>
      <c r="CBI185" s="10"/>
      <c r="CBJ185" s="10"/>
      <c r="CBK185" s="10"/>
      <c r="CBL185" s="10"/>
      <c r="CBM185" s="10"/>
      <c r="CBN185" s="10"/>
      <c r="CBO185" s="10"/>
      <c r="CBP185" s="10"/>
      <c r="CBQ185" s="10"/>
      <c r="CBR185" s="10"/>
      <c r="CBS185" s="10"/>
      <c r="CBT185" s="10"/>
      <c r="CBU185" s="10"/>
      <c r="CBV185" s="10"/>
      <c r="CBW185" s="10"/>
      <c r="CBX185" s="10"/>
      <c r="CBY185" s="10"/>
      <c r="CBZ185" s="10"/>
      <c r="CCA185" s="10"/>
      <c r="CCB185" s="10"/>
      <c r="CCC185" s="10"/>
      <c r="CCD185" s="10"/>
      <c r="CCE185" s="10"/>
      <c r="CCF185" s="10"/>
      <c r="CCG185" s="10"/>
      <c r="CCH185" s="10"/>
      <c r="CCI185" s="10"/>
      <c r="CCJ185" s="10"/>
      <c r="CCK185" s="10"/>
      <c r="CCL185" s="10"/>
      <c r="CCM185" s="10"/>
      <c r="CCN185" s="10"/>
      <c r="CCO185" s="10"/>
      <c r="CCP185" s="10"/>
      <c r="CCQ185" s="10"/>
      <c r="CCR185" s="10"/>
      <c r="CCS185" s="10"/>
      <c r="CCT185" s="10"/>
      <c r="CCU185" s="10"/>
      <c r="CCV185" s="10"/>
      <c r="CCW185" s="10"/>
      <c r="CCX185" s="10"/>
      <c r="CCY185" s="10"/>
      <c r="CCZ185" s="10"/>
      <c r="CDA185" s="10"/>
      <c r="CDB185" s="10"/>
      <c r="CDC185" s="10"/>
      <c r="CDD185" s="10"/>
      <c r="CDE185" s="10"/>
      <c r="CDF185" s="10"/>
      <c r="CDG185" s="10"/>
      <c r="CDH185" s="10"/>
      <c r="CDI185" s="10"/>
      <c r="CDJ185" s="10"/>
      <c r="CDK185" s="10"/>
      <c r="CDL185" s="10"/>
      <c r="CDM185" s="10"/>
      <c r="CDN185" s="10"/>
      <c r="CDO185" s="10"/>
      <c r="CDP185" s="10"/>
      <c r="CDQ185" s="10"/>
      <c r="CDR185" s="10"/>
      <c r="CDS185" s="10"/>
      <c r="CDT185" s="10"/>
      <c r="CDU185" s="10"/>
      <c r="CDV185" s="10"/>
      <c r="CDW185" s="10"/>
      <c r="CDX185" s="10"/>
      <c r="CDY185" s="10"/>
      <c r="CDZ185" s="10"/>
      <c r="CEA185" s="10"/>
      <c r="CEB185" s="10"/>
      <c r="CEC185" s="10"/>
      <c r="CED185" s="10"/>
      <c r="CEE185" s="10"/>
      <c r="CEF185" s="10"/>
      <c r="CEG185" s="10"/>
      <c r="CEH185" s="10"/>
      <c r="CEI185" s="10"/>
      <c r="CEJ185" s="10"/>
      <c r="CEK185" s="10"/>
      <c r="CEL185" s="10"/>
      <c r="CEM185" s="10"/>
      <c r="CEN185" s="10"/>
      <c r="CEO185" s="10"/>
      <c r="CEP185" s="10"/>
      <c r="CEQ185" s="10"/>
      <c r="CER185" s="10"/>
      <c r="CES185" s="10"/>
      <c r="CET185" s="10"/>
      <c r="CEU185" s="10"/>
      <c r="CEV185" s="10"/>
      <c r="CEW185" s="10"/>
      <c r="CEX185" s="10"/>
      <c r="CEY185" s="10"/>
      <c r="CEZ185" s="10"/>
      <c r="CFA185" s="10"/>
      <c r="CFB185" s="10"/>
      <c r="CFC185" s="10"/>
      <c r="CFD185" s="10"/>
      <c r="CFE185" s="10"/>
      <c r="CFF185" s="10"/>
      <c r="CFG185" s="10"/>
      <c r="CFH185" s="10"/>
      <c r="CFI185" s="10"/>
      <c r="CFJ185" s="10"/>
      <c r="CFK185" s="10"/>
      <c r="CFL185" s="10"/>
      <c r="CFM185" s="10"/>
      <c r="CFN185" s="10"/>
      <c r="CFO185" s="10"/>
      <c r="CFP185" s="10"/>
      <c r="CFQ185" s="10"/>
      <c r="CFR185" s="10"/>
      <c r="CFS185" s="10"/>
      <c r="CFT185" s="10"/>
      <c r="CFU185" s="10"/>
      <c r="CFV185" s="10"/>
      <c r="CFW185" s="10"/>
      <c r="CFX185" s="10"/>
      <c r="CFY185" s="10"/>
      <c r="CFZ185" s="10"/>
      <c r="CGA185" s="10"/>
      <c r="CGB185" s="10"/>
      <c r="CGC185" s="10"/>
      <c r="CGD185" s="10"/>
      <c r="CGE185" s="10"/>
      <c r="CGF185" s="10"/>
      <c r="CGG185" s="10"/>
      <c r="CGH185" s="10"/>
      <c r="CGI185" s="10"/>
      <c r="CGJ185" s="10"/>
      <c r="CGK185" s="10"/>
      <c r="CGL185" s="10"/>
      <c r="CGM185" s="10"/>
      <c r="CGN185" s="10"/>
      <c r="CGO185" s="10"/>
      <c r="CGP185" s="10"/>
      <c r="CGQ185" s="10"/>
      <c r="CGR185" s="10"/>
      <c r="CGS185" s="10"/>
      <c r="CGT185" s="10"/>
      <c r="CGU185" s="10"/>
      <c r="CGV185" s="10"/>
      <c r="CGW185" s="10"/>
      <c r="CGX185" s="10"/>
      <c r="CGY185" s="10"/>
      <c r="CGZ185" s="10"/>
      <c r="CHA185" s="10"/>
      <c r="CHB185" s="10"/>
      <c r="CHC185" s="10"/>
      <c r="CHD185" s="10"/>
      <c r="CHE185" s="10"/>
      <c r="CHF185" s="10"/>
      <c r="CHG185" s="10"/>
      <c r="CHH185" s="10"/>
      <c r="CHI185" s="10"/>
      <c r="CHJ185" s="10"/>
      <c r="CHK185" s="10"/>
      <c r="CHL185" s="10"/>
      <c r="CHM185" s="10"/>
      <c r="CHN185" s="10"/>
      <c r="CHO185" s="10"/>
      <c r="CHP185" s="10"/>
      <c r="CHQ185" s="10"/>
      <c r="CHR185" s="10"/>
      <c r="CHS185" s="10"/>
      <c r="CHT185" s="10"/>
      <c r="CHU185" s="10"/>
      <c r="CHV185" s="10"/>
      <c r="CHW185" s="10"/>
      <c r="CHX185" s="10"/>
      <c r="CHY185" s="10"/>
      <c r="CHZ185" s="10"/>
      <c r="CIA185" s="10"/>
      <c r="CIB185" s="10"/>
      <c r="CIC185" s="10"/>
      <c r="CID185" s="10"/>
      <c r="CIE185" s="10"/>
      <c r="CIF185" s="10"/>
      <c r="CIG185" s="10"/>
      <c r="CIH185" s="10"/>
      <c r="CII185" s="10"/>
      <c r="CIJ185" s="10"/>
      <c r="CIK185" s="10"/>
      <c r="CIL185" s="10"/>
      <c r="CIM185" s="10"/>
      <c r="CIN185" s="10"/>
      <c r="CIO185" s="10"/>
      <c r="CIP185" s="10"/>
      <c r="CIQ185" s="10"/>
      <c r="CIR185" s="10"/>
      <c r="CIS185" s="10"/>
      <c r="CIT185" s="10"/>
      <c r="CIU185" s="10"/>
      <c r="CIV185" s="10"/>
      <c r="CIW185" s="10"/>
      <c r="CIX185" s="10"/>
      <c r="CIY185" s="10"/>
      <c r="CIZ185" s="10"/>
      <c r="CJA185" s="10"/>
      <c r="CJB185" s="10"/>
      <c r="CJC185" s="10"/>
      <c r="CJD185" s="10"/>
      <c r="CJE185" s="10"/>
      <c r="CJF185" s="10"/>
      <c r="CJG185" s="10"/>
      <c r="CJH185" s="10"/>
      <c r="CJI185" s="10"/>
      <c r="CJJ185" s="10"/>
      <c r="CJK185" s="10"/>
      <c r="CJL185" s="10"/>
      <c r="CJM185" s="10"/>
      <c r="CJN185" s="10"/>
      <c r="CJO185" s="10"/>
      <c r="CJP185" s="10"/>
      <c r="CJQ185" s="10"/>
      <c r="CJR185" s="10"/>
      <c r="CJS185" s="10"/>
      <c r="CJT185" s="10"/>
      <c r="CJU185" s="10"/>
      <c r="CJV185" s="10"/>
      <c r="CJW185" s="10"/>
      <c r="CJX185" s="10"/>
      <c r="CJY185" s="10"/>
      <c r="CJZ185" s="10"/>
      <c r="CKA185" s="10"/>
      <c r="CKB185" s="10"/>
      <c r="CKC185" s="10"/>
      <c r="CKD185" s="10"/>
      <c r="CKE185" s="10"/>
      <c r="CKF185" s="10"/>
      <c r="CKG185" s="10"/>
      <c r="CKH185" s="10"/>
      <c r="CKI185" s="10"/>
      <c r="CKJ185" s="10"/>
      <c r="CKK185" s="10"/>
      <c r="CKL185" s="10"/>
      <c r="CKM185" s="10"/>
      <c r="CKN185" s="10"/>
      <c r="CKO185" s="10"/>
      <c r="CKP185" s="10"/>
      <c r="CKQ185" s="10"/>
      <c r="CKR185" s="10"/>
      <c r="CKS185" s="10"/>
      <c r="CKT185" s="10"/>
      <c r="CKU185" s="10"/>
      <c r="CKV185" s="10"/>
      <c r="CKW185" s="10"/>
      <c r="CKX185" s="10"/>
      <c r="CKY185" s="10"/>
      <c r="CKZ185" s="10"/>
      <c r="CLA185" s="10"/>
      <c r="CLB185" s="10"/>
      <c r="CLC185" s="10"/>
      <c r="CLD185" s="10"/>
      <c r="CLE185" s="10"/>
      <c r="CLF185" s="10"/>
      <c r="CLG185" s="10"/>
      <c r="CLH185" s="10"/>
      <c r="CLI185" s="10"/>
      <c r="CLJ185" s="10"/>
      <c r="CLK185" s="10"/>
      <c r="CLL185" s="10"/>
      <c r="CLM185" s="10"/>
      <c r="CLN185" s="10"/>
      <c r="CLO185" s="10"/>
      <c r="CLP185" s="10"/>
      <c r="CLQ185" s="10"/>
      <c r="CLR185" s="10"/>
      <c r="CLS185" s="10"/>
      <c r="CLT185" s="10"/>
      <c r="CLU185" s="10"/>
      <c r="CLV185" s="10"/>
      <c r="CLW185" s="10"/>
      <c r="CLX185" s="10"/>
      <c r="CLY185" s="10"/>
      <c r="CLZ185" s="10"/>
      <c r="CMA185" s="10"/>
      <c r="CMB185" s="10"/>
      <c r="CMC185" s="10"/>
      <c r="CMD185" s="10"/>
      <c r="CME185" s="10"/>
      <c r="CMF185" s="10"/>
      <c r="CMG185" s="10"/>
      <c r="CMH185" s="10"/>
      <c r="CMI185" s="10"/>
      <c r="CMJ185" s="10"/>
      <c r="CMK185" s="10"/>
      <c r="CML185" s="10"/>
      <c r="CMM185" s="10"/>
      <c r="CMN185" s="10"/>
      <c r="CMO185" s="10"/>
      <c r="CMP185" s="10"/>
      <c r="CMQ185" s="10"/>
      <c r="CMR185" s="10"/>
      <c r="CMS185" s="10"/>
      <c r="CMT185" s="10"/>
      <c r="CMU185" s="10"/>
      <c r="CMV185" s="10"/>
      <c r="CMW185" s="10"/>
      <c r="CMX185" s="10"/>
      <c r="CMY185" s="10"/>
      <c r="CMZ185" s="10"/>
      <c r="CNA185" s="10"/>
      <c r="CNB185" s="10"/>
      <c r="CNC185" s="10"/>
      <c r="CND185" s="10"/>
      <c r="CNE185" s="10"/>
      <c r="CNF185" s="10"/>
      <c r="CNG185" s="10"/>
      <c r="CNH185" s="10"/>
      <c r="CNI185" s="10"/>
      <c r="CNJ185" s="10"/>
      <c r="CNK185" s="10"/>
      <c r="CNL185" s="10"/>
      <c r="CNM185" s="10"/>
      <c r="CNN185" s="10"/>
      <c r="CNO185" s="10"/>
      <c r="CNP185" s="10"/>
      <c r="CNQ185" s="10"/>
      <c r="CNR185" s="10"/>
      <c r="CNS185" s="10"/>
      <c r="CNT185" s="10"/>
      <c r="CNU185" s="10"/>
      <c r="CNV185" s="10"/>
      <c r="CNW185" s="10"/>
      <c r="CNX185" s="10"/>
      <c r="CNY185" s="10"/>
      <c r="CNZ185" s="10"/>
      <c r="COA185" s="10"/>
      <c r="COB185" s="10"/>
      <c r="COC185" s="10"/>
      <c r="COD185" s="10"/>
      <c r="COE185" s="10"/>
      <c r="COF185" s="10"/>
      <c r="COG185" s="10"/>
      <c r="COH185" s="10"/>
      <c r="COI185" s="10"/>
      <c r="COJ185" s="10"/>
      <c r="COK185" s="10"/>
      <c r="COL185" s="10"/>
      <c r="COM185" s="10"/>
      <c r="CON185" s="10"/>
      <c r="COO185" s="10"/>
      <c r="COP185" s="10"/>
      <c r="COQ185" s="10"/>
      <c r="COR185" s="10"/>
      <c r="COS185" s="10"/>
      <c r="COT185" s="10"/>
      <c r="COU185" s="10"/>
      <c r="COV185" s="10"/>
      <c r="COW185" s="10"/>
      <c r="COX185" s="10"/>
      <c r="COY185" s="10"/>
      <c r="COZ185" s="10"/>
      <c r="CPA185" s="10"/>
      <c r="CPB185" s="10"/>
      <c r="CPC185" s="10"/>
      <c r="CPD185" s="10"/>
      <c r="CPE185" s="10"/>
      <c r="CPF185" s="10"/>
      <c r="CPG185" s="10"/>
      <c r="CPH185" s="10"/>
      <c r="CPI185" s="10"/>
      <c r="CPJ185" s="10"/>
      <c r="CPK185" s="10"/>
      <c r="CPL185" s="10"/>
      <c r="CPM185" s="10"/>
      <c r="CPN185" s="10"/>
      <c r="CPO185" s="10"/>
      <c r="CPP185" s="10"/>
      <c r="CPQ185" s="10"/>
      <c r="CPR185" s="10"/>
      <c r="CPS185" s="10"/>
      <c r="CPT185" s="10"/>
      <c r="CPU185" s="10"/>
      <c r="CPV185" s="10"/>
      <c r="CPW185" s="10"/>
      <c r="CPX185" s="10"/>
      <c r="CPY185" s="10"/>
      <c r="CPZ185" s="10"/>
      <c r="CQA185" s="10"/>
      <c r="CQB185" s="10"/>
      <c r="CQC185" s="10"/>
      <c r="CQD185" s="10"/>
      <c r="CQE185" s="10"/>
      <c r="CQF185" s="10"/>
      <c r="CQG185" s="10"/>
      <c r="CQH185" s="10"/>
      <c r="CQI185" s="10"/>
      <c r="CQJ185" s="10"/>
      <c r="CQK185" s="10"/>
      <c r="CQL185" s="10"/>
      <c r="CQM185" s="10"/>
      <c r="CQN185" s="10"/>
      <c r="CQO185" s="10"/>
      <c r="CQP185" s="10"/>
      <c r="CQQ185" s="10"/>
      <c r="CQR185" s="10"/>
      <c r="CQS185" s="10"/>
      <c r="CQT185" s="10"/>
      <c r="CQU185" s="10"/>
      <c r="CQV185" s="10"/>
      <c r="CQW185" s="10"/>
      <c r="CQX185" s="10"/>
      <c r="CQY185" s="10"/>
      <c r="CQZ185" s="10"/>
      <c r="CRA185" s="10"/>
      <c r="CRB185" s="10"/>
      <c r="CRC185" s="10"/>
      <c r="CRD185" s="10"/>
      <c r="CRE185" s="10"/>
      <c r="CRF185" s="10"/>
      <c r="CRG185" s="10"/>
      <c r="CRH185" s="10"/>
      <c r="CRI185" s="10"/>
      <c r="CRJ185" s="10"/>
      <c r="CRK185" s="10"/>
      <c r="CRL185" s="10"/>
      <c r="CRM185" s="10"/>
      <c r="CRN185" s="10"/>
      <c r="CRO185" s="10"/>
      <c r="CRP185" s="10"/>
      <c r="CRQ185" s="10"/>
      <c r="CRR185" s="10"/>
      <c r="CRS185" s="10"/>
      <c r="CRT185" s="10"/>
      <c r="CRU185" s="10"/>
      <c r="CRV185" s="10"/>
      <c r="CRW185" s="10"/>
      <c r="CRX185" s="10"/>
      <c r="CRY185" s="10"/>
      <c r="CRZ185" s="10"/>
      <c r="CSA185" s="10"/>
      <c r="CSB185" s="10"/>
      <c r="CSC185" s="10"/>
      <c r="CSD185" s="10"/>
      <c r="CSE185" s="10"/>
      <c r="CSF185" s="10"/>
      <c r="CSG185" s="10"/>
      <c r="CSH185" s="10"/>
      <c r="CSI185" s="10"/>
      <c r="CSJ185" s="10"/>
      <c r="CSK185" s="10"/>
      <c r="CSL185" s="10"/>
      <c r="CSM185" s="10"/>
      <c r="CSN185" s="10"/>
      <c r="CSO185" s="10"/>
      <c r="CSP185" s="10"/>
      <c r="CSQ185" s="10"/>
      <c r="CSR185" s="10"/>
      <c r="CSS185" s="10"/>
      <c r="CST185" s="10"/>
      <c r="CSU185" s="10"/>
      <c r="CSV185" s="10"/>
      <c r="CSW185" s="10"/>
      <c r="CSX185" s="10"/>
      <c r="CSY185" s="10"/>
      <c r="CSZ185" s="10"/>
      <c r="CTA185" s="10"/>
      <c r="CTB185" s="10"/>
      <c r="CTC185" s="10"/>
      <c r="CTD185" s="10"/>
      <c r="CTE185" s="10"/>
      <c r="CTF185" s="10"/>
      <c r="CTG185" s="10"/>
      <c r="CTH185" s="10"/>
      <c r="CTI185" s="10"/>
      <c r="CTJ185" s="10"/>
      <c r="CTK185" s="10"/>
      <c r="CTL185" s="10"/>
      <c r="CTM185" s="10"/>
      <c r="CTN185" s="10"/>
      <c r="CTO185" s="10"/>
      <c r="CTP185" s="10"/>
      <c r="CTQ185" s="10"/>
      <c r="CTR185" s="10"/>
      <c r="CTS185" s="10"/>
      <c r="CTT185" s="10"/>
      <c r="CTU185" s="10"/>
      <c r="CTV185" s="10"/>
      <c r="CTW185" s="10"/>
      <c r="CTX185" s="10"/>
      <c r="CTY185" s="10"/>
      <c r="CTZ185" s="10"/>
      <c r="CUA185" s="10"/>
      <c r="CUB185" s="10"/>
      <c r="CUC185" s="10"/>
      <c r="CUD185" s="10"/>
      <c r="CUE185" s="10"/>
      <c r="CUF185" s="10"/>
      <c r="CUG185" s="10"/>
      <c r="CUH185" s="10"/>
      <c r="CUI185" s="10"/>
      <c r="CUJ185" s="10"/>
      <c r="CUK185" s="10"/>
      <c r="CUL185" s="10"/>
      <c r="CUM185" s="10"/>
      <c r="CUN185" s="10"/>
      <c r="CUO185" s="10"/>
      <c r="CUP185" s="10"/>
      <c r="CUQ185" s="10"/>
      <c r="CUR185" s="10"/>
      <c r="CUS185" s="10"/>
      <c r="CUT185" s="10"/>
      <c r="CUU185" s="10"/>
      <c r="CUV185" s="10"/>
      <c r="CUW185" s="10"/>
      <c r="CUX185" s="10"/>
      <c r="CUY185" s="10"/>
      <c r="CUZ185" s="10"/>
      <c r="CVA185" s="10"/>
      <c r="CVB185" s="10"/>
      <c r="CVC185" s="10"/>
      <c r="CVD185" s="10"/>
      <c r="CVE185" s="10"/>
      <c r="CVF185" s="10"/>
      <c r="CVG185" s="10"/>
      <c r="CVH185" s="10"/>
      <c r="CVI185" s="10"/>
      <c r="CVJ185" s="10"/>
      <c r="CVK185" s="10"/>
      <c r="CVL185" s="10"/>
      <c r="CVM185" s="10"/>
      <c r="CVN185" s="10"/>
      <c r="CVO185" s="10"/>
      <c r="CVP185" s="10"/>
      <c r="CVQ185" s="10"/>
      <c r="CVR185" s="10"/>
      <c r="CVS185" s="10"/>
      <c r="CVT185" s="10"/>
      <c r="CVU185" s="10"/>
      <c r="CVV185" s="10"/>
      <c r="CVW185" s="10"/>
      <c r="CVX185" s="10"/>
      <c r="CVY185" s="10"/>
      <c r="CVZ185" s="10"/>
      <c r="CWA185" s="10"/>
      <c r="CWB185" s="10"/>
      <c r="CWC185" s="10"/>
      <c r="CWD185" s="10"/>
      <c r="CWE185" s="10"/>
      <c r="CWF185" s="10"/>
      <c r="CWG185" s="10"/>
      <c r="CWH185" s="10"/>
      <c r="CWI185" s="10"/>
      <c r="CWJ185" s="10"/>
      <c r="CWK185" s="10"/>
      <c r="CWL185" s="10"/>
      <c r="CWM185" s="10"/>
      <c r="CWN185" s="10"/>
      <c r="CWO185" s="10"/>
      <c r="CWP185" s="10"/>
      <c r="CWQ185" s="10"/>
      <c r="CWR185" s="10"/>
      <c r="CWS185" s="10"/>
      <c r="CWT185" s="10"/>
      <c r="CWU185" s="10"/>
      <c r="CWV185" s="10"/>
      <c r="CWW185" s="10"/>
      <c r="CWX185" s="10"/>
      <c r="CWY185" s="10"/>
      <c r="CWZ185" s="10"/>
      <c r="CXA185" s="10"/>
      <c r="CXB185" s="10"/>
      <c r="CXC185" s="10"/>
      <c r="CXD185" s="10"/>
      <c r="CXE185" s="10"/>
      <c r="CXF185" s="10"/>
      <c r="CXG185" s="10"/>
      <c r="CXH185" s="10"/>
      <c r="CXI185" s="10"/>
      <c r="CXJ185" s="10"/>
      <c r="CXK185" s="10"/>
      <c r="CXL185" s="10"/>
      <c r="CXM185" s="10"/>
      <c r="CXN185" s="10"/>
      <c r="CXO185" s="10"/>
      <c r="CXP185" s="10"/>
      <c r="CXQ185" s="10"/>
      <c r="CXR185" s="10"/>
      <c r="CXS185" s="10"/>
      <c r="CXT185" s="10"/>
      <c r="CXU185" s="10"/>
      <c r="CXV185" s="10"/>
      <c r="CXW185" s="10"/>
      <c r="CXX185" s="10"/>
      <c r="CXY185" s="10"/>
      <c r="CXZ185" s="10"/>
      <c r="CYA185" s="10"/>
      <c r="CYB185" s="10"/>
      <c r="CYC185" s="10"/>
      <c r="CYD185" s="10"/>
      <c r="CYE185" s="10"/>
      <c r="CYF185" s="10"/>
      <c r="CYG185" s="10"/>
      <c r="CYH185" s="10"/>
      <c r="CYI185" s="10"/>
      <c r="CYJ185" s="10"/>
      <c r="CYK185" s="10"/>
      <c r="CYL185" s="10"/>
      <c r="CYM185" s="10"/>
      <c r="CYN185" s="10"/>
      <c r="CYO185" s="10"/>
      <c r="CYP185" s="10"/>
      <c r="CYQ185" s="10"/>
      <c r="CYR185" s="10"/>
      <c r="CYS185" s="10"/>
      <c r="CYT185" s="10"/>
      <c r="CYU185" s="10"/>
      <c r="CYV185" s="10"/>
      <c r="CYW185" s="10"/>
      <c r="CYX185" s="10"/>
      <c r="CYY185" s="10"/>
      <c r="CYZ185" s="10"/>
      <c r="CZA185" s="10"/>
      <c r="CZB185" s="10"/>
      <c r="CZC185" s="10"/>
      <c r="CZD185" s="10"/>
      <c r="CZE185" s="10"/>
      <c r="CZF185" s="10"/>
      <c r="CZG185" s="10"/>
      <c r="CZH185" s="10"/>
      <c r="CZI185" s="10"/>
      <c r="CZJ185" s="10"/>
      <c r="CZK185" s="10"/>
      <c r="CZL185" s="10"/>
      <c r="CZM185" s="10"/>
      <c r="CZN185" s="10"/>
      <c r="CZO185" s="10"/>
      <c r="CZP185" s="10"/>
      <c r="CZQ185" s="10"/>
      <c r="CZR185" s="10"/>
      <c r="CZS185" s="10"/>
      <c r="CZT185" s="10"/>
      <c r="CZU185" s="10"/>
      <c r="CZV185" s="10"/>
      <c r="CZW185" s="10"/>
      <c r="CZX185" s="10"/>
      <c r="CZY185" s="10"/>
      <c r="CZZ185" s="10"/>
      <c r="DAA185" s="10"/>
      <c r="DAB185" s="10"/>
      <c r="DAC185" s="10"/>
      <c r="DAD185" s="10"/>
      <c r="DAE185" s="10"/>
      <c r="DAF185" s="10"/>
      <c r="DAG185" s="10"/>
      <c r="DAH185" s="10"/>
      <c r="DAI185" s="10"/>
      <c r="DAJ185" s="10"/>
      <c r="DAK185" s="10"/>
      <c r="DAL185" s="10"/>
      <c r="DAM185" s="10"/>
      <c r="DAN185" s="10"/>
      <c r="DAO185" s="10"/>
      <c r="DAP185" s="10"/>
      <c r="DAQ185" s="10"/>
      <c r="DAR185" s="10"/>
      <c r="DAS185" s="10"/>
      <c r="DAT185" s="10"/>
      <c r="DAU185" s="10"/>
      <c r="DAV185" s="10"/>
      <c r="DAW185" s="10"/>
      <c r="DAX185" s="10"/>
      <c r="DAY185" s="10"/>
      <c r="DAZ185" s="10"/>
      <c r="DBA185" s="10"/>
      <c r="DBB185" s="10"/>
      <c r="DBC185" s="10"/>
      <c r="DBD185" s="10"/>
      <c r="DBE185" s="10"/>
      <c r="DBF185" s="10"/>
      <c r="DBG185" s="10"/>
      <c r="DBH185" s="10"/>
      <c r="DBI185" s="10"/>
      <c r="DBJ185" s="10"/>
      <c r="DBK185" s="10"/>
      <c r="DBL185" s="10"/>
      <c r="DBM185" s="10"/>
      <c r="DBN185" s="10"/>
      <c r="DBO185" s="10"/>
      <c r="DBP185" s="10"/>
      <c r="DBQ185" s="10"/>
      <c r="DBR185" s="10"/>
      <c r="DBS185" s="10"/>
      <c r="DBT185" s="10"/>
      <c r="DBU185" s="10"/>
      <c r="DBV185" s="10"/>
      <c r="DBW185" s="10"/>
      <c r="DBX185" s="10"/>
      <c r="DBY185" s="10"/>
      <c r="DBZ185" s="10"/>
      <c r="DCA185" s="10"/>
      <c r="DCB185" s="10"/>
      <c r="DCC185" s="10"/>
      <c r="DCD185" s="10"/>
      <c r="DCE185" s="10"/>
      <c r="DCF185" s="10"/>
      <c r="DCG185" s="10"/>
      <c r="DCH185" s="10"/>
      <c r="DCI185" s="10"/>
      <c r="DCJ185" s="10"/>
      <c r="DCK185" s="10"/>
      <c r="DCL185" s="10"/>
      <c r="DCM185" s="10"/>
      <c r="DCN185" s="10"/>
      <c r="DCO185" s="10"/>
      <c r="DCP185" s="10"/>
      <c r="DCQ185" s="10"/>
      <c r="DCR185" s="10"/>
      <c r="DCS185" s="10"/>
      <c r="DCT185" s="10"/>
      <c r="DCU185" s="10"/>
      <c r="DCV185" s="10"/>
      <c r="DCW185" s="10"/>
      <c r="DCX185" s="10"/>
      <c r="DCY185" s="10"/>
      <c r="DCZ185" s="10"/>
      <c r="DDA185" s="10"/>
      <c r="DDB185" s="10"/>
      <c r="DDC185" s="10"/>
      <c r="DDD185" s="10"/>
      <c r="DDE185" s="10"/>
      <c r="DDF185" s="10"/>
      <c r="DDG185" s="10"/>
      <c r="DDH185" s="10"/>
      <c r="DDI185" s="10"/>
      <c r="DDJ185" s="10"/>
      <c r="DDK185" s="10"/>
      <c r="DDL185" s="10"/>
      <c r="DDM185" s="10"/>
      <c r="DDN185" s="10"/>
      <c r="DDO185" s="10"/>
      <c r="DDP185" s="10"/>
      <c r="DDQ185" s="10"/>
      <c r="DDR185" s="10"/>
      <c r="DDS185" s="10"/>
      <c r="DDT185" s="10"/>
      <c r="DDU185" s="10"/>
      <c r="DDV185" s="10"/>
      <c r="DDW185" s="10"/>
      <c r="DDX185" s="10"/>
      <c r="DDY185" s="10"/>
      <c r="DDZ185" s="10"/>
      <c r="DEA185" s="10"/>
      <c r="DEB185" s="10"/>
      <c r="DEC185" s="10"/>
      <c r="DED185" s="10"/>
      <c r="DEE185" s="10"/>
      <c r="DEF185" s="10"/>
      <c r="DEG185" s="10"/>
      <c r="DEH185" s="10"/>
      <c r="DEI185" s="10"/>
      <c r="DEJ185" s="10"/>
      <c r="DEK185" s="10"/>
      <c r="DEL185" s="10"/>
      <c r="DEM185" s="10"/>
      <c r="DEN185" s="10"/>
      <c r="DEO185" s="10"/>
      <c r="DEP185" s="10"/>
      <c r="DEQ185" s="10"/>
      <c r="DER185" s="10"/>
      <c r="DES185" s="10"/>
      <c r="DET185" s="10"/>
      <c r="DEU185" s="10"/>
      <c r="DEV185" s="10"/>
      <c r="DEW185" s="10"/>
      <c r="DEX185" s="10"/>
      <c r="DEY185" s="10"/>
      <c r="DEZ185" s="10"/>
      <c r="DFA185" s="10"/>
      <c r="DFB185" s="10"/>
      <c r="DFC185" s="10"/>
      <c r="DFD185" s="10"/>
      <c r="DFE185" s="10"/>
      <c r="DFF185" s="10"/>
      <c r="DFG185" s="10"/>
      <c r="DFH185" s="10"/>
      <c r="DFI185" s="10"/>
      <c r="DFJ185" s="10"/>
      <c r="DFK185" s="10"/>
      <c r="DFL185" s="10"/>
      <c r="DFM185" s="10"/>
      <c r="DFN185" s="10"/>
      <c r="DFO185" s="10"/>
      <c r="DFP185" s="10"/>
      <c r="DFQ185" s="10"/>
      <c r="DFR185" s="10"/>
      <c r="DFS185" s="10"/>
      <c r="DFT185" s="10"/>
      <c r="DFU185" s="10"/>
      <c r="DFV185" s="10"/>
      <c r="DFW185" s="10"/>
      <c r="DFX185" s="10"/>
      <c r="DFY185" s="10"/>
      <c r="DFZ185" s="10"/>
      <c r="DGA185" s="10"/>
      <c r="DGB185" s="10"/>
      <c r="DGC185" s="10"/>
      <c r="DGD185" s="10"/>
      <c r="DGE185" s="10"/>
      <c r="DGF185" s="10"/>
      <c r="DGG185" s="10"/>
      <c r="DGH185" s="10"/>
      <c r="DGI185" s="10"/>
      <c r="DGJ185" s="10"/>
      <c r="DGK185" s="10"/>
      <c r="DGL185" s="10"/>
      <c r="DGM185" s="10"/>
      <c r="DGN185" s="10"/>
      <c r="DGO185" s="10"/>
      <c r="DGP185" s="10"/>
      <c r="DGQ185" s="10"/>
      <c r="DGR185" s="10"/>
      <c r="DGS185" s="10"/>
      <c r="DGT185" s="10"/>
      <c r="DGU185" s="10"/>
      <c r="DGV185" s="10"/>
      <c r="DGW185" s="10"/>
      <c r="DGX185" s="10"/>
      <c r="DGY185" s="10"/>
      <c r="DGZ185" s="10"/>
      <c r="DHA185" s="10"/>
      <c r="DHB185" s="10"/>
      <c r="DHC185" s="10"/>
      <c r="DHD185" s="10"/>
      <c r="DHE185" s="10"/>
      <c r="DHF185" s="10"/>
      <c r="DHG185" s="10"/>
      <c r="DHH185" s="10"/>
      <c r="DHI185" s="10"/>
      <c r="DHJ185" s="10"/>
      <c r="DHK185" s="10"/>
      <c r="DHL185" s="10"/>
      <c r="DHM185" s="10"/>
      <c r="DHN185" s="10"/>
      <c r="DHO185" s="10"/>
      <c r="DHP185" s="10"/>
      <c r="DHQ185" s="10"/>
      <c r="DHR185" s="10"/>
      <c r="DHS185" s="10"/>
      <c r="DHT185" s="10"/>
      <c r="DHU185" s="10"/>
      <c r="DHV185" s="10"/>
      <c r="DHW185" s="10"/>
      <c r="DHX185" s="10"/>
      <c r="DHY185" s="10"/>
      <c r="DHZ185" s="10"/>
      <c r="DIA185" s="10"/>
      <c r="DIB185" s="10"/>
      <c r="DIC185" s="10"/>
      <c r="DID185" s="10"/>
      <c r="DIE185" s="10"/>
      <c r="DIF185" s="10"/>
      <c r="DIG185" s="10"/>
      <c r="DIH185" s="10"/>
      <c r="DII185" s="10"/>
      <c r="DIJ185" s="10"/>
      <c r="DIK185" s="10"/>
      <c r="DIL185" s="10"/>
      <c r="DIM185" s="10"/>
      <c r="DIN185" s="10"/>
      <c r="DIO185" s="10"/>
      <c r="DIP185" s="10"/>
      <c r="DIQ185" s="10"/>
      <c r="DIR185" s="10"/>
      <c r="DIS185" s="10"/>
      <c r="DIT185" s="10"/>
      <c r="DIU185" s="10"/>
      <c r="DIV185" s="10"/>
      <c r="DIW185" s="10"/>
      <c r="DIX185" s="10"/>
      <c r="DIY185" s="10"/>
      <c r="DIZ185" s="10"/>
      <c r="DJA185" s="10"/>
      <c r="DJB185" s="10"/>
      <c r="DJC185" s="10"/>
      <c r="DJD185" s="10"/>
      <c r="DJE185" s="10"/>
      <c r="DJF185" s="10"/>
      <c r="DJG185" s="10"/>
      <c r="DJH185" s="10"/>
      <c r="DJI185" s="10"/>
      <c r="DJJ185" s="10"/>
      <c r="DJK185" s="10"/>
      <c r="DJL185" s="10"/>
      <c r="DJM185" s="10"/>
      <c r="DJN185" s="10"/>
      <c r="DJO185" s="10"/>
      <c r="DJP185" s="10"/>
      <c r="DJQ185" s="10"/>
      <c r="DJR185" s="10"/>
      <c r="DJS185" s="10"/>
      <c r="DJT185" s="10"/>
      <c r="DJU185" s="10"/>
      <c r="DJV185" s="10"/>
      <c r="DJW185" s="10"/>
      <c r="DJX185" s="10"/>
      <c r="DJY185" s="10"/>
      <c r="DJZ185" s="10"/>
      <c r="DKA185" s="10"/>
      <c r="DKB185" s="10"/>
      <c r="DKC185" s="10"/>
      <c r="DKD185" s="10"/>
      <c r="DKE185" s="10"/>
      <c r="DKF185" s="10"/>
      <c r="DKG185" s="10"/>
      <c r="DKH185" s="10"/>
      <c r="DKI185" s="10"/>
      <c r="DKJ185" s="10"/>
      <c r="DKK185" s="10"/>
      <c r="DKL185" s="10"/>
      <c r="DKM185" s="10"/>
      <c r="DKN185" s="10"/>
      <c r="DKO185" s="10"/>
      <c r="DKP185" s="10"/>
      <c r="DKQ185" s="10"/>
      <c r="DKR185" s="10"/>
      <c r="DKS185" s="10"/>
      <c r="DKT185" s="10"/>
      <c r="DKU185" s="10"/>
      <c r="DKV185" s="10"/>
      <c r="DKW185" s="10"/>
      <c r="DKX185" s="10"/>
      <c r="DKY185" s="10"/>
      <c r="DKZ185" s="10"/>
      <c r="DLA185" s="10"/>
      <c r="DLB185" s="10"/>
      <c r="DLC185" s="10"/>
      <c r="DLD185" s="10"/>
      <c r="DLE185" s="10"/>
      <c r="DLF185" s="10"/>
      <c r="DLG185" s="10"/>
      <c r="DLH185" s="10"/>
      <c r="DLI185" s="10"/>
      <c r="DLJ185" s="10"/>
      <c r="DLK185" s="10"/>
      <c r="DLL185" s="10"/>
      <c r="DLM185" s="10"/>
      <c r="DLN185" s="10"/>
      <c r="DLO185" s="10"/>
      <c r="DLP185" s="10"/>
      <c r="DLQ185" s="10"/>
      <c r="DLR185" s="10"/>
      <c r="DLS185" s="10"/>
      <c r="DLT185" s="10"/>
      <c r="DLU185" s="10"/>
      <c r="DLV185" s="10"/>
      <c r="DLW185" s="10"/>
      <c r="DLX185" s="10"/>
      <c r="DLY185" s="10"/>
      <c r="DLZ185" s="10"/>
      <c r="DMA185" s="10"/>
      <c r="DMB185" s="10"/>
      <c r="DMC185" s="10"/>
      <c r="DMD185" s="10"/>
      <c r="DME185" s="10"/>
      <c r="DMF185" s="10"/>
      <c r="DMG185" s="10"/>
      <c r="DMH185" s="10"/>
      <c r="DMI185" s="10"/>
      <c r="DMJ185" s="10"/>
      <c r="DMK185" s="10"/>
      <c r="DML185" s="10"/>
      <c r="DMM185" s="10"/>
      <c r="DMN185" s="10"/>
      <c r="DMO185" s="10"/>
      <c r="DMP185" s="10"/>
      <c r="DMQ185" s="10"/>
      <c r="DMR185" s="10"/>
      <c r="DMS185" s="10"/>
      <c r="DMT185" s="10"/>
      <c r="DMU185" s="10"/>
      <c r="DMV185" s="10"/>
      <c r="DMW185" s="10"/>
      <c r="DMX185" s="10"/>
      <c r="DMY185" s="10"/>
      <c r="DMZ185" s="10"/>
      <c r="DNA185" s="10"/>
      <c r="DNB185" s="10"/>
      <c r="DNC185" s="10"/>
      <c r="DND185" s="10"/>
      <c r="DNE185" s="10"/>
      <c r="DNF185" s="10"/>
      <c r="DNG185" s="10"/>
      <c r="DNH185" s="10"/>
      <c r="DNI185" s="10"/>
      <c r="DNJ185" s="10"/>
      <c r="DNK185" s="10"/>
      <c r="DNL185" s="10"/>
      <c r="DNM185" s="10"/>
      <c r="DNN185" s="10"/>
      <c r="DNO185" s="10"/>
      <c r="DNP185" s="10"/>
      <c r="DNQ185" s="10"/>
      <c r="DNR185" s="10"/>
      <c r="DNS185" s="10"/>
      <c r="DNT185" s="10"/>
      <c r="DNU185" s="10"/>
      <c r="DNV185" s="10"/>
      <c r="DNW185" s="10"/>
      <c r="DNX185" s="10"/>
      <c r="DNY185" s="10"/>
      <c r="DNZ185" s="10"/>
      <c r="DOA185" s="10"/>
      <c r="DOB185" s="10"/>
      <c r="DOC185" s="10"/>
      <c r="DOD185" s="10"/>
      <c r="DOE185" s="10"/>
      <c r="DOF185" s="10"/>
      <c r="DOG185" s="10"/>
      <c r="DOH185" s="10"/>
      <c r="DOI185" s="10"/>
      <c r="DOJ185" s="10"/>
      <c r="DOK185" s="10"/>
      <c r="DOL185" s="10"/>
      <c r="DOM185" s="10"/>
      <c r="DON185" s="10"/>
      <c r="DOO185" s="10"/>
      <c r="DOP185" s="10"/>
      <c r="DOQ185" s="10"/>
      <c r="DOR185" s="10"/>
      <c r="DOS185" s="10"/>
      <c r="DOT185" s="10"/>
      <c r="DOU185" s="10"/>
      <c r="DOV185" s="10"/>
      <c r="DOW185" s="10"/>
      <c r="DOX185" s="10"/>
      <c r="DOY185" s="10"/>
      <c r="DOZ185" s="10"/>
      <c r="DPA185" s="10"/>
      <c r="DPB185" s="10"/>
      <c r="DPC185" s="10"/>
      <c r="DPD185" s="10"/>
      <c r="DPE185" s="10"/>
      <c r="DPF185" s="10"/>
      <c r="DPG185" s="10"/>
      <c r="DPH185" s="10"/>
      <c r="DPI185" s="10"/>
      <c r="DPJ185" s="10"/>
      <c r="DPK185" s="10"/>
      <c r="DPL185" s="10"/>
      <c r="DPM185" s="10"/>
      <c r="DPN185" s="10"/>
      <c r="DPO185" s="10"/>
      <c r="DPP185" s="10"/>
      <c r="DPQ185" s="10"/>
      <c r="DPR185" s="10"/>
      <c r="DPS185" s="10"/>
      <c r="DPT185" s="10"/>
      <c r="DPU185" s="10"/>
      <c r="DPV185" s="10"/>
      <c r="DPW185" s="10"/>
      <c r="DPX185" s="10"/>
      <c r="DPY185" s="10"/>
      <c r="DPZ185" s="10"/>
      <c r="DQA185" s="10"/>
      <c r="DQB185" s="10"/>
      <c r="DQC185" s="10"/>
      <c r="DQD185" s="10"/>
      <c r="DQE185" s="10"/>
      <c r="DQF185" s="10"/>
      <c r="DQG185" s="10"/>
      <c r="DQH185" s="10"/>
      <c r="DQI185" s="10"/>
      <c r="DQJ185" s="10"/>
      <c r="DQK185" s="10"/>
      <c r="DQL185" s="10"/>
      <c r="DQM185" s="10"/>
      <c r="DQN185" s="10"/>
      <c r="DQO185" s="10"/>
      <c r="DQP185" s="10"/>
      <c r="DQQ185" s="10"/>
      <c r="DQR185" s="10"/>
      <c r="DQS185" s="10"/>
      <c r="DQT185" s="10"/>
      <c r="DQU185" s="10"/>
      <c r="DQV185" s="10"/>
      <c r="DQW185" s="10"/>
      <c r="DQX185" s="10"/>
      <c r="DQY185" s="10"/>
      <c r="DQZ185" s="10"/>
      <c r="DRA185" s="10"/>
      <c r="DRB185" s="10"/>
      <c r="DRC185" s="10"/>
      <c r="DRD185" s="10"/>
      <c r="DRE185" s="10"/>
      <c r="DRF185" s="10"/>
      <c r="DRG185" s="10"/>
      <c r="DRH185" s="10"/>
      <c r="DRI185" s="10"/>
      <c r="DRJ185" s="10"/>
      <c r="DRK185" s="10"/>
      <c r="DRL185" s="10"/>
      <c r="DRM185" s="10"/>
      <c r="DRN185" s="10"/>
      <c r="DRO185" s="10"/>
      <c r="DRP185" s="10"/>
      <c r="DRQ185" s="10"/>
      <c r="DRR185" s="10"/>
      <c r="DRS185" s="10"/>
      <c r="DRT185" s="10"/>
      <c r="DRU185" s="10"/>
      <c r="DRV185" s="10"/>
      <c r="DRW185" s="10"/>
      <c r="DRX185" s="10"/>
      <c r="DRY185" s="10"/>
      <c r="DRZ185" s="10"/>
      <c r="DSA185" s="10"/>
      <c r="DSB185" s="10"/>
      <c r="DSC185" s="10"/>
      <c r="DSD185" s="10"/>
      <c r="DSE185" s="10"/>
      <c r="DSF185" s="10"/>
      <c r="DSG185" s="10"/>
      <c r="DSH185" s="10"/>
      <c r="DSI185" s="10"/>
      <c r="DSJ185" s="10"/>
      <c r="DSK185" s="10"/>
      <c r="DSL185" s="10"/>
      <c r="DSM185" s="10"/>
      <c r="DSN185" s="10"/>
      <c r="DSO185" s="10"/>
      <c r="DSP185" s="10"/>
      <c r="DSQ185" s="10"/>
      <c r="DSR185" s="10"/>
      <c r="DSS185" s="10"/>
      <c r="DST185" s="10"/>
      <c r="DSU185" s="10"/>
      <c r="DSV185" s="10"/>
      <c r="DSW185" s="10"/>
      <c r="DSX185" s="10"/>
      <c r="DSY185" s="10"/>
      <c r="DSZ185" s="10"/>
      <c r="DTA185" s="10"/>
      <c r="DTB185" s="10"/>
      <c r="DTC185" s="10"/>
      <c r="DTD185" s="10"/>
      <c r="DTE185" s="10"/>
      <c r="DTF185" s="10"/>
      <c r="DTG185" s="10"/>
      <c r="DTH185" s="10"/>
      <c r="DTI185" s="10"/>
      <c r="DTJ185" s="10"/>
      <c r="DTK185" s="10"/>
      <c r="DTL185" s="10"/>
      <c r="DTM185" s="10"/>
      <c r="DTN185" s="10"/>
      <c r="DTO185" s="10"/>
      <c r="DTP185" s="10"/>
      <c r="DTQ185" s="10"/>
      <c r="DTR185" s="10"/>
      <c r="DTS185" s="10"/>
      <c r="DTT185" s="10"/>
      <c r="DTU185" s="10"/>
      <c r="DTV185" s="10"/>
      <c r="DTW185" s="10"/>
      <c r="DTX185" s="10"/>
      <c r="DTY185" s="10"/>
      <c r="DTZ185" s="10"/>
      <c r="DUA185" s="10"/>
      <c r="DUB185" s="10"/>
      <c r="DUC185" s="10"/>
      <c r="DUD185" s="10"/>
      <c r="DUE185" s="10"/>
      <c r="DUF185" s="10"/>
      <c r="DUG185" s="10"/>
      <c r="DUH185" s="10"/>
      <c r="DUI185" s="10"/>
      <c r="DUJ185" s="10"/>
      <c r="DUK185" s="10"/>
      <c r="DUL185" s="10"/>
      <c r="DUM185" s="10"/>
      <c r="DUN185" s="10"/>
      <c r="DUO185" s="10"/>
      <c r="DUP185" s="10"/>
      <c r="DUQ185" s="10"/>
      <c r="DUR185" s="10"/>
      <c r="DUS185" s="10"/>
      <c r="DUT185" s="10"/>
      <c r="DUU185" s="10"/>
      <c r="DUV185" s="10"/>
      <c r="DUW185" s="10"/>
      <c r="DUX185" s="10"/>
      <c r="DUY185" s="10"/>
      <c r="DUZ185" s="10"/>
      <c r="DVA185" s="10"/>
      <c r="DVB185" s="10"/>
      <c r="DVC185" s="10"/>
      <c r="DVD185" s="10"/>
      <c r="DVE185" s="10"/>
      <c r="DVF185" s="10"/>
      <c r="DVG185" s="10"/>
      <c r="DVH185" s="10"/>
      <c r="DVI185" s="10"/>
      <c r="DVJ185" s="10"/>
      <c r="DVK185" s="10"/>
      <c r="DVL185" s="10"/>
      <c r="DVM185" s="10"/>
      <c r="DVN185" s="10"/>
      <c r="DVO185" s="10"/>
      <c r="DVP185" s="10"/>
      <c r="DVQ185" s="10"/>
      <c r="DVR185" s="10"/>
      <c r="DVS185" s="10"/>
      <c r="DVT185" s="10"/>
      <c r="DVU185" s="10"/>
      <c r="DVV185" s="10"/>
      <c r="DVW185" s="10"/>
      <c r="DVX185" s="10"/>
      <c r="DVY185" s="10"/>
      <c r="DVZ185" s="10"/>
      <c r="DWA185" s="10"/>
      <c r="DWB185" s="10"/>
      <c r="DWC185" s="10"/>
      <c r="DWD185" s="10"/>
      <c r="DWE185" s="10"/>
      <c r="DWF185" s="10"/>
      <c r="DWG185" s="10"/>
      <c r="DWH185" s="10"/>
      <c r="DWI185" s="10"/>
      <c r="DWJ185" s="10"/>
      <c r="DWK185" s="10"/>
      <c r="DWL185" s="10"/>
      <c r="DWM185" s="10"/>
      <c r="DWN185" s="10"/>
      <c r="DWO185" s="10"/>
      <c r="DWP185" s="10"/>
      <c r="DWQ185" s="10"/>
      <c r="DWR185" s="10"/>
      <c r="DWS185" s="10"/>
      <c r="DWT185" s="10"/>
      <c r="DWU185" s="10"/>
      <c r="DWV185" s="10"/>
      <c r="DWW185" s="10"/>
      <c r="DWX185" s="10"/>
      <c r="DWY185" s="10"/>
      <c r="DWZ185" s="10"/>
      <c r="DXA185" s="10"/>
      <c r="DXB185" s="10"/>
      <c r="DXC185" s="10"/>
      <c r="DXD185" s="10"/>
      <c r="DXE185" s="10"/>
      <c r="DXF185" s="10"/>
      <c r="DXG185" s="10"/>
      <c r="DXH185" s="10"/>
      <c r="DXI185" s="10"/>
      <c r="DXJ185" s="10"/>
      <c r="DXK185" s="10"/>
      <c r="DXL185" s="10"/>
      <c r="DXM185" s="10"/>
      <c r="DXN185" s="10"/>
      <c r="DXO185" s="10"/>
      <c r="DXP185" s="10"/>
      <c r="DXQ185" s="10"/>
      <c r="DXR185" s="10"/>
      <c r="DXS185" s="10"/>
      <c r="DXT185" s="10"/>
      <c r="DXU185" s="10"/>
      <c r="DXV185" s="10"/>
      <c r="DXW185" s="10"/>
      <c r="DXX185" s="10"/>
      <c r="DXY185" s="10"/>
      <c r="DXZ185" s="10"/>
      <c r="DYA185" s="10"/>
      <c r="DYB185" s="10"/>
      <c r="DYC185" s="10"/>
      <c r="DYD185" s="10"/>
      <c r="DYE185" s="10"/>
      <c r="DYF185" s="10"/>
      <c r="DYG185" s="10"/>
      <c r="DYH185" s="10"/>
      <c r="DYI185" s="10"/>
      <c r="DYJ185" s="10"/>
      <c r="DYK185" s="10"/>
      <c r="DYL185" s="10"/>
      <c r="DYM185" s="10"/>
      <c r="DYN185" s="10"/>
      <c r="DYO185" s="10"/>
      <c r="DYP185" s="10"/>
      <c r="DYQ185" s="10"/>
      <c r="DYR185" s="10"/>
      <c r="DYS185" s="10"/>
      <c r="DYT185" s="10"/>
      <c r="DYU185" s="10"/>
      <c r="DYV185" s="10"/>
      <c r="DYW185" s="10"/>
      <c r="DYX185" s="10"/>
      <c r="DYY185" s="10"/>
      <c r="DYZ185" s="10"/>
      <c r="DZA185" s="10"/>
      <c r="DZB185" s="10"/>
      <c r="DZC185" s="10"/>
      <c r="DZD185" s="10"/>
      <c r="DZE185" s="10"/>
      <c r="DZF185" s="10"/>
      <c r="DZG185" s="10"/>
      <c r="DZH185" s="10"/>
      <c r="DZI185" s="10"/>
      <c r="DZJ185" s="10"/>
      <c r="DZK185" s="10"/>
      <c r="DZL185" s="10"/>
      <c r="DZM185" s="10"/>
      <c r="DZN185" s="10"/>
      <c r="DZO185" s="10"/>
      <c r="DZP185" s="10"/>
      <c r="DZQ185" s="10"/>
      <c r="DZR185" s="10"/>
      <c r="DZS185" s="10"/>
      <c r="DZT185" s="10"/>
      <c r="DZU185" s="10"/>
      <c r="DZV185" s="10"/>
      <c r="DZW185" s="10"/>
      <c r="DZX185" s="10"/>
      <c r="DZY185" s="10"/>
      <c r="DZZ185" s="10"/>
      <c r="EAA185" s="10"/>
      <c r="EAB185" s="10"/>
      <c r="EAC185" s="10"/>
      <c r="EAD185" s="10"/>
      <c r="EAE185" s="10"/>
      <c r="EAF185" s="10"/>
      <c r="EAG185" s="10"/>
      <c r="EAH185" s="10"/>
      <c r="EAI185" s="10"/>
      <c r="EAJ185" s="10"/>
      <c r="EAK185" s="10"/>
      <c r="EAL185" s="10"/>
      <c r="EAM185" s="10"/>
      <c r="EAN185" s="10"/>
      <c r="EAO185" s="10"/>
      <c r="EAP185" s="10"/>
      <c r="EAQ185" s="10"/>
      <c r="EAR185" s="10"/>
      <c r="EAS185" s="10"/>
      <c r="EAT185" s="10"/>
      <c r="EAU185" s="10"/>
      <c r="EAV185" s="10"/>
      <c r="EAW185" s="10"/>
      <c r="EAX185" s="10"/>
      <c r="EAY185" s="10"/>
      <c r="EAZ185" s="10"/>
      <c r="EBA185" s="10"/>
      <c r="EBB185" s="10"/>
      <c r="EBC185" s="10"/>
      <c r="EBD185" s="10"/>
      <c r="EBE185" s="10"/>
      <c r="EBF185" s="10"/>
      <c r="EBG185" s="10"/>
      <c r="EBH185" s="10"/>
      <c r="EBI185" s="10"/>
      <c r="EBJ185" s="10"/>
      <c r="EBK185" s="10"/>
      <c r="EBL185" s="10"/>
      <c r="EBM185" s="10"/>
      <c r="EBN185" s="10"/>
      <c r="EBO185" s="10"/>
      <c r="EBP185" s="10"/>
      <c r="EBQ185" s="10"/>
      <c r="EBR185" s="10"/>
      <c r="EBS185" s="10"/>
      <c r="EBT185" s="10"/>
      <c r="EBU185" s="10"/>
      <c r="EBV185" s="10"/>
      <c r="EBW185" s="10"/>
      <c r="EBX185" s="10"/>
      <c r="EBY185" s="10"/>
      <c r="EBZ185" s="10"/>
      <c r="ECA185" s="10"/>
      <c r="ECB185" s="10"/>
      <c r="ECC185" s="10"/>
      <c r="ECD185" s="10"/>
      <c r="ECE185" s="10"/>
      <c r="ECF185" s="10"/>
      <c r="ECG185" s="10"/>
      <c r="ECH185" s="10"/>
      <c r="ECI185" s="10"/>
      <c r="ECJ185" s="10"/>
      <c r="ECK185" s="10"/>
      <c r="ECL185" s="10"/>
      <c r="ECM185" s="10"/>
      <c r="ECN185" s="10"/>
      <c r="ECO185" s="10"/>
      <c r="ECP185" s="10"/>
      <c r="ECQ185" s="10"/>
      <c r="ECR185" s="10"/>
      <c r="ECS185" s="10"/>
      <c r="ECT185" s="10"/>
      <c r="ECU185" s="10"/>
      <c r="ECV185" s="10"/>
      <c r="ECW185" s="10"/>
      <c r="ECX185" s="10"/>
      <c r="ECY185" s="10"/>
      <c r="ECZ185" s="10"/>
      <c r="EDA185" s="10"/>
      <c r="EDB185" s="10"/>
      <c r="EDC185" s="10"/>
      <c r="EDD185" s="10"/>
      <c r="EDE185" s="10"/>
      <c r="EDF185" s="10"/>
      <c r="EDG185" s="10"/>
      <c r="EDH185" s="10"/>
      <c r="EDI185" s="10"/>
      <c r="EDJ185" s="10"/>
      <c r="EDK185" s="10"/>
      <c r="EDL185" s="10"/>
      <c r="EDM185" s="10"/>
      <c r="EDN185" s="10"/>
      <c r="EDO185" s="10"/>
      <c r="EDP185" s="10"/>
      <c r="EDQ185" s="10"/>
      <c r="EDR185" s="10"/>
      <c r="EDS185" s="10"/>
      <c r="EDT185" s="10"/>
      <c r="EDU185" s="10"/>
      <c r="EDV185" s="10"/>
      <c r="EDW185" s="10"/>
      <c r="EDX185" s="10"/>
      <c r="EDY185" s="10"/>
      <c r="EDZ185" s="10"/>
      <c r="EEA185" s="10"/>
      <c r="EEB185" s="10"/>
      <c r="EEC185" s="10"/>
      <c r="EED185" s="10"/>
      <c r="EEE185" s="10"/>
      <c r="EEF185" s="10"/>
      <c r="EEG185" s="10"/>
      <c r="EEH185" s="10"/>
      <c r="EEI185" s="10"/>
      <c r="EEJ185" s="10"/>
      <c r="EEK185" s="10"/>
      <c r="EEL185" s="10"/>
      <c r="EEM185" s="10"/>
      <c r="EEN185" s="10"/>
      <c r="EEO185" s="10"/>
      <c r="EEP185" s="10"/>
      <c r="EEQ185" s="10"/>
      <c r="EER185" s="10"/>
      <c r="EES185" s="10"/>
      <c r="EET185" s="10"/>
      <c r="EEU185" s="10"/>
      <c r="EEV185" s="10"/>
      <c r="EEW185" s="10"/>
      <c r="EEX185" s="10"/>
      <c r="EEY185" s="10"/>
      <c r="EEZ185" s="10"/>
      <c r="EFA185" s="10"/>
      <c r="EFB185" s="10"/>
      <c r="EFC185" s="10"/>
      <c r="EFD185" s="10"/>
      <c r="EFE185" s="10"/>
      <c r="EFF185" s="10"/>
      <c r="EFG185" s="10"/>
      <c r="EFH185" s="10"/>
      <c r="EFI185" s="10"/>
      <c r="EFJ185" s="10"/>
      <c r="EFK185" s="10"/>
      <c r="EFL185" s="10"/>
      <c r="EFM185" s="10"/>
      <c r="EFN185" s="10"/>
      <c r="EFO185" s="10"/>
      <c r="EFP185" s="10"/>
      <c r="EFQ185" s="10"/>
      <c r="EFR185" s="10"/>
      <c r="EFS185" s="10"/>
      <c r="EFT185" s="10"/>
      <c r="EFU185" s="10"/>
      <c r="EFV185" s="10"/>
      <c r="EFW185" s="10"/>
      <c r="EFX185" s="10"/>
      <c r="EFY185" s="10"/>
      <c r="EFZ185" s="10"/>
      <c r="EGA185" s="10"/>
      <c r="EGB185" s="10"/>
      <c r="EGC185" s="10"/>
      <c r="EGD185" s="10"/>
      <c r="EGE185" s="10"/>
      <c r="EGF185" s="10"/>
      <c r="EGG185" s="10"/>
      <c r="EGH185" s="10"/>
      <c r="EGI185" s="10"/>
      <c r="EGJ185" s="10"/>
      <c r="EGK185" s="10"/>
      <c r="EGL185" s="10"/>
      <c r="EGM185" s="10"/>
      <c r="EGN185" s="10"/>
      <c r="EGO185" s="10"/>
      <c r="EGP185" s="10"/>
      <c r="EGQ185" s="10"/>
      <c r="EGR185" s="10"/>
      <c r="EGS185" s="10"/>
      <c r="EGT185" s="10"/>
      <c r="EGU185" s="10"/>
      <c r="EGV185" s="10"/>
      <c r="EGW185" s="10"/>
      <c r="EGX185" s="10"/>
      <c r="EGY185" s="10"/>
      <c r="EGZ185" s="10"/>
      <c r="EHA185" s="10"/>
      <c r="EHB185" s="10"/>
      <c r="EHC185" s="10"/>
      <c r="EHD185" s="10"/>
      <c r="EHE185" s="10"/>
      <c r="EHF185" s="10"/>
      <c r="EHG185" s="10"/>
      <c r="EHH185" s="10"/>
      <c r="EHI185" s="10"/>
      <c r="EHJ185" s="10"/>
      <c r="EHK185" s="10"/>
      <c r="EHL185" s="10"/>
      <c r="EHM185" s="10"/>
      <c r="EHN185" s="10"/>
      <c r="EHO185" s="10"/>
      <c r="EHP185" s="10"/>
      <c r="EHQ185" s="10"/>
      <c r="EHR185" s="10"/>
      <c r="EHS185" s="10"/>
      <c r="EHT185" s="10"/>
      <c r="EHU185" s="10"/>
      <c r="EHV185" s="10"/>
      <c r="EHW185" s="10"/>
      <c r="EHX185" s="10"/>
      <c r="EHY185" s="10"/>
      <c r="EHZ185" s="10"/>
      <c r="EIA185" s="10"/>
      <c r="EIB185" s="10"/>
      <c r="EIC185" s="10"/>
      <c r="EID185" s="10"/>
      <c r="EIE185" s="10"/>
      <c r="EIF185" s="10"/>
      <c r="EIG185" s="10"/>
      <c r="EIH185" s="10"/>
      <c r="EII185" s="10"/>
      <c r="EIJ185" s="10"/>
      <c r="EIK185" s="10"/>
      <c r="EIL185" s="10"/>
      <c r="EIM185" s="10"/>
      <c r="EIN185" s="10"/>
      <c r="EIO185" s="10"/>
      <c r="EIP185" s="10"/>
      <c r="EIQ185" s="10"/>
      <c r="EIR185" s="10"/>
      <c r="EIS185" s="10"/>
      <c r="EIT185" s="10"/>
      <c r="EIU185" s="10"/>
      <c r="EIV185" s="10"/>
      <c r="EIW185" s="10"/>
      <c r="EIX185" s="10"/>
      <c r="EIY185" s="10"/>
      <c r="EIZ185" s="10"/>
      <c r="EJA185" s="10"/>
      <c r="EJB185" s="10"/>
      <c r="EJC185" s="10"/>
      <c r="EJD185" s="10"/>
      <c r="EJE185" s="10"/>
      <c r="EJF185" s="10"/>
      <c r="EJG185" s="10"/>
      <c r="EJH185" s="10"/>
      <c r="EJI185" s="10"/>
      <c r="EJJ185" s="10"/>
      <c r="EJK185" s="10"/>
      <c r="EJL185" s="10"/>
      <c r="EJM185" s="10"/>
      <c r="EJN185" s="10"/>
      <c r="EJO185" s="10"/>
      <c r="EJP185" s="10"/>
      <c r="EJQ185" s="10"/>
      <c r="EJR185" s="10"/>
      <c r="EJS185" s="10"/>
      <c r="EJT185" s="10"/>
      <c r="EJU185" s="10"/>
      <c r="EJV185" s="10"/>
      <c r="EJW185" s="10"/>
      <c r="EJX185" s="10"/>
      <c r="EJY185" s="10"/>
      <c r="EJZ185" s="10"/>
      <c r="EKA185" s="10"/>
      <c r="EKB185" s="10"/>
      <c r="EKC185" s="10"/>
      <c r="EKD185" s="10"/>
      <c r="EKE185" s="10"/>
      <c r="EKF185" s="10"/>
      <c r="EKG185" s="10"/>
      <c r="EKH185" s="10"/>
      <c r="EKI185" s="10"/>
      <c r="EKJ185" s="10"/>
      <c r="EKK185" s="10"/>
      <c r="EKL185" s="10"/>
      <c r="EKM185" s="10"/>
      <c r="EKN185" s="10"/>
      <c r="EKO185" s="10"/>
      <c r="EKP185" s="10"/>
      <c r="EKQ185" s="10"/>
      <c r="EKR185" s="10"/>
      <c r="EKS185" s="10"/>
      <c r="EKT185" s="10"/>
      <c r="EKU185" s="10"/>
      <c r="EKV185" s="10"/>
      <c r="EKW185" s="10"/>
      <c r="EKX185" s="10"/>
      <c r="EKY185" s="10"/>
      <c r="EKZ185" s="10"/>
      <c r="ELA185" s="10"/>
      <c r="ELB185" s="10"/>
      <c r="ELC185" s="10"/>
      <c r="ELD185" s="10"/>
      <c r="ELE185" s="10"/>
      <c r="ELF185" s="10"/>
      <c r="ELG185" s="10"/>
      <c r="ELH185" s="10"/>
      <c r="ELI185" s="10"/>
      <c r="ELJ185" s="10"/>
      <c r="ELK185" s="10"/>
      <c r="ELL185" s="10"/>
      <c r="ELM185" s="10"/>
      <c r="ELN185" s="10"/>
      <c r="ELO185" s="10"/>
      <c r="ELP185" s="10"/>
      <c r="ELQ185" s="10"/>
      <c r="ELR185" s="10"/>
      <c r="ELS185" s="10"/>
      <c r="ELT185" s="10"/>
      <c r="ELU185" s="10"/>
      <c r="ELV185" s="10"/>
      <c r="ELW185" s="10"/>
      <c r="ELX185" s="10"/>
      <c r="ELY185" s="10"/>
      <c r="ELZ185" s="10"/>
      <c r="EMA185" s="10"/>
      <c r="EMB185" s="10"/>
      <c r="EMC185" s="10"/>
      <c r="EMD185" s="10"/>
      <c r="EME185" s="10"/>
      <c r="EMF185" s="10"/>
      <c r="EMG185" s="10"/>
      <c r="EMH185" s="10"/>
      <c r="EMI185" s="10"/>
      <c r="EMJ185" s="10"/>
      <c r="EMK185" s="10"/>
      <c r="EML185" s="10"/>
      <c r="EMM185" s="10"/>
      <c r="EMN185" s="10"/>
      <c r="EMO185" s="10"/>
      <c r="EMP185" s="10"/>
      <c r="EMQ185" s="10"/>
      <c r="EMR185" s="10"/>
      <c r="EMS185" s="10"/>
      <c r="EMT185" s="10"/>
      <c r="EMU185" s="10"/>
      <c r="EMV185" s="10"/>
      <c r="EMW185" s="10"/>
      <c r="EMX185" s="10"/>
      <c r="EMY185" s="10"/>
      <c r="EMZ185" s="10"/>
      <c r="ENA185" s="10"/>
      <c r="ENB185" s="10"/>
      <c r="ENC185" s="10"/>
      <c r="END185" s="10"/>
      <c r="ENE185" s="10"/>
      <c r="ENF185" s="10"/>
      <c r="ENG185" s="10"/>
      <c r="ENH185" s="10"/>
      <c r="ENI185" s="10"/>
      <c r="ENJ185" s="10"/>
      <c r="ENK185" s="10"/>
      <c r="ENL185" s="10"/>
      <c r="ENM185" s="10"/>
      <c r="ENN185" s="10"/>
      <c r="ENO185" s="10"/>
      <c r="ENP185" s="10"/>
      <c r="ENQ185" s="10"/>
      <c r="ENR185" s="10"/>
      <c r="ENS185" s="10"/>
      <c r="ENT185" s="10"/>
      <c r="ENU185" s="10"/>
      <c r="ENV185" s="10"/>
      <c r="ENW185" s="10"/>
      <c r="ENX185" s="10"/>
      <c r="ENY185" s="10"/>
      <c r="ENZ185" s="10"/>
      <c r="EOA185" s="10"/>
      <c r="EOB185" s="10"/>
      <c r="EOC185" s="10"/>
      <c r="EOD185" s="10"/>
      <c r="EOE185" s="10"/>
      <c r="EOF185" s="10"/>
      <c r="EOG185" s="10"/>
      <c r="EOH185" s="10"/>
      <c r="EOI185" s="10"/>
      <c r="EOJ185" s="10"/>
      <c r="EOK185" s="10"/>
      <c r="EOL185" s="10"/>
      <c r="EOM185" s="10"/>
      <c r="EON185" s="10"/>
      <c r="EOO185" s="10"/>
      <c r="EOP185" s="10"/>
      <c r="EOQ185" s="10"/>
      <c r="EOR185" s="10"/>
      <c r="EOS185" s="10"/>
      <c r="EOT185" s="10"/>
      <c r="EOU185" s="10"/>
      <c r="EOV185" s="10"/>
      <c r="EOW185" s="10"/>
      <c r="EOX185" s="10"/>
      <c r="EOY185" s="10"/>
      <c r="EOZ185" s="10"/>
      <c r="EPA185" s="10"/>
      <c r="EPB185" s="10"/>
      <c r="EPC185" s="10"/>
      <c r="EPD185" s="10"/>
      <c r="EPE185" s="10"/>
      <c r="EPF185" s="10"/>
      <c r="EPG185" s="10"/>
      <c r="EPH185" s="10"/>
      <c r="EPI185" s="10"/>
      <c r="EPJ185" s="10"/>
      <c r="EPK185" s="10"/>
      <c r="EPL185" s="10"/>
      <c r="EPM185" s="10"/>
      <c r="EPN185" s="10"/>
      <c r="EPO185" s="10"/>
      <c r="EPP185" s="10"/>
      <c r="EPQ185" s="10"/>
      <c r="EPR185" s="10"/>
      <c r="EPS185" s="10"/>
      <c r="EPT185" s="10"/>
      <c r="EPU185" s="10"/>
      <c r="EPV185" s="10"/>
      <c r="EPW185" s="10"/>
      <c r="EPX185" s="10"/>
      <c r="EPY185" s="10"/>
      <c r="EPZ185" s="10"/>
      <c r="EQA185" s="10"/>
      <c r="EQB185" s="10"/>
      <c r="EQC185" s="10"/>
      <c r="EQD185" s="10"/>
      <c r="EQE185" s="10"/>
      <c r="EQF185" s="10"/>
      <c r="EQG185" s="10"/>
      <c r="EQH185" s="10"/>
      <c r="EQI185" s="10"/>
      <c r="EQJ185" s="10"/>
      <c r="EQK185" s="10"/>
      <c r="EQL185" s="10"/>
      <c r="EQM185" s="10"/>
      <c r="EQN185" s="10"/>
      <c r="EQO185" s="10"/>
      <c r="EQP185" s="10"/>
      <c r="EQQ185" s="10"/>
      <c r="EQR185" s="10"/>
      <c r="EQS185" s="10"/>
      <c r="EQT185" s="10"/>
      <c r="EQU185" s="10"/>
      <c r="EQV185" s="10"/>
      <c r="EQW185" s="10"/>
      <c r="EQX185" s="10"/>
      <c r="EQY185" s="10"/>
      <c r="EQZ185" s="10"/>
      <c r="ERA185" s="10"/>
      <c r="ERB185" s="10"/>
      <c r="ERC185" s="10"/>
      <c r="ERD185" s="10"/>
      <c r="ERE185" s="10"/>
      <c r="ERF185" s="10"/>
      <c r="ERG185" s="10"/>
      <c r="ERH185" s="10"/>
      <c r="ERI185" s="10"/>
      <c r="ERJ185" s="10"/>
      <c r="ERK185" s="10"/>
      <c r="ERL185" s="10"/>
      <c r="ERM185" s="10"/>
      <c r="ERN185" s="10"/>
      <c r="ERO185" s="10"/>
      <c r="ERP185" s="10"/>
      <c r="ERQ185" s="10"/>
      <c r="ERR185" s="10"/>
      <c r="ERS185" s="10"/>
      <c r="ERT185" s="10"/>
      <c r="ERU185" s="10"/>
      <c r="ERV185" s="10"/>
      <c r="ERW185" s="10"/>
      <c r="ERX185" s="10"/>
      <c r="ERY185" s="10"/>
      <c r="ERZ185" s="10"/>
      <c r="ESA185" s="10"/>
      <c r="ESB185" s="10"/>
      <c r="ESC185" s="10"/>
      <c r="ESD185" s="10"/>
      <c r="ESE185" s="10"/>
      <c r="ESF185" s="10"/>
      <c r="ESG185" s="10"/>
      <c r="ESH185" s="10"/>
      <c r="ESI185" s="10"/>
      <c r="ESJ185" s="10"/>
      <c r="ESK185" s="10"/>
      <c r="ESL185" s="10"/>
      <c r="ESM185" s="10"/>
      <c r="ESN185" s="10"/>
      <c r="ESO185" s="10"/>
      <c r="ESP185" s="10"/>
      <c r="ESQ185" s="10"/>
      <c r="ESR185" s="10"/>
      <c r="ESS185" s="10"/>
      <c r="EST185" s="10"/>
      <c r="ESU185" s="10"/>
      <c r="ESV185" s="10"/>
      <c r="ESW185" s="10"/>
      <c r="ESX185" s="10"/>
      <c r="ESY185" s="10"/>
      <c r="ESZ185" s="10"/>
      <c r="ETA185" s="10"/>
      <c r="ETB185" s="10"/>
      <c r="ETC185" s="10"/>
      <c r="ETD185" s="10"/>
      <c r="ETE185" s="10"/>
      <c r="ETF185" s="10"/>
      <c r="ETG185" s="10"/>
      <c r="ETH185" s="10"/>
      <c r="ETI185" s="10"/>
      <c r="ETJ185" s="10"/>
      <c r="ETK185" s="10"/>
      <c r="ETL185" s="10"/>
      <c r="ETM185" s="10"/>
      <c r="ETN185" s="10"/>
      <c r="ETO185" s="10"/>
      <c r="ETP185" s="10"/>
      <c r="ETQ185" s="10"/>
      <c r="ETR185" s="10"/>
      <c r="ETS185" s="10"/>
      <c r="ETT185" s="10"/>
      <c r="ETU185" s="10"/>
      <c r="ETV185" s="10"/>
      <c r="ETW185" s="10"/>
      <c r="ETX185" s="10"/>
      <c r="ETY185" s="10"/>
      <c r="ETZ185" s="10"/>
      <c r="EUA185" s="10"/>
      <c r="EUB185" s="10"/>
      <c r="EUC185" s="10"/>
      <c r="EUD185" s="10"/>
      <c r="EUE185" s="10"/>
      <c r="EUF185" s="10"/>
      <c r="EUG185" s="10"/>
      <c r="EUH185" s="10"/>
      <c r="EUI185" s="10"/>
      <c r="EUJ185" s="10"/>
      <c r="EUK185" s="10"/>
      <c r="EUL185" s="10"/>
      <c r="EUM185" s="10"/>
      <c r="EUN185" s="10"/>
      <c r="EUO185" s="10"/>
      <c r="EUP185" s="10"/>
      <c r="EUQ185" s="10"/>
      <c r="EUR185" s="10"/>
      <c r="EUS185" s="10"/>
      <c r="EUT185" s="10"/>
      <c r="EUU185" s="10"/>
      <c r="EUV185" s="10"/>
      <c r="EUW185" s="10"/>
      <c r="EUX185" s="10"/>
      <c r="EUY185" s="10"/>
      <c r="EUZ185" s="10"/>
      <c r="EVA185" s="10"/>
      <c r="EVB185" s="10"/>
      <c r="EVC185" s="10"/>
      <c r="EVD185" s="10"/>
      <c r="EVE185" s="10"/>
      <c r="EVF185" s="10"/>
      <c r="EVG185" s="10"/>
      <c r="EVH185" s="10"/>
      <c r="EVI185" s="10"/>
      <c r="EVJ185" s="10"/>
      <c r="EVK185" s="10"/>
      <c r="EVL185" s="10"/>
      <c r="EVM185" s="10"/>
      <c r="EVN185" s="10"/>
      <c r="EVO185" s="10"/>
      <c r="EVP185" s="10"/>
      <c r="EVQ185" s="10"/>
      <c r="EVR185" s="10"/>
      <c r="EVS185" s="10"/>
      <c r="EVT185" s="10"/>
      <c r="EVU185" s="10"/>
      <c r="EVV185" s="10"/>
      <c r="EVW185" s="10"/>
      <c r="EVX185" s="10"/>
      <c r="EVY185" s="10"/>
      <c r="EVZ185" s="10"/>
      <c r="EWA185" s="10"/>
      <c r="EWB185" s="10"/>
      <c r="EWC185" s="10"/>
      <c r="EWD185" s="10"/>
      <c r="EWE185" s="10"/>
      <c r="EWF185" s="10"/>
      <c r="EWG185" s="10"/>
      <c r="EWH185" s="10"/>
      <c r="EWI185" s="10"/>
      <c r="EWJ185" s="10"/>
      <c r="EWK185" s="10"/>
      <c r="EWL185" s="10"/>
      <c r="EWM185" s="10"/>
      <c r="EWN185" s="10"/>
      <c r="EWO185" s="10"/>
      <c r="EWP185" s="10"/>
      <c r="EWQ185" s="10"/>
      <c r="EWR185" s="10"/>
      <c r="EWS185" s="10"/>
      <c r="EWT185" s="10"/>
      <c r="EWU185" s="10"/>
      <c r="EWV185" s="10"/>
      <c r="EWW185" s="10"/>
      <c r="EWX185" s="10"/>
      <c r="EWY185" s="10"/>
      <c r="EWZ185" s="10"/>
      <c r="EXA185" s="10"/>
      <c r="EXB185" s="10"/>
      <c r="EXC185" s="10"/>
      <c r="EXD185" s="10"/>
      <c r="EXE185" s="10"/>
      <c r="EXF185" s="10"/>
      <c r="EXG185" s="10"/>
      <c r="EXH185" s="10"/>
      <c r="EXI185" s="10"/>
      <c r="EXJ185" s="10"/>
      <c r="EXK185" s="10"/>
      <c r="EXL185" s="10"/>
      <c r="EXM185" s="10"/>
      <c r="EXN185" s="10"/>
      <c r="EXO185" s="10"/>
      <c r="EXP185" s="10"/>
      <c r="EXQ185" s="10"/>
      <c r="EXR185" s="10"/>
      <c r="EXS185" s="10"/>
      <c r="EXT185" s="10"/>
      <c r="EXU185" s="10"/>
      <c r="EXV185" s="10"/>
      <c r="EXW185" s="10"/>
      <c r="EXX185" s="10"/>
      <c r="EXY185" s="10"/>
      <c r="EXZ185" s="10"/>
      <c r="EYA185" s="10"/>
      <c r="EYB185" s="10"/>
      <c r="EYC185" s="10"/>
      <c r="EYD185" s="10"/>
      <c r="EYE185" s="10"/>
      <c r="EYF185" s="10"/>
      <c r="EYG185" s="10"/>
      <c r="EYH185" s="10"/>
      <c r="EYI185" s="10"/>
      <c r="EYJ185" s="10"/>
      <c r="EYK185" s="10"/>
      <c r="EYL185" s="10"/>
      <c r="EYM185" s="10"/>
      <c r="EYN185" s="10"/>
      <c r="EYO185" s="10"/>
      <c r="EYP185" s="10"/>
      <c r="EYQ185" s="10"/>
      <c r="EYR185" s="10"/>
      <c r="EYS185" s="10"/>
      <c r="EYT185" s="10"/>
      <c r="EYU185" s="10"/>
      <c r="EYV185" s="10"/>
      <c r="EYW185" s="10"/>
      <c r="EYX185" s="10"/>
      <c r="EYY185" s="10"/>
      <c r="EYZ185" s="10"/>
      <c r="EZA185" s="10"/>
      <c r="EZB185" s="10"/>
      <c r="EZC185" s="10"/>
      <c r="EZD185" s="10"/>
      <c r="EZE185" s="10"/>
      <c r="EZF185" s="10"/>
      <c r="EZG185" s="10"/>
      <c r="EZH185" s="10"/>
      <c r="EZI185" s="10"/>
      <c r="EZJ185" s="10"/>
      <c r="EZK185" s="10"/>
      <c r="EZL185" s="10"/>
      <c r="EZM185" s="10"/>
      <c r="EZN185" s="10"/>
      <c r="EZO185" s="10"/>
      <c r="EZP185" s="10"/>
      <c r="EZQ185" s="10"/>
      <c r="EZR185" s="10"/>
      <c r="EZS185" s="10"/>
      <c r="EZT185" s="10"/>
      <c r="EZU185" s="10"/>
      <c r="EZV185" s="10"/>
      <c r="EZW185" s="10"/>
      <c r="EZX185" s="10"/>
      <c r="EZY185" s="10"/>
      <c r="EZZ185" s="10"/>
      <c r="FAA185" s="10"/>
      <c r="FAB185" s="10"/>
      <c r="FAC185" s="10"/>
      <c r="FAD185" s="10"/>
      <c r="FAE185" s="10"/>
      <c r="FAF185" s="10"/>
      <c r="FAG185" s="10"/>
      <c r="FAH185" s="10"/>
      <c r="FAI185" s="10"/>
      <c r="FAJ185" s="10"/>
      <c r="FAK185" s="10"/>
      <c r="FAL185" s="10"/>
      <c r="FAM185" s="10"/>
      <c r="FAN185" s="10"/>
      <c r="FAO185" s="10"/>
      <c r="FAP185" s="10"/>
      <c r="FAQ185" s="10"/>
      <c r="FAR185" s="10"/>
      <c r="FAS185" s="10"/>
      <c r="FAT185" s="10"/>
      <c r="FAU185" s="10"/>
      <c r="FAV185" s="10"/>
      <c r="FAW185" s="10"/>
      <c r="FAX185" s="10"/>
      <c r="FAY185" s="10"/>
      <c r="FAZ185" s="10"/>
      <c r="FBA185" s="10"/>
      <c r="FBB185" s="10"/>
      <c r="FBC185" s="10"/>
      <c r="FBD185" s="10"/>
      <c r="FBE185" s="10"/>
      <c r="FBF185" s="10"/>
      <c r="FBG185" s="10"/>
      <c r="FBH185" s="10"/>
      <c r="FBI185" s="10"/>
      <c r="FBJ185" s="10"/>
      <c r="FBK185" s="10"/>
      <c r="FBL185" s="10"/>
      <c r="FBM185" s="10"/>
      <c r="FBN185" s="10"/>
      <c r="FBO185" s="10"/>
      <c r="FBP185" s="10"/>
      <c r="FBQ185" s="10"/>
      <c r="FBR185" s="10"/>
      <c r="FBS185" s="10"/>
      <c r="FBT185" s="10"/>
      <c r="FBU185" s="10"/>
      <c r="FBV185" s="10"/>
      <c r="FBW185" s="10"/>
      <c r="FBX185" s="10"/>
      <c r="FBY185" s="10"/>
      <c r="FBZ185" s="10"/>
      <c r="FCA185" s="10"/>
      <c r="FCB185" s="10"/>
      <c r="FCC185" s="10"/>
      <c r="FCD185" s="10"/>
      <c r="FCE185" s="10"/>
      <c r="FCF185" s="10"/>
      <c r="FCG185" s="10"/>
      <c r="FCH185" s="10"/>
      <c r="FCI185" s="10"/>
      <c r="FCJ185" s="10"/>
      <c r="FCK185" s="10"/>
      <c r="FCL185" s="10"/>
      <c r="FCM185" s="10"/>
      <c r="FCN185" s="10"/>
      <c r="FCO185" s="10"/>
      <c r="FCP185" s="10"/>
      <c r="FCQ185" s="10"/>
      <c r="FCR185" s="10"/>
      <c r="FCS185" s="10"/>
      <c r="FCT185" s="10"/>
      <c r="FCU185" s="10"/>
      <c r="FCV185" s="10"/>
      <c r="FCW185" s="10"/>
      <c r="FCX185" s="10"/>
      <c r="FCY185" s="10"/>
      <c r="FCZ185" s="10"/>
      <c r="FDA185" s="10"/>
      <c r="FDB185" s="10"/>
      <c r="FDC185" s="10"/>
      <c r="FDD185" s="10"/>
      <c r="FDE185" s="10"/>
      <c r="FDF185" s="10"/>
      <c r="FDG185" s="10"/>
      <c r="FDH185" s="10"/>
      <c r="FDI185" s="10"/>
      <c r="FDJ185" s="10"/>
      <c r="FDK185" s="10"/>
      <c r="FDL185" s="10"/>
      <c r="FDM185" s="10"/>
      <c r="FDN185" s="10"/>
      <c r="FDO185" s="10"/>
      <c r="FDP185" s="10"/>
      <c r="FDQ185" s="10"/>
      <c r="FDR185" s="10"/>
      <c r="FDS185" s="10"/>
      <c r="FDT185" s="10"/>
      <c r="FDU185" s="10"/>
      <c r="FDV185" s="10"/>
      <c r="FDW185" s="10"/>
      <c r="FDX185" s="10"/>
      <c r="FDY185" s="10"/>
      <c r="FDZ185" s="10"/>
      <c r="FEA185" s="10"/>
      <c r="FEB185" s="10"/>
      <c r="FEC185" s="10"/>
      <c r="FED185" s="10"/>
      <c r="FEE185" s="10"/>
      <c r="FEF185" s="10"/>
      <c r="FEG185" s="10"/>
      <c r="FEH185" s="10"/>
      <c r="FEI185" s="10"/>
      <c r="FEJ185" s="10"/>
      <c r="FEK185" s="10"/>
      <c r="FEL185" s="10"/>
      <c r="FEM185" s="10"/>
      <c r="FEN185" s="10"/>
      <c r="FEO185" s="10"/>
      <c r="FEP185" s="10"/>
      <c r="FEQ185" s="10"/>
      <c r="FER185" s="10"/>
      <c r="FES185" s="10"/>
      <c r="FET185" s="10"/>
      <c r="FEU185" s="10"/>
      <c r="FEV185" s="10"/>
      <c r="FEW185" s="10"/>
      <c r="FEX185" s="10"/>
      <c r="FEY185" s="10"/>
      <c r="FEZ185" s="10"/>
      <c r="FFA185" s="10"/>
      <c r="FFB185" s="10"/>
      <c r="FFC185" s="10"/>
      <c r="FFD185" s="10"/>
      <c r="FFE185" s="10"/>
      <c r="FFF185" s="10"/>
      <c r="FFG185" s="10"/>
      <c r="FFH185" s="10"/>
      <c r="FFI185" s="10"/>
      <c r="FFJ185" s="10"/>
      <c r="FFK185" s="10"/>
      <c r="FFL185" s="10"/>
      <c r="FFM185" s="10"/>
      <c r="FFN185" s="10"/>
      <c r="FFO185" s="10"/>
      <c r="FFP185" s="10"/>
      <c r="FFQ185" s="10"/>
      <c r="FFR185" s="10"/>
      <c r="FFS185" s="10"/>
      <c r="FFT185" s="10"/>
      <c r="FFU185" s="10"/>
      <c r="FFV185" s="10"/>
      <c r="FFW185" s="10"/>
      <c r="FFX185" s="10"/>
      <c r="FFY185" s="10"/>
      <c r="FFZ185" s="10"/>
      <c r="FGA185" s="10"/>
      <c r="FGB185" s="10"/>
      <c r="FGC185" s="10"/>
      <c r="FGD185" s="10"/>
      <c r="FGE185" s="10"/>
      <c r="FGF185" s="10"/>
      <c r="FGG185" s="10"/>
      <c r="FGH185" s="10"/>
      <c r="FGI185" s="10"/>
      <c r="FGJ185" s="10"/>
      <c r="FGK185" s="10"/>
      <c r="FGL185" s="10"/>
      <c r="FGM185" s="10"/>
      <c r="FGN185" s="10"/>
      <c r="FGO185" s="10"/>
      <c r="FGP185" s="10"/>
      <c r="FGQ185" s="10"/>
      <c r="FGR185" s="10"/>
      <c r="FGS185" s="10"/>
      <c r="FGT185" s="10"/>
      <c r="FGU185" s="10"/>
      <c r="FGV185" s="10"/>
      <c r="FGW185" s="10"/>
      <c r="FGX185" s="10"/>
      <c r="FGY185" s="10"/>
      <c r="FGZ185" s="10"/>
      <c r="FHA185" s="10"/>
      <c r="FHB185" s="10"/>
      <c r="FHC185" s="10"/>
      <c r="FHD185" s="10"/>
      <c r="FHE185" s="10"/>
      <c r="FHF185" s="10"/>
      <c r="FHG185" s="10"/>
      <c r="FHH185" s="10"/>
      <c r="FHI185" s="10"/>
      <c r="FHJ185" s="10"/>
      <c r="FHK185" s="10"/>
      <c r="FHL185" s="10"/>
      <c r="FHM185" s="10"/>
      <c r="FHN185" s="10"/>
      <c r="FHO185" s="10"/>
      <c r="FHP185" s="10"/>
      <c r="FHQ185" s="10"/>
      <c r="FHR185" s="10"/>
      <c r="FHS185" s="10"/>
      <c r="FHT185" s="10"/>
      <c r="FHU185" s="10"/>
      <c r="FHV185" s="10"/>
      <c r="FHW185" s="10"/>
      <c r="FHX185" s="10"/>
      <c r="FHY185" s="10"/>
      <c r="FHZ185" s="10"/>
      <c r="FIA185" s="10"/>
      <c r="FIB185" s="10"/>
      <c r="FIC185" s="10"/>
      <c r="FID185" s="10"/>
      <c r="FIE185" s="10"/>
      <c r="FIF185" s="10"/>
      <c r="FIG185" s="10"/>
      <c r="FIH185" s="10"/>
      <c r="FII185" s="10"/>
      <c r="FIJ185" s="10"/>
      <c r="FIK185" s="10"/>
      <c r="FIL185" s="10"/>
      <c r="FIM185" s="10"/>
      <c r="FIN185" s="10"/>
      <c r="FIO185" s="10"/>
      <c r="FIP185" s="10"/>
      <c r="FIQ185" s="10"/>
      <c r="FIR185" s="10"/>
      <c r="FIS185" s="10"/>
      <c r="FIT185" s="10"/>
      <c r="FIU185" s="10"/>
      <c r="FIV185" s="10"/>
      <c r="FIW185" s="10"/>
      <c r="FIX185" s="10"/>
      <c r="FIY185" s="10"/>
      <c r="FIZ185" s="10"/>
      <c r="FJA185" s="10"/>
      <c r="FJB185" s="10"/>
      <c r="FJC185" s="10"/>
      <c r="FJD185" s="10"/>
      <c r="FJE185" s="10"/>
      <c r="FJF185" s="10"/>
      <c r="FJG185" s="10"/>
      <c r="FJH185" s="10"/>
      <c r="FJI185" s="10"/>
      <c r="FJJ185" s="10"/>
      <c r="FJK185" s="10"/>
      <c r="FJL185" s="10"/>
      <c r="FJM185" s="10"/>
      <c r="FJN185" s="10"/>
      <c r="FJO185" s="10"/>
      <c r="FJP185" s="10"/>
      <c r="FJQ185" s="10"/>
      <c r="FJR185" s="10"/>
      <c r="FJS185" s="10"/>
      <c r="FJT185" s="10"/>
      <c r="FJU185" s="10"/>
      <c r="FJV185" s="10"/>
      <c r="FJW185" s="10"/>
      <c r="FJX185" s="10"/>
      <c r="FJY185" s="10"/>
      <c r="FJZ185" s="10"/>
      <c r="FKA185" s="10"/>
      <c r="FKB185" s="10"/>
      <c r="FKC185" s="10"/>
      <c r="FKD185" s="10"/>
      <c r="FKE185" s="10"/>
      <c r="FKF185" s="10"/>
      <c r="FKG185" s="10"/>
      <c r="FKH185" s="10"/>
      <c r="FKI185" s="10"/>
      <c r="FKJ185" s="10"/>
      <c r="FKK185" s="10"/>
      <c r="FKL185" s="10"/>
      <c r="FKM185" s="10"/>
      <c r="FKN185" s="10"/>
      <c r="FKO185" s="10"/>
      <c r="FKP185" s="10"/>
      <c r="FKQ185" s="10"/>
      <c r="FKR185" s="10"/>
      <c r="FKS185" s="10"/>
      <c r="FKT185" s="10"/>
      <c r="FKU185" s="10"/>
      <c r="FKV185" s="10"/>
      <c r="FKW185" s="10"/>
      <c r="FKX185" s="10"/>
      <c r="FKY185" s="10"/>
      <c r="FKZ185" s="10"/>
      <c r="FLA185" s="10"/>
      <c r="FLB185" s="10"/>
      <c r="FLC185" s="10"/>
      <c r="FLD185" s="10"/>
      <c r="FLE185" s="10"/>
      <c r="FLF185" s="10"/>
      <c r="FLG185" s="10"/>
      <c r="FLH185" s="10"/>
      <c r="FLI185" s="10"/>
      <c r="FLJ185" s="10"/>
      <c r="FLK185" s="10"/>
      <c r="FLL185" s="10"/>
      <c r="FLM185" s="10"/>
      <c r="FLN185" s="10"/>
      <c r="FLO185" s="10"/>
      <c r="FLP185" s="10"/>
      <c r="FLQ185" s="10"/>
      <c r="FLR185" s="10"/>
      <c r="FLS185" s="10"/>
      <c r="FLT185" s="10"/>
      <c r="FLU185" s="10"/>
      <c r="FLV185" s="10"/>
      <c r="FLW185" s="10"/>
      <c r="FLX185" s="10"/>
      <c r="FLY185" s="10"/>
      <c r="FLZ185" s="10"/>
      <c r="FMA185" s="10"/>
      <c r="FMB185" s="10"/>
      <c r="FMC185" s="10"/>
      <c r="FMD185" s="10"/>
      <c r="FME185" s="10"/>
      <c r="FMF185" s="10"/>
      <c r="FMG185" s="10"/>
      <c r="FMH185" s="10"/>
      <c r="FMI185" s="10"/>
      <c r="FMJ185" s="10"/>
      <c r="FMK185" s="10"/>
      <c r="FML185" s="10"/>
      <c r="FMM185" s="10"/>
      <c r="FMN185" s="10"/>
      <c r="FMO185" s="10"/>
      <c r="FMP185" s="10"/>
      <c r="FMQ185" s="10"/>
      <c r="FMR185" s="10"/>
      <c r="FMS185" s="10"/>
      <c r="FMT185" s="10"/>
      <c r="FMU185" s="10"/>
      <c r="FMV185" s="10"/>
      <c r="FMW185" s="10"/>
      <c r="FMX185" s="10"/>
      <c r="FMY185" s="10"/>
      <c r="FMZ185" s="10"/>
      <c r="FNA185" s="10"/>
      <c r="FNB185" s="10"/>
      <c r="FNC185" s="10"/>
      <c r="FND185" s="10"/>
      <c r="FNE185" s="10"/>
      <c r="FNF185" s="10"/>
      <c r="FNG185" s="10"/>
      <c r="FNH185" s="10"/>
      <c r="FNI185" s="10"/>
      <c r="FNJ185" s="10"/>
      <c r="FNK185" s="10"/>
      <c r="FNL185" s="10"/>
      <c r="FNM185" s="10"/>
      <c r="FNN185" s="10"/>
      <c r="FNO185" s="10"/>
      <c r="FNP185" s="10"/>
      <c r="FNQ185" s="10"/>
      <c r="FNR185" s="10"/>
      <c r="FNS185" s="10"/>
      <c r="FNT185" s="10"/>
      <c r="FNU185" s="10"/>
      <c r="FNV185" s="10"/>
      <c r="FNW185" s="10"/>
      <c r="FNX185" s="10"/>
      <c r="FNY185" s="10"/>
      <c r="FNZ185" s="10"/>
      <c r="FOA185" s="10"/>
      <c r="FOB185" s="10"/>
      <c r="FOC185" s="10"/>
      <c r="FOD185" s="10"/>
      <c r="FOE185" s="10"/>
      <c r="FOF185" s="10"/>
      <c r="FOG185" s="10"/>
      <c r="FOH185" s="10"/>
      <c r="FOI185" s="10"/>
      <c r="FOJ185" s="10"/>
      <c r="FOK185" s="10"/>
      <c r="FOL185" s="10"/>
      <c r="FOM185" s="10"/>
      <c r="FON185" s="10"/>
      <c r="FOO185" s="10"/>
      <c r="FOP185" s="10"/>
      <c r="FOQ185" s="10"/>
      <c r="FOR185" s="10"/>
      <c r="FOS185" s="10"/>
      <c r="FOT185" s="10"/>
      <c r="FOU185" s="10"/>
      <c r="FOV185" s="10"/>
      <c r="FOW185" s="10"/>
      <c r="FOX185" s="10"/>
      <c r="FOY185" s="10"/>
      <c r="FOZ185" s="10"/>
      <c r="FPA185" s="10"/>
      <c r="FPB185" s="10"/>
      <c r="FPC185" s="10"/>
      <c r="FPD185" s="10"/>
      <c r="FPE185" s="10"/>
      <c r="FPF185" s="10"/>
      <c r="FPG185" s="10"/>
      <c r="FPH185" s="10"/>
      <c r="FPI185" s="10"/>
      <c r="FPJ185" s="10"/>
      <c r="FPK185" s="10"/>
      <c r="FPL185" s="10"/>
      <c r="FPM185" s="10"/>
      <c r="FPN185" s="10"/>
      <c r="FPO185" s="10"/>
      <c r="FPP185" s="10"/>
      <c r="FPQ185" s="10"/>
      <c r="FPR185" s="10"/>
      <c r="FPS185" s="10"/>
      <c r="FPT185" s="10"/>
      <c r="FPU185" s="10"/>
      <c r="FPV185" s="10"/>
      <c r="FPW185" s="10"/>
      <c r="FPX185" s="10"/>
      <c r="FPY185" s="10"/>
      <c r="FPZ185" s="10"/>
      <c r="FQA185" s="10"/>
      <c r="FQB185" s="10"/>
      <c r="FQC185" s="10"/>
      <c r="FQD185" s="10"/>
      <c r="FQE185" s="10"/>
      <c r="FQF185" s="10"/>
      <c r="FQG185" s="10"/>
      <c r="FQH185" s="10"/>
      <c r="FQI185" s="10"/>
      <c r="FQJ185" s="10"/>
      <c r="FQK185" s="10"/>
      <c r="FQL185" s="10"/>
      <c r="FQM185" s="10"/>
      <c r="FQN185" s="10"/>
      <c r="FQO185" s="10"/>
      <c r="FQP185" s="10"/>
      <c r="FQQ185" s="10"/>
      <c r="FQR185" s="10"/>
      <c r="FQS185" s="10"/>
      <c r="FQT185" s="10"/>
      <c r="FQU185" s="10"/>
      <c r="FQV185" s="10"/>
      <c r="FQW185" s="10"/>
      <c r="FQX185" s="10"/>
      <c r="FQY185" s="10"/>
      <c r="FQZ185" s="10"/>
      <c r="FRA185" s="10"/>
      <c r="FRB185" s="10"/>
      <c r="FRC185" s="10"/>
      <c r="FRD185" s="10"/>
      <c r="FRE185" s="10"/>
      <c r="FRF185" s="10"/>
      <c r="FRG185" s="10"/>
      <c r="FRH185" s="10"/>
      <c r="FRI185" s="10"/>
      <c r="FRJ185" s="10"/>
      <c r="FRK185" s="10"/>
      <c r="FRL185" s="10"/>
      <c r="FRM185" s="10"/>
      <c r="FRN185" s="10"/>
      <c r="FRO185" s="10"/>
      <c r="FRP185" s="10"/>
      <c r="FRQ185" s="10"/>
      <c r="FRR185" s="10"/>
      <c r="FRS185" s="10"/>
      <c r="FRT185" s="10"/>
      <c r="FRU185" s="10"/>
      <c r="FRV185" s="10"/>
      <c r="FRW185" s="10"/>
      <c r="FRX185" s="10"/>
      <c r="FRY185" s="10"/>
      <c r="FRZ185" s="10"/>
      <c r="FSA185" s="10"/>
      <c r="FSB185" s="10"/>
      <c r="FSC185" s="10"/>
      <c r="FSD185" s="10"/>
      <c r="FSE185" s="10"/>
      <c r="FSF185" s="10"/>
      <c r="FSG185" s="10"/>
      <c r="FSH185" s="10"/>
      <c r="FSI185" s="10"/>
      <c r="FSJ185" s="10"/>
      <c r="FSK185" s="10"/>
      <c r="FSL185" s="10"/>
      <c r="FSM185" s="10"/>
      <c r="FSN185" s="10"/>
      <c r="FSO185" s="10"/>
      <c r="FSP185" s="10"/>
      <c r="FSQ185" s="10"/>
      <c r="FSR185" s="10"/>
      <c r="FSS185" s="10"/>
      <c r="FST185" s="10"/>
      <c r="FSU185" s="10"/>
      <c r="FSV185" s="10"/>
      <c r="FSW185" s="10"/>
      <c r="FSX185" s="10"/>
      <c r="FSY185" s="10"/>
      <c r="FSZ185" s="10"/>
      <c r="FTA185" s="10"/>
      <c r="FTB185" s="10"/>
      <c r="FTC185" s="10"/>
      <c r="FTD185" s="10"/>
      <c r="FTE185" s="10"/>
      <c r="FTF185" s="10"/>
      <c r="FTG185" s="10"/>
      <c r="FTH185" s="10"/>
      <c r="FTI185" s="10"/>
      <c r="FTJ185" s="10"/>
      <c r="FTK185" s="10"/>
      <c r="FTL185" s="10"/>
      <c r="FTM185" s="10"/>
      <c r="FTN185" s="10"/>
      <c r="FTO185" s="10"/>
      <c r="FTP185" s="10"/>
      <c r="FTQ185" s="10"/>
      <c r="FTR185" s="10"/>
      <c r="FTS185" s="10"/>
      <c r="FTT185" s="10"/>
      <c r="FTU185" s="10"/>
      <c r="FTV185" s="10"/>
      <c r="FTW185" s="10"/>
      <c r="FTX185" s="10"/>
      <c r="FTY185" s="10"/>
      <c r="FTZ185" s="10"/>
      <c r="FUA185" s="10"/>
      <c r="FUB185" s="10"/>
      <c r="FUC185" s="10"/>
      <c r="FUD185" s="10"/>
      <c r="FUE185" s="10"/>
      <c r="FUF185" s="10"/>
      <c r="FUG185" s="10"/>
      <c r="FUH185" s="10"/>
      <c r="FUI185" s="10"/>
      <c r="FUJ185" s="10"/>
      <c r="FUK185" s="10"/>
      <c r="FUL185" s="10"/>
      <c r="FUM185" s="10"/>
      <c r="FUN185" s="10"/>
      <c r="FUO185" s="10"/>
      <c r="FUP185" s="10"/>
      <c r="FUQ185" s="10"/>
      <c r="FUR185" s="10"/>
      <c r="FUS185" s="10"/>
      <c r="FUT185" s="10"/>
      <c r="FUU185" s="10"/>
      <c r="FUV185" s="10"/>
      <c r="FUW185" s="10"/>
      <c r="FUX185" s="10"/>
      <c r="FUY185" s="10"/>
      <c r="FUZ185" s="10"/>
      <c r="FVA185" s="10"/>
      <c r="FVB185" s="10"/>
      <c r="FVC185" s="10"/>
      <c r="FVD185" s="10"/>
      <c r="FVE185" s="10"/>
      <c r="FVF185" s="10"/>
      <c r="FVG185" s="10"/>
      <c r="FVH185" s="10"/>
      <c r="FVI185" s="10"/>
      <c r="FVJ185" s="10"/>
      <c r="FVK185" s="10"/>
      <c r="FVL185" s="10"/>
      <c r="FVM185" s="10"/>
      <c r="FVN185" s="10"/>
      <c r="FVO185" s="10"/>
      <c r="FVP185" s="10"/>
      <c r="FVQ185" s="10"/>
      <c r="FVR185" s="10"/>
      <c r="FVS185" s="10"/>
      <c r="FVT185" s="10"/>
      <c r="FVU185" s="10"/>
      <c r="FVV185" s="10"/>
      <c r="FVW185" s="10"/>
      <c r="FVX185" s="10"/>
      <c r="FVY185" s="10"/>
      <c r="FVZ185" s="10"/>
      <c r="FWA185" s="10"/>
      <c r="FWB185" s="10"/>
      <c r="FWC185" s="10"/>
      <c r="FWD185" s="10"/>
      <c r="FWE185" s="10"/>
      <c r="FWF185" s="10"/>
      <c r="FWG185" s="10"/>
      <c r="FWH185" s="10"/>
      <c r="FWI185" s="10"/>
      <c r="FWJ185" s="10"/>
      <c r="FWK185" s="10"/>
      <c r="FWL185" s="10"/>
      <c r="FWM185" s="10"/>
      <c r="FWN185" s="10"/>
      <c r="FWO185" s="10"/>
      <c r="FWP185" s="10"/>
      <c r="FWQ185" s="10"/>
      <c r="FWR185" s="10"/>
      <c r="FWS185" s="10"/>
      <c r="FWT185" s="10"/>
      <c r="FWU185" s="10"/>
      <c r="FWV185" s="10"/>
      <c r="FWW185" s="10"/>
      <c r="FWX185" s="10"/>
      <c r="FWY185" s="10"/>
      <c r="FWZ185" s="10"/>
      <c r="FXA185" s="10"/>
      <c r="FXB185" s="10"/>
      <c r="FXC185" s="10"/>
      <c r="FXD185" s="10"/>
      <c r="FXE185" s="10"/>
      <c r="FXF185" s="10"/>
      <c r="FXG185" s="10"/>
      <c r="FXH185" s="10"/>
      <c r="FXI185" s="10"/>
      <c r="FXJ185" s="10"/>
      <c r="FXK185" s="10"/>
      <c r="FXL185" s="10"/>
      <c r="FXM185" s="10"/>
      <c r="FXN185" s="10"/>
      <c r="FXO185" s="10"/>
      <c r="FXP185" s="10"/>
      <c r="FXQ185" s="10"/>
      <c r="FXR185" s="10"/>
      <c r="FXS185" s="10"/>
      <c r="FXT185" s="10"/>
      <c r="FXU185" s="10"/>
      <c r="FXV185" s="10"/>
      <c r="FXW185" s="10"/>
      <c r="FXX185" s="10"/>
      <c r="FXY185" s="10"/>
      <c r="FXZ185" s="10"/>
      <c r="FYA185" s="10"/>
      <c r="FYB185" s="10"/>
      <c r="FYC185" s="10"/>
      <c r="FYD185" s="10"/>
      <c r="FYE185" s="10"/>
      <c r="FYF185" s="10"/>
      <c r="FYG185" s="10"/>
      <c r="FYH185" s="10"/>
      <c r="FYI185" s="10"/>
      <c r="FYJ185" s="10"/>
      <c r="FYK185" s="10"/>
      <c r="FYL185" s="10"/>
      <c r="FYM185" s="10"/>
      <c r="FYN185" s="10"/>
      <c r="FYO185" s="10"/>
      <c r="FYP185" s="10"/>
      <c r="FYQ185" s="10"/>
      <c r="FYR185" s="10"/>
      <c r="FYS185" s="10"/>
      <c r="FYT185" s="10"/>
      <c r="FYU185" s="10"/>
      <c r="FYV185" s="10"/>
      <c r="FYW185" s="10"/>
      <c r="FYX185" s="10"/>
      <c r="FYY185" s="10"/>
      <c r="FYZ185" s="10"/>
      <c r="FZA185" s="10"/>
      <c r="FZB185" s="10"/>
      <c r="FZC185" s="10"/>
      <c r="FZD185" s="10"/>
      <c r="FZE185" s="10"/>
      <c r="FZF185" s="10"/>
      <c r="FZG185" s="10"/>
      <c r="FZH185" s="10"/>
      <c r="FZI185" s="10"/>
      <c r="FZJ185" s="10"/>
      <c r="FZK185" s="10"/>
      <c r="FZL185" s="10"/>
      <c r="FZM185" s="10"/>
      <c r="FZN185" s="10"/>
      <c r="FZO185" s="10"/>
      <c r="FZP185" s="10"/>
      <c r="FZQ185" s="10"/>
      <c r="FZR185" s="10"/>
      <c r="FZS185" s="10"/>
      <c r="FZT185" s="10"/>
      <c r="FZU185" s="10"/>
      <c r="FZV185" s="10"/>
      <c r="FZW185" s="10"/>
      <c r="FZX185" s="10"/>
      <c r="FZY185" s="10"/>
      <c r="FZZ185" s="10"/>
      <c r="GAA185" s="10"/>
      <c r="GAB185" s="10"/>
      <c r="GAC185" s="10"/>
      <c r="GAD185" s="10"/>
      <c r="GAE185" s="10"/>
      <c r="GAF185" s="10"/>
      <c r="GAG185" s="10"/>
      <c r="GAH185" s="10"/>
      <c r="GAI185" s="10"/>
      <c r="GAJ185" s="10"/>
      <c r="GAK185" s="10"/>
      <c r="GAL185" s="10"/>
      <c r="GAM185" s="10"/>
      <c r="GAN185" s="10"/>
      <c r="GAO185" s="10"/>
      <c r="GAP185" s="10"/>
      <c r="GAQ185" s="10"/>
      <c r="GAR185" s="10"/>
      <c r="GAS185" s="10"/>
      <c r="GAT185" s="10"/>
      <c r="GAU185" s="10"/>
      <c r="GAV185" s="10"/>
      <c r="GAW185" s="10"/>
      <c r="GAX185" s="10"/>
      <c r="GAY185" s="10"/>
      <c r="GAZ185" s="10"/>
      <c r="GBA185" s="10"/>
      <c r="GBB185" s="10"/>
      <c r="GBC185" s="10"/>
      <c r="GBD185" s="10"/>
      <c r="GBE185" s="10"/>
      <c r="GBF185" s="10"/>
      <c r="GBG185" s="10"/>
      <c r="GBH185" s="10"/>
      <c r="GBI185" s="10"/>
      <c r="GBJ185" s="10"/>
      <c r="GBK185" s="10"/>
      <c r="GBL185" s="10"/>
      <c r="GBM185" s="10"/>
      <c r="GBN185" s="10"/>
      <c r="GBO185" s="10"/>
      <c r="GBP185" s="10"/>
      <c r="GBQ185" s="10"/>
      <c r="GBR185" s="10"/>
      <c r="GBS185" s="10"/>
      <c r="GBT185" s="10"/>
      <c r="GBU185" s="10"/>
      <c r="GBV185" s="10"/>
      <c r="GBW185" s="10"/>
      <c r="GBX185" s="10"/>
      <c r="GBY185" s="10"/>
      <c r="GBZ185" s="10"/>
      <c r="GCA185" s="10"/>
      <c r="GCB185" s="10"/>
      <c r="GCC185" s="10"/>
      <c r="GCD185" s="10"/>
      <c r="GCE185" s="10"/>
      <c r="GCF185" s="10"/>
      <c r="GCG185" s="10"/>
      <c r="GCH185" s="10"/>
      <c r="GCI185" s="10"/>
      <c r="GCJ185" s="10"/>
      <c r="GCK185" s="10"/>
      <c r="GCL185" s="10"/>
      <c r="GCM185" s="10"/>
      <c r="GCN185" s="10"/>
      <c r="GCO185" s="10"/>
      <c r="GCP185" s="10"/>
      <c r="GCQ185" s="10"/>
      <c r="GCR185" s="10"/>
      <c r="GCS185" s="10"/>
      <c r="GCT185" s="10"/>
      <c r="GCU185" s="10"/>
      <c r="GCV185" s="10"/>
      <c r="GCW185" s="10"/>
      <c r="GCX185" s="10"/>
      <c r="GCY185" s="10"/>
      <c r="GCZ185" s="10"/>
      <c r="GDA185" s="10"/>
      <c r="GDB185" s="10"/>
      <c r="GDC185" s="10"/>
      <c r="GDD185" s="10"/>
      <c r="GDE185" s="10"/>
      <c r="GDF185" s="10"/>
      <c r="GDG185" s="10"/>
      <c r="GDH185" s="10"/>
      <c r="GDI185" s="10"/>
      <c r="GDJ185" s="10"/>
      <c r="GDK185" s="10"/>
      <c r="GDL185" s="10"/>
      <c r="GDM185" s="10"/>
      <c r="GDN185" s="10"/>
      <c r="GDO185" s="10"/>
      <c r="GDP185" s="10"/>
      <c r="GDQ185" s="10"/>
      <c r="GDR185" s="10"/>
      <c r="GDS185" s="10"/>
      <c r="GDT185" s="10"/>
      <c r="GDU185" s="10"/>
      <c r="GDV185" s="10"/>
      <c r="GDW185" s="10"/>
      <c r="GDX185" s="10"/>
      <c r="GDY185" s="10"/>
      <c r="GDZ185" s="10"/>
      <c r="GEA185" s="10"/>
      <c r="GEB185" s="10"/>
      <c r="GEC185" s="10"/>
      <c r="GED185" s="10"/>
      <c r="GEE185" s="10"/>
      <c r="GEF185" s="10"/>
      <c r="GEG185" s="10"/>
      <c r="GEH185" s="10"/>
      <c r="GEI185" s="10"/>
      <c r="GEJ185" s="10"/>
      <c r="GEK185" s="10"/>
      <c r="GEL185" s="10"/>
      <c r="GEM185" s="10"/>
      <c r="GEN185" s="10"/>
      <c r="GEO185" s="10"/>
      <c r="GEP185" s="10"/>
      <c r="GEQ185" s="10"/>
      <c r="GER185" s="10"/>
      <c r="GES185" s="10"/>
      <c r="GET185" s="10"/>
      <c r="GEU185" s="10"/>
      <c r="GEV185" s="10"/>
      <c r="GEW185" s="10"/>
      <c r="GEX185" s="10"/>
      <c r="GEY185" s="10"/>
      <c r="GEZ185" s="10"/>
      <c r="GFA185" s="10"/>
      <c r="GFB185" s="10"/>
      <c r="GFC185" s="10"/>
      <c r="GFD185" s="10"/>
      <c r="GFE185" s="10"/>
      <c r="GFF185" s="10"/>
      <c r="GFG185" s="10"/>
      <c r="GFH185" s="10"/>
      <c r="GFI185" s="10"/>
      <c r="GFJ185" s="10"/>
      <c r="GFK185" s="10"/>
      <c r="GFL185" s="10"/>
      <c r="GFM185" s="10"/>
      <c r="GFN185" s="10"/>
      <c r="GFO185" s="10"/>
      <c r="GFP185" s="10"/>
      <c r="GFQ185" s="10"/>
      <c r="GFR185" s="10"/>
      <c r="GFS185" s="10"/>
      <c r="GFT185" s="10"/>
      <c r="GFU185" s="10"/>
      <c r="GFV185" s="10"/>
      <c r="GFW185" s="10"/>
      <c r="GFX185" s="10"/>
      <c r="GFY185" s="10"/>
      <c r="GFZ185" s="10"/>
      <c r="GGA185" s="10"/>
      <c r="GGB185" s="10"/>
      <c r="GGC185" s="10"/>
      <c r="GGD185" s="10"/>
      <c r="GGE185" s="10"/>
      <c r="GGF185" s="10"/>
      <c r="GGG185" s="10"/>
      <c r="GGH185" s="10"/>
      <c r="GGI185" s="10"/>
      <c r="GGJ185" s="10"/>
      <c r="GGK185" s="10"/>
      <c r="GGL185" s="10"/>
      <c r="GGM185" s="10"/>
      <c r="GGN185" s="10"/>
      <c r="GGO185" s="10"/>
      <c r="GGP185" s="10"/>
      <c r="GGQ185" s="10"/>
      <c r="GGR185" s="10"/>
      <c r="GGS185" s="10"/>
      <c r="GGT185" s="10"/>
      <c r="GGU185" s="10"/>
      <c r="GGV185" s="10"/>
      <c r="GGW185" s="10"/>
      <c r="GGX185" s="10"/>
      <c r="GGY185" s="10"/>
      <c r="GGZ185" s="10"/>
      <c r="GHA185" s="10"/>
      <c r="GHB185" s="10"/>
      <c r="GHC185" s="10"/>
      <c r="GHD185" s="10"/>
      <c r="GHE185" s="10"/>
      <c r="GHF185" s="10"/>
      <c r="GHG185" s="10"/>
      <c r="GHH185" s="10"/>
      <c r="GHI185" s="10"/>
      <c r="GHJ185" s="10"/>
      <c r="GHK185" s="10"/>
      <c r="GHL185" s="10"/>
      <c r="GHM185" s="10"/>
      <c r="GHN185" s="10"/>
      <c r="GHO185" s="10"/>
      <c r="GHP185" s="10"/>
      <c r="GHQ185" s="10"/>
      <c r="GHR185" s="10"/>
      <c r="GHS185" s="10"/>
      <c r="GHT185" s="10"/>
      <c r="GHU185" s="10"/>
      <c r="GHV185" s="10"/>
      <c r="GHW185" s="10"/>
      <c r="GHX185" s="10"/>
      <c r="GHY185" s="10"/>
      <c r="GHZ185" s="10"/>
      <c r="GIA185" s="10"/>
      <c r="GIB185" s="10"/>
      <c r="GIC185" s="10"/>
      <c r="GID185" s="10"/>
      <c r="GIE185" s="10"/>
      <c r="GIF185" s="10"/>
      <c r="GIG185" s="10"/>
      <c r="GIH185" s="10"/>
      <c r="GII185" s="10"/>
      <c r="GIJ185" s="10"/>
      <c r="GIK185" s="10"/>
      <c r="GIL185" s="10"/>
      <c r="GIM185" s="10"/>
      <c r="GIN185" s="10"/>
      <c r="GIO185" s="10"/>
      <c r="GIP185" s="10"/>
      <c r="GIQ185" s="10"/>
      <c r="GIR185" s="10"/>
      <c r="GIS185" s="10"/>
      <c r="GIT185" s="10"/>
      <c r="GIU185" s="10"/>
      <c r="GIV185" s="10"/>
      <c r="GIW185" s="10"/>
      <c r="GIX185" s="10"/>
      <c r="GIY185" s="10"/>
      <c r="GIZ185" s="10"/>
      <c r="GJA185" s="10"/>
      <c r="GJB185" s="10"/>
      <c r="GJC185" s="10"/>
      <c r="GJD185" s="10"/>
      <c r="GJE185" s="10"/>
      <c r="GJF185" s="10"/>
      <c r="GJG185" s="10"/>
      <c r="GJH185" s="10"/>
      <c r="GJI185" s="10"/>
      <c r="GJJ185" s="10"/>
      <c r="GJK185" s="10"/>
      <c r="GJL185" s="10"/>
      <c r="GJM185" s="10"/>
      <c r="GJN185" s="10"/>
      <c r="GJO185" s="10"/>
      <c r="GJP185" s="10"/>
      <c r="GJQ185" s="10"/>
      <c r="GJR185" s="10"/>
      <c r="GJS185" s="10"/>
      <c r="GJT185" s="10"/>
      <c r="GJU185" s="10"/>
      <c r="GJV185" s="10"/>
      <c r="GJW185" s="10"/>
      <c r="GJX185" s="10"/>
      <c r="GJY185" s="10"/>
      <c r="GJZ185" s="10"/>
      <c r="GKA185" s="10"/>
      <c r="GKB185" s="10"/>
      <c r="GKC185" s="10"/>
      <c r="GKD185" s="10"/>
      <c r="GKE185" s="10"/>
      <c r="GKF185" s="10"/>
      <c r="GKG185" s="10"/>
      <c r="GKH185" s="10"/>
      <c r="GKI185" s="10"/>
      <c r="GKJ185" s="10"/>
      <c r="GKK185" s="10"/>
      <c r="GKL185" s="10"/>
      <c r="GKM185" s="10"/>
      <c r="GKN185" s="10"/>
      <c r="GKO185" s="10"/>
      <c r="GKP185" s="10"/>
      <c r="GKQ185" s="10"/>
      <c r="GKR185" s="10"/>
      <c r="GKS185" s="10"/>
      <c r="GKT185" s="10"/>
      <c r="GKU185" s="10"/>
      <c r="GKV185" s="10"/>
      <c r="GKW185" s="10"/>
      <c r="GKX185" s="10"/>
      <c r="GKY185" s="10"/>
      <c r="GKZ185" s="10"/>
      <c r="GLA185" s="10"/>
      <c r="GLB185" s="10"/>
      <c r="GLC185" s="10"/>
      <c r="GLD185" s="10"/>
      <c r="GLE185" s="10"/>
      <c r="GLF185" s="10"/>
      <c r="GLG185" s="10"/>
      <c r="GLH185" s="10"/>
      <c r="GLI185" s="10"/>
      <c r="GLJ185" s="10"/>
      <c r="GLK185" s="10"/>
      <c r="GLL185" s="10"/>
      <c r="GLM185" s="10"/>
      <c r="GLN185" s="10"/>
      <c r="GLO185" s="10"/>
      <c r="GLP185" s="10"/>
      <c r="GLQ185" s="10"/>
      <c r="GLR185" s="10"/>
      <c r="GLS185" s="10"/>
      <c r="GLT185" s="10"/>
      <c r="GLU185" s="10"/>
      <c r="GLV185" s="10"/>
      <c r="GLW185" s="10"/>
      <c r="GLX185" s="10"/>
      <c r="GLY185" s="10"/>
      <c r="GLZ185" s="10"/>
      <c r="GMA185" s="10"/>
      <c r="GMB185" s="10"/>
      <c r="GMC185" s="10"/>
      <c r="GMD185" s="10"/>
      <c r="GME185" s="10"/>
      <c r="GMF185" s="10"/>
      <c r="GMG185" s="10"/>
      <c r="GMH185" s="10"/>
      <c r="GMI185" s="10"/>
      <c r="GMJ185" s="10"/>
      <c r="GMK185" s="10"/>
      <c r="GML185" s="10"/>
      <c r="GMM185" s="10"/>
      <c r="GMN185" s="10"/>
      <c r="GMO185" s="10"/>
      <c r="GMP185" s="10"/>
      <c r="GMQ185" s="10"/>
      <c r="GMR185" s="10"/>
      <c r="GMS185" s="10"/>
      <c r="GMT185" s="10"/>
      <c r="GMU185" s="10"/>
      <c r="GMV185" s="10"/>
      <c r="GMW185" s="10"/>
      <c r="GMX185" s="10"/>
      <c r="GMY185" s="10"/>
      <c r="GMZ185" s="10"/>
      <c r="GNA185" s="10"/>
      <c r="GNB185" s="10"/>
      <c r="GNC185" s="10"/>
      <c r="GND185" s="10"/>
      <c r="GNE185" s="10"/>
      <c r="GNF185" s="10"/>
      <c r="GNG185" s="10"/>
      <c r="GNH185" s="10"/>
      <c r="GNI185" s="10"/>
      <c r="GNJ185" s="10"/>
      <c r="GNK185" s="10"/>
      <c r="GNL185" s="10"/>
      <c r="GNM185" s="10"/>
      <c r="GNN185" s="10"/>
      <c r="GNO185" s="10"/>
      <c r="GNP185" s="10"/>
      <c r="GNQ185" s="10"/>
      <c r="GNR185" s="10"/>
      <c r="GNS185" s="10"/>
      <c r="GNT185" s="10"/>
      <c r="GNU185" s="10"/>
      <c r="GNV185" s="10"/>
      <c r="GNW185" s="10"/>
      <c r="GNX185" s="10"/>
      <c r="GNY185" s="10"/>
      <c r="GNZ185" s="10"/>
      <c r="GOA185" s="10"/>
      <c r="GOB185" s="10"/>
      <c r="GOC185" s="10"/>
      <c r="GOD185" s="10"/>
      <c r="GOE185" s="10"/>
      <c r="GOF185" s="10"/>
      <c r="GOG185" s="10"/>
      <c r="GOH185" s="10"/>
      <c r="GOI185" s="10"/>
      <c r="GOJ185" s="10"/>
      <c r="GOK185" s="10"/>
      <c r="GOL185" s="10"/>
      <c r="GOM185" s="10"/>
      <c r="GON185" s="10"/>
      <c r="GOO185" s="10"/>
      <c r="GOP185" s="10"/>
      <c r="GOQ185" s="10"/>
      <c r="GOR185" s="10"/>
      <c r="GOS185" s="10"/>
      <c r="GOT185" s="10"/>
      <c r="GOU185" s="10"/>
      <c r="GOV185" s="10"/>
      <c r="GOW185" s="10"/>
      <c r="GOX185" s="10"/>
      <c r="GOY185" s="10"/>
      <c r="GOZ185" s="10"/>
      <c r="GPA185" s="10"/>
      <c r="GPB185" s="10"/>
      <c r="GPC185" s="10"/>
      <c r="GPD185" s="10"/>
      <c r="GPE185" s="10"/>
      <c r="GPF185" s="10"/>
      <c r="GPG185" s="10"/>
      <c r="GPH185" s="10"/>
      <c r="GPI185" s="10"/>
      <c r="GPJ185" s="10"/>
      <c r="GPK185" s="10"/>
      <c r="GPL185" s="10"/>
      <c r="GPM185" s="10"/>
      <c r="GPN185" s="10"/>
      <c r="GPO185" s="10"/>
      <c r="GPP185" s="10"/>
      <c r="GPQ185" s="10"/>
      <c r="GPR185" s="10"/>
      <c r="GPS185" s="10"/>
      <c r="GPT185" s="10"/>
      <c r="GPU185" s="10"/>
      <c r="GPV185" s="10"/>
      <c r="GPW185" s="10"/>
      <c r="GPX185" s="10"/>
      <c r="GPY185" s="10"/>
      <c r="GPZ185" s="10"/>
      <c r="GQA185" s="10"/>
      <c r="GQB185" s="10"/>
      <c r="GQC185" s="10"/>
      <c r="GQD185" s="10"/>
      <c r="GQE185" s="10"/>
      <c r="GQF185" s="10"/>
      <c r="GQG185" s="10"/>
      <c r="GQH185" s="10"/>
      <c r="GQI185" s="10"/>
      <c r="GQJ185" s="10"/>
      <c r="GQK185" s="10"/>
      <c r="GQL185" s="10"/>
      <c r="GQM185" s="10"/>
      <c r="GQN185" s="10"/>
      <c r="GQO185" s="10"/>
      <c r="GQP185" s="10"/>
      <c r="GQQ185" s="10"/>
      <c r="GQR185" s="10"/>
      <c r="GQS185" s="10"/>
      <c r="GQT185" s="10"/>
      <c r="GQU185" s="10"/>
      <c r="GQV185" s="10"/>
      <c r="GQW185" s="10"/>
      <c r="GQX185" s="10"/>
      <c r="GQY185" s="10"/>
      <c r="GQZ185" s="10"/>
      <c r="GRA185" s="10"/>
      <c r="GRB185" s="10"/>
      <c r="GRC185" s="10"/>
      <c r="GRD185" s="10"/>
      <c r="GRE185" s="10"/>
      <c r="GRF185" s="10"/>
      <c r="GRG185" s="10"/>
      <c r="GRH185" s="10"/>
      <c r="GRI185" s="10"/>
      <c r="GRJ185" s="10"/>
      <c r="GRK185" s="10"/>
      <c r="GRL185" s="10"/>
      <c r="GRM185" s="10"/>
      <c r="GRN185" s="10"/>
      <c r="GRO185" s="10"/>
      <c r="GRP185" s="10"/>
      <c r="GRQ185" s="10"/>
      <c r="GRR185" s="10"/>
      <c r="GRS185" s="10"/>
      <c r="GRT185" s="10"/>
      <c r="GRU185" s="10"/>
      <c r="GRV185" s="10"/>
      <c r="GRW185" s="10"/>
      <c r="GRX185" s="10"/>
      <c r="GRY185" s="10"/>
      <c r="GRZ185" s="10"/>
      <c r="GSA185" s="10"/>
      <c r="GSB185" s="10"/>
      <c r="GSC185" s="10"/>
      <c r="GSD185" s="10"/>
      <c r="GSE185" s="10"/>
      <c r="GSF185" s="10"/>
      <c r="GSG185" s="10"/>
      <c r="GSH185" s="10"/>
      <c r="GSI185" s="10"/>
      <c r="GSJ185" s="10"/>
      <c r="GSK185" s="10"/>
      <c r="GSL185" s="10"/>
      <c r="GSM185" s="10"/>
      <c r="GSN185" s="10"/>
      <c r="GSO185" s="10"/>
      <c r="GSP185" s="10"/>
      <c r="GSQ185" s="10"/>
      <c r="GSR185" s="10"/>
      <c r="GSS185" s="10"/>
      <c r="GST185" s="10"/>
      <c r="GSU185" s="10"/>
      <c r="GSV185" s="10"/>
      <c r="GSW185" s="10"/>
      <c r="GSX185" s="10"/>
      <c r="GSY185" s="10"/>
      <c r="GSZ185" s="10"/>
      <c r="GTA185" s="10"/>
      <c r="GTB185" s="10"/>
      <c r="GTC185" s="10"/>
      <c r="GTD185" s="10"/>
      <c r="GTE185" s="10"/>
      <c r="GTF185" s="10"/>
      <c r="GTG185" s="10"/>
      <c r="GTH185" s="10"/>
      <c r="GTI185" s="10"/>
      <c r="GTJ185" s="10"/>
      <c r="GTK185" s="10"/>
      <c r="GTL185" s="10"/>
      <c r="GTM185" s="10"/>
      <c r="GTN185" s="10"/>
      <c r="GTO185" s="10"/>
      <c r="GTP185" s="10"/>
      <c r="GTQ185" s="10"/>
      <c r="GTR185" s="10"/>
      <c r="GTS185" s="10"/>
      <c r="GTT185" s="10"/>
      <c r="GTU185" s="10"/>
      <c r="GTV185" s="10"/>
      <c r="GTW185" s="10"/>
      <c r="GTX185" s="10"/>
      <c r="GTY185" s="10"/>
      <c r="GTZ185" s="10"/>
      <c r="GUA185" s="10"/>
      <c r="GUB185" s="10"/>
      <c r="GUC185" s="10"/>
      <c r="GUD185" s="10"/>
      <c r="GUE185" s="10"/>
      <c r="GUF185" s="10"/>
      <c r="GUG185" s="10"/>
      <c r="GUH185" s="10"/>
      <c r="GUI185" s="10"/>
      <c r="GUJ185" s="10"/>
      <c r="GUK185" s="10"/>
      <c r="GUL185" s="10"/>
      <c r="GUM185" s="10"/>
      <c r="GUN185" s="10"/>
      <c r="GUO185" s="10"/>
      <c r="GUP185" s="10"/>
      <c r="GUQ185" s="10"/>
      <c r="GUR185" s="10"/>
      <c r="GUS185" s="10"/>
      <c r="GUT185" s="10"/>
      <c r="GUU185" s="10"/>
      <c r="GUV185" s="10"/>
      <c r="GUW185" s="10"/>
      <c r="GUX185" s="10"/>
      <c r="GUY185" s="10"/>
      <c r="GUZ185" s="10"/>
      <c r="GVA185" s="10"/>
      <c r="GVB185" s="10"/>
      <c r="GVC185" s="10"/>
      <c r="GVD185" s="10"/>
      <c r="GVE185" s="10"/>
      <c r="GVF185" s="10"/>
      <c r="GVG185" s="10"/>
      <c r="GVH185" s="10"/>
      <c r="GVI185" s="10"/>
      <c r="GVJ185" s="10"/>
      <c r="GVK185" s="10"/>
      <c r="GVL185" s="10"/>
      <c r="GVM185" s="10"/>
      <c r="GVN185" s="10"/>
      <c r="GVO185" s="10"/>
      <c r="GVP185" s="10"/>
      <c r="GVQ185" s="10"/>
      <c r="GVR185" s="10"/>
      <c r="GVS185" s="10"/>
      <c r="GVT185" s="10"/>
      <c r="GVU185" s="10"/>
      <c r="GVV185" s="10"/>
      <c r="GVW185" s="10"/>
      <c r="GVX185" s="10"/>
      <c r="GVY185" s="10"/>
      <c r="GVZ185" s="10"/>
      <c r="GWA185" s="10"/>
      <c r="GWB185" s="10"/>
      <c r="GWC185" s="10"/>
      <c r="GWD185" s="10"/>
      <c r="GWE185" s="10"/>
      <c r="GWF185" s="10"/>
      <c r="GWG185" s="10"/>
      <c r="GWH185" s="10"/>
      <c r="GWI185" s="10"/>
      <c r="GWJ185" s="10"/>
      <c r="GWK185" s="10"/>
      <c r="GWL185" s="10"/>
      <c r="GWM185" s="10"/>
      <c r="GWN185" s="10"/>
      <c r="GWO185" s="10"/>
      <c r="GWP185" s="10"/>
      <c r="GWQ185" s="10"/>
      <c r="GWR185" s="10"/>
      <c r="GWS185" s="10"/>
      <c r="GWT185" s="10"/>
      <c r="GWU185" s="10"/>
      <c r="GWV185" s="10"/>
      <c r="GWW185" s="10"/>
      <c r="GWX185" s="10"/>
      <c r="GWY185" s="10"/>
      <c r="GWZ185" s="10"/>
      <c r="GXA185" s="10"/>
      <c r="GXB185" s="10"/>
      <c r="GXC185" s="10"/>
      <c r="GXD185" s="10"/>
      <c r="GXE185" s="10"/>
      <c r="GXF185" s="10"/>
      <c r="GXG185" s="10"/>
      <c r="GXH185" s="10"/>
      <c r="GXI185" s="10"/>
      <c r="GXJ185" s="10"/>
      <c r="GXK185" s="10"/>
      <c r="GXL185" s="10"/>
      <c r="GXM185" s="10"/>
      <c r="GXN185" s="10"/>
      <c r="GXO185" s="10"/>
      <c r="GXP185" s="10"/>
      <c r="GXQ185" s="10"/>
      <c r="GXR185" s="10"/>
      <c r="GXS185" s="10"/>
      <c r="GXT185" s="10"/>
      <c r="GXU185" s="10"/>
      <c r="GXV185" s="10"/>
      <c r="GXW185" s="10"/>
      <c r="GXX185" s="10"/>
      <c r="GXY185" s="10"/>
      <c r="GXZ185" s="10"/>
      <c r="GYA185" s="10"/>
      <c r="GYB185" s="10"/>
      <c r="GYC185" s="10"/>
      <c r="GYD185" s="10"/>
      <c r="GYE185" s="10"/>
      <c r="GYF185" s="10"/>
      <c r="GYG185" s="10"/>
      <c r="GYH185" s="10"/>
      <c r="GYI185" s="10"/>
      <c r="GYJ185" s="10"/>
      <c r="GYK185" s="10"/>
      <c r="GYL185" s="10"/>
      <c r="GYM185" s="10"/>
      <c r="GYN185" s="10"/>
      <c r="GYO185" s="10"/>
      <c r="GYP185" s="10"/>
      <c r="GYQ185" s="10"/>
      <c r="GYR185" s="10"/>
      <c r="GYS185" s="10"/>
      <c r="GYT185" s="10"/>
      <c r="GYU185" s="10"/>
      <c r="GYV185" s="10"/>
      <c r="GYW185" s="10"/>
      <c r="GYX185" s="10"/>
      <c r="GYY185" s="10"/>
      <c r="GYZ185" s="10"/>
      <c r="GZA185" s="10"/>
      <c r="GZB185" s="10"/>
      <c r="GZC185" s="10"/>
      <c r="GZD185" s="10"/>
      <c r="GZE185" s="10"/>
      <c r="GZF185" s="10"/>
      <c r="GZG185" s="10"/>
      <c r="GZH185" s="10"/>
      <c r="GZI185" s="10"/>
      <c r="GZJ185" s="10"/>
      <c r="GZK185" s="10"/>
      <c r="GZL185" s="10"/>
      <c r="GZM185" s="10"/>
      <c r="GZN185" s="10"/>
      <c r="GZO185" s="10"/>
      <c r="GZP185" s="10"/>
      <c r="GZQ185" s="10"/>
      <c r="GZR185" s="10"/>
      <c r="GZS185" s="10"/>
      <c r="GZT185" s="10"/>
      <c r="GZU185" s="10"/>
      <c r="GZV185" s="10"/>
      <c r="GZW185" s="10"/>
      <c r="GZX185" s="10"/>
      <c r="GZY185" s="10"/>
      <c r="GZZ185" s="10"/>
      <c r="HAA185" s="10"/>
      <c r="HAB185" s="10"/>
      <c r="HAC185" s="10"/>
      <c r="HAD185" s="10"/>
      <c r="HAE185" s="10"/>
      <c r="HAF185" s="10"/>
      <c r="HAG185" s="10"/>
      <c r="HAH185" s="10"/>
      <c r="HAI185" s="10"/>
      <c r="HAJ185" s="10"/>
      <c r="HAK185" s="10"/>
      <c r="HAL185" s="10"/>
      <c r="HAM185" s="10"/>
      <c r="HAN185" s="10"/>
      <c r="HAO185" s="10"/>
      <c r="HAP185" s="10"/>
      <c r="HAQ185" s="10"/>
      <c r="HAR185" s="10"/>
      <c r="HAS185" s="10"/>
      <c r="HAT185" s="10"/>
      <c r="HAU185" s="10"/>
      <c r="HAV185" s="10"/>
      <c r="HAW185" s="10"/>
      <c r="HAX185" s="10"/>
      <c r="HAY185" s="10"/>
      <c r="HAZ185" s="10"/>
      <c r="HBA185" s="10"/>
      <c r="HBB185" s="10"/>
      <c r="HBC185" s="10"/>
      <c r="HBD185" s="10"/>
      <c r="HBE185" s="10"/>
      <c r="HBF185" s="10"/>
      <c r="HBG185" s="10"/>
      <c r="HBH185" s="10"/>
      <c r="HBI185" s="10"/>
      <c r="HBJ185" s="10"/>
      <c r="HBK185" s="10"/>
      <c r="HBL185" s="10"/>
      <c r="HBM185" s="10"/>
      <c r="HBN185" s="10"/>
      <c r="HBO185" s="10"/>
      <c r="HBP185" s="10"/>
      <c r="HBQ185" s="10"/>
      <c r="HBR185" s="10"/>
      <c r="HBS185" s="10"/>
      <c r="HBT185" s="10"/>
      <c r="HBU185" s="10"/>
      <c r="HBV185" s="10"/>
      <c r="HBW185" s="10"/>
      <c r="HBX185" s="10"/>
      <c r="HBY185" s="10"/>
      <c r="HBZ185" s="10"/>
      <c r="HCA185" s="10"/>
      <c r="HCB185" s="10"/>
      <c r="HCC185" s="10"/>
      <c r="HCD185" s="10"/>
      <c r="HCE185" s="10"/>
      <c r="HCF185" s="10"/>
      <c r="HCG185" s="10"/>
      <c r="HCH185" s="10"/>
      <c r="HCI185" s="10"/>
      <c r="HCJ185" s="10"/>
      <c r="HCK185" s="10"/>
      <c r="HCL185" s="10"/>
      <c r="HCM185" s="10"/>
      <c r="HCN185" s="10"/>
      <c r="HCO185" s="10"/>
      <c r="HCP185" s="10"/>
      <c r="HCQ185" s="10"/>
      <c r="HCR185" s="10"/>
      <c r="HCS185" s="10"/>
      <c r="HCT185" s="10"/>
      <c r="HCU185" s="10"/>
      <c r="HCV185" s="10"/>
      <c r="HCW185" s="10"/>
      <c r="HCX185" s="10"/>
      <c r="HCY185" s="10"/>
      <c r="HCZ185" s="10"/>
      <c r="HDA185" s="10"/>
      <c r="HDB185" s="10"/>
      <c r="HDC185" s="10"/>
      <c r="HDD185" s="10"/>
      <c r="HDE185" s="10"/>
      <c r="HDF185" s="10"/>
      <c r="HDG185" s="10"/>
      <c r="HDH185" s="10"/>
      <c r="HDI185" s="10"/>
      <c r="HDJ185" s="10"/>
      <c r="HDK185" s="10"/>
      <c r="HDL185" s="10"/>
      <c r="HDM185" s="10"/>
      <c r="HDN185" s="10"/>
      <c r="HDO185" s="10"/>
      <c r="HDP185" s="10"/>
      <c r="HDQ185" s="10"/>
      <c r="HDR185" s="10"/>
      <c r="HDS185" s="10"/>
      <c r="HDT185" s="10"/>
      <c r="HDU185" s="10"/>
      <c r="HDV185" s="10"/>
      <c r="HDW185" s="10"/>
      <c r="HDX185" s="10"/>
      <c r="HDY185" s="10"/>
      <c r="HDZ185" s="10"/>
      <c r="HEA185" s="10"/>
      <c r="HEB185" s="10"/>
      <c r="HEC185" s="10"/>
      <c r="HED185" s="10"/>
      <c r="HEE185" s="10"/>
      <c r="HEF185" s="10"/>
      <c r="HEG185" s="10"/>
      <c r="HEH185" s="10"/>
      <c r="HEI185" s="10"/>
      <c r="HEJ185" s="10"/>
      <c r="HEK185" s="10"/>
      <c r="HEL185" s="10"/>
      <c r="HEM185" s="10"/>
      <c r="HEN185" s="10"/>
      <c r="HEO185" s="10"/>
      <c r="HEP185" s="10"/>
      <c r="HEQ185" s="10"/>
      <c r="HER185" s="10"/>
      <c r="HES185" s="10"/>
      <c r="HET185" s="10"/>
      <c r="HEU185" s="10"/>
      <c r="HEV185" s="10"/>
      <c r="HEW185" s="10"/>
      <c r="HEX185" s="10"/>
      <c r="HEY185" s="10"/>
      <c r="HEZ185" s="10"/>
      <c r="HFA185" s="10"/>
      <c r="HFB185" s="10"/>
      <c r="HFC185" s="10"/>
      <c r="HFD185" s="10"/>
      <c r="HFE185" s="10"/>
      <c r="HFF185" s="10"/>
      <c r="HFG185" s="10"/>
      <c r="HFH185" s="10"/>
      <c r="HFI185" s="10"/>
      <c r="HFJ185" s="10"/>
      <c r="HFK185" s="10"/>
      <c r="HFL185" s="10"/>
      <c r="HFM185" s="10"/>
      <c r="HFN185" s="10"/>
      <c r="HFO185" s="10"/>
      <c r="HFP185" s="10"/>
      <c r="HFQ185" s="10"/>
      <c r="HFR185" s="10"/>
      <c r="HFS185" s="10"/>
      <c r="HFT185" s="10"/>
      <c r="HFU185" s="10"/>
      <c r="HFV185" s="10"/>
      <c r="HFW185" s="10"/>
      <c r="HFX185" s="10"/>
      <c r="HFY185" s="10"/>
      <c r="HFZ185" s="10"/>
      <c r="HGA185" s="10"/>
      <c r="HGB185" s="10"/>
      <c r="HGC185" s="10"/>
      <c r="HGD185" s="10"/>
      <c r="HGE185" s="10"/>
      <c r="HGF185" s="10"/>
      <c r="HGG185" s="10"/>
      <c r="HGH185" s="10"/>
      <c r="HGI185" s="10"/>
      <c r="HGJ185" s="10"/>
      <c r="HGK185" s="10"/>
      <c r="HGL185" s="10"/>
      <c r="HGM185" s="10"/>
      <c r="HGN185" s="10"/>
      <c r="HGO185" s="10"/>
      <c r="HGP185" s="10"/>
      <c r="HGQ185" s="10"/>
      <c r="HGR185" s="10"/>
      <c r="HGS185" s="10"/>
      <c r="HGT185" s="10"/>
      <c r="HGU185" s="10"/>
      <c r="HGV185" s="10"/>
      <c r="HGW185" s="10"/>
      <c r="HGX185" s="10"/>
      <c r="HGY185" s="10"/>
      <c r="HGZ185" s="10"/>
      <c r="HHA185" s="10"/>
      <c r="HHB185" s="10"/>
      <c r="HHC185" s="10"/>
      <c r="HHD185" s="10"/>
      <c r="HHE185" s="10"/>
      <c r="HHF185" s="10"/>
      <c r="HHG185" s="10"/>
      <c r="HHH185" s="10"/>
      <c r="HHI185" s="10"/>
      <c r="HHJ185" s="10"/>
      <c r="HHK185" s="10"/>
      <c r="HHL185" s="10"/>
      <c r="HHM185" s="10"/>
      <c r="HHN185" s="10"/>
      <c r="HHO185" s="10"/>
      <c r="HHP185" s="10"/>
      <c r="HHQ185" s="10"/>
      <c r="HHR185" s="10"/>
      <c r="HHS185" s="10"/>
      <c r="HHT185" s="10"/>
      <c r="HHU185" s="10"/>
      <c r="HHV185" s="10"/>
      <c r="HHW185" s="10"/>
      <c r="HHX185" s="10"/>
      <c r="HHY185" s="10"/>
      <c r="HHZ185" s="10"/>
      <c r="HIA185" s="10"/>
      <c r="HIB185" s="10"/>
      <c r="HIC185" s="10"/>
      <c r="HID185" s="10"/>
      <c r="HIE185" s="10"/>
      <c r="HIF185" s="10"/>
      <c r="HIG185" s="10"/>
      <c r="HIH185" s="10"/>
      <c r="HII185" s="10"/>
      <c r="HIJ185" s="10"/>
      <c r="HIK185" s="10"/>
      <c r="HIL185" s="10"/>
      <c r="HIM185" s="10"/>
      <c r="HIN185" s="10"/>
      <c r="HIO185" s="10"/>
      <c r="HIP185" s="10"/>
      <c r="HIQ185" s="10"/>
      <c r="HIR185" s="10"/>
      <c r="HIS185" s="10"/>
      <c r="HIT185" s="10"/>
      <c r="HIU185" s="10"/>
      <c r="HIV185" s="10"/>
      <c r="HIW185" s="10"/>
      <c r="HIX185" s="10"/>
      <c r="HIY185" s="10"/>
      <c r="HIZ185" s="10"/>
      <c r="HJA185" s="10"/>
      <c r="HJB185" s="10"/>
      <c r="HJC185" s="10"/>
      <c r="HJD185" s="10"/>
      <c r="HJE185" s="10"/>
      <c r="HJF185" s="10"/>
      <c r="HJG185" s="10"/>
      <c r="HJH185" s="10"/>
      <c r="HJI185" s="10"/>
      <c r="HJJ185" s="10"/>
      <c r="HJK185" s="10"/>
      <c r="HJL185" s="10"/>
      <c r="HJM185" s="10"/>
      <c r="HJN185" s="10"/>
      <c r="HJO185" s="10"/>
      <c r="HJP185" s="10"/>
      <c r="HJQ185" s="10"/>
      <c r="HJR185" s="10"/>
      <c r="HJS185" s="10"/>
      <c r="HJT185" s="10"/>
      <c r="HJU185" s="10"/>
      <c r="HJV185" s="10"/>
      <c r="HJW185" s="10"/>
      <c r="HJX185" s="10"/>
      <c r="HJY185" s="10"/>
      <c r="HJZ185" s="10"/>
      <c r="HKA185" s="10"/>
      <c r="HKB185" s="10"/>
      <c r="HKC185" s="10"/>
      <c r="HKD185" s="10"/>
      <c r="HKE185" s="10"/>
      <c r="HKF185" s="10"/>
      <c r="HKG185" s="10"/>
      <c r="HKH185" s="10"/>
      <c r="HKI185" s="10"/>
      <c r="HKJ185" s="10"/>
      <c r="HKK185" s="10"/>
      <c r="HKL185" s="10"/>
      <c r="HKM185" s="10"/>
      <c r="HKN185" s="10"/>
      <c r="HKO185" s="10"/>
      <c r="HKP185" s="10"/>
      <c r="HKQ185" s="10"/>
      <c r="HKR185" s="10"/>
      <c r="HKS185" s="10"/>
      <c r="HKT185" s="10"/>
      <c r="HKU185" s="10"/>
      <c r="HKV185" s="10"/>
      <c r="HKW185" s="10"/>
      <c r="HKX185" s="10"/>
      <c r="HKY185" s="10"/>
      <c r="HKZ185" s="10"/>
      <c r="HLA185" s="10"/>
      <c r="HLB185" s="10"/>
      <c r="HLC185" s="10"/>
      <c r="HLD185" s="10"/>
      <c r="HLE185" s="10"/>
      <c r="HLF185" s="10"/>
      <c r="HLG185" s="10"/>
      <c r="HLH185" s="10"/>
      <c r="HLI185" s="10"/>
      <c r="HLJ185" s="10"/>
      <c r="HLK185" s="10"/>
      <c r="HLL185" s="10"/>
      <c r="HLM185" s="10"/>
      <c r="HLN185" s="10"/>
      <c r="HLO185" s="10"/>
      <c r="HLP185" s="10"/>
      <c r="HLQ185" s="10"/>
      <c r="HLR185" s="10"/>
      <c r="HLS185" s="10"/>
      <c r="HLT185" s="10"/>
      <c r="HLU185" s="10"/>
      <c r="HLV185" s="10"/>
      <c r="HLW185" s="10"/>
      <c r="HLX185" s="10"/>
      <c r="HLY185" s="10"/>
      <c r="HLZ185" s="10"/>
      <c r="HMA185" s="10"/>
      <c r="HMB185" s="10"/>
      <c r="HMC185" s="10"/>
      <c r="HMD185" s="10"/>
      <c r="HME185" s="10"/>
      <c r="HMF185" s="10"/>
      <c r="HMG185" s="10"/>
      <c r="HMH185" s="10"/>
      <c r="HMI185" s="10"/>
      <c r="HMJ185" s="10"/>
      <c r="HMK185" s="10"/>
      <c r="HML185" s="10"/>
      <c r="HMM185" s="10"/>
      <c r="HMN185" s="10"/>
      <c r="HMO185" s="10"/>
      <c r="HMP185" s="10"/>
      <c r="HMQ185" s="10"/>
      <c r="HMR185" s="10"/>
      <c r="HMS185" s="10"/>
      <c r="HMT185" s="10"/>
      <c r="HMU185" s="10"/>
      <c r="HMV185" s="10"/>
      <c r="HMW185" s="10"/>
      <c r="HMX185" s="10"/>
      <c r="HMY185" s="10"/>
      <c r="HMZ185" s="10"/>
      <c r="HNA185" s="10"/>
      <c r="HNB185" s="10"/>
      <c r="HNC185" s="10"/>
      <c r="HND185" s="10"/>
      <c r="HNE185" s="10"/>
      <c r="HNF185" s="10"/>
      <c r="HNG185" s="10"/>
      <c r="HNH185" s="10"/>
      <c r="HNI185" s="10"/>
      <c r="HNJ185" s="10"/>
      <c r="HNK185" s="10"/>
      <c r="HNL185" s="10"/>
      <c r="HNM185" s="10"/>
      <c r="HNN185" s="10"/>
      <c r="HNO185" s="10"/>
      <c r="HNP185" s="10"/>
      <c r="HNQ185" s="10"/>
      <c r="HNR185" s="10"/>
      <c r="HNS185" s="10"/>
      <c r="HNT185" s="10"/>
      <c r="HNU185" s="10"/>
      <c r="HNV185" s="10"/>
      <c r="HNW185" s="10"/>
      <c r="HNX185" s="10"/>
      <c r="HNY185" s="10"/>
      <c r="HNZ185" s="10"/>
      <c r="HOA185" s="10"/>
      <c r="HOB185" s="10"/>
      <c r="HOC185" s="10"/>
      <c r="HOD185" s="10"/>
      <c r="HOE185" s="10"/>
      <c r="HOF185" s="10"/>
      <c r="HOG185" s="10"/>
      <c r="HOH185" s="10"/>
      <c r="HOI185" s="10"/>
      <c r="HOJ185" s="10"/>
      <c r="HOK185" s="10"/>
      <c r="HOL185" s="10"/>
      <c r="HOM185" s="10"/>
      <c r="HON185" s="10"/>
      <c r="HOO185" s="10"/>
      <c r="HOP185" s="10"/>
      <c r="HOQ185" s="10"/>
      <c r="HOR185" s="10"/>
      <c r="HOS185" s="10"/>
      <c r="HOT185" s="10"/>
      <c r="HOU185" s="10"/>
      <c r="HOV185" s="10"/>
      <c r="HOW185" s="10"/>
      <c r="HOX185" s="10"/>
      <c r="HOY185" s="10"/>
      <c r="HOZ185" s="10"/>
      <c r="HPA185" s="10"/>
      <c r="HPB185" s="10"/>
      <c r="HPC185" s="10"/>
      <c r="HPD185" s="10"/>
      <c r="HPE185" s="10"/>
      <c r="HPF185" s="10"/>
      <c r="HPG185" s="10"/>
      <c r="HPH185" s="10"/>
      <c r="HPI185" s="10"/>
      <c r="HPJ185" s="10"/>
      <c r="HPK185" s="10"/>
      <c r="HPL185" s="10"/>
      <c r="HPM185" s="10"/>
      <c r="HPN185" s="10"/>
      <c r="HPO185" s="10"/>
      <c r="HPP185" s="10"/>
      <c r="HPQ185" s="10"/>
      <c r="HPR185" s="10"/>
      <c r="HPS185" s="10"/>
      <c r="HPT185" s="10"/>
      <c r="HPU185" s="10"/>
      <c r="HPV185" s="10"/>
      <c r="HPW185" s="10"/>
      <c r="HPX185" s="10"/>
      <c r="HPY185" s="10"/>
      <c r="HPZ185" s="10"/>
      <c r="HQA185" s="10"/>
      <c r="HQB185" s="10"/>
      <c r="HQC185" s="10"/>
      <c r="HQD185" s="10"/>
      <c r="HQE185" s="10"/>
      <c r="HQF185" s="10"/>
      <c r="HQG185" s="10"/>
      <c r="HQH185" s="10"/>
      <c r="HQI185" s="10"/>
      <c r="HQJ185" s="10"/>
      <c r="HQK185" s="10"/>
      <c r="HQL185" s="10"/>
      <c r="HQM185" s="10"/>
      <c r="HQN185" s="10"/>
      <c r="HQO185" s="10"/>
      <c r="HQP185" s="10"/>
      <c r="HQQ185" s="10"/>
      <c r="HQR185" s="10"/>
      <c r="HQS185" s="10"/>
      <c r="HQT185" s="10"/>
      <c r="HQU185" s="10"/>
      <c r="HQV185" s="10"/>
      <c r="HQW185" s="10"/>
      <c r="HQX185" s="10"/>
      <c r="HQY185" s="10"/>
      <c r="HQZ185" s="10"/>
      <c r="HRA185" s="10"/>
      <c r="HRB185" s="10"/>
      <c r="HRC185" s="10"/>
      <c r="HRD185" s="10"/>
      <c r="HRE185" s="10"/>
      <c r="HRF185" s="10"/>
      <c r="HRG185" s="10"/>
      <c r="HRH185" s="10"/>
      <c r="HRI185" s="10"/>
      <c r="HRJ185" s="10"/>
      <c r="HRK185" s="10"/>
      <c r="HRL185" s="10"/>
      <c r="HRM185" s="10"/>
      <c r="HRN185" s="10"/>
      <c r="HRO185" s="10"/>
      <c r="HRP185" s="10"/>
      <c r="HRQ185" s="10"/>
      <c r="HRR185" s="10"/>
      <c r="HRS185" s="10"/>
      <c r="HRT185" s="10"/>
      <c r="HRU185" s="10"/>
      <c r="HRV185" s="10"/>
      <c r="HRW185" s="10"/>
      <c r="HRX185" s="10"/>
      <c r="HRY185" s="10"/>
      <c r="HRZ185" s="10"/>
      <c r="HSA185" s="10"/>
      <c r="HSB185" s="10"/>
      <c r="HSC185" s="10"/>
      <c r="HSD185" s="10"/>
      <c r="HSE185" s="10"/>
      <c r="HSF185" s="10"/>
      <c r="HSG185" s="10"/>
      <c r="HSH185" s="10"/>
      <c r="HSI185" s="10"/>
      <c r="HSJ185" s="10"/>
      <c r="HSK185" s="10"/>
      <c r="HSL185" s="10"/>
      <c r="HSM185" s="10"/>
      <c r="HSN185" s="10"/>
      <c r="HSO185" s="10"/>
      <c r="HSP185" s="10"/>
      <c r="HSQ185" s="10"/>
      <c r="HSR185" s="10"/>
      <c r="HSS185" s="10"/>
      <c r="HST185" s="10"/>
      <c r="HSU185" s="10"/>
      <c r="HSV185" s="10"/>
      <c r="HSW185" s="10"/>
      <c r="HSX185" s="10"/>
      <c r="HSY185" s="10"/>
      <c r="HSZ185" s="10"/>
      <c r="HTA185" s="10"/>
      <c r="HTB185" s="10"/>
      <c r="HTC185" s="10"/>
      <c r="HTD185" s="10"/>
      <c r="HTE185" s="10"/>
      <c r="HTF185" s="10"/>
      <c r="HTG185" s="10"/>
      <c r="HTH185" s="10"/>
      <c r="HTI185" s="10"/>
      <c r="HTJ185" s="10"/>
      <c r="HTK185" s="10"/>
      <c r="HTL185" s="10"/>
      <c r="HTM185" s="10"/>
      <c r="HTN185" s="10"/>
      <c r="HTO185" s="10"/>
      <c r="HTP185" s="10"/>
      <c r="HTQ185" s="10"/>
      <c r="HTR185" s="10"/>
      <c r="HTS185" s="10"/>
      <c r="HTT185" s="10"/>
      <c r="HTU185" s="10"/>
      <c r="HTV185" s="10"/>
      <c r="HTW185" s="10"/>
      <c r="HTX185" s="10"/>
      <c r="HTY185" s="10"/>
      <c r="HTZ185" s="10"/>
      <c r="HUA185" s="10"/>
      <c r="HUB185" s="10"/>
      <c r="HUC185" s="10"/>
      <c r="HUD185" s="10"/>
      <c r="HUE185" s="10"/>
      <c r="HUF185" s="10"/>
      <c r="HUG185" s="10"/>
      <c r="HUH185" s="10"/>
      <c r="HUI185" s="10"/>
      <c r="HUJ185" s="10"/>
      <c r="HUK185" s="10"/>
      <c r="HUL185" s="10"/>
      <c r="HUM185" s="10"/>
      <c r="HUN185" s="10"/>
      <c r="HUO185" s="10"/>
      <c r="HUP185" s="10"/>
      <c r="HUQ185" s="10"/>
      <c r="HUR185" s="10"/>
      <c r="HUS185" s="10"/>
      <c r="HUT185" s="10"/>
      <c r="HUU185" s="10"/>
      <c r="HUV185" s="10"/>
      <c r="HUW185" s="10"/>
      <c r="HUX185" s="10"/>
      <c r="HUY185" s="10"/>
      <c r="HUZ185" s="10"/>
      <c r="HVA185" s="10"/>
      <c r="HVB185" s="10"/>
      <c r="HVC185" s="10"/>
      <c r="HVD185" s="10"/>
      <c r="HVE185" s="10"/>
      <c r="HVF185" s="10"/>
      <c r="HVG185" s="10"/>
      <c r="HVH185" s="10"/>
      <c r="HVI185" s="10"/>
      <c r="HVJ185" s="10"/>
      <c r="HVK185" s="10"/>
      <c r="HVL185" s="10"/>
      <c r="HVM185" s="10"/>
      <c r="HVN185" s="10"/>
      <c r="HVO185" s="10"/>
      <c r="HVP185" s="10"/>
      <c r="HVQ185" s="10"/>
      <c r="HVR185" s="10"/>
      <c r="HVS185" s="10"/>
      <c r="HVT185" s="10"/>
      <c r="HVU185" s="10"/>
      <c r="HVV185" s="10"/>
      <c r="HVW185" s="10"/>
      <c r="HVX185" s="10"/>
      <c r="HVY185" s="10"/>
      <c r="HVZ185" s="10"/>
      <c r="HWA185" s="10"/>
      <c r="HWB185" s="10"/>
      <c r="HWC185" s="10"/>
      <c r="HWD185" s="10"/>
      <c r="HWE185" s="10"/>
      <c r="HWF185" s="10"/>
      <c r="HWG185" s="10"/>
      <c r="HWH185" s="10"/>
      <c r="HWI185" s="10"/>
      <c r="HWJ185" s="10"/>
      <c r="HWK185" s="10"/>
      <c r="HWL185" s="10"/>
      <c r="HWM185" s="10"/>
      <c r="HWN185" s="10"/>
      <c r="HWO185" s="10"/>
      <c r="HWP185" s="10"/>
      <c r="HWQ185" s="10"/>
      <c r="HWR185" s="10"/>
      <c r="HWS185" s="10"/>
      <c r="HWT185" s="10"/>
      <c r="HWU185" s="10"/>
      <c r="HWV185" s="10"/>
      <c r="HWW185" s="10"/>
      <c r="HWX185" s="10"/>
      <c r="HWY185" s="10"/>
      <c r="HWZ185" s="10"/>
      <c r="HXA185" s="10"/>
      <c r="HXB185" s="10"/>
      <c r="HXC185" s="10"/>
      <c r="HXD185" s="10"/>
      <c r="HXE185" s="10"/>
      <c r="HXF185" s="10"/>
      <c r="HXG185" s="10"/>
      <c r="HXH185" s="10"/>
      <c r="HXI185" s="10"/>
      <c r="HXJ185" s="10"/>
      <c r="HXK185" s="10"/>
      <c r="HXL185" s="10"/>
      <c r="HXM185" s="10"/>
      <c r="HXN185" s="10"/>
      <c r="HXO185" s="10"/>
      <c r="HXP185" s="10"/>
      <c r="HXQ185" s="10"/>
      <c r="HXR185" s="10"/>
      <c r="HXS185" s="10"/>
      <c r="HXT185" s="10"/>
      <c r="HXU185" s="10"/>
      <c r="HXV185" s="10"/>
      <c r="HXW185" s="10"/>
      <c r="HXX185" s="10"/>
      <c r="HXY185" s="10"/>
      <c r="HXZ185" s="10"/>
      <c r="HYA185" s="10"/>
      <c r="HYB185" s="10"/>
      <c r="HYC185" s="10"/>
      <c r="HYD185" s="10"/>
      <c r="HYE185" s="10"/>
      <c r="HYF185" s="10"/>
      <c r="HYG185" s="10"/>
      <c r="HYH185" s="10"/>
      <c r="HYI185" s="10"/>
      <c r="HYJ185" s="10"/>
      <c r="HYK185" s="10"/>
      <c r="HYL185" s="10"/>
      <c r="HYM185" s="10"/>
      <c r="HYN185" s="10"/>
      <c r="HYO185" s="10"/>
      <c r="HYP185" s="10"/>
      <c r="HYQ185" s="10"/>
      <c r="HYR185" s="10"/>
      <c r="HYS185" s="10"/>
      <c r="HYT185" s="10"/>
      <c r="HYU185" s="10"/>
      <c r="HYV185" s="10"/>
      <c r="HYW185" s="10"/>
      <c r="HYX185" s="10"/>
      <c r="HYY185" s="10"/>
      <c r="HYZ185" s="10"/>
      <c r="HZA185" s="10"/>
      <c r="HZB185" s="10"/>
      <c r="HZC185" s="10"/>
      <c r="HZD185" s="10"/>
      <c r="HZE185" s="10"/>
      <c r="HZF185" s="10"/>
      <c r="HZG185" s="10"/>
      <c r="HZH185" s="10"/>
      <c r="HZI185" s="10"/>
      <c r="HZJ185" s="10"/>
      <c r="HZK185" s="10"/>
      <c r="HZL185" s="10"/>
      <c r="HZM185" s="10"/>
      <c r="HZN185" s="10"/>
      <c r="HZO185" s="10"/>
      <c r="HZP185" s="10"/>
      <c r="HZQ185" s="10"/>
      <c r="HZR185" s="10"/>
      <c r="HZS185" s="10"/>
      <c r="HZT185" s="10"/>
      <c r="HZU185" s="10"/>
      <c r="HZV185" s="10"/>
      <c r="HZW185" s="10"/>
      <c r="HZX185" s="10"/>
      <c r="HZY185" s="10"/>
      <c r="HZZ185" s="10"/>
      <c r="IAA185" s="10"/>
      <c r="IAB185" s="10"/>
      <c r="IAC185" s="10"/>
      <c r="IAD185" s="10"/>
      <c r="IAE185" s="10"/>
      <c r="IAF185" s="10"/>
      <c r="IAG185" s="10"/>
      <c r="IAH185" s="10"/>
      <c r="IAI185" s="10"/>
      <c r="IAJ185" s="10"/>
      <c r="IAK185" s="10"/>
      <c r="IAL185" s="10"/>
      <c r="IAM185" s="10"/>
      <c r="IAN185" s="10"/>
      <c r="IAO185" s="10"/>
      <c r="IAP185" s="10"/>
      <c r="IAQ185" s="10"/>
      <c r="IAR185" s="10"/>
      <c r="IAS185" s="10"/>
      <c r="IAT185" s="10"/>
      <c r="IAU185" s="10"/>
      <c r="IAV185" s="10"/>
      <c r="IAW185" s="10"/>
      <c r="IAX185" s="10"/>
      <c r="IAY185" s="10"/>
      <c r="IAZ185" s="10"/>
      <c r="IBA185" s="10"/>
      <c r="IBB185" s="10"/>
      <c r="IBC185" s="10"/>
      <c r="IBD185" s="10"/>
      <c r="IBE185" s="10"/>
      <c r="IBF185" s="10"/>
      <c r="IBG185" s="10"/>
      <c r="IBH185" s="10"/>
      <c r="IBI185" s="10"/>
      <c r="IBJ185" s="10"/>
      <c r="IBK185" s="10"/>
      <c r="IBL185" s="10"/>
      <c r="IBM185" s="10"/>
      <c r="IBN185" s="10"/>
      <c r="IBO185" s="10"/>
      <c r="IBP185" s="10"/>
      <c r="IBQ185" s="10"/>
      <c r="IBR185" s="10"/>
      <c r="IBS185" s="10"/>
      <c r="IBT185" s="10"/>
      <c r="IBU185" s="10"/>
      <c r="IBV185" s="10"/>
      <c r="IBW185" s="10"/>
      <c r="IBX185" s="10"/>
      <c r="IBY185" s="10"/>
      <c r="IBZ185" s="10"/>
      <c r="ICA185" s="10"/>
      <c r="ICB185" s="10"/>
      <c r="ICC185" s="10"/>
      <c r="ICD185" s="10"/>
      <c r="ICE185" s="10"/>
      <c r="ICF185" s="10"/>
      <c r="ICG185" s="10"/>
      <c r="ICH185" s="10"/>
      <c r="ICI185" s="10"/>
      <c r="ICJ185" s="10"/>
      <c r="ICK185" s="10"/>
      <c r="ICL185" s="10"/>
      <c r="ICM185" s="10"/>
      <c r="ICN185" s="10"/>
      <c r="ICO185" s="10"/>
      <c r="ICP185" s="10"/>
      <c r="ICQ185" s="10"/>
      <c r="ICR185" s="10"/>
      <c r="ICS185" s="10"/>
      <c r="ICT185" s="10"/>
      <c r="ICU185" s="10"/>
      <c r="ICV185" s="10"/>
      <c r="ICW185" s="10"/>
      <c r="ICX185" s="10"/>
      <c r="ICY185" s="10"/>
      <c r="ICZ185" s="10"/>
      <c r="IDA185" s="10"/>
      <c r="IDB185" s="10"/>
      <c r="IDC185" s="10"/>
      <c r="IDD185" s="10"/>
      <c r="IDE185" s="10"/>
      <c r="IDF185" s="10"/>
      <c r="IDG185" s="10"/>
      <c r="IDH185" s="10"/>
      <c r="IDI185" s="10"/>
      <c r="IDJ185" s="10"/>
      <c r="IDK185" s="10"/>
      <c r="IDL185" s="10"/>
      <c r="IDM185" s="10"/>
      <c r="IDN185" s="10"/>
      <c r="IDO185" s="10"/>
      <c r="IDP185" s="10"/>
      <c r="IDQ185" s="10"/>
      <c r="IDR185" s="10"/>
      <c r="IDS185" s="10"/>
      <c r="IDT185" s="10"/>
      <c r="IDU185" s="10"/>
      <c r="IDV185" s="10"/>
      <c r="IDW185" s="10"/>
      <c r="IDX185" s="10"/>
      <c r="IDY185" s="10"/>
      <c r="IDZ185" s="10"/>
      <c r="IEA185" s="10"/>
      <c r="IEB185" s="10"/>
      <c r="IEC185" s="10"/>
      <c r="IED185" s="10"/>
      <c r="IEE185" s="10"/>
      <c r="IEF185" s="10"/>
      <c r="IEG185" s="10"/>
      <c r="IEH185" s="10"/>
      <c r="IEI185" s="10"/>
      <c r="IEJ185" s="10"/>
      <c r="IEK185" s="10"/>
      <c r="IEL185" s="10"/>
      <c r="IEM185" s="10"/>
      <c r="IEN185" s="10"/>
      <c r="IEO185" s="10"/>
      <c r="IEP185" s="10"/>
      <c r="IEQ185" s="10"/>
      <c r="IER185" s="10"/>
      <c r="IES185" s="10"/>
      <c r="IET185" s="10"/>
      <c r="IEU185" s="10"/>
      <c r="IEV185" s="10"/>
      <c r="IEW185" s="10"/>
      <c r="IEX185" s="10"/>
      <c r="IEY185" s="10"/>
      <c r="IEZ185" s="10"/>
      <c r="IFA185" s="10"/>
      <c r="IFB185" s="10"/>
      <c r="IFC185" s="10"/>
      <c r="IFD185" s="10"/>
      <c r="IFE185" s="10"/>
      <c r="IFF185" s="10"/>
      <c r="IFG185" s="10"/>
      <c r="IFH185" s="10"/>
      <c r="IFI185" s="10"/>
      <c r="IFJ185" s="10"/>
      <c r="IFK185" s="10"/>
      <c r="IFL185" s="10"/>
      <c r="IFM185" s="10"/>
      <c r="IFN185" s="10"/>
      <c r="IFO185" s="10"/>
      <c r="IFP185" s="10"/>
      <c r="IFQ185" s="10"/>
      <c r="IFR185" s="10"/>
      <c r="IFS185" s="10"/>
      <c r="IFT185" s="10"/>
      <c r="IFU185" s="10"/>
      <c r="IFV185" s="10"/>
      <c r="IFW185" s="10"/>
      <c r="IFX185" s="10"/>
      <c r="IFY185" s="10"/>
      <c r="IFZ185" s="10"/>
      <c r="IGA185" s="10"/>
      <c r="IGB185" s="10"/>
      <c r="IGC185" s="10"/>
      <c r="IGD185" s="10"/>
      <c r="IGE185" s="10"/>
      <c r="IGF185" s="10"/>
      <c r="IGG185" s="10"/>
      <c r="IGH185" s="10"/>
      <c r="IGI185" s="10"/>
      <c r="IGJ185" s="10"/>
      <c r="IGK185" s="10"/>
      <c r="IGL185" s="10"/>
      <c r="IGM185" s="10"/>
      <c r="IGN185" s="10"/>
      <c r="IGO185" s="10"/>
      <c r="IGP185" s="10"/>
      <c r="IGQ185" s="10"/>
      <c r="IGR185" s="10"/>
      <c r="IGS185" s="10"/>
      <c r="IGT185" s="10"/>
      <c r="IGU185" s="10"/>
      <c r="IGV185" s="10"/>
      <c r="IGW185" s="10"/>
      <c r="IGX185" s="10"/>
      <c r="IGY185" s="10"/>
      <c r="IGZ185" s="10"/>
      <c r="IHA185" s="10"/>
      <c r="IHB185" s="10"/>
      <c r="IHC185" s="10"/>
      <c r="IHD185" s="10"/>
      <c r="IHE185" s="10"/>
      <c r="IHF185" s="10"/>
      <c r="IHG185" s="10"/>
      <c r="IHH185" s="10"/>
      <c r="IHI185" s="10"/>
      <c r="IHJ185" s="10"/>
      <c r="IHK185" s="10"/>
      <c r="IHL185" s="10"/>
      <c r="IHM185" s="10"/>
      <c r="IHN185" s="10"/>
      <c r="IHO185" s="10"/>
      <c r="IHP185" s="10"/>
      <c r="IHQ185" s="10"/>
      <c r="IHR185" s="10"/>
      <c r="IHS185" s="10"/>
      <c r="IHT185" s="10"/>
      <c r="IHU185" s="10"/>
      <c r="IHV185" s="10"/>
      <c r="IHW185" s="10"/>
      <c r="IHX185" s="10"/>
      <c r="IHY185" s="10"/>
      <c r="IHZ185" s="10"/>
      <c r="IIA185" s="10"/>
      <c r="IIB185" s="10"/>
      <c r="IIC185" s="10"/>
      <c r="IID185" s="10"/>
      <c r="IIE185" s="10"/>
      <c r="IIF185" s="10"/>
      <c r="IIG185" s="10"/>
      <c r="IIH185" s="10"/>
      <c r="III185" s="10"/>
      <c r="IIJ185" s="10"/>
      <c r="IIK185" s="10"/>
      <c r="IIL185" s="10"/>
      <c r="IIM185" s="10"/>
      <c r="IIN185" s="10"/>
      <c r="IIO185" s="10"/>
      <c r="IIP185" s="10"/>
      <c r="IIQ185" s="10"/>
      <c r="IIR185" s="10"/>
      <c r="IIS185" s="10"/>
      <c r="IIT185" s="10"/>
      <c r="IIU185" s="10"/>
      <c r="IIV185" s="10"/>
      <c r="IIW185" s="10"/>
      <c r="IIX185" s="10"/>
      <c r="IIY185" s="10"/>
      <c r="IIZ185" s="10"/>
      <c r="IJA185" s="10"/>
      <c r="IJB185" s="10"/>
      <c r="IJC185" s="10"/>
      <c r="IJD185" s="10"/>
      <c r="IJE185" s="10"/>
      <c r="IJF185" s="10"/>
      <c r="IJG185" s="10"/>
      <c r="IJH185" s="10"/>
      <c r="IJI185" s="10"/>
      <c r="IJJ185" s="10"/>
      <c r="IJK185" s="10"/>
      <c r="IJL185" s="10"/>
      <c r="IJM185" s="10"/>
      <c r="IJN185" s="10"/>
      <c r="IJO185" s="10"/>
      <c r="IJP185" s="10"/>
      <c r="IJQ185" s="10"/>
      <c r="IJR185" s="10"/>
      <c r="IJS185" s="10"/>
      <c r="IJT185" s="10"/>
      <c r="IJU185" s="10"/>
      <c r="IJV185" s="10"/>
      <c r="IJW185" s="10"/>
      <c r="IJX185" s="10"/>
      <c r="IJY185" s="10"/>
      <c r="IJZ185" s="10"/>
      <c r="IKA185" s="10"/>
      <c r="IKB185" s="10"/>
      <c r="IKC185" s="10"/>
      <c r="IKD185" s="10"/>
      <c r="IKE185" s="10"/>
      <c r="IKF185" s="10"/>
      <c r="IKG185" s="10"/>
      <c r="IKH185" s="10"/>
      <c r="IKI185" s="10"/>
      <c r="IKJ185" s="10"/>
      <c r="IKK185" s="10"/>
      <c r="IKL185" s="10"/>
      <c r="IKM185" s="10"/>
      <c r="IKN185" s="10"/>
      <c r="IKO185" s="10"/>
      <c r="IKP185" s="10"/>
      <c r="IKQ185" s="10"/>
      <c r="IKR185" s="10"/>
      <c r="IKS185" s="10"/>
      <c r="IKT185" s="10"/>
      <c r="IKU185" s="10"/>
      <c r="IKV185" s="10"/>
      <c r="IKW185" s="10"/>
      <c r="IKX185" s="10"/>
      <c r="IKY185" s="10"/>
      <c r="IKZ185" s="10"/>
      <c r="ILA185" s="10"/>
      <c r="ILB185" s="10"/>
      <c r="ILC185" s="10"/>
      <c r="ILD185" s="10"/>
      <c r="ILE185" s="10"/>
      <c r="ILF185" s="10"/>
      <c r="ILG185" s="10"/>
      <c r="ILH185" s="10"/>
      <c r="ILI185" s="10"/>
      <c r="ILJ185" s="10"/>
      <c r="ILK185" s="10"/>
      <c r="ILL185" s="10"/>
      <c r="ILM185" s="10"/>
      <c r="ILN185" s="10"/>
      <c r="ILO185" s="10"/>
      <c r="ILP185" s="10"/>
      <c r="ILQ185" s="10"/>
      <c r="ILR185" s="10"/>
      <c r="ILS185" s="10"/>
      <c r="ILT185" s="10"/>
      <c r="ILU185" s="10"/>
      <c r="ILV185" s="10"/>
      <c r="ILW185" s="10"/>
      <c r="ILX185" s="10"/>
      <c r="ILY185" s="10"/>
      <c r="ILZ185" s="10"/>
      <c r="IMA185" s="10"/>
      <c r="IMB185" s="10"/>
      <c r="IMC185" s="10"/>
      <c r="IMD185" s="10"/>
      <c r="IME185" s="10"/>
      <c r="IMF185" s="10"/>
      <c r="IMG185" s="10"/>
      <c r="IMH185" s="10"/>
      <c r="IMI185" s="10"/>
      <c r="IMJ185" s="10"/>
      <c r="IMK185" s="10"/>
      <c r="IML185" s="10"/>
      <c r="IMM185" s="10"/>
      <c r="IMN185" s="10"/>
      <c r="IMO185" s="10"/>
      <c r="IMP185" s="10"/>
      <c r="IMQ185" s="10"/>
      <c r="IMR185" s="10"/>
      <c r="IMS185" s="10"/>
      <c r="IMT185" s="10"/>
      <c r="IMU185" s="10"/>
      <c r="IMV185" s="10"/>
      <c r="IMW185" s="10"/>
      <c r="IMX185" s="10"/>
      <c r="IMY185" s="10"/>
      <c r="IMZ185" s="10"/>
      <c r="INA185" s="10"/>
      <c r="INB185" s="10"/>
      <c r="INC185" s="10"/>
      <c r="IND185" s="10"/>
      <c r="INE185" s="10"/>
      <c r="INF185" s="10"/>
      <c r="ING185" s="10"/>
      <c r="INH185" s="10"/>
      <c r="INI185" s="10"/>
      <c r="INJ185" s="10"/>
      <c r="INK185" s="10"/>
      <c r="INL185" s="10"/>
      <c r="INM185" s="10"/>
      <c r="INN185" s="10"/>
      <c r="INO185" s="10"/>
      <c r="INP185" s="10"/>
      <c r="INQ185" s="10"/>
      <c r="INR185" s="10"/>
      <c r="INS185" s="10"/>
      <c r="INT185" s="10"/>
      <c r="INU185" s="10"/>
      <c r="INV185" s="10"/>
      <c r="INW185" s="10"/>
      <c r="INX185" s="10"/>
      <c r="INY185" s="10"/>
      <c r="INZ185" s="10"/>
      <c r="IOA185" s="10"/>
      <c r="IOB185" s="10"/>
      <c r="IOC185" s="10"/>
      <c r="IOD185" s="10"/>
      <c r="IOE185" s="10"/>
      <c r="IOF185" s="10"/>
      <c r="IOG185" s="10"/>
      <c r="IOH185" s="10"/>
      <c r="IOI185" s="10"/>
      <c r="IOJ185" s="10"/>
      <c r="IOK185" s="10"/>
      <c r="IOL185" s="10"/>
      <c r="IOM185" s="10"/>
      <c r="ION185" s="10"/>
      <c r="IOO185" s="10"/>
      <c r="IOP185" s="10"/>
      <c r="IOQ185" s="10"/>
      <c r="IOR185" s="10"/>
      <c r="IOS185" s="10"/>
      <c r="IOT185" s="10"/>
      <c r="IOU185" s="10"/>
      <c r="IOV185" s="10"/>
      <c r="IOW185" s="10"/>
      <c r="IOX185" s="10"/>
      <c r="IOY185" s="10"/>
      <c r="IOZ185" s="10"/>
      <c r="IPA185" s="10"/>
      <c r="IPB185" s="10"/>
      <c r="IPC185" s="10"/>
      <c r="IPD185" s="10"/>
      <c r="IPE185" s="10"/>
      <c r="IPF185" s="10"/>
      <c r="IPG185" s="10"/>
      <c r="IPH185" s="10"/>
      <c r="IPI185" s="10"/>
      <c r="IPJ185" s="10"/>
      <c r="IPK185" s="10"/>
      <c r="IPL185" s="10"/>
      <c r="IPM185" s="10"/>
      <c r="IPN185" s="10"/>
      <c r="IPO185" s="10"/>
      <c r="IPP185" s="10"/>
      <c r="IPQ185" s="10"/>
      <c r="IPR185" s="10"/>
      <c r="IPS185" s="10"/>
      <c r="IPT185" s="10"/>
      <c r="IPU185" s="10"/>
      <c r="IPV185" s="10"/>
      <c r="IPW185" s="10"/>
      <c r="IPX185" s="10"/>
      <c r="IPY185" s="10"/>
      <c r="IPZ185" s="10"/>
      <c r="IQA185" s="10"/>
      <c r="IQB185" s="10"/>
      <c r="IQC185" s="10"/>
      <c r="IQD185" s="10"/>
      <c r="IQE185" s="10"/>
      <c r="IQF185" s="10"/>
      <c r="IQG185" s="10"/>
      <c r="IQH185" s="10"/>
      <c r="IQI185" s="10"/>
      <c r="IQJ185" s="10"/>
      <c r="IQK185" s="10"/>
      <c r="IQL185" s="10"/>
      <c r="IQM185" s="10"/>
      <c r="IQN185" s="10"/>
      <c r="IQO185" s="10"/>
      <c r="IQP185" s="10"/>
      <c r="IQQ185" s="10"/>
      <c r="IQR185" s="10"/>
      <c r="IQS185" s="10"/>
      <c r="IQT185" s="10"/>
      <c r="IQU185" s="10"/>
      <c r="IQV185" s="10"/>
      <c r="IQW185" s="10"/>
      <c r="IQX185" s="10"/>
      <c r="IQY185" s="10"/>
      <c r="IQZ185" s="10"/>
      <c r="IRA185" s="10"/>
      <c r="IRB185" s="10"/>
      <c r="IRC185" s="10"/>
      <c r="IRD185" s="10"/>
      <c r="IRE185" s="10"/>
      <c r="IRF185" s="10"/>
      <c r="IRG185" s="10"/>
      <c r="IRH185" s="10"/>
      <c r="IRI185" s="10"/>
      <c r="IRJ185" s="10"/>
      <c r="IRK185" s="10"/>
      <c r="IRL185" s="10"/>
      <c r="IRM185" s="10"/>
      <c r="IRN185" s="10"/>
      <c r="IRO185" s="10"/>
      <c r="IRP185" s="10"/>
      <c r="IRQ185" s="10"/>
      <c r="IRR185" s="10"/>
      <c r="IRS185" s="10"/>
      <c r="IRT185" s="10"/>
      <c r="IRU185" s="10"/>
      <c r="IRV185" s="10"/>
      <c r="IRW185" s="10"/>
      <c r="IRX185" s="10"/>
      <c r="IRY185" s="10"/>
      <c r="IRZ185" s="10"/>
      <c r="ISA185" s="10"/>
      <c r="ISB185" s="10"/>
      <c r="ISC185" s="10"/>
      <c r="ISD185" s="10"/>
      <c r="ISE185" s="10"/>
      <c r="ISF185" s="10"/>
      <c r="ISG185" s="10"/>
      <c r="ISH185" s="10"/>
      <c r="ISI185" s="10"/>
      <c r="ISJ185" s="10"/>
      <c r="ISK185" s="10"/>
      <c r="ISL185" s="10"/>
      <c r="ISM185" s="10"/>
      <c r="ISN185" s="10"/>
      <c r="ISO185" s="10"/>
      <c r="ISP185" s="10"/>
      <c r="ISQ185" s="10"/>
      <c r="ISR185" s="10"/>
      <c r="ISS185" s="10"/>
      <c r="IST185" s="10"/>
      <c r="ISU185" s="10"/>
      <c r="ISV185" s="10"/>
      <c r="ISW185" s="10"/>
      <c r="ISX185" s="10"/>
      <c r="ISY185" s="10"/>
      <c r="ISZ185" s="10"/>
      <c r="ITA185" s="10"/>
      <c r="ITB185" s="10"/>
      <c r="ITC185" s="10"/>
      <c r="ITD185" s="10"/>
      <c r="ITE185" s="10"/>
      <c r="ITF185" s="10"/>
      <c r="ITG185" s="10"/>
      <c r="ITH185" s="10"/>
      <c r="ITI185" s="10"/>
      <c r="ITJ185" s="10"/>
      <c r="ITK185" s="10"/>
      <c r="ITL185" s="10"/>
      <c r="ITM185" s="10"/>
      <c r="ITN185" s="10"/>
      <c r="ITO185" s="10"/>
      <c r="ITP185" s="10"/>
      <c r="ITQ185" s="10"/>
      <c r="ITR185" s="10"/>
      <c r="ITS185" s="10"/>
      <c r="ITT185" s="10"/>
      <c r="ITU185" s="10"/>
      <c r="ITV185" s="10"/>
      <c r="ITW185" s="10"/>
      <c r="ITX185" s="10"/>
      <c r="ITY185" s="10"/>
      <c r="ITZ185" s="10"/>
      <c r="IUA185" s="10"/>
      <c r="IUB185" s="10"/>
      <c r="IUC185" s="10"/>
      <c r="IUD185" s="10"/>
      <c r="IUE185" s="10"/>
      <c r="IUF185" s="10"/>
      <c r="IUG185" s="10"/>
      <c r="IUH185" s="10"/>
      <c r="IUI185" s="10"/>
      <c r="IUJ185" s="10"/>
      <c r="IUK185" s="10"/>
      <c r="IUL185" s="10"/>
      <c r="IUM185" s="10"/>
      <c r="IUN185" s="10"/>
      <c r="IUO185" s="10"/>
      <c r="IUP185" s="10"/>
      <c r="IUQ185" s="10"/>
      <c r="IUR185" s="10"/>
      <c r="IUS185" s="10"/>
      <c r="IUT185" s="10"/>
      <c r="IUU185" s="10"/>
      <c r="IUV185" s="10"/>
      <c r="IUW185" s="10"/>
      <c r="IUX185" s="10"/>
      <c r="IUY185" s="10"/>
      <c r="IUZ185" s="10"/>
      <c r="IVA185" s="10"/>
      <c r="IVB185" s="10"/>
      <c r="IVC185" s="10"/>
      <c r="IVD185" s="10"/>
      <c r="IVE185" s="10"/>
      <c r="IVF185" s="10"/>
      <c r="IVG185" s="10"/>
      <c r="IVH185" s="10"/>
      <c r="IVI185" s="10"/>
      <c r="IVJ185" s="10"/>
      <c r="IVK185" s="10"/>
      <c r="IVL185" s="10"/>
      <c r="IVM185" s="10"/>
      <c r="IVN185" s="10"/>
      <c r="IVO185" s="10"/>
      <c r="IVP185" s="10"/>
      <c r="IVQ185" s="10"/>
      <c r="IVR185" s="10"/>
      <c r="IVS185" s="10"/>
      <c r="IVT185" s="10"/>
      <c r="IVU185" s="10"/>
      <c r="IVV185" s="10"/>
      <c r="IVW185" s="10"/>
      <c r="IVX185" s="10"/>
      <c r="IVY185" s="10"/>
      <c r="IVZ185" s="10"/>
      <c r="IWA185" s="10"/>
      <c r="IWB185" s="10"/>
      <c r="IWC185" s="10"/>
      <c r="IWD185" s="10"/>
      <c r="IWE185" s="10"/>
      <c r="IWF185" s="10"/>
      <c r="IWG185" s="10"/>
      <c r="IWH185" s="10"/>
      <c r="IWI185" s="10"/>
      <c r="IWJ185" s="10"/>
      <c r="IWK185" s="10"/>
      <c r="IWL185" s="10"/>
      <c r="IWM185" s="10"/>
      <c r="IWN185" s="10"/>
      <c r="IWO185" s="10"/>
      <c r="IWP185" s="10"/>
      <c r="IWQ185" s="10"/>
      <c r="IWR185" s="10"/>
      <c r="IWS185" s="10"/>
      <c r="IWT185" s="10"/>
      <c r="IWU185" s="10"/>
      <c r="IWV185" s="10"/>
      <c r="IWW185" s="10"/>
      <c r="IWX185" s="10"/>
      <c r="IWY185" s="10"/>
      <c r="IWZ185" s="10"/>
      <c r="IXA185" s="10"/>
      <c r="IXB185" s="10"/>
      <c r="IXC185" s="10"/>
      <c r="IXD185" s="10"/>
      <c r="IXE185" s="10"/>
      <c r="IXF185" s="10"/>
      <c r="IXG185" s="10"/>
      <c r="IXH185" s="10"/>
      <c r="IXI185" s="10"/>
      <c r="IXJ185" s="10"/>
      <c r="IXK185" s="10"/>
      <c r="IXL185" s="10"/>
      <c r="IXM185" s="10"/>
      <c r="IXN185" s="10"/>
      <c r="IXO185" s="10"/>
      <c r="IXP185" s="10"/>
      <c r="IXQ185" s="10"/>
      <c r="IXR185" s="10"/>
      <c r="IXS185" s="10"/>
      <c r="IXT185" s="10"/>
      <c r="IXU185" s="10"/>
      <c r="IXV185" s="10"/>
      <c r="IXW185" s="10"/>
      <c r="IXX185" s="10"/>
      <c r="IXY185" s="10"/>
      <c r="IXZ185" s="10"/>
      <c r="IYA185" s="10"/>
      <c r="IYB185" s="10"/>
      <c r="IYC185" s="10"/>
      <c r="IYD185" s="10"/>
      <c r="IYE185" s="10"/>
      <c r="IYF185" s="10"/>
      <c r="IYG185" s="10"/>
      <c r="IYH185" s="10"/>
      <c r="IYI185" s="10"/>
      <c r="IYJ185" s="10"/>
      <c r="IYK185" s="10"/>
      <c r="IYL185" s="10"/>
      <c r="IYM185" s="10"/>
      <c r="IYN185" s="10"/>
      <c r="IYO185" s="10"/>
      <c r="IYP185" s="10"/>
      <c r="IYQ185" s="10"/>
      <c r="IYR185" s="10"/>
      <c r="IYS185" s="10"/>
      <c r="IYT185" s="10"/>
      <c r="IYU185" s="10"/>
      <c r="IYV185" s="10"/>
      <c r="IYW185" s="10"/>
      <c r="IYX185" s="10"/>
      <c r="IYY185" s="10"/>
      <c r="IYZ185" s="10"/>
      <c r="IZA185" s="10"/>
      <c r="IZB185" s="10"/>
      <c r="IZC185" s="10"/>
      <c r="IZD185" s="10"/>
      <c r="IZE185" s="10"/>
      <c r="IZF185" s="10"/>
      <c r="IZG185" s="10"/>
      <c r="IZH185" s="10"/>
      <c r="IZI185" s="10"/>
      <c r="IZJ185" s="10"/>
      <c r="IZK185" s="10"/>
      <c r="IZL185" s="10"/>
      <c r="IZM185" s="10"/>
      <c r="IZN185" s="10"/>
      <c r="IZO185" s="10"/>
      <c r="IZP185" s="10"/>
      <c r="IZQ185" s="10"/>
      <c r="IZR185" s="10"/>
      <c r="IZS185" s="10"/>
      <c r="IZT185" s="10"/>
      <c r="IZU185" s="10"/>
      <c r="IZV185" s="10"/>
      <c r="IZW185" s="10"/>
      <c r="IZX185" s="10"/>
      <c r="IZY185" s="10"/>
      <c r="IZZ185" s="10"/>
      <c r="JAA185" s="10"/>
      <c r="JAB185" s="10"/>
      <c r="JAC185" s="10"/>
      <c r="JAD185" s="10"/>
      <c r="JAE185" s="10"/>
      <c r="JAF185" s="10"/>
      <c r="JAG185" s="10"/>
      <c r="JAH185" s="10"/>
      <c r="JAI185" s="10"/>
      <c r="JAJ185" s="10"/>
      <c r="JAK185" s="10"/>
      <c r="JAL185" s="10"/>
      <c r="JAM185" s="10"/>
      <c r="JAN185" s="10"/>
      <c r="JAO185" s="10"/>
      <c r="JAP185" s="10"/>
      <c r="JAQ185" s="10"/>
      <c r="JAR185" s="10"/>
      <c r="JAS185" s="10"/>
      <c r="JAT185" s="10"/>
      <c r="JAU185" s="10"/>
      <c r="JAV185" s="10"/>
      <c r="JAW185" s="10"/>
      <c r="JAX185" s="10"/>
      <c r="JAY185" s="10"/>
      <c r="JAZ185" s="10"/>
      <c r="JBA185" s="10"/>
      <c r="JBB185" s="10"/>
      <c r="JBC185" s="10"/>
      <c r="JBD185" s="10"/>
      <c r="JBE185" s="10"/>
      <c r="JBF185" s="10"/>
      <c r="JBG185" s="10"/>
      <c r="JBH185" s="10"/>
      <c r="JBI185" s="10"/>
      <c r="JBJ185" s="10"/>
      <c r="JBK185" s="10"/>
      <c r="JBL185" s="10"/>
      <c r="JBM185" s="10"/>
      <c r="JBN185" s="10"/>
      <c r="JBO185" s="10"/>
      <c r="JBP185" s="10"/>
      <c r="JBQ185" s="10"/>
      <c r="JBR185" s="10"/>
      <c r="JBS185" s="10"/>
      <c r="JBT185" s="10"/>
      <c r="JBU185" s="10"/>
      <c r="JBV185" s="10"/>
      <c r="JBW185" s="10"/>
      <c r="JBX185" s="10"/>
      <c r="JBY185" s="10"/>
      <c r="JBZ185" s="10"/>
      <c r="JCA185" s="10"/>
      <c r="JCB185" s="10"/>
      <c r="JCC185" s="10"/>
      <c r="JCD185" s="10"/>
      <c r="JCE185" s="10"/>
      <c r="JCF185" s="10"/>
      <c r="JCG185" s="10"/>
      <c r="JCH185" s="10"/>
      <c r="JCI185" s="10"/>
      <c r="JCJ185" s="10"/>
      <c r="JCK185" s="10"/>
      <c r="JCL185" s="10"/>
      <c r="JCM185" s="10"/>
      <c r="JCN185" s="10"/>
      <c r="JCO185" s="10"/>
      <c r="JCP185" s="10"/>
      <c r="JCQ185" s="10"/>
      <c r="JCR185" s="10"/>
      <c r="JCS185" s="10"/>
      <c r="JCT185" s="10"/>
      <c r="JCU185" s="10"/>
      <c r="JCV185" s="10"/>
      <c r="JCW185" s="10"/>
      <c r="JCX185" s="10"/>
      <c r="JCY185" s="10"/>
      <c r="JCZ185" s="10"/>
      <c r="JDA185" s="10"/>
      <c r="JDB185" s="10"/>
      <c r="JDC185" s="10"/>
      <c r="JDD185" s="10"/>
      <c r="JDE185" s="10"/>
      <c r="JDF185" s="10"/>
      <c r="JDG185" s="10"/>
      <c r="JDH185" s="10"/>
      <c r="JDI185" s="10"/>
      <c r="JDJ185" s="10"/>
      <c r="JDK185" s="10"/>
      <c r="JDL185" s="10"/>
      <c r="JDM185" s="10"/>
      <c r="JDN185" s="10"/>
      <c r="JDO185" s="10"/>
      <c r="JDP185" s="10"/>
      <c r="JDQ185" s="10"/>
      <c r="JDR185" s="10"/>
      <c r="JDS185" s="10"/>
      <c r="JDT185" s="10"/>
      <c r="JDU185" s="10"/>
      <c r="JDV185" s="10"/>
      <c r="JDW185" s="10"/>
      <c r="JDX185" s="10"/>
      <c r="JDY185" s="10"/>
      <c r="JDZ185" s="10"/>
      <c r="JEA185" s="10"/>
      <c r="JEB185" s="10"/>
      <c r="JEC185" s="10"/>
      <c r="JED185" s="10"/>
      <c r="JEE185" s="10"/>
      <c r="JEF185" s="10"/>
      <c r="JEG185" s="10"/>
      <c r="JEH185" s="10"/>
      <c r="JEI185" s="10"/>
      <c r="JEJ185" s="10"/>
      <c r="JEK185" s="10"/>
      <c r="JEL185" s="10"/>
      <c r="JEM185" s="10"/>
      <c r="JEN185" s="10"/>
      <c r="JEO185" s="10"/>
      <c r="JEP185" s="10"/>
      <c r="JEQ185" s="10"/>
      <c r="JER185" s="10"/>
      <c r="JES185" s="10"/>
      <c r="JET185" s="10"/>
      <c r="JEU185" s="10"/>
      <c r="JEV185" s="10"/>
      <c r="JEW185" s="10"/>
      <c r="JEX185" s="10"/>
      <c r="JEY185" s="10"/>
      <c r="JEZ185" s="10"/>
      <c r="JFA185" s="10"/>
      <c r="JFB185" s="10"/>
      <c r="JFC185" s="10"/>
      <c r="JFD185" s="10"/>
      <c r="JFE185" s="10"/>
      <c r="JFF185" s="10"/>
      <c r="JFG185" s="10"/>
      <c r="JFH185" s="10"/>
      <c r="JFI185" s="10"/>
      <c r="JFJ185" s="10"/>
      <c r="JFK185" s="10"/>
      <c r="JFL185" s="10"/>
      <c r="JFM185" s="10"/>
      <c r="JFN185" s="10"/>
      <c r="JFO185" s="10"/>
      <c r="JFP185" s="10"/>
      <c r="JFQ185" s="10"/>
      <c r="JFR185" s="10"/>
      <c r="JFS185" s="10"/>
      <c r="JFT185" s="10"/>
      <c r="JFU185" s="10"/>
      <c r="JFV185" s="10"/>
      <c r="JFW185" s="10"/>
      <c r="JFX185" s="10"/>
      <c r="JFY185" s="10"/>
      <c r="JFZ185" s="10"/>
      <c r="JGA185" s="10"/>
      <c r="JGB185" s="10"/>
      <c r="JGC185" s="10"/>
      <c r="JGD185" s="10"/>
      <c r="JGE185" s="10"/>
      <c r="JGF185" s="10"/>
      <c r="JGG185" s="10"/>
      <c r="JGH185" s="10"/>
      <c r="JGI185" s="10"/>
      <c r="JGJ185" s="10"/>
      <c r="JGK185" s="10"/>
      <c r="JGL185" s="10"/>
      <c r="JGM185" s="10"/>
      <c r="JGN185" s="10"/>
      <c r="JGO185" s="10"/>
      <c r="JGP185" s="10"/>
      <c r="JGQ185" s="10"/>
      <c r="JGR185" s="10"/>
      <c r="JGS185" s="10"/>
      <c r="JGT185" s="10"/>
      <c r="JGU185" s="10"/>
      <c r="JGV185" s="10"/>
      <c r="JGW185" s="10"/>
      <c r="JGX185" s="10"/>
      <c r="JGY185" s="10"/>
      <c r="JGZ185" s="10"/>
      <c r="JHA185" s="10"/>
      <c r="JHB185" s="10"/>
      <c r="JHC185" s="10"/>
      <c r="JHD185" s="10"/>
      <c r="JHE185" s="10"/>
      <c r="JHF185" s="10"/>
      <c r="JHG185" s="10"/>
      <c r="JHH185" s="10"/>
      <c r="JHI185" s="10"/>
      <c r="JHJ185" s="10"/>
      <c r="JHK185" s="10"/>
      <c r="JHL185" s="10"/>
      <c r="JHM185" s="10"/>
      <c r="JHN185" s="10"/>
      <c r="JHO185" s="10"/>
      <c r="JHP185" s="10"/>
      <c r="JHQ185" s="10"/>
      <c r="JHR185" s="10"/>
      <c r="JHS185" s="10"/>
      <c r="JHT185" s="10"/>
      <c r="JHU185" s="10"/>
      <c r="JHV185" s="10"/>
      <c r="JHW185" s="10"/>
      <c r="JHX185" s="10"/>
      <c r="JHY185" s="10"/>
      <c r="JHZ185" s="10"/>
      <c r="JIA185" s="10"/>
      <c r="JIB185" s="10"/>
      <c r="JIC185" s="10"/>
      <c r="JID185" s="10"/>
      <c r="JIE185" s="10"/>
      <c r="JIF185" s="10"/>
      <c r="JIG185" s="10"/>
      <c r="JIH185" s="10"/>
      <c r="JII185" s="10"/>
      <c r="JIJ185" s="10"/>
      <c r="JIK185" s="10"/>
      <c r="JIL185" s="10"/>
      <c r="JIM185" s="10"/>
      <c r="JIN185" s="10"/>
      <c r="JIO185" s="10"/>
      <c r="JIP185" s="10"/>
      <c r="JIQ185" s="10"/>
      <c r="JIR185" s="10"/>
      <c r="JIS185" s="10"/>
      <c r="JIT185" s="10"/>
      <c r="JIU185" s="10"/>
      <c r="JIV185" s="10"/>
      <c r="JIW185" s="10"/>
      <c r="JIX185" s="10"/>
      <c r="JIY185" s="10"/>
      <c r="JIZ185" s="10"/>
      <c r="JJA185" s="10"/>
      <c r="JJB185" s="10"/>
      <c r="JJC185" s="10"/>
      <c r="JJD185" s="10"/>
      <c r="JJE185" s="10"/>
      <c r="JJF185" s="10"/>
      <c r="JJG185" s="10"/>
      <c r="JJH185" s="10"/>
      <c r="JJI185" s="10"/>
      <c r="JJJ185" s="10"/>
      <c r="JJK185" s="10"/>
      <c r="JJL185" s="10"/>
      <c r="JJM185" s="10"/>
      <c r="JJN185" s="10"/>
      <c r="JJO185" s="10"/>
      <c r="JJP185" s="10"/>
      <c r="JJQ185" s="10"/>
      <c r="JJR185" s="10"/>
      <c r="JJS185" s="10"/>
      <c r="JJT185" s="10"/>
      <c r="JJU185" s="10"/>
      <c r="JJV185" s="10"/>
      <c r="JJW185" s="10"/>
      <c r="JJX185" s="10"/>
      <c r="JJY185" s="10"/>
      <c r="JJZ185" s="10"/>
      <c r="JKA185" s="10"/>
      <c r="JKB185" s="10"/>
      <c r="JKC185" s="10"/>
      <c r="JKD185" s="10"/>
      <c r="JKE185" s="10"/>
      <c r="JKF185" s="10"/>
      <c r="JKG185" s="10"/>
      <c r="JKH185" s="10"/>
      <c r="JKI185" s="10"/>
      <c r="JKJ185" s="10"/>
      <c r="JKK185" s="10"/>
      <c r="JKL185" s="10"/>
      <c r="JKM185" s="10"/>
      <c r="JKN185" s="10"/>
      <c r="JKO185" s="10"/>
      <c r="JKP185" s="10"/>
      <c r="JKQ185" s="10"/>
      <c r="JKR185" s="10"/>
      <c r="JKS185" s="10"/>
      <c r="JKT185" s="10"/>
      <c r="JKU185" s="10"/>
      <c r="JKV185" s="10"/>
      <c r="JKW185" s="10"/>
      <c r="JKX185" s="10"/>
      <c r="JKY185" s="10"/>
      <c r="JKZ185" s="10"/>
      <c r="JLA185" s="10"/>
      <c r="JLB185" s="10"/>
      <c r="JLC185" s="10"/>
      <c r="JLD185" s="10"/>
      <c r="JLE185" s="10"/>
      <c r="JLF185" s="10"/>
      <c r="JLG185" s="10"/>
      <c r="JLH185" s="10"/>
      <c r="JLI185" s="10"/>
      <c r="JLJ185" s="10"/>
      <c r="JLK185" s="10"/>
      <c r="JLL185" s="10"/>
      <c r="JLM185" s="10"/>
      <c r="JLN185" s="10"/>
      <c r="JLO185" s="10"/>
      <c r="JLP185" s="10"/>
      <c r="JLQ185" s="10"/>
      <c r="JLR185" s="10"/>
      <c r="JLS185" s="10"/>
      <c r="JLT185" s="10"/>
      <c r="JLU185" s="10"/>
      <c r="JLV185" s="10"/>
      <c r="JLW185" s="10"/>
      <c r="JLX185" s="10"/>
      <c r="JLY185" s="10"/>
      <c r="JLZ185" s="10"/>
      <c r="JMA185" s="10"/>
      <c r="JMB185" s="10"/>
      <c r="JMC185" s="10"/>
      <c r="JMD185" s="10"/>
      <c r="JME185" s="10"/>
      <c r="JMF185" s="10"/>
      <c r="JMG185" s="10"/>
      <c r="JMH185" s="10"/>
      <c r="JMI185" s="10"/>
      <c r="JMJ185" s="10"/>
      <c r="JMK185" s="10"/>
      <c r="JML185" s="10"/>
      <c r="JMM185" s="10"/>
      <c r="JMN185" s="10"/>
      <c r="JMO185" s="10"/>
      <c r="JMP185" s="10"/>
      <c r="JMQ185" s="10"/>
      <c r="JMR185" s="10"/>
      <c r="JMS185" s="10"/>
      <c r="JMT185" s="10"/>
      <c r="JMU185" s="10"/>
      <c r="JMV185" s="10"/>
      <c r="JMW185" s="10"/>
      <c r="JMX185" s="10"/>
      <c r="JMY185" s="10"/>
      <c r="JMZ185" s="10"/>
      <c r="JNA185" s="10"/>
      <c r="JNB185" s="10"/>
      <c r="JNC185" s="10"/>
      <c r="JND185" s="10"/>
      <c r="JNE185" s="10"/>
      <c r="JNF185" s="10"/>
      <c r="JNG185" s="10"/>
      <c r="JNH185" s="10"/>
      <c r="JNI185" s="10"/>
      <c r="JNJ185" s="10"/>
      <c r="JNK185" s="10"/>
      <c r="JNL185" s="10"/>
      <c r="JNM185" s="10"/>
      <c r="JNN185" s="10"/>
      <c r="JNO185" s="10"/>
      <c r="JNP185" s="10"/>
      <c r="JNQ185" s="10"/>
      <c r="JNR185" s="10"/>
      <c r="JNS185" s="10"/>
      <c r="JNT185" s="10"/>
      <c r="JNU185" s="10"/>
      <c r="JNV185" s="10"/>
      <c r="JNW185" s="10"/>
      <c r="JNX185" s="10"/>
      <c r="JNY185" s="10"/>
      <c r="JNZ185" s="10"/>
      <c r="JOA185" s="10"/>
      <c r="JOB185" s="10"/>
      <c r="JOC185" s="10"/>
      <c r="JOD185" s="10"/>
      <c r="JOE185" s="10"/>
      <c r="JOF185" s="10"/>
      <c r="JOG185" s="10"/>
      <c r="JOH185" s="10"/>
      <c r="JOI185" s="10"/>
      <c r="JOJ185" s="10"/>
      <c r="JOK185" s="10"/>
      <c r="JOL185" s="10"/>
      <c r="JOM185" s="10"/>
      <c r="JON185" s="10"/>
      <c r="JOO185" s="10"/>
      <c r="JOP185" s="10"/>
      <c r="JOQ185" s="10"/>
      <c r="JOR185" s="10"/>
      <c r="JOS185" s="10"/>
      <c r="JOT185" s="10"/>
      <c r="JOU185" s="10"/>
      <c r="JOV185" s="10"/>
      <c r="JOW185" s="10"/>
      <c r="JOX185" s="10"/>
      <c r="JOY185" s="10"/>
      <c r="JOZ185" s="10"/>
      <c r="JPA185" s="10"/>
      <c r="JPB185" s="10"/>
      <c r="JPC185" s="10"/>
      <c r="JPD185" s="10"/>
      <c r="JPE185" s="10"/>
      <c r="JPF185" s="10"/>
      <c r="JPG185" s="10"/>
      <c r="JPH185" s="10"/>
      <c r="JPI185" s="10"/>
      <c r="JPJ185" s="10"/>
      <c r="JPK185" s="10"/>
      <c r="JPL185" s="10"/>
      <c r="JPM185" s="10"/>
      <c r="JPN185" s="10"/>
      <c r="JPO185" s="10"/>
      <c r="JPP185" s="10"/>
      <c r="JPQ185" s="10"/>
      <c r="JPR185" s="10"/>
      <c r="JPS185" s="10"/>
      <c r="JPT185" s="10"/>
      <c r="JPU185" s="10"/>
      <c r="JPV185" s="10"/>
      <c r="JPW185" s="10"/>
      <c r="JPX185" s="10"/>
      <c r="JPY185" s="10"/>
      <c r="JPZ185" s="10"/>
      <c r="JQA185" s="10"/>
      <c r="JQB185" s="10"/>
      <c r="JQC185" s="10"/>
      <c r="JQD185" s="10"/>
      <c r="JQE185" s="10"/>
      <c r="JQF185" s="10"/>
      <c r="JQG185" s="10"/>
      <c r="JQH185" s="10"/>
      <c r="JQI185" s="10"/>
      <c r="JQJ185" s="10"/>
      <c r="JQK185" s="10"/>
      <c r="JQL185" s="10"/>
      <c r="JQM185" s="10"/>
      <c r="JQN185" s="10"/>
      <c r="JQO185" s="10"/>
      <c r="JQP185" s="10"/>
      <c r="JQQ185" s="10"/>
      <c r="JQR185" s="10"/>
      <c r="JQS185" s="10"/>
      <c r="JQT185" s="10"/>
      <c r="JQU185" s="10"/>
      <c r="JQV185" s="10"/>
      <c r="JQW185" s="10"/>
      <c r="JQX185" s="10"/>
      <c r="JQY185" s="10"/>
      <c r="JQZ185" s="10"/>
      <c r="JRA185" s="10"/>
      <c r="JRB185" s="10"/>
      <c r="JRC185" s="10"/>
      <c r="JRD185" s="10"/>
      <c r="JRE185" s="10"/>
      <c r="JRF185" s="10"/>
      <c r="JRG185" s="10"/>
      <c r="JRH185" s="10"/>
      <c r="JRI185" s="10"/>
      <c r="JRJ185" s="10"/>
      <c r="JRK185" s="10"/>
      <c r="JRL185" s="10"/>
      <c r="JRM185" s="10"/>
      <c r="JRN185" s="10"/>
      <c r="JRO185" s="10"/>
      <c r="JRP185" s="10"/>
      <c r="JRQ185" s="10"/>
      <c r="JRR185" s="10"/>
      <c r="JRS185" s="10"/>
      <c r="JRT185" s="10"/>
      <c r="JRU185" s="10"/>
      <c r="JRV185" s="10"/>
      <c r="JRW185" s="10"/>
      <c r="JRX185" s="10"/>
      <c r="JRY185" s="10"/>
      <c r="JRZ185" s="10"/>
      <c r="JSA185" s="10"/>
      <c r="JSB185" s="10"/>
      <c r="JSC185" s="10"/>
      <c r="JSD185" s="10"/>
      <c r="JSE185" s="10"/>
      <c r="JSF185" s="10"/>
      <c r="JSG185" s="10"/>
      <c r="JSH185" s="10"/>
      <c r="JSI185" s="10"/>
      <c r="JSJ185" s="10"/>
      <c r="JSK185" s="10"/>
      <c r="JSL185" s="10"/>
      <c r="JSM185" s="10"/>
      <c r="JSN185" s="10"/>
      <c r="JSO185" s="10"/>
      <c r="JSP185" s="10"/>
      <c r="JSQ185" s="10"/>
      <c r="JSR185" s="10"/>
      <c r="JSS185" s="10"/>
      <c r="JST185" s="10"/>
      <c r="JSU185" s="10"/>
      <c r="JSV185" s="10"/>
      <c r="JSW185" s="10"/>
      <c r="JSX185" s="10"/>
      <c r="JSY185" s="10"/>
      <c r="JSZ185" s="10"/>
      <c r="JTA185" s="10"/>
      <c r="JTB185" s="10"/>
      <c r="JTC185" s="10"/>
      <c r="JTD185" s="10"/>
      <c r="JTE185" s="10"/>
      <c r="JTF185" s="10"/>
      <c r="JTG185" s="10"/>
      <c r="JTH185" s="10"/>
      <c r="JTI185" s="10"/>
      <c r="JTJ185" s="10"/>
      <c r="JTK185" s="10"/>
      <c r="JTL185" s="10"/>
      <c r="JTM185" s="10"/>
      <c r="JTN185" s="10"/>
      <c r="JTO185" s="10"/>
      <c r="JTP185" s="10"/>
      <c r="JTQ185" s="10"/>
      <c r="JTR185" s="10"/>
      <c r="JTS185" s="10"/>
      <c r="JTT185" s="10"/>
      <c r="JTU185" s="10"/>
      <c r="JTV185" s="10"/>
      <c r="JTW185" s="10"/>
      <c r="JTX185" s="10"/>
      <c r="JTY185" s="10"/>
      <c r="JTZ185" s="10"/>
      <c r="JUA185" s="10"/>
      <c r="JUB185" s="10"/>
      <c r="JUC185" s="10"/>
      <c r="JUD185" s="10"/>
      <c r="JUE185" s="10"/>
      <c r="JUF185" s="10"/>
      <c r="JUG185" s="10"/>
      <c r="JUH185" s="10"/>
      <c r="JUI185" s="10"/>
      <c r="JUJ185" s="10"/>
      <c r="JUK185" s="10"/>
      <c r="JUL185" s="10"/>
      <c r="JUM185" s="10"/>
      <c r="JUN185" s="10"/>
      <c r="JUO185" s="10"/>
      <c r="JUP185" s="10"/>
      <c r="JUQ185" s="10"/>
      <c r="JUR185" s="10"/>
      <c r="JUS185" s="10"/>
      <c r="JUT185" s="10"/>
      <c r="JUU185" s="10"/>
      <c r="JUV185" s="10"/>
      <c r="JUW185" s="10"/>
      <c r="JUX185" s="10"/>
      <c r="JUY185" s="10"/>
      <c r="JUZ185" s="10"/>
      <c r="JVA185" s="10"/>
      <c r="JVB185" s="10"/>
      <c r="JVC185" s="10"/>
      <c r="JVD185" s="10"/>
      <c r="JVE185" s="10"/>
      <c r="JVF185" s="10"/>
      <c r="JVG185" s="10"/>
      <c r="JVH185" s="10"/>
      <c r="JVI185" s="10"/>
      <c r="JVJ185" s="10"/>
      <c r="JVK185" s="10"/>
      <c r="JVL185" s="10"/>
      <c r="JVM185" s="10"/>
      <c r="JVN185" s="10"/>
      <c r="JVO185" s="10"/>
      <c r="JVP185" s="10"/>
      <c r="JVQ185" s="10"/>
      <c r="JVR185" s="10"/>
      <c r="JVS185" s="10"/>
      <c r="JVT185" s="10"/>
      <c r="JVU185" s="10"/>
      <c r="JVV185" s="10"/>
      <c r="JVW185" s="10"/>
      <c r="JVX185" s="10"/>
      <c r="JVY185" s="10"/>
      <c r="JVZ185" s="10"/>
      <c r="JWA185" s="10"/>
      <c r="JWB185" s="10"/>
      <c r="JWC185" s="10"/>
      <c r="JWD185" s="10"/>
      <c r="JWE185" s="10"/>
      <c r="JWF185" s="10"/>
      <c r="JWG185" s="10"/>
      <c r="JWH185" s="10"/>
      <c r="JWI185" s="10"/>
      <c r="JWJ185" s="10"/>
      <c r="JWK185" s="10"/>
      <c r="JWL185" s="10"/>
      <c r="JWM185" s="10"/>
      <c r="JWN185" s="10"/>
      <c r="JWO185" s="10"/>
      <c r="JWP185" s="10"/>
      <c r="JWQ185" s="10"/>
      <c r="JWR185" s="10"/>
      <c r="JWS185" s="10"/>
      <c r="JWT185" s="10"/>
      <c r="JWU185" s="10"/>
      <c r="JWV185" s="10"/>
      <c r="JWW185" s="10"/>
      <c r="JWX185" s="10"/>
      <c r="JWY185" s="10"/>
      <c r="JWZ185" s="10"/>
      <c r="JXA185" s="10"/>
      <c r="JXB185" s="10"/>
      <c r="JXC185" s="10"/>
      <c r="JXD185" s="10"/>
      <c r="JXE185" s="10"/>
      <c r="JXF185" s="10"/>
      <c r="JXG185" s="10"/>
      <c r="JXH185" s="10"/>
      <c r="JXI185" s="10"/>
      <c r="JXJ185" s="10"/>
      <c r="JXK185" s="10"/>
      <c r="JXL185" s="10"/>
      <c r="JXM185" s="10"/>
      <c r="JXN185" s="10"/>
      <c r="JXO185" s="10"/>
      <c r="JXP185" s="10"/>
      <c r="JXQ185" s="10"/>
      <c r="JXR185" s="10"/>
      <c r="JXS185" s="10"/>
      <c r="JXT185" s="10"/>
      <c r="JXU185" s="10"/>
      <c r="JXV185" s="10"/>
      <c r="JXW185" s="10"/>
      <c r="JXX185" s="10"/>
      <c r="JXY185" s="10"/>
      <c r="JXZ185" s="10"/>
      <c r="JYA185" s="10"/>
      <c r="JYB185" s="10"/>
      <c r="JYC185" s="10"/>
      <c r="JYD185" s="10"/>
      <c r="JYE185" s="10"/>
      <c r="JYF185" s="10"/>
      <c r="JYG185" s="10"/>
      <c r="JYH185" s="10"/>
      <c r="JYI185" s="10"/>
      <c r="JYJ185" s="10"/>
      <c r="JYK185" s="10"/>
      <c r="JYL185" s="10"/>
      <c r="JYM185" s="10"/>
      <c r="JYN185" s="10"/>
      <c r="JYO185" s="10"/>
      <c r="JYP185" s="10"/>
      <c r="JYQ185" s="10"/>
      <c r="JYR185" s="10"/>
      <c r="JYS185" s="10"/>
      <c r="JYT185" s="10"/>
      <c r="JYU185" s="10"/>
      <c r="JYV185" s="10"/>
      <c r="JYW185" s="10"/>
      <c r="JYX185" s="10"/>
      <c r="JYY185" s="10"/>
      <c r="JYZ185" s="10"/>
      <c r="JZA185" s="10"/>
      <c r="JZB185" s="10"/>
      <c r="JZC185" s="10"/>
      <c r="JZD185" s="10"/>
      <c r="JZE185" s="10"/>
      <c r="JZF185" s="10"/>
      <c r="JZG185" s="10"/>
      <c r="JZH185" s="10"/>
      <c r="JZI185" s="10"/>
      <c r="JZJ185" s="10"/>
      <c r="JZK185" s="10"/>
      <c r="JZL185" s="10"/>
      <c r="JZM185" s="10"/>
      <c r="JZN185" s="10"/>
      <c r="JZO185" s="10"/>
      <c r="JZP185" s="10"/>
      <c r="JZQ185" s="10"/>
      <c r="JZR185" s="10"/>
      <c r="JZS185" s="10"/>
      <c r="JZT185" s="10"/>
      <c r="JZU185" s="10"/>
      <c r="JZV185" s="10"/>
      <c r="JZW185" s="10"/>
      <c r="JZX185" s="10"/>
      <c r="JZY185" s="10"/>
      <c r="JZZ185" s="10"/>
      <c r="KAA185" s="10"/>
      <c r="KAB185" s="10"/>
      <c r="KAC185" s="10"/>
      <c r="KAD185" s="10"/>
      <c r="KAE185" s="10"/>
      <c r="KAF185" s="10"/>
      <c r="KAG185" s="10"/>
      <c r="KAH185" s="10"/>
      <c r="KAI185" s="10"/>
      <c r="KAJ185" s="10"/>
      <c r="KAK185" s="10"/>
      <c r="KAL185" s="10"/>
      <c r="KAM185" s="10"/>
      <c r="KAN185" s="10"/>
      <c r="KAO185" s="10"/>
      <c r="KAP185" s="10"/>
      <c r="KAQ185" s="10"/>
      <c r="KAR185" s="10"/>
      <c r="KAS185" s="10"/>
      <c r="KAT185" s="10"/>
      <c r="KAU185" s="10"/>
      <c r="KAV185" s="10"/>
      <c r="KAW185" s="10"/>
      <c r="KAX185" s="10"/>
      <c r="KAY185" s="10"/>
      <c r="KAZ185" s="10"/>
      <c r="KBA185" s="10"/>
      <c r="KBB185" s="10"/>
      <c r="KBC185" s="10"/>
      <c r="KBD185" s="10"/>
      <c r="KBE185" s="10"/>
      <c r="KBF185" s="10"/>
      <c r="KBG185" s="10"/>
      <c r="KBH185" s="10"/>
      <c r="KBI185" s="10"/>
      <c r="KBJ185" s="10"/>
      <c r="KBK185" s="10"/>
      <c r="KBL185" s="10"/>
      <c r="KBM185" s="10"/>
      <c r="KBN185" s="10"/>
      <c r="KBO185" s="10"/>
      <c r="KBP185" s="10"/>
      <c r="KBQ185" s="10"/>
      <c r="KBR185" s="10"/>
      <c r="KBS185" s="10"/>
      <c r="KBT185" s="10"/>
      <c r="KBU185" s="10"/>
      <c r="KBV185" s="10"/>
      <c r="KBW185" s="10"/>
      <c r="KBX185" s="10"/>
      <c r="KBY185" s="10"/>
      <c r="KBZ185" s="10"/>
      <c r="KCA185" s="10"/>
      <c r="KCB185" s="10"/>
      <c r="KCC185" s="10"/>
      <c r="KCD185" s="10"/>
      <c r="KCE185" s="10"/>
      <c r="KCF185" s="10"/>
      <c r="KCG185" s="10"/>
      <c r="KCH185" s="10"/>
      <c r="KCI185" s="10"/>
      <c r="KCJ185" s="10"/>
      <c r="KCK185" s="10"/>
      <c r="KCL185" s="10"/>
      <c r="KCM185" s="10"/>
      <c r="KCN185" s="10"/>
      <c r="KCO185" s="10"/>
      <c r="KCP185" s="10"/>
      <c r="KCQ185" s="10"/>
      <c r="KCR185" s="10"/>
      <c r="KCS185" s="10"/>
      <c r="KCT185" s="10"/>
      <c r="KCU185" s="10"/>
      <c r="KCV185" s="10"/>
      <c r="KCW185" s="10"/>
      <c r="KCX185" s="10"/>
      <c r="KCY185" s="10"/>
      <c r="KCZ185" s="10"/>
      <c r="KDA185" s="10"/>
      <c r="KDB185" s="10"/>
      <c r="KDC185" s="10"/>
      <c r="KDD185" s="10"/>
      <c r="KDE185" s="10"/>
      <c r="KDF185" s="10"/>
      <c r="KDG185" s="10"/>
      <c r="KDH185" s="10"/>
      <c r="KDI185" s="10"/>
      <c r="KDJ185" s="10"/>
      <c r="KDK185" s="10"/>
      <c r="KDL185" s="10"/>
      <c r="KDM185" s="10"/>
      <c r="KDN185" s="10"/>
      <c r="KDO185" s="10"/>
      <c r="KDP185" s="10"/>
      <c r="KDQ185" s="10"/>
      <c r="KDR185" s="10"/>
      <c r="KDS185" s="10"/>
      <c r="KDT185" s="10"/>
      <c r="KDU185" s="10"/>
      <c r="KDV185" s="10"/>
      <c r="KDW185" s="10"/>
      <c r="KDX185" s="10"/>
      <c r="KDY185" s="10"/>
      <c r="KDZ185" s="10"/>
      <c r="KEA185" s="10"/>
      <c r="KEB185" s="10"/>
      <c r="KEC185" s="10"/>
      <c r="KED185" s="10"/>
      <c r="KEE185" s="10"/>
      <c r="KEF185" s="10"/>
      <c r="KEG185" s="10"/>
      <c r="KEH185" s="10"/>
      <c r="KEI185" s="10"/>
      <c r="KEJ185" s="10"/>
      <c r="KEK185" s="10"/>
      <c r="KEL185" s="10"/>
      <c r="KEM185" s="10"/>
      <c r="KEN185" s="10"/>
      <c r="KEO185" s="10"/>
      <c r="KEP185" s="10"/>
      <c r="KEQ185" s="10"/>
      <c r="KER185" s="10"/>
      <c r="KES185" s="10"/>
      <c r="KET185" s="10"/>
      <c r="KEU185" s="10"/>
      <c r="KEV185" s="10"/>
      <c r="KEW185" s="10"/>
      <c r="KEX185" s="10"/>
      <c r="KEY185" s="10"/>
      <c r="KEZ185" s="10"/>
      <c r="KFA185" s="10"/>
      <c r="KFB185" s="10"/>
      <c r="KFC185" s="10"/>
      <c r="KFD185" s="10"/>
      <c r="KFE185" s="10"/>
      <c r="KFF185" s="10"/>
      <c r="KFG185" s="10"/>
      <c r="KFH185" s="10"/>
      <c r="KFI185" s="10"/>
      <c r="KFJ185" s="10"/>
      <c r="KFK185" s="10"/>
      <c r="KFL185" s="10"/>
      <c r="KFM185" s="10"/>
      <c r="KFN185" s="10"/>
      <c r="KFO185" s="10"/>
      <c r="KFP185" s="10"/>
      <c r="KFQ185" s="10"/>
      <c r="KFR185" s="10"/>
      <c r="KFS185" s="10"/>
      <c r="KFT185" s="10"/>
      <c r="KFU185" s="10"/>
      <c r="KFV185" s="10"/>
      <c r="KFW185" s="10"/>
      <c r="KFX185" s="10"/>
      <c r="KFY185" s="10"/>
      <c r="KFZ185" s="10"/>
      <c r="KGA185" s="10"/>
      <c r="KGB185" s="10"/>
      <c r="KGC185" s="10"/>
      <c r="KGD185" s="10"/>
      <c r="KGE185" s="10"/>
      <c r="KGF185" s="10"/>
      <c r="KGG185" s="10"/>
      <c r="KGH185" s="10"/>
      <c r="KGI185" s="10"/>
      <c r="KGJ185" s="10"/>
      <c r="KGK185" s="10"/>
      <c r="KGL185" s="10"/>
      <c r="KGM185" s="10"/>
      <c r="KGN185" s="10"/>
      <c r="KGO185" s="10"/>
      <c r="KGP185" s="10"/>
      <c r="KGQ185" s="10"/>
      <c r="KGR185" s="10"/>
      <c r="KGS185" s="10"/>
      <c r="KGT185" s="10"/>
      <c r="KGU185" s="10"/>
      <c r="KGV185" s="10"/>
      <c r="KGW185" s="10"/>
      <c r="KGX185" s="10"/>
      <c r="KGY185" s="10"/>
      <c r="KGZ185" s="10"/>
      <c r="KHA185" s="10"/>
      <c r="KHB185" s="10"/>
      <c r="KHC185" s="10"/>
      <c r="KHD185" s="10"/>
      <c r="KHE185" s="10"/>
      <c r="KHF185" s="10"/>
      <c r="KHG185" s="10"/>
      <c r="KHH185" s="10"/>
      <c r="KHI185" s="10"/>
      <c r="KHJ185" s="10"/>
      <c r="KHK185" s="10"/>
      <c r="KHL185" s="10"/>
      <c r="KHM185" s="10"/>
      <c r="KHN185" s="10"/>
      <c r="KHO185" s="10"/>
      <c r="KHP185" s="10"/>
      <c r="KHQ185" s="10"/>
      <c r="KHR185" s="10"/>
      <c r="KHS185" s="10"/>
      <c r="KHT185" s="10"/>
      <c r="KHU185" s="10"/>
      <c r="KHV185" s="10"/>
      <c r="KHW185" s="10"/>
      <c r="KHX185" s="10"/>
      <c r="KHY185" s="10"/>
      <c r="KHZ185" s="10"/>
      <c r="KIA185" s="10"/>
      <c r="KIB185" s="10"/>
      <c r="KIC185" s="10"/>
      <c r="KID185" s="10"/>
      <c r="KIE185" s="10"/>
      <c r="KIF185" s="10"/>
      <c r="KIG185" s="10"/>
      <c r="KIH185" s="10"/>
      <c r="KII185" s="10"/>
      <c r="KIJ185" s="10"/>
      <c r="KIK185" s="10"/>
      <c r="KIL185" s="10"/>
      <c r="KIM185" s="10"/>
      <c r="KIN185" s="10"/>
      <c r="KIO185" s="10"/>
      <c r="KIP185" s="10"/>
      <c r="KIQ185" s="10"/>
      <c r="KIR185" s="10"/>
      <c r="KIS185" s="10"/>
      <c r="KIT185" s="10"/>
      <c r="KIU185" s="10"/>
      <c r="KIV185" s="10"/>
      <c r="KIW185" s="10"/>
      <c r="KIX185" s="10"/>
      <c r="KIY185" s="10"/>
      <c r="KIZ185" s="10"/>
      <c r="KJA185" s="10"/>
      <c r="KJB185" s="10"/>
      <c r="KJC185" s="10"/>
      <c r="KJD185" s="10"/>
      <c r="KJE185" s="10"/>
      <c r="KJF185" s="10"/>
      <c r="KJG185" s="10"/>
      <c r="KJH185" s="10"/>
      <c r="KJI185" s="10"/>
      <c r="KJJ185" s="10"/>
      <c r="KJK185" s="10"/>
      <c r="KJL185" s="10"/>
      <c r="KJM185" s="10"/>
      <c r="KJN185" s="10"/>
      <c r="KJO185" s="10"/>
      <c r="KJP185" s="10"/>
      <c r="KJQ185" s="10"/>
      <c r="KJR185" s="10"/>
      <c r="KJS185" s="10"/>
      <c r="KJT185" s="10"/>
      <c r="KJU185" s="10"/>
      <c r="KJV185" s="10"/>
      <c r="KJW185" s="10"/>
      <c r="KJX185" s="10"/>
      <c r="KJY185" s="10"/>
      <c r="KJZ185" s="10"/>
      <c r="KKA185" s="10"/>
      <c r="KKB185" s="10"/>
      <c r="KKC185" s="10"/>
      <c r="KKD185" s="10"/>
      <c r="KKE185" s="10"/>
      <c r="KKF185" s="10"/>
      <c r="KKG185" s="10"/>
      <c r="KKH185" s="10"/>
      <c r="KKI185" s="10"/>
      <c r="KKJ185" s="10"/>
      <c r="KKK185" s="10"/>
      <c r="KKL185" s="10"/>
      <c r="KKM185" s="10"/>
      <c r="KKN185" s="10"/>
      <c r="KKO185" s="10"/>
      <c r="KKP185" s="10"/>
      <c r="KKQ185" s="10"/>
      <c r="KKR185" s="10"/>
      <c r="KKS185" s="10"/>
      <c r="KKT185" s="10"/>
      <c r="KKU185" s="10"/>
      <c r="KKV185" s="10"/>
      <c r="KKW185" s="10"/>
      <c r="KKX185" s="10"/>
      <c r="KKY185" s="10"/>
      <c r="KKZ185" s="10"/>
      <c r="KLA185" s="10"/>
      <c r="KLB185" s="10"/>
      <c r="KLC185" s="10"/>
      <c r="KLD185" s="10"/>
      <c r="KLE185" s="10"/>
      <c r="KLF185" s="10"/>
      <c r="KLG185" s="10"/>
      <c r="KLH185" s="10"/>
      <c r="KLI185" s="10"/>
      <c r="KLJ185" s="10"/>
      <c r="KLK185" s="10"/>
      <c r="KLL185" s="10"/>
      <c r="KLM185" s="10"/>
      <c r="KLN185" s="10"/>
      <c r="KLO185" s="10"/>
      <c r="KLP185" s="10"/>
      <c r="KLQ185" s="10"/>
      <c r="KLR185" s="10"/>
      <c r="KLS185" s="10"/>
      <c r="KLT185" s="10"/>
      <c r="KLU185" s="10"/>
      <c r="KLV185" s="10"/>
      <c r="KLW185" s="10"/>
      <c r="KLX185" s="10"/>
      <c r="KLY185" s="10"/>
      <c r="KLZ185" s="10"/>
      <c r="KMA185" s="10"/>
      <c r="KMB185" s="10"/>
      <c r="KMC185" s="10"/>
      <c r="KMD185" s="10"/>
      <c r="KME185" s="10"/>
      <c r="KMF185" s="10"/>
      <c r="KMG185" s="10"/>
      <c r="KMH185" s="10"/>
      <c r="KMI185" s="10"/>
      <c r="KMJ185" s="10"/>
      <c r="KMK185" s="10"/>
      <c r="KML185" s="10"/>
      <c r="KMM185" s="10"/>
      <c r="KMN185" s="10"/>
      <c r="KMO185" s="10"/>
      <c r="KMP185" s="10"/>
      <c r="KMQ185" s="10"/>
      <c r="KMR185" s="10"/>
      <c r="KMS185" s="10"/>
      <c r="KMT185" s="10"/>
      <c r="KMU185" s="10"/>
      <c r="KMV185" s="10"/>
      <c r="KMW185" s="10"/>
      <c r="KMX185" s="10"/>
      <c r="KMY185" s="10"/>
      <c r="KMZ185" s="10"/>
      <c r="KNA185" s="10"/>
      <c r="KNB185" s="10"/>
      <c r="KNC185" s="10"/>
      <c r="KND185" s="10"/>
      <c r="KNE185" s="10"/>
      <c r="KNF185" s="10"/>
      <c r="KNG185" s="10"/>
      <c r="KNH185" s="10"/>
      <c r="KNI185" s="10"/>
      <c r="KNJ185" s="10"/>
      <c r="KNK185" s="10"/>
      <c r="KNL185" s="10"/>
      <c r="KNM185" s="10"/>
      <c r="KNN185" s="10"/>
      <c r="KNO185" s="10"/>
      <c r="KNP185" s="10"/>
      <c r="KNQ185" s="10"/>
      <c r="KNR185" s="10"/>
      <c r="KNS185" s="10"/>
      <c r="KNT185" s="10"/>
      <c r="KNU185" s="10"/>
      <c r="KNV185" s="10"/>
      <c r="KNW185" s="10"/>
      <c r="KNX185" s="10"/>
      <c r="KNY185" s="10"/>
      <c r="KNZ185" s="10"/>
      <c r="KOA185" s="10"/>
      <c r="KOB185" s="10"/>
      <c r="KOC185" s="10"/>
      <c r="KOD185" s="10"/>
      <c r="KOE185" s="10"/>
      <c r="KOF185" s="10"/>
      <c r="KOG185" s="10"/>
      <c r="KOH185" s="10"/>
      <c r="KOI185" s="10"/>
      <c r="KOJ185" s="10"/>
      <c r="KOK185" s="10"/>
      <c r="KOL185" s="10"/>
      <c r="KOM185" s="10"/>
      <c r="KON185" s="10"/>
      <c r="KOO185" s="10"/>
      <c r="KOP185" s="10"/>
      <c r="KOQ185" s="10"/>
      <c r="KOR185" s="10"/>
      <c r="KOS185" s="10"/>
      <c r="KOT185" s="10"/>
      <c r="KOU185" s="10"/>
      <c r="KOV185" s="10"/>
      <c r="KOW185" s="10"/>
      <c r="KOX185" s="10"/>
      <c r="KOY185" s="10"/>
      <c r="KOZ185" s="10"/>
      <c r="KPA185" s="10"/>
      <c r="KPB185" s="10"/>
      <c r="KPC185" s="10"/>
      <c r="KPD185" s="10"/>
      <c r="KPE185" s="10"/>
      <c r="KPF185" s="10"/>
      <c r="KPG185" s="10"/>
      <c r="KPH185" s="10"/>
      <c r="KPI185" s="10"/>
      <c r="KPJ185" s="10"/>
      <c r="KPK185" s="10"/>
      <c r="KPL185" s="10"/>
      <c r="KPM185" s="10"/>
      <c r="KPN185" s="10"/>
      <c r="KPO185" s="10"/>
      <c r="KPP185" s="10"/>
      <c r="KPQ185" s="10"/>
      <c r="KPR185" s="10"/>
      <c r="KPS185" s="10"/>
      <c r="KPT185" s="10"/>
      <c r="KPU185" s="10"/>
      <c r="KPV185" s="10"/>
      <c r="KPW185" s="10"/>
      <c r="KPX185" s="10"/>
      <c r="KPY185" s="10"/>
      <c r="KPZ185" s="10"/>
      <c r="KQA185" s="10"/>
      <c r="KQB185" s="10"/>
      <c r="KQC185" s="10"/>
      <c r="KQD185" s="10"/>
      <c r="KQE185" s="10"/>
      <c r="KQF185" s="10"/>
      <c r="KQG185" s="10"/>
      <c r="KQH185" s="10"/>
      <c r="KQI185" s="10"/>
      <c r="KQJ185" s="10"/>
      <c r="KQK185" s="10"/>
      <c r="KQL185" s="10"/>
      <c r="KQM185" s="10"/>
      <c r="KQN185" s="10"/>
      <c r="KQO185" s="10"/>
      <c r="KQP185" s="10"/>
      <c r="KQQ185" s="10"/>
      <c r="KQR185" s="10"/>
      <c r="KQS185" s="10"/>
      <c r="KQT185" s="10"/>
      <c r="KQU185" s="10"/>
      <c r="KQV185" s="10"/>
      <c r="KQW185" s="10"/>
      <c r="KQX185" s="10"/>
      <c r="KQY185" s="10"/>
      <c r="KQZ185" s="10"/>
      <c r="KRA185" s="10"/>
      <c r="KRB185" s="10"/>
      <c r="KRC185" s="10"/>
      <c r="KRD185" s="10"/>
      <c r="KRE185" s="10"/>
      <c r="KRF185" s="10"/>
      <c r="KRG185" s="10"/>
      <c r="KRH185" s="10"/>
      <c r="KRI185" s="10"/>
      <c r="KRJ185" s="10"/>
      <c r="KRK185" s="10"/>
      <c r="KRL185" s="10"/>
      <c r="KRM185" s="10"/>
      <c r="KRN185" s="10"/>
      <c r="KRO185" s="10"/>
      <c r="KRP185" s="10"/>
      <c r="KRQ185" s="10"/>
      <c r="KRR185" s="10"/>
      <c r="KRS185" s="10"/>
      <c r="KRT185" s="10"/>
      <c r="KRU185" s="10"/>
      <c r="KRV185" s="10"/>
      <c r="KRW185" s="10"/>
      <c r="KRX185" s="10"/>
      <c r="KRY185" s="10"/>
      <c r="KRZ185" s="10"/>
      <c r="KSA185" s="10"/>
      <c r="KSB185" s="10"/>
      <c r="KSC185" s="10"/>
      <c r="KSD185" s="10"/>
      <c r="KSE185" s="10"/>
      <c r="KSF185" s="10"/>
      <c r="KSG185" s="10"/>
      <c r="KSH185" s="10"/>
      <c r="KSI185" s="10"/>
      <c r="KSJ185" s="10"/>
      <c r="KSK185" s="10"/>
      <c r="KSL185" s="10"/>
      <c r="KSM185" s="10"/>
      <c r="KSN185" s="10"/>
      <c r="KSO185" s="10"/>
      <c r="KSP185" s="10"/>
      <c r="KSQ185" s="10"/>
      <c r="KSR185" s="10"/>
      <c r="KSS185" s="10"/>
      <c r="KST185" s="10"/>
      <c r="KSU185" s="10"/>
      <c r="KSV185" s="10"/>
      <c r="KSW185" s="10"/>
      <c r="KSX185" s="10"/>
      <c r="KSY185" s="10"/>
      <c r="KSZ185" s="10"/>
      <c r="KTA185" s="10"/>
      <c r="KTB185" s="10"/>
      <c r="KTC185" s="10"/>
      <c r="KTD185" s="10"/>
      <c r="KTE185" s="10"/>
      <c r="KTF185" s="10"/>
      <c r="KTG185" s="10"/>
      <c r="KTH185" s="10"/>
      <c r="KTI185" s="10"/>
      <c r="KTJ185" s="10"/>
      <c r="KTK185" s="10"/>
      <c r="KTL185" s="10"/>
      <c r="KTM185" s="10"/>
      <c r="KTN185" s="10"/>
      <c r="KTO185" s="10"/>
      <c r="KTP185" s="10"/>
      <c r="KTQ185" s="10"/>
      <c r="KTR185" s="10"/>
      <c r="KTS185" s="10"/>
      <c r="KTT185" s="10"/>
      <c r="KTU185" s="10"/>
      <c r="KTV185" s="10"/>
      <c r="KTW185" s="10"/>
      <c r="KTX185" s="10"/>
      <c r="KTY185" s="10"/>
      <c r="KTZ185" s="10"/>
      <c r="KUA185" s="10"/>
      <c r="KUB185" s="10"/>
      <c r="KUC185" s="10"/>
      <c r="KUD185" s="10"/>
      <c r="KUE185" s="10"/>
      <c r="KUF185" s="10"/>
      <c r="KUG185" s="10"/>
      <c r="KUH185" s="10"/>
      <c r="KUI185" s="10"/>
      <c r="KUJ185" s="10"/>
      <c r="KUK185" s="10"/>
      <c r="KUL185" s="10"/>
      <c r="KUM185" s="10"/>
      <c r="KUN185" s="10"/>
      <c r="KUO185" s="10"/>
      <c r="KUP185" s="10"/>
      <c r="KUQ185" s="10"/>
      <c r="KUR185" s="10"/>
      <c r="KUS185" s="10"/>
      <c r="KUT185" s="10"/>
      <c r="KUU185" s="10"/>
      <c r="KUV185" s="10"/>
      <c r="KUW185" s="10"/>
      <c r="KUX185" s="10"/>
      <c r="KUY185" s="10"/>
      <c r="KUZ185" s="10"/>
      <c r="KVA185" s="10"/>
      <c r="KVB185" s="10"/>
      <c r="KVC185" s="10"/>
      <c r="KVD185" s="10"/>
      <c r="KVE185" s="10"/>
      <c r="KVF185" s="10"/>
      <c r="KVG185" s="10"/>
      <c r="KVH185" s="10"/>
      <c r="KVI185" s="10"/>
      <c r="KVJ185" s="10"/>
      <c r="KVK185" s="10"/>
      <c r="KVL185" s="10"/>
      <c r="KVM185" s="10"/>
      <c r="KVN185" s="10"/>
      <c r="KVO185" s="10"/>
      <c r="KVP185" s="10"/>
      <c r="KVQ185" s="10"/>
      <c r="KVR185" s="10"/>
      <c r="KVS185" s="10"/>
      <c r="KVT185" s="10"/>
      <c r="KVU185" s="10"/>
      <c r="KVV185" s="10"/>
      <c r="KVW185" s="10"/>
      <c r="KVX185" s="10"/>
      <c r="KVY185" s="10"/>
      <c r="KVZ185" s="10"/>
      <c r="KWA185" s="10"/>
      <c r="KWB185" s="10"/>
      <c r="KWC185" s="10"/>
      <c r="KWD185" s="10"/>
      <c r="KWE185" s="10"/>
      <c r="KWF185" s="10"/>
      <c r="KWG185" s="10"/>
      <c r="KWH185" s="10"/>
      <c r="KWI185" s="10"/>
      <c r="KWJ185" s="10"/>
      <c r="KWK185" s="10"/>
      <c r="KWL185" s="10"/>
      <c r="KWM185" s="10"/>
      <c r="KWN185" s="10"/>
      <c r="KWO185" s="10"/>
      <c r="KWP185" s="10"/>
      <c r="KWQ185" s="10"/>
      <c r="KWR185" s="10"/>
      <c r="KWS185" s="10"/>
      <c r="KWT185" s="10"/>
      <c r="KWU185" s="10"/>
      <c r="KWV185" s="10"/>
      <c r="KWW185" s="10"/>
      <c r="KWX185" s="10"/>
      <c r="KWY185" s="10"/>
      <c r="KWZ185" s="10"/>
      <c r="KXA185" s="10"/>
      <c r="KXB185" s="10"/>
      <c r="KXC185" s="10"/>
      <c r="KXD185" s="10"/>
      <c r="KXE185" s="10"/>
      <c r="KXF185" s="10"/>
      <c r="KXG185" s="10"/>
      <c r="KXH185" s="10"/>
      <c r="KXI185" s="10"/>
      <c r="KXJ185" s="10"/>
      <c r="KXK185" s="10"/>
      <c r="KXL185" s="10"/>
      <c r="KXM185" s="10"/>
      <c r="KXN185" s="10"/>
      <c r="KXO185" s="10"/>
      <c r="KXP185" s="10"/>
      <c r="KXQ185" s="10"/>
      <c r="KXR185" s="10"/>
      <c r="KXS185" s="10"/>
      <c r="KXT185" s="10"/>
      <c r="KXU185" s="10"/>
      <c r="KXV185" s="10"/>
      <c r="KXW185" s="10"/>
      <c r="KXX185" s="10"/>
      <c r="KXY185" s="10"/>
      <c r="KXZ185" s="10"/>
      <c r="KYA185" s="10"/>
      <c r="KYB185" s="10"/>
      <c r="KYC185" s="10"/>
      <c r="KYD185" s="10"/>
      <c r="KYE185" s="10"/>
      <c r="KYF185" s="10"/>
      <c r="KYG185" s="10"/>
      <c r="KYH185" s="10"/>
      <c r="KYI185" s="10"/>
      <c r="KYJ185" s="10"/>
      <c r="KYK185" s="10"/>
      <c r="KYL185" s="10"/>
      <c r="KYM185" s="10"/>
      <c r="KYN185" s="10"/>
      <c r="KYO185" s="10"/>
      <c r="KYP185" s="10"/>
      <c r="KYQ185" s="10"/>
      <c r="KYR185" s="10"/>
      <c r="KYS185" s="10"/>
      <c r="KYT185" s="10"/>
      <c r="KYU185" s="10"/>
      <c r="KYV185" s="10"/>
      <c r="KYW185" s="10"/>
      <c r="KYX185" s="10"/>
      <c r="KYY185" s="10"/>
      <c r="KYZ185" s="10"/>
      <c r="KZA185" s="10"/>
      <c r="KZB185" s="10"/>
      <c r="KZC185" s="10"/>
      <c r="KZD185" s="10"/>
      <c r="KZE185" s="10"/>
      <c r="KZF185" s="10"/>
      <c r="KZG185" s="10"/>
      <c r="KZH185" s="10"/>
      <c r="KZI185" s="10"/>
      <c r="KZJ185" s="10"/>
      <c r="KZK185" s="10"/>
      <c r="KZL185" s="10"/>
      <c r="KZM185" s="10"/>
      <c r="KZN185" s="10"/>
      <c r="KZO185" s="10"/>
      <c r="KZP185" s="10"/>
      <c r="KZQ185" s="10"/>
      <c r="KZR185" s="10"/>
      <c r="KZS185" s="10"/>
      <c r="KZT185" s="10"/>
      <c r="KZU185" s="10"/>
      <c r="KZV185" s="10"/>
      <c r="KZW185" s="10"/>
      <c r="KZX185" s="10"/>
      <c r="KZY185" s="10"/>
      <c r="KZZ185" s="10"/>
      <c r="LAA185" s="10"/>
      <c r="LAB185" s="10"/>
      <c r="LAC185" s="10"/>
      <c r="LAD185" s="10"/>
      <c r="LAE185" s="10"/>
      <c r="LAF185" s="10"/>
      <c r="LAG185" s="10"/>
      <c r="LAH185" s="10"/>
      <c r="LAI185" s="10"/>
      <c r="LAJ185" s="10"/>
      <c r="LAK185" s="10"/>
      <c r="LAL185" s="10"/>
      <c r="LAM185" s="10"/>
      <c r="LAN185" s="10"/>
      <c r="LAO185" s="10"/>
      <c r="LAP185" s="10"/>
      <c r="LAQ185" s="10"/>
      <c r="LAR185" s="10"/>
      <c r="LAS185" s="10"/>
      <c r="LAT185" s="10"/>
      <c r="LAU185" s="10"/>
      <c r="LAV185" s="10"/>
      <c r="LAW185" s="10"/>
      <c r="LAX185" s="10"/>
      <c r="LAY185" s="10"/>
      <c r="LAZ185" s="10"/>
      <c r="LBA185" s="10"/>
      <c r="LBB185" s="10"/>
      <c r="LBC185" s="10"/>
      <c r="LBD185" s="10"/>
      <c r="LBE185" s="10"/>
      <c r="LBF185" s="10"/>
      <c r="LBG185" s="10"/>
      <c r="LBH185" s="10"/>
      <c r="LBI185" s="10"/>
      <c r="LBJ185" s="10"/>
      <c r="LBK185" s="10"/>
      <c r="LBL185" s="10"/>
      <c r="LBM185" s="10"/>
      <c r="LBN185" s="10"/>
      <c r="LBO185" s="10"/>
      <c r="LBP185" s="10"/>
      <c r="LBQ185" s="10"/>
      <c r="LBR185" s="10"/>
      <c r="LBS185" s="10"/>
      <c r="LBT185" s="10"/>
      <c r="LBU185" s="10"/>
      <c r="LBV185" s="10"/>
      <c r="LBW185" s="10"/>
      <c r="LBX185" s="10"/>
      <c r="LBY185" s="10"/>
      <c r="LBZ185" s="10"/>
      <c r="LCA185" s="10"/>
      <c r="LCB185" s="10"/>
      <c r="LCC185" s="10"/>
      <c r="LCD185" s="10"/>
      <c r="LCE185" s="10"/>
      <c r="LCF185" s="10"/>
      <c r="LCG185" s="10"/>
      <c r="LCH185" s="10"/>
      <c r="LCI185" s="10"/>
      <c r="LCJ185" s="10"/>
      <c r="LCK185" s="10"/>
      <c r="LCL185" s="10"/>
      <c r="LCM185" s="10"/>
      <c r="LCN185" s="10"/>
      <c r="LCO185" s="10"/>
      <c r="LCP185" s="10"/>
      <c r="LCQ185" s="10"/>
      <c r="LCR185" s="10"/>
      <c r="LCS185" s="10"/>
      <c r="LCT185" s="10"/>
      <c r="LCU185" s="10"/>
      <c r="LCV185" s="10"/>
      <c r="LCW185" s="10"/>
      <c r="LCX185" s="10"/>
      <c r="LCY185" s="10"/>
      <c r="LCZ185" s="10"/>
      <c r="LDA185" s="10"/>
      <c r="LDB185" s="10"/>
      <c r="LDC185" s="10"/>
      <c r="LDD185" s="10"/>
      <c r="LDE185" s="10"/>
      <c r="LDF185" s="10"/>
      <c r="LDG185" s="10"/>
      <c r="LDH185" s="10"/>
      <c r="LDI185" s="10"/>
      <c r="LDJ185" s="10"/>
      <c r="LDK185" s="10"/>
      <c r="LDL185" s="10"/>
      <c r="LDM185" s="10"/>
      <c r="LDN185" s="10"/>
      <c r="LDO185" s="10"/>
      <c r="LDP185" s="10"/>
      <c r="LDQ185" s="10"/>
      <c r="LDR185" s="10"/>
      <c r="LDS185" s="10"/>
      <c r="LDT185" s="10"/>
      <c r="LDU185" s="10"/>
      <c r="LDV185" s="10"/>
      <c r="LDW185" s="10"/>
      <c r="LDX185" s="10"/>
      <c r="LDY185" s="10"/>
      <c r="LDZ185" s="10"/>
      <c r="LEA185" s="10"/>
      <c r="LEB185" s="10"/>
      <c r="LEC185" s="10"/>
      <c r="LED185" s="10"/>
      <c r="LEE185" s="10"/>
      <c r="LEF185" s="10"/>
      <c r="LEG185" s="10"/>
      <c r="LEH185" s="10"/>
      <c r="LEI185" s="10"/>
      <c r="LEJ185" s="10"/>
      <c r="LEK185" s="10"/>
      <c r="LEL185" s="10"/>
      <c r="LEM185" s="10"/>
      <c r="LEN185" s="10"/>
      <c r="LEO185" s="10"/>
      <c r="LEP185" s="10"/>
      <c r="LEQ185" s="10"/>
      <c r="LER185" s="10"/>
      <c r="LES185" s="10"/>
      <c r="LET185" s="10"/>
      <c r="LEU185" s="10"/>
      <c r="LEV185" s="10"/>
      <c r="LEW185" s="10"/>
      <c r="LEX185" s="10"/>
      <c r="LEY185" s="10"/>
      <c r="LEZ185" s="10"/>
      <c r="LFA185" s="10"/>
      <c r="LFB185" s="10"/>
      <c r="LFC185" s="10"/>
      <c r="LFD185" s="10"/>
      <c r="LFE185" s="10"/>
      <c r="LFF185" s="10"/>
      <c r="LFG185" s="10"/>
      <c r="LFH185" s="10"/>
      <c r="LFI185" s="10"/>
      <c r="LFJ185" s="10"/>
      <c r="LFK185" s="10"/>
      <c r="LFL185" s="10"/>
      <c r="LFM185" s="10"/>
      <c r="LFN185" s="10"/>
      <c r="LFO185" s="10"/>
      <c r="LFP185" s="10"/>
      <c r="LFQ185" s="10"/>
      <c r="LFR185" s="10"/>
      <c r="LFS185" s="10"/>
      <c r="LFT185" s="10"/>
      <c r="LFU185" s="10"/>
      <c r="LFV185" s="10"/>
      <c r="LFW185" s="10"/>
      <c r="LFX185" s="10"/>
      <c r="LFY185" s="10"/>
      <c r="LFZ185" s="10"/>
      <c r="LGA185" s="10"/>
      <c r="LGB185" s="10"/>
      <c r="LGC185" s="10"/>
      <c r="LGD185" s="10"/>
      <c r="LGE185" s="10"/>
      <c r="LGF185" s="10"/>
      <c r="LGG185" s="10"/>
      <c r="LGH185" s="10"/>
      <c r="LGI185" s="10"/>
      <c r="LGJ185" s="10"/>
      <c r="LGK185" s="10"/>
      <c r="LGL185" s="10"/>
      <c r="LGM185" s="10"/>
      <c r="LGN185" s="10"/>
      <c r="LGO185" s="10"/>
      <c r="LGP185" s="10"/>
      <c r="LGQ185" s="10"/>
      <c r="LGR185" s="10"/>
      <c r="LGS185" s="10"/>
      <c r="LGT185" s="10"/>
      <c r="LGU185" s="10"/>
      <c r="LGV185" s="10"/>
      <c r="LGW185" s="10"/>
      <c r="LGX185" s="10"/>
      <c r="LGY185" s="10"/>
      <c r="LGZ185" s="10"/>
      <c r="LHA185" s="10"/>
      <c r="LHB185" s="10"/>
      <c r="LHC185" s="10"/>
      <c r="LHD185" s="10"/>
      <c r="LHE185" s="10"/>
      <c r="LHF185" s="10"/>
      <c r="LHG185" s="10"/>
      <c r="LHH185" s="10"/>
      <c r="LHI185" s="10"/>
      <c r="LHJ185" s="10"/>
      <c r="LHK185" s="10"/>
      <c r="LHL185" s="10"/>
      <c r="LHM185" s="10"/>
      <c r="LHN185" s="10"/>
      <c r="LHO185" s="10"/>
      <c r="LHP185" s="10"/>
      <c r="LHQ185" s="10"/>
      <c r="LHR185" s="10"/>
      <c r="LHS185" s="10"/>
      <c r="LHT185" s="10"/>
      <c r="LHU185" s="10"/>
      <c r="LHV185" s="10"/>
      <c r="LHW185" s="10"/>
      <c r="LHX185" s="10"/>
      <c r="LHY185" s="10"/>
      <c r="LHZ185" s="10"/>
      <c r="LIA185" s="10"/>
      <c r="LIB185" s="10"/>
      <c r="LIC185" s="10"/>
      <c r="LID185" s="10"/>
      <c r="LIE185" s="10"/>
      <c r="LIF185" s="10"/>
      <c r="LIG185" s="10"/>
      <c r="LIH185" s="10"/>
      <c r="LII185" s="10"/>
      <c r="LIJ185" s="10"/>
      <c r="LIK185" s="10"/>
      <c r="LIL185" s="10"/>
      <c r="LIM185" s="10"/>
      <c r="LIN185" s="10"/>
      <c r="LIO185" s="10"/>
      <c r="LIP185" s="10"/>
      <c r="LIQ185" s="10"/>
      <c r="LIR185" s="10"/>
      <c r="LIS185" s="10"/>
      <c r="LIT185" s="10"/>
      <c r="LIU185" s="10"/>
      <c r="LIV185" s="10"/>
      <c r="LIW185" s="10"/>
      <c r="LIX185" s="10"/>
      <c r="LIY185" s="10"/>
      <c r="LIZ185" s="10"/>
      <c r="LJA185" s="10"/>
      <c r="LJB185" s="10"/>
      <c r="LJC185" s="10"/>
      <c r="LJD185" s="10"/>
      <c r="LJE185" s="10"/>
      <c r="LJF185" s="10"/>
      <c r="LJG185" s="10"/>
      <c r="LJH185" s="10"/>
      <c r="LJI185" s="10"/>
      <c r="LJJ185" s="10"/>
      <c r="LJK185" s="10"/>
      <c r="LJL185" s="10"/>
      <c r="LJM185" s="10"/>
      <c r="LJN185" s="10"/>
      <c r="LJO185" s="10"/>
      <c r="LJP185" s="10"/>
      <c r="LJQ185" s="10"/>
      <c r="LJR185" s="10"/>
      <c r="LJS185" s="10"/>
      <c r="LJT185" s="10"/>
      <c r="LJU185" s="10"/>
      <c r="LJV185" s="10"/>
      <c r="LJW185" s="10"/>
      <c r="LJX185" s="10"/>
      <c r="LJY185" s="10"/>
      <c r="LJZ185" s="10"/>
      <c r="LKA185" s="10"/>
      <c r="LKB185" s="10"/>
      <c r="LKC185" s="10"/>
      <c r="LKD185" s="10"/>
      <c r="LKE185" s="10"/>
      <c r="LKF185" s="10"/>
      <c r="LKG185" s="10"/>
      <c r="LKH185" s="10"/>
      <c r="LKI185" s="10"/>
      <c r="LKJ185" s="10"/>
      <c r="LKK185" s="10"/>
      <c r="LKL185" s="10"/>
      <c r="LKM185" s="10"/>
      <c r="LKN185" s="10"/>
      <c r="LKO185" s="10"/>
      <c r="LKP185" s="10"/>
      <c r="LKQ185" s="10"/>
      <c r="LKR185" s="10"/>
      <c r="LKS185" s="10"/>
      <c r="LKT185" s="10"/>
      <c r="LKU185" s="10"/>
      <c r="LKV185" s="10"/>
      <c r="LKW185" s="10"/>
      <c r="LKX185" s="10"/>
      <c r="LKY185" s="10"/>
      <c r="LKZ185" s="10"/>
      <c r="LLA185" s="10"/>
      <c r="LLB185" s="10"/>
      <c r="LLC185" s="10"/>
      <c r="LLD185" s="10"/>
      <c r="LLE185" s="10"/>
      <c r="LLF185" s="10"/>
      <c r="LLG185" s="10"/>
      <c r="LLH185" s="10"/>
      <c r="LLI185" s="10"/>
      <c r="LLJ185" s="10"/>
      <c r="LLK185" s="10"/>
      <c r="LLL185" s="10"/>
      <c r="LLM185" s="10"/>
      <c r="LLN185" s="10"/>
      <c r="LLO185" s="10"/>
      <c r="LLP185" s="10"/>
      <c r="LLQ185" s="10"/>
      <c r="LLR185" s="10"/>
      <c r="LLS185" s="10"/>
      <c r="LLT185" s="10"/>
      <c r="LLU185" s="10"/>
      <c r="LLV185" s="10"/>
      <c r="LLW185" s="10"/>
      <c r="LLX185" s="10"/>
      <c r="LLY185" s="10"/>
      <c r="LLZ185" s="10"/>
      <c r="LMA185" s="10"/>
      <c r="LMB185" s="10"/>
      <c r="LMC185" s="10"/>
      <c r="LMD185" s="10"/>
      <c r="LME185" s="10"/>
      <c r="LMF185" s="10"/>
      <c r="LMG185" s="10"/>
      <c r="LMH185" s="10"/>
      <c r="LMI185" s="10"/>
      <c r="LMJ185" s="10"/>
      <c r="LMK185" s="10"/>
      <c r="LML185" s="10"/>
      <c r="LMM185" s="10"/>
      <c r="LMN185" s="10"/>
      <c r="LMO185" s="10"/>
      <c r="LMP185" s="10"/>
      <c r="LMQ185" s="10"/>
      <c r="LMR185" s="10"/>
      <c r="LMS185" s="10"/>
      <c r="LMT185" s="10"/>
      <c r="LMU185" s="10"/>
      <c r="LMV185" s="10"/>
      <c r="LMW185" s="10"/>
      <c r="LMX185" s="10"/>
      <c r="LMY185" s="10"/>
      <c r="LMZ185" s="10"/>
      <c r="LNA185" s="10"/>
      <c r="LNB185" s="10"/>
      <c r="LNC185" s="10"/>
      <c r="LND185" s="10"/>
      <c r="LNE185" s="10"/>
      <c r="LNF185" s="10"/>
      <c r="LNG185" s="10"/>
      <c r="LNH185" s="10"/>
      <c r="LNI185" s="10"/>
      <c r="LNJ185" s="10"/>
      <c r="LNK185" s="10"/>
      <c r="LNL185" s="10"/>
      <c r="LNM185" s="10"/>
      <c r="LNN185" s="10"/>
      <c r="LNO185" s="10"/>
      <c r="LNP185" s="10"/>
      <c r="LNQ185" s="10"/>
      <c r="LNR185" s="10"/>
      <c r="LNS185" s="10"/>
      <c r="LNT185" s="10"/>
      <c r="LNU185" s="10"/>
      <c r="LNV185" s="10"/>
      <c r="LNW185" s="10"/>
      <c r="LNX185" s="10"/>
      <c r="LNY185" s="10"/>
      <c r="LNZ185" s="10"/>
      <c r="LOA185" s="10"/>
      <c r="LOB185" s="10"/>
      <c r="LOC185" s="10"/>
      <c r="LOD185" s="10"/>
      <c r="LOE185" s="10"/>
      <c r="LOF185" s="10"/>
      <c r="LOG185" s="10"/>
      <c r="LOH185" s="10"/>
      <c r="LOI185" s="10"/>
      <c r="LOJ185" s="10"/>
      <c r="LOK185" s="10"/>
      <c r="LOL185" s="10"/>
      <c r="LOM185" s="10"/>
      <c r="LON185" s="10"/>
      <c r="LOO185" s="10"/>
      <c r="LOP185" s="10"/>
      <c r="LOQ185" s="10"/>
      <c r="LOR185" s="10"/>
      <c r="LOS185" s="10"/>
      <c r="LOT185" s="10"/>
      <c r="LOU185" s="10"/>
      <c r="LOV185" s="10"/>
      <c r="LOW185" s="10"/>
      <c r="LOX185" s="10"/>
      <c r="LOY185" s="10"/>
      <c r="LOZ185" s="10"/>
      <c r="LPA185" s="10"/>
      <c r="LPB185" s="10"/>
      <c r="LPC185" s="10"/>
      <c r="LPD185" s="10"/>
      <c r="LPE185" s="10"/>
      <c r="LPF185" s="10"/>
      <c r="LPG185" s="10"/>
      <c r="LPH185" s="10"/>
      <c r="LPI185" s="10"/>
      <c r="LPJ185" s="10"/>
      <c r="LPK185" s="10"/>
      <c r="LPL185" s="10"/>
      <c r="LPM185" s="10"/>
      <c r="LPN185" s="10"/>
      <c r="LPO185" s="10"/>
      <c r="LPP185" s="10"/>
      <c r="LPQ185" s="10"/>
      <c r="LPR185" s="10"/>
      <c r="LPS185" s="10"/>
      <c r="LPT185" s="10"/>
      <c r="LPU185" s="10"/>
      <c r="LPV185" s="10"/>
      <c r="LPW185" s="10"/>
      <c r="LPX185" s="10"/>
      <c r="LPY185" s="10"/>
      <c r="LPZ185" s="10"/>
      <c r="LQA185" s="10"/>
      <c r="LQB185" s="10"/>
      <c r="LQC185" s="10"/>
      <c r="LQD185" s="10"/>
      <c r="LQE185" s="10"/>
      <c r="LQF185" s="10"/>
      <c r="LQG185" s="10"/>
      <c r="LQH185" s="10"/>
      <c r="LQI185" s="10"/>
      <c r="LQJ185" s="10"/>
      <c r="LQK185" s="10"/>
      <c r="LQL185" s="10"/>
      <c r="LQM185" s="10"/>
      <c r="LQN185" s="10"/>
      <c r="LQO185" s="10"/>
      <c r="LQP185" s="10"/>
      <c r="LQQ185" s="10"/>
      <c r="LQR185" s="10"/>
      <c r="LQS185" s="10"/>
      <c r="LQT185" s="10"/>
      <c r="LQU185" s="10"/>
      <c r="LQV185" s="10"/>
      <c r="LQW185" s="10"/>
      <c r="LQX185" s="10"/>
      <c r="LQY185" s="10"/>
      <c r="LQZ185" s="10"/>
      <c r="LRA185" s="10"/>
      <c r="LRB185" s="10"/>
      <c r="LRC185" s="10"/>
      <c r="LRD185" s="10"/>
      <c r="LRE185" s="10"/>
      <c r="LRF185" s="10"/>
      <c r="LRG185" s="10"/>
      <c r="LRH185" s="10"/>
      <c r="LRI185" s="10"/>
      <c r="LRJ185" s="10"/>
      <c r="LRK185" s="10"/>
      <c r="LRL185" s="10"/>
      <c r="LRM185" s="10"/>
      <c r="LRN185" s="10"/>
      <c r="LRO185" s="10"/>
      <c r="LRP185" s="10"/>
      <c r="LRQ185" s="10"/>
      <c r="LRR185" s="10"/>
      <c r="LRS185" s="10"/>
      <c r="LRT185" s="10"/>
      <c r="LRU185" s="10"/>
      <c r="LRV185" s="10"/>
      <c r="LRW185" s="10"/>
      <c r="LRX185" s="10"/>
      <c r="LRY185" s="10"/>
      <c r="LRZ185" s="10"/>
      <c r="LSA185" s="10"/>
      <c r="LSB185" s="10"/>
      <c r="LSC185" s="10"/>
      <c r="LSD185" s="10"/>
      <c r="LSE185" s="10"/>
      <c r="LSF185" s="10"/>
      <c r="LSG185" s="10"/>
      <c r="LSH185" s="10"/>
      <c r="LSI185" s="10"/>
      <c r="LSJ185" s="10"/>
      <c r="LSK185" s="10"/>
      <c r="LSL185" s="10"/>
      <c r="LSM185" s="10"/>
      <c r="LSN185" s="10"/>
      <c r="LSO185" s="10"/>
      <c r="LSP185" s="10"/>
      <c r="LSQ185" s="10"/>
      <c r="LSR185" s="10"/>
      <c r="LSS185" s="10"/>
      <c r="LST185" s="10"/>
      <c r="LSU185" s="10"/>
      <c r="LSV185" s="10"/>
      <c r="LSW185" s="10"/>
      <c r="LSX185" s="10"/>
      <c r="LSY185" s="10"/>
      <c r="LSZ185" s="10"/>
      <c r="LTA185" s="10"/>
      <c r="LTB185" s="10"/>
      <c r="LTC185" s="10"/>
      <c r="LTD185" s="10"/>
      <c r="LTE185" s="10"/>
      <c r="LTF185" s="10"/>
      <c r="LTG185" s="10"/>
      <c r="LTH185" s="10"/>
      <c r="LTI185" s="10"/>
      <c r="LTJ185" s="10"/>
      <c r="LTK185" s="10"/>
      <c r="LTL185" s="10"/>
      <c r="LTM185" s="10"/>
      <c r="LTN185" s="10"/>
      <c r="LTO185" s="10"/>
      <c r="LTP185" s="10"/>
      <c r="LTQ185" s="10"/>
      <c r="LTR185" s="10"/>
      <c r="LTS185" s="10"/>
      <c r="LTT185" s="10"/>
      <c r="LTU185" s="10"/>
      <c r="LTV185" s="10"/>
      <c r="LTW185" s="10"/>
      <c r="LTX185" s="10"/>
      <c r="LTY185" s="10"/>
      <c r="LTZ185" s="10"/>
      <c r="LUA185" s="10"/>
      <c r="LUB185" s="10"/>
      <c r="LUC185" s="10"/>
      <c r="LUD185" s="10"/>
      <c r="LUE185" s="10"/>
      <c r="LUF185" s="10"/>
      <c r="LUG185" s="10"/>
      <c r="LUH185" s="10"/>
      <c r="LUI185" s="10"/>
      <c r="LUJ185" s="10"/>
      <c r="LUK185" s="10"/>
      <c r="LUL185" s="10"/>
      <c r="LUM185" s="10"/>
      <c r="LUN185" s="10"/>
      <c r="LUO185" s="10"/>
      <c r="LUP185" s="10"/>
      <c r="LUQ185" s="10"/>
      <c r="LUR185" s="10"/>
      <c r="LUS185" s="10"/>
      <c r="LUT185" s="10"/>
      <c r="LUU185" s="10"/>
      <c r="LUV185" s="10"/>
      <c r="LUW185" s="10"/>
      <c r="LUX185" s="10"/>
      <c r="LUY185" s="10"/>
      <c r="LUZ185" s="10"/>
      <c r="LVA185" s="10"/>
      <c r="LVB185" s="10"/>
      <c r="LVC185" s="10"/>
      <c r="LVD185" s="10"/>
      <c r="LVE185" s="10"/>
      <c r="LVF185" s="10"/>
      <c r="LVG185" s="10"/>
      <c r="LVH185" s="10"/>
      <c r="LVI185" s="10"/>
      <c r="LVJ185" s="10"/>
      <c r="LVK185" s="10"/>
      <c r="LVL185" s="10"/>
      <c r="LVM185" s="10"/>
      <c r="LVN185" s="10"/>
      <c r="LVO185" s="10"/>
      <c r="LVP185" s="10"/>
      <c r="LVQ185" s="10"/>
      <c r="LVR185" s="10"/>
      <c r="LVS185" s="10"/>
      <c r="LVT185" s="10"/>
      <c r="LVU185" s="10"/>
      <c r="LVV185" s="10"/>
      <c r="LVW185" s="10"/>
      <c r="LVX185" s="10"/>
      <c r="LVY185" s="10"/>
      <c r="LVZ185" s="10"/>
      <c r="LWA185" s="10"/>
      <c r="LWB185" s="10"/>
      <c r="LWC185" s="10"/>
      <c r="LWD185" s="10"/>
      <c r="LWE185" s="10"/>
      <c r="LWF185" s="10"/>
      <c r="LWG185" s="10"/>
      <c r="LWH185" s="10"/>
      <c r="LWI185" s="10"/>
      <c r="LWJ185" s="10"/>
      <c r="LWK185" s="10"/>
      <c r="LWL185" s="10"/>
      <c r="LWM185" s="10"/>
      <c r="LWN185" s="10"/>
      <c r="LWO185" s="10"/>
      <c r="LWP185" s="10"/>
      <c r="LWQ185" s="10"/>
      <c r="LWR185" s="10"/>
      <c r="LWS185" s="10"/>
      <c r="LWT185" s="10"/>
      <c r="LWU185" s="10"/>
      <c r="LWV185" s="10"/>
      <c r="LWW185" s="10"/>
      <c r="LWX185" s="10"/>
      <c r="LWY185" s="10"/>
      <c r="LWZ185" s="10"/>
      <c r="LXA185" s="10"/>
      <c r="LXB185" s="10"/>
      <c r="LXC185" s="10"/>
      <c r="LXD185" s="10"/>
      <c r="LXE185" s="10"/>
      <c r="LXF185" s="10"/>
      <c r="LXG185" s="10"/>
      <c r="LXH185" s="10"/>
      <c r="LXI185" s="10"/>
      <c r="LXJ185" s="10"/>
      <c r="LXK185" s="10"/>
      <c r="LXL185" s="10"/>
      <c r="LXM185" s="10"/>
      <c r="LXN185" s="10"/>
      <c r="LXO185" s="10"/>
      <c r="LXP185" s="10"/>
      <c r="LXQ185" s="10"/>
      <c r="LXR185" s="10"/>
      <c r="LXS185" s="10"/>
      <c r="LXT185" s="10"/>
      <c r="LXU185" s="10"/>
      <c r="LXV185" s="10"/>
      <c r="LXW185" s="10"/>
      <c r="LXX185" s="10"/>
      <c r="LXY185" s="10"/>
      <c r="LXZ185" s="10"/>
      <c r="LYA185" s="10"/>
      <c r="LYB185" s="10"/>
      <c r="LYC185" s="10"/>
      <c r="LYD185" s="10"/>
      <c r="LYE185" s="10"/>
      <c r="LYF185" s="10"/>
      <c r="LYG185" s="10"/>
      <c r="LYH185" s="10"/>
      <c r="LYI185" s="10"/>
      <c r="LYJ185" s="10"/>
      <c r="LYK185" s="10"/>
      <c r="LYL185" s="10"/>
      <c r="LYM185" s="10"/>
      <c r="LYN185" s="10"/>
      <c r="LYO185" s="10"/>
      <c r="LYP185" s="10"/>
      <c r="LYQ185" s="10"/>
      <c r="LYR185" s="10"/>
      <c r="LYS185" s="10"/>
      <c r="LYT185" s="10"/>
      <c r="LYU185" s="10"/>
      <c r="LYV185" s="10"/>
      <c r="LYW185" s="10"/>
      <c r="LYX185" s="10"/>
      <c r="LYY185" s="10"/>
      <c r="LYZ185" s="10"/>
      <c r="LZA185" s="10"/>
      <c r="LZB185" s="10"/>
      <c r="LZC185" s="10"/>
      <c r="LZD185" s="10"/>
      <c r="LZE185" s="10"/>
      <c r="LZF185" s="10"/>
      <c r="LZG185" s="10"/>
      <c r="LZH185" s="10"/>
      <c r="LZI185" s="10"/>
      <c r="LZJ185" s="10"/>
      <c r="LZK185" s="10"/>
      <c r="LZL185" s="10"/>
      <c r="LZM185" s="10"/>
      <c r="LZN185" s="10"/>
      <c r="LZO185" s="10"/>
      <c r="LZP185" s="10"/>
      <c r="LZQ185" s="10"/>
      <c r="LZR185" s="10"/>
      <c r="LZS185" s="10"/>
      <c r="LZT185" s="10"/>
      <c r="LZU185" s="10"/>
      <c r="LZV185" s="10"/>
      <c r="LZW185" s="10"/>
      <c r="LZX185" s="10"/>
      <c r="LZY185" s="10"/>
      <c r="LZZ185" s="10"/>
      <c r="MAA185" s="10"/>
      <c r="MAB185" s="10"/>
      <c r="MAC185" s="10"/>
      <c r="MAD185" s="10"/>
      <c r="MAE185" s="10"/>
      <c r="MAF185" s="10"/>
      <c r="MAG185" s="10"/>
      <c r="MAH185" s="10"/>
      <c r="MAI185" s="10"/>
      <c r="MAJ185" s="10"/>
      <c r="MAK185" s="10"/>
      <c r="MAL185" s="10"/>
      <c r="MAM185" s="10"/>
      <c r="MAN185" s="10"/>
      <c r="MAO185" s="10"/>
      <c r="MAP185" s="10"/>
      <c r="MAQ185" s="10"/>
      <c r="MAR185" s="10"/>
      <c r="MAS185" s="10"/>
      <c r="MAT185" s="10"/>
      <c r="MAU185" s="10"/>
      <c r="MAV185" s="10"/>
      <c r="MAW185" s="10"/>
      <c r="MAX185" s="10"/>
      <c r="MAY185" s="10"/>
      <c r="MAZ185" s="10"/>
      <c r="MBA185" s="10"/>
      <c r="MBB185" s="10"/>
      <c r="MBC185" s="10"/>
      <c r="MBD185" s="10"/>
      <c r="MBE185" s="10"/>
      <c r="MBF185" s="10"/>
      <c r="MBG185" s="10"/>
      <c r="MBH185" s="10"/>
      <c r="MBI185" s="10"/>
      <c r="MBJ185" s="10"/>
      <c r="MBK185" s="10"/>
      <c r="MBL185" s="10"/>
      <c r="MBM185" s="10"/>
      <c r="MBN185" s="10"/>
      <c r="MBO185" s="10"/>
      <c r="MBP185" s="10"/>
      <c r="MBQ185" s="10"/>
      <c r="MBR185" s="10"/>
      <c r="MBS185" s="10"/>
      <c r="MBT185" s="10"/>
      <c r="MBU185" s="10"/>
      <c r="MBV185" s="10"/>
      <c r="MBW185" s="10"/>
      <c r="MBX185" s="10"/>
      <c r="MBY185" s="10"/>
      <c r="MBZ185" s="10"/>
      <c r="MCA185" s="10"/>
      <c r="MCB185" s="10"/>
      <c r="MCC185" s="10"/>
      <c r="MCD185" s="10"/>
      <c r="MCE185" s="10"/>
      <c r="MCF185" s="10"/>
      <c r="MCG185" s="10"/>
      <c r="MCH185" s="10"/>
      <c r="MCI185" s="10"/>
      <c r="MCJ185" s="10"/>
      <c r="MCK185" s="10"/>
      <c r="MCL185" s="10"/>
      <c r="MCM185" s="10"/>
      <c r="MCN185" s="10"/>
      <c r="MCO185" s="10"/>
      <c r="MCP185" s="10"/>
      <c r="MCQ185" s="10"/>
      <c r="MCR185" s="10"/>
      <c r="MCS185" s="10"/>
      <c r="MCT185" s="10"/>
      <c r="MCU185" s="10"/>
      <c r="MCV185" s="10"/>
      <c r="MCW185" s="10"/>
      <c r="MCX185" s="10"/>
      <c r="MCY185" s="10"/>
      <c r="MCZ185" s="10"/>
      <c r="MDA185" s="10"/>
      <c r="MDB185" s="10"/>
      <c r="MDC185" s="10"/>
      <c r="MDD185" s="10"/>
      <c r="MDE185" s="10"/>
      <c r="MDF185" s="10"/>
      <c r="MDG185" s="10"/>
      <c r="MDH185" s="10"/>
      <c r="MDI185" s="10"/>
      <c r="MDJ185" s="10"/>
      <c r="MDK185" s="10"/>
      <c r="MDL185" s="10"/>
      <c r="MDM185" s="10"/>
      <c r="MDN185" s="10"/>
      <c r="MDO185" s="10"/>
      <c r="MDP185" s="10"/>
      <c r="MDQ185" s="10"/>
      <c r="MDR185" s="10"/>
      <c r="MDS185" s="10"/>
      <c r="MDT185" s="10"/>
      <c r="MDU185" s="10"/>
      <c r="MDV185" s="10"/>
      <c r="MDW185" s="10"/>
      <c r="MDX185" s="10"/>
      <c r="MDY185" s="10"/>
      <c r="MDZ185" s="10"/>
      <c r="MEA185" s="10"/>
      <c r="MEB185" s="10"/>
      <c r="MEC185" s="10"/>
      <c r="MED185" s="10"/>
      <c r="MEE185" s="10"/>
      <c r="MEF185" s="10"/>
      <c r="MEG185" s="10"/>
      <c r="MEH185" s="10"/>
      <c r="MEI185" s="10"/>
      <c r="MEJ185" s="10"/>
      <c r="MEK185" s="10"/>
      <c r="MEL185" s="10"/>
      <c r="MEM185" s="10"/>
      <c r="MEN185" s="10"/>
      <c r="MEO185" s="10"/>
      <c r="MEP185" s="10"/>
      <c r="MEQ185" s="10"/>
      <c r="MER185" s="10"/>
      <c r="MES185" s="10"/>
      <c r="MET185" s="10"/>
      <c r="MEU185" s="10"/>
      <c r="MEV185" s="10"/>
      <c r="MEW185" s="10"/>
      <c r="MEX185" s="10"/>
      <c r="MEY185" s="10"/>
      <c r="MEZ185" s="10"/>
      <c r="MFA185" s="10"/>
      <c r="MFB185" s="10"/>
      <c r="MFC185" s="10"/>
      <c r="MFD185" s="10"/>
      <c r="MFE185" s="10"/>
      <c r="MFF185" s="10"/>
      <c r="MFG185" s="10"/>
      <c r="MFH185" s="10"/>
      <c r="MFI185" s="10"/>
      <c r="MFJ185" s="10"/>
      <c r="MFK185" s="10"/>
      <c r="MFL185" s="10"/>
      <c r="MFM185" s="10"/>
      <c r="MFN185" s="10"/>
      <c r="MFO185" s="10"/>
      <c r="MFP185" s="10"/>
      <c r="MFQ185" s="10"/>
      <c r="MFR185" s="10"/>
      <c r="MFS185" s="10"/>
      <c r="MFT185" s="10"/>
      <c r="MFU185" s="10"/>
      <c r="MFV185" s="10"/>
      <c r="MFW185" s="10"/>
      <c r="MFX185" s="10"/>
      <c r="MFY185" s="10"/>
      <c r="MFZ185" s="10"/>
      <c r="MGA185" s="10"/>
      <c r="MGB185" s="10"/>
      <c r="MGC185" s="10"/>
      <c r="MGD185" s="10"/>
      <c r="MGE185" s="10"/>
      <c r="MGF185" s="10"/>
      <c r="MGG185" s="10"/>
      <c r="MGH185" s="10"/>
      <c r="MGI185" s="10"/>
      <c r="MGJ185" s="10"/>
      <c r="MGK185" s="10"/>
      <c r="MGL185" s="10"/>
      <c r="MGM185" s="10"/>
      <c r="MGN185" s="10"/>
      <c r="MGO185" s="10"/>
      <c r="MGP185" s="10"/>
      <c r="MGQ185" s="10"/>
      <c r="MGR185" s="10"/>
      <c r="MGS185" s="10"/>
      <c r="MGT185" s="10"/>
      <c r="MGU185" s="10"/>
      <c r="MGV185" s="10"/>
      <c r="MGW185" s="10"/>
      <c r="MGX185" s="10"/>
      <c r="MGY185" s="10"/>
      <c r="MGZ185" s="10"/>
      <c r="MHA185" s="10"/>
      <c r="MHB185" s="10"/>
      <c r="MHC185" s="10"/>
      <c r="MHD185" s="10"/>
      <c r="MHE185" s="10"/>
      <c r="MHF185" s="10"/>
      <c r="MHG185" s="10"/>
      <c r="MHH185" s="10"/>
      <c r="MHI185" s="10"/>
      <c r="MHJ185" s="10"/>
      <c r="MHK185" s="10"/>
      <c r="MHL185" s="10"/>
      <c r="MHM185" s="10"/>
      <c r="MHN185" s="10"/>
      <c r="MHO185" s="10"/>
      <c r="MHP185" s="10"/>
      <c r="MHQ185" s="10"/>
      <c r="MHR185" s="10"/>
      <c r="MHS185" s="10"/>
      <c r="MHT185" s="10"/>
      <c r="MHU185" s="10"/>
      <c r="MHV185" s="10"/>
      <c r="MHW185" s="10"/>
      <c r="MHX185" s="10"/>
      <c r="MHY185" s="10"/>
      <c r="MHZ185" s="10"/>
      <c r="MIA185" s="10"/>
      <c r="MIB185" s="10"/>
      <c r="MIC185" s="10"/>
      <c r="MID185" s="10"/>
      <c r="MIE185" s="10"/>
      <c r="MIF185" s="10"/>
      <c r="MIG185" s="10"/>
      <c r="MIH185" s="10"/>
      <c r="MII185" s="10"/>
      <c r="MIJ185" s="10"/>
      <c r="MIK185" s="10"/>
      <c r="MIL185" s="10"/>
      <c r="MIM185" s="10"/>
      <c r="MIN185" s="10"/>
      <c r="MIO185" s="10"/>
      <c r="MIP185" s="10"/>
      <c r="MIQ185" s="10"/>
      <c r="MIR185" s="10"/>
      <c r="MIS185" s="10"/>
      <c r="MIT185" s="10"/>
      <c r="MIU185" s="10"/>
      <c r="MIV185" s="10"/>
      <c r="MIW185" s="10"/>
      <c r="MIX185" s="10"/>
      <c r="MIY185" s="10"/>
      <c r="MIZ185" s="10"/>
      <c r="MJA185" s="10"/>
      <c r="MJB185" s="10"/>
      <c r="MJC185" s="10"/>
      <c r="MJD185" s="10"/>
      <c r="MJE185" s="10"/>
      <c r="MJF185" s="10"/>
      <c r="MJG185" s="10"/>
      <c r="MJH185" s="10"/>
      <c r="MJI185" s="10"/>
      <c r="MJJ185" s="10"/>
      <c r="MJK185" s="10"/>
      <c r="MJL185" s="10"/>
      <c r="MJM185" s="10"/>
      <c r="MJN185" s="10"/>
      <c r="MJO185" s="10"/>
      <c r="MJP185" s="10"/>
      <c r="MJQ185" s="10"/>
      <c r="MJR185" s="10"/>
      <c r="MJS185" s="10"/>
      <c r="MJT185" s="10"/>
      <c r="MJU185" s="10"/>
      <c r="MJV185" s="10"/>
      <c r="MJW185" s="10"/>
      <c r="MJX185" s="10"/>
      <c r="MJY185" s="10"/>
      <c r="MJZ185" s="10"/>
      <c r="MKA185" s="10"/>
      <c r="MKB185" s="10"/>
      <c r="MKC185" s="10"/>
      <c r="MKD185" s="10"/>
      <c r="MKE185" s="10"/>
      <c r="MKF185" s="10"/>
      <c r="MKG185" s="10"/>
      <c r="MKH185" s="10"/>
      <c r="MKI185" s="10"/>
      <c r="MKJ185" s="10"/>
      <c r="MKK185" s="10"/>
      <c r="MKL185" s="10"/>
      <c r="MKM185" s="10"/>
      <c r="MKN185" s="10"/>
      <c r="MKO185" s="10"/>
      <c r="MKP185" s="10"/>
      <c r="MKQ185" s="10"/>
      <c r="MKR185" s="10"/>
      <c r="MKS185" s="10"/>
      <c r="MKT185" s="10"/>
      <c r="MKU185" s="10"/>
      <c r="MKV185" s="10"/>
      <c r="MKW185" s="10"/>
      <c r="MKX185" s="10"/>
      <c r="MKY185" s="10"/>
      <c r="MKZ185" s="10"/>
      <c r="MLA185" s="10"/>
      <c r="MLB185" s="10"/>
      <c r="MLC185" s="10"/>
      <c r="MLD185" s="10"/>
      <c r="MLE185" s="10"/>
      <c r="MLF185" s="10"/>
      <c r="MLG185" s="10"/>
      <c r="MLH185" s="10"/>
      <c r="MLI185" s="10"/>
      <c r="MLJ185" s="10"/>
      <c r="MLK185" s="10"/>
      <c r="MLL185" s="10"/>
      <c r="MLM185" s="10"/>
      <c r="MLN185" s="10"/>
      <c r="MLO185" s="10"/>
      <c r="MLP185" s="10"/>
      <c r="MLQ185" s="10"/>
      <c r="MLR185" s="10"/>
      <c r="MLS185" s="10"/>
      <c r="MLT185" s="10"/>
      <c r="MLU185" s="10"/>
      <c r="MLV185" s="10"/>
      <c r="MLW185" s="10"/>
      <c r="MLX185" s="10"/>
      <c r="MLY185" s="10"/>
      <c r="MLZ185" s="10"/>
      <c r="MMA185" s="10"/>
      <c r="MMB185" s="10"/>
      <c r="MMC185" s="10"/>
      <c r="MMD185" s="10"/>
      <c r="MME185" s="10"/>
      <c r="MMF185" s="10"/>
      <c r="MMG185" s="10"/>
      <c r="MMH185" s="10"/>
      <c r="MMI185" s="10"/>
      <c r="MMJ185" s="10"/>
      <c r="MMK185" s="10"/>
      <c r="MML185" s="10"/>
      <c r="MMM185" s="10"/>
      <c r="MMN185" s="10"/>
      <c r="MMO185" s="10"/>
      <c r="MMP185" s="10"/>
      <c r="MMQ185" s="10"/>
      <c r="MMR185" s="10"/>
      <c r="MMS185" s="10"/>
      <c r="MMT185" s="10"/>
      <c r="MMU185" s="10"/>
      <c r="MMV185" s="10"/>
      <c r="MMW185" s="10"/>
      <c r="MMX185" s="10"/>
      <c r="MMY185" s="10"/>
      <c r="MMZ185" s="10"/>
      <c r="MNA185" s="10"/>
      <c r="MNB185" s="10"/>
      <c r="MNC185" s="10"/>
      <c r="MND185" s="10"/>
      <c r="MNE185" s="10"/>
      <c r="MNF185" s="10"/>
      <c r="MNG185" s="10"/>
      <c r="MNH185" s="10"/>
      <c r="MNI185" s="10"/>
      <c r="MNJ185" s="10"/>
      <c r="MNK185" s="10"/>
      <c r="MNL185" s="10"/>
      <c r="MNM185" s="10"/>
      <c r="MNN185" s="10"/>
      <c r="MNO185" s="10"/>
      <c r="MNP185" s="10"/>
      <c r="MNQ185" s="10"/>
      <c r="MNR185" s="10"/>
      <c r="MNS185" s="10"/>
      <c r="MNT185" s="10"/>
      <c r="MNU185" s="10"/>
      <c r="MNV185" s="10"/>
      <c r="MNW185" s="10"/>
      <c r="MNX185" s="10"/>
      <c r="MNY185" s="10"/>
      <c r="MNZ185" s="10"/>
      <c r="MOA185" s="10"/>
      <c r="MOB185" s="10"/>
      <c r="MOC185" s="10"/>
      <c r="MOD185" s="10"/>
      <c r="MOE185" s="10"/>
      <c r="MOF185" s="10"/>
      <c r="MOG185" s="10"/>
      <c r="MOH185" s="10"/>
      <c r="MOI185" s="10"/>
      <c r="MOJ185" s="10"/>
      <c r="MOK185" s="10"/>
      <c r="MOL185" s="10"/>
      <c r="MOM185" s="10"/>
      <c r="MON185" s="10"/>
      <c r="MOO185" s="10"/>
      <c r="MOP185" s="10"/>
      <c r="MOQ185" s="10"/>
      <c r="MOR185" s="10"/>
      <c r="MOS185" s="10"/>
      <c r="MOT185" s="10"/>
      <c r="MOU185" s="10"/>
      <c r="MOV185" s="10"/>
      <c r="MOW185" s="10"/>
      <c r="MOX185" s="10"/>
      <c r="MOY185" s="10"/>
      <c r="MOZ185" s="10"/>
      <c r="MPA185" s="10"/>
      <c r="MPB185" s="10"/>
      <c r="MPC185" s="10"/>
      <c r="MPD185" s="10"/>
      <c r="MPE185" s="10"/>
      <c r="MPF185" s="10"/>
      <c r="MPG185" s="10"/>
      <c r="MPH185" s="10"/>
      <c r="MPI185" s="10"/>
      <c r="MPJ185" s="10"/>
      <c r="MPK185" s="10"/>
      <c r="MPL185" s="10"/>
      <c r="MPM185" s="10"/>
      <c r="MPN185" s="10"/>
      <c r="MPO185" s="10"/>
      <c r="MPP185" s="10"/>
      <c r="MPQ185" s="10"/>
      <c r="MPR185" s="10"/>
      <c r="MPS185" s="10"/>
      <c r="MPT185" s="10"/>
      <c r="MPU185" s="10"/>
      <c r="MPV185" s="10"/>
      <c r="MPW185" s="10"/>
      <c r="MPX185" s="10"/>
      <c r="MPY185" s="10"/>
      <c r="MPZ185" s="10"/>
      <c r="MQA185" s="10"/>
      <c r="MQB185" s="10"/>
      <c r="MQC185" s="10"/>
      <c r="MQD185" s="10"/>
      <c r="MQE185" s="10"/>
      <c r="MQF185" s="10"/>
      <c r="MQG185" s="10"/>
      <c r="MQH185" s="10"/>
      <c r="MQI185" s="10"/>
      <c r="MQJ185" s="10"/>
      <c r="MQK185" s="10"/>
      <c r="MQL185" s="10"/>
      <c r="MQM185" s="10"/>
      <c r="MQN185" s="10"/>
      <c r="MQO185" s="10"/>
      <c r="MQP185" s="10"/>
      <c r="MQQ185" s="10"/>
      <c r="MQR185" s="10"/>
      <c r="MQS185" s="10"/>
      <c r="MQT185" s="10"/>
      <c r="MQU185" s="10"/>
      <c r="MQV185" s="10"/>
      <c r="MQW185" s="10"/>
      <c r="MQX185" s="10"/>
      <c r="MQY185" s="10"/>
      <c r="MQZ185" s="10"/>
      <c r="MRA185" s="10"/>
      <c r="MRB185" s="10"/>
      <c r="MRC185" s="10"/>
      <c r="MRD185" s="10"/>
      <c r="MRE185" s="10"/>
      <c r="MRF185" s="10"/>
      <c r="MRG185" s="10"/>
      <c r="MRH185" s="10"/>
      <c r="MRI185" s="10"/>
      <c r="MRJ185" s="10"/>
      <c r="MRK185" s="10"/>
      <c r="MRL185" s="10"/>
      <c r="MRM185" s="10"/>
      <c r="MRN185" s="10"/>
      <c r="MRO185" s="10"/>
      <c r="MRP185" s="10"/>
      <c r="MRQ185" s="10"/>
      <c r="MRR185" s="10"/>
      <c r="MRS185" s="10"/>
      <c r="MRT185" s="10"/>
      <c r="MRU185" s="10"/>
      <c r="MRV185" s="10"/>
      <c r="MRW185" s="10"/>
      <c r="MRX185" s="10"/>
      <c r="MRY185" s="10"/>
      <c r="MRZ185" s="10"/>
      <c r="MSA185" s="10"/>
      <c r="MSB185" s="10"/>
      <c r="MSC185" s="10"/>
      <c r="MSD185" s="10"/>
      <c r="MSE185" s="10"/>
      <c r="MSF185" s="10"/>
      <c r="MSG185" s="10"/>
      <c r="MSH185" s="10"/>
      <c r="MSI185" s="10"/>
      <c r="MSJ185" s="10"/>
      <c r="MSK185" s="10"/>
      <c r="MSL185" s="10"/>
      <c r="MSM185" s="10"/>
      <c r="MSN185" s="10"/>
      <c r="MSO185" s="10"/>
      <c r="MSP185" s="10"/>
      <c r="MSQ185" s="10"/>
      <c r="MSR185" s="10"/>
      <c r="MSS185" s="10"/>
      <c r="MST185" s="10"/>
      <c r="MSU185" s="10"/>
      <c r="MSV185" s="10"/>
      <c r="MSW185" s="10"/>
      <c r="MSX185" s="10"/>
      <c r="MSY185" s="10"/>
      <c r="MSZ185" s="10"/>
      <c r="MTA185" s="10"/>
      <c r="MTB185" s="10"/>
      <c r="MTC185" s="10"/>
      <c r="MTD185" s="10"/>
      <c r="MTE185" s="10"/>
      <c r="MTF185" s="10"/>
      <c r="MTG185" s="10"/>
      <c r="MTH185" s="10"/>
      <c r="MTI185" s="10"/>
      <c r="MTJ185" s="10"/>
      <c r="MTK185" s="10"/>
      <c r="MTL185" s="10"/>
      <c r="MTM185" s="10"/>
      <c r="MTN185" s="10"/>
      <c r="MTO185" s="10"/>
      <c r="MTP185" s="10"/>
      <c r="MTQ185" s="10"/>
      <c r="MTR185" s="10"/>
      <c r="MTS185" s="10"/>
      <c r="MTT185" s="10"/>
      <c r="MTU185" s="10"/>
      <c r="MTV185" s="10"/>
      <c r="MTW185" s="10"/>
      <c r="MTX185" s="10"/>
      <c r="MTY185" s="10"/>
      <c r="MTZ185" s="10"/>
      <c r="MUA185" s="10"/>
      <c r="MUB185" s="10"/>
      <c r="MUC185" s="10"/>
      <c r="MUD185" s="10"/>
      <c r="MUE185" s="10"/>
      <c r="MUF185" s="10"/>
      <c r="MUG185" s="10"/>
      <c r="MUH185" s="10"/>
      <c r="MUI185" s="10"/>
      <c r="MUJ185" s="10"/>
      <c r="MUK185" s="10"/>
      <c r="MUL185" s="10"/>
      <c r="MUM185" s="10"/>
      <c r="MUN185" s="10"/>
      <c r="MUO185" s="10"/>
      <c r="MUP185" s="10"/>
      <c r="MUQ185" s="10"/>
      <c r="MUR185" s="10"/>
      <c r="MUS185" s="10"/>
      <c r="MUT185" s="10"/>
      <c r="MUU185" s="10"/>
      <c r="MUV185" s="10"/>
      <c r="MUW185" s="10"/>
      <c r="MUX185" s="10"/>
      <c r="MUY185" s="10"/>
      <c r="MUZ185" s="10"/>
      <c r="MVA185" s="10"/>
      <c r="MVB185" s="10"/>
      <c r="MVC185" s="10"/>
      <c r="MVD185" s="10"/>
      <c r="MVE185" s="10"/>
      <c r="MVF185" s="10"/>
      <c r="MVG185" s="10"/>
      <c r="MVH185" s="10"/>
      <c r="MVI185" s="10"/>
      <c r="MVJ185" s="10"/>
      <c r="MVK185" s="10"/>
      <c r="MVL185" s="10"/>
      <c r="MVM185" s="10"/>
      <c r="MVN185" s="10"/>
      <c r="MVO185" s="10"/>
      <c r="MVP185" s="10"/>
      <c r="MVQ185" s="10"/>
      <c r="MVR185" s="10"/>
      <c r="MVS185" s="10"/>
      <c r="MVT185" s="10"/>
      <c r="MVU185" s="10"/>
      <c r="MVV185" s="10"/>
      <c r="MVW185" s="10"/>
      <c r="MVX185" s="10"/>
      <c r="MVY185" s="10"/>
      <c r="MVZ185" s="10"/>
      <c r="MWA185" s="10"/>
      <c r="MWB185" s="10"/>
      <c r="MWC185" s="10"/>
      <c r="MWD185" s="10"/>
      <c r="MWE185" s="10"/>
      <c r="MWF185" s="10"/>
      <c r="MWG185" s="10"/>
      <c r="MWH185" s="10"/>
      <c r="MWI185" s="10"/>
      <c r="MWJ185" s="10"/>
      <c r="MWK185" s="10"/>
      <c r="MWL185" s="10"/>
      <c r="MWM185" s="10"/>
      <c r="MWN185" s="10"/>
      <c r="MWO185" s="10"/>
      <c r="MWP185" s="10"/>
      <c r="MWQ185" s="10"/>
      <c r="MWR185" s="10"/>
      <c r="MWS185" s="10"/>
      <c r="MWT185" s="10"/>
      <c r="MWU185" s="10"/>
      <c r="MWV185" s="10"/>
      <c r="MWW185" s="10"/>
      <c r="MWX185" s="10"/>
      <c r="MWY185" s="10"/>
      <c r="MWZ185" s="10"/>
      <c r="MXA185" s="10"/>
      <c r="MXB185" s="10"/>
      <c r="MXC185" s="10"/>
      <c r="MXD185" s="10"/>
      <c r="MXE185" s="10"/>
      <c r="MXF185" s="10"/>
      <c r="MXG185" s="10"/>
      <c r="MXH185" s="10"/>
      <c r="MXI185" s="10"/>
      <c r="MXJ185" s="10"/>
      <c r="MXK185" s="10"/>
      <c r="MXL185" s="10"/>
      <c r="MXM185" s="10"/>
      <c r="MXN185" s="10"/>
      <c r="MXO185" s="10"/>
      <c r="MXP185" s="10"/>
      <c r="MXQ185" s="10"/>
      <c r="MXR185" s="10"/>
      <c r="MXS185" s="10"/>
      <c r="MXT185" s="10"/>
      <c r="MXU185" s="10"/>
      <c r="MXV185" s="10"/>
      <c r="MXW185" s="10"/>
      <c r="MXX185" s="10"/>
      <c r="MXY185" s="10"/>
      <c r="MXZ185" s="10"/>
      <c r="MYA185" s="10"/>
      <c r="MYB185" s="10"/>
      <c r="MYC185" s="10"/>
      <c r="MYD185" s="10"/>
      <c r="MYE185" s="10"/>
      <c r="MYF185" s="10"/>
      <c r="MYG185" s="10"/>
      <c r="MYH185" s="10"/>
      <c r="MYI185" s="10"/>
      <c r="MYJ185" s="10"/>
      <c r="MYK185" s="10"/>
      <c r="MYL185" s="10"/>
      <c r="MYM185" s="10"/>
      <c r="MYN185" s="10"/>
      <c r="MYO185" s="10"/>
      <c r="MYP185" s="10"/>
      <c r="MYQ185" s="10"/>
      <c r="MYR185" s="10"/>
      <c r="MYS185" s="10"/>
      <c r="MYT185" s="10"/>
      <c r="MYU185" s="10"/>
      <c r="MYV185" s="10"/>
      <c r="MYW185" s="10"/>
      <c r="MYX185" s="10"/>
      <c r="MYY185" s="10"/>
      <c r="MYZ185" s="10"/>
      <c r="MZA185" s="10"/>
      <c r="MZB185" s="10"/>
      <c r="MZC185" s="10"/>
      <c r="MZD185" s="10"/>
      <c r="MZE185" s="10"/>
      <c r="MZF185" s="10"/>
      <c r="MZG185" s="10"/>
      <c r="MZH185" s="10"/>
      <c r="MZI185" s="10"/>
      <c r="MZJ185" s="10"/>
      <c r="MZK185" s="10"/>
      <c r="MZL185" s="10"/>
      <c r="MZM185" s="10"/>
      <c r="MZN185" s="10"/>
      <c r="MZO185" s="10"/>
      <c r="MZP185" s="10"/>
      <c r="MZQ185" s="10"/>
      <c r="MZR185" s="10"/>
      <c r="MZS185" s="10"/>
      <c r="MZT185" s="10"/>
      <c r="MZU185" s="10"/>
      <c r="MZV185" s="10"/>
      <c r="MZW185" s="10"/>
      <c r="MZX185" s="10"/>
      <c r="MZY185" s="10"/>
      <c r="MZZ185" s="10"/>
      <c r="NAA185" s="10"/>
      <c r="NAB185" s="10"/>
      <c r="NAC185" s="10"/>
      <c r="NAD185" s="10"/>
      <c r="NAE185" s="10"/>
      <c r="NAF185" s="10"/>
      <c r="NAG185" s="10"/>
      <c r="NAH185" s="10"/>
      <c r="NAI185" s="10"/>
      <c r="NAJ185" s="10"/>
      <c r="NAK185" s="10"/>
      <c r="NAL185" s="10"/>
      <c r="NAM185" s="10"/>
      <c r="NAN185" s="10"/>
      <c r="NAO185" s="10"/>
      <c r="NAP185" s="10"/>
      <c r="NAQ185" s="10"/>
      <c r="NAR185" s="10"/>
      <c r="NAS185" s="10"/>
      <c r="NAT185" s="10"/>
      <c r="NAU185" s="10"/>
      <c r="NAV185" s="10"/>
      <c r="NAW185" s="10"/>
      <c r="NAX185" s="10"/>
      <c r="NAY185" s="10"/>
      <c r="NAZ185" s="10"/>
      <c r="NBA185" s="10"/>
      <c r="NBB185" s="10"/>
      <c r="NBC185" s="10"/>
      <c r="NBD185" s="10"/>
      <c r="NBE185" s="10"/>
      <c r="NBF185" s="10"/>
      <c r="NBG185" s="10"/>
      <c r="NBH185" s="10"/>
      <c r="NBI185" s="10"/>
      <c r="NBJ185" s="10"/>
      <c r="NBK185" s="10"/>
      <c r="NBL185" s="10"/>
      <c r="NBM185" s="10"/>
      <c r="NBN185" s="10"/>
      <c r="NBO185" s="10"/>
      <c r="NBP185" s="10"/>
      <c r="NBQ185" s="10"/>
      <c r="NBR185" s="10"/>
      <c r="NBS185" s="10"/>
      <c r="NBT185" s="10"/>
      <c r="NBU185" s="10"/>
      <c r="NBV185" s="10"/>
      <c r="NBW185" s="10"/>
      <c r="NBX185" s="10"/>
      <c r="NBY185" s="10"/>
      <c r="NBZ185" s="10"/>
      <c r="NCA185" s="10"/>
      <c r="NCB185" s="10"/>
      <c r="NCC185" s="10"/>
      <c r="NCD185" s="10"/>
      <c r="NCE185" s="10"/>
      <c r="NCF185" s="10"/>
      <c r="NCG185" s="10"/>
      <c r="NCH185" s="10"/>
      <c r="NCI185" s="10"/>
      <c r="NCJ185" s="10"/>
      <c r="NCK185" s="10"/>
      <c r="NCL185" s="10"/>
      <c r="NCM185" s="10"/>
      <c r="NCN185" s="10"/>
      <c r="NCO185" s="10"/>
      <c r="NCP185" s="10"/>
      <c r="NCQ185" s="10"/>
      <c r="NCR185" s="10"/>
      <c r="NCS185" s="10"/>
      <c r="NCT185" s="10"/>
      <c r="NCU185" s="10"/>
      <c r="NCV185" s="10"/>
      <c r="NCW185" s="10"/>
      <c r="NCX185" s="10"/>
      <c r="NCY185" s="10"/>
      <c r="NCZ185" s="10"/>
      <c r="NDA185" s="10"/>
      <c r="NDB185" s="10"/>
      <c r="NDC185" s="10"/>
      <c r="NDD185" s="10"/>
      <c r="NDE185" s="10"/>
      <c r="NDF185" s="10"/>
      <c r="NDG185" s="10"/>
      <c r="NDH185" s="10"/>
      <c r="NDI185" s="10"/>
      <c r="NDJ185" s="10"/>
      <c r="NDK185" s="10"/>
      <c r="NDL185" s="10"/>
      <c r="NDM185" s="10"/>
      <c r="NDN185" s="10"/>
      <c r="NDO185" s="10"/>
      <c r="NDP185" s="10"/>
      <c r="NDQ185" s="10"/>
      <c r="NDR185" s="10"/>
      <c r="NDS185" s="10"/>
      <c r="NDT185" s="10"/>
      <c r="NDU185" s="10"/>
      <c r="NDV185" s="10"/>
      <c r="NDW185" s="10"/>
      <c r="NDX185" s="10"/>
      <c r="NDY185" s="10"/>
      <c r="NDZ185" s="10"/>
      <c r="NEA185" s="10"/>
      <c r="NEB185" s="10"/>
      <c r="NEC185" s="10"/>
      <c r="NED185" s="10"/>
      <c r="NEE185" s="10"/>
      <c r="NEF185" s="10"/>
      <c r="NEG185" s="10"/>
      <c r="NEH185" s="10"/>
      <c r="NEI185" s="10"/>
      <c r="NEJ185" s="10"/>
      <c r="NEK185" s="10"/>
      <c r="NEL185" s="10"/>
      <c r="NEM185" s="10"/>
      <c r="NEN185" s="10"/>
      <c r="NEO185" s="10"/>
      <c r="NEP185" s="10"/>
      <c r="NEQ185" s="10"/>
      <c r="NER185" s="10"/>
      <c r="NES185" s="10"/>
      <c r="NET185" s="10"/>
      <c r="NEU185" s="10"/>
      <c r="NEV185" s="10"/>
      <c r="NEW185" s="10"/>
      <c r="NEX185" s="10"/>
      <c r="NEY185" s="10"/>
      <c r="NEZ185" s="10"/>
      <c r="NFA185" s="10"/>
      <c r="NFB185" s="10"/>
      <c r="NFC185" s="10"/>
      <c r="NFD185" s="10"/>
      <c r="NFE185" s="10"/>
      <c r="NFF185" s="10"/>
      <c r="NFG185" s="10"/>
      <c r="NFH185" s="10"/>
      <c r="NFI185" s="10"/>
      <c r="NFJ185" s="10"/>
      <c r="NFK185" s="10"/>
      <c r="NFL185" s="10"/>
      <c r="NFM185" s="10"/>
      <c r="NFN185" s="10"/>
      <c r="NFO185" s="10"/>
      <c r="NFP185" s="10"/>
      <c r="NFQ185" s="10"/>
      <c r="NFR185" s="10"/>
      <c r="NFS185" s="10"/>
      <c r="NFT185" s="10"/>
      <c r="NFU185" s="10"/>
      <c r="NFV185" s="10"/>
      <c r="NFW185" s="10"/>
      <c r="NFX185" s="10"/>
      <c r="NFY185" s="10"/>
      <c r="NFZ185" s="10"/>
      <c r="NGA185" s="10"/>
      <c r="NGB185" s="10"/>
      <c r="NGC185" s="10"/>
      <c r="NGD185" s="10"/>
      <c r="NGE185" s="10"/>
      <c r="NGF185" s="10"/>
      <c r="NGG185" s="10"/>
      <c r="NGH185" s="10"/>
      <c r="NGI185" s="10"/>
      <c r="NGJ185" s="10"/>
      <c r="NGK185" s="10"/>
      <c r="NGL185" s="10"/>
      <c r="NGM185" s="10"/>
      <c r="NGN185" s="10"/>
      <c r="NGO185" s="10"/>
      <c r="NGP185" s="10"/>
      <c r="NGQ185" s="10"/>
      <c r="NGR185" s="10"/>
      <c r="NGS185" s="10"/>
      <c r="NGT185" s="10"/>
      <c r="NGU185" s="10"/>
      <c r="NGV185" s="10"/>
      <c r="NGW185" s="10"/>
      <c r="NGX185" s="10"/>
      <c r="NGY185" s="10"/>
      <c r="NGZ185" s="10"/>
      <c r="NHA185" s="10"/>
      <c r="NHB185" s="10"/>
      <c r="NHC185" s="10"/>
      <c r="NHD185" s="10"/>
      <c r="NHE185" s="10"/>
      <c r="NHF185" s="10"/>
      <c r="NHG185" s="10"/>
      <c r="NHH185" s="10"/>
      <c r="NHI185" s="10"/>
      <c r="NHJ185" s="10"/>
      <c r="NHK185" s="10"/>
      <c r="NHL185" s="10"/>
      <c r="NHM185" s="10"/>
      <c r="NHN185" s="10"/>
      <c r="NHO185" s="10"/>
      <c r="NHP185" s="10"/>
      <c r="NHQ185" s="10"/>
      <c r="NHR185" s="10"/>
      <c r="NHS185" s="10"/>
      <c r="NHT185" s="10"/>
      <c r="NHU185" s="10"/>
      <c r="NHV185" s="10"/>
      <c r="NHW185" s="10"/>
      <c r="NHX185" s="10"/>
      <c r="NHY185" s="10"/>
      <c r="NHZ185" s="10"/>
      <c r="NIA185" s="10"/>
      <c r="NIB185" s="10"/>
      <c r="NIC185" s="10"/>
      <c r="NID185" s="10"/>
      <c r="NIE185" s="10"/>
      <c r="NIF185" s="10"/>
      <c r="NIG185" s="10"/>
      <c r="NIH185" s="10"/>
      <c r="NII185" s="10"/>
      <c r="NIJ185" s="10"/>
      <c r="NIK185" s="10"/>
      <c r="NIL185" s="10"/>
      <c r="NIM185" s="10"/>
      <c r="NIN185" s="10"/>
      <c r="NIO185" s="10"/>
      <c r="NIP185" s="10"/>
      <c r="NIQ185" s="10"/>
      <c r="NIR185" s="10"/>
      <c r="NIS185" s="10"/>
      <c r="NIT185" s="10"/>
      <c r="NIU185" s="10"/>
      <c r="NIV185" s="10"/>
      <c r="NIW185" s="10"/>
      <c r="NIX185" s="10"/>
      <c r="NIY185" s="10"/>
      <c r="NIZ185" s="10"/>
      <c r="NJA185" s="10"/>
      <c r="NJB185" s="10"/>
      <c r="NJC185" s="10"/>
      <c r="NJD185" s="10"/>
      <c r="NJE185" s="10"/>
      <c r="NJF185" s="10"/>
      <c r="NJG185" s="10"/>
      <c r="NJH185" s="10"/>
      <c r="NJI185" s="10"/>
      <c r="NJJ185" s="10"/>
      <c r="NJK185" s="10"/>
      <c r="NJL185" s="10"/>
      <c r="NJM185" s="10"/>
      <c r="NJN185" s="10"/>
      <c r="NJO185" s="10"/>
      <c r="NJP185" s="10"/>
      <c r="NJQ185" s="10"/>
      <c r="NJR185" s="10"/>
      <c r="NJS185" s="10"/>
      <c r="NJT185" s="10"/>
      <c r="NJU185" s="10"/>
      <c r="NJV185" s="10"/>
      <c r="NJW185" s="10"/>
      <c r="NJX185" s="10"/>
      <c r="NJY185" s="10"/>
      <c r="NJZ185" s="10"/>
      <c r="NKA185" s="10"/>
      <c r="NKB185" s="10"/>
      <c r="NKC185" s="10"/>
      <c r="NKD185" s="10"/>
      <c r="NKE185" s="10"/>
      <c r="NKF185" s="10"/>
      <c r="NKG185" s="10"/>
      <c r="NKH185" s="10"/>
      <c r="NKI185" s="10"/>
      <c r="NKJ185" s="10"/>
      <c r="NKK185" s="10"/>
      <c r="NKL185" s="10"/>
      <c r="NKM185" s="10"/>
      <c r="NKN185" s="10"/>
      <c r="NKO185" s="10"/>
      <c r="NKP185" s="10"/>
      <c r="NKQ185" s="10"/>
      <c r="NKR185" s="10"/>
      <c r="NKS185" s="10"/>
      <c r="NKT185" s="10"/>
      <c r="NKU185" s="10"/>
      <c r="NKV185" s="10"/>
      <c r="NKW185" s="10"/>
      <c r="NKX185" s="10"/>
      <c r="NKY185" s="10"/>
      <c r="NKZ185" s="10"/>
      <c r="NLA185" s="10"/>
      <c r="NLB185" s="10"/>
      <c r="NLC185" s="10"/>
      <c r="NLD185" s="10"/>
      <c r="NLE185" s="10"/>
      <c r="NLF185" s="10"/>
      <c r="NLG185" s="10"/>
      <c r="NLH185" s="10"/>
      <c r="NLI185" s="10"/>
      <c r="NLJ185" s="10"/>
      <c r="NLK185" s="10"/>
      <c r="NLL185" s="10"/>
      <c r="NLM185" s="10"/>
      <c r="NLN185" s="10"/>
      <c r="NLO185" s="10"/>
      <c r="NLP185" s="10"/>
      <c r="NLQ185" s="10"/>
      <c r="NLR185" s="10"/>
      <c r="NLS185" s="10"/>
      <c r="NLT185" s="10"/>
      <c r="NLU185" s="10"/>
      <c r="NLV185" s="10"/>
      <c r="NLW185" s="10"/>
      <c r="NLX185" s="10"/>
      <c r="NLY185" s="10"/>
      <c r="NLZ185" s="10"/>
      <c r="NMA185" s="10"/>
      <c r="NMB185" s="10"/>
      <c r="NMC185" s="10"/>
      <c r="NMD185" s="10"/>
      <c r="NME185" s="10"/>
      <c r="NMF185" s="10"/>
      <c r="NMG185" s="10"/>
      <c r="NMH185" s="10"/>
      <c r="NMI185" s="10"/>
      <c r="NMJ185" s="10"/>
      <c r="NMK185" s="10"/>
      <c r="NML185" s="10"/>
      <c r="NMM185" s="10"/>
      <c r="NMN185" s="10"/>
      <c r="NMO185" s="10"/>
      <c r="NMP185" s="10"/>
      <c r="NMQ185" s="10"/>
      <c r="NMR185" s="10"/>
      <c r="NMS185" s="10"/>
      <c r="NMT185" s="10"/>
      <c r="NMU185" s="10"/>
      <c r="NMV185" s="10"/>
      <c r="NMW185" s="10"/>
      <c r="NMX185" s="10"/>
      <c r="NMY185" s="10"/>
      <c r="NMZ185" s="10"/>
      <c r="NNA185" s="10"/>
      <c r="NNB185" s="10"/>
      <c r="NNC185" s="10"/>
      <c r="NND185" s="10"/>
      <c r="NNE185" s="10"/>
      <c r="NNF185" s="10"/>
      <c r="NNG185" s="10"/>
      <c r="NNH185" s="10"/>
      <c r="NNI185" s="10"/>
      <c r="NNJ185" s="10"/>
      <c r="NNK185" s="10"/>
      <c r="NNL185" s="10"/>
      <c r="NNM185" s="10"/>
      <c r="NNN185" s="10"/>
      <c r="NNO185" s="10"/>
      <c r="NNP185" s="10"/>
      <c r="NNQ185" s="10"/>
      <c r="NNR185" s="10"/>
      <c r="NNS185" s="10"/>
      <c r="NNT185" s="10"/>
      <c r="NNU185" s="10"/>
      <c r="NNV185" s="10"/>
      <c r="NNW185" s="10"/>
      <c r="NNX185" s="10"/>
      <c r="NNY185" s="10"/>
      <c r="NNZ185" s="10"/>
      <c r="NOA185" s="10"/>
      <c r="NOB185" s="10"/>
      <c r="NOC185" s="10"/>
      <c r="NOD185" s="10"/>
      <c r="NOE185" s="10"/>
      <c r="NOF185" s="10"/>
      <c r="NOG185" s="10"/>
      <c r="NOH185" s="10"/>
      <c r="NOI185" s="10"/>
      <c r="NOJ185" s="10"/>
      <c r="NOK185" s="10"/>
      <c r="NOL185" s="10"/>
      <c r="NOM185" s="10"/>
      <c r="NON185" s="10"/>
      <c r="NOO185" s="10"/>
      <c r="NOP185" s="10"/>
      <c r="NOQ185" s="10"/>
      <c r="NOR185" s="10"/>
      <c r="NOS185" s="10"/>
      <c r="NOT185" s="10"/>
      <c r="NOU185" s="10"/>
      <c r="NOV185" s="10"/>
      <c r="NOW185" s="10"/>
      <c r="NOX185" s="10"/>
      <c r="NOY185" s="10"/>
      <c r="NOZ185" s="10"/>
      <c r="NPA185" s="10"/>
      <c r="NPB185" s="10"/>
      <c r="NPC185" s="10"/>
      <c r="NPD185" s="10"/>
      <c r="NPE185" s="10"/>
      <c r="NPF185" s="10"/>
      <c r="NPG185" s="10"/>
      <c r="NPH185" s="10"/>
      <c r="NPI185" s="10"/>
      <c r="NPJ185" s="10"/>
      <c r="NPK185" s="10"/>
      <c r="NPL185" s="10"/>
      <c r="NPM185" s="10"/>
      <c r="NPN185" s="10"/>
      <c r="NPO185" s="10"/>
      <c r="NPP185" s="10"/>
      <c r="NPQ185" s="10"/>
      <c r="NPR185" s="10"/>
      <c r="NPS185" s="10"/>
      <c r="NPT185" s="10"/>
      <c r="NPU185" s="10"/>
      <c r="NPV185" s="10"/>
      <c r="NPW185" s="10"/>
      <c r="NPX185" s="10"/>
      <c r="NPY185" s="10"/>
      <c r="NPZ185" s="10"/>
      <c r="NQA185" s="10"/>
      <c r="NQB185" s="10"/>
      <c r="NQC185" s="10"/>
      <c r="NQD185" s="10"/>
      <c r="NQE185" s="10"/>
      <c r="NQF185" s="10"/>
      <c r="NQG185" s="10"/>
      <c r="NQH185" s="10"/>
      <c r="NQI185" s="10"/>
      <c r="NQJ185" s="10"/>
      <c r="NQK185" s="10"/>
      <c r="NQL185" s="10"/>
      <c r="NQM185" s="10"/>
      <c r="NQN185" s="10"/>
      <c r="NQO185" s="10"/>
      <c r="NQP185" s="10"/>
      <c r="NQQ185" s="10"/>
      <c r="NQR185" s="10"/>
      <c r="NQS185" s="10"/>
      <c r="NQT185" s="10"/>
      <c r="NQU185" s="10"/>
      <c r="NQV185" s="10"/>
      <c r="NQW185" s="10"/>
      <c r="NQX185" s="10"/>
      <c r="NQY185" s="10"/>
      <c r="NQZ185" s="10"/>
      <c r="NRA185" s="10"/>
      <c r="NRB185" s="10"/>
      <c r="NRC185" s="10"/>
      <c r="NRD185" s="10"/>
      <c r="NRE185" s="10"/>
      <c r="NRF185" s="10"/>
      <c r="NRG185" s="10"/>
      <c r="NRH185" s="10"/>
      <c r="NRI185" s="10"/>
      <c r="NRJ185" s="10"/>
      <c r="NRK185" s="10"/>
      <c r="NRL185" s="10"/>
      <c r="NRM185" s="10"/>
      <c r="NRN185" s="10"/>
      <c r="NRO185" s="10"/>
      <c r="NRP185" s="10"/>
      <c r="NRQ185" s="10"/>
      <c r="NRR185" s="10"/>
      <c r="NRS185" s="10"/>
      <c r="NRT185" s="10"/>
      <c r="NRU185" s="10"/>
      <c r="NRV185" s="10"/>
      <c r="NRW185" s="10"/>
      <c r="NRX185" s="10"/>
      <c r="NRY185" s="10"/>
      <c r="NRZ185" s="10"/>
      <c r="NSA185" s="10"/>
      <c r="NSB185" s="10"/>
      <c r="NSC185" s="10"/>
      <c r="NSD185" s="10"/>
      <c r="NSE185" s="10"/>
      <c r="NSF185" s="10"/>
      <c r="NSG185" s="10"/>
      <c r="NSH185" s="10"/>
      <c r="NSI185" s="10"/>
      <c r="NSJ185" s="10"/>
      <c r="NSK185" s="10"/>
      <c r="NSL185" s="10"/>
      <c r="NSM185" s="10"/>
      <c r="NSN185" s="10"/>
      <c r="NSO185" s="10"/>
      <c r="NSP185" s="10"/>
      <c r="NSQ185" s="10"/>
      <c r="NSR185" s="10"/>
      <c r="NSS185" s="10"/>
      <c r="NST185" s="10"/>
      <c r="NSU185" s="10"/>
      <c r="NSV185" s="10"/>
      <c r="NSW185" s="10"/>
      <c r="NSX185" s="10"/>
      <c r="NSY185" s="10"/>
      <c r="NSZ185" s="10"/>
      <c r="NTA185" s="10"/>
      <c r="NTB185" s="10"/>
      <c r="NTC185" s="10"/>
      <c r="NTD185" s="10"/>
      <c r="NTE185" s="10"/>
      <c r="NTF185" s="10"/>
      <c r="NTG185" s="10"/>
      <c r="NTH185" s="10"/>
      <c r="NTI185" s="10"/>
      <c r="NTJ185" s="10"/>
      <c r="NTK185" s="10"/>
      <c r="NTL185" s="10"/>
      <c r="NTM185" s="10"/>
      <c r="NTN185" s="10"/>
      <c r="NTO185" s="10"/>
      <c r="NTP185" s="10"/>
      <c r="NTQ185" s="10"/>
      <c r="NTR185" s="10"/>
      <c r="NTS185" s="10"/>
      <c r="NTT185" s="10"/>
      <c r="NTU185" s="10"/>
      <c r="NTV185" s="10"/>
      <c r="NTW185" s="10"/>
      <c r="NTX185" s="10"/>
      <c r="NTY185" s="10"/>
      <c r="NTZ185" s="10"/>
      <c r="NUA185" s="10"/>
      <c r="NUB185" s="10"/>
      <c r="NUC185" s="10"/>
      <c r="NUD185" s="10"/>
      <c r="NUE185" s="10"/>
      <c r="NUF185" s="10"/>
      <c r="NUG185" s="10"/>
      <c r="NUH185" s="10"/>
      <c r="NUI185" s="10"/>
      <c r="NUJ185" s="10"/>
      <c r="NUK185" s="10"/>
      <c r="NUL185" s="10"/>
      <c r="NUM185" s="10"/>
      <c r="NUN185" s="10"/>
      <c r="NUO185" s="10"/>
      <c r="NUP185" s="10"/>
      <c r="NUQ185" s="10"/>
      <c r="NUR185" s="10"/>
      <c r="NUS185" s="10"/>
      <c r="NUT185" s="10"/>
      <c r="NUU185" s="10"/>
      <c r="NUV185" s="10"/>
      <c r="NUW185" s="10"/>
      <c r="NUX185" s="10"/>
      <c r="NUY185" s="10"/>
      <c r="NUZ185" s="10"/>
      <c r="NVA185" s="10"/>
      <c r="NVB185" s="10"/>
      <c r="NVC185" s="10"/>
      <c r="NVD185" s="10"/>
      <c r="NVE185" s="10"/>
      <c r="NVF185" s="10"/>
      <c r="NVG185" s="10"/>
      <c r="NVH185" s="10"/>
      <c r="NVI185" s="10"/>
      <c r="NVJ185" s="10"/>
      <c r="NVK185" s="10"/>
      <c r="NVL185" s="10"/>
      <c r="NVM185" s="10"/>
      <c r="NVN185" s="10"/>
      <c r="NVO185" s="10"/>
      <c r="NVP185" s="10"/>
      <c r="NVQ185" s="10"/>
      <c r="NVR185" s="10"/>
      <c r="NVS185" s="10"/>
      <c r="NVT185" s="10"/>
      <c r="NVU185" s="10"/>
      <c r="NVV185" s="10"/>
      <c r="NVW185" s="10"/>
      <c r="NVX185" s="10"/>
      <c r="NVY185" s="10"/>
      <c r="NVZ185" s="10"/>
      <c r="NWA185" s="10"/>
      <c r="NWB185" s="10"/>
      <c r="NWC185" s="10"/>
      <c r="NWD185" s="10"/>
      <c r="NWE185" s="10"/>
      <c r="NWF185" s="10"/>
      <c r="NWG185" s="10"/>
      <c r="NWH185" s="10"/>
      <c r="NWI185" s="10"/>
      <c r="NWJ185" s="10"/>
      <c r="NWK185" s="10"/>
      <c r="NWL185" s="10"/>
      <c r="NWM185" s="10"/>
      <c r="NWN185" s="10"/>
      <c r="NWO185" s="10"/>
      <c r="NWP185" s="10"/>
      <c r="NWQ185" s="10"/>
      <c r="NWR185" s="10"/>
      <c r="NWS185" s="10"/>
      <c r="NWT185" s="10"/>
      <c r="NWU185" s="10"/>
      <c r="NWV185" s="10"/>
      <c r="NWW185" s="10"/>
      <c r="NWX185" s="10"/>
      <c r="NWY185" s="10"/>
      <c r="NWZ185" s="10"/>
      <c r="NXA185" s="10"/>
      <c r="NXB185" s="10"/>
      <c r="NXC185" s="10"/>
      <c r="NXD185" s="10"/>
      <c r="NXE185" s="10"/>
      <c r="NXF185" s="10"/>
      <c r="NXG185" s="10"/>
      <c r="NXH185" s="10"/>
      <c r="NXI185" s="10"/>
      <c r="NXJ185" s="10"/>
      <c r="NXK185" s="10"/>
      <c r="NXL185" s="10"/>
      <c r="NXM185" s="10"/>
      <c r="NXN185" s="10"/>
      <c r="NXO185" s="10"/>
      <c r="NXP185" s="10"/>
      <c r="NXQ185" s="10"/>
      <c r="NXR185" s="10"/>
      <c r="NXS185" s="10"/>
      <c r="NXT185" s="10"/>
      <c r="NXU185" s="10"/>
      <c r="NXV185" s="10"/>
      <c r="NXW185" s="10"/>
      <c r="NXX185" s="10"/>
      <c r="NXY185" s="10"/>
      <c r="NXZ185" s="10"/>
      <c r="NYA185" s="10"/>
      <c r="NYB185" s="10"/>
      <c r="NYC185" s="10"/>
      <c r="NYD185" s="10"/>
      <c r="NYE185" s="10"/>
      <c r="NYF185" s="10"/>
      <c r="NYG185" s="10"/>
      <c r="NYH185" s="10"/>
      <c r="NYI185" s="10"/>
      <c r="NYJ185" s="10"/>
      <c r="NYK185" s="10"/>
      <c r="NYL185" s="10"/>
      <c r="NYM185" s="10"/>
      <c r="NYN185" s="10"/>
      <c r="NYO185" s="10"/>
      <c r="NYP185" s="10"/>
      <c r="NYQ185" s="10"/>
      <c r="NYR185" s="10"/>
      <c r="NYS185" s="10"/>
      <c r="NYT185" s="10"/>
      <c r="NYU185" s="10"/>
      <c r="NYV185" s="10"/>
      <c r="NYW185" s="10"/>
      <c r="NYX185" s="10"/>
      <c r="NYY185" s="10"/>
      <c r="NYZ185" s="10"/>
      <c r="NZA185" s="10"/>
      <c r="NZB185" s="10"/>
      <c r="NZC185" s="10"/>
      <c r="NZD185" s="10"/>
      <c r="NZE185" s="10"/>
      <c r="NZF185" s="10"/>
      <c r="NZG185" s="10"/>
      <c r="NZH185" s="10"/>
      <c r="NZI185" s="10"/>
      <c r="NZJ185" s="10"/>
      <c r="NZK185" s="10"/>
      <c r="NZL185" s="10"/>
      <c r="NZM185" s="10"/>
      <c r="NZN185" s="10"/>
      <c r="NZO185" s="10"/>
      <c r="NZP185" s="10"/>
      <c r="NZQ185" s="10"/>
      <c r="NZR185" s="10"/>
      <c r="NZS185" s="10"/>
      <c r="NZT185" s="10"/>
      <c r="NZU185" s="10"/>
      <c r="NZV185" s="10"/>
      <c r="NZW185" s="10"/>
      <c r="NZX185" s="10"/>
      <c r="NZY185" s="10"/>
      <c r="NZZ185" s="10"/>
      <c r="OAA185" s="10"/>
      <c r="OAB185" s="10"/>
      <c r="OAC185" s="10"/>
      <c r="OAD185" s="10"/>
      <c r="OAE185" s="10"/>
      <c r="OAF185" s="10"/>
      <c r="OAG185" s="10"/>
      <c r="OAH185" s="10"/>
      <c r="OAI185" s="10"/>
      <c r="OAJ185" s="10"/>
      <c r="OAK185" s="10"/>
      <c r="OAL185" s="10"/>
      <c r="OAM185" s="10"/>
      <c r="OAN185" s="10"/>
      <c r="OAO185" s="10"/>
      <c r="OAP185" s="10"/>
      <c r="OAQ185" s="10"/>
      <c r="OAR185" s="10"/>
      <c r="OAS185" s="10"/>
      <c r="OAT185" s="10"/>
      <c r="OAU185" s="10"/>
      <c r="OAV185" s="10"/>
      <c r="OAW185" s="10"/>
      <c r="OAX185" s="10"/>
      <c r="OAY185" s="10"/>
      <c r="OAZ185" s="10"/>
      <c r="OBA185" s="10"/>
      <c r="OBB185" s="10"/>
      <c r="OBC185" s="10"/>
      <c r="OBD185" s="10"/>
      <c r="OBE185" s="10"/>
      <c r="OBF185" s="10"/>
      <c r="OBG185" s="10"/>
      <c r="OBH185" s="10"/>
      <c r="OBI185" s="10"/>
      <c r="OBJ185" s="10"/>
      <c r="OBK185" s="10"/>
      <c r="OBL185" s="10"/>
      <c r="OBM185" s="10"/>
      <c r="OBN185" s="10"/>
      <c r="OBO185" s="10"/>
      <c r="OBP185" s="10"/>
      <c r="OBQ185" s="10"/>
      <c r="OBR185" s="10"/>
      <c r="OBS185" s="10"/>
      <c r="OBT185" s="10"/>
      <c r="OBU185" s="10"/>
      <c r="OBV185" s="10"/>
      <c r="OBW185" s="10"/>
      <c r="OBX185" s="10"/>
      <c r="OBY185" s="10"/>
      <c r="OBZ185" s="10"/>
      <c r="OCA185" s="10"/>
      <c r="OCB185" s="10"/>
      <c r="OCC185" s="10"/>
      <c r="OCD185" s="10"/>
      <c r="OCE185" s="10"/>
      <c r="OCF185" s="10"/>
      <c r="OCG185" s="10"/>
      <c r="OCH185" s="10"/>
      <c r="OCI185" s="10"/>
      <c r="OCJ185" s="10"/>
      <c r="OCK185" s="10"/>
      <c r="OCL185" s="10"/>
      <c r="OCM185" s="10"/>
      <c r="OCN185" s="10"/>
      <c r="OCO185" s="10"/>
      <c r="OCP185" s="10"/>
      <c r="OCQ185" s="10"/>
      <c r="OCR185" s="10"/>
      <c r="OCS185" s="10"/>
      <c r="OCT185" s="10"/>
      <c r="OCU185" s="10"/>
      <c r="OCV185" s="10"/>
      <c r="OCW185" s="10"/>
      <c r="OCX185" s="10"/>
      <c r="OCY185" s="10"/>
      <c r="OCZ185" s="10"/>
      <c r="ODA185" s="10"/>
      <c r="ODB185" s="10"/>
      <c r="ODC185" s="10"/>
      <c r="ODD185" s="10"/>
      <c r="ODE185" s="10"/>
      <c r="ODF185" s="10"/>
      <c r="ODG185" s="10"/>
      <c r="ODH185" s="10"/>
      <c r="ODI185" s="10"/>
      <c r="ODJ185" s="10"/>
      <c r="ODK185" s="10"/>
      <c r="ODL185" s="10"/>
      <c r="ODM185" s="10"/>
      <c r="ODN185" s="10"/>
      <c r="ODO185" s="10"/>
      <c r="ODP185" s="10"/>
      <c r="ODQ185" s="10"/>
      <c r="ODR185" s="10"/>
      <c r="ODS185" s="10"/>
      <c r="ODT185" s="10"/>
      <c r="ODU185" s="10"/>
      <c r="ODV185" s="10"/>
      <c r="ODW185" s="10"/>
      <c r="ODX185" s="10"/>
      <c r="ODY185" s="10"/>
      <c r="ODZ185" s="10"/>
      <c r="OEA185" s="10"/>
      <c r="OEB185" s="10"/>
      <c r="OEC185" s="10"/>
      <c r="OED185" s="10"/>
      <c r="OEE185" s="10"/>
      <c r="OEF185" s="10"/>
      <c r="OEG185" s="10"/>
      <c r="OEH185" s="10"/>
      <c r="OEI185" s="10"/>
      <c r="OEJ185" s="10"/>
      <c r="OEK185" s="10"/>
      <c r="OEL185" s="10"/>
      <c r="OEM185" s="10"/>
      <c r="OEN185" s="10"/>
      <c r="OEO185" s="10"/>
      <c r="OEP185" s="10"/>
      <c r="OEQ185" s="10"/>
      <c r="OER185" s="10"/>
      <c r="OES185" s="10"/>
      <c r="OET185" s="10"/>
      <c r="OEU185" s="10"/>
      <c r="OEV185" s="10"/>
      <c r="OEW185" s="10"/>
      <c r="OEX185" s="10"/>
      <c r="OEY185" s="10"/>
      <c r="OEZ185" s="10"/>
      <c r="OFA185" s="10"/>
      <c r="OFB185" s="10"/>
      <c r="OFC185" s="10"/>
      <c r="OFD185" s="10"/>
      <c r="OFE185" s="10"/>
      <c r="OFF185" s="10"/>
      <c r="OFG185" s="10"/>
      <c r="OFH185" s="10"/>
      <c r="OFI185" s="10"/>
      <c r="OFJ185" s="10"/>
      <c r="OFK185" s="10"/>
      <c r="OFL185" s="10"/>
      <c r="OFM185" s="10"/>
      <c r="OFN185" s="10"/>
      <c r="OFO185" s="10"/>
      <c r="OFP185" s="10"/>
      <c r="OFQ185" s="10"/>
      <c r="OFR185" s="10"/>
      <c r="OFS185" s="10"/>
      <c r="OFT185" s="10"/>
      <c r="OFU185" s="10"/>
      <c r="OFV185" s="10"/>
      <c r="OFW185" s="10"/>
      <c r="OFX185" s="10"/>
      <c r="OFY185" s="10"/>
      <c r="OFZ185" s="10"/>
      <c r="OGA185" s="10"/>
      <c r="OGB185" s="10"/>
      <c r="OGC185" s="10"/>
      <c r="OGD185" s="10"/>
      <c r="OGE185" s="10"/>
      <c r="OGF185" s="10"/>
      <c r="OGG185" s="10"/>
      <c r="OGH185" s="10"/>
      <c r="OGI185" s="10"/>
      <c r="OGJ185" s="10"/>
      <c r="OGK185" s="10"/>
      <c r="OGL185" s="10"/>
      <c r="OGM185" s="10"/>
      <c r="OGN185" s="10"/>
      <c r="OGO185" s="10"/>
      <c r="OGP185" s="10"/>
      <c r="OGQ185" s="10"/>
      <c r="OGR185" s="10"/>
      <c r="OGS185" s="10"/>
      <c r="OGT185" s="10"/>
      <c r="OGU185" s="10"/>
      <c r="OGV185" s="10"/>
      <c r="OGW185" s="10"/>
      <c r="OGX185" s="10"/>
      <c r="OGY185" s="10"/>
      <c r="OGZ185" s="10"/>
      <c r="OHA185" s="10"/>
      <c r="OHB185" s="10"/>
      <c r="OHC185" s="10"/>
      <c r="OHD185" s="10"/>
      <c r="OHE185" s="10"/>
      <c r="OHF185" s="10"/>
      <c r="OHG185" s="10"/>
      <c r="OHH185" s="10"/>
      <c r="OHI185" s="10"/>
      <c r="OHJ185" s="10"/>
      <c r="OHK185" s="10"/>
      <c r="OHL185" s="10"/>
      <c r="OHM185" s="10"/>
      <c r="OHN185" s="10"/>
      <c r="OHO185" s="10"/>
      <c r="OHP185" s="10"/>
      <c r="OHQ185" s="10"/>
      <c r="OHR185" s="10"/>
      <c r="OHS185" s="10"/>
      <c r="OHT185" s="10"/>
      <c r="OHU185" s="10"/>
      <c r="OHV185" s="10"/>
      <c r="OHW185" s="10"/>
      <c r="OHX185" s="10"/>
      <c r="OHY185" s="10"/>
      <c r="OHZ185" s="10"/>
      <c r="OIA185" s="10"/>
      <c r="OIB185" s="10"/>
      <c r="OIC185" s="10"/>
      <c r="OID185" s="10"/>
      <c r="OIE185" s="10"/>
      <c r="OIF185" s="10"/>
      <c r="OIG185" s="10"/>
      <c r="OIH185" s="10"/>
      <c r="OII185" s="10"/>
      <c r="OIJ185" s="10"/>
      <c r="OIK185" s="10"/>
      <c r="OIL185" s="10"/>
      <c r="OIM185" s="10"/>
      <c r="OIN185" s="10"/>
      <c r="OIO185" s="10"/>
      <c r="OIP185" s="10"/>
      <c r="OIQ185" s="10"/>
      <c r="OIR185" s="10"/>
      <c r="OIS185" s="10"/>
      <c r="OIT185" s="10"/>
      <c r="OIU185" s="10"/>
      <c r="OIV185" s="10"/>
      <c r="OIW185" s="10"/>
      <c r="OIX185" s="10"/>
      <c r="OIY185" s="10"/>
      <c r="OIZ185" s="10"/>
      <c r="OJA185" s="10"/>
      <c r="OJB185" s="10"/>
      <c r="OJC185" s="10"/>
      <c r="OJD185" s="10"/>
      <c r="OJE185" s="10"/>
      <c r="OJF185" s="10"/>
      <c r="OJG185" s="10"/>
      <c r="OJH185" s="10"/>
      <c r="OJI185" s="10"/>
      <c r="OJJ185" s="10"/>
      <c r="OJK185" s="10"/>
      <c r="OJL185" s="10"/>
      <c r="OJM185" s="10"/>
      <c r="OJN185" s="10"/>
      <c r="OJO185" s="10"/>
      <c r="OJP185" s="10"/>
      <c r="OJQ185" s="10"/>
      <c r="OJR185" s="10"/>
      <c r="OJS185" s="10"/>
      <c r="OJT185" s="10"/>
      <c r="OJU185" s="10"/>
      <c r="OJV185" s="10"/>
      <c r="OJW185" s="10"/>
      <c r="OJX185" s="10"/>
      <c r="OJY185" s="10"/>
      <c r="OJZ185" s="10"/>
      <c r="OKA185" s="10"/>
      <c r="OKB185" s="10"/>
      <c r="OKC185" s="10"/>
      <c r="OKD185" s="10"/>
      <c r="OKE185" s="10"/>
      <c r="OKF185" s="10"/>
      <c r="OKG185" s="10"/>
      <c r="OKH185" s="10"/>
      <c r="OKI185" s="10"/>
      <c r="OKJ185" s="10"/>
      <c r="OKK185" s="10"/>
      <c r="OKL185" s="10"/>
      <c r="OKM185" s="10"/>
      <c r="OKN185" s="10"/>
      <c r="OKO185" s="10"/>
      <c r="OKP185" s="10"/>
      <c r="OKQ185" s="10"/>
      <c r="OKR185" s="10"/>
      <c r="OKS185" s="10"/>
      <c r="OKT185" s="10"/>
      <c r="OKU185" s="10"/>
      <c r="OKV185" s="10"/>
      <c r="OKW185" s="10"/>
      <c r="OKX185" s="10"/>
      <c r="OKY185" s="10"/>
      <c r="OKZ185" s="10"/>
      <c r="OLA185" s="10"/>
      <c r="OLB185" s="10"/>
      <c r="OLC185" s="10"/>
      <c r="OLD185" s="10"/>
      <c r="OLE185" s="10"/>
      <c r="OLF185" s="10"/>
      <c r="OLG185" s="10"/>
      <c r="OLH185" s="10"/>
      <c r="OLI185" s="10"/>
      <c r="OLJ185" s="10"/>
      <c r="OLK185" s="10"/>
      <c r="OLL185" s="10"/>
      <c r="OLM185" s="10"/>
      <c r="OLN185" s="10"/>
      <c r="OLO185" s="10"/>
      <c r="OLP185" s="10"/>
      <c r="OLQ185" s="10"/>
      <c r="OLR185" s="10"/>
      <c r="OLS185" s="10"/>
      <c r="OLT185" s="10"/>
      <c r="OLU185" s="10"/>
      <c r="OLV185" s="10"/>
      <c r="OLW185" s="10"/>
      <c r="OLX185" s="10"/>
      <c r="OLY185" s="10"/>
      <c r="OLZ185" s="10"/>
      <c r="OMA185" s="10"/>
      <c r="OMB185" s="10"/>
      <c r="OMC185" s="10"/>
      <c r="OMD185" s="10"/>
      <c r="OME185" s="10"/>
      <c r="OMF185" s="10"/>
      <c r="OMG185" s="10"/>
      <c r="OMH185" s="10"/>
      <c r="OMI185" s="10"/>
      <c r="OMJ185" s="10"/>
      <c r="OMK185" s="10"/>
      <c r="OML185" s="10"/>
      <c r="OMM185" s="10"/>
      <c r="OMN185" s="10"/>
      <c r="OMO185" s="10"/>
      <c r="OMP185" s="10"/>
      <c r="OMQ185" s="10"/>
      <c r="OMR185" s="10"/>
      <c r="OMS185" s="10"/>
      <c r="OMT185" s="10"/>
      <c r="OMU185" s="10"/>
      <c r="OMV185" s="10"/>
      <c r="OMW185" s="10"/>
      <c r="OMX185" s="10"/>
      <c r="OMY185" s="10"/>
      <c r="OMZ185" s="10"/>
      <c r="ONA185" s="10"/>
      <c r="ONB185" s="10"/>
      <c r="ONC185" s="10"/>
      <c r="OND185" s="10"/>
      <c r="ONE185" s="10"/>
      <c r="ONF185" s="10"/>
      <c r="ONG185" s="10"/>
      <c r="ONH185" s="10"/>
      <c r="ONI185" s="10"/>
      <c r="ONJ185" s="10"/>
      <c r="ONK185" s="10"/>
      <c r="ONL185" s="10"/>
      <c r="ONM185" s="10"/>
      <c r="ONN185" s="10"/>
      <c r="ONO185" s="10"/>
      <c r="ONP185" s="10"/>
      <c r="ONQ185" s="10"/>
      <c r="ONR185" s="10"/>
      <c r="ONS185" s="10"/>
      <c r="ONT185" s="10"/>
      <c r="ONU185" s="10"/>
      <c r="ONV185" s="10"/>
      <c r="ONW185" s="10"/>
      <c r="ONX185" s="10"/>
      <c r="ONY185" s="10"/>
      <c r="ONZ185" s="10"/>
      <c r="OOA185" s="10"/>
      <c r="OOB185" s="10"/>
      <c r="OOC185" s="10"/>
      <c r="OOD185" s="10"/>
      <c r="OOE185" s="10"/>
      <c r="OOF185" s="10"/>
      <c r="OOG185" s="10"/>
      <c r="OOH185" s="10"/>
      <c r="OOI185" s="10"/>
      <c r="OOJ185" s="10"/>
      <c r="OOK185" s="10"/>
      <c r="OOL185" s="10"/>
      <c r="OOM185" s="10"/>
      <c r="OON185" s="10"/>
      <c r="OOO185" s="10"/>
      <c r="OOP185" s="10"/>
      <c r="OOQ185" s="10"/>
      <c r="OOR185" s="10"/>
      <c r="OOS185" s="10"/>
      <c r="OOT185" s="10"/>
      <c r="OOU185" s="10"/>
      <c r="OOV185" s="10"/>
      <c r="OOW185" s="10"/>
      <c r="OOX185" s="10"/>
      <c r="OOY185" s="10"/>
      <c r="OOZ185" s="10"/>
      <c r="OPA185" s="10"/>
      <c r="OPB185" s="10"/>
      <c r="OPC185" s="10"/>
      <c r="OPD185" s="10"/>
      <c r="OPE185" s="10"/>
      <c r="OPF185" s="10"/>
      <c r="OPG185" s="10"/>
      <c r="OPH185" s="10"/>
      <c r="OPI185" s="10"/>
      <c r="OPJ185" s="10"/>
      <c r="OPK185" s="10"/>
      <c r="OPL185" s="10"/>
      <c r="OPM185" s="10"/>
      <c r="OPN185" s="10"/>
      <c r="OPO185" s="10"/>
      <c r="OPP185" s="10"/>
      <c r="OPQ185" s="10"/>
      <c r="OPR185" s="10"/>
      <c r="OPS185" s="10"/>
      <c r="OPT185" s="10"/>
      <c r="OPU185" s="10"/>
      <c r="OPV185" s="10"/>
      <c r="OPW185" s="10"/>
      <c r="OPX185" s="10"/>
      <c r="OPY185" s="10"/>
      <c r="OPZ185" s="10"/>
      <c r="OQA185" s="10"/>
      <c r="OQB185" s="10"/>
      <c r="OQC185" s="10"/>
      <c r="OQD185" s="10"/>
      <c r="OQE185" s="10"/>
      <c r="OQF185" s="10"/>
      <c r="OQG185" s="10"/>
      <c r="OQH185" s="10"/>
      <c r="OQI185" s="10"/>
      <c r="OQJ185" s="10"/>
      <c r="OQK185" s="10"/>
      <c r="OQL185" s="10"/>
      <c r="OQM185" s="10"/>
      <c r="OQN185" s="10"/>
      <c r="OQO185" s="10"/>
      <c r="OQP185" s="10"/>
      <c r="OQQ185" s="10"/>
      <c r="OQR185" s="10"/>
      <c r="OQS185" s="10"/>
      <c r="OQT185" s="10"/>
      <c r="OQU185" s="10"/>
      <c r="OQV185" s="10"/>
      <c r="OQW185" s="10"/>
      <c r="OQX185" s="10"/>
      <c r="OQY185" s="10"/>
      <c r="OQZ185" s="10"/>
      <c r="ORA185" s="10"/>
      <c r="ORB185" s="10"/>
      <c r="ORC185" s="10"/>
      <c r="ORD185" s="10"/>
      <c r="ORE185" s="10"/>
      <c r="ORF185" s="10"/>
      <c r="ORG185" s="10"/>
      <c r="ORH185" s="10"/>
      <c r="ORI185" s="10"/>
      <c r="ORJ185" s="10"/>
      <c r="ORK185" s="10"/>
      <c r="ORL185" s="10"/>
      <c r="ORM185" s="10"/>
      <c r="ORN185" s="10"/>
      <c r="ORO185" s="10"/>
      <c r="ORP185" s="10"/>
      <c r="ORQ185" s="10"/>
      <c r="ORR185" s="10"/>
      <c r="ORS185" s="10"/>
      <c r="ORT185" s="10"/>
      <c r="ORU185" s="10"/>
      <c r="ORV185" s="10"/>
      <c r="ORW185" s="10"/>
      <c r="ORX185" s="10"/>
      <c r="ORY185" s="10"/>
      <c r="ORZ185" s="10"/>
      <c r="OSA185" s="10"/>
      <c r="OSB185" s="10"/>
      <c r="OSC185" s="10"/>
      <c r="OSD185" s="10"/>
      <c r="OSE185" s="10"/>
      <c r="OSF185" s="10"/>
      <c r="OSG185" s="10"/>
      <c r="OSH185" s="10"/>
      <c r="OSI185" s="10"/>
      <c r="OSJ185" s="10"/>
      <c r="OSK185" s="10"/>
      <c r="OSL185" s="10"/>
      <c r="OSM185" s="10"/>
      <c r="OSN185" s="10"/>
      <c r="OSO185" s="10"/>
      <c r="OSP185" s="10"/>
      <c r="OSQ185" s="10"/>
      <c r="OSR185" s="10"/>
      <c r="OSS185" s="10"/>
      <c r="OST185" s="10"/>
      <c r="OSU185" s="10"/>
      <c r="OSV185" s="10"/>
      <c r="OSW185" s="10"/>
      <c r="OSX185" s="10"/>
      <c r="OSY185" s="10"/>
      <c r="OSZ185" s="10"/>
      <c r="OTA185" s="10"/>
      <c r="OTB185" s="10"/>
      <c r="OTC185" s="10"/>
      <c r="OTD185" s="10"/>
      <c r="OTE185" s="10"/>
      <c r="OTF185" s="10"/>
      <c r="OTG185" s="10"/>
      <c r="OTH185" s="10"/>
      <c r="OTI185" s="10"/>
      <c r="OTJ185" s="10"/>
      <c r="OTK185" s="10"/>
      <c r="OTL185" s="10"/>
      <c r="OTM185" s="10"/>
      <c r="OTN185" s="10"/>
      <c r="OTO185" s="10"/>
      <c r="OTP185" s="10"/>
      <c r="OTQ185" s="10"/>
      <c r="OTR185" s="10"/>
      <c r="OTS185" s="10"/>
      <c r="OTT185" s="10"/>
      <c r="OTU185" s="10"/>
      <c r="OTV185" s="10"/>
      <c r="OTW185" s="10"/>
      <c r="OTX185" s="10"/>
      <c r="OTY185" s="10"/>
      <c r="OTZ185" s="10"/>
      <c r="OUA185" s="10"/>
      <c r="OUB185" s="10"/>
      <c r="OUC185" s="10"/>
      <c r="OUD185" s="10"/>
      <c r="OUE185" s="10"/>
      <c r="OUF185" s="10"/>
      <c r="OUG185" s="10"/>
      <c r="OUH185" s="10"/>
      <c r="OUI185" s="10"/>
      <c r="OUJ185" s="10"/>
      <c r="OUK185" s="10"/>
      <c r="OUL185" s="10"/>
      <c r="OUM185" s="10"/>
      <c r="OUN185" s="10"/>
      <c r="OUO185" s="10"/>
      <c r="OUP185" s="10"/>
      <c r="OUQ185" s="10"/>
      <c r="OUR185" s="10"/>
      <c r="OUS185" s="10"/>
      <c r="OUT185" s="10"/>
      <c r="OUU185" s="10"/>
      <c r="OUV185" s="10"/>
      <c r="OUW185" s="10"/>
      <c r="OUX185" s="10"/>
      <c r="OUY185" s="10"/>
      <c r="OUZ185" s="10"/>
      <c r="OVA185" s="10"/>
      <c r="OVB185" s="10"/>
      <c r="OVC185" s="10"/>
      <c r="OVD185" s="10"/>
      <c r="OVE185" s="10"/>
      <c r="OVF185" s="10"/>
      <c r="OVG185" s="10"/>
      <c r="OVH185" s="10"/>
      <c r="OVI185" s="10"/>
      <c r="OVJ185" s="10"/>
      <c r="OVK185" s="10"/>
      <c r="OVL185" s="10"/>
      <c r="OVM185" s="10"/>
      <c r="OVN185" s="10"/>
      <c r="OVO185" s="10"/>
      <c r="OVP185" s="10"/>
      <c r="OVQ185" s="10"/>
      <c r="OVR185" s="10"/>
      <c r="OVS185" s="10"/>
      <c r="OVT185" s="10"/>
      <c r="OVU185" s="10"/>
      <c r="OVV185" s="10"/>
      <c r="OVW185" s="10"/>
      <c r="OVX185" s="10"/>
      <c r="OVY185" s="10"/>
      <c r="OVZ185" s="10"/>
      <c r="OWA185" s="10"/>
      <c r="OWB185" s="10"/>
      <c r="OWC185" s="10"/>
      <c r="OWD185" s="10"/>
      <c r="OWE185" s="10"/>
      <c r="OWF185" s="10"/>
      <c r="OWG185" s="10"/>
      <c r="OWH185" s="10"/>
      <c r="OWI185" s="10"/>
      <c r="OWJ185" s="10"/>
      <c r="OWK185" s="10"/>
      <c r="OWL185" s="10"/>
      <c r="OWM185" s="10"/>
      <c r="OWN185" s="10"/>
      <c r="OWO185" s="10"/>
      <c r="OWP185" s="10"/>
      <c r="OWQ185" s="10"/>
      <c r="OWR185" s="10"/>
      <c r="OWS185" s="10"/>
      <c r="OWT185" s="10"/>
      <c r="OWU185" s="10"/>
      <c r="OWV185" s="10"/>
      <c r="OWW185" s="10"/>
      <c r="OWX185" s="10"/>
      <c r="OWY185" s="10"/>
      <c r="OWZ185" s="10"/>
      <c r="OXA185" s="10"/>
      <c r="OXB185" s="10"/>
      <c r="OXC185" s="10"/>
      <c r="OXD185" s="10"/>
      <c r="OXE185" s="10"/>
      <c r="OXF185" s="10"/>
      <c r="OXG185" s="10"/>
      <c r="OXH185" s="10"/>
      <c r="OXI185" s="10"/>
      <c r="OXJ185" s="10"/>
      <c r="OXK185" s="10"/>
      <c r="OXL185" s="10"/>
      <c r="OXM185" s="10"/>
      <c r="OXN185" s="10"/>
      <c r="OXO185" s="10"/>
      <c r="OXP185" s="10"/>
      <c r="OXQ185" s="10"/>
      <c r="OXR185" s="10"/>
      <c r="OXS185" s="10"/>
      <c r="OXT185" s="10"/>
      <c r="OXU185" s="10"/>
      <c r="OXV185" s="10"/>
      <c r="OXW185" s="10"/>
      <c r="OXX185" s="10"/>
      <c r="OXY185" s="10"/>
      <c r="OXZ185" s="10"/>
      <c r="OYA185" s="10"/>
      <c r="OYB185" s="10"/>
      <c r="OYC185" s="10"/>
      <c r="OYD185" s="10"/>
      <c r="OYE185" s="10"/>
      <c r="OYF185" s="10"/>
      <c r="OYG185" s="10"/>
      <c r="OYH185" s="10"/>
      <c r="OYI185" s="10"/>
      <c r="OYJ185" s="10"/>
      <c r="OYK185" s="10"/>
      <c r="OYL185" s="10"/>
      <c r="OYM185" s="10"/>
      <c r="OYN185" s="10"/>
      <c r="OYO185" s="10"/>
      <c r="OYP185" s="10"/>
      <c r="OYQ185" s="10"/>
      <c r="OYR185" s="10"/>
      <c r="OYS185" s="10"/>
      <c r="OYT185" s="10"/>
      <c r="OYU185" s="10"/>
      <c r="OYV185" s="10"/>
      <c r="OYW185" s="10"/>
      <c r="OYX185" s="10"/>
      <c r="OYY185" s="10"/>
      <c r="OYZ185" s="10"/>
      <c r="OZA185" s="10"/>
      <c r="OZB185" s="10"/>
      <c r="OZC185" s="10"/>
      <c r="OZD185" s="10"/>
      <c r="OZE185" s="10"/>
      <c r="OZF185" s="10"/>
      <c r="OZG185" s="10"/>
      <c r="OZH185" s="10"/>
      <c r="OZI185" s="10"/>
      <c r="OZJ185" s="10"/>
      <c r="OZK185" s="10"/>
      <c r="OZL185" s="10"/>
      <c r="OZM185" s="10"/>
      <c r="OZN185" s="10"/>
      <c r="OZO185" s="10"/>
      <c r="OZP185" s="10"/>
      <c r="OZQ185" s="10"/>
      <c r="OZR185" s="10"/>
      <c r="OZS185" s="10"/>
      <c r="OZT185" s="10"/>
      <c r="OZU185" s="10"/>
      <c r="OZV185" s="10"/>
      <c r="OZW185" s="10"/>
      <c r="OZX185" s="10"/>
      <c r="OZY185" s="10"/>
      <c r="OZZ185" s="10"/>
      <c r="PAA185" s="10"/>
      <c r="PAB185" s="10"/>
      <c r="PAC185" s="10"/>
      <c r="PAD185" s="10"/>
      <c r="PAE185" s="10"/>
      <c r="PAF185" s="10"/>
      <c r="PAG185" s="10"/>
      <c r="PAH185" s="10"/>
      <c r="PAI185" s="10"/>
      <c r="PAJ185" s="10"/>
      <c r="PAK185" s="10"/>
      <c r="PAL185" s="10"/>
      <c r="PAM185" s="10"/>
      <c r="PAN185" s="10"/>
      <c r="PAO185" s="10"/>
      <c r="PAP185" s="10"/>
      <c r="PAQ185" s="10"/>
      <c r="PAR185" s="10"/>
      <c r="PAS185" s="10"/>
      <c r="PAT185" s="10"/>
      <c r="PAU185" s="10"/>
      <c r="PAV185" s="10"/>
      <c r="PAW185" s="10"/>
      <c r="PAX185" s="10"/>
      <c r="PAY185" s="10"/>
      <c r="PAZ185" s="10"/>
      <c r="PBA185" s="10"/>
      <c r="PBB185" s="10"/>
      <c r="PBC185" s="10"/>
      <c r="PBD185" s="10"/>
      <c r="PBE185" s="10"/>
      <c r="PBF185" s="10"/>
      <c r="PBG185" s="10"/>
      <c r="PBH185" s="10"/>
      <c r="PBI185" s="10"/>
      <c r="PBJ185" s="10"/>
      <c r="PBK185" s="10"/>
      <c r="PBL185" s="10"/>
      <c r="PBM185" s="10"/>
      <c r="PBN185" s="10"/>
      <c r="PBO185" s="10"/>
      <c r="PBP185" s="10"/>
      <c r="PBQ185" s="10"/>
      <c r="PBR185" s="10"/>
      <c r="PBS185" s="10"/>
      <c r="PBT185" s="10"/>
      <c r="PBU185" s="10"/>
      <c r="PBV185" s="10"/>
      <c r="PBW185" s="10"/>
      <c r="PBX185" s="10"/>
      <c r="PBY185" s="10"/>
      <c r="PBZ185" s="10"/>
      <c r="PCA185" s="10"/>
      <c r="PCB185" s="10"/>
      <c r="PCC185" s="10"/>
      <c r="PCD185" s="10"/>
      <c r="PCE185" s="10"/>
      <c r="PCF185" s="10"/>
      <c r="PCG185" s="10"/>
      <c r="PCH185" s="10"/>
      <c r="PCI185" s="10"/>
      <c r="PCJ185" s="10"/>
      <c r="PCK185" s="10"/>
      <c r="PCL185" s="10"/>
      <c r="PCM185" s="10"/>
      <c r="PCN185" s="10"/>
      <c r="PCO185" s="10"/>
      <c r="PCP185" s="10"/>
      <c r="PCQ185" s="10"/>
      <c r="PCR185" s="10"/>
      <c r="PCS185" s="10"/>
      <c r="PCT185" s="10"/>
      <c r="PCU185" s="10"/>
      <c r="PCV185" s="10"/>
      <c r="PCW185" s="10"/>
      <c r="PCX185" s="10"/>
      <c r="PCY185" s="10"/>
      <c r="PCZ185" s="10"/>
      <c r="PDA185" s="10"/>
      <c r="PDB185" s="10"/>
      <c r="PDC185" s="10"/>
      <c r="PDD185" s="10"/>
      <c r="PDE185" s="10"/>
      <c r="PDF185" s="10"/>
      <c r="PDG185" s="10"/>
      <c r="PDH185" s="10"/>
      <c r="PDI185" s="10"/>
      <c r="PDJ185" s="10"/>
      <c r="PDK185" s="10"/>
      <c r="PDL185" s="10"/>
      <c r="PDM185" s="10"/>
      <c r="PDN185" s="10"/>
      <c r="PDO185" s="10"/>
      <c r="PDP185" s="10"/>
      <c r="PDQ185" s="10"/>
      <c r="PDR185" s="10"/>
      <c r="PDS185" s="10"/>
      <c r="PDT185" s="10"/>
      <c r="PDU185" s="10"/>
      <c r="PDV185" s="10"/>
      <c r="PDW185" s="10"/>
      <c r="PDX185" s="10"/>
      <c r="PDY185" s="10"/>
      <c r="PDZ185" s="10"/>
      <c r="PEA185" s="10"/>
      <c r="PEB185" s="10"/>
      <c r="PEC185" s="10"/>
      <c r="PED185" s="10"/>
      <c r="PEE185" s="10"/>
      <c r="PEF185" s="10"/>
      <c r="PEG185" s="10"/>
      <c r="PEH185" s="10"/>
      <c r="PEI185" s="10"/>
      <c r="PEJ185" s="10"/>
      <c r="PEK185" s="10"/>
      <c r="PEL185" s="10"/>
      <c r="PEM185" s="10"/>
      <c r="PEN185" s="10"/>
      <c r="PEO185" s="10"/>
      <c r="PEP185" s="10"/>
      <c r="PEQ185" s="10"/>
      <c r="PER185" s="10"/>
      <c r="PES185" s="10"/>
      <c r="PET185" s="10"/>
      <c r="PEU185" s="10"/>
      <c r="PEV185" s="10"/>
      <c r="PEW185" s="10"/>
      <c r="PEX185" s="10"/>
      <c r="PEY185" s="10"/>
      <c r="PEZ185" s="10"/>
      <c r="PFA185" s="10"/>
      <c r="PFB185" s="10"/>
      <c r="PFC185" s="10"/>
      <c r="PFD185" s="10"/>
      <c r="PFE185" s="10"/>
      <c r="PFF185" s="10"/>
      <c r="PFG185" s="10"/>
      <c r="PFH185" s="10"/>
      <c r="PFI185" s="10"/>
      <c r="PFJ185" s="10"/>
      <c r="PFK185" s="10"/>
      <c r="PFL185" s="10"/>
      <c r="PFM185" s="10"/>
      <c r="PFN185" s="10"/>
      <c r="PFO185" s="10"/>
      <c r="PFP185" s="10"/>
      <c r="PFQ185" s="10"/>
      <c r="PFR185" s="10"/>
      <c r="PFS185" s="10"/>
      <c r="PFT185" s="10"/>
      <c r="PFU185" s="10"/>
      <c r="PFV185" s="10"/>
      <c r="PFW185" s="10"/>
      <c r="PFX185" s="10"/>
      <c r="PFY185" s="10"/>
      <c r="PFZ185" s="10"/>
      <c r="PGA185" s="10"/>
      <c r="PGB185" s="10"/>
      <c r="PGC185" s="10"/>
      <c r="PGD185" s="10"/>
      <c r="PGE185" s="10"/>
      <c r="PGF185" s="10"/>
      <c r="PGG185" s="10"/>
      <c r="PGH185" s="10"/>
      <c r="PGI185" s="10"/>
      <c r="PGJ185" s="10"/>
      <c r="PGK185" s="10"/>
      <c r="PGL185" s="10"/>
      <c r="PGM185" s="10"/>
      <c r="PGN185" s="10"/>
      <c r="PGO185" s="10"/>
      <c r="PGP185" s="10"/>
      <c r="PGQ185" s="10"/>
      <c r="PGR185" s="10"/>
      <c r="PGS185" s="10"/>
      <c r="PGT185" s="10"/>
      <c r="PGU185" s="10"/>
      <c r="PGV185" s="10"/>
      <c r="PGW185" s="10"/>
      <c r="PGX185" s="10"/>
      <c r="PGY185" s="10"/>
      <c r="PGZ185" s="10"/>
      <c r="PHA185" s="10"/>
      <c r="PHB185" s="10"/>
      <c r="PHC185" s="10"/>
      <c r="PHD185" s="10"/>
      <c r="PHE185" s="10"/>
      <c r="PHF185" s="10"/>
      <c r="PHG185" s="10"/>
      <c r="PHH185" s="10"/>
      <c r="PHI185" s="10"/>
      <c r="PHJ185" s="10"/>
      <c r="PHK185" s="10"/>
      <c r="PHL185" s="10"/>
      <c r="PHM185" s="10"/>
      <c r="PHN185" s="10"/>
      <c r="PHO185" s="10"/>
      <c r="PHP185" s="10"/>
      <c r="PHQ185" s="10"/>
      <c r="PHR185" s="10"/>
      <c r="PHS185" s="10"/>
      <c r="PHT185" s="10"/>
      <c r="PHU185" s="10"/>
      <c r="PHV185" s="10"/>
      <c r="PHW185" s="10"/>
      <c r="PHX185" s="10"/>
      <c r="PHY185" s="10"/>
      <c r="PHZ185" s="10"/>
      <c r="PIA185" s="10"/>
      <c r="PIB185" s="10"/>
      <c r="PIC185" s="10"/>
      <c r="PID185" s="10"/>
      <c r="PIE185" s="10"/>
      <c r="PIF185" s="10"/>
      <c r="PIG185" s="10"/>
      <c r="PIH185" s="10"/>
      <c r="PII185" s="10"/>
      <c r="PIJ185" s="10"/>
      <c r="PIK185" s="10"/>
      <c r="PIL185" s="10"/>
      <c r="PIM185" s="10"/>
      <c r="PIN185" s="10"/>
      <c r="PIO185" s="10"/>
      <c r="PIP185" s="10"/>
      <c r="PIQ185" s="10"/>
      <c r="PIR185" s="10"/>
      <c r="PIS185" s="10"/>
      <c r="PIT185" s="10"/>
      <c r="PIU185" s="10"/>
      <c r="PIV185" s="10"/>
      <c r="PIW185" s="10"/>
      <c r="PIX185" s="10"/>
      <c r="PIY185" s="10"/>
      <c r="PIZ185" s="10"/>
      <c r="PJA185" s="10"/>
      <c r="PJB185" s="10"/>
      <c r="PJC185" s="10"/>
      <c r="PJD185" s="10"/>
      <c r="PJE185" s="10"/>
      <c r="PJF185" s="10"/>
      <c r="PJG185" s="10"/>
      <c r="PJH185" s="10"/>
      <c r="PJI185" s="10"/>
      <c r="PJJ185" s="10"/>
      <c r="PJK185" s="10"/>
      <c r="PJL185" s="10"/>
      <c r="PJM185" s="10"/>
      <c r="PJN185" s="10"/>
      <c r="PJO185" s="10"/>
      <c r="PJP185" s="10"/>
      <c r="PJQ185" s="10"/>
      <c r="PJR185" s="10"/>
      <c r="PJS185" s="10"/>
      <c r="PJT185" s="10"/>
      <c r="PJU185" s="10"/>
      <c r="PJV185" s="10"/>
      <c r="PJW185" s="10"/>
      <c r="PJX185" s="10"/>
      <c r="PJY185" s="10"/>
      <c r="PJZ185" s="10"/>
      <c r="PKA185" s="10"/>
      <c r="PKB185" s="10"/>
      <c r="PKC185" s="10"/>
      <c r="PKD185" s="10"/>
      <c r="PKE185" s="10"/>
      <c r="PKF185" s="10"/>
      <c r="PKG185" s="10"/>
      <c r="PKH185" s="10"/>
      <c r="PKI185" s="10"/>
      <c r="PKJ185" s="10"/>
      <c r="PKK185" s="10"/>
      <c r="PKL185" s="10"/>
      <c r="PKM185" s="10"/>
      <c r="PKN185" s="10"/>
      <c r="PKO185" s="10"/>
      <c r="PKP185" s="10"/>
      <c r="PKQ185" s="10"/>
      <c r="PKR185" s="10"/>
      <c r="PKS185" s="10"/>
      <c r="PKT185" s="10"/>
      <c r="PKU185" s="10"/>
      <c r="PKV185" s="10"/>
      <c r="PKW185" s="10"/>
      <c r="PKX185" s="10"/>
      <c r="PKY185" s="10"/>
      <c r="PKZ185" s="10"/>
      <c r="PLA185" s="10"/>
      <c r="PLB185" s="10"/>
      <c r="PLC185" s="10"/>
      <c r="PLD185" s="10"/>
      <c r="PLE185" s="10"/>
      <c r="PLF185" s="10"/>
      <c r="PLG185" s="10"/>
      <c r="PLH185" s="10"/>
      <c r="PLI185" s="10"/>
      <c r="PLJ185" s="10"/>
      <c r="PLK185" s="10"/>
      <c r="PLL185" s="10"/>
      <c r="PLM185" s="10"/>
      <c r="PLN185" s="10"/>
      <c r="PLO185" s="10"/>
      <c r="PLP185" s="10"/>
      <c r="PLQ185" s="10"/>
      <c r="PLR185" s="10"/>
      <c r="PLS185" s="10"/>
      <c r="PLT185" s="10"/>
      <c r="PLU185" s="10"/>
      <c r="PLV185" s="10"/>
      <c r="PLW185" s="10"/>
      <c r="PLX185" s="10"/>
      <c r="PLY185" s="10"/>
      <c r="PLZ185" s="10"/>
      <c r="PMA185" s="10"/>
      <c r="PMB185" s="10"/>
      <c r="PMC185" s="10"/>
      <c r="PMD185" s="10"/>
      <c r="PME185" s="10"/>
      <c r="PMF185" s="10"/>
      <c r="PMG185" s="10"/>
      <c r="PMH185" s="10"/>
      <c r="PMI185" s="10"/>
      <c r="PMJ185" s="10"/>
      <c r="PMK185" s="10"/>
      <c r="PML185" s="10"/>
      <c r="PMM185" s="10"/>
      <c r="PMN185" s="10"/>
      <c r="PMO185" s="10"/>
      <c r="PMP185" s="10"/>
      <c r="PMQ185" s="10"/>
      <c r="PMR185" s="10"/>
      <c r="PMS185" s="10"/>
      <c r="PMT185" s="10"/>
      <c r="PMU185" s="10"/>
      <c r="PMV185" s="10"/>
      <c r="PMW185" s="10"/>
      <c r="PMX185" s="10"/>
      <c r="PMY185" s="10"/>
      <c r="PMZ185" s="10"/>
      <c r="PNA185" s="10"/>
      <c r="PNB185" s="10"/>
      <c r="PNC185" s="10"/>
      <c r="PND185" s="10"/>
      <c r="PNE185" s="10"/>
      <c r="PNF185" s="10"/>
      <c r="PNG185" s="10"/>
      <c r="PNH185" s="10"/>
      <c r="PNI185" s="10"/>
      <c r="PNJ185" s="10"/>
      <c r="PNK185" s="10"/>
      <c r="PNL185" s="10"/>
      <c r="PNM185" s="10"/>
      <c r="PNN185" s="10"/>
      <c r="PNO185" s="10"/>
      <c r="PNP185" s="10"/>
      <c r="PNQ185" s="10"/>
      <c r="PNR185" s="10"/>
      <c r="PNS185" s="10"/>
      <c r="PNT185" s="10"/>
      <c r="PNU185" s="10"/>
      <c r="PNV185" s="10"/>
      <c r="PNW185" s="10"/>
      <c r="PNX185" s="10"/>
      <c r="PNY185" s="10"/>
      <c r="PNZ185" s="10"/>
      <c r="POA185" s="10"/>
      <c r="POB185" s="10"/>
      <c r="POC185" s="10"/>
      <c r="POD185" s="10"/>
      <c r="POE185" s="10"/>
      <c r="POF185" s="10"/>
      <c r="POG185" s="10"/>
      <c r="POH185" s="10"/>
      <c r="POI185" s="10"/>
      <c r="POJ185" s="10"/>
      <c r="POK185" s="10"/>
      <c r="POL185" s="10"/>
      <c r="POM185" s="10"/>
      <c r="PON185" s="10"/>
      <c r="POO185" s="10"/>
      <c r="POP185" s="10"/>
      <c r="POQ185" s="10"/>
      <c r="POR185" s="10"/>
      <c r="POS185" s="10"/>
      <c r="POT185" s="10"/>
      <c r="POU185" s="10"/>
      <c r="POV185" s="10"/>
      <c r="POW185" s="10"/>
      <c r="POX185" s="10"/>
      <c r="POY185" s="10"/>
      <c r="POZ185" s="10"/>
      <c r="PPA185" s="10"/>
      <c r="PPB185" s="10"/>
      <c r="PPC185" s="10"/>
      <c r="PPD185" s="10"/>
      <c r="PPE185" s="10"/>
      <c r="PPF185" s="10"/>
      <c r="PPG185" s="10"/>
      <c r="PPH185" s="10"/>
      <c r="PPI185" s="10"/>
      <c r="PPJ185" s="10"/>
      <c r="PPK185" s="10"/>
      <c r="PPL185" s="10"/>
      <c r="PPM185" s="10"/>
      <c r="PPN185" s="10"/>
      <c r="PPO185" s="10"/>
      <c r="PPP185" s="10"/>
      <c r="PPQ185" s="10"/>
      <c r="PPR185" s="10"/>
      <c r="PPS185" s="10"/>
      <c r="PPT185" s="10"/>
      <c r="PPU185" s="10"/>
      <c r="PPV185" s="10"/>
      <c r="PPW185" s="10"/>
      <c r="PPX185" s="10"/>
      <c r="PPY185" s="10"/>
      <c r="PPZ185" s="10"/>
      <c r="PQA185" s="10"/>
      <c r="PQB185" s="10"/>
      <c r="PQC185" s="10"/>
      <c r="PQD185" s="10"/>
      <c r="PQE185" s="10"/>
      <c r="PQF185" s="10"/>
      <c r="PQG185" s="10"/>
      <c r="PQH185" s="10"/>
      <c r="PQI185" s="10"/>
      <c r="PQJ185" s="10"/>
      <c r="PQK185" s="10"/>
      <c r="PQL185" s="10"/>
      <c r="PQM185" s="10"/>
      <c r="PQN185" s="10"/>
      <c r="PQO185" s="10"/>
      <c r="PQP185" s="10"/>
      <c r="PQQ185" s="10"/>
      <c r="PQR185" s="10"/>
      <c r="PQS185" s="10"/>
      <c r="PQT185" s="10"/>
      <c r="PQU185" s="10"/>
      <c r="PQV185" s="10"/>
      <c r="PQW185" s="10"/>
      <c r="PQX185" s="10"/>
      <c r="PQY185" s="10"/>
      <c r="PQZ185" s="10"/>
      <c r="PRA185" s="10"/>
      <c r="PRB185" s="10"/>
      <c r="PRC185" s="10"/>
      <c r="PRD185" s="10"/>
      <c r="PRE185" s="10"/>
      <c r="PRF185" s="10"/>
      <c r="PRG185" s="10"/>
      <c r="PRH185" s="10"/>
      <c r="PRI185" s="10"/>
      <c r="PRJ185" s="10"/>
      <c r="PRK185" s="10"/>
      <c r="PRL185" s="10"/>
      <c r="PRM185" s="10"/>
      <c r="PRN185" s="10"/>
      <c r="PRO185" s="10"/>
      <c r="PRP185" s="10"/>
      <c r="PRQ185" s="10"/>
      <c r="PRR185" s="10"/>
      <c r="PRS185" s="10"/>
      <c r="PRT185" s="10"/>
      <c r="PRU185" s="10"/>
      <c r="PRV185" s="10"/>
      <c r="PRW185" s="10"/>
      <c r="PRX185" s="10"/>
      <c r="PRY185" s="10"/>
      <c r="PRZ185" s="10"/>
      <c r="PSA185" s="10"/>
      <c r="PSB185" s="10"/>
      <c r="PSC185" s="10"/>
      <c r="PSD185" s="10"/>
      <c r="PSE185" s="10"/>
      <c r="PSF185" s="10"/>
      <c r="PSG185" s="10"/>
      <c r="PSH185" s="10"/>
      <c r="PSI185" s="10"/>
      <c r="PSJ185" s="10"/>
      <c r="PSK185" s="10"/>
      <c r="PSL185" s="10"/>
      <c r="PSM185" s="10"/>
      <c r="PSN185" s="10"/>
      <c r="PSO185" s="10"/>
      <c r="PSP185" s="10"/>
      <c r="PSQ185" s="10"/>
      <c r="PSR185" s="10"/>
      <c r="PSS185" s="10"/>
      <c r="PST185" s="10"/>
      <c r="PSU185" s="10"/>
      <c r="PSV185" s="10"/>
      <c r="PSW185" s="10"/>
      <c r="PSX185" s="10"/>
      <c r="PSY185" s="10"/>
      <c r="PSZ185" s="10"/>
      <c r="PTA185" s="10"/>
      <c r="PTB185" s="10"/>
      <c r="PTC185" s="10"/>
      <c r="PTD185" s="10"/>
      <c r="PTE185" s="10"/>
      <c r="PTF185" s="10"/>
      <c r="PTG185" s="10"/>
      <c r="PTH185" s="10"/>
      <c r="PTI185" s="10"/>
      <c r="PTJ185" s="10"/>
      <c r="PTK185" s="10"/>
      <c r="PTL185" s="10"/>
      <c r="PTM185" s="10"/>
      <c r="PTN185" s="10"/>
      <c r="PTO185" s="10"/>
      <c r="PTP185" s="10"/>
      <c r="PTQ185" s="10"/>
      <c r="PTR185" s="10"/>
      <c r="PTS185" s="10"/>
      <c r="PTT185" s="10"/>
      <c r="PTU185" s="10"/>
      <c r="PTV185" s="10"/>
      <c r="PTW185" s="10"/>
      <c r="PTX185" s="10"/>
      <c r="PTY185" s="10"/>
      <c r="PTZ185" s="10"/>
      <c r="PUA185" s="10"/>
      <c r="PUB185" s="10"/>
      <c r="PUC185" s="10"/>
      <c r="PUD185" s="10"/>
      <c r="PUE185" s="10"/>
      <c r="PUF185" s="10"/>
      <c r="PUG185" s="10"/>
      <c r="PUH185" s="10"/>
      <c r="PUI185" s="10"/>
      <c r="PUJ185" s="10"/>
      <c r="PUK185" s="10"/>
      <c r="PUL185" s="10"/>
      <c r="PUM185" s="10"/>
      <c r="PUN185" s="10"/>
      <c r="PUO185" s="10"/>
      <c r="PUP185" s="10"/>
      <c r="PUQ185" s="10"/>
      <c r="PUR185" s="10"/>
      <c r="PUS185" s="10"/>
      <c r="PUT185" s="10"/>
      <c r="PUU185" s="10"/>
      <c r="PUV185" s="10"/>
      <c r="PUW185" s="10"/>
      <c r="PUX185" s="10"/>
      <c r="PUY185" s="10"/>
      <c r="PUZ185" s="10"/>
      <c r="PVA185" s="10"/>
      <c r="PVB185" s="10"/>
      <c r="PVC185" s="10"/>
      <c r="PVD185" s="10"/>
      <c r="PVE185" s="10"/>
      <c r="PVF185" s="10"/>
      <c r="PVG185" s="10"/>
      <c r="PVH185" s="10"/>
      <c r="PVI185" s="10"/>
      <c r="PVJ185" s="10"/>
      <c r="PVK185" s="10"/>
      <c r="PVL185" s="10"/>
      <c r="PVM185" s="10"/>
      <c r="PVN185" s="10"/>
      <c r="PVO185" s="10"/>
      <c r="PVP185" s="10"/>
      <c r="PVQ185" s="10"/>
      <c r="PVR185" s="10"/>
      <c r="PVS185" s="10"/>
      <c r="PVT185" s="10"/>
      <c r="PVU185" s="10"/>
      <c r="PVV185" s="10"/>
      <c r="PVW185" s="10"/>
      <c r="PVX185" s="10"/>
      <c r="PVY185" s="10"/>
      <c r="PVZ185" s="10"/>
      <c r="PWA185" s="10"/>
      <c r="PWB185" s="10"/>
      <c r="PWC185" s="10"/>
      <c r="PWD185" s="10"/>
      <c r="PWE185" s="10"/>
      <c r="PWF185" s="10"/>
      <c r="PWG185" s="10"/>
      <c r="PWH185" s="10"/>
      <c r="PWI185" s="10"/>
      <c r="PWJ185" s="10"/>
      <c r="PWK185" s="10"/>
      <c r="PWL185" s="10"/>
      <c r="PWM185" s="10"/>
      <c r="PWN185" s="10"/>
      <c r="PWO185" s="10"/>
      <c r="PWP185" s="10"/>
      <c r="PWQ185" s="10"/>
      <c r="PWR185" s="10"/>
      <c r="PWS185" s="10"/>
      <c r="PWT185" s="10"/>
      <c r="PWU185" s="10"/>
      <c r="PWV185" s="10"/>
      <c r="PWW185" s="10"/>
      <c r="PWX185" s="10"/>
      <c r="PWY185" s="10"/>
      <c r="PWZ185" s="10"/>
      <c r="PXA185" s="10"/>
      <c r="PXB185" s="10"/>
      <c r="PXC185" s="10"/>
      <c r="PXD185" s="10"/>
      <c r="PXE185" s="10"/>
      <c r="PXF185" s="10"/>
      <c r="PXG185" s="10"/>
      <c r="PXH185" s="10"/>
      <c r="PXI185" s="10"/>
      <c r="PXJ185" s="10"/>
      <c r="PXK185" s="10"/>
      <c r="PXL185" s="10"/>
      <c r="PXM185" s="10"/>
      <c r="PXN185" s="10"/>
      <c r="PXO185" s="10"/>
      <c r="PXP185" s="10"/>
      <c r="PXQ185" s="10"/>
      <c r="PXR185" s="10"/>
      <c r="PXS185" s="10"/>
      <c r="PXT185" s="10"/>
      <c r="PXU185" s="10"/>
      <c r="PXV185" s="10"/>
      <c r="PXW185" s="10"/>
      <c r="PXX185" s="10"/>
      <c r="PXY185" s="10"/>
      <c r="PXZ185" s="10"/>
      <c r="PYA185" s="10"/>
      <c r="PYB185" s="10"/>
      <c r="PYC185" s="10"/>
      <c r="PYD185" s="10"/>
      <c r="PYE185" s="10"/>
      <c r="PYF185" s="10"/>
      <c r="PYG185" s="10"/>
      <c r="PYH185" s="10"/>
      <c r="PYI185" s="10"/>
      <c r="PYJ185" s="10"/>
      <c r="PYK185" s="10"/>
      <c r="PYL185" s="10"/>
      <c r="PYM185" s="10"/>
      <c r="PYN185" s="10"/>
      <c r="PYO185" s="10"/>
      <c r="PYP185" s="10"/>
      <c r="PYQ185" s="10"/>
      <c r="PYR185" s="10"/>
      <c r="PYS185" s="10"/>
      <c r="PYT185" s="10"/>
      <c r="PYU185" s="10"/>
      <c r="PYV185" s="10"/>
      <c r="PYW185" s="10"/>
      <c r="PYX185" s="10"/>
      <c r="PYY185" s="10"/>
      <c r="PYZ185" s="10"/>
      <c r="PZA185" s="10"/>
      <c r="PZB185" s="10"/>
      <c r="PZC185" s="10"/>
      <c r="PZD185" s="10"/>
      <c r="PZE185" s="10"/>
      <c r="PZF185" s="10"/>
      <c r="PZG185" s="10"/>
      <c r="PZH185" s="10"/>
      <c r="PZI185" s="10"/>
      <c r="PZJ185" s="10"/>
      <c r="PZK185" s="10"/>
      <c r="PZL185" s="10"/>
      <c r="PZM185" s="10"/>
      <c r="PZN185" s="10"/>
      <c r="PZO185" s="10"/>
      <c r="PZP185" s="10"/>
      <c r="PZQ185" s="10"/>
      <c r="PZR185" s="10"/>
      <c r="PZS185" s="10"/>
      <c r="PZT185" s="10"/>
      <c r="PZU185" s="10"/>
      <c r="PZV185" s="10"/>
      <c r="PZW185" s="10"/>
      <c r="PZX185" s="10"/>
      <c r="PZY185" s="10"/>
      <c r="PZZ185" s="10"/>
      <c r="QAA185" s="10"/>
      <c r="QAB185" s="10"/>
      <c r="QAC185" s="10"/>
      <c r="QAD185" s="10"/>
      <c r="QAE185" s="10"/>
      <c r="QAF185" s="10"/>
      <c r="QAG185" s="10"/>
      <c r="QAH185" s="10"/>
      <c r="QAI185" s="10"/>
      <c r="QAJ185" s="10"/>
      <c r="QAK185" s="10"/>
      <c r="QAL185" s="10"/>
      <c r="QAM185" s="10"/>
      <c r="QAN185" s="10"/>
      <c r="QAO185" s="10"/>
      <c r="QAP185" s="10"/>
      <c r="QAQ185" s="10"/>
      <c r="QAR185" s="10"/>
      <c r="QAS185" s="10"/>
      <c r="QAT185" s="10"/>
      <c r="QAU185" s="10"/>
      <c r="QAV185" s="10"/>
      <c r="QAW185" s="10"/>
      <c r="QAX185" s="10"/>
      <c r="QAY185" s="10"/>
      <c r="QAZ185" s="10"/>
      <c r="QBA185" s="10"/>
      <c r="QBB185" s="10"/>
      <c r="QBC185" s="10"/>
      <c r="QBD185" s="10"/>
      <c r="QBE185" s="10"/>
      <c r="QBF185" s="10"/>
      <c r="QBG185" s="10"/>
      <c r="QBH185" s="10"/>
      <c r="QBI185" s="10"/>
      <c r="QBJ185" s="10"/>
      <c r="QBK185" s="10"/>
      <c r="QBL185" s="10"/>
      <c r="QBM185" s="10"/>
      <c r="QBN185" s="10"/>
      <c r="QBO185" s="10"/>
      <c r="QBP185" s="10"/>
      <c r="QBQ185" s="10"/>
      <c r="QBR185" s="10"/>
      <c r="QBS185" s="10"/>
      <c r="QBT185" s="10"/>
      <c r="QBU185" s="10"/>
      <c r="QBV185" s="10"/>
      <c r="QBW185" s="10"/>
      <c r="QBX185" s="10"/>
      <c r="QBY185" s="10"/>
      <c r="QBZ185" s="10"/>
      <c r="QCA185" s="10"/>
      <c r="QCB185" s="10"/>
      <c r="QCC185" s="10"/>
      <c r="QCD185" s="10"/>
      <c r="QCE185" s="10"/>
      <c r="QCF185" s="10"/>
      <c r="QCG185" s="10"/>
      <c r="QCH185" s="10"/>
      <c r="QCI185" s="10"/>
      <c r="QCJ185" s="10"/>
      <c r="QCK185" s="10"/>
      <c r="QCL185" s="10"/>
      <c r="QCM185" s="10"/>
      <c r="QCN185" s="10"/>
      <c r="QCO185" s="10"/>
      <c r="QCP185" s="10"/>
      <c r="QCQ185" s="10"/>
      <c r="QCR185" s="10"/>
      <c r="QCS185" s="10"/>
      <c r="QCT185" s="10"/>
      <c r="QCU185" s="10"/>
      <c r="QCV185" s="10"/>
      <c r="QCW185" s="10"/>
      <c r="QCX185" s="10"/>
      <c r="QCY185" s="10"/>
      <c r="QCZ185" s="10"/>
      <c r="QDA185" s="10"/>
      <c r="QDB185" s="10"/>
      <c r="QDC185" s="10"/>
      <c r="QDD185" s="10"/>
      <c r="QDE185" s="10"/>
      <c r="QDF185" s="10"/>
      <c r="QDG185" s="10"/>
      <c r="QDH185" s="10"/>
      <c r="QDI185" s="10"/>
      <c r="QDJ185" s="10"/>
      <c r="QDK185" s="10"/>
      <c r="QDL185" s="10"/>
      <c r="QDM185" s="10"/>
      <c r="QDN185" s="10"/>
      <c r="QDO185" s="10"/>
      <c r="QDP185" s="10"/>
      <c r="QDQ185" s="10"/>
      <c r="QDR185" s="10"/>
      <c r="QDS185" s="10"/>
      <c r="QDT185" s="10"/>
      <c r="QDU185" s="10"/>
      <c r="QDV185" s="10"/>
      <c r="QDW185" s="10"/>
      <c r="QDX185" s="10"/>
      <c r="QDY185" s="10"/>
      <c r="QDZ185" s="10"/>
      <c r="QEA185" s="10"/>
      <c r="QEB185" s="10"/>
      <c r="QEC185" s="10"/>
      <c r="QED185" s="10"/>
      <c r="QEE185" s="10"/>
      <c r="QEF185" s="10"/>
      <c r="QEG185" s="10"/>
      <c r="QEH185" s="10"/>
      <c r="QEI185" s="10"/>
      <c r="QEJ185" s="10"/>
      <c r="QEK185" s="10"/>
      <c r="QEL185" s="10"/>
      <c r="QEM185" s="10"/>
      <c r="QEN185" s="10"/>
      <c r="QEO185" s="10"/>
      <c r="QEP185" s="10"/>
      <c r="QEQ185" s="10"/>
      <c r="QER185" s="10"/>
      <c r="QES185" s="10"/>
      <c r="QET185" s="10"/>
      <c r="QEU185" s="10"/>
      <c r="QEV185" s="10"/>
      <c r="QEW185" s="10"/>
      <c r="QEX185" s="10"/>
      <c r="QEY185" s="10"/>
      <c r="QEZ185" s="10"/>
      <c r="QFA185" s="10"/>
      <c r="QFB185" s="10"/>
      <c r="QFC185" s="10"/>
      <c r="QFD185" s="10"/>
      <c r="QFE185" s="10"/>
      <c r="QFF185" s="10"/>
      <c r="QFG185" s="10"/>
      <c r="QFH185" s="10"/>
      <c r="QFI185" s="10"/>
      <c r="QFJ185" s="10"/>
      <c r="QFK185" s="10"/>
      <c r="QFL185" s="10"/>
      <c r="QFM185" s="10"/>
      <c r="QFN185" s="10"/>
      <c r="QFO185" s="10"/>
      <c r="QFP185" s="10"/>
      <c r="QFQ185" s="10"/>
      <c r="QFR185" s="10"/>
      <c r="QFS185" s="10"/>
      <c r="QFT185" s="10"/>
      <c r="QFU185" s="10"/>
      <c r="QFV185" s="10"/>
      <c r="QFW185" s="10"/>
      <c r="QFX185" s="10"/>
      <c r="QFY185" s="10"/>
      <c r="QFZ185" s="10"/>
      <c r="QGA185" s="10"/>
      <c r="QGB185" s="10"/>
      <c r="QGC185" s="10"/>
      <c r="QGD185" s="10"/>
      <c r="QGE185" s="10"/>
      <c r="QGF185" s="10"/>
      <c r="QGG185" s="10"/>
      <c r="QGH185" s="10"/>
      <c r="QGI185" s="10"/>
      <c r="QGJ185" s="10"/>
      <c r="QGK185" s="10"/>
      <c r="QGL185" s="10"/>
      <c r="QGM185" s="10"/>
      <c r="QGN185" s="10"/>
      <c r="QGO185" s="10"/>
      <c r="QGP185" s="10"/>
      <c r="QGQ185" s="10"/>
      <c r="QGR185" s="10"/>
      <c r="QGS185" s="10"/>
      <c r="QGT185" s="10"/>
      <c r="QGU185" s="10"/>
      <c r="QGV185" s="10"/>
      <c r="QGW185" s="10"/>
      <c r="QGX185" s="10"/>
      <c r="QGY185" s="10"/>
      <c r="QGZ185" s="10"/>
      <c r="QHA185" s="10"/>
      <c r="QHB185" s="10"/>
      <c r="QHC185" s="10"/>
      <c r="QHD185" s="10"/>
      <c r="QHE185" s="10"/>
      <c r="QHF185" s="10"/>
      <c r="QHG185" s="10"/>
      <c r="QHH185" s="10"/>
      <c r="QHI185" s="10"/>
      <c r="QHJ185" s="10"/>
      <c r="QHK185" s="10"/>
      <c r="QHL185" s="10"/>
      <c r="QHM185" s="10"/>
      <c r="QHN185" s="10"/>
      <c r="QHO185" s="10"/>
      <c r="QHP185" s="10"/>
      <c r="QHQ185" s="10"/>
      <c r="QHR185" s="10"/>
      <c r="QHS185" s="10"/>
      <c r="QHT185" s="10"/>
      <c r="QHU185" s="10"/>
      <c r="QHV185" s="10"/>
      <c r="QHW185" s="10"/>
      <c r="QHX185" s="10"/>
      <c r="QHY185" s="10"/>
      <c r="QHZ185" s="10"/>
      <c r="QIA185" s="10"/>
      <c r="QIB185" s="10"/>
      <c r="QIC185" s="10"/>
      <c r="QID185" s="10"/>
      <c r="QIE185" s="10"/>
      <c r="QIF185" s="10"/>
      <c r="QIG185" s="10"/>
      <c r="QIH185" s="10"/>
      <c r="QII185" s="10"/>
      <c r="QIJ185" s="10"/>
      <c r="QIK185" s="10"/>
      <c r="QIL185" s="10"/>
      <c r="QIM185" s="10"/>
      <c r="QIN185" s="10"/>
      <c r="QIO185" s="10"/>
      <c r="QIP185" s="10"/>
      <c r="QIQ185" s="10"/>
      <c r="QIR185" s="10"/>
      <c r="QIS185" s="10"/>
      <c r="QIT185" s="10"/>
      <c r="QIU185" s="10"/>
      <c r="QIV185" s="10"/>
      <c r="QIW185" s="10"/>
      <c r="QIX185" s="10"/>
      <c r="QIY185" s="10"/>
      <c r="QIZ185" s="10"/>
      <c r="QJA185" s="10"/>
      <c r="QJB185" s="10"/>
      <c r="QJC185" s="10"/>
      <c r="QJD185" s="10"/>
      <c r="QJE185" s="10"/>
      <c r="QJF185" s="10"/>
      <c r="QJG185" s="10"/>
      <c r="QJH185" s="10"/>
      <c r="QJI185" s="10"/>
      <c r="QJJ185" s="10"/>
      <c r="QJK185" s="10"/>
      <c r="QJL185" s="10"/>
      <c r="QJM185" s="10"/>
      <c r="QJN185" s="10"/>
      <c r="QJO185" s="10"/>
      <c r="QJP185" s="10"/>
      <c r="QJQ185" s="10"/>
      <c r="QJR185" s="10"/>
      <c r="QJS185" s="10"/>
      <c r="QJT185" s="10"/>
      <c r="QJU185" s="10"/>
      <c r="QJV185" s="10"/>
      <c r="QJW185" s="10"/>
      <c r="QJX185" s="10"/>
      <c r="QJY185" s="10"/>
      <c r="QJZ185" s="10"/>
      <c r="QKA185" s="10"/>
      <c r="QKB185" s="10"/>
      <c r="QKC185" s="10"/>
      <c r="QKD185" s="10"/>
      <c r="QKE185" s="10"/>
      <c r="QKF185" s="10"/>
      <c r="QKG185" s="10"/>
      <c r="QKH185" s="10"/>
      <c r="QKI185" s="10"/>
      <c r="QKJ185" s="10"/>
      <c r="QKK185" s="10"/>
      <c r="QKL185" s="10"/>
      <c r="QKM185" s="10"/>
      <c r="QKN185" s="10"/>
      <c r="QKO185" s="10"/>
      <c r="QKP185" s="10"/>
      <c r="QKQ185" s="10"/>
      <c r="QKR185" s="10"/>
      <c r="QKS185" s="10"/>
      <c r="QKT185" s="10"/>
      <c r="QKU185" s="10"/>
      <c r="QKV185" s="10"/>
      <c r="QKW185" s="10"/>
      <c r="QKX185" s="10"/>
      <c r="QKY185" s="10"/>
      <c r="QKZ185" s="10"/>
      <c r="QLA185" s="10"/>
      <c r="QLB185" s="10"/>
      <c r="QLC185" s="10"/>
      <c r="QLD185" s="10"/>
      <c r="QLE185" s="10"/>
      <c r="QLF185" s="10"/>
      <c r="QLG185" s="10"/>
      <c r="QLH185" s="10"/>
      <c r="QLI185" s="10"/>
      <c r="QLJ185" s="10"/>
      <c r="QLK185" s="10"/>
      <c r="QLL185" s="10"/>
      <c r="QLM185" s="10"/>
      <c r="QLN185" s="10"/>
      <c r="QLO185" s="10"/>
      <c r="QLP185" s="10"/>
      <c r="QLQ185" s="10"/>
      <c r="QLR185" s="10"/>
      <c r="QLS185" s="10"/>
      <c r="QLT185" s="10"/>
      <c r="QLU185" s="10"/>
      <c r="QLV185" s="10"/>
      <c r="QLW185" s="10"/>
      <c r="QLX185" s="10"/>
      <c r="QLY185" s="10"/>
      <c r="QLZ185" s="10"/>
      <c r="QMA185" s="10"/>
      <c r="QMB185" s="10"/>
      <c r="QMC185" s="10"/>
      <c r="QMD185" s="10"/>
      <c r="QME185" s="10"/>
      <c r="QMF185" s="10"/>
      <c r="QMG185" s="10"/>
      <c r="QMH185" s="10"/>
      <c r="QMI185" s="10"/>
      <c r="QMJ185" s="10"/>
      <c r="QMK185" s="10"/>
      <c r="QML185" s="10"/>
      <c r="QMM185" s="10"/>
      <c r="QMN185" s="10"/>
      <c r="QMO185" s="10"/>
      <c r="QMP185" s="10"/>
      <c r="QMQ185" s="10"/>
      <c r="QMR185" s="10"/>
      <c r="QMS185" s="10"/>
      <c r="QMT185" s="10"/>
      <c r="QMU185" s="10"/>
      <c r="QMV185" s="10"/>
      <c r="QMW185" s="10"/>
      <c r="QMX185" s="10"/>
      <c r="QMY185" s="10"/>
      <c r="QMZ185" s="10"/>
      <c r="QNA185" s="10"/>
      <c r="QNB185" s="10"/>
      <c r="QNC185" s="10"/>
      <c r="QND185" s="10"/>
      <c r="QNE185" s="10"/>
      <c r="QNF185" s="10"/>
      <c r="QNG185" s="10"/>
      <c r="QNH185" s="10"/>
      <c r="QNI185" s="10"/>
      <c r="QNJ185" s="10"/>
      <c r="QNK185" s="10"/>
      <c r="QNL185" s="10"/>
      <c r="QNM185" s="10"/>
      <c r="QNN185" s="10"/>
      <c r="QNO185" s="10"/>
      <c r="QNP185" s="10"/>
      <c r="QNQ185" s="10"/>
      <c r="QNR185" s="10"/>
      <c r="QNS185" s="10"/>
      <c r="QNT185" s="10"/>
      <c r="QNU185" s="10"/>
      <c r="QNV185" s="10"/>
      <c r="QNW185" s="10"/>
      <c r="QNX185" s="10"/>
      <c r="QNY185" s="10"/>
      <c r="QNZ185" s="10"/>
      <c r="QOA185" s="10"/>
      <c r="QOB185" s="10"/>
      <c r="QOC185" s="10"/>
      <c r="QOD185" s="10"/>
      <c r="QOE185" s="10"/>
      <c r="QOF185" s="10"/>
      <c r="QOG185" s="10"/>
      <c r="QOH185" s="10"/>
      <c r="QOI185" s="10"/>
      <c r="QOJ185" s="10"/>
      <c r="QOK185" s="10"/>
      <c r="QOL185" s="10"/>
      <c r="QOM185" s="10"/>
      <c r="QON185" s="10"/>
      <c r="QOO185" s="10"/>
      <c r="QOP185" s="10"/>
      <c r="QOQ185" s="10"/>
      <c r="QOR185" s="10"/>
      <c r="QOS185" s="10"/>
      <c r="QOT185" s="10"/>
      <c r="QOU185" s="10"/>
      <c r="QOV185" s="10"/>
      <c r="QOW185" s="10"/>
      <c r="QOX185" s="10"/>
      <c r="QOY185" s="10"/>
      <c r="QOZ185" s="10"/>
      <c r="QPA185" s="10"/>
      <c r="QPB185" s="10"/>
      <c r="QPC185" s="10"/>
      <c r="QPD185" s="10"/>
      <c r="QPE185" s="10"/>
      <c r="QPF185" s="10"/>
      <c r="QPG185" s="10"/>
      <c r="QPH185" s="10"/>
      <c r="QPI185" s="10"/>
      <c r="QPJ185" s="10"/>
      <c r="QPK185" s="10"/>
      <c r="QPL185" s="10"/>
      <c r="QPM185" s="10"/>
      <c r="QPN185" s="10"/>
      <c r="QPO185" s="10"/>
      <c r="QPP185" s="10"/>
      <c r="QPQ185" s="10"/>
      <c r="QPR185" s="10"/>
      <c r="QPS185" s="10"/>
      <c r="QPT185" s="10"/>
      <c r="QPU185" s="10"/>
      <c r="QPV185" s="10"/>
      <c r="QPW185" s="10"/>
      <c r="QPX185" s="10"/>
      <c r="QPY185" s="10"/>
      <c r="QPZ185" s="10"/>
      <c r="QQA185" s="10"/>
      <c r="QQB185" s="10"/>
      <c r="QQC185" s="10"/>
      <c r="QQD185" s="10"/>
      <c r="QQE185" s="10"/>
      <c r="QQF185" s="10"/>
      <c r="QQG185" s="10"/>
      <c r="QQH185" s="10"/>
      <c r="QQI185" s="10"/>
      <c r="QQJ185" s="10"/>
      <c r="QQK185" s="10"/>
      <c r="QQL185" s="10"/>
      <c r="QQM185" s="10"/>
      <c r="QQN185" s="10"/>
      <c r="QQO185" s="10"/>
      <c r="QQP185" s="10"/>
      <c r="QQQ185" s="10"/>
      <c r="QQR185" s="10"/>
      <c r="QQS185" s="10"/>
      <c r="QQT185" s="10"/>
      <c r="QQU185" s="10"/>
      <c r="QQV185" s="10"/>
      <c r="QQW185" s="10"/>
      <c r="QQX185" s="10"/>
      <c r="QQY185" s="10"/>
      <c r="QQZ185" s="10"/>
      <c r="QRA185" s="10"/>
      <c r="QRB185" s="10"/>
      <c r="QRC185" s="10"/>
      <c r="QRD185" s="10"/>
      <c r="QRE185" s="10"/>
      <c r="QRF185" s="10"/>
      <c r="QRG185" s="10"/>
      <c r="QRH185" s="10"/>
      <c r="QRI185" s="10"/>
      <c r="QRJ185" s="10"/>
      <c r="QRK185" s="10"/>
      <c r="QRL185" s="10"/>
      <c r="QRM185" s="10"/>
      <c r="QRN185" s="10"/>
      <c r="QRO185" s="10"/>
      <c r="QRP185" s="10"/>
      <c r="QRQ185" s="10"/>
      <c r="QRR185" s="10"/>
      <c r="QRS185" s="10"/>
      <c r="QRT185" s="10"/>
      <c r="QRU185" s="10"/>
      <c r="QRV185" s="10"/>
      <c r="QRW185" s="10"/>
      <c r="QRX185" s="10"/>
      <c r="QRY185" s="10"/>
      <c r="QRZ185" s="10"/>
      <c r="QSA185" s="10"/>
      <c r="QSB185" s="10"/>
      <c r="QSC185" s="10"/>
      <c r="QSD185" s="10"/>
      <c r="QSE185" s="10"/>
      <c r="QSF185" s="10"/>
      <c r="QSG185" s="10"/>
      <c r="QSH185" s="10"/>
      <c r="QSI185" s="10"/>
      <c r="QSJ185" s="10"/>
      <c r="QSK185" s="10"/>
      <c r="QSL185" s="10"/>
      <c r="QSM185" s="10"/>
      <c r="QSN185" s="10"/>
      <c r="QSO185" s="10"/>
      <c r="QSP185" s="10"/>
      <c r="QSQ185" s="10"/>
      <c r="QSR185" s="10"/>
      <c r="QSS185" s="10"/>
      <c r="QST185" s="10"/>
      <c r="QSU185" s="10"/>
      <c r="QSV185" s="10"/>
      <c r="QSW185" s="10"/>
      <c r="QSX185" s="10"/>
      <c r="QSY185" s="10"/>
      <c r="QSZ185" s="10"/>
      <c r="QTA185" s="10"/>
      <c r="QTB185" s="10"/>
      <c r="QTC185" s="10"/>
      <c r="QTD185" s="10"/>
      <c r="QTE185" s="10"/>
      <c r="QTF185" s="10"/>
      <c r="QTG185" s="10"/>
      <c r="QTH185" s="10"/>
      <c r="QTI185" s="10"/>
      <c r="QTJ185" s="10"/>
      <c r="QTK185" s="10"/>
      <c r="QTL185" s="10"/>
      <c r="QTM185" s="10"/>
      <c r="QTN185" s="10"/>
      <c r="QTO185" s="10"/>
      <c r="QTP185" s="10"/>
      <c r="QTQ185" s="10"/>
      <c r="QTR185" s="10"/>
      <c r="QTS185" s="10"/>
      <c r="QTT185" s="10"/>
      <c r="QTU185" s="10"/>
      <c r="QTV185" s="10"/>
      <c r="QTW185" s="10"/>
      <c r="QTX185" s="10"/>
      <c r="QTY185" s="10"/>
      <c r="QTZ185" s="10"/>
      <c r="QUA185" s="10"/>
      <c r="QUB185" s="10"/>
      <c r="QUC185" s="10"/>
      <c r="QUD185" s="10"/>
      <c r="QUE185" s="10"/>
      <c r="QUF185" s="10"/>
      <c r="QUG185" s="10"/>
      <c r="QUH185" s="10"/>
      <c r="QUI185" s="10"/>
      <c r="QUJ185" s="10"/>
      <c r="QUK185" s="10"/>
      <c r="QUL185" s="10"/>
      <c r="QUM185" s="10"/>
      <c r="QUN185" s="10"/>
      <c r="QUO185" s="10"/>
      <c r="QUP185" s="10"/>
      <c r="QUQ185" s="10"/>
      <c r="QUR185" s="10"/>
      <c r="QUS185" s="10"/>
      <c r="QUT185" s="10"/>
      <c r="QUU185" s="10"/>
      <c r="QUV185" s="10"/>
      <c r="QUW185" s="10"/>
      <c r="QUX185" s="10"/>
      <c r="QUY185" s="10"/>
      <c r="QUZ185" s="10"/>
      <c r="QVA185" s="10"/>
      <c r="QVB185" s="10"/>
      <c r="QVC185" s="10"/>
      <c r="QVD185" s="10"/>
      <c r="QVE185" s="10"/>
      <c r="QVF185" s="10"/>
      <c r="QVG185" s="10"/>
      <c r="QVH185" s="10"/>
      <c r="QVI185" s="10"/>
      <c r="QVJ185" s="10"/>
      <c r="QVK185" s="10"/>
      <c r="QVL185" s="10"/>
      <c r="QVM185" s="10"/>
      <c r="QVN185" s="10"/>
      <c r="QVO185" s="10"/>
      <c r="QVP185" s="10"/>
      <c r="QVQ185" s="10"/>
      <c r="QVR185" s="10"/>
      <c r="QVS185" s="10"/>
      <c r="QVT185" s="10"/>
      <c r="QVU185" s="10"/>
      <c r="QVV185" s="10"/>
      <c r="QVW185" s="10"/>
      <c r="QVX185" s="10"/>
      <c r="QVY185" s="10"/>
      <c r="QVZ185" s="10"/>
      <c r="QWA185" s="10"/>
      <c r="QWB185" s="10"/>
      <c r="QWC185" s="10"/>
      <c r="QWD185" s="10"/>
      <c r="QWE185" s="10"/>
      <c r="QWF185" s="10"/>
      <c r="QWG185" s="10"/>
      <c r="QWH185" s="10"/>
      <c r="QWI185" s="10"/>
      <c r="QWJ185" s="10"/>
      <c r="QWK185" s="10"/>
      <c r="QWL185" s="10"/>
      <c r="QWM185" s="10"/>
      <c r="QWN185" s="10"/>
      <c r="QWO185" s="10"/>
      <c r="QWP185" s="10"/>
      <c r="QWQ185" s="10"/>
      <c r="QWR185" s="10"/>
      <c r="QWS185" s="10"/>
      <c r="QWT185" s="10"/>
      <c r="QWU185" s="10"/>
      <c r="QWV185" s="10"/>
      <c r="QWW185" s="10"/>
      <c r="QWX185" s="10"/>
      <c r="QWY185" s="10"/>
      <c r="QWZ185" s="10"/>
      <c r="QXA185" s="10"/>
      <c r="QXB185" s="10"/>
      <c r="QXC185" s="10"/>
      <c r="QXD185" s="10"/>
      <c r="QXE185" s="10"/>
      <c r="QXF185" s="10"/>
      <c r="QXG185" s="10"/>
      <c r="QXH185" s="10"/>
      <c r="QXI185" s="10"/>
      <c r="QXJ185" s="10"/>
      <c r="QXK185" s="10"/>
      <c r="QXL185" s="10"/>
      <c r="QXM185" s="10"/>
      <c r="QXN185" s="10"/>
      <c r="QXO185" s="10"/>
      <c r="QXP185" s="10"/>
      <c r="QXQ185" s="10"/>
      <c r="QXR185" s="10"/>
      <c r="QXS185" s="10"/>
      <c r="QXT185" s="10"/>
      <c r="QXU185" s="10"/>
      <c r="QXV185" s="10"/>
      <c r="QXW185" s="10"/>
      <c r="QXX185" s="10"/>
      <c r="QXY185" s="10"/>
      <c r="QXZ185" s="10"/>
      <c r="QYA185" s="10"/>
      <c r="QYB185" s="10"/>
      <c r="QYC185" s="10"/>
      <c r="QYD185" s="10"/>
      <c r="QYE185" s="10"/>
      <c r="QYF185" s="10"/>
      <c r="QYG185" s="10"/>
      <c r="QYH185" s="10"/>
      <c r="QYI185" s="10"/>
      <c r="QYJ185" s="10"/>
      <c r="QYK185" s="10"/>
      <c r="QYL185" s="10"/>
      <c r="QYM185" s="10"/>
      <c r="QYN185" s="10"/>
      <c r="QYO185" s="10"/>
      <c r="QYP185" s="10"/>
      <c r="QYQ185" s="10"/>
      <c r="QYR185" s="10"/>
      <c r="QYS185" s="10"/>
      <c r="QYT185" s="10"/>
      <c r="QYU185" s="10"/>
      <c r="QYV185" s="10"/>
      <c r="QYW185" s="10"/>
      <c r="QYX185" s="10"/>
      <c r="QYY185" s="10"/>
      <c r="QYZ185" s="10"/>
      <c r="QZA185" s="10"/>
      <c r="QZB185" s="10"/>
      <c r="QZC185" s="10"/>
      <c r="QZD185" s="10"/>
      <c r="QZE185" s="10"/>
      <c r="QZF185" s="10"/>
      <c r="QZG185" s="10"/>
      <c r="QZH185" s="10"/>
      <c r="QZI185" s="10"/>
      <c r="QZJ185" s="10"/>
      <c r="QZK185" s="10"/>
      <c r="QZL185" s="10"/>
      <c r="QZM185" s="10"/>
      <c r="QZN185" s="10"/>
      <c r="QZO185" s="10"/>
      <c r="QZP185" s="10"/>
      <c r="QZQ185" s="10"/>
      <c r="QZR185" s="10"/>
      <c r="QZS185" s="10"/>
      <c r="QZT185" s="10"/>
      <c r="QZU185" s="10"/>
      <c r="QZV185" s="10"/>
      <c r="QZW185" s="10"/>
      <c r="QZX185" s="10"/>
      <c r="QZY185" s="10"/>
      <c r="QZZ185" s="10"/>
      <c r="RAA185" s="10"/>
      <c r="RAB185" s="10"/>
      <c r="RAC185" s="10"/>
      <c r="RAD185" s="10"/>
      <c r="RAE185" s="10"/>
      <c r="RAF185" s="10"/>
      <c r="RAG185" s="10"/>
      <c r="RAH185" s="10"/>
      <c r="RAI185" s="10"/>
      <c r="RAJ185" s="10"/>
      <c r="RAK185" s="10"/>
      <c r="RAL185" s="10"/>
      <c r="RAM185" s="10"/>
      <c r="RAN185" s="10"/>
      <c r="RAO185" s="10"/>
      <c r="RAP185" s="10"/>
      <c r="RAQ185" s="10"/>
      <c r="RAR185" s="10"/>
      <c r="RAS185" s="10"/>
      <c r="RAT185" s="10"/>
      <c r="RAU185" s="10"/>
      <c r="RAV185" s="10"/>
      <c r="RAW185" s="10"/>
      <c r="RAX185" s="10"/>
      <c r="RAY185" s="10"/>
      <c r="RAZ185" s="10"/>
      <c r="RBA185" s="10"/>
      <c r="RBB185" s="10"/>
      <c r="RBC185" s="10"/>
      <c r="RBD185" s="10"/>
      <c r="RBE185" s="10"/>
      <c r="RBF185" s="10"/>
      <c r="RBG185" s="10"/>
      <c r="RBH185" s="10"/>
      <c r="RBI185" s="10"/>
      <c r="RBJ185" s="10"/>
      <c r="RBK185" s="10"/>
      <c r="RBL185" s="10"/>
      <c r="RBM185" s="10"/>
      <c r="RBN185" s="10"/>
      <c r="RBO185" s="10"/>
      <c r="RBP185" s="10"/>
      <c r="RBQ185" s="10"/>
      <c r="RBR185" s="10"/>
      <c r="RBS185" s="10"/>
      <c r="RBT185" s="10"/>
      <c r="RBU185" s="10"/>
      <c r="RBV185" s="10"/>
      <c r="RBW185" s="10"/>
      <c r="RBX185" s="10"/>
      <c r="RBY185" s="10"/>
      <c r="RBZ185" s="10"/>
      <c r="RCA185" s="10"/>
      <c r="RCB185" s="10"/>
      <c r="RCC185" s="10"/>
      <c r="RCD185" s="10"/>
      <c r="RCE185" s="10"/>
      <c r="RCF185" s="10"/>
      <c r="RCG185" s="10"/>
      <c r="RCH185" s="10"/>
      <c r="RCI185" s="10"/>
      <c r="RCJ185" s="10"/>
      <c r="RCK185" s="10"/>
      <c r="RCL185" s="10"/>
      <c r="RCM185" s="10"/>
      <c r="RCN185" s="10"/>
      <c r="RCO185" s="10"/>
      <c r="RCP185" s="10"/>
      <c r="RCQ185" s="10"/>
      <c r="RCR185" s="10"/>
      <c r="RCS185" s="10"/>
      <c r="RCT185" s="10"/>
      <c r="RCU185" s="10"/>
      <c r="RCV185" s="10"/>
      <c r="RCW185" s="10"/>
      <c r="RCX185" s="10"/>
      <c r="RCY185" s="10"/>
      <c r="RCZ185" s="10"/>
      <c r="RDA185" s="10"/>
      <c r="RDB185" s="10"/>
      <c r="RDC185" s="10"/>
      <c r="RDD185" s="10"/>
      <c r="RDE185" s="10"/>
      <c r="RDF185" s="10"/>
      <c r="RDG185" s="10"/>
      <c r="RDH185" s="10"/>
      <c r="RDI185" s="10"/>
      <c r="RDJ185" s="10"/>
      <c r="RDK185" s="10"/>
      <c r="RDL185" s="10"/>
      <c r="RDM185" s="10"/>
      <c r="RDN185" s="10"/>
      <c r="RDO185" s="10"/>
      <c r="RDP185" s="10"/>
      <c r="RDQ185" s="10"/>
      <c r="RDR185" s="10"/>
      <c r="RDS185" s="10"/>
      <c r="RDT185" s="10"/>
      <c r="RDU185" s="10"/>
      <c r="RDV185" s="10"/>
      <c r="RDW185" s="10"/>
      <c r="RDX185" s="10"/>
      <c r="RDY185" s="10"/>
      <c r="RDZ185" s="10"/>
      <c r="REA185" s="10"/>
      <c r="REB185" s="10"/>
      <c r="REC185" s="10"/>
      <c r="RED185" s="10"/>
      <c r="REE185" s="10"/>
      <c r="REF185" s="10"/>
      <c r="REG185" s="10"/>
      <c r="REH185" s="10"/>
      <c r="REI185" s="10"/>
      <c r="REJ185" s="10"/>
      <c r="REK185" s="10"/>
      <c r="REL185" s="10"/>
      <c r="REM185" s="10"/>
      <c r="REN185" s="10"/>
      <c r="REO185" s="10"/>
      <c r="REP185" s="10"/>
      <c r="REQ185" s="10"/>
      <c r="RER185" s="10"/>
      <c r="RES185" s="10"/>
      <c r="RET185" s="10"/>
      <c r="REU185" s="10"/>
      <c r="REV185" s="10"/>
      <c r="REW185" s="10"/>
      <c r="REX185" s="10"/>
      <c r="REY185" s="10"/>
      <c r="REZ185" s="10"/>
      <c r="RFA185" s="10"/>
      <c r="RFB185" s="10"/>
      <c r="RFC185" s="10"/>
      <c r="RFD185" s="10"/>
      <c r="RFE185" s="10"/>
      <c r="RFF185" s="10"/>
      <c r="RFG185" s="10"/>
      <c r="RFH185" s="10"/>
      <c r="RFI185" s="10"/>
      <c r="RFJ185" s="10"/>
      <c r="RFK185" s="10"/>
      <c r="RFL185" s="10"/>
      <c r="RFM185" s="10"/>
      <c r="RFN185" s="10"/>
      <c r="RFO185" s="10"/>
      <c r="RFP185" s="10"/>
      <c r="RFQ185" s="10"/>
      <c r="RFR185" s="10"/>
      <c r="RFS185" s="10"/>
      <c r="RFT185" s="10"/>
      <c r="RFU185" s="10"/>
      <c r="RFV185" s="10"/>
      <c r="RFW185" s="10"/>
      <c r="RFX185" s="10"/>
      <c r="RFY185" s="10"/>
      <c r="RFZ185" s="10"/>
      <c r="RGA185" s="10"/>
      <c r="RGB185" s="10"/>
      <c r="RGC185" s="10"/>
      <c r="RGD185" s="10"/>
      <c r="RGE185" s="10"/>
      <c r="RGF185" s="10"/>
      <c r="RGG185" s="10"/>
      <c r="RGH185" s="10"/>
      <c r="RGI185" s="10"/>
      <c r="RGJ185" s="10"/>
      <c r="RGK185" s="10"/>
      <c r="RGL185" s="10"/>
      <c r="RGM185" s="10"/>
      <c r="RGN185" s="10"/>
      <c r="RGO185" s="10"/>
      <c r="RGP185" s="10"/>
      <c r="RGQ185" s="10"/>
      <c r="RGR185" s="10"/>
      <c r="RGS185" s="10"/>
      <c r="RGT185" s="10"/>
      <c r="RGU185" s="10"/>
      <c r="RGV185" s="10"/>
      <c r="RGW185" s="10"/>
      <c r="RGX185" s="10"/>
      <c r="RGY185" s="10"/>
      <c r="RGZ185" s="10"/>
      <c r="RHA185" s="10"/>
      <c r="RHB185" s="10"/>
      <c r="RHC185" s="10"/>
      <c r="RHD185" s="10"/>
      <c r="RHE185" s="10"/>
      <c r="RHF185" s="10"/>
      <c r="RHG185" s="10"/>
      <c r="RHH185" s="10"/>
      <c r="RHI185" s="10"/>
      <c r="RHJ185" s="10"/>
      <c r="RHK185" s="10"/>
      <c r="RHL185" s="10"/>
      <c r="RHM185" s="10"/>
      <c r="RHN185" s="10"/>
      <c r="RHO185" s="10"/>
      <c r="RHP185" s="10"/>
      <c r="RHQ185" s="10"/>
      <c r="RHR185" s="10"/>
      <c r="RHS185" s="10"/>
      <c r="RHT185" s="10"/>
      <c r="RHU185" s="10"/>
      <c r="RHV185" s="10"/>
      <c r="RHW185" s="10"/>
      <c r="RHX185" s="10"/>
      <c r="RHY185" s="10"/>
      <c r="RHZ185" s="10"/>
      <c r="RIA185" s="10"/>
      <c r="RIB185" s="10"/>
      <c r="RIC185" s="10"/>
      <c r="RID185" s="10"/>
      <c r="RIE185" s="10"/>
      <c r="RIF185" s="10"/>
      <c r="RIG185" s="10"/>
      <c r="RIH185" s="10"/>
      <c r="RII185" s="10"/>
      <c r="RIJ185" s="10"/>
      <c r="RIK185" s="10"/>
      <c r="RIL185" s="10"/>
      <c r="RIM185" s="10"/>
      <c r="RIN185" s="10"/>
      <c r="RIO185" s="10"/>
      <c r="RIP185" s="10"/>
      <c r="RIQ185" s="10"/>
      <c r="RIR185" s="10"/>
      <c r="RIS185" s="10"/>
      <c r="RIT185" s="10"/>
      <c r="RIU185" s="10"/>
      <c r="RIV185" s="10"/>
      <c r="RIW185" s="10"/>
      <c r="RIX185" s="10"/>
      <c r="RIY185" s="10"/>
      <c r="RIZ185" s="10"/>
      <c r="RJA185" s="10"/>
      <c r="RJB185" s="10"/>
      <c r="RJC185" s="10"/>
      <c r="RJD185" s="10"/>
      <c r="RJE185" s="10"/>
      <c r="RJF185" s="10"/>
      <c r="RJG185" s="10"/>
      <c r="RJH185" s="10"/>
      <c r="RJI185" s="10"/>
      <c r="RJJ185" s="10"/>
      <c r="RJK185" s="10"/>
      <c r="RJL185" s="10"/>
      <c r="RJM185" s="10"/>
      <c r="RJN185" s="10"/>
      <c r="RJO185" s="10"/>
      <c r="RJP185" s="10"/>
      <c r="RJQ185" s="10"/>
      <c r="RJR185" s="10"/>
      <c r="RJS185" s="10"/>
      <c r="RJT185" s="10"/>
      <c r="RJU185" s="10"/>
      <c r="RJV185" s="10"/>
      <c r="RJW185" s="10"/>
      <c r="RJX185" s="10"/>
      <c r="RJY185" s="10"/>
      <c r="RJZ185" s="10"/>
      <c r="RKA185" s="10"/>
      <c r="RKB185" s="10"/>
      <c r="RKC185" s="10"/>
      <c r="RKD185" s="10"/>
      <c r="RKE185" s="10"/>
      <c r="RKF185" s="10"/>
      <c r="RKG185" s="10"/>
      <c r="RKH185" s="10"/>
      <c r="RKI185" s="10"/>
      <c r="RKJ185" s="10"/>
      <c r="RKK185" s="10"/>
      <c r="RKL185" s="10"/>
      <c r="RKM185" s="10"/>
      <c r="RKN185" s="10"/>
      <c r="RKO185" s="10"/>
      <c r="RKP185" s="10"/>
      <c r="RKQ185" s="10"/>
      <c r="RKR185" s="10"/>
      <c r="RKS185" s="10"/>
      <c r="RKT185" s="10"/>
      <c r="RKU185" s="10"/>
      <c r="RKV185" s="10"/>
      <c r="RKW185" s="10"/>
      <c r="RKX185" s="10"/>
      <c r="RKY185" s="10"/>
      <c r="RKZ185" s="10"/>
      <c r="RLA185" s="10"/>
      <c r="RLB185" s="10"/>
      <c r="RLC185" s="10"/>
      <c r="RLD185" s="10"/>
      <c r="RLE185" s="10"/>
      <c r="RLF185" s="10"/>
      <c r="RLG185" s="10"/>
      <c r="RLH185" s="10"/>
      <c r="RLI185" s="10"/>
      <c r="RLJ185" s="10"/>
      <c r="RLK185" s="10"/>
      <c r="RLL185" s="10"/>
      <c r="RLM185" s="10"/>
      <c r="RLN185" s="10"/>
      <c r="RLO185" s="10"/>
      <c r="RLP185" s="10"/>
      <c r="RLQ185" s="10"/>
      <c r="RLR185" s="10"/>
      <c r="RLS185" s="10"/>
      <c r="RLT185" s="10"/>
      <c r="RLU185" s="10"/>
      <c r="RLV185" s="10"/>
      <c r="RLW185" s="10"/>
      <c r="RLX185" s="10"/>
      <c r="RLY185" s="10"/>
      <c r="RLZ185" s="10"/>
      <c r="RMA185" s="10"/>
      <c r="RMB185" s="10"/>
      <c r="RMC185" s="10"/>
      <c r="RMD185" s="10"/>
      <c r="RME185" s="10"/>
      <c r="RMF185" s="10"/>
      <c r="RMG185" s="10"/>
      <c r="RMH185" s="10"/>
      <c r="RMI185" s="10"/>
      <c r="RMJ185" s="10"/>
      <c r="RMK185" s="10"/>
      <c r="RML185" s="10"/>
      <c r="RMM185" s="10"/>
      <c r="RMN185" s="10"/>
      <c r="RMO185" s="10"/>
      <c r="RMP185" s="10"/>
      <c r="RMQ185" s="10"/>
      <c r="RMR185" s="10"/>
      <c r="RMS185" s="10"/>
      <c r="RMT185" s="10"/>
      <c r="RMU185" s="10"/>
      <c r="RMV185" s="10"/>
      <c r="RMW185" s="10"/>
      <c r="RMX185" s="10"/>
      <c r="RMY185" s="10"/>
      <c r="RMZ185" s="10"/>
      <c r="RNA185" s="10"/>
      <c r="RNB185" s="10"/>
      <c r="RNC185" s="10"/>
      <c r="RND185" s="10"/>
      <c r="RNE185" s="10"/>
      <c r="RNF185" s="10"/>
      <c r="RNG185" s="10"/>
      <c r="RNH185" s="10"/>
      <c r="RNI185" s="10"/>
      <c r="RNJ185" s="10"/>
      <c r="RNK185" s="10"/>
      <c r="RNL185" s="10"/>
      <c r="RNM185" s="10"/>
      <c r="RNN185" s="10"/>
      <c r="RNO185" s="10"/>
      <c r="RNP185" s="10"/>
      <c r="RNQ185" s="10"/>
      <c r="RNR185" s="10"/>
      <c r="RNS185" s="10"/>
      <c r="RNT185" s="10"/>
      <c r="RNU185" s="10"/>
      <c r="RNV185" s="10"/>
      <c r="RNW185" s="10"/>
      <c r="RNX185" s="10"/>
      <c r="RNY185" s="10"/>
      <c r="RNZ185" s="10"/>
      <c r="ROA185" s="10"/>
      <c r="ROB185" s="10"/>
      <c r="ROC185" s="10"/>
      <c r="ROD185" s="10"/>
      <c r="ROE185" s="10"/>
      <c r="ROF185" s="10"/>
      <c r="ROG185" s="10"/>
      <c r="ROH185" s="10"/>
      <c r="ROI185" s="10"/>
      <c r="ROJ185" s="10"/>
      <c r="ROK185" s="10"/>
      <c r="ROL185" s="10"/>
      <c r="ROM185" s="10"/>
      <c r="RON185" s="10"/>
      <c r="ROO185" s="10"/>
      <c r="ROP185" s="10"/>
      <c r="ROQ185" s="10"/>
      <c r="ROR185" s="10"/>
      <c r="ROS185" s="10"/>
      <c r="ROT185" s="10"/>
      <c r="ROU185" s="10"/>
      <c r="ROV185" s="10"/>
      <c r="ROW185" s="10"/>
      <c r="ROX185" s="10"/>
      <c r="ROY185" s="10"/>
      <c r="ROZ185" s="10"/>
      <c r="RPA185" s="10"/>
      <c r="RPB185" s="10"/>
      <c r="RPC185" s="10"/>
      <c r="RPD185" s="10"/>
      <c r="RPE185" s="10"/>
      <c r="RPF185" s="10"/>
      <c r="RPG185" s="10"/>
      <c r="RPH185" s="10"/>
      <c r="RPI185" s="10"/>
      <c r="RPJ185" s="10"/>
      <c r="RPK185" s="10"/>
      <c r="RPL185" s="10"/>
      <c r="RPM185" s="10"/>
      <c r="RPN185" s="10"/>
      <c r="RPO185" s="10"/>
      <c r="RPP185" s="10"/>
      <c r="RPQ185" s="10"/>
      <c r="RPR185" s="10"/>
      <c r="RPS185" s="10"/>
      <c r="RPT185" s="10"/>
      <c r="RPU185" s="10"/>
      <c r="RPV185" s="10"/>
      <c r="RPW185" s="10"/>
      <c r="RPX185" s="10"/>
      <c r="RPY185" s="10"/>
      <c r="RPZ185" s="10"/>
      <c r="RQA185" s="10"/>
      <c r="RQB185" s="10"/>
      <c r="RQC185" s="10"/>
      <c r="RQD185" s="10"/>
      <c r="RQE185" s="10"/>
      <c r="RQF185" s="10"/>
      <c r="RQG185" s="10"/>
      <c r="RQH185" s="10"/>
      <c r="RQI185" s="10"/>
      <c r="RQJ185" s="10"/>
      <c r="RQK185" s="10"/>
      <c r="RQL185" s="10"/>
      <c r="RQM185" s="10"/>
      <c r="RQN185" s="10"/>
      <c r="RQO185" s="10"/>
      <c r="RQP185" s="10"/>
      <c r="RQQ185" s="10"/>
      <c r="RQR185" s="10"/>
      <c r="RQS185" s="10"/>
      <c r="RQT185" s="10"/>
      <c r="RQU185" s="10"/>
      <c r="RQV185" s="10"/>
      <c r="RQW185" s="10"/>
      <c r="RQX185" s="10"/>
      <c r="RQY185" s="10"/>
      <c r="RQZ185" s="10"/>
      <c r="RRA185" s="10"/>
      <c r="RRB185" s="10"/>
      <c r="RRC185" s="10"/>
      <c r="RRD185" s="10"/>
      <c r="RRE185" s="10"/>
      <c r="RRF185" s="10"/>
      <c r="RRG185" s="10"/>
      <c r="RRH185" s="10"/>
      <c r="RRI185" s="10"/>
      <c r="RRJ185" s="10"/>
      <c r="RRK185" s="10"/>
      <c r="RRL185" s="10"/>
      <c r="RRM185" s="10"/>
      <c r="RRN185" s="10"/>
      <c r="RRO185" s="10"/>
      <c r="RRP185" s="10"/>
      <c r="RRQ185" s="10"/>
      <c r="RRR185" s="10"/>
      <c r="RRS185" s="10"/>
      <c r="RRT185" s="10"/>
      <c r="RRU185" s="10"/>
      <c r="RRV185" s="10"/>
      <c r="RRW185" s="10"/>
      <c r="RRX185" s="10"/>
      <c r="RRY185" s="10"/>
      <c r="RRZ185" s="10"/>
      <c r="RSA185" s="10"/>
      <c r="RSB185" s="10"/>
      <c r="RSC185" s="10"/>
      <c r="RSD185" s="10"/>
      <c r="RSE185" s="10"/>
      <c r="RSF185" s="10"/>
      <c r="RSG185" s="10"/>
      <c r="RSH185" s="10"/>
      <c r="RSI185" s="10"/>
      <c r="RSJ185" s="10"/>
      <c r="RSK185" s="10"/>
      <c r="RSL185" s="10"/>
      <c r="RSM185" s="10"/>
      <c r="RSN185" s="10"/>
      <c r="RSO185" s="10"/>
      <c r="RSP185" s="10"/>
      <c r="RSQ185" s="10"/>
      <c r="RSR185" s="10"/>
      <c r="RSS185" s="10"/>
      <c r="RST185" s="10"/>
      <c r="RSU185" s="10"/>
      <c r="RSV185" s="10"/>
      <c r="RSW185" s="10"/>
      <c r="RSX185" s="10"/>
      <c r="RSY185" s="10"/>
      <c r="RSZ185" s="10"/>
      <c r="RTA185" s="10"/>
      <c r="RTB185" s="10"/>
      <c r="RTC185" s="10"/>
      <c r="RTD185" s="10"/>
      <c r="RTE185" s="10"/>
      <c r="RTF185" s="10"/>
      <c r="RTG185" s="10"/>
      <c r="RTH185" s="10"/>
      <c r="RTI185" s="10"/>
      <c r="RTJ185" s="10"/>
      <c r="RTK185" s="10"/>
      <c r="RTL185" s="10"/>
      <c r="RTM185" s="10"/>
      <c r="RTN185" s="10"/>
      <c r="RTO185" s="10"/>
      <c r="RTP185" s="10"/>
      <c r="RTQ185" s="10"/>
      <c r="RTR185" s="10"/>
      <c r="RTS185" s="10"/>
      <c r="RTT185" s="10"/>
      <c r="RTU185" s="10"/>
      <c r="RTV185" s="10"/>
      <c r="RTW185" s="10"/>
      <c r="RTX185" s="10"/>
      <c r="RTY185" s="10"/>
      <c r="RTZ185" s="10"/>
      <c r="RUA185" s="10"/>
      <c r="RUB185" s="10"/>
      <c r="RUC185" s="10"/>
      <c r="RUD185" s="10"/>
      <c r="RUE185" s="10"/>
      <c r="RUF185" s="10"/>
      <c r="RUG185" s="10"/>
      <c r="RUH185" s="10"/>
      <c r="RUI185" s="10"/>
      <c r="RUJ185" s="10"/>
      <c r="RUK185" s="10"/>
      <c r="RUL185" s="10"/>
      <c r="RUM185" s="10"/>
      <c r="RUN185" s="10"/>
      <c r="RUO185" s="10"/>
      <c r="RUP185" s="10"/>
      <c r="RUQ185" s="10"/>
      <c r="RUR185" s="10"/>
      <c r="RUS185" s="10"/>
      <c r="RUT185" s="10"/>
      <c r="RUU185" s="10"/>
      <c r="RUV185" s="10"/>
      <c r="RUW185" s="10"/>
      <c r="RUX185" s="10"/>
      <c r="RUY185" s="10"/>
      <c r="RUZ185" s="10"/>
      <c r="RVA185" s="10"/>
      <c r="RVB185" s="10"/>
      <c r="RVC185" s="10"/>
      <c r="RVD185" s="10"/>
      <c r="RVE185" s="10"/>
      <c r="RVF185" s="10"/>
      <c r="RVG185" s="10"/>
      <c r="RVH185" s="10"/>
      <c r="RVI185" s="10"/>
      <c r="RVJ185" s="10"/>
      <c r="RVK185" s="10"/>
      <c r="RVL185" s="10"/>
      <c r="RVM185" s="10"/>
      <c r="RVN185" s="10"/>
      <c r="RVO185" s="10"/>
      <c r="RVP185" s="10"/>
      <c r="RVQ185" s="10"/>
      <c r="RVR185" s="10"/>
      <c r="RVS185" s="10"/>
      <c r="RVT185" s="10"/>
      <c r="RVU185" s="10"/>
      <c r="RVV185" s="10"/>
      <c r="RVW185" s="10"/>
      <c r="RVX185" s="10"/>
      <c r="RVY185" s="10"/>
      <c r="RVZ185" s="10"/>
      <c r="RWA185" s="10"/>
      <c r="RWB185" s="10"/>
      <c r="RWC185" s="10"/>
      <c r="RWD185" s="10"/>
      <c r="RWE185" s="10"/>
      <c r="RWF185" s="10"/>
      <c r="RWG185" s="10"/>
      <c r="RWH185" s="10"/>
      <c r="RWI185" s="10"/>
      <c r="RWJ185" s="10"/>
      <c r="RWK185" s="10"/>
      <c r="RWL185" s="10"/>
      <c r="RWM185" s="10"/>
      <c r="RWN185" s="10"/>
      <c r="RWO185" s="10"/>
      <c r="RWP185" s="10"/>
      <c r="RWQ185" s="10"/>
      <c r="RWR185" s="10"/>
      <c r="RWS185" s="10"/>
      <c r="RWT185" s="10"/>
      <c r="RWU185" s="10"/>
      <c r="RWV185" s="10"/>
      <c r="RWW185" s="10"/>
      <c r="RWX185" s="10"/>
      <c r="RWY185" s="10"/>
      <c r="RWZ185" s="10"/>
      <c r="RXA185" s="10"/>
      <c r="RXB185" s="10"/>
      <c r="RXC185" s="10"/>
      <c r="RXD185" s="10"/>
      <c r="RXE185" s="10"/>
      <c r="RXF185" s="10"/>
      <c r="RXG185" s="10"/>
      <c r="RXH185" s="10"/>
      <c r="RXI185" s="10"/>
      <c r="RXJ185" s="10"/>
      <c r="RXK185" s="10"/>
      <c r="RXL185" s="10"/>
      <c r="RXM185" s="10"/>
      <c r="RXN185" s="10"/>
      <c r="RXO185" s="10"/>
      <c r="RXP185" s="10"/>
      <c r="RXQ185" s="10"/>
      <c r="RXR185" s="10"/>
      <c r="RXS185" s="10"/>
      <c r="RXT185" s="10"/>
      <c r="RXU185" s="10"/>
      <c r="RXV185" s="10"/>
      <c r="RXW185" s="10"/>
      <c r="RXX185" s="10"/>
      <c r="RXY185" s="10"/>
      <c r="RXZ185" s="10"/>
      <c r="RYA185" s="10"/>
      <c r="RYB185" s="10"/>
      <c r="RYC185" s="10"/>
      <c r="RYD185" s="10"/>
      <c r="RYE185" s="10"/>
      <c r="RYF185" s="10"/>
      <c r="RYG185" s="10"/>
      <c r="RYH185" s="10"/>
      <c r="RYI185" s="10"/>
      <c r="RYJ185" s="10"/>
      <c r="RYK185" s="10"/>
      <c r="RYL185" s="10"/>
      <c r="RYM185" s="10"/>
      <c r="RYN185" s="10"/>
      <c r="RYO185" s="10"/>
      <c r="RYP185" s="10"/>
      <c r="RYQ185" s="10"/>
      <c r="RYR185" s="10"/>
      <c r="RYS185" s="10"/>
      <c r="RYT185" s="10"/>
      <c r="RYU185" s="10"/>
      <c r="RYV185" s="10"/>
      <c r="RYW185" s="10"/>
      <c r="RYX185" s="10"/>
      <c r="RYY185" s="10"/>
      <c r="RYZ185" s="10"/>
      <c r="RZA185" s="10"/>
      <c r="RZB185" s="10"/>
      <c r="RZC185" s="10"/>
      <c r="RZD185" s="10"/>
      <c r="RZE185" s="10"/>
      <c r="RZF185" s="10"/>
      <c r="RZG185" s="10"/>
      <c r="RZH185" s="10"/>
      <c r="RZI185" s="10"/>
      <c r="RZJ185" s="10"/>
      <c r="RZK185" s="10"/>
      <c r="RZL185" s="10"/>
      <c r="RZM185" s="10"/>
      <c r="RZN185" s="10"/>
      <c r="RZO185" s="10"/>
      <c r="RZP185" s="10"/>
      <c r="RZQ185" s="10"/>
      <c r="RZR185" s="10"/>
      <c r="RZS185" s="10"/>
      <c r="RZT185" s="10"/>
      <c r="RZU185" s="10"/>
      <c r="RZV185" s="10"/>
      <c r="RZW185" s="10"/>
      <c r="RZX185" s="10"/>
      <c r="RZY185" s="10"/>
      <c r="RZZ185" s="10"/>
      <c r="SAA185" s="10"/>
      <c r="SAB185" s="10"/>
      <c r="SAC185" s="10"/>
      <c r="SAD185" s="10"/>
      <c r="SAE185" s="10"/>
      <c r="SAF185" s="10"/>
      <c r="SAG185" s="10"/>
      <c r="SAH185" s="10"/>
      <c r="SAI185" s="10"/>
      <c r="SAJ185" s="10"/>
      <c r="SAK185" s="10"/>
      <c r="SAL185" s="10"/>
      <c r="SAM185" s="10"/>
      <c r="SAN185" s="10"/>
      <c r="SAO185" s="10"/>
      <c r="SAP185" s="10"/>
      <c r="SAQ185" s="10"/>
      <c r="SAR185" s="10"/>
      <c r="SAS185" s="10"/>
      <c r="SAT185" s="10"/>
      <c r="SAU185" s="10"/>
      <c r="SAV185" s="10"/>
      <c r="SAW185" s="10"/>
      <c r="SAX185" s="10"/>
      <c r="SAY185" s="10"/>
      <c r="SAZ185" s="10"/>
      <c r="SBA185" s="10"/>
      <c r="SBB185" s="10"/>
      <c r="SBC185" s="10"/>
      <c r="SBD185" s="10"/>
      <c r="SBE185" s="10"/>
      <c r="SBF185" s="10"/>
      <c r="SBG185" s="10"/>
      <c r="SBH185" s="10"/>
      <c r="SBI185" s="10"/>
      <c r="SBJ185" s="10"/>
      <c r="SBK185" s="10"/>
      <c r="SBL185" s="10"/>
      <c r="SBM185" s="10"/>
      <c r="SBN185" s="10"/>
      <c r="SBO185" s="10"/>
      <c r="SBP185" s="10"/>
      <c r="SBQ185" s="10"/>
      <c r="SBR185" s="10"/>
      <c r="SBS185" s="10"/>
      <c r="SBT185" s="10"/>
      <c r="SBU185" s="10"/>
      <c r="SBV185" s="10"/>
      <c r="SBW185" s="10"/>
      <c r="SBX185" s="10"/>
      <c r="SBY185" s="10"/>
      <c r="SBZ185" s="10"/>
      <c r="SCA185" s="10"/>
      <c r="SCB185" s="10"/>
      <c r="SCC185" s="10"/>
      <c r="SCD185" s="10"/>
      <c r="SCE185" s="10"/>
      <c r="SCF185" s="10"/>
      <c r="SCG185" s="10"/>
      <c r="SCH185" s="10"/>
      <c r="SCI185" s="10"/>
      <c r="SCJ185" s="10"/>
      <c r="SCK185" s="10"/>
      <c r="SCL185" s="10"/>
      <c r="SCM185" s="10"/>
      <c r="SCN185" s="10"/>
      <c r="SCO185" s="10"/>
      <c r="SCP185" s="10"/>
      <c r="SCQ185" s="10"/>
      <c r="SCR185" s="10"/>
      <c r="SCS185" s="10"/>
      <c r="SCT185" s="10"/>
      <c r="SCU185" s="10"/>
      <c r="SCV185" s="10"/>
      <c r="SCW185" s="10"/>
      <c r="SCX185" s="10"/>
      <c r="SCY185" s="10"/>
      <c r="SCZ185" s="10"/>
      <c r="SDA185" s="10"/>
      <c r="SDB185" s="10"/>
      <c r="SDC185" s="10"/>
      <c r="SDD185" s="10"/>
      <c r="SDE185" s="10"/>
      <c r="SDF185" s="10"/>
      <c r="SDG185" s="10"/>
      <c r="SDH185" s="10"/>
      <c r="SDI185" s="10"/>
      <c r="SDJ185" s="10"/>
      <c r="SDK185" s="10"/>
      <c r="SDL185" s="10"/>
      <c r="SDM185" s="10"/>
      <c r="SDN185" s="10"/>
      <c r="SDO185" s="10"/>
      <c r="SDP185" s="10"/>
      <c r="SDQ185" s="10"/>
      <c r="SDR185" s="10"/>
      <c r="SDS185" s="10"/>
      <c r="SDT185" s="10"/>
      <c r="SDU185" s="10"/>
      <c r="SDV185" s="10"/>
      <c r="SDW185" s="10"/>
      <c r="SDX185" s="10"/>
      <c r="SDY185" s="10"/>
      <c r="SDZ185" s="10"/>
      <c r="SEA185" s="10"/>
      <c r="SEB185" s="10"/>
      <c r="SEC185" s="10"/>
      <c r="SED185" s="10"/>
      <c r="SEE185" s="10"/>
      <c r="SEF185" s="10"/>
      <c r="SEG185" s="10"/>
      <c r="SEH185" s="10"/>
      <c r="SEI185" s="10"/>
      <c r="SEJ185" s="10"/>
      <c r="SEK185" s="10"/>
      <c r="SEL185" s="10"/>
      <c r="SEM185" s="10"/>
      <c r="SEN185" s="10"/>
      <c r="SEO185" s="10"/>
      <c r="SEP185" s="10"/>
      <c r="SEQ185" s="10"/>
      <c r="SER185" s="10"/>
      <c r="SES185" s="10"/>
      <c r="SET185" s="10"/>
      <c r="SEU185" s="10"/>
      <c r="SEV185" s="10"/>
      <c r="SEW185" s="10"/>
      <c r="SEX185" s="10"/>
      <c r="SEY185" s="10"/>
      <c r="SEZ185" s="10"/>
      <c r="SFA185" s="10"/>
      <c r="SFB185" s="10"/>
      <c r="SFC185" s="10"/>
      <c r="SFD185" s="10"/>
      <c r="SFE185" s="10"/>
      <c r="SFF185" s="10"/>
      <c r="SFG185" s="10"/>
      <c r="SFH185" s="10"/>
      <c r="SFI185" s="10"/>
      <c r="SFJ185" s="10"/>
      <c r="SFK185" s="10"/>
      <c r="SFL185" s="10"/>
      <c r="SFM185" s="10"/>
      <c r="SFN185" s="10"/>
      <c r="SFO185" s="10"/>
      <c r="SFP185" s="10"/>
      <c r="SFQ185" s="10"/>
      <c r="SFR185" s="10"/>
      <c r="SFS185" s="10"/>
      <c r="SFT185" s="10"/>
      <c r="SFU185" s="10"/>
      <c r="SFV185" s="10"/>
      <c r="SFW185" s="10"/>
      <c r="SFX185" s="10"/>
      <c r="SFY185" s="10"/>
      <c r="SFZ185" s="10"/>
      <c r="SGA185" s="10"/>
      <c r="SGB185" s="10"/>
      <c r="SGC185" s="10"/>
      <c r="SGD185" s="10"/>
      <c r="SGE185" s="10"/>
      <c r="SGF185" s="10"/>
      <c r="SGG185" s="10"/>
      <c r="SGH185" s="10"/>
      <c r="SGI185" s="10"/>
      <c r="SGJ185" s="10"/>
      <c r="SGK185" s="10"/>
      <c r="SGL185" s="10"/>
      <c r="SGM185" s="10"/>
      <c r="SGN185" s="10"/>
      <c r="SGO185" s="10"/>
      <c r="SGP185" s="10"/>
      <c r="SGQ185" s="10"/>
      <c r="SGR185" s="10"/>
      <c r="SGS185" s="10"/>
      <c r="SGT185" s="10"/>
      <c r="SGU185" s="10"/>
      <c r="SGV185" s="10"/>
      <c r="SGW185" s="10"/>
      <c r="SGX185" s="10"/>
      <c r="SGY185" s="10"/>
      <c r="SGZ185" s="10"/>
      <c r="SHA185" s="10"/>
      <c r="SHB185" s="10"/>
      <c r="SHC185" s="10"/>
      <c r="SHD185" s="10"/>
      <c r="SHE185" s="10"/>
      <c r="SHF185" s="10"/>
      <c r="SHG185" s="10"/>
      <c r="SHH185" s="10"/>
      <c r="SHI185" s="10"/>
      <c r="SHJ185" s="10"/>
      <c r="SHK185" s="10"/>
      <c r="SHL185" s="10"/>
      <c r="SHM185" s="10"/>
      <c r="SHN185" s="10"/>
      <c r="SHO185" s="10"/>
      <c r="SHP185" s="10"/>
      <c r="SHQ185" s="10"/>
      <c r="SHR185" s="10"/>
      <c r="SHS185" s="10"/>
      <c r="SHT185" s="10"/>
      <c r="SHU185" s="10"/>
      <c r="SHV185" s="10"/>
      <c r="SHW185" s="10"/>
      <c r="SHX185" s="10"/>
      <c r="SHY185" s="10"/>
      <c r="SHZ185" s="10"/>
      <c r="SIA185" s="10"/>
      <c r="SIB185" s="10"/>
      <c r="SIC185" s="10"/>
      <c r="SID185" s="10"/>
      <c r="SIE185" s="10"/>
      <c r="SIF185" s="10"/>
      <c r="SIG185" s="10"/>
      <c r="SIH185" s="10"/>
      <c r="SII185" s="10"/>
      <c r="SIJ185" s="10"/>
      <c r="SIK185" s="10"/>
      <c r="SIL185" s="10"/>
      <c r="SIM185" s="10"/>
      <c r="SIN185" s="10"/>
      <c r="SIO185" s="10"/>
      <c r="SIP185" s="10"/>
      <c r="SIQ185" s="10"/>
      <c r="SIR185" s="10"/>
      <c r="SIS185" s="10"/>
      <c r="SIT185" s="10"/>
      <c r="SIU185" s="10"/>
      <c r="SIV185" s="10"/>
      <c r="SIW185" s="10"/>
      <c r="SIX185" s="10"/>
      <c r="SIY185" s="10"/>
      <c r="SIZ185" s="10"/>
      <c r="SJA185" s="10"/>
      <c r="SJB185" s="10"/>
      <c r="SJC185" s="10"/>
      <c r="SJD185" s="10"/>
      <c r="SJE185" s="10"/>
      <c r="SJF185" s="10"/>
      <c r="SJG185" s="10"/>
      <c r="SJH185" s="10"/>
      <c r="SJI185" s="10"/>
      <c r="SJJ185" s="10"/>
      <c r="SJK185" s="10"/>
      <c r="SJL185" s="10"/>
      <c r="SJM185" s="10"/>
      <c r="SJN185" s="10"/>
      <c r="SJO185" s="10"/>
      <c r="SJP185" s="10"/>
      <c r="SJQ185" s="10"/>
      <c r="SJR185" s="10"/>
      <c r="SJS185" s="10"/>
      <c r="SJT185" s="10"/>
      <c r="SJU185" s="10"/>
      <c r="SJV185" s="10"/>
      <c r="SJW185" s="10"/>
      <c r="SJX185" s="10"/>
      <c r="SJY185" s="10"/>
      <c r="SJZ185" s="10"/>
      <c r="SKA185" s="10"/>
      <c r="SKB185" s="10"/>
      <c r="SKC185" s="10"/>
      <c r="SKD185" s="10"/>
      <c r="SKE185" s="10"/>
      <c r="SKF185" s="10"/>
      <c r="SKG185" s="10"/>
      <c r="SKH185" s="10"/>
      <c r="SKI185" s="10"/>
      <c r="SKJ185" s="10"/>
      <c r="SKK185" s="10"/>
      <c r="SKL185" s="10"/>
      <c r="SKM185" s="10"/>
      <c r="SKN185" s="10"/>
      <c r="SKO185" s="10"/>
      <c r="SKP185" s="10"/>
      <c r="SKQ185" s="10"/>
      <c r="SKR185" s="10"/>
      <c r="SKS185" s="10"/>
      <c r="SKT185" s="10"/>
      <c r="SKU185" s="10"/>
      <c r="SKV185" s="10"/>
      <c r="SKW185" s="10"/>
      <c r="SKX185" s="10"/>
      <c r="SKY185" s="10"/>
      <c r="SKZ185" s="10"/>
      <c r="SLA185" s="10"/>
      <c r="SLB185" s="10"/>
      <c r="SLC185" s="10"/>
      <c r="SLD185" s="10"/>
      <c r="SLE185" s="10"/>
      <c r="SLF185" s="10"/>
      <c r="SLG185" s="10"/>
      <c r="SLH185" s="10"/>
      <c r="SLI185" s="10"/>
      <c r="SLJ185" s="10"/>
      <c r="SLK185" s="10"/>
      <c r="SLL185" s="10"/>
      <c r="SLM185" s="10"/>
      <c r="SLN185" s="10"/>
      <c r="SLO185" s="10"/>
      <c r="SLP185" s="10"/>
      <c r="SLQ185" s="10"/>
      <c r="SLR185" s="10"/>
      <c r="SLS185" s="10"/>
      <c r="SLT185" s="10"/>
      <c r="SLU185" s="10"/>
      <c r="SLV185" s="10"/>
      <c r="SLW185" s="10"/>
      <c r="SLX185" s="10"/>
      <c r="SLY185" s="10"/>
      <c r="SLZ185" s="10"/>
      <c r="SMA185" s="10"/>
      <c r="SMB185" s="10"/>
      <c r="SMC185" s="10"/>
      <c r="SMD185" s="10"/>
      <c r="SME185" s="10"/>
      <c r="SMF185" s="10"/>
      <c r="SMG185" s="10"/>
      <c r="SMH185" s="10"/>
      <c r="SMI185" s="10"/>
      <c r="SMJ185" s="10"/>
      <c r="SMK185" s="10"/>
      <c r="SML185" s="10"/>
      <c r="SMM185" s="10"/>
      <c r="SMN185" s="10"/>
      <c r="SMO185" s="10"/>
      <c r="SMP185" s="10"/>
      <c r="SMQ185" s="10"/>
      <c r="SMR185" s="10"/>
      <c r="SMS185" s="10"/>
      <c r="SMT185" s="10"/>
      <c r="SMU185" s="10"/>
      <c r="SMV185" s="10"/>
      <c r="SMW185" s="10"/>
      <c r="SMX185" s="10"/>
      <c r="SMY185" s="10"/>
      <c r="SMZ185" s="10"/>
      <c r="SNA185" s="10"/>
      <c r="SNB185" s="10"/>
      <c r="SNC185" s="10"/>
      <c r="SND185" s="10"/>
      <c r="SNE185" s="10"/>
      <c r="SNF185" s="10"/>
      <c r="SNG185" s="10"/>
      <c r="SNH185" s="10"/>
      <c r="SNI185" s="10"/>
      <c r="SNJ185" s="10"/>
      <c r="SNK185" s="10"/>
      <c r="SNL185" s="10"/>
      <c r="SNM185" s="10"/>
      <c r="SNN185" s="10"/>
      <c r="SNO185" s="10"/>
      <c r="SNP185" s="10"/>
      <c r="SNQ185" s="10"/>
      <c r="SNR185" s="10"/>
      <c r="SNS185" s="10"/>
      <c r="SNT185" s="10"/>
      <c r="SNU185" s="10"/>
      <c r="SNV185" s="10"/>
      <c r="SNW185" s="10"/>
      <c r="SNX185" s="10"/>
      <c r="SNY185" s="10"/>
      <c r="SNZ185" s="10"/>
      <c r="SOA185" s="10"/>
      <c r="SOB185" s="10"/>
      <c r="SOC185" s="10"/>
      <c r="SOD185" s="10"/>
      <c r="SOE185" s="10"/>
      <c r="SOF185" s="10"/>
      <c r="SOG185" s="10"/>
      <c r="SOH185" s="10"/>
      <c r="SOI185" s="10"/>
      <c r="SOJ185" s="10"/>
      <c r="SOK185" s="10"/>
      <c r="SOL185" s="10"/>
      <c r="SOM185" s="10"/>
      <c r="SON185" s="10"/>
      <c r="SOO185" s="10"/>
      <c r="SOP185" s="10"/>
      <c r="SOQ185" s="10"/>
      <c r="SOR185" s="10"/>
      <c r="SOS185" s="10"/>
      <c r="SOT185" s="10"/>
      <c r="SOU185" s="10"/>
      <c r="SOV185" s="10"/>
      <c r="SOW185" s="10"/>
      <c r="SOX185" s="10"/>
      <c r="SOY185" s="10"/>
      <c r="SOZ185" s="10"/>
      <c r="SPA185" s="10"/>
      <c r="SPB185" s="10"/>
      <c r="SPC185" s="10"/>
      <c r="SPD185" s="10"/>
      <c r="SPE185" s="10"/>
      <c r="SPF185" s="10"/>
      <c r="SPG185" s="10"/>
      <c r="SPH185" s="10"/>
      <c r="SPI185" s="10"/>
      <c r="SPJ185" s="10"/>
      <c r="SPK185" s="10"/>
      <c r="SPL185" s="10"/>
      <c r="SPM185" s="10"/>
      <c r="SPN185" s="10"/>
      <c r="SPO185" s="10"/>
      <c r="SPP185" s="10"/>
      <c r="SPQ185" s="10"/>
      <c r="SPR185" s="10"/>
      <c r="SPS185" s="10"/>
      <c r="SPT185" s="10"/>
      <c r="SPU185" s="10"/>
      <c r="SPV185" s="10"/>
      <c r="SPW185" s="10"/>
      <c r="SPX185" s="10"/>
      <c r="SPY185" s="10"/>
      <c r="SPZ185" s="10"/>
      <c r="SQA185" s="10"/>
      <c r="SQB185" s="10"/>
      <c r="SQC185" s="10"/>
      <c r="SQD185" s="10"/>
      <c r="SQE185" s="10"/>
      <c r="SQF185" s="10"/>
      <c r="SQG185" s="10"/>
      <c r="SQH185" s="10"/>
      <c r="SQI185" s="10"/>
      <c r="SQJ185" s="10"/>
      <c r="SQK185" s="10"/>
      <c r="SQL185" s="10"/>
      <c r="SQM185" s="10"/>
      <c r="SQN185" s="10"/>
      <c r="SQO185" s="10"/>
      <c r="SQP185" s="10"/>
      <c r="SQQ185" s="10"/>
      <c r="SQR185" s="10"/>
      <c r="SQS185" s="10"/>
      <c r="SQT185" s="10"/>
      <c r="SQU185" s="10"/>
      <c r="SQV185" s="10"/>
      <c r="SQW185" s="10"/>
      <c r="SQX185" s="10"/>
      <c r="SQY185" s="10"/>
      <c r="SQZ185" s="10"/>
      <c r="SRA185" s="10"/>
      <c r="SRB185" s="10"/>
      <c r="SRC185" s="10"/>
      <c r="SRD185" s="10"/>
      <c r="SRE185" s="10"/>
      <c r="SRF185" s="10"/>
      <c r="SRG185" s="10"/>
      <c r="SRH185" s="10"/>
      <c r="SRI185" s="10"/>
      <c r="SRJ185" s="10"/>
      <c r="SRK185" s="10"/>
      <c r="SRL185" s="10"/>
      <c r="SRM185" s="10"/>
      <c r="SRN185" s="10"/>
      <c r="SRO185" s="10"/>
      <c r="SRP185" s="10"/>
      <c r="SRQ185" s="10"/>
      <c r="SRR185" s="10"/>
      <c r="SRS185" s="10"/>
      <c r="SRT185" s="10"/>
      <c r="SRU185" s="10"/>
      <c r="SRV185" s="10"/>
      <c r="SRW185" s="10"/>
      <c r="SRX185" s="10"/>
      <c r="SRY185" s="10"/>
      <c r="SRZ185" s="10"/>
      <c r="SSA185" s="10"/>
      <c r="SSB185" s="10"/>
      <c r="SSC185" s="10"/>
      <c r="SSD185" s="10"/>
      <c r="SSE185" s="10"/>
      <c r="SSF185" s="10"/>
      <c r="SSG185" s="10"/>
      <c r="SSH185" s="10"/>
      <c r="SSI185" s="10"/>
      <c r="SSJ185" s="10"/>
      <c r="SSK185" s="10"/>
      <c r="SSL185" s="10"/>
      <c r="SSM185" s="10"/>
      <c r="SSN185" s="10"/>
      <c r="SSO185" s="10"/>
      <c r="SSP185" s="10"/>
      <c r="SSQ185" s="10"/>
      <c r="SSR185" s="10"/>
      <c r="SSS185" s="10"/>
      <c r="SST185" s="10"/>
      <c r="SSU185" s="10"/>
      <c r="SSV185" s="10"/>
      <c r="SSW185" s="10"/>
      <c r="SSX185" s="10"/>
      <c r="SSY185" s="10"/>
      <c r="SSZ185" s="10"/>
      <c r="STA185" s="10"/>
      <c r="STB185" s="10"/>
      <c r="STC185" s="10"/>
      <c r="STD185" s="10"/>
      <c r="STE185" s="10"/>
      <c r="STF185" s="10"/>
      <c r="STG185" s="10"/>
      <c r="STH185" s="10"/>
      <c r="STI185" s="10"/>
      <c r="STJ185" s="10"/>
      <c r="STK185" s="10"/>
      <c r="STL185" s="10"/>
      <c r="STM185" s="10"/>
      <c r="STN185" s="10"/>
      <c r="STO185" s="10"/>
      <c r="STP185" s="10"/>
      <c r="STQ185" s="10"/>
      <c r="STR185" s="10"/>
      <c r="STS185" s="10"/>
      <c r="STT185" s="10"/>
      <c r="STU185" s="10"/>
      <c r="STV185" s="10"/>
      <c r="STW185" s="10"/>
      <c r="STX185" s="10"/>
      <c r="STY185" s="10"/>
      <c r="STZ185" s="10"/>
      <c r="SUA185" s="10"/>
      <c r="SUB185" s="10"/>
      <c r="SUC185" s="10"/>
      <c r="SUD185" s="10"/>
      <c r="SUE185" s="10"/>
      <c r="SUF185" s="10"/>
      <c r="SUG185" s="10"/>
      <c r="SUH185" s="10"/>
      <c r="SUI185" s="10"/>
      <c r="SUJ185" s="10"/>
      <c r="SUK185" s="10"/>
      <c r="SUL185" s="10"/>
      <c r="SUM185" s="10"/>
      <c r="SUN185" s="10"/>
      <c r="SUO185" s="10"/>
      <c r="SUP185" s="10"/>
      <c r="SUQ185" s="10"/>
      <c r="SUR185" s="10"/>
      <c r="SUS185" s="10"/>
      <c r="SUT185" s="10"/>
      <c r="SUU185" s="10"/>
      <c r="SUV185" s="10"/>
      <c r="SUW185" s="10"/>
      <c r="SUX185" s="10"/>
      <c r="SUY185" s="10"/>
      <c r="SUZ185" s="10"/>
      <c r="SVA185" s="10"/>
      <c r="SVB185" s="10"/>
      <c r="SVC185" s="10"/>
      <c r="SVD185" s="10"/>
      <c r="SVE185" s="10"/>
      <c r="SVF185" s="10"/>
      <c r="SVG185" s="10"/>
      <c r="SVH185" s="10"/>
      <c r="SVI185" s="10"/>
      <c r="SVJ185" s="10"/>
      <c r="SVK185" s="10"/>
      <c r="SVL185" s="10"/>
      <c r="SVM185" s="10"/>
      <c r="SVN185" s="10"/>
      <c r="SVO185" s="10"/>
      <c r="SVP185" s="10"/>
      <c r="SVQ185" s="10"/>
      <c r="SVR185" s="10"/>
      <c r="SVS185" s="10"/>
      <c r="SVT185" s="10"/>
      <c r="SVU185" s="10"/>
      <c r="SVV185" s="10"/>
      <c r="SVW185" s="10"/>
      <c r="SVX185" s="10"/>
      <c r="SVY185" s="10"/>
      <c r="SVZ185" s="10"/>
      <c r="SWA185" s="10"/>
      <c r="SWB185" s="10"/>
      <c r="SWC185" s="10"/>
      <c r="SWD185" s="10"/>
      <c r="SWE185" s="10"/>
      <c r="SWF185" s="10"/>
      <c r="SWG185" s="10"/>
      <c r="SWH185" s="10"/>
      <c r="SWI185" s="10"/>
      <c r="SWJ185" s="10"/>
      <c r="SWK185" s="10"/>
      <c r="SWL185" s="10"/>
      <c r="SWM185" s="10"/>
      <c r="SWN185" s="10"/>
      <c r="SWO185" s="10"/>
      <c r="SWP185" s="10"/>
      <c r="SWQ185" s="10"/>
      <c r="SWR185" s="10"/>
      <c r="SWS185" s="10"/>
      <c r="SWT185" s="10"/>
      <c r="SWU185" s="10"/>
      <c r="SWV185" s="10"/>
      <c r="SWW185" s="10"/>
      <c r="SWX185" s="10"/>
      <c r="SWY185" s="10"/>
      <c r="SWZ185" s="10"/>
      <c r="SXA185" s="10"/>
      <c r="SXB185" s="10"/>
      <c r="SXC185" s="10"/>
      <c r="SXD185" s="10"/>
      <c r="SXE185" s="10"/>
      <c r="SXF185" s="10"/>
      <c r="SXG185" s="10"/>
      <c r="SXH185" s="10"/>
      <c r="SXI185" s="10"/>
      <c r="SXJ185" s="10"/>
      <c r="SXK185" s="10"/>
      <c r="SXL185" s="10"/>
      <c r="SXM185" s="10"/>
      <c r="SXN185" s="10"/>
      <c r="SXO185" s="10"/>
      <c r="SXP185" s="10"/>
      <c r="SXQ185" s="10"/>
      <c r="SXR185" s="10"/>
      <c r="SXS185" s="10"/>
      <c r="SXT185" s="10"/>
      <c r="SXU185" s="10"/>
      <c r="SXV185" s="10"/>
      <c r="SXW185" s="10"/>
      <c r="SXX185" s="10"/>
      <c r="SXY185" s="10"/>
      <c r="SXZ185" s="10"/>
      <c r="SYA185" s="10"/>
      <c r="SYB185" s="10"/>
      <c r="SYC185" s="10"/>
      <c r="SYD185" s="10"/>
      <c r="SYE185" s="10"/>
      <c r="SYF185" s="10"/>
      <c r="SYG185" s="10"/>
      <c r="SYH185" s="10"/>
      <c r="SYI185" s="10"/>
      <c r="SYJ185" s="10"/>
      <c r="SYK185" s="10"/>
      <c r="SYL185" s="10"/>
      <c r="SYM185" s="10"/>
      <c r="SYN185" s="10"/>
      <c r="SYO185" s="10"/>
      <c r="SYP185" s="10"/>
      <c r="SYQ185" s="10"/>
      <c r="SYR185" s="10"/>
      <c r="SYS185" s="10"/>
      <c r="SYT185" s="10"/>
      <c r="SYU185" s="10"/>
      <c r="SYV185" s="10"/>
      <c r="SYW185" s="10"/>
      <c r="SYX185" s="10"/>
      <c r="SYY185" s="10"/>
      <c r="SYZ185" s="10"/>
      <c r="SZA185" s="10"/>
      <c r="SZB185" s="10"/>
      <c r="SZC185" s="10"/>
      <c r="SZD185" s="10"/>
      <c r="SZE185" s="10"/>
      <c r="SZF185" s="10"/>
      <c r="SZG185" s="10"/>
      <c r="SZH185" s="10"/>
      <c r="SZI185" s="10"/>
      <c r="SZJ185" s="10"/>
      <c r="SZK185" s="10"/>
      <c r="SZL185" s="10"/>
      <c r="SZM185" s="10"/>
      <c r="SZN185" s="10"/>
      <c r="SZO185" s="10"/>
      <c r="SZP185" s="10"/>
      <c r="SZQ185" s="10"/>
      <c r="SZR185" s="10"/>
      <c r="SZS185" s="10"/>
      <c r="SZT185" s="10"/>
      <c r="SZU185" s="10"/>
      <c r="SZV185" s="10"/>
      <c r="SZW185" s="10"/>
      <c r="SZX185" s="10"/>
      <c r="SZY185" s="10"/>
      <c r="SZZ185" s="10"/>
      <c r="TAA185" s="10"/>
      <c r="TAB185" s="10"/>
      <c r="TAC185" s="10"/>
      <c r="TAD185" s="10"/>
      <c r="TAE185" s="10"/>
      <c r="TAF185" s="10"/>
      <c r="TAG185" s="10"/>
      <c r="TAH185" s="10"/>
      <c r="TAI185" s="10"/>
      <c r="TAJ185" s="10"/>
      <c r="TAK185" s="10"/>
      <c r="TAL185" s="10"/>
      <c r="TAM185" s="10"/>
      <c r="TAN185" s="10"/>
      <c r="TAO185" s="10"/>
      <c r="TAP185" s="10"/>
      <c r="TAQ185" s="10"/>
      <c r="TAR185" s="10"/>
      <c r="TAS185" s="10"/>
      <c r="TAT185" s="10"/>
      <c r="TAU185" s="10"/>
      <c r="TAV185" s="10"/>
      <c r="TAW185" s="10"/>
      <c r="TAX185" s="10"/>
      <c r="TAY185" s="10"/>
      <c r="TAZ185" s="10"/>
      <c r="TBA185" s="10"/>
      <c r="TBB185" s="10"/>
      <c r="TBC185" s="10"/>
      <c r="TBD185" s="10"/>
      <c r="TBE185" s="10"/>
      <c r="TBF185" s="10"/>
      <c r="TBG185" s="10"/>
      <c r="TBH185" s="10"/>
      <c r="TBI185" s="10"/>
      <c r="TBJ185" s="10"/>
      <c r="TBK185" s="10"/>
      <c r="TBL185" s="10"/>
      <c r="TBM185" s="10"/>
      <c r="TBN185" s="10"/>
      <c r="TBO185" s="10"/>
      <c r="TBP185" s="10"/>
      <c r="TBQ185" s="10"/>
      <c r="TBR185" s="10"/>
      <c r="TBS185" s="10"/>
      <c r="TBT185" s="10"/>
      <c r="TBU185" s="10"/>
      <c r="TBV185" s="10"/>
      <c r="TBW185" s="10"/>
      <c r="TBX185" s="10"/>
      <c r="TBY185" s="10"/>
      <c r="TBZ185" s="10"/>
      <c r="TCA185" s="10"/>
      <c r="TCB185" s="10"/>
      <c r="TCC185" s="10"/>
      <c r="TCD185" s="10"/>
      <c r="TCE185" s="10"/>
      <c r="TCF185" s="10"/>
      <c r="TCG185" s="10"/>
      <c r="TCH185" s="10"/>
      <c r="TCI185" s="10"/>
      <c r="TCJ185" s="10"/>
      <c r="TCK185" s="10"/>
      <c r="TCL185" s="10"/>
      <c r="TCM185" s="10"/>
      <c r="TCN185" s="10"/>
      <c r="TCO185" s="10"/>
      <c r="TCP185" s="10"/>
      <c r="TCQ185" s="10"/>
      <c r="TCR185" s="10"/>
      <c r="TCS185" s="10"/>
      <c r="TCT185" s="10"/>
      <c r="TCU185" s="10"/>
      <c r="TCV185" s="10"/>
      <c r="TCW185" s="10"/>
      <c r="TCX185" s="10"/>
      <c r="TCY185" s="10"/>
      <c r="TCZ185" s="10"/>
      <c r="TDA185" s="10"/>
      <c r="TDB185" s="10"/>
      <c r="TDC185" s="10"/>
      <c r="TDD185" s="10"/>
      <c r="TDE185" s="10"/>
      <c r="TDF185" s="10"/>
      <c r="TDG185" s="10"/>
      <c r="TDH185" s="10"/>
      <c r="TDI185" s="10"/>
      <c r="TDJ185" s="10"/>
      <c r="TDK185" s="10"/>
      <c r="TDL185" s="10"/>
      <c r="TDM185" s="10"/>
      <c r="TDN185" s="10"/>
      <c r="TDO185" s="10"/>
      <c r="TDP185" s="10"/>
      <c r="TDQ185" s="10"/>
      <c r="TDR185" s="10"/>
      <c r="TDS185" s="10"/>
      <c r="TDT185" s="10"/>
      <c r="TDU185" s="10"/>
      <c r="TDV185" s="10"/>
      <c r="TDW185" s="10"/>
      <c r="TDX185" s="10"/>
      <c r="TDY185" s="10"/>
      <c r="TDZ185" s="10"/>
      <c r="TEA185" s="10"/>
      <c r="TEB185" s="10"/>
      <c r="TEC185" s="10"/>
      <c r="TED185" s="10"/>
      <c r="TEE185" s="10"/>
      <c r="TEF185" s="10"/>
      <c r="TEG185" s="10"/>
      <c r="TEH185" s="10"/>
      <c r="TEI185" s="10"/>
      <c r="TEJ185" s="10"/>
      <c r="TEK185" s="10"/>
      <c r="TEL185" s="10"/>
      <c r="TEM185" s="10"/>
      <c r="TEN185" s="10"/>
      <c r="TEO185" s="10"/>
      <c r="TEP185" s="10"/>
      <c r="TEQ185" s="10"/>
      <c r="TER185" s="10"/>
      <c r="TES185" s="10"/>
      <c r="TET185" s="10"/>
      <c r="TEU185" s="10"/>
      <c r="TEV185" s="10"/>
      <c r="TEW185" s="10"/>
      <c r="TEX185" s="10"/>
      <c r="TEY185" s="10"/>
      <c r="TEZ185" s="10"/>
      <c r="TFA185" s="10"/>
      <c r="TFB185" s="10"/>
      <c r="TFC185" s="10"/>
      <c r="TFD185" s="10"/>
      <c r="TFE185" s="10"/>
      <c r="TFF185" s="10"/>
      <c r="TFG185" s="10"/>
      <c r="TFH185" s="10"/>
      <c r="TFI185" s="10"/>
      <c r="TFJ185" s="10"/>
      <c r="TFK185" s="10"/>
      <c r="TFL185" s="10"/>
      <c r="TFM185" s="10"/>
      <c r="TFN185" s="10"/>
      <c r="TFO185" s="10"/>
      <c r="TFP185" s="10"/>
      <c r="TFQ185" s="10"/>
      <c r="TFR185" s="10"/>
      <c r="TFS185" s="10"/>
      <c r="TFT185" s="10"/>
      <c r="TFU185" s="10"/>
      <c r="TFV185" s="10"/>
      <c r="TFW185" s="10"/>
      <c r="TFX185" s="10"/>
      <c r="TFY185" s="10"/>
      <c r="TFZ185" s="10"/>
      <c r="TGA185" s="10"/>
      <c r="TGB185" s="10"/>
      <c r="TGC185" s="10"/>
      <c r="TGD185" s="10"/>
      <c r="TGE185" s="10"/>
      <c r="TGF185" s="10"/>
      <c r="TGG185" s="10"/>
      <c r="TGH185" s="10"/>
      <c r="TGI185" s="10"/>
      <c r="TGJ185" s="10"/>
      <c r="TGK185" s="10"/>
      <c r="TGL185" s="10"/>
      <c r="TGM185" s="10"/>
      <c r="TGN185" s="10"/>
      <c r="TGO185" s="10"/>
      <c r="TGP185" s="10"/>
      <c r="TGQ185" s="10"/>
      <c r="TGR185" s="10"/>
      <c r="TGS185" s="10"/>
      <c r="TGT185" s="10"/>
      <c r="TGU185" s="10"/>
      <c r="TGV185" s="10"/>
      <c r="TGW185" s="10"/>
      <c r="TGX185" s="10"/>
      <c r="TGY185" s="10"/>
      <c r="TGZ185" s="10"/>
      <c r="THA185" s="10"/>
      <c r="THB185" s="10"/>
      <c r="THC185" s="10"/>
      <c r="THD185" s="10"/>
      <c r="THE185" s="10"/>
      <c r="THF185" s="10"/>
      <c r="THG185" s="10"/>
      <c r="THH185" s="10"/>
      <c r="THI185" s="10"/>
      <c r="THJ185" s="10"/>
      <c r="THK185" s="10"/>
      <c r="THL185" s="10"/>
      <c r="THM185" s="10"/>
      <c r="THN185" s="10"/>
      <c r="THO185" s="10"/>
      <c r="THP185" s="10"/>
      <c r="THQ185" s="10"/>
      <c r="THR185" s="10"/>
      <c r="THS185" s="10"/>
      <c r="THT185" s="10"/>
      <c r="THU185" s="10"/>
      <c r="THV185" s="10"/>
      <c r="THW185" s="10"/>
      <c r="THX185" s="10"/>
      <c r="THY185" s="10"/>
      <c r="THZ185" s="10"/>
      <c r="TIA185" s="10"/>
      <c r="TIB185" s="10"/>
      <c r="TIC185" s="10"/>
      <c r="TID185" s="10"/>
      <c r="TIE185" s="10"/>
      <c r="TIF185" s="10"/>
      <c r="TIG185" s="10"/>
      <c r="TIH185" s="10"/>
      <c r="TII185" s="10"/>
      <c r="TIJ185" s="10"/>
      <c r="TIK185" s="10"/>
      <c r="TIL185" s="10"/>
      <c r="TIM185" s="10"/>
      <c r="TIN185" s="10"/>
      <c r="TIO185" s="10"/>
      <c r="TIP185" s="10"/>
      <c r="TIQ185" s="10"/>
      <c r="TIR185" s="10"/>
      <c r="TIS185" s="10"/>
      <c r="TIT185" s="10"/>
      <c r="TIU185" s="10"/>
      <c r="TIV185" s="10"/>
      <c r="TIW185" s="10"/>
      <c r="TIX185" s="10"/>
      <c r="TIY185" s="10"/>
      <c r="TIZ185" s="10"/>
      <c r="TJA185" s="10"/>
      <c r="TJB185" s="10"/>
      <c r="TJC185" s="10"/>
      <c r="TJD185" s="10"/>
      <c r="TJE185" s="10"/>
      <c r="TJF185" s="10"/>
      <c r="TJG185" s="10"/>
      <c r="TJH185" s="10"/>
      <c r="TJI185" s="10"/>
      <c r="TJJ185" s="10"/>
      <c r="TJK185" s="10"/>
      <c r="TJL185" s="10"/>
      <c r="TJM185" s="10"/>
      <c r="TJN185" s="10"/>
      <c r="TJO185" s="10"/>
      <c r="TJP185" s="10"/>
      <c r="TJQ185" s="10"/>
      <c r="TJR185" s="10"/>
      <c r="TJS185" s="10"/>
      <c r="TJT185" s="10"/>
      <c r="TJU185" s="10"/>
      <c r="TJV185" s="10"/>
      <c r="TJW185" s="10"/>
      <c r="TJX185" s="10"/>
      <c r="TJY185" s="10"/>
      <c r="TJZ185" s="10"/>
      <c r="TKA185" s="10"/>
      <c r="TKB185" s="10"/>
      <c r="TKC185" s="10"/>
      <c r="TKD185" s="10"/>
      <c r="TKE185" s="10"/>
      <c r="TKF185" s="10"/>
      <c r="TKG185" s="10"/>
      <c r="TKH185" s="10"/>
      <c r="TKI185" s="10"/>
      <c r="TKJ185" s="10"/>
      <c r="TKK185" s="10"/>
      <c r="TKL185" s="10"/>
      <c r="TKM185" s="10"/>
      <c r="TKN185" s="10"/>
      <c r="TKO185" s="10"/>
      <c r="TKP185" s="10"/>
      <c r="TKQ185" s="10"/>
      <c r="TKR185" s="10"/>
      <c r="TKS185" s="10"/>
      <c r="TKT185" s="10"/>
      <c r="TKU185" s="10"/>
      <c r="TKV185" s="10"/>
      <c r="TKW185" s="10"/>
      <c r="TKX185" s="10"/>
      <c r="TKY185" s="10"/>
      <c r="TKZ185" s="10"/>
      <c r="TLA185" s="10"/>
      <c r="TLB185" s="10"/>
      <c r="TLC185" s="10"/>
      <c r="TLD185" s="10"/>
      <c r="TLE185" s="10"/>
      <c r="TLF185" s="10"/>
      <c r="TLG185" s="10"/>
      <c r="TLH185" s="10"/>
      <c r="TLI185" s="10"/>
      <c r="TLJ185" s="10"/>
      <c r="TLK185" s="10"/>
      <c r="TLL185" s="10"/>
      <c r="TLM185" s="10"/>
      <c r="TLN185" s="10"/>
      <c r="TLO185" s="10"/>
      <c r="TLP185" s="10"/>
      <c r="TLQ185" s="10"/>
      <c r="TLR185" s="10"/>
      <c r="TLS185" s="10"/>
      <c r="TLT185" s="10"/>
      <c r="TLU185" s="10"/>
      <c r="TLV185" s="10"/>
      <c r="TLW185" s="10"/>
      <c r="TLX185" s="10"/>
      <c r="TLY185" s="10"/>
      <c r="TLZ185" s="10"/>
      <c r="TMA185" s="10"/>
      <c r="TMB185" s="10"/>
      <c r="TMC185" s="10"/>
      <c r="TMD185" s="10"/>
      <c r="TME185" s="10"/>
      <c r="TMF185" s="10"/>
      <c r="TMG185" s="10"/>
      <c r="TMH185" s="10"/>
      <c r="TMI185" s="10"/>
      <c r="TMJ185" s="10"/>
      <c r="TMK185" s="10"/>
      <c r="TML185" s="10"/>
      <c r="TMM185" s="10"/>
      <c r="TMN185" s="10"/>
      <c r="TMO185" s="10"/>
      <c r="TMP185" s="10"/>
      <c r="TMQ185" s="10"/>
      <c r="TMR185" s="10"/>
      <c r="TMS185" s="10"/>
      <c r="TMT185" s="10"/>
      <c r="TMU185" s="10"/>
      <c r="TMV185" s="10"/>
      <c r="TMW185" s="10"/>
      <c r="TMX185" s="10"/>
      <c r="TMY185" s="10"/>
      <c r="TMZ185" s="10"/>
      <c r="TNA185" s="10"/>
      <c r="TNB185" s="10"/>
      <c r="TNC185" s="10"/>
      <c r="TND185" s="10"/>
      <c r="TNE185" s="10"/>
      <c r="TNF185" s="10"/>
      <c r="TNG185" s="10"/>
      <c r="TNH185" s="10"/>
      <c r="TNI185" s="10"/>
      <c r="TNJ185" s="10"/>
      <c r="TNK185" s="10"/>
      <c r="TNL185" s="10"/>
      <c r="TNM185" s="10"/>
      <c r="TNN185" s="10"/>
      <c r="TNO185" s="10"/>
      <c r="TNP185" s="10"/>
      <c r="TNQ185" s="10"/>
      <c r="TNR185" s="10"/>
      <c r="TNS185" s="10"/>
      <c r="TNT185" s="10"/>
      <c r="TNU185" s="10"/>
      <c r="TNV185" s="10"/>
      <c r="TNW185" s="10"/>
      <c r="TNX185" s="10"/>
      <c r="TNY185" s="10"/>
      <c r="TNZ185" s="10"/>
      <c r="TOA185" s="10"/>
      <c r="TOB185" s="10"/>
      <c r="TOC185" s="10"/>
      <c r="TOD185" s="10"/>
      <c r="TOE185" s="10"/>
      <c r="TOF185" s="10"/>
      <c r="TOG185" s="10"/>
      <c r="TOH185" s="10"/>
      <c r="TOI185" s="10"/>
      <c r="TOJ185" s="10"/>
      <c r="TOK185" s="10"/>
      <c r="TOL185" s="10"/>
      <c r="TOM185" s="10"/>
      <c r="TON185" s="10"/>
      <c r="TOO185" s="10"/>
      <c r="TOP185" s="10"/>
      <c r="TOQ185" s="10"/>
      <c r="TOR185" s="10"/>
      <c r="TOS185" s="10"/>
      <c r="TOT185" s="10"/>
      <c r="TOU185" s="10"/>
      <c r="TOV185" s="10"/>
      <c r="TOW185" s="10"/>
      <c r="TOX185" s="10"/>
      <c r="TOY185" s="10"/>
      <c r="TOZ185" s="10"/>
      <c r="TPA185" s="10"/>
      <c r="TPB185" s="10"/>
      <c r="TPC185" s="10"/>
      <c r="TPD185" s="10"/>
      <c r="TPE185" s="10"/>
      <c r="TPF185" s="10"/>
      <c r="TPG185" s="10"/>
      <c r="TPH185" s="10"/>
      <c r="TPI185" s="10"/>
      <c r="TPJ185" s="10"/>
      <c r="TPK185" s="10"/>
      <c r="TPL185" s="10"/>
      <c r="TPM185" s="10"/>
      <c r="TPN185" s="10"/>
      <c r="TPO185" s="10"/>
      <c r="TPP185" s="10"/>
      <c r="TPQ185" s="10"/>
      <c r="TPR185" s="10"/>
      <c r="TPS185" s="10"/>
      <c r="TPT185" s="10"/>
      <c r="TPU185" s="10"/>
      <c r="TPV185" s="10"/>
      <c r="TPW185" s="10"/>
      <c r="TPX185" s="10"/>
      <c r="TPY185" s="10"/>
      <c r="TPZ185" s="10"/>
      <c r="TQA185" s="10"/>
      <c r="TQB185" s="10"/>
      <c r="TQC185" s="10"/>
      <c r="TQD185" s="10"/>
      <c r="TQE185" s="10"/>
      <c r="TQF185" s="10"/>
      <c r="TQG185" s="10"/>
      <c r="TQH185" s="10"/>
      <c r="TQI185" s="10"/>
      <c r="TQJ185" s="10"/>
      <c r="TQK185" s="10"/>
      <c r="TQL185" s="10"/>
      <c r="TQM185" s="10"/>
      <c r="TQN185" s="10"/>
      <c r="TQO185" s="10"/>
      <c r="TQP185" s="10"/>
      <c r="TQQ185" s="10"/>
      <c r="TQR185" s="10"/>
      <c r="TQS185" s="10"/>
      <c r="TQT185" s="10"/>
      <c r="TQU185" s="10"/>
      <c r="TQV185" s="10"/>
      <c r="TQW185" s="10"/>
      <c r="TQX185" s="10"/>
      <c r="TQY185" s="10"/>
      <c r="TQZ185" s="10"/>
      <c r="TRA185" s="10"/>
      <c r="TRB185" s="10"/>
      <c r="TRC185" s="10"/>
      <c r="TRD185" s="10"/>
      <c r="TRE185" s="10"/>
      <c r="TRF185" s="10"/>
      <c r="TRG185" s="10"/>
      <c r="TRH185" s="10"/>
      <c r="TRI185" s="10"/>
      <c r="TRJ185" s="10"/>
      <c r="TRK185" s="10"/>
      <c r="TRL185" s="10"/>
      <c r="TRM185" s="10"/>
      <c r="TRN185" s="10"/>
      <c r="TRO185" s="10"/>
      <c r="TRP185" s="10"/>
      <c r="TRQ185" s="10"/>
      <c r="TRR185" s="10"/>
      <c r="TRS185" s="10"/>
      <c r="TRT185" s="10"/>
      <c r="TRU185" s="10"/>
      <c r="TRV185" s="10"/>
      <c r="TRW185" s="10"/>
      <c r="TRX185" s="10"/>
      <c r="TRY185" s="10"/>
      <c r="TRZ185" s="10"/>
      <c r="TSA185" s="10"/>
      <c r="TSB185" s="10"/>
      <c r="TSC185" s="10"/>
      <c r="TSD185" s="10"/>
      <c r="TSE185" s="10"/>
      <c r="TSF185" s="10"/>
      <c r="TSG185" s="10"/>
      <c r="TSH185" s="10"/>
      <c r="TSI185" s="10"/>
      <c r="TSJ185" s="10"/>
      <c r="TSK185" s="10"/>
      <c r="TSL185" s="10"/>
      <c r="TSM185" s="10"/>
      <c r="TSN185" s="10"/>
      <c r="TSO185" s="10"/>
      <c r="TSP185" s="10"/>
      <c r="TSQ185" s="10"/>
      <c r="TSR185" s="10"/>
      <c r="TSS185" s="10"/>
      <c r="TST185" s="10"/>
      <c r="TSU185" s="10"/>
      <c r="TSV185" s="10"/>
      <c r="TSW185" s="10"/>
      <c r="TSX185" s="10"/>
      <c r="TSY185" s="10"/>
      <c r="TSZ185" s="10"/>
      <c r="TTA185" s="10"/>
      <c r="TTB185" s="10"/>
      <c r="TTC185" s="10"/>
      <c r="TTD185" s="10"/>
      <c r="TTE185" s="10"/>
      <c r="TTF185" s="10"/>
      <c r="TTG185" s="10"/>
      <c r="TTH185" s="10"/>
      <c r="TTI185" s="10"/>
      <c r="TTJ185" s="10"/>
      <c r="TTK185" s="10"/>
      <c r="TTL185" s="10"/>
      <c r="TTM185" s="10"/>
      <c r="TTN185" s="10"/>
      <c r="TTO185" s="10"/>
      <c r="TTP185" s="10"/>
      <c r="TTQ185" s="10"/>
      <c r="TTR185" s="10"/>
      <c r="TTS185" s="10"/>
      <c r="TTT185" s="10"/>
      <c r="TTU185" s="10"/>
      <c r="TTV185" s="10"/>
      <c r="TTW185" s="10"/>
      <c r="TTX185" s="10"/>
      <c r="TTY185" s="10"/>
      <c r="TTZ185" s="10"/>
      <c r="TUA185" s="10"/>
      <c r="TUB185" s="10"/>
      <c r="TUC185" s="10"/>
      <c r="TUD185" s="10"/>
      <c r="TUE185" s="10"/>
      <c r="TUF185" s="10"/>
      <c r="TUG185" s="10"/>
      <c r="TUH185" s="10"/>
      <c r="TUI185" s="10"/>
      <c r="TUJ185" s="10"/>
      <c r="TUK185" s="10"/>
      <c r="TUL185" s="10"/>
      <c r="TUM185" s="10"/>
      <c r="TUN185" s="10"/>
      <c r="TUO185" s="10"/>
      <c r="TUP185" s="10"/>
      <c r="TUQ185" s="10"/>
      <c r="TUR185" s="10"/>
      <c r="TUS185" s="10"/>
      <c r="TUT185" s="10"/>
      <c r="TUU185" s="10"/>
      <c r="TUV185" s="10"/>
      <c r="TUW185" s="10"/>
      <c r="TUX185" s="10"/>
      <c r="TUY185" s="10"/>
      <c r="TUZ185" s="10"/>
      <c r="TVA185" s="10"/>
      <c r="TVB185" s="10"/>
      <c r="TVC185" s="10"/>
      <c r="TVD185" s="10"/>
      <c r="TVE185" s="10"/>
      <c r="TVF185" s="10"/>
      <c r="TVG185" s="10"/>
      <c r="TVH185" s="10"/>
      <c r="TVI185" s="10"/>
      <c r="TVJ185" s="10"/>
      <c r="TVK185" s="10"/>
      <c r="TVL185" s="10"/>
      <c r="TVM185" s="10"/>
      <c r="TVN185" s="10"/>
      <c r="TVO185" s="10"/>
      <c r="TVP185" s="10"/>
      <c r="TVQ185" s="10"/>
      <c r="TVR185" s="10"/>
      <c r="TVS185" s="10"/>
      <c r="TVT185" s="10"/>
      <c r="TVU185" s="10"/>
      <c r="TVV185" s="10"/>
      <c r="TVW185" s="10"/>
      <c r="TVX185" s="10"/>
      <c r="TVY185" s="10"/>
      <c r="TVZ185" s="10"/>
      <c r="TWA185" s="10"/>
      <c r="TWB185" s="10"/>
      <c r="TWC185" s="10"/>
      <c r="TWD185" s="10"/>
      <c r="TWE185" s="10"/>
      <c r="TWF185" s="10"/>
      <c r="TWG185" s="10"/>
      <c r="TWH185" s="10"/>
      <c r="TWI185" s="10"/>
      <c r="TWJ185" s="10"/>
      <c r="TWK185" s="10"/>
      <c r="TWL185" s="10"/>
      <c r="TWM185" s="10"/>
      <c r="TWN185" s="10"/>
      <c r="TWO185" s="10"/>
      <c r="TWP185" s="10"/>
      <c r="TWQ185" s="10"/>
      <c r="TWR185" s="10"/>
      <c r="TWS185" s="10"/>
      <c r="TWT185" s="10"/>
      <c r="TWU185" s="10"/>
      <c r="TWV185" s="10"/>
      <c r="TWW185" s="10"/>
      <c r="TWX185" s="10"/>
      <c r="TWY185" s="10"/>
      <c r="TWZ185" s="10"/>
      <c r="TXA185" s="10"/>
      <c r="TXB185" s="10"/>
      <c r="TXC185" s="10"/>
      <c r="TXD185" s="10"/>
      <c r="TXE185" s="10"/>
      <c r="TXF185" s="10"/>
      <c r="TXG185" s="10"/>
      <c r="TXH185" s="10"/>
      <c r="TXI185" s="10"/>
      <c r="TXJ185" s="10"/>
      <c r="TXK185" s="10"/>
      <c r="TXL185" s="10"/>
      <c r="TXM185" s="10"/>
      <c r="TXN185" s="10"/>
      <c r="TXO185" s="10"/>
      <c r="TXP185" s="10"/>
      <c r="TXQ185" s="10"/>
      <c r="TXR185" s="10"/>
      <c r="TXS185" s="10"/>
      <c r="TXT185" s="10"/>
      <c r="TXU185" s="10"/>
      <c r="TXV185" s="10"/>
      <c r="TXW185" s="10"/>
      <c r="TXX185" s="10"/>
      <c r="TXY185" s="10"/>
      <c r="TXZ185" s="10"/>
      <c r="TYA185" s="10"/>
      <c r="TYB185" s="10"/>
      <c r="TYC185" s="10"/>
      <c r="TYD185" s="10"/>
      <c r="TYE185" s="10"/>
      <c r="TYF185" s="10"/>
      <c r="TYG185" s="10"/>
      <c r="TYH185" s="10"/>
      <c r="TYI185" s="10"/>
      <c r="TYJ185" s="10"/>
      <c r="TYK185" s="10"/>
      <c r="TYL185" s="10"/>
      <c r="TYM185" s="10"/>
      <c r="TYN185" s="10"/>
      <c r="TYO185" s="10"/>
      <c r="TYP185" s="10"/>
      <c r="TYQ185" s="10"/>
      <c r="TYR185" s="10"/>
      <c r="TYS185" s="10"/>
      <c r="TYT185" s="10"/>
      <c r="TYU185" s="10"/>
      <c r="TYV185" s="10"/>
      <c r="TYW185" s="10"/>
      <c r="TYX185" s="10"/>
      <c r="TYY185" s="10"/>
      <c r="TYZ185" s="10"/>
      <c r="TZA185" s="10"/>
      <c r="TZB185" s="10"/>
      <c r="TZC185" s="10"/>
      <c r="TZD185" s="10"/>
      <c r="TZE185" s="10"/>
      <c r="TZF185" s="10"/>
      <c r="TZG185" s="10"/>
      <c r="TZH185" s="10"/>
      <c r="TZI185" s="10"/>
      <c r="TZJ185" s="10"/>
      <c r="TZK185" s="10"/>
      <c r="TZL185" s="10"/>
      <c r="TZM185" s="10"/>
      <c r="TZN185" s="10"/>
      <c r="TZO185" s="10"/>
      <c r="TZP185" s="10"/>
      <c r="TZQ185" s="10"/>
      <c r="TZR185" s="10"/>
      <c r="TZS185" s="10"/>
      <c r="TZT185" s="10"/>
      <c r="TZU185" s="10"/>
      <c r="TZV185" s="10"/>
      <c r="TZW185" s="10"/>
      <c r="TZX185" s="10"/>
      <c r="TZY185" s="10"/>
      <c r="TZZ185" s="10"/>
      <c r="UAA185" s="10"/>
      <c r="UAB185" s="10"/>
      <c r="UAC185" s="10"/>
      <c r="UAD185" s="10"/>
      <c r="UAE185" s="10"/>
      <c r="UAF185" s="10"/>
      <c r="UAG185" s="10"/>
      <c r="UAH185" s="10"/>
      <c r="UAI185" s="10"/>
      <c r="UAJ185" s="10"/>
      <c r="UAK185" s="10"/>
      <c r="UAL185" s="10"/>
      <c r="UAM185" s="10"/>
      <c r="UAN185" s="10"/>
      <c r="UAO185" s="10"/>
      <c r="UAP185" s="10"/>
      <c r="UAQ185" s="10"/>
      <c r="UAR185" s="10"/>
      <c r="UAS185" s="10"/>
      <c r="UAT185" s="10"/>
      <c r="UAU185" s="10"/>
      <c r="UAV185" s="10"/>
      <c r="UAW185" s="10"/>
      <c r="UAX185" s="10"/>
      <c r="UAY185" s="10"/>
      <c r="UAZ185" s="10"/>
      <c r="UBA185" s="10"/>
      <c r="UBB185" s="10"/>
      <c r="UBC185" s="10"/>
      <c r="UBD185" s="10"/>
      <c r="UBE185" s="10"/>
      <c r="UBF185" s="10"/>
      <c r="UBG185" s="10"/>
      <c r="UBH185" s="10"/>
      <c r="UBI185" s="10"/>
      <c r="UBJ185" s="10"/>
      <c r="UBK185" s="10"/>
      <c r="UBL185" s="10"/>
      <c r="UBM185" s="10"/>
      <c r="UBN185" s="10"/>
      <c r="UBO185" s="10"/>
      <c r="UBP185" s="10"/>
      <c r="UBQ185" s="10"/>
      <c r="UBR185" s="10"/>
      <c r="UBS185" s="10"/>
      <c r="UBT185" s="10"/>
      <c r="UBU185" s="10"/>
      <c r="UBV185" s="10"/>
      <c r="UBW185" s="10"/>
      <c r="UBX185" s="10"/>
      <c r="UBY185" s="10"/>
      <c r="UBZ185" s="10"/>
      <c r="UCA185" s="10"/>
      <c r="UCB185" s="10"/>
      <c r="UCC185" s="10"/>
      <c r="UCD185" s="10"/>
      <c r="UCE185" s="10"/>
      <c r="UCF185" s="10"/>
      <c r="UCG185" s="10"/>
      <c r="UCH185" s="10"/>
      <c r="UCI185" s="10"/>
      <c r="UCJ185" s="10"/>
      <c r="UCK185" s="10"/>
      <c r="UCL185" s="10"/>
      <c r="UCM185" s="10"/>
      <c r="UCN185" s="10"/>
      <c r="UCO185" s="10"/>
      <c r="UCP185" s="10"/>
      <c r="UCQ185" s="10"/>
      <c r="UCR185" s="10"/>
      <c r="UCS185" s="10"/>
      <c r="UCT185" s="10"/>
      <c r="UCU185" s="10"/>
      <c r="UCV185" s="10"/>
      <c r="UCW185" s="10"/>
      <c r="UCX185" s="10"/>
      <c r="UCY185" s="10"/>
      <c r="UCZ185" s="10"/>
      <c r="UDA185" s="10"/>
      <c r="UDB185" s="10"/>
      <c r="UDC185" s="10"/>
      <c r="UDD185" s="10"/>
      <c r="UDE185" s="10"/>
      <c r="UDF185" s="10"/>
      <c r="UDG185" s="10"/>
      <c r="UDH185" s="10"/>
      <c r="UDI185" s="10"/>
      <c r="UDJ185" s="10"/>
      <c r="UDK185" s="10"/>
      <c r="UDL185" s="10"/>
      <c r="UDM185" s="10"/>
      <c r="UDN185" s="10"/>
      <c r="UDO185" s="10"/>
      <c r="UDP185" s="10"/>
      <c r="UDQ185" s="10"/>
      <c r="UDR185" s="10"/>
      <c r="UDS185" s="10"/>
      <c r="UDT185" s="10"/>
      <c r="UDU185" s="10"/>
      <c r="UDV185" s="10"/>
      <c r="UDW185" s="10"/>
      <c r="UDX185" s="10"/>
      <c r="UDY185" s="10"/>
      <c r="UDZ185" s="10"/>
      <c r="UEA185" s="10"/>
      <c r="UEB185" s="10"/>
      <c r="UEC185" s="10"/>
      <c r="UED185" s="10"/>
      <c r="UEE185" s="10"/>
      <c r="UEF185" s="10"/>
      <c r="UEG185" s="10"/>
      <c r="UEH185" s="10"/>
      <c r="UEI185" s="10"/>
      <c r="UEJ185" s="10"/>
      <c r="UEK185" s="10"/>
      <c r="UEL185" s="10"/>
      <c r="UEM185" s="10"/>
      <c r="UEN185" s="10"/>
      <c r="UEO185" s="10"/>
      <c r="UEP185" s="10"/>
      <c r="UEQ185" s="10"/>
      <c r="UER185" s="10"/>
      <c r="UES185" s="10"/>
      <c r="UET185" s="10"/>
      <c r="UEU185" s="10"/>
      <c r="UEV185" s="10"/>
      <c r="UEW185" s="10"/>
      <c r="UEX185" s="10"/>
      <c r="UEY185" s="10"/>
      <c r="UEZ185" s="10"/>
      <c r="UFA185" s="10"/>
      <c r="UFB185" s="10"/>
      <c r="UFC185" s="10"/>
      <c r="UFD185" s="10"/>
      <c r="UFE185" s="10"/>
      <c r="UFF185" s="10"/>
      <c r="UFG185" s="10"/>
      <c r="UFH185" s="10"/>
      <c r="UFI185" s="10"/>
      <c r="UFJ185" s="10"/>
      <c r="UFK185" s="10"/>
      <c r="UFL185" s="10"/>
      <c r="UFM185" s="10"/>
      <c r="UFN185" s="10"/>
      <c r="UFO185" s="10"/>
      <c r="UFP185" s="10"/>
      <c r="UFQ185" s="10"/>
      <c r="UFR185" s="10"/>
      <c r="UFS185" s="10"/>
      <c r="UFT185" s="10"/>
      <c r="UFU185" s="10"/>
      <c r="UFV185" s="10"/>
      <c r="UFW185" s="10"/>
      <c r="UFX185" s="10"/>
      <c r="UFY185" s="10"/>
      <c r="UFZ185" s="10"/>
      <c r="UGA185" s="10"/>
      <c r="UGB185" s="10"/>
      <c r="UGC185" s="10"/>
      <c r="UGD185" s="10"/>
      <c r="UGE185" s="10"/>
      <c r="UGF185" s="10"/>
      <c r="UGG185" s="10"/>
      <c r="UGH185" s="10"/>
      <c r="UGI185" s="10"/>
      <c r="UGJ185" s="10"/>
      <c r="UGK185" s="10"/>
      <c r="UGL185" s="10"/>
      <c r="UGM185" s="10"/>
      <c r="UGN185" s="10"/>
      <c r="UGO185" s="10"/>
      <c r="UGP185" s="10"/>
      <c r="UGQ185" s="10"/>
      <c r="UGR185" s="10"/>
      <c r="UGS185" s="10"/>
      <c r="UGT185" s="10"/>
      <c r="UGU185" s="10"/>
      <c r="UGV185" s="10"/>
      <c r="UGW185" s="10"/>
      <c r="UGX185" s="10"/>
      <c r="UGY185" s="10"/>
      <c r="UGZ185" s="10"/>
      <c r="UHA185" s="10"/>
      <c r="UHB185" s="10"/>
      <c r="UHC185" s="10"/>
      <c r="UHD185" s="10"/>
      <c r="UHE185" s="10"/>
      <c r="UHF185" s="10"/>
      <c r="UHG185" s="10"/>
      <c r="UHH185" s="10"/>
      <c r="UHI185" s="10"/>
      <c r="UHJ185" s="10"/>
      <c r="UHK185" s="10"/>
      <c r="UHL185" s="10"/>
      <c r="UHM185" s="10"/>
      <c r="UHN185" s="10"/>
      <c r="UHO185" s="10"/>
      <c r="UHP185" s="10"/>
      <c r="UHQ185" s="10"/>
      <c r="UHR185" s="10"/>
      <c r="UHS185" s="10"/>
      <c r="UHT185" s="10"/>
      <c r="UHU185" s="10"/>
      <c r="UHV185" s="10"/>
      <c r="UHW185" s="10"/>
      <c r="UHX185" s="10"/>
      <c r="UHY185" s="10"/>
      <c r="UHZ185" s="10"/>
      <c r="UIA185" s="10"/>
      <c r="UIB185" s="10"/>
      <c r="UIC185" s="10"/>
      <c r="UID185" s="10"/>
      <c r="UIE185" s="10"/>
      <c r="UIF185" s="10"/>
      <c r="UIG185" s="10"/>
      <c r="UIH185" s="10"/>
      <c r="UII185" s="10"/>
      <c r="UIJ185" s="10"/>
      <c r="UIK185" s="10"/>
      <c r="UIL185" s="10"/>
      <c r="UIM185" s="10"/>
      <c r="UIN185" s="10"/>
      <c r="UIO185" s="10"/>
      <c r="UIP185" s="10"/>
      <c r="UIQ185" s="10"/>
      <c r="UIR185" s="10"/>
      <c r="UIS185" s="10"/>
      <c r="UIT185" s="10"/>
      <c r="UIU185" s="10"/>
      <c r="UIV185" s="10"/>
      <c r="UIW185" s="10"/>
      <c r="UIX185" s="10"/>
      <c r="UIY185" s="10"/>
      <c r="UIZ185" s="10"/>
      <c r="UJA185" s="10"/>
      <c r="UJB185" s="10"/>
      <c r="UJC185" s="10"/>
      <c r="UJD185" s="10"/>
      <c r="UJE185" s="10"/>
      <c r="UJF185" s="10"/>
      <c r="UJG185" s="10"/>
      <c r="UJH185" s="10"/>
      <c r="UJI185" s="10"/>
      <c r="UJJ185" s="10"/>
      <c r="UJK185" s="10"/>
      <c r="UJL185" s="10"/>
      <c r="UJM185" s="10"/>
      <c r="UJN185" s="10"/>
      <c r="UJO185" s="10"/>
      <c r="UJP185" s="10"/>
      <c r="UJQ185" s="10"/>
      <c r="UJR185" s="10"/>
      <c r="UJS185" s="10"/>
      <c r="UJT185" s="10"/>
      <c r="UJU185" s="10"/>
      <c r="UJV185" s="10"/>
      <c r="UJW185" s="10"/>
      <c r="UJX185" s="10"/>
      <c r="UJY185" s="10"/>
      <c r="UJZ185" s="10"/>
      <c r="UKA185" s="10"/>
      <c r="UKB185" s="10"/>
      <c r="UKC185" s="10"/>
      <c r="UKD185" s="10"/>
      <c r="UKE185" s="10"/>
      <c r="UKF185" s="10"/>
      <c r="UKG185" s="10"/>
      <c r="UKH185" s="10"/>
      <c r="UKI185" s="10"/>
      <c r="UKJ185" s="10"/>
      <c r="UKK185" s="10"/>
      <c r="UKL185" s="10"/>
      <c r="UKM185" s="10"/>
      <c r="UKN185" s="10"/>
      <c r="UKO185" s="10"/>
      <c r="UKP185" s="10"/>
      <c r="UKQ185" s="10"/>
      <c r="UKR185" s="10"/>
      <c r="UKS185" s="10"/>
      <c r="UKT185" s="10"/>
      <c r="UKU185" s="10"/>
      <c r="UKV185" s="10"/>
      <c r="UKW185" s="10"/>
      <c r="UKX185" s="10"/>
      <c r="UKY185" s="10"/>
      <c r="UKZ185" s="10"/>
      <c r="ULA185" s="10"/>
      <c r="ULB185" s="10"/>
      <c r="ULC185" s="10"/>
      <c r="ULD185" s="10"/>
      <c r="ULE185" s="10"/>
      <c r="ULF185" s="10"/>
      <c r="ULG185" s="10"/>
      <c r="ULH185" s="10"/>
      <c r="ULI185" s="10"/>
      <c r="ULJ185" s="10"/>
      <c r="ULK185" s="10"/>
      <c r="ULL185" s="10"/>
      <c r="ULM185" s="10"/>
      <c r="ULN185" s="10"/>
      <c r="ULO185" s="10"/>
      <c r="ULP185" s="10"/>
      <c r="ULQ185" s="10"/>
      <c r="ULR185" s="10"/>
      <c r="ULS185" s="10"/>
      <c r="ULT185" s="10"/>
      <c r="ULU185" s="10"/>
      <c r="ULV185" s="10"/>
      <c r="ULW185" s="10"/>
      <c r="ULX185" s="10"/>
      <c r="ULY185" s="10"/>
      <c r="ULZ185" s="10"/>
      <c r="UMA185" s="10"/>
      <c r="UMB185" s="10"/>
      <c r="UMC185" s="10"/>
      <c r="UMD185" s="10"/>
      <c r="UME185" s="10"/>
      <c r="UMF185" s="10"/>
      <c r="UMG185" s="10"/>
      <c r="UMH185" s="10"/>
      <c r="UMI185" s="10"/>
      <c r="UMJ185" s="10"/>
      <c r="UMK185" s="10"/>
      <c r="UML185" s="10"/>
      <c r="UMM185" s="10"/>
      <c r="UMN185" s="10"/>
      <c r="UMO185" s="10"/>
      <c r="UMP185" s="10"/>
      <c r="UMQ185" s="10"/>
      <c r="UMR185" s="10"/>
      <c r="UMS185" s="10"/>
      <c r="UMT185" s="10"/>
      <c r="UMU185" s="10"/>
      <c r="UMV185" s="10"/>
      <c r="UMW185" s="10"/>
      <c r="UMX185" s="10"/>
      <c r="UMY185" s="10"/>
      <c r="UMZ185" s="10"/>
      <c r="UNA185" s="10"/>
      <c r="UNB185" s="10"/>
      <c r="UNC185" s="10"/>
      <c r="UND185" s="10"/>
      <c r="UNE185" s="10"/>
      <c r="UNF185" s="10"/>
      <c r="UNG185" s="10"/>
      <c r="UNH185" s="10"/>
      <c r="UNI185" s="10"/>
      <c r="UNJ185" s="10"/>
      <c r="UNK185" s="10"/>
      <c r="UNL185" s="10"/>
      <c r="UNM185" s="10"/>
      <c r="UNN185" s="10"/>
      <c r="UNO185" s="10"/>
      <c r="UNP185" s="10"/>
      <c r="UNQ185" s="10"/>
      <c r="UNR185" s="10"/>
      <c r="UNS185" s="10"/>
      <c r="UNT185" s="10"/>
      <c r="UNU185" s="10"/>
      <c r="UNV185" s="10"/>
      <c r="UNW185" s="10"/>
      <c r="UNX185" s="10"/>
      <c r="UNY185" s="10"/>
      <c r="UNZ185" s="10"/>
      <c r="UOA185" s="10"/>
      <c r="UOB185" s="10"/>
      <c r="UOC185" s="10"/>
      <c r="UOD185" s="10"/>
      <c r="UOE185" s="10"/>
      <c r="UOF185" s="10"/>
      <c r="UOG185" s="10"/>
      <c r="UOH185" s="10"/>
      <c r="UOI185" s="10"/>
      <c r="UOJ185" s="10"/>
      <c r="UOK185" s="10"/>
      <c r="UOL185" s="10"/>
      <c r="UOM185" s="10"/>
      <c r="UON185" s="10"/>
      <c r="UOO185" s="10"/>
      <c r="UOP185" s="10"/>
      <c r="UOQ185" s="10"/>
      <c r="UOR185" s="10"/>
      <c r="UOS185" s="10"/>
      <c r="UOT185" s="10"/>
      <c r="UOU185" s="10"/>
      <c r="UOV185" s="10"/>
      <c r="UOW185" s="10"/>
      <c r="UOX185" s="10"/>
      <c r="UOY185" s="10"/>
      <c r="UOZ185" s="10"/>
      <c r="UPA185" s="10"/>
      <c r="UPB185" s="10"/>
      <c r="UPC185" s="10"/>
      <c r="UPD185" s="10"/>
      <c r="UPE185" s="10"/>
      <c r="UPF185" s="10"/>
      <c r="UPG185" s="10"/>
      <c r="UPH185" s="10"/>
      <c r="UPI185" s="10"/>
      <c r="UPJ185" s="10"/>
      <c r="UPK185" s="10"/>
      <c r="UPL185" s="10"/>
      <c r="UPM185" s="10"/>
      <c r="UPN185" s="10"/>
      <c r="UPO185" s="10"/>
      <c r="UPP185" s="10"/>
      <c r="UPQ185" s="10"/>
      <c r="UPR185" s="10"/>
      <c r="UPS185" s="10"/>
      <c r="UPT185" s="10"/>
      <c r="UPU185" s="10"/>
      <c r="UPV185" s="10"/>
      <c r="UPW185" s="10"/>
      <c r="UPX185" s="10"/>
      <c r="UPY185" s="10"/>
      <c r="UPZ185" s="10"/>
      <c r="UQA185" s="10"/>
      <c r="UQB185" s="10"/>
      <c r="UQC185" s="10"/>
      <c r="UQD185" s="10"/>
      <c r="UQE185" s="10"/>
      <c r="UQF185" s="10"/>
      <c r="UQG185" s="10"/>
      <c r="UQH185" s="10"/>
      <c r="UQI185" s="10"/>
      <c r="UQJ185" s="10"/>
      <c r="UQK185" s="10"/>
      <c r="UQL185" s="10"/>
      <c r="UQM185" s="10"/>
      <c r="UQN185" s="10"/>
      <c r="UQO185" s="10"/>
      <c r="UQP185" s="10"/>
      <c r="UQQ185" s="10"/>
      <c r="UQR185" s="10"/>
      <c r="UQS185" s="10"/>
      <c r="UQT185" s="10"/>
      <c r="UQU185" s="10"/>
      <c r="UQV185" s="10"/>
      <c r="UQW185" s="10"/>
      <c r="UQX185" s="10"/>
      <c r="UQY185" s="10"/>
      <c r="UQZ185" s="10"/>
      <c r="URA185" s="10"/>
      <c r="URB185" s="10"/>
      <c r="URC185" s="10"/>
      <c r="URD185" s="10"/>
      <c r="URE185" s="10"/>
      <c r="URF185" s="10"/>
      <c r="URG185" s="10"/>
      <c r="URH185" s="10"/>
      <c r="URI185" s="10"/>
      <c r="URJ185" s="10"/>
      <c r="URK185" s="10"/>
      <c r="URL185" s="10"/>
      <c r="URM185" s="10"/>
      <c r="URN185" s="10"/>
      <c r="URO185" s="10"/>
      <c r="URP185" s="10"/>
      <c r="URQ185" s="10"/>
      <c r="URR185" s="10"/>
      <c r="URS185" s="10"/>
      <c r="URT185" s="10"/>
      <c r="URU185" s="10"/>
      <c r="URV185" s="10"/>
      <c r="URW185" s="10"/>
      <c r="URX185" s="10"/>
      <c r="URY185" s="10"/>
      <c r="URZ185" s="10"/>
      <c r="USA185" s="10"/>
      <c r="USB185" s="10"/>
      <c r="USC185" s="10"/>
      <c r="USD185" s="10"/>
      <c r="USE185" s="10"/>
      <c r="USF185" s="10"/>
      <c r="USG185" s="10"/>
      <c r="USH185" s="10"/>
      <c r="USI185" s="10"/>
      <c r="USJ185" s="10"/>
      <c r="USK185" s="10"/>
      <c r="USL185" s="10"/>
      <c r="USM185" s="10"/>
      <c r="USN185" s="10"/>
      <c r="USO185" s="10"/>
      <c r="USP185" s="10"/>
      <c r="USQ185" s="10"/>
      <c r="USR185" s="10"/>
      <c r="USS185" s="10"/>
      <c r="UST185" s="10"/>
      <c r="USU185" s="10"/>
      <c r="USV185" s="10"/>
      <c r="USW185" s="10"/>
      <c r="USX185" s="10"/>
      <c r="USY185" s="10"/>
      <c r="USZ185" s="10"/>
      <c r="UTA185" s="10"/>
      <c r="UTB185" s="10"/>
      <c r="UTC185" s="10"/>
      <c r="UTD185" s="10"/>
      <c r="UTE185" s="10"/>
      <c r="UTF185" s="10"/>
      <c r="UTG185" s="10"/>
      <c r="UTH185" s="10"/>
      <c r="UTI185" s="10"/>
      <c r="UTJ185" s="10"/>
      <c r="UTK185" s="10"/>
      <c r="UTL185" s="10"/>
      <c r="UTM185" s="10"/>
      <c r="UTN185" s="10"/>
      <c r="UTO185" s="10"/>
      <c r="UTP185" s="10"/>
      <c r="UTQ185" s="10"/>
      <c r="UTR185" s="10"/>
      <c r="UTS185" s="10"/>
      <c r="UTT185" s="10"/>
      <c r="UTU185" s="10"/>
      <c r="UTV185" s="10"/>
      <c r="UTW185" s="10"/>
      <c r="UTX185" s="10"/>
      <c r="UTY185" s="10"/>
      <c r="UTZ185" s="10"/>
      <c r="UUA185" s="10"/>
      <c r="UUB185" s="10"/>
      <c r="UUC185" s="10"/>
      <c r="UUD185" s="10"/>
      <c r="UUE185" s="10"/>
      <c r="UUF185" s="10"/>
      <c r="UUG185" s="10"/>
      <c r="UUH185" s="10"/>
      <c r="UUI185" s="10"/>
      <c r="UUJ185" s="10"/>
      <c r="UUK185" s="10"/>
      <c r="UUL185" s="10"/>
      <c r="UUM185" s="10"/>
      <c r="UUN185" s="10"/>
      <c r="UUO185" s="10"/>
      <c r="UUP185" s="10"/>
      <c r="UUQ185" s="10"/>
      <c r="UUR185" s="10"/>
      <c r="UUS185" s="10"/>
      <c r="UUT185" s="10"/>
      <c r="UUU185" s="10"/>
      <c r="UUV185" s="10"/>
      <c r="UUW185" s="10"/>
      <c r="UUX185" s="10"/>
      <c r="UUY185" s="10"/>
      <c r="UUZ185" s="10"/>
      <c r="UVA185" s="10"/>
      <c r="UVB185" s="10"/>
      <c r="UVC185" s="10"/>
      <c r="UVD185" s="10"/>
      <c r="UVE185" s="10"/>
      <c r="UVF185" s="10"/>
      <c r="UVG185" s="10"/>
      <c r="UVH185" s="10"/>
      <c r="UVI185" s="10"/>
      <c r="UVJ185" s="10"/>
      <c r="UVK185" s="10"/>
      <c r="UVL185" s="10"/>
      <c r="UVM185" s="10"/>
      <c r="UVN185" s="10"/>
      <c r="UVO185" s="10"/>
      <c r="UVP185" s="10"/>
      <c r="UVQ185" s="10"/>
      <c r="UVR185" s="10"/>
      <c r="UVS185" s="10"/>
      <c r="UVT185" s="10"/>
      <c r="UVU185" s="10"/>
      <c r="UVV185" s="10"/>
      <c r="UVW185" s="10"/>
      <c r="UVX185" s="10"/>
      <c r="UVY185" s="10"/>
      <c r="UVZ185" s="10"/>
      <c r="UWA185" s="10"/>
      <c r="UWB185" s="10"/>
      <c r="UWC185" s="10"/>
      <c r="UWD185" s="10"/>
      <c r="UWE185" s="10"/>
      <c r="UWF185" s="10"/>
      <c r="UWG185" s="10"/>
      <c r="UWH185" s="10"/>
      <c r="UWI185" s="10"/>
      <c r="UWJ185" s="10"/>
      <c r="UWK185" s="10"/>
      <c r="UWL185" s="10"/>
      <c r="UWM185" s="10"/>
      <c r="UWN185" s="10"/>
      <c r="UWO185" s="10"/>
      <c r="UWP185" s="10"/>
      <c r="UWQ185" s="10"/>
      <c r="UWR185" s="10"/>
      <c r="UWS185" s="10"/>
      <c r="UWT185" s="10"/>
      <c r="UWU185" s="10"/>
      <c r="UWV185" s="10"/>
      <c r="UWW185" s="10"/>
      <c r="UWX185" s="10"/>
      <c r="UWY185" s="10"/>
      <c r="UWZ185" s="10"/>
      <c r="UXA185" s="10"/>
      <c r="UXB185" s="10"/>
      <c r="UXC185" s="10"/>
      <c r="UXD185" s="10"/>
      <c r="UXE185" s="10"/>
      <c r="UXF185" s="10"/>
      <c r="UXG185" s="10"/>
      <c r="UXH185" s="10"/>
      <c r="UXI185" s="10"/>
      <c r="UXJ185" s="10"/>
      <c r="UXK185" s="10"/>
      <c r="UXL185" s="10"/>
      <c r="UXM185" s="10"/>
      <c r="UXN185" s="10"/>
      <c r="UXO185" s="10"/>
      <c r="UXP185" s="10"/>
      <c r="UXQ185" s="10"/>
      <c r="UXR185" s="10"/>
      <c r="UXS185" s="10"/>
      <c r="UXT185" s="10"/>
      <c r="UXU185" s="10"/>
      <c r="UXV185" s="10"/>
      <c r="UXW185" s="10"/>
      <c r="UXX185" s="10"/>
      <c r="UXY185" s="10"/>
      <c r="UXZ185" s="10"/>
      <c r="UYA185" s="10"/>
      <c r="UYB185" s="10"/>
      <c r="UYC185" s="10"/>
      <c r="UYD185" s="10"/>
      <c r="UYE185" s="10"/>
      <c r="UYF185" s="10"/>
      <c r="UYG185" s="10"/>
      <c r="UYH185" s="10"/>
      <c r="UYI185" s="10"/>
      <c r="UYJ185" s="10"/>
      <c r="UYK185" s="10"/>
      <c r="UYL185" s="10"/>
      <c r="UYM185" s="10"/>
      <c r="UYN185" s="10"/>
      <c r="UYO185" s="10"/>
      <c r="UYP185" s="10"/>
      <c r="UYQ185" s="10"/>
      <c r="UYR185" s="10"/>
      <c r="UYS185" s="10"/>
      <c r="UYT185" s="10"/>
      <c r="UYU185" s="10"/>
      <c r="UYV185" s="10"/>
      <c r="UYW185" s="10"/>
      <c r="UYX185" s="10"/>
      <c r="UYY185" s="10"/>
      <c r="UYZ185" s="10"/>
      <c r="UZA185" s="10"/>
      <c r="UZB185" s="10"/>
      <c r="UZC185" s="10"/>
      <c r="UZD185" s="10"/>
      <c r="UZE185" s="10"/>
      <c r="UZF185" s="10"/>
      <c r="UZG185" s="10"/>
      <c r="UZH185" s="10"/>
      <c r="UZI185" s="10"/>
      <c r="UZJ185" s="10"/>
      <c r="UZK185" s="10"/>
      <c r="UZL185" s="10"/>
      <c r="UZM185" s="10"/>
      <c r="UZN185" s="10"/>
      <c r="UZO185" s="10"/>
      <c r="UZP185" s="10"/>
      <c r="UZQ185" s="10"/>
      <c r="UZR185" s="10"/>
      <c r="UZS185" s="10"/>
      <c r="UZT185" s="10"/>
      <c r="UZU185" s="10"/>
      <c r="UZV185" s="10"/>
      <c r="UZW185" s="10"/>
      <c r="UZX185" s="10"/>
      <c r="UZY185" s="10"/>
      <c r="UZZ185" s="10"/>
      <c r="VAA185" s="10"/>
      <c r="VAB185" s="10"/>
      <c r="VAC185" s="10"/>
      <c r="VAD185" s="10"/>
      <c r="VAE185" s="10"/>
      <c r="VAF185" s="10"/>
      <c r="VAG185" s="10"/>
      <c r="VAH185" s="10"/>
      <c r="VAI185" s="10"/>
      <c r="VAJ185" s="10"/>
      <c r="VAK185" s="10"/>
      <c r="VAL185" s="10"/>
      <c r="VAM185" s="10"/>
      <c r="VAN185" s="10"/>
      <c r="VAO185" s="10"/>
      <c r="VAP185" s="10"/>
      <c r="VAQ185" s="10"/>
      <c r="VAR185" s="10"/>
      <c r="VAS185" s="10"/>
      <c r="VAT185" s="10"/>
      <c r="VAU185" s="10"/>
      <c r="VAV185" s="10"/>
      <c r="VAW185" s="10"/>
      <c r="VAX185" s="10"/>
      <c r="VAY185" s="10"/>
      <c r="VAZ185" s="10"/>
      <c r="VBA185" s="10"/>
      <c r="VBB185" s="10"/>
      <c r="VBC185" s="10"/>
      <c r="VBD185" s="10"/>
      <c r="VBE185" s="10"/>
      <c r="VBF185" s="10"/>
      <c r="VBG185" s="10"/>
      <c r="VBH185" s="10"/>
      <c r="VBI185" s="10"/>
      <c r="VBJ185" s="10"/>
      <c r="VBK185" s="10"/>
      <c r="VBL185" s="10"/>
      <c r="VBM185" s="10"/>
      <c r="VBN185" s="10"/>
      <c r="VBO185" s="10"/>
      <c r="VBP185" s="10"/>
      <c r="VBQ185" s="10"/>
      <c r="VBR185" s="10"/>
      <c r="VBS185" s="10"/>
      <c r="VBT185" s="10"/>
      <c r="VBU185" s="10"/>
      <c r="VBV185" s="10"/>
      <c r="VBW185" s="10"/>
      <c r="VBX185" s="10"/>
      <c r="VBY185" s="10"/>
      <c r="VBZ185" s="10"/>
      <c r="VCA185" s="10"/>
      <c r="VCB185" s="10"/>
      <c r="VCC185" s="10"/>
      <c r="VCD185" s="10"/>
      <c r="VCE185" s="10"/>
      <c r="VCF185" s="10"/>
      <c r="VCG185" s="10"/>
      <c r="VCH185" s="10"/>
      <c r="VCI185" s="10"/>
      <c r="VCJ185" s="10"/>
      <c r="VCK185" s="10"/>
      <c r="VCL185" s="10"/>
      <c r="VCM185" s="10"/>
      <c r="VCN185" s="10"/>
      <c r="VCO185" s="10"/>
      <c r="VCP185" s="10"/>
      <c r="VCQ185" s="10"/>
      <c r="VCR185" s="10"/>
      <c r="VCS185" s="10"/>
      <c r="VCT185" s="10"/>
      <c r="VCU185" s="10"/>
      <c r="VCV185" s="10"/>
      <c r="VCW185" s="10"/>
      <c r="VCX185" s="10"/>
      <c r="VCY185" s="10"/>
      <c r="VCZ185" s="10"/>
      <c r="VDA185" s="10"/>
      <c r="VDB185" s="10"/>
      <c r="VDC185" s="10"/>
      <c r="VDD185" s="10"/>
      <c r="VDE185" s="10"/>
      <c r="VDF185" s="10"/>
      <c r="VDG185" s="10"/>
      <c r="VDH185" s="10"/>
      <c r="VDI185" s="10"/>
      <c r="VDJ185" s="10"/>
      <c r="VDK185" s="10"/>
      <c r="VDL185" s="10"/>
      <c r="VDM185" s="10"/>
      <c r="VDN185" s="10"/>
      <c r="VDO185" s="10"/>
      <c r="VDP185" s="10"/>
      <c r="VDQ185" s="10"/>
      <c r="VDR185" s="10"/>
      <c r="VDS185" s="10"/>
      <c r="VDT185" s="10"/>
      <c r="VDU185" s="10"/>
      <c r="VDV185" s="10"/>
      <c r="VDW185" s="10"/>
      <c r="VDX185" s="10"/>
      <c r="VDY185" s="10"/>
      <c r="VDZ185" s="10"/>
      <c r="VEA185" s="10"/>
      <c r="VEB185" s="10"/>
      <c r="VEC185" s="10"/>
      <c r="VED185" s="10"/>
      <c r="VEE185" s="10"/>
      <c r="VEF185" s="10"/>
      <c r="VEG185" s="10"/>
      <c r="VEH185" s="10"/>
      <c r="VEI185" s="10"/>
      <c r="VEJ185" s="10"/>
      <c r="VEK185" s="10"/>
      <c r="VEL185" s="10"/>
      <c r="VEM185" s="10"/>
      <c r="VEN185" s="10"/>
      <c r="VEO185" s="10"/>
      <c r="VEP185" s="10"/>
      <c r="VEQ185" s="10"/>
      <c r="VER185" s="10"/>
      <c r="VES185" s="10"/>
      <c r="VET185" s="10"/>
      <c r="VEU185" s="10"/>
      <c r="VEV185" s="10"/>
      <c r="VEW185" s="10"/>
      <c r="VEX185" s="10"/>
      <c r="VEY185" s="10"/>
      <c r="VEZ185" s="10"/>
      <c r="VFA185" s="10"/>
      <c r="VFB185" s="10"/>
      <c r="VFC185" s="10"/>
      <c r="VFD185" s="10"/>
      <c r="VFE185" s="10"/>
      <c r="VFF185" s="10"/>
      <c r="VFG185" s="10"/>
      <c r="VFH185" s="10"/>
      <c r="VFI185" s="10"/>
      <c r="VFJ185" s="10"/>
      <c r="VFK185" s="10"/>
      <c r="VFL185" s="10"/>
      <c r="VFM185" s="10"/>
      <c r="VFN185" s="10"/>
      <c r="VFO185" s="10"/>
      <c r="VFP185" s="10"/>
      <c r="VFQ185" s="10"/>
      <c r="VFR185" s="10"/>
      <c r="VFS185" s="10"/>
      <c r="VFT185" s="10"/>
      <c r="VFU185" s="10"/>
      <c r="VFV185" s="10"/>
      <c r="VFW185" s="10"/>
      <c r="VFX185" s="10"/>
      <c r="VFY185" s="10"/>
      <c r="VFZ185" s="10"/>
      <c r="VGA185" s="10"/>
      <c r="VGB185" s="10"/>
      <c r="VGC185" s="10"/>
      <c r="VGD185" s="10"/>
      <c r="VGE185" s="10"/>
      <c r="VGF185" s="10"/>
      <c r="VGG185" s="10"/>
      <c r="VGH185" s="10"/>
      <c r="VGI185" s="10"/>
      <c r="VGJ185" s="10"/>
      <c r="VGK185" s="10"/>
      <c r="VGL185" s="10"/>
      <c r="VGM185" s="10"/>
      <c r="VGN185" s="10"/>
      <c r="VGO185" s="10"/>
      <c r="VGP185" s="10"/>
      <c r="VGQ185" s="10"/>
      <c r="VGR185" s="10"/>
      <c r="VGS185" s="10"/>
      <c r="VGT185" s="10"/>
      <c r="VGU185" s="10"/>
      <c r="VGV185" s="10"/>
      <c r="VGW185" s="10"/>
      <c r="VGX185" s="10"/>
      <c r="VGY185" s="10"/>
      <c r="VGZ185" s="10"/>
      <c r="VHA185" s="10"/>
      <c r="VHB185" s="10"/>
      <c r="VHC185" s="10"/>
      <c r="VHD185" s="10"/>
      <c r="VHE185" s="10"/>
      <c r="VHF185" s="10"/>
      <c r="VHG185" s="10"/>
      <c r="VHH185" s="10"/>
      <c r="VHI185" s="10"/>
      <c r="VHJ185" s="10"/>
      <c r="VHK185" s="10"/>
      <c r="VHL185" s="10"/>
      <c r="VHM185" s="10"/>
      <c r="VHN185" s="10"/>
      <c r="VHO185" s="10"/>
      <c r="VHP185" s="10"/>
      <c r="VHQ185" s="10"/>
      <c r="VHR185" s="10"/>
      <c r="VHS185" s="10"/>
      <c r="VHT185" s="10"/>
      <c r="VHU185" s="10"/>
      <c r="VHV185" s="10"/>
      <c r="VHW185" s="10"/>
      <c r="VHX185" s="10"/>
      <c r="VHY185" s="10"/>
      <c r="VHZ185" s="10"/>
      <c r="VIA185" s="10"/>
      <c r="VIB185" s="10"/>
      <c r="VIC185" s="10"/>
      <c r="VID185" s="10"/>
      <c r="VIE185" s="10"/>
      <c r="VIF185" s="10"/>
      <c r="VIG185" s="10"/>
      <c r="VIH185" s="10"/>
      <c r="VII185" s="10"/>
      <c r="VIJ185" s="10"/>
      <c r="VIK185" s="10"/>
      <c r="VIL185" s="10"/>
      <c r="VIM185" s="10"/>
      <c r="VIN185" s="10"/>
      <c r="VIO185" s="10"/>
      <c r="VIP185" s="10"/>
      <c r="VIQ185" s="10"/>
      <c r="VIR185" s="10"/>
      <c r="VIS185" s="10"/>
      <c r="VIT185" s="10"/>
      <c r="VIU185" s="10"/>
      <c r="VIV185" s="10"/>
      <c r="VIW185" s="10"/>
      <c r="VIX185" s="10"/>
      <c r="VIY185" s="10"/>
      <c r="VIZ185" s="10"/>
      <c r="VJA185" s="10"/>
      <c r="VJB185" s="10"/>
      <c r="VJC185" s="10"/>
      <c r="VJD185" s="10"/>
      <c r="VJE185" s="10"/>
      <c r="VJF185" s="10"/>
      <c r="VJG185" s="10"/>
      <c r="VJH185" s="10"/>
      <c r="VJI185" s="10"/>
      <c r="VJJ185" s="10"/>
      <c r="VJK185" s="10"/>
      <c r="VJL185" s="10"/>
      <c r="VJM185" s="10"/>
      <c r="VJN185" s="10"/>
      <c r="VJO185" s="10"/>
      <c r="VJP185" s="10"/>
      <c r="VJQ185" s="10"/>
      <c r="VJR185" s="10"/>
      <c r="VJS185" s="10"/>
      <c r="VJT185" s="10"/>
      <c r="VJU185" s="10"/>
      <c r="VJV185" s="10"/>
      <c r="VJW185" s="10"/>
      <c r="VJX185" s="10"/>
      <c r="VJY185" s="10"/>
      <c r="VJZ185" s="10"/>
      <c r="VKA185" s="10"/>
      <c r="VKB185" s="10"/>
      <c r="VKC185" s="10"/>
      <c r="VKD185" s="10"/>
      <c r="VKE185" s="10"/>
      <c r="VKF185" s="10"/>
      <c r="VKG185" s="10"/>
      <c r="VKH185" s="10"/>
      <c r="VKI185" s="10"/>
      <c r="VKJ185" s="10"/>
      <c r="VKK185" s="10"/>
      <c r="VKL185" s="10"/>
      <c r="VKM185" s="10"/>
      <c r="VKN185" s="10"/>
      <c r="VKO185" s="10"/>
      <c r="VKP185" s="10"/>
      <c r="VKQ185" s="10"/>
      <c r="VKR185" s="10"/>
      <c r="VKS185" s="10"/>
      <c r="VKT185" s="10"/>
      <c r="VKU185" s="10"/>
      <c r="VKV185" s="10"/>
      <c r="VKW185" s="10"/>
      <c r="VKX185" s="10"/>
      <c r="VKY185" s="10"/>
      <c r="VKZ185" s="10"/>
      <c r="VLA185" s="10"/>
      <c r="VLB185" s="10"/>
      <c r="VLC185" s="10"/>
      <c r="VLD185" s="10"/>
      <c r="VLE185" s="10"/>
      <c r="VLF185" s="10"/>
      <c r="VLG185" s="10"/>
      <c r="VLH185" s="10"/>
      <c r="VLI185" s="10"/>
      <c r="VLJ185" s="10"/>
      <c r="VLK185" s="10"/>
      <c r="VLL185" s="10"/>
      <c r="VLM185" s="10"/>
      <c r="VLN185" s="10"/>
      <c r="VLO185" s="10"/>
      <c r="VLP185" s="10"/>
      <c r="VLQ185" s="10"/>
      <c r="VLR185" s="10"/>
      <c r="VLS185" s="10"/>
      <c r="VLT185" s="10"/>
      <c r="VLU185" s="10"/>
      <c r="VLV185" s="10"/>
      <c r="VLW185" s="10"/>
      <c r="VLX185" s="10"/>
      <c r="VLY185" s="10"/>
      <c r="VLZ185" s="10"/>
      <c r="VMA185" s="10"/>
      <c r="VMB185" s="10"/>
      <c r="VMC185" s="10"/>
      <c r="VMD185" s="10"/>
      <c r="VME185" s="10"/>
      <c r="VMF185" s="10"/>
      <c r="VMG185" s="10"/>
      <c r="VMH185" s="10"/>
      <c r="VMI185" s="10"/>
      <c r="VMJ185" s="10"/>
      <c r="VMK185" s="10"/>
      <c r="VML185" s="10"/>
      <c r="VMM185" s="10"/>
      <c r="VMN185" s="10"/>
      <c r="VMO185" s="10"/>
      <c r="VMP185" s="10"/>
      <c r="VMQ185" s="10"/>
      <c r="VMR185" s="10"/>
      <c r="VMS185" s="10"/>
      <c r="VMT185" s="10"/>
      <c r="VMU185" s="10"/>
      <c r="VMV185" s="10"/>
      <c r="VMW185" s="10"/>
      <c r="VMX185" s="10"/>
      <c r="VMY185" s="10"/>
      <c r="VMZ185" s="10"/>
      <c r="VNA185" s="10"/>
      <c r="VNB185" s="10"/>
      <c r="VNC185" s="10"/>
      <c r="VND185" s="10"/>
      <c r="VNE185" s="10"/>
      <c r="VNF185" s="10"/>
      <c r="VNG185" s="10"/>
      <c r="VNH185" s="10"/>
      <c r="VNI185" s="10"/>
      <c r="VNJ185" s="10"/>
      <c r="VNK185" s="10"/>
      <c r="VNL185" s="10"/>
      <c r="VNM185" s="10"/>
      <c r="VNN185" s="10"/>
      <c r="VNO185" s="10"/>
      <c r="VNP185" s="10"/>
      <c r="VNQ185" s="10"/>
      <c r="VNR185" s="10"/>
      <c r="VNS185" s="10"/>
      <c r="VNT185" s="10"/>
      <c r="VNU185" s="10"/>
      <c r="VNV185" s="10"/>
      <c r="VNW185" s="10"/>
      <c r="VNX185" s="10"/>
      <c r="VNY185" s="10"/>
      <c r="VNZ185" s="10"/>
      <c r="VOA185" s="10"/>
      <c r="VOB185" s="10"/>
      <c r="VOC185" s="10"/>
      <c r="VOD185" s="10"/>
      <c r="VOE185" s="10"/>
      <c r="VOF185" s="10"/>
      <c r="VOG185" s="10"/>
      <c r="VOH185" s="10"/>
      <c r="VOI185" s="10"/>
      <c r="VOJ185" s="10"/>
      <c r="VOK185" s="10"/>
      <c r="VOL185" s="10"/>
      <c r="VOM185" s="10"/>
      <c r="VON185" s="10"/>
      <c r="VOO185" s="10"/>
      <c r="VOP185" s="10"/>
      <c r="VOQ185" s="10"/>
      <c r="VOR185" s="10"/>
      <c r="VOS185" s="10"/>
      <c r="VOT185" s="10"/>
      <c r="VOU185" s="10"/>
      <c r="VOV185" s="10"/>
      <c r="VOW185" s="10"/>
      <c r="VOX185" s="10"/>
      <c r="VOY185" s="10"/>
      <c r="VOZ185" s="10"/>
      <c r="VPA185" s="10"/>
      <c r="VPB185" s="10"/>
      <c r="VPC185" s="10"/>
      <c r="VPD185" s="10"/>
      <c r="VPE185" s="10"/>
      <c r="VPF185" s="10"/>
      <c r="VPG185" s="10"/>
      <c r="VPH185" s="10"/>
      <c r="VPI185" s="10"/>
      <c r="VPJ185" s="10"/>
      <c r="VPK185" s="10"/>
      <c r="VPL185" s="10"/>
      <c r="VPM185" s="10"/>
      <c r="VPN185" s="10"/>
      <c r="VPO185" s="10"/>
      <c r="VPP185" s="10"/>
      <c r="VPQ185" s="10"/>
      <c r="VPR185" s="10"/>
      <c r="VPS185" s="10"/>
      <c r="VPT185" s="10"/>
      <c r="VPU185" s="10"/>
      <c r="VPV185" s="10"/>
      <c r="VPW185" s="10"/>
      <c r="VPX185" s="10"/>
      <c r="VPY185" s="10"/>
      <c r="VPZ185" s="10"/>
      <c r="VQA185" s="10"/>
      <c r="VQB185" s="10"/>
      <c r="VQC185" s="10"/>
      <c r="VQD185" s="10"/>
      <c r="VQE185" s="10"/>
      <c r="VQF185" s="10"/>
      <c r="VQG185" s="10"/>
      <c r="VQH185" s="10"/>
      <c r="VQI185" s="10"/>
      <c r="VQJ185" s="10"/>
      <c r="VQK185" s="10"/>
      <c r="VQL185" s="10"/>
      <c r="VQM185" s="10"/>
      <c r="VQN185" s="10"/>
      <c r="VQO185" s="10"/>
      <c r="VQP185" s="10"/>
      <c r="VQQ185" s="10"/>
      <c r="VQR185" s="10"/>
      <c r="VQS185" s="10"/>
      <c r="VQT185" s="10"/>
      <c r="VQU185" s="10"/>
      <c r="VQV185" s="10"/>
      <c r="VQW185" s="10"/>
      <c r="VQX185" s="10"/>
      <c r="VQY185" s="10"/>
      <c r="VQZ185" s="10"/>
      <c r="VRA185" s="10"/>
      <c r="VRB185" s="10"/>
      <c r="VRC185" s="10"/>
      <c r="VRD185" s="10"/>
      <c r="VRE185" s="10"/>
      <c r="VRF185" s="10"/>
      <c r="VRG185" s="10"/>
      <c r="VRH185" s="10"/>
      <c r="VRI185" s="10"/>
      <c r="VRJ185" s="10"/>
      <c r="VRK185" s="10"/>
      <c r="VRL185" s="10"/>
      <c r="VRM185" s="10"/>
      <c r="VRN185" s="10"/>
      <c r="VRO185" s="10"/>
      <c r="VRP185" s="10"/>
      <c r="VRQ185" s="10"/>
      <c r="VRR185" s="10"/>
      <c r="VRS185" s="10"/>
      <c r="VRT185" s="10"/>
      <c r="VRU185" s="10"/>
      <c r="VRV185" s="10"/>
      <c r="VRW185" s="10"/>
      <c r="VRX185" s="10"/>
      <c r="VRY185" s="10"/>
      <c r="VRZ185" s="10"/>
      <c r="VSA185" s="10"/>
      <c r="VSB185" s="10"/>
      <c r="VSC185" s="10"/>
      <c r="VSD185" s="10"/>
      <c r="VSE185" s="10"/>
      <c r="VSF185" s="10"/>
      <c r="VSG185" s="10"/>
      <c r="VSH185" s="10"/>
      <c r="VSI185" s="10"/>
      <c r="VSJ185" s="10"/>
      <c r="VSK185" s="10"/>
      <c r="VSL185" s="10"/>
      <c r="VSM185" s="10"/>
      <c r="VSN185" s="10"/>
      <c r="VSO185" s="10"/>
      <c r="VSP185" s="10"/>
      <c r="VSQ185" s="10"/>
      <c r="VSR185" s="10"/>
      <c r="VSS185" s="10"/>
      <c r="VST185" s="10"/>
      <c r="VSU185" s="10"/>
      <c r="VSV185" s="10"/>
      <c r="VSW185" s="10"/>
      <c r="VSX185" s="10"/>
      <c r="VSY185" s="10"/>
      <c r="VSZ185" s="10"/>
      <c r="VTA185" s="10"/>
      <c r="VTB185" s="10"/>
      <c r="VTC185" s="10"/>
      <c r="VTD185" s="10"/>
      <c r="VTE185" s="10"/>
      <c r="VTF185" s="10"/>
      <c r="VTG185" s="10"/>
      <c r="VTH185" s="10"/>
      <c r="VTI185" s="10"/>
      <c r="VTJ185" s="10"/>
      <c r="VTK185" s="10"/>
      <c r="VTL185" s="10"/>
      <c r="VTM185" s="10"/>
      <c r="VTN185" s="10"/>
      <c r="VTO185" s="10"/>
      <c r="VTP185" s="10"/>
      <c r="VTQ185" s="10"/>
      <c r="VTR185" s="10"/>
      <c r="VTS185" s="10"/>
      <c r="VTT185" s="10"/>
      <c r="VTU185" s="10"/>
      <c r="VTV185" s="10"/>
      <c r="VTW185" s="10"/>
      <c r="VTX185" s="10"/>
      <c r="VTY185" s="10"/>
      <c r="VTZ185" s="10"/>
      <c r="VUA185" s="10"/>
      <c r="VUB185" s="10"/>
      <c r="VUC185" s="10"/>
      <c r="VUD185" s="10"/>
      <c r="VUE185" s="10"/>
      <c r="VUF185" s="10"/>
      <c r="VUG185" s="10"/>
      <c r="VUH185" s="10"/>
      <c r="VUI185" s="10"/>
      <c r="VUJ185" s="10"/>
      <c r="VUK185" s="10"/>
      <c r="VUL185" s="10"/>
      <c r="VUM185" s="10"/>
      <c r="VUN185" s="10"/>
      <c r="VUO185" s="10"/>
      <c r="VUP185" s="10"/>
      <c r="VUQ185" s="10"/>
      <c r="VUR185" s="10"/>
      <c r="VUS185" s="10"/>
      <c r="VUT185" s="10"/>
      <c r="VUU185" s="10"/>
      <c r="VUV185" s="10"/>
      <c r="VUW185" s="10"/>
      <c r="VUX185" s="10"/>
      <c r="VUY185" s="10"/>
      <c r="VUZ185" s="10"/>
      <c r="VVA185" s="10"/>
      <c r="VVB185" s="10"/>
      <c r="VVC185" s="10"/>
      <c r="VVD185" s="10"/>
      <c r="VVE185" s="10"/>
      <c r="VVF185" s="10"/>
      <c r="VVG185" s="10"/>
      <c r="VVH185" s="10"/>
      <c r="VVI185" s="10"/>
      <c r="VVJ185" s="10"/>
      <c r="VVK185" s="10"/>
      <c r="VVL185" s="10"/>
      <c r="VVM185" s="10"/>
      <c r="VVN185" s="10"/>
      <c r="VVO185" s="10"/>
      <c r="VVP185" s="10"/>
      <c r="VVQ185" s="10"/>
      <c r="VVR185" s="10"/>
      <c r="VVS185" s="10"/>
      <c r="VVT185" s="10"/>
      <c r="VVU185" s="10"/>
      <c r="VVV185" s="10"/>
      <c r="VVW185" s="10"/>
      <c r="VVX185" s="10"/>
      <c r="VVY185" s="10"/>
      <c r="VVZ185" s="10"/>
      <c r="VWA185" s="10"/>
      <c r="VWB185" s="10"/>
      <c r="VWC185" s="10"/>
      <c r="VWD185" s="10"/>
      <c r="VWE185" s="10"/>
      <c r="VWF185" s="10"/>
      <c r="VWG185" s="10"/>
      <c r="VWH185" s="10"/>
      <c r="VWI185" s="10"/>
      <c r="VWJ185" s="10"/>
      <c r="VWK185" s="10"/>
      <c r="VWL185" s="10"/>
      <c r="VWM185" s="10"/>
      <c r="VWN185" s="10"/>
      <c r="VWO185" s="10"/>
      <c r="VWP185" s="10"/>
      <c r="VWQ185" s="10"/>
      <c r="VWR185" s="10"/>
      <c r="VWS185" s="10"/>
      <c r="VWT185" s="10"/>
      <c r="VWU185" s="10"/>
      <c r="VWV185" s="10"/>
      <c r="VWW185" s="10"/>
      <c r="VWX185" s="10"/>
      <c r="VWY185" s="10"/>
      <c r="VWZ185" s="10"/>
      <c r="VXA185" s="10"/>
      <c r="VXB185" s="10"/>
      <c r="VXC185" s="10"/>
      <c r="VXD185" s="10"/>
      <c r="VXE185" s="10"/>
      <c r="VXF185" s="10"/>
      <c r="VXG185" s="10"/>
      <c r="VXH185" s="10"/>
      <c r="VXI185" s="10"/>
      <c r="VXJ185" s="10"/>
      <c r="VXK185" s="10"/>
      <c r="VXL185" s="10"/>
      <c r="VXM185" s="10"/>
      <c r="VXN185" s="10"/>
      <c r="VXO185" s="10"/>
      <c r="VXP185" s="10"/>
      <c r="VXQ185" s="10"/>
      <c r="VXR185" s="10"/>
      <c r="VXS185" s="10"/>
      <c r="VXT185" s="10"/>
      <c r="VXU185" s="10"/>
      <c r="VXV185" s="10"/>
      <c r="VXW185" s="10"/>
      <c r="VXX185" s="10"/>
      <c r="VXY185" s="10"/>
      <c r="VXZ185" s="10"/>
      <c r="VYA185" s="10"/>
      <c r="VYB185" s="10"/>
      <c r="VYC185" s="10"/>
      <c r="VYD185" s="10"/>
      <c r="VYE185" s="10"/>
      <c r="VYF185" s="10"/>
      <c r="VYG185" s="10"/>
      <c r="VYH185" s="10"/>
      <c r="VYI185" s="10"/>
      <c r="VYJ185" s="10"/>
      <c r="VYK185" s="10"/>
      <c r="VYL185" s="10"/>
      <c r="VYM185" s="10"/>
      <c r="VYN185" s="10"/>
      <c r="VYO185" s="10"/>
      <c r="VYP185" s="10"/>
      <c r="VYQ185" s="10"/>
      <c r="VYR185" s="10"/>
      <c r="VYS185" s="10"/>
      <c r="VYT185" s="10"/>
      <c r="VYU185" s="10"/>
      <c r="VYV185" s="10"/>
      <c r="VYW185" s="10"/>
      <c r="VYX185" s="10"/>
      <c r="VYY185" s="10"/>
      <c r="VYZ185" s="10"/>
      <c r="VZA185" s="10"/>
      <c r="VZB185" s="10"/>
      <c r="VZC185" s="10"/>
      <c r="VZD185" s="10"/>
      <c r="VZE185" s="10"/>
      <c r="VZF185" s="10"/>
      <c r="VZG185" s="10"/>
      <c r="VZH185" s="10"/>
      <c r="VZI185" s="10"/>
      <c r="VZJ185" s="10"/>
      <c r="VZK185" s="10"/>
      <c r="VZL185" s="10"/>
      <c r="VZM185" s="10"/>
      <c r="VZN185" s="10"/>
      <c r="VZO185" s="10"/>
      <c r="VZP185" s="10"/>
      <c r="VZQ185" s="10"/>
      <c r="VZR185" s="10"/>
      <c r="VZS185" s="10"/>
      <c r="VZT185" s="10"/>
      <c r="VZU185" s="10"/>
      <c r="VZV185" s="10"/>
      <c r="VZW185" s="10"/>
      <c r="VZX185" s="10"/>
      <c r="VZY185" s="10"/>
      <c r="VZZ185" s="10"/>
      <c r="WAA185" s="10"/>
      <c r="WAB185" s="10"/>
      <c r="WAC185" s="10"/>
      <c r="WAD185" s="10"/>
      <c r="WAE185" s="10"/>
      <c r="WAF185" s="10"/>
      <c r="WAG185" s="10"/>
      <c r="WAH185" s="10"/>
      <c r="WAI185" s="10"/>
      <c r="WAJ185" s="10"/>
      <c r="WAK185" s="10"/>
      <c r="WAL185" s="10"/>
      <c r="WAM185" s="10"/>
      <c r="WAN185" s="10"/>
      <c r="WAO185" s="10"/>
      <c r="WAP185" s="10"/>
      <c r="WAQ185" s="10"/>
      <c r="WAR185" s="10"/>
      <c r="WAS185" s="10"/>
      <c r="WAT185" s="10"/>
      <c r="WAU185" s="10"/>
      <c r="WAV185" s="10"/>
      <c r="WAW185" s="10"/>
      <c r="WAX185" s="10"/>
      <c r="WAY185" s="10"/>
      <c r="WAZ185" s="10"/>
      <c r="WBA185" s="10"/>
      <c r="WBB185" s="10"/>
      <c r="WBC185" s="10"/>
      <c r="WBD185" s="10"/>
      <c r="WBE185" s="10"/>
      <c r="WBF185" s="10"/>
      <c r="WBG185" s="10"/>
      <c r="WBH185" s="10"/>
      <c r="WBI185" s="10"/>
      <c r="WBJ185" s="10"/>
      <c r="WBK185" s="10"/>
      <c r="WBL185" s="10"/>
      <c r="WBM185" s="10"/>
      <c r="WBN185" s="10"/>
      <c r="WBO185" s="10"/>
      <c r="WBP185" s="10"/>
      <c r="WBQ185" s="10"/>
      <c r="WBR185" s="10"/>
      <c r="WBS185" s="10"/>
      <c r="WBT185" s="10"/>
      <c r="WBU185" s="10"/>
      <c r="WBV185" s="10"/>
      <c r="WBW185" s="10"/>
      <c r="WBX185" s="10"/>
      <c r="WBY185" s="10"/>
      <c r="WBZ185" s="10"/>
      <c r="WCA185" s="10"/>
      <c r="WCB185" s="10"/>
      <c r="WCC185" s="10"/>
      <c r="WCD185" s="10"/>
      <c r="WCE185" s="10"/>
      <c r="WCF185" s="10"/>
      <c r="WCG185" s="10"/>
      <c r="WCH185" s="10"/>
      <c r="WCI185" s="10"/>
      <c r="WCJ185" s="10"/>
      <c r="WCK185" s="10"/>
      <c r="WCL185" s="10"/>
      <c r="WCM185" s="10"/>
      <c r="WCN185" s="10"/>
      <c r="WCO185" s="10"/>
      <c r="WCP185" s="10"/>
      <c r="WCQ185" s="10"/>
      <c r="WCR185" s="10"/>
      <c r="WCS185" s="10"/>
      <c r="WCT185" s="10"/>
      <c r="WCU185" s="10"/>
      <c r="WCV185" s="10"/>
      <c r="WCW185" s="10"/>
      <c r="WCX185" s="10"/>
      <c r="WCY185" s="10"/>
      <c r="WCZ185" s="10"/>
      <c r="WDA185" s="10"/>
      <c r="WDB185" s="10"/>
      <c r="WDC185" s="10"/>
      <c r="WDD185" s="10"/>
      <c r="WDE185" s="10"/>
      <c r="WDF185" s="10"/>
      <c r="WDG185" s="10"/>
      <c r="WDH185" s="10"/>
      <c r="WDI185" s="10"/>
      <c r="WDJ185" s="10"/>
      <c r="WDK185" s="10"/>
      <c r="WDL185" s="10"/>
      <c r="WDM185" s="10"/>
      <c r="WDN185" s="10"/>
      <c r="WDO185" s="10"/>
      <c r="WDP185" s="10"/>
      <c r="WDQ185" s="10"/>
      <c r="WDR185" s="10"/>
      <c r="WDS185" s="10"/>
      <c r="WDT185" s="10"/>
      <c r="WDU185" s="10"/>
      <c r="WDV185" s="10"/>
      <c r="WDW185" s="10"/>
      <c r="WDX185" s="10"/>
      <c r="WDY185" s="10"/>
      <c r="WDZ185" s="10"/>
      <c r="WEA185" s="10"/>
      <c r="WEB185" s="10"/>
      <c r="WEC185" s="10"/>
      <c r="WED185" s="10"/>
      <c r="WEE185" s="10"/>
      <c r="WEF185" s="10"/>
      <c r="WEG185" s="10"/>
      <c r="WEH185" s="10"/>
      <c r="WEI185" s="10"/>
      <c r="WEJ185" s="10"/>
      <c r="WEK185" s="10"/>
      <c r="WEL185" s="10"/>
      <c r="WEM185" s="10"/>
      <c r="WEN185" s="10"/>
      <c r="WEO185" s="10"/>
      <c r="WEP185" s="10"/>
      <c r="WEQ185" s="10"/>
      <c r="WER185" s="10"/>
      <c r="WES185" s="10"/>
      <c r="WET185" s="10"/>
      <c r="WEU185" s="10"/>
      <c r="WEV185" s="10"/>
      <c r="WEW185" s="10"/>
      <c r="WEX185" s="10"/>
      <c r="WEY185" s="10"/>
      <c r="WEZ185" s="10"/>
      <c r="WFA185" s="10"/>
      <c r="WFB185" s="10"/>
      <c r="WFC185" s="10"/>
      <c r="WFD185" s="10"/>
      <c r="WFE185" s="10"/>
      <c r="WFF185" s="10"/>
      <c r="WFG185" s="10"/>
      <c r="WFH185" s="10"/>
      <c r="WFI185" s="10"/>
      <c r="WFJ185" s="10"/>
      <c r="WFK185" s="10"/>
      <c r="WFL185" s="10"/>
      <c r="WFM185" s="10"/>
      <c r="WFN185" s="10"/>
      <c r="WFO185" s="10"/>
      <c r="WFP185" s="10"/>
      <c r="WFQ185" s="10"/>
      <c r="WFR185" s="10"/>
      <c r="WFS185" s="10"/>
      <c r="WFT185" s="10"/>
      <c r="WFU185" s="10"/>
      <c r="WFV185" s="10"/>
      <c r="WFW185" s="10"/>
      <c r="WFX185" s="10"/>
      <c r="WFY185" s="10"/>
      <c r="WFZ185" s="10"/>
      <c r="WGA185" s="10"/>
      <c r="WGB185" s="10"/>
      <c r="WGC185" s="10"/>
      <c r="WGD185" s="10"/>
      <c r="WGE185" s="10"/>
      <c r="WGF185" s="10"/>
      <c r="WGG185" s="10"/>
      <c r="WGH185" s="10"/>
      <c r="WGI185" s="10"/>
      <c r="WGJ185" s="10"/>
      <c r="WGK185" s="10"/>
      <c r="WGL185" s="10"/>
      <c r="WGM185" s="10"/>
      <c r="WGN185" s="10"/>
      <c r="WGO185" s="10"/>
      <c r="WGP185" s="10"/>
      <c r="WGQ185" s="10"/>
      <c r="WGR185" s="10"/>
      <c r="WGS185" s="10"/>
      <c r="WGT185" s="10"/>
      <c r="WGU185" s="10"/>
      <c r="WGV185" s="10"/>
      <c r="WGW185" s="10"/>
      <c r="WGX185" s="10"/>
      <c r="WGY185" s="10"/>
      <c r="WGZ185" s="10"/>
      <c r="WHA185" s="10"/>
      <c r="WHB185" s="10"/>
      <c r="WHC185" s="10"/>
      <c r="WHD185" s="10"/>
      <c r="WHE185" s="10"/>
      <c r="WHF185" s="10"/>
      <c r="WHG185" s="10"/>
      <c r="WHH185" s="10"/>
      <c r="WHI185" s="10"/>
      <c r="WHJ185" s="10"/>
      <c r="WHK185" s="10"/>
      <c r="WHL185" s="10"/>
      <c r="WHM185" s="10"/>
      <c r="WHN185" s="10"/>
      <c r="WHO185" s="10"/>
      <c r="WHP185" s="10"/>
      <c r="WHQ185" s="10"/>
      <c r="WHR185" s="10"/>
      <c r="WHS185" s="10"/>
      <c r="WHT185" s="10"/>
      <c r="WHU185" s="10"/>
      <c r="WHV185" s="10"/>
      <c r="WHW185" s="10"/>
      <c r="WHX185" s="10"/>
      <c r="WHY185" s="10"/>
      <c r="WHZ185" s="10"/>
      <c r="WIA185" s="10"/>
      <c r="WIB185" s="10"/>
      <c r="WIC185" s="10"/>
      <c r="WID185" s="10"/>
      <c r="WIE185" s="10"/>
      <c r="WIF185" s="10"/>
      <c r="WIG185" s="10"/>
      <c r="WIH185" s="10"/>
      <c r="WII185" s="10"/>
      <c r="WIJ185" s="10"/>
      <c r="WIK185" s="10"/>
      <c r="WIL185" s="10"/>
      <c r="WIM185" s="10"/>
      <c r="WIN185" s="10"/>
      <c r="WIO185" s="10"/>
      <c r="WIP185" s="10"/>
      <c r="WIQ185" s="10"/>
      <c r="WIR185" s="10"/>
      <c r="WIS185" s="10"/>
      <c r="WIT185" s="10"/>
      <c r="WIU185" s="10"/>
      <c r="WIV185" s="10"/>
      <c r="WIW185" s="10"/>
      <c r="WIX185" s="10"/>
      <c r="WIY185" s="10"/>
      <c r="WIZ185" s="10"/>
      <c r="WJA185" s="10"/>
      <c r="WJB185" s="10"/>
      <c r="WJC185" s="10"/>
      <c r="WJD185" s="10"/>
      <c r="WJE185" s="10"/>
      <c r="WJF185" s="10"/>
      <c r="WJG185" s="10"/>
      <c r="WJH185" s="10"/>
      <c r="WJI185" s="10"/>
      <c r="WJJ185" s="10"/>
      <c r="WJK185" s="10"/>
      <c r="WJL185" s="10"/>
      <c r="WJM185" s="10"/>
      <c r="WJN185" s="10"/>
      <c r="WJO185" s="10"/>
      <c r="WJP185" s="10"/>
      <c r="WJQ185" s="10"/>
      <c r="WJR185" s="10"/>
      <c r="WJS185" s="10"/>
      <c r="WJT185" s="10"/>
      <c r="WJU185" s="10"/>
      <c r="WJV185" s="10"/>
      <c r="WJW185" s="10"/>
      <c r="WJX185" s="10"/>
      <c r="WJY185" s="10"/>
      <c r="WJZ185" s="10"/>
      <c r="WKA185" s="10"/>
      <c r="WKB185" s="10"/>
      <c r="WKC185" s="10"/>
      <c r="WKD185" s="10"/>
      <c r="WKE185" s="10"/>
      <c r="WKF185" s="10"/>
      <c r="WKG185" s="10"/>
      <c r="WKH185" s="10"/>
      <c r="WKI185" s="10"/>
      <c r="WKJ185" s="10"/>
      <c r="WKK185" s="10"/>
      <c r="WKL185" s="10"/>
      <c r="WKM185" s="10"/>
      <c r="WKN185" s="10"/>
      <c r="WKO185" s="10"/>
      <c r="WKP185" s="10"/>
      <c r="WKQ185" s="10"/>
      <c r="WKR185" s="10"/>
      <c r="WKS185" s="10"/>
      <c r="WKT185" s="10"/>
      <c r="WKU185" s="10"/>
      <c r="WKV185" s="10"/>
      <c r="WKW185" s="10"/>
      <c r="WKX185" s="10"/>
      <c r="WKY185" s="10"/>
      <c r="WKZ185" s="10"/>
      <c r="WLA185" s="10"/>
      <c r="WLB185" s="10"/>
      <c r="WLC185" s="10"/>
      <c r="WLD185" s="10"/>
      <c r="WLE185" s="10"/>
      <c r="WLF185" s="10"/>
      <c r="WLG185" s="10"/>
      <c r="WLH185" s="10"/>
      <c r="WLI185" s="10"/>
      <c r="WLJ185" s="10"/>
      <c r="WLK185" s="10"/>
      <c r="WLL185" s="10"/>
      <c r="WLM185" s="10"/>
      <c r="WLN185" s="10"/>
      <c r="WLO185" s="10"/>
      <c r="WLP185" s="10"/>
      <c r="WLQ185" s="10"/>
      <c r="WLR185" s="10"/>
      <c r="WLS185" s="10"/>
      <c r="WLT185" s="10"/>
      <c r="WLU185" s="10"/>
      <c r="WLV185" s="10"/>
      <c r="WLW185" s="10"/>
      <c r="WLX185" s="10"/>
      <c r="WLY185" s="10"/>
      <c r="WLZ185" s="10"/>
      <c r="WMA185" s="10"/>
      <c r="WMB185" s="10"/>
      <c r="WMC185" s="10"/>
      <c r="WMD185" s="10"/>
      <c r="WME185" s="10"/>
      <c r="WMF185" s="10"/>
      <c r="WMG185" s="10"/>
      <c r="WMH185" s="10"/>
      <c r="WMI185" s="10"/>
      <c r="WMJ185" s="10"/>
      <c r="WMK185" s="10"/>
      <c r="WML185" s="10"/>
      <c r="WMM185" s="10"/>
      <c r="WMN185" s="10"/>
      <c r="WMO185" s="10"/>
      <c r="WMP185" s="10"/>
      <c r="WMQ185" s="10"/>
      <c r="WMR185" s="10"/>
      <c r="WMS185" s="10"/>
      <c r="WMT185" s="10"/>
      <c r="WMU185" s="10"/>
      <c r="WMV185" s="10"/>
      <c r="WMW185" s="10"/>
      <c r="WMX185" s="10"/>
      <c r="WMY185" s="10"/>
      <c r="WMZ185" s="10"/>
      <c r="WNA185" s="10"/>
      <c r="WNB185" s="10"/>
      <c r="WNC185" s="10"/>
      <c r="WND185" s="10"/>
      <c r="WNE185" s="10"/>
      <c r="WNF185" s="10"/>
      <c r="WNG185" s="10"/>
      <c r="WNH185" s="10"/>
      <c r="WNI185" s="10"/>
      <c r="WNJ185" s="10"/>
      <c r="WNK185" s="10"/>
      <c r="WNL185" s="10"/>
      <c r="WNM185" s="10"/>
      <c r="WNN185" s="10"/>
      <c r="WNO185" s="10"/>
      <c r="WNP185" s="10"/>
      <c r="WNQ185" s="10"/>
      <c r="WNR185" s="10"/>
      <c r="WNS185" s="10"/>
      <c r="WNT185" s="10"/>
      <c r="WNU185" s="10"/>
      <c r="WNV185" s="10"/>
      <c r="WNW185" s="10"/>
      <c r="WNX185" s="10"/>
      <c r="WNY185" s="10"/>
      <c r="WNZ185" s="10"/>
      <c r="WOA185" s="10"/>
      <c r="WOB185" s="10"/>
      <c r="WOC185" s="10"/>
      <c r="WOD185" s="10"/>
      <c r="WOE185" s="10"/>
      <c r="WOF185" s="10"/>
      <c r="WOG185" s="10"/>
      <c r="WOH185" s="10"/>
      <c r="WOI185" s="10"/>
      <c r="WOJ185" s="10"/>
      <c r="WOK185" s="10"/>
      <c r="WOL185" s="10"/>
      <c r="WOM185" s="10"/>
      <c r="WON185" s="10"/>
      <c r="WOO185" s="10"/>
      <c r="WOP185" s="10"/>
      <c r="WOQ185" s="10"/>
      <c r="WOR185" s="10"/>
      <c r="WOS185" s="10"/>
      <c r="WOT185" s="10"/>
      <c r="WOU185" s="10"/>
      <c r="WOV185" s="10"/>
      <c r="WOW185" s="10"/>
      <c r="WOX185" s="10"/>
      <c r="WOY185" s="10"/>
      <c r="WOZ185" s="10"/>
      <c r="WPA185" s="10"/>
      <c r="WPB185" s="10"/>
      <c r="WPC185" s="10"/>
      <c r="WPD185" s="10"/>
      <c r="WPE185" s="10"/>
      <c r="WPF185" s="10"/>
      <c r="WPG185" s="10"/>
      <c r="WPH185" s="10"/>
      <c r="WPI185" s="10"/>
      <c r="WPJ185" s="10"/>
      <c r="WPK185" s="10"/>
      <c r="WPL185" s="10"/>
      <c r="WPM185" s="10"/>
      <c r="WPN185" s="10"/>
      <c r="WPO185" s="10"/>
      <c r="WPP185" s="10"/>
      <c r="WPQ185" s="10"/>
      <c r="WPR185" s="10"/>
      <c r="WPS185" s="10"/>
      <c r="WPT185" s="10"/>
      <c r="WPU185" s="10"/>
      <c r="WPV185" s="10"/>
      <c r="WPW185" s="10"/>
      <c r="WPX185" s="10"/>
      <c r="WPY185" s="10"/>
      <c r="WPZ185" s="10"/>
      <c r="WQA185" s="10"/>
      <c r="WQB185" s="10"/>
      <c r="WQC185" s="10"/>
      <c r="WQD185" s="10"/>
      <c r="WQE185" s="10"/>
      <c r="WQF185" s="10"/>
      <c r="WQG185" s="10"/>
      <c r="WQH185" s="10"/>
      <c r="WQI185" s="10"/>
      <c r="WQJ185" s="10"/>
      <c r="WQK185" s="10"/>
      <c r="WQL185" s="10"/>
      <c r="WQM185" s="10"/>
      <c r="WQN185" s="10"/>
      <c r="WQO185" s="10"/>
      <c r="WQP185" s="10"/>
      <c r="WQQ185" s="10"/>
      <c r="WQR185" s="10"/>
      <c r="WQS185" s="10"/>
      <c r="WQT185" s="10"/>
      <c r="WQU185" s="10"/>
      <c r="WQV185" s="10"/>
      <c r="WQW185" s="10"/>
      <c r="WQX185" s="10"/>
      <c r="WQY185" s="10"/>
      <c r="WQZ185" s="10"/>
      <c r="WRA185" s="10"/>
      <c r="WRB185" s="10"/>
      <c r="WRC185" s="10"/>
      <c r="WRD185" s="10"/>
      <c r="WRE185" s="10"/>
      <c r="WRF185" s="10"/>
      <c r="WRG185" s="10"/>
      <c r="WRH185" s="10"/>
      <c r="WRI185" s="10"/>
      <c r="WRJ185" s="10"/>
      <c r="WRK185" s="10"/>
      <c r="WRL185" s="10"/>
      <c r="WRM185" s="10"/>
      <c r="WRN185" s="10"/>
      <c r="WRO185" s="10"/>
      <c r="WRP185" s="10"/>
      <c r="WRQ185" s="10"/>
      <c r="WRR185" s="10"/>
      <c r="WRS185" s="10"/>
      <c r="WRT185" s="10"/>
      <c r="WRU185" s="10"/>
      <c r="WRV185" s="10"/>
      <c r="WRW185" s="10"/>
      <c r="WRX185" s="10"/>
      <c r="WRY185" s="10"/>
      <c r="WRZ185" s="10"/>
      <c r="WSA185" s="10"/>
      <c r="WSB185" s="10"/>
      <c r="WSC185" s="10"/>
      <c r="WSD185" s="10"/>
      <c r="WSE185" s="10"/>
      <c r="WSF185" s="10"/>
      <c r="WSG185" s="10"/>
      <c r="WSH185" s="10"/>
      <c r="WSI185" s="10"/>
      <c r="WSJ185" s="10"/>
      <c r="WSK185" s="10"/>
      <c r="WSL185" s="10"/>
      <c r="WSM185" s="10"/>
      <c r="WSN185" s="10"/>
      <c r="WSO185" s="10"/>
      <c r="WSP185" s="10"/>
      <c r="WSQ185" s="10"/>
      <c r="WSR185" s="10"/>
      <c r="WSS185" s="10"/>
      <c r="WST185" s="10"/>
      <c r="WSU185" s="10"/>
      <c r="WSV185" s="10"/>
      <c r="WSW185" s="10"/>
      <c r="WSX185" s="10"/>
      <c r="WSY185" s="10"/>
      <c r="WSZ185" s="10"/>
      <c r="WTA185" s="10"/>
      <c r="WTB185" s="10"/>
      <c r="WTC185" s="10"/>
      <c r="WTD185" s="10"/>
      <c r="WTE185" s="10"/>
      <c r="WTF185" s="10"/>
      <c r="WTG185" s="10"/>
      <c r="WTH185" s="10"/>
      <c r="WTI185" s="10"/>
      <c r="WTJ185" s="10"/>
      <c r="WTK185" s="10"/>
      <c r="WTL185" s="10"/>
      <c r="WTM185" s="10"/>
      <c r="WTN185" s="10"/>
      <c r="WTO185" s="10"/>
      <c r="WTP185" s="10"/>
      <c r="WTQ185" s="10"/>
      <c r="WTR185" s="10"/>
      <c r="WTS185" s="10"/>
      <c r="WTT185" s="10"/>
      <c r="WTU185" s="10"/>
      <c r="WTV185" s="10"/>
      <c r="WTW185" s="10"/>
      <c r="WTX185" s="10"/>
      <c r="WTY185" s="10"/>
      <c r="WTZ185" s="10"/>
      <c r="WUA185" s="10"/>
      <c r="WUB185" s="10"/>
      <c r="WUC185" s="10"/>
      <c r="WUD185" s="10"/>
      <c r="WUE185" s="10"/>
      <c r="WUF185" s="10"/>
      <c r="WUG185" s="10"/>
      <c r="WUH185" s="10"/>
      <c r="WUI185" s="10"/>
      <c r="WUJ185" s="10"/>
      <c r="WUK185" s="10"/>
      <c r="WUL185" s="10"/>
      <c r="WUM185" s="10"/>
      <c r="WUN185" s="10"/>
      <c r="WUO185" s="10"/>
      <c r="WUP185" s="10"/>
      <c r="WUQ185" s="10"/>
      <c r="WUR185" s="10"/>
      <c r="WUS185" s="10"/>
      <c r="WUT185" s="10"/>
      <c r="WUU185" s="10"/>
      <c r="WUV185" s="10"/>
      <c r="WUW185" s="10"/>
      <c r="WUX185" s="10"/>
      <c r="WUY185" s="10"/>
      <c r="WUZ185" s="10"/>
      <c r="WVA185" s="10"/>
      <c r="WVB185" s="10"/>
      <c r="WVC185" s="10"/>
      <c r="WVD185" s="10"/>
      <c r="WVE185" s="10"/>
      <c r="WVF185" s="10"/>
      <c r="WVG185" s="10"/>
      <c r="WVH185" s="10"/>
      <c r="WVI185" s="10"/>
      <c r="WVJ185" s="10"/>
      <c r="WVK185" s="10"/>
      <c r="WVL185" s="10"/>
      <c r="WVM185" s="10"/>
      <c r="WVN185" s="10"/>
      <c r="WVO185" s="10"/>
      <c r="WVP185" s="10"/>
      <c r="WVQ185" s="10"/>
      <c r="WVR185" s="10"/>
      <c r="WVS185" s="10"/>
      <c r="WVT185" s="10"/>
      <c r="WVU185" s="10"/>
      <c r="WVV185" s="10"/>
      <c r="WVW185" s="10"/>
      <c r="WVX185" s="10"/>
      <c r="WVY185" s="10"/>
      <c r="WVZ185" s="10"/>
      <c r="WWA185" s="10"/>
      <c r="WWB185" s="10"/>
      <c r="WWC185" s="10"/>
      <c r="WWD185" s="10"/>
      <c r="WWE185" s="10"/>
      <c r="WWF185" s="10"/>
      <c r="WWG185" s="10"/>
      <c r="WWH185" s="10"/>
      <c r="WWI185" s="10"/>
      <c r="WWJ185" s="10"/>
      <c r="WWK185" s="10"/>
      <c r="WWL185" s="10"/>
      <c r="WWM185" s="10"/>
      <c r="WWN185" s="10"/>
      <c r="WWO185" s="10"/>
      <c r="WWP185" s="10"/>
      <c r="WWQ185" s="10"/>
      <c r="WWR185" s="10"/>
      <c r="WWS185" s="10"/>
      <c r="WWT185" s="10"/>
      <c r="WWU185" s="10"/>
      <c r="WWV185" s="10"/>
      <c r="WWW185" s="10"/>
      <c r="WWX185" s="10"/>
      <c r="WWY185" s="10"/>
      <c r="WWZ185" s="10"/>
      <c r="WXA185" s="10"/>
      <c r="WXB185" s="10"/>
      <c r="WXC185" s="10"/>
      <c r="WXD185" s="10"/>
      <c r="WXE185" s="10"/>
      <c r="WXF185" s="10"/>
      <c r="WXG185" s="10"/>
      <c r="WXH185" s="10"/>
      <c r="WXI185" s="10"/>
      <c r="WXJ185" s="10"/>
      <c r="WXK185" s="10"/>
      <c r="WXL185" s="10"/>
      <c r="WXM185" s="10"/>
      <c r="WXN185" s="10"/>
      <c r="WXO185" s="10"/>
      <c r="WXP185" s="10"/>
      <c r="WXQ185" s="10"/>
      <c r="WXR185" s="10"/>
      <c r="WXS185" s="10"/>
      <c r="WXT185" s="10"/>
      <c r="WXU185" s="10"/>
      <c r="WXV185" s="10"/>
      <c r="WXW185" s="10"/>
      <c r="WXX185" s="10"/>
      <c r="WXY185" s="10"/>
      <c r="WXZ185" s="10"/>
      <c r="WYA185" s="10"/>
      <c r="WYB185" s="10"/>
      <c r="WYC185" s="10"/>
      <c r="WYD185" s="10"/>
      <c r="WYE185" s="10"/>
      <c r="WYF185" s="10"/>
      <c r="WYG185" s="10"/>
      <c r="WYH185" s="10"/>
      <c r="WYI185" s="10"/>
      <c r="WYJ185" s="10"/>
      <c r="WYK185" s="10"/>
      <c r="WYL185" s="10"/>
      <c r="WYM185" s="10"/>
      <c r="WYN185" s="10"/>
      <c r="WYO185" s="10"/>
      <c r="WYP185" s="10"/>
      <c r="WYQ185" s="10"/>
      <c r="WYR185" s="10"/>
      <c r="WYS185" s="10"/>
      <c r="WYT185" s="10"/>
      <c r="WYU185" s="10"/>
      <c r="WYV185" s="10"/>
      <c r="WYW185" s="10"/>
      <c r="WYX185" s="10"/>
      <c r="WYY185" s="10"/>
      <c r="WYZ185" s="10"/>
      <c r="WZA185" s="10"/>
      <c r="WZB185" s="10"/>
      <c r="WZC185" s="10"/>
      <c r="WZD185" s="10"/>
      <c r="WZE185" s="10"/>
      <c r="WZF185" s="10"/>
      <c r="WZG185" s="10"/>
      <c r="WZH185" s="10"/>
      <c r="WZI185" s="10"/>
      <c r="WZJ185" s="10"/>
      <c r="WZK185" s="10"/>
      <c r="WZL185" s="10"/>
      <c r="WZM185" s="10"/>
      <c r="WZN185" s="10"/>
      <c r="WZO185" s="10"/>
      <c r="WZP185" s="10"/>
      <c r="WZQ185" s="10"/>
      <c r="WZR185" s="10"/>
      <c r="WZS185" s="10"/>
      <c r="WZT185" s="10"/>
      <c r="WZU185" s="10"/>
      <c r="WZV185" s="10"/>
      <c r="WZW185" s="10"/>
      <c r="WZX185" s="10"/>
      <c r="WZY185" s="10"/>
      <c r="WZZ185" s="10"/>
      <c r="XAA185" s="10"/>
      <c r="XAB185" s="10"/>
      <c r="XAC185" s="10"/>
      <c r="XAD185" s="10"/>
      <c r="XAE185" s="10"/>
      <c r="XAF185" s="10"/>
      <c r="XAG185" s="10"/>
      <c r="XAH185" s="10"/>
      <c r="XAI185" s="10"/>
      <c r="XAJ185" s="10"/>
      <c r="XAK185" s="10"/>
      <c r="XAL185" s="10"/>
      <c r="XAM185" s="10"/>
      <c r="XAN185" s="10"/>
      <c r="XAO185" s="10"/>
      <c r="XAP185" s="10"/>
      <c r="XAQ185" s="10"/>
      <c r="XAR185" s="10"/>
      <c r="XAS185" s="10"/>
      <c r="XAT185" s="10"/>
      <c r="XAU185" s="10"/>
      <c r="XAV185" s="10"/>
      <c r="XAW185" s="10"/>
      <c r="XAX185" s="10"/>
      <c r="XAY185" s="10"/>
      <c r="XAZ185" s="10"/>
      <c r="XBA185" s="10"/>
      <c r="XBB185" s="10"/>
      <c r="XBC185" s="10"/>
      <c r="XBD185" s="10"/>
      <c r="XBE185" s="10"/>
      <c r="XBF185" s="10"/>
      <c r="XBG185" s="10"/>
      <c r="XBH185" s="10"/>
      <c r="XBI185" s="10"/>
      <c r="XBJ185" s="10"/>
      <c r="XBK185" s="10"/>
      <c r="XBL185" s="10"/>
      <c r="XBM185" s="10"/>
      <c r="XBN185" s="10"/>
      <c r="XBO185" s="10"/>
      <c r="XBP185" s="10"/>
      <c r="XBQ185" s="10"/>
      <c r="XBR185" s="10"/>
      <c r="XBS185" s="10"/>
      <c r="XBT185" s="10"/>
      <c r="XBU185" s="10"/>
      <c r="XBV185" s="10"/>
      <c r="XBW185" s="10"/>
      <c r="XBX185" s="10"/>
      <c r="XBY185" s="10"/>
      <c r="XBZ185" s="10"/>
      <c r="XCA185" s="10"/>
      <c r="XCB185" s="10"/>
      <c r="XCC185" s="10"/>
      <c r="XCD185" s="10"/>
      <c r="XCE185" s="10"/>
      <c r="XCF185" s="10"/>
      <c r="XCG185" s="10"/>
      <c r="XCH185" s="10"/>
      <c r="XCI185" s="10"/>
      <c r="XCJ185" s="10"/>
      <c r="XCK185" s="10"/>
      <c r="XCL185" s="10"/>
      <c r="XCM185" s="10"/>
      <c r="XCN185" s="10"/>
      <c r="XCO185" s="10"/>
      <c r="XCP185" s="10"/>
      <c r="XCQ185" s="10"/>
      <c r="XCR185" s="10"/>
      <c r="XCS185" s="10"/>
      <c r="XCT185" s="10"/>
      <c r="XCU185" s="10"/>
      <c r="XCV185" s="10"/>
      <c r="XCW185" s="10"/>
      <c r="XCX185" s="10"/>
      <c r="XCY185" s="10"/>
      <c r="XCZ185" s="10"/>
      <c r="XDA185" s="10"/>
      <c r="XDB185" s="10"/>
      <c r="XDC185" s="10"/>
      <c r="XDD185" s="10"/>
      <c r="XDE185" s="10"/>
      <c r="XDF185" s="10"/>
      <c r="XDG185" s="10"/>
      <c r="XDH185" s="10"/>
      <c r="XDI185" s="10"/>
      <c r="XDJ185" s="10"/>
      <c r="XDK185" s="10"/>
      <c r="XDL185" s="10"/>
      <c r="XDM185" s="10"/>
      <c r="XDN185" s="10"/>
      <c r="XDO185" s="10"/>
      <c r="XDP185" s="10"/>
      <c r="XDQ185" s="10"/>
      <c r="XDR185" s="10"/>
      <c r="XDS185" s="10"/>
      <c r="XDT185" s="10"/>
      <c r="XDU185" s="10"/>
      <c r="XDV185" s="10"/>
      <c r="XDW185" s="10"/>
      <c r="XDX185" s="10"/>
      <c r="XDY185" s="10"/>
      <c r="XDZ185" s="10"/>
      <c r="XEA185" s="10"/>
      <c r="XEB185" s="10"/>
      <c r="XEC185" s="10"/>
      <c r="XED185" s="10"/>
      <c r="XEE185" s="10"/>
      <c r="XEF185" s="10"/>
      <c r="XEG185" s="10"/>
      <c r="XEH185" s="10"/>
      <c r="XEI185" s="10"/>
      <c r="XEJ185" s="10"/>
      <c r="XEK185" s="10"/>
      <c r="XEL185" s="10"/>
      <c r="XEM185" s="10"/>
      <c r="XEN185" s="10"/>
      <c r="XEO185" s="10"/>
      <c r="XEP185" s="10"/>
      <c r="XEQ185" s="10"/>
      <c r="XER185" s="10"/>
      <c r="XES185" s="10"/>
      <c r="XET185" s="10"/>
      <c r="XEU185" s="10"/>
      <c r="XEV185" s="10"/>
      <c r="XEW185" s="10"/>
      <c r="XEX185" s="10"/>
      <c r="XEY185" s="10"/>
      <c r="XEZ185" s="10"/>
      <c r="XFA185" s="10"/>
      <c r="XFB185" s="10"/>
      <c r="XFC185" s="10"/>
      <c r="XFD185" s="10"/>
    </row>
    <row r="186" ht="36" spans="1:6">
      <c r="A186" s="12" t="s">
        <v>2</v>
      </c>
      <c r="B186" s="12" t="s">
        <v>3</v>
      </c>
      <c r="C186" s="12" t="s">
        <v>4</v>
      </c>
      <c r="D186" s="12" t="s">
        <v>5</v>
      </c>
      <c r="E186" s="12" t="s">
        <v>6</v>
      </c>
      <c r="F186" s="12" t="s">
        <v>7</v>
      </c>
    </row>
    <row r="187" ht="154" customHeight="1" spans="1:6">
      <c r="A187" s="23">
        <v>1</v>
      </c>
      <c r="B187" s="24" t="s">
        <v>184</v>
      </c>
      <c r="C187" s="25">
        <v>2</v>
      </c>
      <c r="D187" s="24" t="s">
        <v>13</v>
      </c>
      <c r="E187" s="26" t="s">
        <v>364</v>
      </c>
      <c r="F187" s="26" t="s">
        <v>365</v>
      </c>
    </row>
    <row r="188" ht="15.75" spans="1:6">
      <c r="A188" s="25"/>
      <c r="B188" s="21" t="s">
        <v>40</v>
      </c>
      <c r="C188" s="21">
        <f>SUM(C187:C187)</f>
        <v>2</v>
      </c>
      <c r="D188" s="21"/>
      <c r="E188" s="22"/>
      <c r="F188" s="22"/>
    </row>
    <row r="189" ht="27.75" spans="1:6">
      <c r="A189" s="56" t="s">
        <v>366</v>
      </c>
      <c r="B189" s="56"/>
      <c r="C189" s="56"/>
      <c r="D189" s="56"/>
      <c r="E189" s="56"/>
      <c r="F189" s="57"/>
    </row>
    <row r="190" ht="36" spans="1:6">
      <c r="A190" s="12" t="s">
        <v>2</v>
      </c>
      <c r="B190" s="12" t="s">
        <v>3</v>
      </c>
      <c r="C190" s="12" t="s">
        <v>4</v>
      </c>
      <c r="D190" s="12" t="s">
        <v>5</v>
      </c>
      <c r="E190" s="12" t="s">
        <v>6</v>
      </c>
      <c r="F190" s="12" t="s">
        <v>7</v>
      </c>
    </row>
    <row r="191" ht="149" customHeight="1" spans="1:6">
      <c r="A191" s="23">
        <v>1</v>
      </c>
      <c r="B191" s="25" t="s">
        <v>367</v>
      </c>
      <c r="C191" s="25">
        <v>1</v>
      </c>
      <c r="D191" s="25" t="s">
        <v>43</v>
      </c>
      <c r="E191" s="43" t="s">
        <v>368</v>
      </c>
      <c r="F191" s="26" t="s">
        <v>369</v>
      </c>
    </row>
    <row r="192" ht="147" customHeight="1" spans="1:6">
      <c r="A192" s="23">
        <v>2</v>
      </c>
      <c r="B192" s="25" t="s">
        <v>370</v>
      </c>
      <c r="C192" s="25">
        <v>2</v>
      </c>
      <c r="D192" s="25" t="s">
        <v>43</v>
      </c>
      <c r="E192" s="43" t="s">
        <v>371</v>
      </c>
      <c r="F192" s="26" t="s">
        <v>372</v>
      </c>
    </row>
    <row r="193" ht="142" customHeight="1" spans="1:6">
      <c r="A193" s="23">
        <v>3</v>
      </c>
      <c r="B193" s="25" t="s">
        <v>373</v>
      </c>
      <c r="C193" s="25">
        <v>6</v>
      </c>
      <c r="D193" s="25" t="s">
        <v>43</v>
      </c>
      <c r="E193" s="43" t="s">
        <v>374</v>
      </c>
      <c r="F193" s="26" t="s">
        <v>375</v>
      </c>
    </row>
    <row r="194" ht="15.75" spans="1:6">
      <c r="A194" s="25"/>
      <c r="B194" s="21" t="s">
        <v>40</v>
      </c>
      <c r="C194" s="21">
        <f>SUM(C191:C193)</f>
        <v>9</v>
      </c>
      <c r="D194" s="21"/>
      <c r="E194" s="22"/>
      <c r="F194" s="22"/>
    </row>
    <row r="195" ht="27.75" spans="1:6">
      <c r="A195" s="56" t="s">
        <v>376</v>
      </c>
      <c r="B195" s="56"/>
      <c r="C195" s="56"/>
      <c r="D195" s="56"/>
      <c r="E195" s="56"/>
      <c r="F195" s="57"/>
    </row>
    <row r="196" ht="36" spans="1:6">
      <c r="A196" s="12" t="s">
        <v>2</v>
      </c>
      <c r="B196" s="12" t="s">
        <v>3</v>
      </c>
      <c r="C196" s="12" t="s">
        <v>4</v>
      </c>
      <c r="D196" s="12" t="s">
        <v>5</v>
      </c>
      <c r="E196" s="12" t="s">
        <v>6</v>
      </c>
      <c r="F196" s="12" t="s">
        <v>7</v>
      </c>
    </row>
    <row r="197" ht="116" customHeight="1" spans="1:6">
      <c r="A197" s="23">
        <v>1</v>
      </c>
      <c r="B197" s="25" t="s">
        <v>377</v>
      </c>
      <c r="C197" s="25">
        <v>2</v>
      </c>
      <c r="D197" s="25" t="s">
        <v>43</v>
      </c>
      <c r="E197" s="26" t="s">
        <v>378</v>
      </c>
      <c r="F197" s="26" t="s">
        <v>379</v>
      </c>
    </row>
    <row r="198" ht="80" customHeight="1" spans="1:6">
      <c r="A198" s="23">
        <v>2</v>
      </c>
      <c r="B198" s="24" t="s">
        <v>380</v>
      </c>
      <c r="C198" s="24">
        <v>1</v>
      </c>
      <c r="D198" s="25" t="s">
        <v>43</v>
      </c>
      <c r="E198" s="35" t="s">
        <v>381</v>
      </c>
      <c r="F198" s="35" t="s">
        <v>382</v>
      </c>
    </row>
    <row r="199" ht="75" customHeight="1" spans="1:6">
      <c r="A199" s="23">
        <v>3</v>
      </c>
      <c r="B199" s="24" t="s">
        <v>184</v>
      </c>
      <c r="C199" s="23">
        <v>1</v>
      </c>
      <c r="D199" s="25" t="s">
        <v>43</v>
      </c>
      <c r="E199" s="35" t="s">
        <v>383</v>
      </c>
      <c r="F199" s="35" t="s">
        <v>384</v>
      </c>
    </row>
    <row r="200" ht="15.75" spans="1:6">
      <c r="A200" s="25"/>
      <c r="B200" s="21" t="s">
        <v>40</v>
      </c>
      <c r="C200" s="21">
        <f>SUM(C197:C199)</f>
        <v>4</v>
      </c>
      <c r="D200" s="21"/>
      <c r="E200" s="22"/>
      <c r="F200" s="22"/>
    </row>
    <row r="201" ht="27.75" spans="1:16384">
      <c r="A201" s="56" t="s">
        <v>385</v>
      </c>
      <c r="B201" s="56"/>
      <c r="C201" s="56"/>
      <c r="D201" s="56"/>
      <c r="E201" s="56"/>
      <c r="F201" s="57"/>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56"/>
      <c r="CN201" s="56"/>
      <c r="CO201" s="56"/>
      <c r="CP201" s="56"/>
      <c r="CQ201" s="56"/>
      <c r="CR201" s="56"/>
      <c r="CS201" s="56"/>
      <c r="CT201" s="56"/>
      <c r="CU201" s="56"/>
      <c r="CV201" s="56"/>
      <c r="CW201" s="56"/>
      <c r="CX201" s="56"/>
      <c r="CY201" s="56"/>
      <c r="CZ201" s="56"/>
      <c r="DA201" s="56"/>
      <c r="DB201" s="56"/>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c r="EV201" s="56"/>
      <c r="EW201" s="56"/>
      <c r="EX201" s="56"/>
      <c r="EY201" s="56"/>
      <c r="EZ201" s="56"/>
      <c r="FA201" s="56"/>
      <c r="FB201" s="56"/>
      <c r="FC201" s="56"/>
      <c r="FD201" s="56"/>
      <c r="FE201" s="56"/>
      <c r="FF201" s="56"/>
      <c r="FG201" s="56"/>
      <c r="FH201" s="56"/>
      <c r="FI201" s="56"/>
      <c r="FJ201" s="56"/>
      <c r="FK201" s="56"/>
      <c r="FL201" s="56"/>
      <c r="FM201" s="56"/>
      <c r="FN201" s="56"/>
      <c r="FO201" s="56"/>
      <c r="FP201" s="56"/>
      <c r="FQ201" s="56"/>
      <c r="FR201" s="56"/>
      <c r="FS201" s="56"/>
      <c r="FT201" s="56"/>
      <c r="FU201" s="56"/>
      <c r="FV201" s="56"/>
      <c r="FW201" s="56"/>
      <c r="FX201" s="56"/>
      <c r="FY201" s="56"/>
      <c r="FZ201" s="56"/>
      <c r="GA201" s="56"/>
      <c r="GB201" s="56"/>
      <c r="GC201" s="56"/>
      <c r="GD201" s="56"/>
      <c r="GE201" s="56"/>
      <c r="GF201" s="56"/>
      <c r="GG201" s="56"/>
      <c r="GH201" s="56"/>
      <c r="GI201" s="56"/>
      <c r="GJ201" s="56"/>
      <c r="GK201" s="56"/>
      <c r="GL201" s="56"/>
      <c r="GM201" s="56"/>
      <c r="GN201" s="56"/>
      <c r="GO201" s="56"/>
      <c r="GP201" s="56"/>
      <c r="GQ201" s="56"/>
      <c r="GR201" s="56"/>
      <c r="GS201" s="56"/>
      <c r="GT201" s="56"/>
      <c r="GU201" s="56"/>
      <c r="GV201" s="56"/>
      <c r="GW201" s="56"/>
      <c r="GX201" s="56"/>
      <c r="GY201" s="56"/>
      <c r="GZ201" s="56"/>
      <c r="HA201" s="56"/>
      <c r="HB201" s="56"/>
      <c r="HC201" s="56"/>
      <c r="HD201" s="56"/>
      <c r="HE201" s="56"/>
      <c r="HF201" s="56"/>
      <c r="HG201" s="56"/>
      <c r="HH201" s="56"/>
      <c r="HI201" s="56"/>
      <c r="HJ201" s="56"/>
      <c r="HK201" s="56"/>
      <c r="HL201" s="56"/>
      <c r="HM201" s="56"/>
      <c r="HN201" s="56"/>
      <c r="HO201" s="56"/>
      <c r="HP201" s="56"/>
      <c r="HQ201" s="56"/>
      <c r="HR201" s="56"/>
      <c r="HS201" s="56"/>
      <c r="HT201" s="56"/>
      <c r="HU201" s="56"/>
      <c r="HV201" s="56"/>
      <c r="HW201" s="56"/>
      <c r="HX201" s="56"/>
      <c r="HY201" s="56"/>
      <c r="HZ201" s="56"/>
      <c r="IA201" s="56"/>
      <c r="IB201" s="56"/>
      <c r="IC201" s="56"/>
      <c r="ID201" s="56"/>
      <c r="IE201" s="56"/>
      <c r="IF201" s="56"/>
      <c r="IG201" s="56"/>
      <c r="IH201" s="56"/>
      <c r="II201" s="56"/>
      <c r="IJ201" s="56"/>
      <c r="IK201" s="56"/>
      <c r="IL201" s="56"/>
      <c r="IM201" s="56"/>
      <c r="IN201" s="56"/>
      <c r="IO201" s="56"/>
      <c r="IP201" s="56"/>
      <c r="IQ201" s="56"/>
      <c r="IR201" s="56"/>
      <c r="IS201" s="56"/>
      <c r="IT201" s="56"/>
      <c r="IU201" s="56"/>
      <c r="IV201" s="56"/>
      <c r="IW201" s="56"/>
      <c r="IX201" s="56"/>
      <c r="IY201" s="56"/>
      <c r="IZ201" s="56"/>
      <c r="JA201" s="56"/>
      <c r="JB201" s="56"/>
      <c r="JC201" s="56"/>
      <c r="JD201" s="56"/>
      <c r="JE201" s="56"/>
      <c r="JF201" s="56"/>
      <c r="JG201" s="56"/>
      <c r="JH201" s="56"/>
      <c r="JI201" s="56"/>
      <c r="JJ201" s="56"/>
      <c r="JK201" s="56"/>
      <c r="JL201" s="56"/>
      <c r="JM201" s="56"/>
      <c r="JN201" s="56"/>
      <c r="JO201" s="56"/>
      <c r="JP201" s="56"/>
      <c r="JQ201" s="56"/>
      <c r="JR201" s="56"/>
      <c r="JS201" s="56"/>
      <c r="JT201" s="56"/>
      <c r="JU201" s="56"/>
      <c r="JV201" s="56"/>
      <c r="JW201" s="56"/>
      <c r="JX201" s="56"/>
      <c r="JY201" s="56"/>
      <c r="JZ201" s="56"/>
      <c r="KA201" s="56"/>
      <c r="KB201" s="56"/>
      <c r="KC201" s="56"/>
      <c r="KD201" s="56"/>
      <c r="KE201" s="56"/>
      <c r="KF201" s="56"/>
      <c r="KG201" s="56"/>
      <c r="KH201" s="56"/>
      <c r="KI201" s="56"/>
      <c r="KJ201" s="56"/>
      <c r="KK201" s="56"/>
      <c r="KL201" s="56"/>
      <c r="KM201" s="56"/>
      <c r="KN201" s="56"/>
      <c r="KO201" s="56"/>
      <c r="KP201" s="56"/>
      <c r="KQ201" s="56"/>
      <c r="KR201" s="56"/>
      <c r="KS201" s="56"/>
      <c r="KT201" s="56"/>
      <c r="KU201" s="56"/>
      <c r="KV201" s="56"/>
      <c r="KW201" s="56"/>
      <c r="KX201" s="56"/>
      <c r="KY201" s="56"/>
      <c r="KZ201" s="56"/>
      <c r="LA201" s="56"/>
      <c r="LB201" s="56"/>
      <c r="LC201" s="56"/>
      <c r="LD201" s="56"/>
      <c r="LE201" s="56"/>
      <c r="LF201" s="56"/>
      <c r="LG201" s="56"/>
      <c r="LH201" s="56"/>
      <c r="LI201" s="56"/>
      <c r="LJ201" s="56"/>
      <c r="LK201" s="56"/>
      <c r="LL201" s="56"/>
      <c r="LM201" s="56"/>
      <c r="LN201" s="56"/>
      <c r="LO201" s="56"/>
      <c r="LP201" s="56"/>
      <c r="LQ201" s="56"/>
      <c r="LR201" s="56"/>
      <c r="LS201" s="56"/>
      <c r="LT201" s="56"/>
      <c r="LU201" s="56"/>
      <c r="LV201" s="56"/>
      <c r="LW201" s="56"/>
      <c r="LX201" s="56"/>
      <c r="LY201" s="56"/>
      <c r="LZ201" s="56"/>
      <c r="MA201" s="56"/>
      <c r="MB201" s="56"/>
      <c r="MC201" s="56"/>
      <c r="MD201" s="56"/>
      <c r="ME201" s="56"/>
      <c r="MF201" s="56"/>
      <c r="MG201" s="56"/>
      <c r="MH201" s="56"/>
      <c r="MI201" s="56"/>
      <c r="MJ201" s="56"/>
      <c r="MK201" s="56"/>
      <c r="ML201" s="56"/>
      <c r="MM201" s="56"/>
      <c r="MN201" s="56"/>
      <c r="MO201" s="56"/>
      <c r="MP201" s="56"/>
      <c r="MQ201" s="56"/>
      <c r="MR201" s="56"/>
      <c r="MS201" s="56"/>
      <c r="MT201" s="56"/>
      <c r="MU201" s="56"/>
      <c r="MV201" s="56"/>
      <c r="MW201" s="56"/>
      <c r="MX201" s="56"/>
      <c r="MY201" s="56"/>
      <c r="MZ201" s="56"/>
      <c r="NA201" s="56"/>
      <c r="NB201" s="56"/>
      <c r="NC201" s="56"/>
      <c r="ND201" s="56"/>
      <c r="NE201" s="56"/>
      <c r="NF201" s="56"/>
      <c r="NG201" s="56"/>
      <c r="NH201" s="56"/>
      <c r="NI201" s="56"/>
      <c r="NJ201" s="56"/>
      <c r="NK201" s="56"/>
      <c r="NL201" s="56"/>
      <c r="NM201" s="56"/>
      <c r="NN201" s="56"/>
      <c r="NO201" s="56"/>
      <c r="NP201" s="56"/>
      <c r="NQ201" s="56"/>
      <c r="NR201" s="56"/>
      <c r="NS201" s="56"/>
      <c r="NT201" s="56"/>
      <c r="NU201" s="56"/>
      <c r="NV201" s="56"/>
      <c r="NW201" s="56"/>
      <c r="NX201" s="56"/>
      <c r="NY201" s="56"/>
      <c r="NZ201" s="56"/>
      <c r="OA201" s="56"/>
      <c r="OB201" s="56"/>
      <c r="OC201" s="56"/>
      <c r="OD201" s="56"/>
      <c r="OE201" s="56"/>
      <c r="OF201" s="56"/>
      <c r="OG201" s="56"/>
      <c r="OH201" s="56"/>
      <c r="OI201" s="56"/>
      <c r="OJ201" s="56"/>
      <c r="OK201" s="56"/>
      <c r="OL201" s="56"/>
      <c r="OM201" s="56"/>
      <c r="ON201" s="56"/>
      <c r="OO201" s="56"/>
      <c r="OP201" s="56"/>
      <c r="OQ201" s="56"/>
      <c r="OR201" s="56"/>
      <c r="OS201" s="56"/>
      <c r="OT201" s="56"/>
      <c r="OU201" s="56"/>
      <c r="OV201" s="56"/>
      <c r="OW201" s="56"/>
      <c r="OX201" s="56"/>
      <c r="OY201" s="56"/>
      <c r="OZ201" s="56"/>
      <c r="PA201" s="56"/>
      <c r="PB201" s="56"/>
      <c r="PC201" s="56"/>
      <c r="PD201" s="56"/>
      <c r="PE201" s="56"/>
      <c r="PF201" s="56"/>
      <c r="PG201" s="56"/>
      <c r="PH201" s="56"/>
      <c r="PI201" s="56"/>
      <c r="PJ201" s="56"/>
      <c r="PK201" s="56"/>
      <c r="PL201" s="56"/>
      <c r="PM201" s="56"/>
      <c r="PN201" s="56"/>
      <c r="PO201" s="56"/>
      <c r="PP201" s="56"/>
      <c r="PQ201" s="56"/>
      <c r="PR201" s="56"/>
      <c r="PS201" s="56"/>
      <c r="PT201" s="56"/>
      <c r="PU201" s="56"/>
      <c r="PV201" s="56"/>
      <c r="PW201" s="56"/>
      <c r="PX201" s="56"/>
      <c r="PY201" s="56"/>
      <c r="PZ201" s="56"/>
      <c r="QA201" s="56"/>
      <c r="QB201" s="56"/>
      <c r="QC201" s="56"/>
      <c r="QD201" s="56"/>
      <c r="QE201" s="56"/>
      <c r="QF201" s="56"/>
      <c r="QG201" s="56"/>
      <c r="QH201" s="56"/>
      <c r="QI201" s="56"/>
      <c r="QJ201" s="56"/>
      <c r="QK201" s="56"/>
      <c r="QL201" s="56"/>
      <c r="QM201" s="56"/>
      <c r="QN201" s="56"/>
      <c r="QO201" s="56"/>
      <c r="QP201" s="56"/>
      <c r="QQ201" s="56"/>
      <c r="QR201" s="56"/>
      <c r="QS201" s="56"/>
      <c r="QT201" s="56"/>
      <c r="QU201" s="56"/>
      <c r="QV201" s="56"/>
      <c r="QW201" s="56"/>
      <c r="QX201" s="56"/>
      <c r="QY201" s="56"/>
      <c r="QZ201" s="56"/>
      <c r="RA201" s="56"/>
      <c r="RB201" s="56"/>
      <c r="RC201" s="56"/>
      <c r="RD201" s="56"/>
      <c r="RE201" s="56"/>
      <c r="RF201" s="56"/>
      <c r="RG201" s="56"/>
      <c r="RH201" s="56"/>
      <c r="RI201" s="56"/>
      <c r="RJ201" s="56"/>
      <c r="RK201" s="56"/>
      <c r="RL201" s="56"/>
      <c r="RM201" s="56"/>
      <c r="RN201" s="56"/>
      <c r="RO201" s="56"/>
      <c r="RP201" s="56"/>
      <c r="RQ201" s="56"/>
      <c r="RR201" s="56"/>
      <c r="RS201" s="56"/>
      <c r="RT201" s="56"/>
      <c r="RU201" s="56"/>
      <c r="RV201" s="56"/>
      <c r="RW201" s="56"/>
      <c r="RX201" s="56"/>
      <c r="RY201" s="56"/>
      <c r="RZ201" s="56"/>
      <c r="SA201" s="56"/>
      <c r="SB201" s="56"/>
      <c r="SC201" s="56"/>
      <c r="SD201" s="56"/>
      <c r="SE201" s="56"/>
      <c r="SF201" s="56"/>
      <c r="SG201" s="56"/>
      <c r="SH201" s="56"/>
      <c r="SI201" s="56"/>
      <c r="SJ201" s="56"/>
      <c r="SK201" s="56"/>
      <c r="SL201" s="56"/>
      <c r="SM201" s="56"/>
      <c r="SN201" s="56"/>
      <c r="SO201" s="56"/>
      <c r="SP201" s="56"/>
      <c r="SQ201" s="56"/>
      <c r="SR201" s="56"/>
      <c r="SS201" s="56"/>
      <c r="ST201" s="56"/>
      <c r="SU201" s="56"/>
      <c r="SV201" s="56"/>
      <c r="SW201" s="56"/>
      <c r="SX201" s="56"/>
      <c r="SY201" s="56"/>
      <c r="SZ201" s="56"/>
      <c r="TA201" s="56"/>
      <c r="TB201" s="56"/>
      <c r="TC201" s="56"/>
      <c r="TD201" s="56"/>
      <c r="TE201" s="56"/>
      <c r="TF201" s="56"/>
      <c r="TG201" s="56"/>
      <c r="TH201" s="56"/>
      <c r="TI201" s="56"/>
      <c r="TJ201" s="56"/>
      <c r="TK201" s="56"/>
      <c r="TL201" s="56"/>
      <c r="TM201" s="56"/>
      <c r="TN201" s="56"/>
      <c r="TO201" s="56"/>
      <c r="TP201" s="56"/>
      <c r="TQ201" s="56"/>
      <c r="TR201" s="56"/>
      <c r="TS201" s="56"/>
      <c r="TT201" s="56"/>
      <c r="TU201" s="56"/>
      <c r="TV201" s="56"/>
      <c r="TW201" s="56"/>
      <c r="TX201" s="56"/>
      <c r="TY201" s="56"/>
      <c r="TZ201" s="56"/>
      <c r="UA201" s="56"/>
      <c r="UB201" s="56"/>
      <c r="UC201" s="56"/>
      <c r="UD201" s="56"/>
      <c r="UE201" s="56"/>
      <c r="UF201" s="56"/>
      <c r="UG201" s="56"/>
      <c r="UH201" s="56"/>
      <c r="UI201" s="56"/>
      <c r="UJ201" s="56"/>
      <c r="UK201" s="56"/>
      <c r="UL201" s="56"/>
      <c r="UM201" s="56"/>
      <c r="UN201" s="56"/>
      <c r="UO201" s="56"/>
      <c r="UP201" s="56"/>
      <c r="UQ201" s="56"/>
      <c r="UR201" s="56"/>
      <c r="US201" s="56"/>
      <c r="UT201" s="56"/>
      <c r="UU201" s="56"/>
      <c r="UV201" s="56"/>
      <c r="UW201" s="56"/>
      <c r="UX201" s="56"/>
      <c r="UY201" s="56"/>
      <c r="UZ201" s="56"/>
      <c r="VA201" s="56"/>
      <c r="VB201" s="56"/>
      <c r="VC201" s="56"/>
      <c r="VD201" s="56"/>
      <c r="VE201" s="56"/>
      <c r="VF201" s="56"/>
      <c r="VG201" s="56"/>
      <c r="VH201" s="56"/>
      <c r="VI201" s="56"/>
      <c r="VJ201" s="56"/>
      <c r="VK201" s="56"/>
      <c r="VL201" s="56"/>
      <c r="VM201" s="56"/>
      <c r="VN201" s="56"/>
      <c r="VO201" s="56"/>
      <c r="VP201" s="56"/>
      <c r="VQ201" s="56"/>
      <c r="VR201" s="56"/>
      <c r="VS201" s="56"/>
      <c r="VT201" s="56"/>
      <c r="VU201" s="56"/>
      <c r="VV201" s="56"/>
      <c r="VW201" s="56"/>
      <c r="VX201" s="56"/>
      <c r="VY201" s="56"/>
      <c r="VZ201" s="56"/>
      <c r="WA201" s="56"/>
      <c r="WB201" s="56"/>
      <c r="WC201" s="56"/>
      <c r="WD201" s="56"/>
      <c r="WE201" s="56"/>
      <c r="WF201" s="56"/>
      <c r="WG201" s="56"/>
      <c r="WH201" s="56"/>
      <c r="WI201" s="56"/>
      <c r="WJ201" s="56"/>
      <c r="WK201" s="56"/>
      <c r="WL201" s="56"/>
      <c r="WM201" s="56"/>
      <c r="WN201" s="56"/>
      <c r="WO201" s="56"/>
      <c r="WP201" s="56"/>
      <c r="WQ201" s="56"/>
      <c r="WR201" s="56"/>
      <c r="WS201" s="56"/>
      <c r="WT201" s="56"/>
      <c r="WU201" s="56"/>
      <c r="WV201" s="56"/>
      <c r="WW201" s="56"/>
      <c r="WX201" s="56"/>
      <c r="WY201" s="56"/>
      <c r="WZ201" s="56"/>
      <c r="XA201" s="56"/>
      <c r="XB201" s="56"/>
      <c r="XC201" s="56"/>
      <c r="XD201" s="56"/>
      <c r="XE201" s="56"/>
      <c r="XF201" s="56"/>
      <c r="XG201" s="56"/>
      <c r="XH201" s="56"/>
      <c r="XI201" s="56"/>
      <c r="XJ201" s="56"/>
      <c r="XK201" s="56"/>
      <c r="XL201" s="56"/>
      <c r="XM201" s="56"/>
      <c r="XN201" s="56"/>
      <c r="XO201" s="56"/>
      <c r="XP201" s="56"/>
      <c r="XQ201" s="56"/>
      <c r="XR201" s="56"/>
      <c r="XS201" s="56"/>
      <c r="XT201" s="56"/>
      <c r="XU201" s="56"/>
      <c r="XV201" s="56"/>
      <c r="XW201" s="56"/>
      <c r="XX201" s="56"/>
      <c r="XY201" s="56"/>
      <c r="XZ201" s="56"/>
      <c r="YA201" s="56"/>
      <c r="YB201" s="56"/>
      <c r="YC201" s="56"/>
      <c r="YD201" s="56"/>
      <c r="YE201" s="56"/>
      <c r="YF201" s="56"/>
      <c r="YG201" s="56"/>
      <c r="YH201" s="56"/>
      <c r="YI201" s="56"/>
      <c r="YJ201" s="56"/>
      <c r="YK201" s="56"/>
      <c r="YL201" s="56"/>
      <c r="YM201" s="56"/>
      <c r="YN201" s="56"/>
      <c r="YO201" s="56"/>
      <c r="YP201" s="56"/>
      <c r="YQ201" s="56"/>
      <c r="YR201" s="56"/>
      <c r="YS201" s="56"/>
      <c r="YT201" s="56"/>
      <c r="YU201" s="56"/>
      <c r="YV201" s="56"/>
      <c r="YW201" s="56"/>
      <c r="YX201" s="56"/>
      <c r="YY201" s="56"/>
      <c r="YZ201" s="56"/>
      <c r="ZA201" s="56"/>
      <c r="ZB201" s="56"/>
      <c r="ZC201" s="56"/>
      <c r="ZD201" s="56"/>
      <c r="ZE201" s="56"/>
      <c r="ZF201" s="56"/>
      <c r="ZG201" s="56"/>
      <c r="ZH201" s="56"/>
      <c r="ZI201" s="56"/>
      <c r="ZJ201" s="56"/>
      <c r="ZK201" s="56"/>
      <c r="ZL201" s="56"/>
      <c r="ZM201" s="56"/>
      <c r="ZN201" s="56"/>
      <c r="ZO201" s="56"/>
      <c r="ZP201" s="56"/>
      <c r="ZQ201" s="56"/>
      <c r="ZR201" s="56"/>
      <c r="ZS201" s="56"/>
      <c r="ZT201" s="56"/>
      <c r="ZU201" s="56"/>
      <c r="ZV201" s="56"/>
      <c r="ZW201" s="56"/>
      <c r="ZX201" s="56"/>
      <c r="ZY201" s="56"/>
      <c r="ZZ201" s="56"/>
      <c r="AAA201" s="56"/>
      <c r="AAB201" s="56"/>
      <c r="AAC201" s="56"/>
      <c r="AAD201" s="56"/>
      <c r="AAE201" s="56"/>
      <c r="AAF201" s="56"/>
      <c r="AAG201" s="56"/>
      <c r="AAH201" s="56"/>
      <c r="AAI201" s="56"/>
      <c r="AAJ201" s="56"/>
      <c r="AAK201" s="56"/>
      <c r="AAL201" s="56"/>
      <c r="AAM201" s="56"/>
      <c r="AAN201" s="56"/>
      <c r="AAO201" s="56"/>
      <c r="AAP201" s="56"/>
      <c r="AAQ201" s="56"/>
      <c r="AAR201" s="56"/>
      <c r="AAS201" s="56"/>
      <c r="AAT201" s="56"/>
      <c r="AAU201" s="56"/>
      <c r="AAV201" s="56"/>
      <c r="AAW201" s="56"/>
      <c r="AAX201" s="56"/>
      <c r="AAY201" s="56"/>
      <c r="AAZ201" s="56"/>
      <c r="ABA201" s="56"/>
      <c r="ABB201" s="56"/>
      <c r="ABC201" s="56"/>
      <c r="ABD201" s="56"/>
      <c r="ABE201" s="56"/>
      <c r="ABF201" s="56"/>
      <c r="ABG201" s="56"/>
      <c r="ABH201" s="56"/>
      <c r="ABI201" s="56"/>
      <c r="ABJ201" s="56"/>
      <c r="ABK201" s="56"/>
      <c r="ABL201" s="56"/>
      <c r="ABM201" s="56"/>
      <c r="ABN201" s="56"/>
      <c r="ABO201" s="56"/>
      <c r="ABP201" s="56"/>
      <c r="ABQ201" s="56"/>
      <c r="ABR201" s="56"/>
      <c r="ABS201" s="56"/>
      <c r="ABT201" s="56"/>
      <c r="ABU201" s="56"/>
      <c r="ABV201" s="56"/>
      <c r="ABW201" s="56"/>
      <c r="ABX201" s="56"/>
      <c r="ABY201" s="56"/>
      <c r="ABZ201" s="56"/>
      <c r="ACA201" s="56"/>
      <c r="ACB201" s="56"/>
      <c r="ACC201" s="56"/>
      <c r="ACD201" s="56"/>
      <c r="ACE201" s="56"/>
      <c r="ACF201" s="56"/>
      <c r="ACG201" s="56"/>
      <c r="ACH201" s="56"/>
      <c r="ACI201" s="56"/>
      <c r="ACJ201" s="56"/>
      <c r="ACK201" s="56"/>
      <c r="ACL201" s="56"/>
      <c r="ACM201" s="56"/>
      <c r="ACN201" s="56"/>
      <c r="ACO201" s="56"/>
      <c r="ACP201" s="56"/>
      <c r="ACQ201" s="56"/>
      <c r="ACR201" s="56"/>
      <c r="ACS201" s="56"/>
      <c r="ACT201" s="56"/>
      <c r="ACU201" s="56"/>
      <c r="ACV201" s="56"/>
      <c r="ACW201" s="56"/>
      <c r="ACX201" s="56"/>
      <c r="ACY201" s="56"/>
      <c r="ACZ201" s="56"/>
      <c r="ADA201" s="56"/>
      <c r="ADB201" s="56"/>
      <c r="ADC201" s="56"/>
      <c r="ADD201" s="56"/>
      <c r="ADE201" s="56"/>
      <c r="ADF201" s="56"/>
      <c r="ADG201" s="56"/>
      <c r="ADH201" s="56"/>
      <c r="ADI201" s="56"/>
      <c r="ADJ201" s="56"/>
      <c r="ADK201" s="56"/>
      <c r="ADL201" s="56"/>
      <c r="ADM201" s="56"/>
      <c r="ADN201" s="56"/>
      <c r="ADO201" s="56"/>
      <c r="ADP201" s="56"/>
      <c r="ADQ201" s="56"/>
      <c r="ADR201" s="56"/>
      <c r="ADS201" s="56"/>
      <c r="ADT201" s="56"/>
      <c r="ADU201" s="56"/>
      <c r="ADV201" s="56"/>
      <c r="ADW201" s="56"/>
      <c r="ADX201" s="56"/>
      <c r="ADY201" s="56"/>
      <c r="ADZ201" s="56"/>
      <c r="AEA201" s="56"/>
      <c r="AEB201" s="56"/>
      <c r="AEC201" s="56"/>
      <c r="AED201" s="56"/>
      <c r="AEE201" s="56"/>
      <c r="AEF201" s="56"/>
      <c r="AEG201" s="56"/>
      <c r="AEH201" s="56"/>
      <c r="AEI201" s="56"/>
      <c r="AEJ201" s="56"/>
      <c r="AEK201" s="56"/>
      <c r="AEL201" s="56"/>
      <c r="AEM201" s="56"/>
      <c r="AEN201" s="56"/>
      <c r="AEO201" s="56"/>
      <c r="AEP201" s="56"/>
      <c r="AEQ201" s="56"/>
      <c r="AER201" s="56"/>
      <c r="AES201" s="56"/>
      <c r="AET201" s="56"/>
      <c r="AEU201" s="56"/>
      <c r="AEV201" s="56"/>
      <c r="AEW201" s="56"/>
      <c r="AEX201" s="56"/>
      <c r="AEY201" s="56"/>
      <c r="AEZ201" s="56"/>
      <c r="AFA201" s="56"/>
      <c r="AFB201" s="56"/>
      <c r="AFC201" s="56"/>
      <c r="AFD201" s="56"/>
      <c r="AFE201" s="56"/>
      <c r="AFF201" s="56"/>
      <c r="AFG201" s="56"/>
      <c r="AFH201" s="56"/>
      <c r="AFI201" s="56"/>
      <c r="AFJ201" s="56"/>
      <c r="AFK201" s="56"/>
      <c r="AFL201" s="56"/>
      <c r="AFM201" s="56"/>
      <c r="AFN201" s="56"/>
      <c r="AFO201" s="56"/>
      <c r="AFP201" s="56"/>
      <c r="AFQ201" s="56"/>
      <c r="AFR201" s="56"/>
      <c r="AFS201" s="56"/>
      <c r="AFT201" s="56"/>
      <c r="AFU201" s="56"/>
      <c r="AFV201" s="56"/>
      <c r="AFW201" s="56"/>
      <c r="AFX201" s="56"/>
      <c r="AFY201" s="56"/>
      <c r="AFZ201" s="56"/>
      <c r="AGA201" s="56"/>
      <c r="AGB201" s="56"/>
      <c r="AGC201" s="56"/>
      <c r="AGD201" s="56"/>
      <c r="AGE201" s="56"/>
      <c r="AGF201" s="56"/>
      <c r="AGG201" s="56"/>
      <c r="AGH201" s="56"/>
      <c r="AGI201" s="56"/>
      <c r="AGJ201" s="56"/>
      <c r="AGK201" s="56"/>
      <c r="AGL201" s="56"/>
      <c r="AGM201" s="56"/>
      <c r="AGN201" s="56"/>
      <c r="AGO201" s="56"/>
      <c r="AGP201" s="56"/>
      <c r="AGQ201" s="56"/>
      <c r="AGR201" s="56"/>
      <c r="AGS201" s="56"/>
      <c r="AGT201" s="56"/>
      <c r="AGU201" s="56"/>
      <c r="AGV201" s="56"/>
      <c r="AGW201" s="56"/>
      <c r="AGX201" s="56"/>
      <c r="AGY201" s="56"/>
      <c r="AGZ201" s="56"/>
      <c r="AHA201" s="56"/>
      <c r="AHB201" s="56"/>
      <c r="AHC201" s="56"/>
      <c r="AHD201" s="56"/>
      <c r="AHE201" s="56"/>
      <c r="AHF201" s="56"/>
      <c r="AHG201" s="56"/>
      <c r="AHH201" s="56"/>
      <c r="AHI201" s="56"/>
      <c r="AHJ201" s="56"/>
      <c r="AHK201" s="56"/>
      <c r="AHL201" s="56"/>
      <c r="AHM201" s="56"/>
      <c r="AHN201" s="56"/>
      <c r="AHO201" s="56"/>
      <c r="AHP201" s="56"/>
      <c r="AHQ201" s="56"/>
      <c r="AHR201" s="56"/>
      <c r="AHS201" s="56"/>
      <c r="AHT201" s="56"/>
      <c r="AHU201" s="56"/>
      <c r="AHV201" s="56"/>
      <c r="AHW201" s="56"/>
      <c r="AHX201" s="56"/>
      <c r="AHY201" s="56"/>
      <c r="AHZ201" s="56"/>
      <c r="AIA201" s="56"/>
      <c r="AIB201" s="56"/>
      <c r="AIC201" s="56"/>
      <c r="AID201" s="56"/>
      <c r="AIE201" s="56"/>
      <c r="AIF201" s="56"/>
      <c r="AIG201" s="56"/>
      <c r="AIH201" s="56"/>
      <c r="AII201" s="56"/>
      <c r="AIJ201" s="56"/>
      <c r="AIK201" s="56"/>
      <c r="AIL201" s="56"/>
      <c r="AIM201" s="56"/>
      <c r="AIN201" s="56"/>
      <c r="AIO201" s="56"/>
      <c r="AIP201" s="56"/>
      <c r="AIQ201" s="56"/>
      <c r="AIR201" s="56"/>
      <c r="AIS201" s="56"/>
      <c r="AIT201" s="56"/>
      <c r="AIU201" s="56"/>
      <c r="AIV201" s="56"/>
      <c r="AIW201" s="56"/>
      <c r="AIX201" s="56"/>
      <c r="AIY201" s="56"/>
      <c r="AIZ201" s="56"/>
      <c r="AJA201" s="56"/>
      <c r="AJB201" s="56"/>
      <c r="AJC201" s="56"/>
      <c r="AJD201" s="56"/>
      <c r="AJE201" s="56"/>
      <c r="AJF201" s="56"/>
      <c r="AJG201" s="56"/>
      <c r="AJH201" s="56"/>
      <c r="AJI201" s="56"/>
      <c r="AJJ201" s="56"/>
      <c r="AJK201" s="56"/>
      <c r="AJL201" s="56"/>
      <c r="AJM201" s="56"/>
      <c r="AJN201" s="56"/>
      <c r="AJO201" s="56"/>
      <c r="AJP201" s="56"/>
      <c r="AJQ201" s="56"/>
      <c r="AJR201" s="56"/>
      <c r="AJS201" s="56"/>
      <c r="AJT201" s="56"/>
      <c r="AJU201" s="56"/>
      <c r="AJV201" s="56"/>
      <c r="AJW201" s="56"/>
      <c r="AJX201" s="56"/>
      <c r="AJY201" s="56"/>
      <c r="AJZ201" s="56"/>
      <c r="AKA201" s="56"/>
      <c r="AKB201" s="56"/>
      <c r="AKC201" s="56"/>
      <c r="AKD201" s="56"/>
      <c r="AKE201" s="56"/>
      <c r="AKF201" s="56"/>
      <c r="AKG201" s="56"/>
      <c r="AKH201" s="56"/>
      <c r="AKI201" s="56"/>
      <c r="AKJ201" s="56"/>
      <c r="AKK201" s="56"/>
      <c r="AKL201" s="56"/>
      <c r="AKM201" s="56"/>
      <c r="AKN201" s="56"/>
      <c r="AKO201" s="56"/>
      <c r="AKP201" s="56"/>
      <c r="AKQ201" s="56"/>
      <c r="AKR201" s="56"/>
      <c r="AKS201" s="56"/>
      <c r="AKT201" s="56"/>
      <c r="AKU201" s="56"/>
      <c r="AKV201" s="56"/>
      <c r="AKW201" s="56"/>
      <c r="AKX201" s="56"/>
      <c r="AKY201" s="56"/>
      <c r="AKZ201" s="56"/>
      <c r="ALA201" s="56"/>
      <c r="ALB201" s="56"/>
      <c r="ALC201" s="56"/>
      <c r="ALD201" s="56"/>
      <c r="ALE201" s="56"/>
      <c r="ALF201" s="56"/>
      <c r="ALG201" s="56"/>
      <c r="ALH201" s="56"/>
      <c r="ALI201" s="56"/>
      <c r="ALJ201" s="56"/>
      <c r="ALK201" s="56"/>
      <c r="ALL201" s="56"/>
      <c r="ALM201" s="56"/>
      <c r="ALN201" s="56"/>
      <c r="ALO201" s="56"/>
      <c r="ALP201" s="56"/>
      <c r="ALQ201" s="56"/>
      <c r="ALR201" s="56"/>
      <c r="ALS201" s="56"/>
      <c r="ALT201" s="56"/>
      <c r="ALU201" s="56"/>
      <c r="ALV201" s="56"/>
      <c r="ALW201" s="56"/>
      <c r="ALX201" s="56"/>
      <c r="ALY201" s="56"/>
      <c r="ALZ201" s="56"/>
      <c r="AMA201" s="56"/>
      <c r="AMB201" s="56"/>
      <c r="AMC201" s="56"/>
      <c r="AMD201" s="56"/>
      <c r="AME201" s="56"/>
      <c r="AMF201" s="56"/>
      <c r="AMG201" s="56"/>
      <c r="AMH201" s="56"/>
      <c r="AMI201" s="56"/>
      <c r="AMJ201" s="56"/>
      <c r="AMK201" s="56"/>
      <c r="AML201" s="56"/>
      <c r="AMM201" s="56"/>
      <c r="AMN201" s="56"/>
      <c r="AMO201" s="56"/>
      <c r="AMP201" s="56"/>
      <c r="AMQ201" s="56"/>
      <c r="AMR201" s="56"/>
      <c r="AMS201" s="56"/>
      <c r="AMT201" s="56"/>
      <c r="AMU201" s="56"/>
      <c r="AMV201" s="56"/>
      <c r="AMW201" s="56"/>
      <c r="AMX201" s="56"/>
      <c r="AMY201" s="56"/>
      <c r="AMZ201" s="56"/>
      <c r="ANA201" s="56"/>
      <c r="ANB201" s="56"/>
      <c r="ANC201" s="56"/>
      <c r="AND201" s="56"/>
      <c r="ANE201" s="56"/>
      <c r="ANF201" s="56"/>
      <c r="ANG201" s="56"/>
      <c r="ANH201" s="56"/>
      <c r="ANI201" s="56"/>
      <c r="ANJ201" s="56"/>
      <c r="ANK201" s="56"/>
      <c r="ANL201" s="56"/>
      <c r="ANM201" s="56"/>
      <c r="ANN201" s="56"/>
      <c r="ANO201" s="56"/>
      <c r="ANP201" s="56"/>
      <c r="ANQ201" s="56"/>
      <c r="ANR201" s="56"/>
      <c r="ANS201" s="56"/>
      <c r="ANT201" s="56"/>
      <c r="ANU201" s="56"/>
      <c r="ANV201" s="56"/>
      <c r="ANW201" s="56"/>
      <c r="ANX201" s="56"/>
      <c r="ANY201" s="56"/>
      <c r="ANZ201" s="56"/>
      <c r="AOA201" s="56"/>
      <c r="AOB201" s="56"/>
      <c r="AOC201" s="56"/>
      <c r="AOD201" s="56"/>
      <c r="AOE201" s="56"/>
      <c r="AOF201" s="56"/>
      <c r="AOG201" s="56"/>
      <c r="AOH201" s="56"/>
      <c r="AOI201" s="56"/>
      <c r="AOJ201" s="56"/>
      <c r="AOK201" s="56"/>
      <c r="AOL201" s="56"/>
      <c r="AOM201" s="56"/>
      <c r="AON201" s="56"/>
      <c r="AOO201" s="56"/>
      <c r="AOP201" s="56"/>
      <c r="AOQ201" s="56"/>
      <c r="AOR201" s="56"/>
      <c r="AOS201" s="56"/>
      <c r="AOT201" s="56"/>
      <c r="AOU201" s="56"/>
      <c r="AOV201" s="56"/>
      <c r="AOW201" s="56"/>
      <c r="AOX201" s="56"/>
      <c r="AOY201" s="56"/>
      <c r="AOZ201" s="56"/>
      <c r="APA201" s="56"/>
      <c r="APB201" s="56"/>
      <c r="APC201" s="56"/>
      <c r="APD201" s="56"/>
      <c r="APE201" s="56"/>
      <c r="APF201" s="56"/>
      <c r="APG201" s="56"/>
      <c r="APH201" s="56"/>
      <c r="API201" s="56"/>
      <c r="APJ201" s="56"/>
      <c r="APK201" s="56"/>
      <c r="APL201" s="56"/>
      <c r="APM201" s="56"/>
      <c r="APN201" s="56"/>
      <c r="APO201" s="56"/>
      <c r="APP201" s="56"/>
      <c r="APQ201" s="56"/>
      <c r="APR201" s="56"/>
      <c r="APS201" s="56"/>
      <c r="APT201" s="56"/>
      <c r="APU201" s="56"/>
      <c r="APV201" s="56"/>
      <c r="APW201" s="56"/>
      <c r="APX201" s="56"/>
      <c r="APY201" s="56"/>
      <c r="APZ201" s="56"/>
      <c r="AQA201" s="56"/>
      <c r="AQB201" s="56"/>
      <c r="AQC201" s="56"/>
      <c r="AQD201" s="56"/>
      <c r="AQE201" s="56"/>
      <c r="AQF201" s="56"/>
      <c r="AQG201" s="56"/>
      <c r="AQH201" s="56"/>
      <c r="AQI201" s="56"/>
      <c r="AQJ201" s="56"/>
      <c r="AQK201" s="56"/>
      <c r="AQL201" s="56"/>
      <c r="AQM201" s="56"/>
      <c r="AQN201" s="56"/>
      <c r="AQO201" s="56"/>
      <c r="AQP201" s="56"/>
      <c r="AQQ201" s="56"/>
      <c r="AQR201" s="56"/>
      <c r="AQS201" s="56"/>
      <c r="AQT201" s="56"/>
      <c r="AQU201" s="56"/>
      <c r="AQV201" s="56"/>
      <c r="AQW201" s="56"/>
      <c r="AQX201" s="56"/>
      <c r="AQY201" s="56"/>
      <c r="AQZ201" s="56"/>
      <c r="ARA201" s="56"/>
      <c r="ARB201" s="56"/>
      <c r="ARC201" s="56"/>
      <c r="ARD201" s="56"/>
      <c r="ARE201" s="56"/>
      <c r="ARF201" s="56"/>
      <c r="ARG201" s="56"/>
      <c r="ARH201" s="56"/>
      <c r="ARI201" s="56"/>
      <c r="ARJ201" s="56"/>
      <c r="ARK201" s="56"/>
      <c r="ARL201" s="56"/>
      <c r="ARM201" s="56"/>
      <c r="ARN201" s="56"/>
      <c r="ARO201" s="56"/>
      <c r="ARP201" s="56"/>
      <c r="ARQ201" s="56"/>
      <c r="ARR201" s="56"/>
      <c r="ARS201" s="56"/>
      <c r="ART201" s="56"/>
      <c r="ARU201" s="56"/>
      <c r="ARV201" s="56"/>
      <c r="ARW201" s="56"/>
      <c r="ARX201" s="56"/>
      <c r="ARY201" s="56"/>
      <c r="ARZ201" s="56"/>
      <c r="ASA201" s="56"/>
      <c r="ASB201" s="56"/>
      <c r="ASC201" s="56"/>
      <c r="ASD201" s="56"/>
      <c r="ASE201" s="56"/>
      <c r="ASF201" s="56"/>
      <c r="ASG201" s="56"/>
      <c r="ASH201" s="56"/>
      <c r="ASI201" s="56"/>
      <c r="ASJ201" s="56"/>
      <c r="ASK201" s="56"/>
      <c r="ASL201" s="56"/>
      <c r="ASM201" s="56"/>
      <c r="ASN201" s="56"/>
      <c r="ASO201" s="56"/>
      <c r="ASP201" s="56"/>
      <c r="ASQ201" s="56"/>
      <c r="ASR201" s="56"/>
      <c r="ASS201" s="56"/>
      <c r="AST201" s="56"/>
      <c r="ASU201" s="56"/>
      <c r="ASV201" s="56"/>
      <c r="ASW201" s="56"/>
      <c r="ASX201" s="56"/>
      <c r="ASY201" s="56"/>
      <c r="ASZ201" s="56"/>
      <c r="ATA201" s="56"/>
      <c r="ATB201" s="56"/>
      <c r="ATC201" s="56"/>
      <c r="ATD201" s="56"/>
      <c r="ATE201" s="56"/>
      <c r="ATF201" s="56"/>
      <c r="ATG201" s="56"/>
      <c r="ATH201" s="56"/>
      <c r="ATI201" s="56"/>
      <c r="ATJ201" s="56"/>
      <c r="ATK201" s="56"/>
      <c r="ATL201" s="56"/>
      <c r="ATM201" s="56"/>
      <c r="ATN201" s="56"/>
      <c r="ATO201" s="56"/>
      <c r="ATP201" s="56"/>
      <c r="ATQ201" s="56"/>
      <c r="ATR201" s="56"/>
      <c r="ATS201" s="56"/>
      <c r="ATT201" s="56"/>
      <c r="ATU201" s="56"/>
      <c r="ATV201" s="56"/>
      <c r="ATW201" s="56"/>
      <c r="ATX201" s="56"/>
      <c r="ATY201" s="56"/>
      <c r="ATZ201" s="56"/>
      <c r="AUA201" s="56"/>
      <c r="AUB201" s="56"/>
      <c r="AUC201" s="56"/>
      <c r="AUD201" s="56"/>
      <c r="AUE201" s="56"/>
      <c r="AUF201" s="56"/>
      <c r="AUG201" s="56"/>
      <c r="AUH201" s="56"/>
      <c r="AUI201" s="56"/>
      <c r="AUJ201" s="56"/>
      <c r="AUK201" s="56"/>
      <c r="AUL201" s="56"/>
      <c r="AUM201" s="56"/>
      <c r="AUN201" s="56"/>
      <c r="AUO201" s="56"/>
      <c r="AUP201" s="56"/>
      <c r="AUQ201" s="56"/>
      <c r="AUR201" s="56"/>
      <c r="AUS201" s="56"/>
      <c r="AUT201" s="56"/>
      <c r="AUU201" s="56"/>
      <c r="AUV201" s="56"/>
      <c r="AUW201" s="56"/>
      <c r="AUX201" s="56"/>
      <c r="AUY201" s="56"/>
      <c r="AUZ201" s="56"/>
      <c r="AVA201" s="56"/>
      <c r="AVB201" s="56"/>
      <c r="AVC201" s="56"/>
      <c r="AVD201" s="56"/>
      <c r="AVE201" s="56"/>
      <c r="AVF201" s="56"/>
      <c r="AVG201" s="56"/>
      <c r="AVH201" s="56"/>
      <c r="AVI201" s="56"/>
      <c r="AVJ201" s="56"/>
      <c r="AVK201" s="56"/>
      <c r="AVL201" s="56"/>
      <c r="AVM201" s="56"/>
      <c r="AVN201" s="56"/>
      <c r="AVO201" s="56"/>
      <c r="AVP201" s="56"/>
      <c r="AVQ201" s="56"/>
      <c r="AVR201" s="56"/>
      <c r="AVS201" s="56"/>
      <c r="AVT201" s="56"/>
      <c r="AVU201" s="56"/>
      <c r="AVV201" s="56"/>
      <c r="AVW201" s="56"/>
      <c r="AVX201" s="56"/>
      <c r="AVY201" s="56"/>
      <c r="AVZ201" s="56"/>
      <c r="AWA201" s="56"/>
      <c r="AWB201" s="56"/>
      <c r="AWC201" s="56"/>
      <c r="AWD201" s="56"/>
      <c r="AWE201" s="56"/>
      <c r="AWF201" s="56"/>
      <c r="AWG201" s="56"/>
      <c r="AWH201" s="56"/>
      <c r="AWI201" s="56"/>
      <c r="AWJ201" s="56"/>
      <c r="AWK201" s="56"/>
      <c r="AWL201" s="56"/>
      <c r="AWM201" s="56"/>
      <c r="AWN201" s="56"/>
      <c r="AWO201" s="56"/>
      <c r="AWP201" s="56"/>
      <c r="AWQ201" s="56"/>
      <c r="AWR201" s="56"/>
      <c r="AWS201" s="56"/>
      <c r="AWT201" s="56"/>
      <c r="AWU201" s="56"/>
      <c r="AWV201" s="56"/>
      <c r="AWW201" s="56"/>
      <c r="AWX201" s="56"/>
      <c r="AWY201" s="56"/>
      <c r="AWZ201" s="56"/>
      <c r="AXA201" s="56"/>
      <c r="AXB201" s="56"/>
      <c r="AXC201" s="56"/>
      <c r="AXD201" s="56"/>
      <c r="AXE201" s="56"/>
      <c r="AXF201" s="56"/>
      <c r="AXG201" s="56"/>
      <c r="AXH201" s="56"/>
      <c r="AXI201" s="56"/>
      <c r="AXJ201" s="56"/>
      <c r="AXK201" s="56"/>
      <c r="AXL201" s="56"/>
      <c r="AXM201" s="56"/>
      <c r="AXN201" s="56"/>
      <c r="AXO201" s="56"/>
      <c r="AXP201" s="56"/>
      <c r="AXQ201" s="56"/>
      <c r="AXR201" s="56"/>
      <c r="AXS201" s="56"/>
      <c r="AXT201" s="56"/>
      <c r="AXU201" s="56"/>
      <c r="AXV201" s="56"/>
      <c r="AXW201" s="56"/>
      <c r="AXX201" s="56"/>
      <c r="AXY201" s="56"/>
      <c r="AXZ201" s="56"/>
      <c r="AYA201" s="56"/>
      <c r="AYB201" s="56"/>
      <c r="AYC201" s="56"/>
      <c r="AYD201" s="56"/>
      <c r="AYE201" s="56"/>
      <c r="AYF201" s="56"/>
      <c r="AYG201" s="56"/>
      <c r="AYH201" s="56"/>
      <c r="AYI201" s="56"/>
      <c r="AYJ201" s="56"/>
      <c r="AYK201" s="56"/>
      <c r="AYL201" s="56"/>
      <c r="AYM201" s="56"/>
      <c r="AYN201" s="56"/>
      <c r="AYO201" s="56"/>
      <c r="AYP201" s="56"/>
      <c r="AYQ201" s="56"/>
      <c r="AYR201" s="56"/>
      <c r="AYS201" s="56"/>
      <c r="AYT201" s="56"/>
      <c r="AYU201" s="56"/>
      <c r="AYV201" s="56"/>
      <c r="AYW201" s="56"/>
      <c r="AYX201" s="56"/>
      <c r="AYY201" s="56"/>
      <c r="AYZ201" s="56"/>
      <c r="AZA201" s="56"/>
      <c r="AZB201" s="56"/>
      <c r="AZC201" s="56"/>
      <c r="AZD201" s="56"/>
      <c r="AZE201" s="56"/>
      <c r="AZF201" s="56"/>
      <c r="AZG201" s="56"/>
      <c r="AZH201" s="56"/>
      <c r="AZI201" s="56"/>
      <c r="AZJ201" s="56"/>
      <c r="AZK201" s="56"/>
      <c r="AZL201" s="56"/>
      <c r="AZM201" s="56"/>
      <c r="AZN201" s="56"/>
      <c r="AZO201" s="56"/>
      <c r="AZP201" s="56"/>
      <c r="AZQ201" s="56"/>
      <c r="AZR201" s="56"/>
      <c r="AZS201" s="56"/>
      <c r="AZT201" s="56"/>
      <c r="AZU201" s="56"/>
      <c r="AZV201" s="56"/>
      <c r="AZW201" s="56"/>
      <c r="AZX201" s="56"/>
      <c r="AZY201" s="56"/>
      <c r="AZZ201" s="56"/>
      <c r="BAA201" s="56"/>
      <c r="BAB201" s="56"/>
      <c r="BAC201" s="56"/>
      <c r="BAD201" s="56"/>
      <c r="BAE201" s="56"/>
      <c r="BAF201" s="56"/>
      <c r="BAG201" s="56"/>
      <c r="BAH201" s="56"/>
      <c r="BAI201" s="56"/>
      <c r="BAJ201" s="56"/>
      <c r="BAK201" s="56"/>
      <c r="BAL201" s="56"/>
      <c r="BAM201" s="56"/>
      <c r="BAN201" s="56"/>
      <c r="BAO201" s="56"/>
      <c r="BAP201" s="56"/>
      <c r="BAQ201" s="56"/>
      <c r="BAR201" s="56"/>
      <c r="BAS201" s="56"/>
      <c r="BAT201" s="56"/>
      <c r="BAU201" s="56"/>
      <c r="BAV201" s="56"/>
      <c r="BAW201" s="56"/>
      <c r="BAX201" s="56"/>
      <c r="BAY201" s="56"/>
      <c r="BAZ201" s="56"/>
      <c r="BBA201" s="56"/>
      <c r="BBB201" s="56"/>
      <c r="BBC201" s="56"/>
      <c r="BBD201" s="56"/>
      <c r="BBE201" s="56"/>
      <c r="BBF201" s="56"/>
      <c r="BBG201" s="56"/>
      <c r="BBH201" s="56"/>
      <c r="BBI201" s="56"/>
      <c r="BBJ201" s="56"/>
      <c r="BBK201" s="56"/>
      <c r="BBL201" s="56"/>
      <c r="BBM201" s="56"/>
      <c r="BBN201" s="56"/>
      <c r="BBO201" s="56"/>
      <c r="BBP201" s="56"/>
      <c r="BBQ201" s="56"/>
      <c r="BBR201" s="56"/>
      <c r="BBS201" s="56"/>
      <c r="BBT201" s="56"/>
      <c r="BBU201" s="56"/>
      <c r="BBV201" s="56"/>
      <c r="BBW201" s="56"/>
      <c r="BBX201" s="56"/>
      <c r="BBY201" s="56"/>
      <c r="BBZ201" s="56"/>
      <c r="BCA201" s="56"/>
      <c r="BCB201" s="56"/>
      <c r="BCC201" s="56"/>
      <c r="BCD201" s="56"/>
      <c r="BCE201" s="56"/>
      <c r="BCF201" s="56"/>
      <c r="BCG201" s="56"/>
      <c r="BCH201" s="56"/>
      <c r="BCI201" s="56"/>
      <c r="BCJ201" s="56"/>
      <c r="BCK201" s="56"/>
      <c r="BCL201" s="56"/>
      <c r="BCM201" s="56"/>
      <c r="BCN201" s="56"/>
      <c r="BCO201" s="56"/>
      <c r="BCP201" s="56"/>
      <c r="BCQ201" s="56"/>
      <c r="BCR201" s="56"/>
      <c r="BCS201" s="56"/>
      <c r="BCT201" s="56"/>
      <c r="BCU201" s="56"/>
      <c r="BCV201" s="56"/>
      <c r="BCW201" s="56"/>
      <c r="BCX201" s="56"/>
      <c r="BCY201" s="56"/>
      <c r="BCZ201" s="56"/>
      <c r="BDA201" s="56"/>
      <c r="BDB201" s="56"/>
      <c r="BDC201" s="56"/>
      <c r="BDD201" s="56"/>
      <c r="BDE201" s="56"/>
      <c r="BDF201" s="56"/>
      <c r="BDG201" s="56"/>
      <c r="BDH201" s="56"/>
      <c r="BDI201" s="56"/>
      <c r="BDJ201" s="56"/>
      <c r="BDK201" s="56"/>
      <c r="BDL201" s="56"/>
      <c r="BDM201" s="56"/>
      <c r="BDN201" s="56"/>
      <c r="BDO201" s="56"/>
      <c r="BDP201" s="56"/>
      <c r="BDQ201" s="56"/>
      <c r="BDR201" s="56"/>
      <c r="BDS201" s="56"/>
      <c r="BDT201" s="56"/>
      <c r="BDU201" s="56"/>
      <c r="BDV201" s="56"/>
      <c r="BDW201" s="56"/>
      <c r="BDX201" s="56"/>
      <c r="BDY201" s="56"/>
      <c r="BDZ201" s="56"/>
      <c r="BEA201" s="56"/>
      <c r="BEB201" s="56"/>
      <c r="BEC201" s="56"/>
      <c r="BED201" s="56"/>
      <c r="BEE201" s="56"/>
      <c r="BEF201" s="56"/>
      <c r="BEG201" s="56"/>
      <c r="BEH201" s="56"/>
      <c r="BEI201" s="56"/>
      <c r="BEJ201" s="56"/>
      <c r="BEK201" s="56"/>
      <c r="BEL201" s="56"/>
      <c r="BEM201" s="56"/>
      <c r="BEN201" s="56"/>
      <c r="BEO201" s="56"/>
      <c r="BEP201" s="56"/>
      <c r="BEQ201" s="56"/>
      <c r="BER201" s="56"/>
      <c r="BES201" s="56"/>
      <c r="BET201" s="56"/>
      <c r="BEU201" s="56"/>
      <c r="BEV201" s="56"/>
      <c r="BEW201" s="56"/>
      <c r="BEX201" s="56"/>
      <c r="BEY201" s="56"/>
      <c r="BEZ201" s="56"/>
      <c r="BFA201" s="56"/>
      <c r="BFB201" s="56"/>
      <c r="BFC201" s="56"/>
      <c r="BFD201" s="56"/>
      <c r="BFE201" s="56"/>
      <c r="BFF201" s="56"/>
      <c r="BFG201" s="56"/>
      <c r="BFH201" s="56"/>
      <c r="BFI201" s="56"/>
      <c r="BFJ201" s="56"/>
      <c r="BFK201" s="56"/>
      <c r="BFL201" s="56"/>
      <c r="BFM201" s="56"/>
      <c r="BFN201" s="56"/>
      <c r="BFO201" s="56"/>
      <c r="BFP201" s="56"/>
      <c r="BFQ201" s="56"/>
      <c r="BFR201" s="56"/>
      <c r="BFS201" s="56"/>
      <c r="BFT201" s="56"/>
      <c r="BFU201" s="56"/>
      <c r="BFV201" s="56"/>
      <c r="BFW201" s="56"/>
      <c r="BFX201" s="56"/>
      <c r="BFY201" s="56"/>
      <c r="BFZ201" s="56"/>
      <c r="BGA201" s="56"/>
      <c r="BGB201" s="56"/>
      <c r="BGC201" s="56"/>
      <c r="BGD201" s="56"/>
      <c r="BGE201" s="56"/>
      <c r="BGF201" s="56"/>
      <c r="BGG201" s="56"/>
      <c r="BGH201" s="56"/>
      <c r="BGI201" s="56"/>
      <c r="BGJ201" s="56"/>
      <c r="BGK201" s="56"/>
      <c r="BGL201" s="56"/>
      <c r="BGM201" s="56"/>
      <c r="BGN201" s="56"/>
      <c r="BGO201" s="56"/>
      <c r="BGP201" s="56"/>
      <c r="BGQ201" s="56"/>
      <c r="BGR201" s="56"/>
      <c r="BGS201" s="56"/>
      <c r="BGT201" s="56"/>
      <c r="BGU201" s="56"/>
      <c r="BGV201" s="56"/>
      <c r="BGW201" s="56"/>
      <c r="BGX201" s="56"/>
      <c r="BGY201" s="56"/>
      <c r="BGZ201" s="56"/>
      <c r="BHA201" s="56"/>
      <c r="BHB201" s="56"/>
      <c r="BHC201" s="56"/>
      <c r="BHD201" s="56"/>
      <c r="BHE201" s="56"/>
      <c r="BHF201" s="56"/>
      <c r="BHG201" s="56"/>
      <c r="BHH201" s="56"/>
      <c r="BHI201" s="56"/>
      <c r="BHJ201" s="56"/>
      <c r="BHK201" s="56"/>
      <c r="BHL201" s="56"/>
      <c r="BHM201" s="56"/>
      <c r="BHN201" s="56"/>
      <c r="BHO201" s="56"/>
      <c r="BHP201" s="56"/>
      <c r="BHQ201" s="56"/>
      <c r="BHR201" s="56"/>
      <c r="BHS201" s="56"/>
      <c r="BHT201" s="56"/>
      <c r="BHU201" s="56"/>
      <c r="BHV201" s="56"/>
      <c r="BHW201" s="56"/>
      <c r="BHX201" s="56"/>
      <c r="BHY201" s="56"/>
      <c r="BHZ201" s="56"/>
      <c r="BIA201" s="56"/>
      <c r="BIB201" s="56"/>
      <c r="BIC201" s="56"/>
      <c r="BID201" s="56"/>
      <c r="BIE201" s="56"/>
      <c r="BIF201" s="56"/>
      <c r="BIG201" s="56"/>
      <c r="BIH201" s="56"/>
      <c r="BII201" s="56"/>
      <c r="BIJ201" s="56"/>
      <c r="BIK201" s="56"/>
      <c r="BIL201" s="56"/>
      <c r="BIM201" s="56"/>
      <c r="BIN201" s="56"/>
      <c r="BIO201" s="56"/>
      <c r="BIP201" s="56"/>
      <c r="BIQ201" s="56"/>
      <c r="BIR201" s="56"/>
      <c r="BIS201" s="56"/>
      <c r="BIT201" s="56"/>
      <c r="BIU201" s="56"/>
      <c r="BIV201" s="56"/>
      <c r="BIW201" s="56"/>
      <c r="BIX201" s="56"/>
      <c r="BIY201" s="56"/>
      <c r="BIZ201" s="56"/>
      <c r="BJA201" s="56"/>
      <c r="BJB201" s="56"/>
      <c r="BJC201" s="56"/>
      <c r="BJD201" s="56"/>
      <c r="BJE201" s="56"/>
      <c r="BJF201" s="56"/>
      <c r="BJG201" s="56"/>
      <c r="BJH201" s="56"/>
      <c r="BJI201" s="56"/>
      <c r="BJJ201" s="56"/>
      <c r="BJK201" s="56"/>
      <c r="BJL201" s="56"/>
      <c r="BJM201" s="56"/>
      <c r="BJN201" s="56"/>
      <c r="BJO201" s="56"/>
      <c r="BJP201" s="56"/>
      <c r="BJQ201" s="56"/>
      <c r="BJR201" s="56"/>
      <c r="BJS201" s="56"/>
      <c r="BJT201" s="56"/>
      <c r="BJU201" s="56"/>
      <c r="BJV201" s="56"/>
      <c r="BJW201" s="56"/>
      <c r="BJX201" s="56"/>
      <c r="BJY201" s="56"/>
      <c r="BJZ201" s="56"/>
      <c r="BKA201" s="56"/>
      <c r="BKB201" s="56"/>
      <c r="BKC201" s="56"/>
      <c r="BKD201" s="56"/>
      <c r="BKE201" s="56"/>
      <c r="BKF201" s="56"/>
      <c r="BKG201" s="56"/>
      <c r="BKH201" s="56"/>
      <c r="BKI201" s="56"/>
      <c r="BKJ201" s="56"/>
      <c r="BKK201" s="56"/>
      <c r="BKL201" s="56"/>
      <c r="BKM201" s="56"/>
      <c r="BKN201" s="56"/>
      <c r="BKO201" s="56"/>
      <c r="BKP201" s="56"/>
      <c r="BKQ201" s="56"/>
      <c r="BKR201" s="56"/>
      <c r="BKS201" s="56"/>
      <c r="BKT201" s="56"/>
      <c r="BKU201" s="56"/>
      <c r="BKV201" s="56"/>
      <c r="BKW201" s="56"/>
      <c r="BKX201" s="56"/>
      <c r="BKY201" s="56"/>
      <c r="BKZ201" s="56"/>
      <c r="BLA201" s="56"/>
      <c r="BLB201" s="56"/>
      <c r="BLC201" s="56"/>
      <c r="BLD201" s="56"/>
      <c r="BLE201" s="56"/>
      <c r="BLF201" s="56"/>
      <c r="BLG201" s="56"/>
      <c r="BLH201" s="56"/>
      <c r="BLI201" s="56"/>
      <c r="BLJ201" s="56"/>
      <c r="BLK201" s="56"/>
      <c r="BLL201" s="56"/>
      <c r="BLM201" s="56"/>
      <c r="BLN201" s="56"/>
      <c r="BLO201" s="56"/>
      <c r="BLP201" s="56"/>
      <c r="BLQ201" s="56"/>
      <c r="BLR201" s="56"/>
      <c r="BLS201" s="56"/>
      <c r="BLT201" s="56"/>
      <c r="BLU201" s="56"/>
      <c r="BLV201" s="56"/>
      <c r="BLW201" s="56"/>
      <c r="BLX201" s="56"/>
      <c r="BLY201" s="56"/>
      <c r="BLZ201" s="56"/>
      <c r="BMA201" s="56"/>
      <c r="BMB201" s="56"/>
      <c r="BMC201" s="56"/>
      <c r="BMD201" s="56"/>
      <c r="BME201" s="56"/>
      <c r="BMF201" s="56"/>
      <c r="BMG201" s="56"/>
      <c r="BMH201" s="56"/>
      <c r="BMI201" s="56"/>
      <c r="BMJ201" s="56"/>
      <c r="BMK201" s="56"/>
      <c r="BML201" s="56"/>
      <c r="BMM201" s="56"/>
      <c r="BMN201" s="56"/>
      <c r="BMO201" s="56"/>
      <c r="BMP201" s="56"/>
      <c r="BMQ201" s="56"/>
      <c r="BMR201" s="56"/>
      <c r="BMS201" s="56"/>
      <c r="BMT201" s="56"/>
      <c r="BMU201" s="56"/>
      <c r="BMV201" s="56"/>
      <c r="BMW201" s="56"/>
      <c r="BMX201" s="56"/>
      <c r="BMY201" s="56"/>
      <c r="BMZ201" s="56"/>
      <c r="BNA201" s="56"/>
      <c r="BNB201" s="56"/>
      <c r="BNC201" s="56"/>
      <c r="BND201" s="56"/>
      <c r="BNE201" s="56"/>
      <c r="BNF201" s="56"/>
      <c r="BNG201" s="56"/>
      <c r="BNH201" s="56"/>
      <c r="BNI201" s="56"/>
      <c r="BNJ201" s="56"/>
      <c r="BNK201" s="56"/>
      <c r="BNL201" s="56"/>
      <c r="BNM201" s="56"/>
      <c r="BNN201" s="56"/>
      <c r="BNO201" s="56"/>
      <c r="BNP201" s="56"/>
      <c r="BNQ201" s="56"/>
      <c r="BNR201" s="56"/>
      <c r="BNS201" s="56"/>
      <c r="BNT201" s="56"/>
      <c r="BNU201" s="56"/>
      <c r="BNV201" s="56"/>
      <c r="BNW201" s="56"/>
      <c r="BNX201" s="56"/>
      <c r="BNY201" s="56"/>
      <c r="BNZ201" s="56"/>
      <c r="BOA201" s="56"/>
      <c r="BOB201" s="56"/>
      <c r="BOC201" s="56"/>
      <c r="BOD201" s="56"/>
      <c r="BOE201" s="56"/>
      <c r="BOF201" s="56"/>
      <c r="BOG201" s="56"/>
      <c r="BOH201" s="56"/>
      <c r="BOI201" s="56"/>
      <c r="BOJ201" s="56"/>
      <c r="BOK201" s="56"/>
      <c r="BOL201" s="56"/>
      <c r="BOM201" s="56"/>
      <c r="BON201" s="56"/>
      <c r="BOO201" s="56"/>
      <c r="BOP201" s="56"/>
      <c r="BOQ201" s="56"/>
      <c r="BOR201" s="56"/>
      <c r="BOS201" s="56"/>
      <c r="BOT201" s="56"/>
      <c r="BOU201" s="56"/>
      <c r="BOV201" s="56"/>
      <c r="BOW201" s="56"/>
      <c r="BOX201" s="56"/>
      <c r="BOY201" s="56"/>
      <c r="BOZ201" s="56"/>
      <c r="BPA201" s="56"/>
      <c r="BPB201" s="56"/>
      <c r="BPC201" s="56"/>
      <c r="BPD201" s="56"/>
      <c r="BPE201" s="56"/>
      <c r="BPF201" s="56"/>
      <c r="BPG201" s="56"/>
      <c r="BPH201" s="56"/>
      <c r="BPI201" s="56"/>
      <c r="BPJ201" s="56"/>
      <c r="BPK201" s="56"/>
      <c r="BPL201" s="56"/>
      <c r="BPM201" s="56"/>
      <c r="BPN201" s="56"/>
      <c r="BPO201" s="56"/>
      <c r="BPP201" s="56"/>
      <c r="BPQ201" s="56"/>
      <c r="BPR201" s="56"/>
      <c r="BPS201" s="56"/>
      <c r="BPT201" s="56"/>
      <c r="BPU201" s="56"/>
      <c r="BPV201" s="56"/>
      <c r="BPW201" s="56"/>
      <c r="BPX201" s="56"/>
      <c r="BPY201" s="56"/>
      <c r="BPZ201" s="56"/>
      <c r="BQA201" s="56"/>
      <c r="BQB201" s="56"/>
      <c r="BQC201" s="56"/>
      <c r="BQD201" s="56"/>
      <c r="BQE201" s="56"/>
      <c r="BQF201" s="56"/>
      <c r="BQG201" s="56"/>
      <c r="BQH201" s="56"/>
      <c r="BQI201" s="56"/>
      <c r="BQJ201" s="56"/>
      <c r="BQK201" s="56"/>
      <c r="BQL201" s="56"/>
      <c r="BQM201" s="56"/>
      <c r="BQN201" s="56"/>
      <c r="BQO201" s="56"/>
      <c r="BQP201" s="56"/>
      <c r="BQQ201" s="56"/>
      <c r="BQR201" s="56"/>
      <c r="BQS201" s="56"/>
      <c r="BQT201" s="56"/>
      <c r="BQU201" s="56"/>
      <c r="BQV201" s="56"/>
      <c r="BQW201" s="56"/>
      <c r="BQX201" s="56"/>
      <c r="BQY201" s="56"/>
      <c r="BQZ201" s="56"/>
      <c r="BRA201" s="56"/>
      <c r="BRB201" s="56"/>
      <c r="BRC201" s="56"/>
      <c r="BRD201" s="56"/>
      <c r="BRE201" s="56"/>
      <c r="BRF201" s="56"/>
      <c r="BRG201" s="56"/>
      <c r="BRH201" s="56"/>
      <c r="BRI201" s="56"/>
      <c r="BRJ201" s="56"/>
      <c r="BRK201" s="56"/>
      <c r="BRL201" s="56"/>
      <c r="BRM201" s="56"/>
      <c r="BRN201" s="56"/>
      <c r="BRO201" s="56"/>
      <c r="BRP201" s="56"/>
      <c r="BRQ201" s="56"/>
      <c r="BRR201" s="56"/>
      <c r="BRS201" s="56"/>
      <c r="BRT201" s="56"/>
      <c r="BRU201" s="56"/>
      <c r="BRV201" s="56"/>
      <c r="BRW201" s="56"/>
      <c r="BRX201" s="56"/>
      <c r="BRY201" s="56"/>
      <c r="BRZ201" s="56"/>
      <c r="BSA201" s="56"/>
      <c r="BSB201" s="56"/>
      <c r="BSC201" s="56"/>
      <c r="BSD201" s="56"/>
      <c r="BSE201" s="56"/>
      <c r="BSF201" s="56"/>
      <c r="BSG201" s="56"/>
      <c r="BSH201" s="56"/>
      <c r="BSI201" s="56"/>
      <c r="BSJ201" s="56"/>
      <c r="BSK201" s="56"/>
      <c r="BSL201" s="56"/>
      <c r="BSM201" s="56"/>
      <c r="BSN201" s="56"/>
      <c r="BSO201" s="56"/>
      <c r="BSP201" s="56"/>
      <c r="BSQ201" s="56"/>
      <c r="BSR201" s="56"/>
      <c r="BSS201" s="56"/>
      <c r="BST201" s="56"/>
      <c r="BSU201" s="56"/>
      <c r="BSV201" s="56"/>
      <c r="BSW201" s="56"/>
      <c r="BSX201" s="56"/>
      <c r="BSY201" s="56"/>
      <c r="BSZ201" s="56"/>
      <c r="BTA201" s="56"/>
      <c r="BTB201" s="56"/>
      <c r="BTC201" s="56"/>
      <c r="BTD201" s="56"/>
      <c r="BTE201" s="56"/>
      <c r="BTF201" s="56"/>
      <c r="BTG201" s="56"/>
      <c r="BTH201" s="56"/>
      <c r="BTI201" s="56"/>
      <c r="BTJ201" s="56"/>
      <c r="BTK201" s="56"/>
      <c r="BTL201" s="56"/>
      <c r="BTM201" s="56"/>
      <c r="BTN201" s="56"/>
      <c r="BTO201" s="56"/>
      <c r="BTP201" s="56"/>
      <c r="BTQ201" s="56"/>
      <c r="BTR201" s="56"/>
      <c r="BTS201" s="56"/>
      <c r="BTT201" s="56"/>
      <c r="BTU201" s="56"/>
      <c r="BTV201" s="56"/>
      <c r="BTW201" s="56"/>
      <c r="BTX201" s="56"/>
      <c r="BTY201" s="56"/>
      <c r="BTZ201" s="56"/>
      <c r="BUA201" s="56"/>
      <c r="BUB201" s="56"/>
      <c r="BUC201" s="56"/>
      <c r="BUD201" s="56"/>
      <c r="BUE201" s="56"/>
      <c r="BUF201" s="56"/>
      <c r="BUG201" s="56"/>
      <c r="BUH201" s="56"/>
      <c r="BUI201" s="56"/>
      <c r="BUJ201" s="56"/>
      <c r="BUK201" s="56"/>
      <c r="BUL201" s="56"/>
      <c r="BUM201" s="56"/>
      <c r="BUN201" s="56"/>
      <c r="BUO201" s="56"/>
      <c r="BUP201" s="56"/>
      <c r="BUQ201" s="56"/>
      <c r="BUR201" s="56"/>
      <c r="BUS201" s="56"/>
      <c r="BUT201" s="56"/>
      <c r="BUU201" s="56"/>
      <c r="BUV201" s="56"/>
      <c r="BUW201" s="56"/>
      <c r="BUX201" s="56"/>
      <c r="BUY201" s="56"/>
      <c r="BUZ201" s="56"/>
      <c r="BVA201" s="56"/>
      <c r="BVB201" s="56"/>
      <c r="BVC201" s="56"/>
      <c r="BVD201" s="56"/>
      <c r="BVE201" s="56"/>
      <c r="BVF201" s="56"/>
      <c r="BVG201" s="56"/>
      <c r="BVH201" s="56"/>
      <c r="BVI201" s="56"/>
      <c r="BVJ201" s="56"/>
      <c r="BVK201" s="56"/>
      <c r="BVL201" s="56"/>
      <c r="BVM201" s="56"/>
      <c r="BVN201" s="56"/>
      <c r="BVO201" s="56"/>
      <c r="BVP201" s="56"/>
      <c r="BVQ201" s="56"/>
      <c r="BVR201" s="56"/>
      <c r="BVS201" s="56"/>
      <c r="BVT201" s="56"/>
      <c r="BVU201" s="56"/>
      <c r="BVV201" s="56"/>
      <c r="BVW201" s="56"/>
      <c r="BVX201" s="56"/>
      <c r="BVY201" s="56"/>
      <c r="BVZ201" s="56"/>
      <c r="BWA201" s="56"/>
      <c r="BWB201" s="56"/>
      <c r="BWC201" s="56"/>
      <c r="BWD201" s="56"/>
      <c r="BWE201" s="56"/>
      <c r="BWF201" s="56"/>
      <c r="BWG201" s="56"/>
      <c r="BWH201" s="56"/>
      <c r="BWI201" s="56"/>
      <c r="BWJ201" s="56"/>
      <c r="BWK201" s="56"/>
      <c r="BWL201" s="56"/>
      <c r="BWM201" s="56"/>
      <c r="BWN201" s="56"/>
      <c r="BWO201" s="56"/>
      <c r="BWP201" s="56"/>
      <c r="BWQ201" s="56"/>
      <c r="BWR201" s="56"/>
      <c r="BWS201" s="56"/>
      <c r="BWT201" s="56"/>
      <c r="BWU201" s="56"/>
      <c r="BWV201" s="56"/>
      <c r="BWW201" s="56"/>
      <c r="BWX201" s="56"/>
      <c r="BWY201" s="56"/>
      <c r="BWZ201" s="56"/>
      <c r="BXA201" s="56"/>
      <c r="BXB201" s="56"/>
      <c r="BXC201" s="56"/>
      <c r="BXD201" s="56"/>
      <c r="BXE201" s="56"/>
      <c r="BXF201" s="56"/>
      <c r="BXG201" s="56"/>
      <c r="BXH201" s="56"/>
      <c r="BXI201" s="56"/>
      <c r="BXJ201" s="56"/>
      <c r="BXK201" s="56"/>
      <c r="BXL201" s="56"/>
      <c r="BXM201" s="56"/>
      <c r="BXN201" s="56"/>
      <c r="BXO201" s="56"/>
      <c r="BXP201" s="56"/>
      <c r="BXQ201" s="56"/>
      <c r="BXR201" s="56"/>
      <c r="BXS201" s="56"/>
      <c r="BXT201" s="56"/>
      <c r="BXU201" s="56"/>
      <c r="BXV201" s="56"/>
      <c r="BXW201" s="56"/>
      <c r="BXX201" s="56"/>
      <c r="BXY201" s="56"/>
      <c r="BXZ201" s="56"/>
      <c r="BYA201" s="56"/>
      <c r="BYB201" s="56"/>
      <c r="BYC201" s="56"/>
      <c r="BYD201" s="56"/>
      <c r="BYE201" s="56"/>
      <c r="BYF201" s="56"/>
      <c r="BYG201" s="56"/>
      <c r="BYH201" s="56"/>
      <c r="BYI201" s="56"/>
      <c r="BYJ201" s="56"/>
      <c r="BYK201" s="56"/>
      <c r="BYL201" s="56"/>
      <c r="BYM201" s="56"/>
      <c r="BYN201" s="56"/>
      <c r="BYO201" s="56"/>
      <c r="BYP201" s="56"/>
      <c r="BYQ201" s="56"/>
      <c r="BYR201" s="56"/>
      <c r="BYS201" s="56"/>
      <c r="BYT201" s="56"/>
      <c r="BYU201" s="56"/>
      <c r="BYV201" s="56"/>
      <c r="BYW201" s="56"/>
      <c r="BYX201" s="56"/>
      <c r="BYY201" s="56"/>
      <c r="BYZ201" s="56"/>
      <c r="BZA201" s="56"/>
      <c r="BZB201" s="56"/>
      <c r="BZC201" s="56"/>
      <c r="BZD201" s="56"/>
      <c r="BZE201" s="56"/>
      <c r="BZF201" s="56"/>
      <c r="BZG201" s="56"/>
      <c r="BZH201" s="56"/>
      <c r="BZI201" s="56"/>
      <c r="BZJ201" s="56"/>
      <c r="BZK201" s="56"/>
      <c r="BZL201" s="56"/>
      <c r="BZM201" s="56"/>
      <c r="BZN201" s="56"/>
      <c r="BZO201" s="56"/>
      <c r="BZP201" s="56"/>
      <c r="BZQ201" s="56"/>
      <c r="BZR201" s="56"/>
      <c r="BZS201" s="56"/>
      <c r="BZT201" s="56"/>
      <c r="BZU201" s="56"/>
      <c r="BZV201" s="56"/>
      <c r="BZW201" s="56"/>
      <c r="BZX201" s="56"/>
      <c r="BZY201" s="56"/>
      <c r="BZZ201" s="56"/>
      <c r="CAA201" s="56"/>
      <c r="CAB201" s="56"/>
      <c r="CAC201" s="56"/>
      <c r="CAD201" s="56"/>
      <c r="CAE201" s="56"/>
      <c r="CAF201" s="56"/>
      <c r="CAG201" s="56"/>
      <c r="CAH201" s="56"/>
      <c r="CAI201" s="56"/>
      <c r="CAJ201" s="56"/>
      <c r="CAK201" s="56"/>
      <c r="CAL201" s="56"/>
      <c r="CAM201" s="56"/>
      <c r="CAN201" s="56"/>
      <c r="CAO201" s="56"/>
      <c r="CAP201" s="56"/>
      <c r="CAQ201" s="56"/>
      <c r="CAR201" s="56"/>
      <c r="CAS201" s="56"/>
      <c r="CAT201" s="56"/>
      <c r="CAU201" s="56"/>
      <c r="CAV201" s="56"/>
      <c r="CAW201" s="56"/>
      <c r="CAX201" s="56"/>
      <c r="CAY201" s="56"/>
      <c r="CAZ201" s="56"/>
      <c r="CBA201" s="56"/>
      <c r="CBB201" s="56"/>
      <c r="CBC201" s="56"/>
      <c r="CBD201" s="56"/>
      <c r="CBE201" s="56"/>
      <c r="CBF201" s="56"/>
      <c r="CBG201" s="56"/>
      <c r="CBH201" s="56"/>
      <c r="CBI201" s="56"/>
      <c r="CBJ201" s="56"/>
      <c r="CBK201" s="56"/>
      <c r="CBL201" s="56"/>
      <c r="CBM201" s="56"/>
      <c r="CBN201" s="56"/>
      <c r="CBO201" s="56"/>
      <c r="CBP201" s="56"/>
      <c r="CBQ201" s="56"/>
      <c r="CBR201" s="56"/>
      <c r="CBS201" s="56"/>
      <c r="CBT201" s="56"/>
      <c r="CBU201" s="56"/>
      <c r="CBV201" s="56"/>
      <c r="CBW201" s="56"/>
      <c r="CBX201" s="56"/>
      <c r="CBY201" s="56"/>
      <c r="CBZ201" s="56"/>
      <c r="CCA201" s="56"/>
      <c r="CCB201" s="56"/>
      <c r="CCC201" s="56"/>
      <c r="CCD201" s="56"/>
      <c r="CCE201" s="56"/>
      <c r="CCF201" s="56"/>
      <c r="CCG201" s="56"/>
      <c r="CCH201" s="56"/>
      <c r="CCI201" s="56"/>
      <c r="CCJ201" s="56"/>
      <c r="CCK201" s="56"/>
      <c r="CCL201" s="56"/>
      <c r="CCM201" s="56"/>
      <c r="CCN201" s="56"/>
      <c r="CCO201" s="56"/>
      <c r="CCP201" s="56"/>
      <c r="CCQ201" s="56"/>
      <c r="CCR201" s="56"/>
      <c r="CCS201" s="56"/>
      <c r="CCT201" s="56"/>
      <c r="CCU201" s="56"/>
      <c r="CCV201" s="56"/>
      <c r="CCW201" s="56"/>
      <c r="CCX201" s="56"/>
      <c r="CCY201" s="56"/>
      <c r="CCZ201" s="56"/>
      <c r="CDA201" s="56"/>
      <c r="CDB201" s="56"/>
      <c r="CDC201" s="56"/>
      <c r="CDD201" s="56"/>
      <c r="CDE201" s="56"/>
      <c r="CDF201" s="56"/>
      <c r="CDG201" s="56"/>
      <c r="CDH201" s="56"/>
      <c r="CDI201" s="56"/>
      <c r="CDJ201" s="56"/>
      <c r="CDK201" s="56"/>
      <c r="CDL201" s="56"/>
      <c r="CDM201" s="56"/>
      <c r="CDN201" s="56"/>
      <c r="CDO201" s="56"/>
      <c r="CDP201" s="56"/>
      <c r="CDQ201" s="56"/>
      <c r="CDR201" s="56"/>
      <c r="CDS201" s="56"/>
      <c r="CDT201" s="56"/>
      <c r="CDU201" s="56"/>
      <c r="CDV201" s="56"/>
      <c r="CDW201" s="56"/>
      <c r="CDX201" s="56"/>
      <c r="CDY201" s="56"/>
      <c r="CDZ201" s="56"/>
      <c r="CEA201" s="56"/>
      <c r="CEB201" s="56"/>
      <c r="CEC201" s="56"/>
      <c r="CED201" s="56"/>
      <c r="CEE201" s="56"/>
      <c r="CEF201" s="56"/>
      <c r="CEG201" s="56"/>
      <c r="CEH201" s="56"/>
      <c r="CEI201" s="56"/>
      <c r="CEJ201" s="56"/>
      <c r="CEK201" s="56"/>
      <c r="CEL201" s="56"/>
      <c r="CEM201" s="56"/>
      <c r="CEN201" s="56"/>
      <c r="CEO201" s="56"/>
      <c r="CEP201" s="56"/>
      <c r="CEQ201" s="56"/>
      <c r="CER201" s="56"/>
      <c r="CES201" s="56"/>
      <c r="CET201" s="56"/>
      <c r="CEU201" s="56"/>
      <c r="CEV201" s="56"/>
      <c r="CEW201" s="56"/>
      <c r="CEX201" s="56"/>
      <c r="CEY201" s="56"/>
      <c r="CEZ201" s="56"/>
      <c r="CFA201" s="56"/>
      <c r="CFB201" s="56"/>
      <c r="CFC201" s="56"/>
      <c r="CFD201" s="56"/>
      <c r="CFE201" s="56"/>
      <c r="CFF201" s="56"/>
      <c r="CFG201" s="56"/>
      <c r="CFH201" s="56"/>
      <c r="CFI201" s="56"/>
      <c r="CFJ201" s="56"/>
      <c r="CFK201" s="56"/>
      <c r="CFL201" s="56"/>
      <c r="CFM201" s="56"/>
      <c r="CFN201" s="56"/>
      <c r="CFO201" s="56"/>
      <c r="CFP201" s="56"/>
      <c r="CFQ201" s="56"/>
      <c r="CFR201" s="56"/>
      <c r="CFS201" s="56"/>
      <c r="CFT201" s="56"/>
      <c r="CFU201" s="56"/>
      <c r="CFV201" s="56"/>
      <c r="CFW201" s="56"/>
      <c r="CFX201" s="56"/>
      <c r="CFY201" s="56"/>
      <c r="CFZ201" s="56"/>
      <c r="CGA201" s="56"/>
      <c r="CGB201" s="56"/>
      <c r="CGC201" s="56"/>
      <c r="CGD201" s="56"/>
      <c r="CGE201" s="56"/>
      <c r="CGF201" s="56"/>
      <c r="CGG201" s="56"/>
      <c r="CGH201" s="56"/>
      <c r="CGI201" s="56"/>
      <c r="CGJ201" s="56"/>
      <c r="CGK201" s="56"/>
      <c r="CGL201" s="56"/>
      <c r="CGM201" s="56"/>
      <c r="CGN201" s="56"/>
      <c r="CGO201" s="56"/>
      <c r="CGP201" s="56"/>
      <c r="CGQ201" s="56"/>
      <c r="CGR201" s="56"/>
      <c r="CGS201" s="56"/>
      <c r="CGT201" s="56"/>
      <c r="CGU201" s="56"/>
      <c r="CGV201" s="56"/>
      <c r="CGW201" s="56"/>
      <c r="CGX201" s="56"/>
      <c r="CGY201" s="56"/>
      <c r="CGZ201" s="56"/>
      <c r="CHA201" s="56"/>
      <c r="CHB201" s="56"/>
      <c r="CHC201" s="56"/>
      <c r="CHD201" s="56"/>
      <c r="CHE201" s="56"/>
      <c r="CHF201" s="56"/>
      <c r="CHG201" s="56"/>
      <c r="CHH201" s="56"/>
      <c r="CHI201" s="56"/>
      <c r="CHJ201" s="56"/>
      <c r="CHK201" s="56"/>
      <c r="CHL201" s="56"/>
      <c r="CHM201" s="56"/>
      <c r="CHN201" s="56"/>
      <c r="CHO201" s="56"/>
      <c r="CHP201" s="56"/>
      <c r="CHQ201" s="56"/>
      <c r="CHR201" s="56"/>
      <c r="CHS201" s="56"/>
      <c r="CHT201" s="56"/>
      <c r="CHU201" s="56"/>
      <c r="CHV201" s="56"/>
      <c r="CHW201" s="56"/>
      <c r="CHX201" s="56"/>
      <c r="CHY201" s="56"/>
      <c r="CHZ201" s="56"/>
      <c r="CIA201" s="56"/>
      <c r="CIB201" s="56"/>
      <c r="CIC201" s="56"/>
      <c r="CID201" s="56"/>
      <c r="CIE201" s="56"/>
      <c r="CIF201" s="56"/>
      <c r="CIG201" s="56"/>
      <c r="CIH201" s="56"/>
      <c r="CII201" s="56"/>
      <c r="CIJ201" s="56"/>
      <c r="CIK201" s="56"/>
      <c r="CIL201" s="56"/>
      <c r="CIM201" s="56"/>
      <c r="CIN201" s="56"/>
      <c r="CIO201" s="56"/>
      <c r="CIP201" s="56"/>
      <c r="CIQ201" s="56"/>
      <c r="CIR201" s="56"/>
      <c r="CIS201" s="56"/>
      <c r="CIT201" s="56"/>
      <c r="CIU201" s="56"/>
      <c r="CIV201" s="56"/>
      <c r="CIW201" s="56"/>
      <c r="CIX201" s="56"/>
      <c r="CIY201" s="56"/>
      <c r="CIZ201" s="56"/>
      <c r="CJA201" s="56"/>
      <c r="CJB201" s="56"/>
      <c r="CJC201" s="56"/>
      <c r="CJD201" s="56"/>
      <c r="CJE201" s="56"/>
      <c r="CJF201" s="56"/>
      <c r="CJG201" s="56"/>
      <c r="CJH201" s="56"/>
      <c r="CJI201" s="56"/>
      <c r="CJJ201" s="56"/>
      <c r="CJK201" s="56"/>
      <c r="CJL201" s="56"/>
      <c r="CJM201" s="56"/>
      <c r="CJN201" s="56"/>
      <c r="CJO201" s="56"/>
      <c r="CJP201" s="56"/>
      <c r="CJQ201" s="56"/>
      <c r="CJR201" s="56"/>
      <c r="CJS201" s="56"/>
      <c r="CJT201" s="56"/>
      <c r="CJU201" s="56"/>
      <c r="CJV201" s="56"/>
      <c r="CJW201" s="56"/>
      <c r="CJX201" s="56"/>
      <c r="CJY201" s="56"/>
      <c r="CJZ201" s="56"/>
      <c r="CKA201" s="56"/>
      <c r="CKB201" s="56"/>
      <c r="CKC201" s="56"/>
      <c r="CKD201" s="56"/>
      <c r="CKE201" s="56"/>
      <c r="CKF201" s="56"/>
      <c r="CKG201" s="56"/>
      <c r="CKH201" s="56"/>
      <c r="CKI201" s="56"/>
      <c r="CKJ201" s="56"/>
      <c r="CKK201" s="56"/>
      <c r="CKL201" s="56"/>
      <c r="CKM201" s="56"/>
      <c r="CKN201" s="56"/>
      <c r="CKO201" s="56"/>
      <c r="CKP201" s="56"/>
      <c r="CKQ201" s="56"/>
      <c r="CKR201" s="56"/>
      <c r="CKS201" s="56"/>
      <c r="CKT201" s="56"/>
      <c r="CKU201" s="56"/>
      <c r="CKV201" s="56"/>
      <c r="CKW201" s="56"/>
      <c r="CKX201" s="56"/>
      <c r="CKY201" s="56"/>
      <c r="CKZ201" s="56"/>
      <c r="CLA201" s="56"/>
      <c r="CLB201" s="56"/>
      <c r="CLC201" s="56"/>
      <c r="CLD201" s="56"/>
      <c r="CLE201" s="56"/>
      <c r="CLF201" s="56"/>
      <c r="CLG201" s="56"/>
      <c r="CLH201" s="56"/>
      <c r="CLI201" s="56"/>
      <c r="CLJ201" s="56"/>
      <c r="CLK201" s="56"/>
      <c r="CLL201" s="56"/>
      <c r="CLM201" s="56"/>
      <c r="CLN201" s="56"/>
      <c r="CLO201" s="56"/>
      <c r="CLP201" s="56"/>
      <c r="CLQ201" s="56"/>
      <c r="CLR201" s="56"/>
      <c r="CLS201" s="56"/>
      <c r="CLT201" s="56"/>
      <c r="CLU201" s="56"/>
      <c r="CLV201" s="56"/>
      <c r="CLW201" s="56"/>
      <c r="CLX201" s="56"/>
      <c r="CLY201" s="56"/>
      <c r="CLZ201" s="56"/>
      <c r="CMA201" s="56"/>
      <c r="CMB201" s="56"/>
      <c r="CMC201" s="56"/>
      <c r="CMD201" s="56"/>
      <c r="CME201" s="56"/>
      <c r="CMF201" s="56"/>
      <c r="CMG201" s="56"/>
      <c r="CMH201" s="56"/>
      <c r="CMI201" s="56"/>
      <c r="CMJ201" s="56"/>
      <c r="CMK201" s="56"/>
      <c r="CML201" s="56"/>
      <c r="CMM201" s="56"/>
      <c r="CMN201" s="56"/>
      <c r="CMO201" s="56"/>
      <c r="CMP201" s="56"/>
      <c r="CMQ201" s="56"/>
      <c r="CMR201" s="56"/>
      <c r="CMS201" s="56"/>
      <c r="CMT201" s="56"/>
      <c r="CMU201" s="56"/>
      <c r="CMV201" s="56"/>
      <c r="CMW201" s="56"/>
      <c r="CMX201" s="56"/>
      <c r="CMY201" s="56"/>
      <c r="CMZ201" s="56"/>
      <c r="CNA201" s="56"/>
      <c r="CNB201" s="56"/>
      <c r="CNC201" s="56"/>
      <c r="CND201" s="56"/>
      <c r="CNE201" s="56"/>
      <c r="CNF201" s="56"/>
      <c r="CNG201" s="56"/>
      <c r="CNH201" s="56"/>
      <c r="CNI201" s="56"/>
      <c r="CNJ201" s="56"/>
      <c r="CNK201" s="56"/>
      <c r="CNL201" s="56"/>
      <c r="CNM201" s="56"/>
      <c r="CNN201" s="56"/>
      <c r="CNO201" s="56"/>
      <c r="CNP201" s="56"/>
      <c r="CNQ201" s="56"/>
      <c r="CNR201" s="56"/>
      <c r="CNS201" s="56"/>
      <c r="CNT201" s="56"/>
      <c r="CNU201" s="56"/>
      <c r="CNV201" s="56"/>
      <c r="CNW201" s="56"/>
      <c r="CNX201" s="56"/>
      <c r="CNY201" s="56"/>
      <c r="CNZ201" s="56"/>
      <c r="COA201" s="56"/>
      <c r="COB201" s="56"/>
      <c r="COC201" s="56"/>
      <c r="COD201" s="56"/>
      <c r="COE201" s="56"/>
      <c r="COF201" s="56"/>
      <c r="COG201" s="56"/>
      <c r="COH201" s="56"/>
      <c r="COI201" s="56"/>
      <c r="COJ201" s="56"/>
      <c r="COK201" s="56"/>
      <c r="COL201" s="56"/>
      <c r="COM201" s="56"/>
      <c r="CON201" s="56"/>
      <c r="COO201" s="56"/>
      <c r="COP201" s="56"/>
      <c r="COQ201" s="56"/>
      <c r="COR201" s="56"/>
      <c r="COS201" s="56"/>
      <c r="COT201" s="56"/>
      <c r="COU201" s="56"/>
      <c r="COV201" s="56"/>
      <c r="COW201" s="56"/>
      <c r="COX201" s="56"/>
      <c r="COY201" s="56"/>
      <c r="COZ201" s="56"/>
      <c r="CPA201" s="56"/>
      <c r="CPB201" s="56"/>
      <c r="CPC201" s="56"/>
      <c r="CPD201" s="56"/>
      <c r="CPE201" s="56"/>
      <c r="CPF201" s="56"/>
      <c r="CPG201" s="56"/>
      <c r="CPH201" s="56"/>
      <c r="CPI201" s="56"/>
      <c r="CPJ201" s="56"/>
      <c r="CPK201" s="56"/>
      <c r="CPL201" s="56"/>
      <c r="CPM201" s="56"/>
      <c r="CPN201" s="56"/>
      <c r="CPO201" s="56"/>
      <c r="CPP201" s="56"/>
      <c r="CPQ201" s="56"/>
      <c r="CPR201" s="56"/>
      <c r="CPS201" s="56"/>
      <c r="CPT201" s="56"/>
      <c r="CPU201" s="56"/>
      <c r="CPV201" s="56"/>
      <c r="CPW201" s="56"/>
      <c r="CPX201" s="56"/>
      <c r="CPY201" s="56"/>
      <c r="CPZ201" s="56"/>
      <c r="CQA201" s="56"/>
      <c r="CQB201" s="56"/>
      <c r="CQC201" s="56"/>
      <c r="CQD201" s="56"/>
      <c r="CQE201" s="56"/>
      <c r="CQF201" s="56"/>
      <c r="CQG201" s="56"/>
      <c r="CQH201" s="56"/>
      <c r="CQI201" s="56"/>
      <c r="CQJ201" s="56"/>
      <c r="CQK201" s="56"/>
      <c r="CQL201" s="56"/>
      <c r="CQM201" s="56"/>
      <c r="CQN201" s="56"/>
      <c r="CQO201" s="56"/>
      <c r="CQP201" s="56"/>
      <c r="CQQ201" s="56"/>
      <c r="CQR201" s="56"/>
      <c r="CQS201" s="56"/>
      <c r="CQT201" s="56"/>
      <c r="CQU201" s="56"/>
      <c r="CQV201" s="56"/>
      <c r="CQW201" s="56"/>
      <c r="CQX201" s="56"/>
      <c r="CQY201" s="56"/>
      <c r="CQZ201" s="56"/>
      <c r="CRA201" s="56"/>
      <c r="CRB201" s="56"/>
      <c r="CRC201" s="56"/>
      <c r="CRD201" s="56"/>
      <c r="CRE201" s="56"/>
      <c r="CRF201" s="56"/>
      <c r="CRG201" s="56"/>
      <c r="CRH201" s="56"/>
      <c r="CRI201" s="56"/>
      <c r="CRJ201" s="56"/>
      <c r="CRK201" s="56"/>
      <c r="CRL201" s="56"/>
      <c r="CRM201" s="56"/>
      <c r="CRN201" s="56"/>
      <c r="CRO201" s="56"/>
      <c r="CRP201" s="56"/>
      <c r="CRQ201" s="56"/>
      <c r="CRR201" s="56"/>
      <c r="CRS201" s="56"/>
      <c r="CRT201" s="56"/>
      <c r="CRU201" s="56"/>
      <c r="CRV201" s="56"/>
      <c r="CRW201" s="56"/>
      <c r="CRX201" s="56"/>
      <c r="CRY201" s="56"/>
      <c r="CRZ201" s="56"/>
      <c r="CSA201" s="56"/>
      <c r="CSB201" s="56"/>
      <c r="CSC201" s="56"/>
      <c r="CSD201" s="56"/>
      <c r="CSE201" s="56"/>
      <c r="CSF201" s="56"/>
      <c r="CSG201" s="56"/>
      <c r="CSH201" s="56"/>
      <c r="CSI201" s="56"/>
      <c r="CSJ201" s="56"/>
      <c r="CSK201" s="56"/>
      <c r="CSL201" s="56"/>
      <c r="CSM201" s="56"/>
      <c r="CSN201" s="56"/>
      <c r="CSO201" s="56"/>
      <c r="CSP201" s="56"/>
      <c r="CSQ201" s="56"/>
      <c r="CSR201" s="56"/>
      <c r="CSS201" s="56"/>
      <c r="CST201" s="56"/>
      <c r="CSU201" s="56"/>
      <c r="CSV201" s="56"/>
      <c r="CSW201" s="56"/>
      <c r="CSX201" s="56"/>
      <c r="CSY201" s="56"/>
      <c r="CSZ201" s="56"/>
      <c r="CTA201" s="56"/>
      <c r="CTB201" s="56"/>
      <c r="CTC201" s="56"/>
      <c r="CTD201" s="56"/>
      <c r="CTE201" s="56"/>
      <c r="CTF201" s="56"/>
      <c r="CTG201" s="56"/>
      <c r="CTH201" s="56"/>
      <c r="CTI201" s="56"/>
      <c r="CTJ201" s="56"/>
      <c r="CTK201" s="56"/>
      <c r="CTL201" s="56"/>
      <c r="CTM201" s="56"/>
      <c r="CTN201" s="56"/>
      <c r="CTO201" s="56"/>
      <c r="CTP201" s="56"/>
      <c r="CTQ201" s="56"/>
      <c r="CTR201" s="56"/>
      <c r="CTS201" s="56"/>
      <c r="CTT201" s="56"/>
      <c r="CTU201" s="56"/>
      <c r="CTV201" s="56"/>
      <c r="CTW201" s="56"/>
      <c r="CTX201" s="56"/>
      <c r="CTY201" s="56"/>
      <c r="CTZ201" s="56"/>
      <c r="CUA201" s="56"/>
      <c r="CUB201" s="56"/>
      <c r="CUC201" s="56"/>
      <c r="CUD201" s="56"/>
      <c r="CUE201" s="56"/>
      <c r="CUF201" s="56"/>
      <c r="CUG201" s="56"/>
      <c r="CUH201" s="56"/>
      <c r="CUI201" s="56"/>
      <c r="CUJ201" s="56"/>
      <c r="CUK201" s="56"/>
      <c r="CUL201" s="56"/>
      <c r="CUM201" s="56"/>
      <c r="CUN201" s="56"/>
      <c r="CUO201" s="56"/>
      <c r="CUP201" s="56"/>
      <c r="CUQ201" s="56"/>
      <c r="CUR201" s="56"/>
      <c r="CUS201" s="56"/>
      <c r="CUT201" s="56"/>
      <c r="CUU201" s="56"/>
      <c r="CUV201" s="56"/>
      <c r="CUW201" s="56"/>
      <c r="CUX201" s="56"/>
      <c r="CUY201" s="56"/>
      <c r="CUZ201" s="56"/>
      <c r="CVA201" s="56"/>
      <c r="CVB201" s="56"/>
      <c r="CVC201" s="56"/>
      <c r="CVD201" s="56"/>
      <c r="CVE201" s="56"/>
      <c r="CVF201" s="56"/>
      <c r="CVG201" s="56"/>
      <c r="CVH201" s="56"/>
      <c r="CVI201" s="56"/>
      <c r="CVJ201" s="56"/>
      <c r="CVK201" s="56"/>
      <c r="CVL201" s="56"/>
      <c r="CVM201" s="56"/>
      <c r="CVN201" s="56"/>
      <c r="CVO201" s="56"/>
      <c r="CVP201" s="56"/>
      <c r="CVQ201" s="56"/>
      <c r="CVR201" s="56"/>
      <c r="CVS201" s="56"/>
      <c r="CVT201" s="56"/>
      <c r="CVU201" s="56"/>
      <c r="CVV201" s="56"/>
      <c r="CVW201" s="56"/>
      <c r="CVX201" s="56"/>
      <c r="CVY201" s="56"/>
      <c r="CVZ201" s="56"/>
      <c r="CWA201" s="56"/>
      <c r="CWB201" s="56"/>
      <c r="CWC201" s="56"/>
      <c r="CWD201" s="56"/>
      <c r="CWE201" s="56"/>
      <c r="CWF201" s="56"/>
      <c r="CWG201" s="56"/>
      <c r="CWH201" s="56"/>
      <c r="CWI201" s="56"/>
      <c r="CWJ201" s="56"/>
      <c r="CWK201" s="56"/>
      <c r="CWL201" s="56"/>
      <c r="CWM201" s="56"/>
      <c r="CWN201" s="56"/>
      <c r="CWO201" s="56"/>
      <c r="CWP201" s="56"/>
      <c r="CWQ201" s="56"/>
      <c r="CWR201" s="56"/>
      <c r="CWS201" s="56"/>
      <c r="CWT201" s="56"/>
      <c r="CWU201" s="56"/>
      <c r="CWV201" s="56"/>
      <c r="CWW201" s="56"/>
      <c r="CWX201" s="56"/>
      <c r="CWY201" s="56"/>
      <c r="CWZ201" s="56"/>
      <c r="CXA201" s="56"/>
      <c r="CXB201" s="56"/>
      <c r="CXC201" s="56"/>
      <c r="CXD201" s="56"/>
      <c r="CXE201" s="56"/>
      <c r="CXF201" s="56"/>
      <c r="CXG201" s="56"/>
      <c r="CXH201" s="56"/>
      <c r="CXI201" s="56"/>
      <c r="CXJ201" s="56"/>
      <c r="CXK201" s="56"/>
      <c r="CXL201" s="56"/>
      <c r="CXM201" s="56"/>
      <c r="CXN201" s="56"/>
      <c r="CXO201" s="56"/>
      <c r="CXP201" s="56"/>
      <c r="CXQ201" s="56"/>
      <c r="CXR201" s="56"/>
      <c r="CXS201" s="56"/>
      <c r="CXT201" s="56"/>
      <c r="CXU201" s="56"/>
      <c r="CXV201" s="56"/>
      <c r="CXW201" s="56"/>
      <c r="CXX201" s="56"/>
      <c r="CXY201" s="56"/>
      <c r="CXZ201" s="56"/>
      <c r="CYA201" s="56"/>
      <c r="CYB201" s="56"/>
      <c r="CYC201" s="56"/>
      <c r="CYD201" s="56"/>
      <c r="CYE201" s="56"/>
      <c r="CYF201" s="56"/>
      <c r="CYG201" s="56"/>
      <c r="CYH201" s="56"/>
      <c r="CYI201" s="56"/>
      <c r="CYJ201" s="56"/>
      <c r="CYK201" s="56"/>
      <c r="CYL201" s="56"/>
      <c r="CYM201" s="56"/>
      <c r="CYN201" s="56"/>
      <c r="CYO201" s="56"/>
      <c r="CYP201" s="56"/>
      <c r="CYQ201" s="56"/>
      <c r="CYR201" s="56"/>
      <c r="CYS201" s="56"/>
      <c r="CYT201" s="56"/>
      <c r="CYU201" s="56"/>
      <c r="CYV201" s="56"/>
      <c r="CYW201" s="56"/>
      <c r="CYX201" s="56"/>
      <c r="CYY201" s="56"/>
      <c r="CYZ201" s="56"/>
      <c r="CZA201" s="56"/>
      <c r="CZB201" s="56"/>
      <c r="CZC201" s="56"/>
      <c r="CZD201" s="56"/>
      <c r="CZE201" s="56"/>
      <c r="CZF201" s="56"/>
      <c r="CZG201" s="56"/>
      <c r="CZH201" s="56"/>
      <c r="CZI201" s="56"/>
      <c r="CZJ201" s="56"/>
      <c r="CZK201" s="56"/>
      <c r="CZL201" s="56"/>
      <c r="CZM201" s="56"/>
      <c r="CZN201" s="56"/>
      <c r="CZO201" s="56"/>
      <c r="CZP201" s="56"/>
      <c r="CZQ201" s="56"/>
      <c r="CZR201" s="56"/>
      <c r="CZS201" s="56"/>
      <c r="CZT201" s="56"/>
      <c r="CZU201" s="56"/>
      <c r="CZV201" s="56"/>
      <c r="CZW201" s="56"/>
      <c r="CZX201" s="56"/>
      <c r="CZY201" s="56"/>
      <c r="CZZ201" s="56"/>
      <c r="DAA201" s="56"/>
      <c r="DAB201" s="56"/>
      <c r="DAC201" s="56"/>
      <c r="DAD201" s="56"/>
      <c r="DAE201" s="56"/>
      <c r="DAF201" s="56"/>
      <c r="DAG201" s="56"/>
      <c r="DAH201" s="56"/>
      <c r="DAI201" s="56"/>
      <c r="DAJ201" s="56"/>
      <c r="DAK201" s="56"/>
      <c r="DAL201" s="56"/>
      <c r="DAM201" s="56"/>
      <c r="DAN201" s="56"/>
      <c r="DAO201" s="56"/>
      <c r="DAP201" s="56"/>
      <c r="DAQ201" s="56"/>
      <c r="DAR201" s="56"/>
      <c r="DAS201" s="56"/>
      <c r="DAT201" s="56"/>
      <c r="DAU201" s="56"/>
      <c r="DAV201" s="56"/>
      <c r="DAW201" s="56"/>
      <c r="DAX201" s="56"/>
      <c r="DAY201" s="56"/>
      <c r="DAZ201" s="56"/>
      <c r="DBA201" s="56"/>
      <c r="DBB201" s="56"/>
      <c r="DBC201" s="56"/>
      <c r="DBD201" s="56"/>
      <c r="DBE201" s="56"/>
      <c r="DBF201" s="56"/>
      <c r="DBG201" s="56"/>
      <c r="DBH201" s="56"/>
      <c r="DBI201" s="56"/>
      <c r="DBJ201" s="56"/>
      <c r="DBK201" s="56"/>
      <c r="DBL201" s="56"/>
      <c r="DBM201" s="56"/>
      <c r="DBN201" s="56"/>
      <c r="DBO201" s="56"/>
      <c r="DBP201" s="56"/>
      <c r="DBQ201" s="56"/>
      <c r="DBR201" s="56"/>
      <c r="DBS201" s="56"/>
      <c r="DBT201" s="56"/>
      <c r="DBU201" s="56"/>
      <c r="DBV201" s="56"/>
      <c r="DBW201" s="56"/>
      <c r="DBX201" s="56"/>
      <c r="DBY201" s="56"/>
      <c r="DBZ201" s="56"/>
      <c r="DCA201" s="56"/>
      <c r="DCB201" s="56"/>
      <c r="DCC201" s="56"/>
      <c r="DCD201" s="56"/>
      <c r="DCE201" s="56"/>
      <c r="DCF201" s="56"/>
      <c r="DCG201" s="56"/>
      <c r="DCH201" s="56"/>
      <c r="DCI201" s="56"/>
      <c r="DCJ201" s="56"/>
      <c r="DCK201" s="56"/>
      <c r="DCL201" s="56"/>
      <c r="DCM201" s="56"/>
      <c r="DCN201" s="56"/>
      <c r="DCO201" s="56"/>
      <c r="DCP201" s="56"/>
      <c r="DCQ201" s="56"/>
      <c r="DCR201" s="56"/>
      <c r="DCS201" s="56"/>
      <c r="DCT201" s="56"/>
      <c r="DCU201" s="56"/>
      <c r="DCV201" s="56"/>
      <c r="DCW201" s="56"/>
      <c r="DCX201" s="56"/>
      <c r="DCY201" s="56"/>
      <c r="DCZ201" s="56"/>
      <c r="DDA201" s="56"/>
      <c r="DDB201" s="56"/>
      <c r="DDC201" s="56"/>
      <c r="DDD201" s="56"/>
      <c r="DDE201" s="56"/>
      <c r="DDF201" s="56"/>
      <c r="DDG201" s="56"/>
      <c r="DDH201" s="56"/>
      <c r="DDI201" s="56"/>
      <c r="DDJ201" s="56"/>
      <c r="DDK201" s="56"/>
      <c r="DDL201" s="56"/>
      <c r="DDM201" s="56"/>
      <c r="DDN201" s="56"/>
      <c r="DDO201" s="56"/>
      <c r="DDP201" s="56"/>
      <c r="DDQ201" s="56"/>
      <c r="DDR201" s="56"/>
      <c r="DDS201" s="56"/>
      <c r="DDT201" s="56"/>
      <c r="DDU201" s="56"/>
      <c r="DDV201" s="56"/>
      <c r="DDW201" s="56"/>
      <c r="DDX201" s="56"/>
      <c r="DDY201" s="56"/>
      <c r="DDZ201" s="56"/>
      <c r="DEA201" s="56"/>
      <c r="DEB201" s="56"/>
      <c r="DEC201" s="56"/>
      <c r="DED201" s="56"/>
      <c r="DEE201" s="56"/>
      <c r="DEF201" s="56"/>
      <c r="DEG201" s="56"/>
      <c r="DEH201" s="56"/>
      <c r="DEI201" s="56"/>
      <c r="DEJ201" s="56"/>
      <c r="DEK201" s="56"/>
      <c r="DEL201" s="56"/>
      <c r="DEM201" s="56"/>
      <c r="DEN201" s="56"/>
      <c r="DEO201" s="56"/>
      <c r="DEP201" s="56"/>
      <c r="DEQ201" s="56"/>
      <c r="DER201" s="56"/>
      <c r="DES201" s="56"/>
      <c r="DET201" s="56"/>
      <c r="DEU201" s="56"/>
      <c r="DEV201" s="56"/>
      <c r="DEW201" s="56"/>
      <c r="DEX201" s="56"/>
      <c r="DEY201" s="56"/>
      <c r="DEZ201" s="56"/>
      <c r="DFA201" s="56"/>
      <c r="DFB201" s="56"/>
      <c r="DFC201" s="56"/>
      <c r="DFD201" s="56"/>
      <c r="DFE201" s="56"/>
      <c r="DFF201" s="56"/>
      <c r="DFG201" s="56"/>
      <c r="DFH201" s="56"/>
      <c r="DFI201" s="56"/>
      <c r="DFJ201" s="56"/>
      <c r="DFK201" s="56"/>
      <c r="DFL201" s="56"/>
      <c r="DFM201" s="56"/>
      <c r="DFN201" s="56"/>
      <c r="DFO201" s="56"/>
      <c r="DFP201" s="56"/>
      <c r="DFQ201" s="56"/>
      <c r="DFR201" s="56"/>
      <c r="DFS201" s="56"/>
      <c r="DFT201" s="56"/>
      <c r="DFU201" s="56"/>
      <c r="DFV201" s="56"/>
      <c r="DFW201" s="56"/>
      <c r="DFX201" s="56"/>
      <c r="DFY201" s="56"/>
      <c r="DFZ201" s="56"/>
      <c r="DGA201" s="56"/>
      <c r="DGB201" s="56"/>
      <c r="DGC201" s="56"/>
      <c r="DGD201" s="56"/>
      <c r="DGE201" s="56"/>
      <c r="DGF201" s="56"/>
      <c r="DGG201" s="56"/>
      <c r="DGH201" s="56"/>
      <c r="DGI201" s="56"/>
      <c r="DGJ201" s="56"/>
      <c r="DGK201" s="56"/>
      <c r="DGL201" s="56"/>
      <c r="DGM201" s="56"/>
      <c r="DGN201" s="56"/>
      <c r="DGO201" s="56"/>
      <c r="DGP201" s="56"/>
      <c r="DGQ201" s="56"/>
      <c r="DGR201" s="56"/>
      <c r="DGS201" s="56"/>
      <c r="DGT201" s="56"/>
      <c r="DGU201" s="56"/>
      <c r="DGV201" s="56"/>
      <c r="DGW201" s="56"/>
      <c r="DGX201" s="56"/>
      <c r="DGY201" s="56"/>
      <c r="DGZ201" s="56"/>
      <c r="DHA201" s="56"/>
      <c r="DHB201" s="56"/>
      <c r="DHC201" s="56"/>
      <c r="DHD201" s="56"/>
      <c r="DHE201" s="56"/>
      <c r="DHF201" s="56"/>
      <c r="DHG201" s="56"/>
      <c r="DHH201" s="56"/>
      <c r="DHI201" s="56"/>
      <c r="DHJ201" s="56"/>
      <c r="DHK201" s="56"/>
      <c r="DHL201" s="56"/>
      <c r="DHM201" s="56"/>
      <c r="DHN201" s="56"/>
      <c r="DHO201" s="56"/>
      <c r="DHP201" s="56"/>
      <c r="DHQ201" s="56"/>
      <c r="DHR201" s="56"/>
      <c r="DHS201" s="56"/>
      <c r="DHT201" s="56"/>
      <c r="DHU201" s="56"/>
      <c r="DHV201" s="56"/>
      <c r="DHW201" s="56"/>
      <c r="DHX201" s="56"/>
      <c r="DHY201" s="56"/>
      <c r="DHZ201" s="56"/>
      <c r="DIA201" s="56"/>
      <c r="DIB201" s="56"/>
      <c r="DIC201" s="56"/>
      <c r="DID201" s="56"/>
      <c r="DIE201" s="56"/>
      <c r="DIF201" s="56"/>
      <c r="DIG201" s="56"/>
      <c r="DIH201" s="56"/>
      <c r="DII201" s="56"/>
      <c r="DIJ201" s="56"/>
      <c r="DIK201" s="56"/>
      <c r="DIL201" s="56"/>
      <c r="DIM201" s="56"/>
      <c r="DIN201" s="56"/>
      <c r="DIO201" s="56"/>
      <c r="DIP201" s="56"/>
      <c r="DIQ201" s="56"/>
      <c r="DIR201" s="56"/>
      <c r="DIS201" s="56"/>
      <c r="DIT201" s="56"/>
      <c r="DIU201" s="56"/>
      <c r="DIV201" s="56"/>
      <c r="DIW201" s="56"/>
      <c r="DIX201" s="56"/>
      <c r="DIY201" s="56"/>
      <c r="DIZ201" s="56"/>
      <c r="DJA201" s="56"/>
      <c r="DJB201" s="56"/>
      <c r="DJC201" s="56"/>
      <c r="DJD201" s="56"/>
      <c r="DJE201" s="56"/>
      <c r="DJF201" s="56"/>
      <c r="DJG201" s="56"/>
      <c r="DJH201" s="56"/>
      <c r="DJI201" s="56"/>
      <c r="DJJ201" s="56"/>
      <c r="DJK201" s="56"/>
      <c r="DJL201" s="56"/>
      <c r="DJM201" s="56"/>
      <c r="DJN201" s="56"/>
      <c r="DJO201" s="56"/>
      <c r="DJP201" s="56"/>
      <c r="DJQ201" s="56"/>
      <c r="DJR201" s="56"/>
      <c r="DJS201" s="56"/>
      <c r="DJT201" s="56"/>
      <c r="DJU201" s="56"/>
      <c r="DJV201" s="56"/>
      <c r="DJW201" s="56"/>
      <c r="DJX201" s="56"/>
      <c r="DJY201" s="56"/>
      <c r="DJZ201" s="56"/>
      <c r="DKA201" s="56"/>
      <c r="DKB201" s="56"/>
      <c r="DKC201" s="56"/>
      <c r="DKD201" s="56"/>
      <c r="DKE201" s="56"/>
      <c r="DKF201" s="56"/>
      <c r="DKG201" s="56"/>
      <c r="DKH201" s="56"/>
      <c r="DKI201" s="56"/>
      <c r="DKJ201" s="56"/>
      <c r="DKK201" s="56"/>
      <c r="DKL201" s="56"/>
      <c r="DKM201" s="56"/>
      <c r="DKN201" s="56"/>
      <c r="DKO201" s="56"/>
      <c r="DKP201" s="56"/>
      <c r="DKQ201" s="56"/>
      <c r="DKR201" s="56"/>
      <c r="DKS201" s="56"/>
      <c r="DKT201" s="56"/>
      <c r="DKU201" s="56"/>
      <c r="DKV201" s="56"/>
      <c r="DKW201" s="56"/>
      <c r="DKX201" s="56"/>
      <c r="DKY201" s="56"/>
      <c r="DKZ201" s="56"/>
      <c r="DLA201" s="56"/>
      <c r="DLB201" s="56"/>
      <c r="DLC201" s="56"/>
      <c r="DLD201" s="56"/>
      <c r="DLE201" s="56"/>
      <c r="DLF201" s="56"/>
      <c r="DLG201" s="56"/>
      <c r="DLH201" s="56"/>
      <c r="DLI201" s="56"/>
      <c r="DLJ201" s="56"/>
      <c r="DLK201" s="56"/>
      <c r="DLL201" s="56"/>
      <c r="DLM201" s="56"/>
      <c r="DLN201" s="56"/>
      <c r="DLO201" s="56"/>
      <c r="DLP201" s="56"/>
      <c r="DLQ201" s="56"/>
      <c r="DLR201" s="56"/>
      <c r="DLS201" s="56"/>
      <c r="DLT201" s="56"/>
      <c r="DLU201" s="56"/>
      <c r="DLV201" s="56"/>
      <c r="DLW201" s="56"/>
      <c r="DLX201" s="56"/>
      <c r="DLY201" s="56"/>
      <c r="DLZ201" s="56"/>
      <c r="DMA201" s="56"/>
      <c r="DMB201" s="56"/>
      <c r="DMC201" s="56"/>
      <c r="DMD201" s="56"/>
      <c r="DME201" s="56"/>
      <c r="DMF201" s="56"/>
      <c r="DMG201" s="56"/>
      <c r="DMH201" s="56"/>
      <c r="DMI201" s="56"/>
      <c r="DMJ201" s="56"/>
      <c r="DMK201" s="56"/>
      <c r="DML201" s="56"/>
      <c r="DMM201" s="56"/>
      <c r="DMN201" s="56"/>
      <c r="DMO201" s="56"/>
      <c r="DMP201" s="56"/>
      <c r="DMQ201" s="56"/>
      <c r="DMR201" s="56"/>
      <c r="DMS201" s="56"/>
      <c r="DMT201" s="56"/>
      <c r="DMU201" s="56"/>
      <c r="DMV201" s="56"/>
      <c r="DMW201" s="56"/>
      <c r="DMX201" s="56"/>
      <c r="DMY201" s="56"/>
      <c r="DMZ201" s="56"/>
      <c r="DNA201" s="56"/>
      <c r="DNB201" s="56"/>
      <c r="DNC201" s="56"/>
      <c r="DND201" s="56"/>
      <c r="DNE201" s="56"/>
      <c r="DNF201" s="56"/>
      <c r="DNG201" s="56"/>
      <c r="DNH201" s="56"/>
      <c r="DNI201" s="56"/>
      <c r="DNJ201" s="56"/>
      <c r="DNK201" s="56"/>
      <c r="DNL201" s="56"/>
      <c r="DNM201" s="56"/>
      <c r="DNN201" s="56"/>
      <c r="DNO201" s="56"/>
      <c r="DNP201" s="56"/>
      <c r="DNQ201" s="56"/>
      <c r="DNR201" s="56"/>
      <c r="DNS201" s="56"/>
      <c r="DNT201" s="56"/>
      <c r="DNU201" s="56"/>
      <c r="DNV201" s="56"/>
      <c r="DNW201" s="56"/>
      <c r="DNX201" s="56"/>
      <c r="DNY201" s="56"/>
      <c r="DNZ201" s="56"/>
      <c r="DOA201" s="56"/>
      <c r="DOB201" s="56"/>
      <c r="DOC201" s="56"/>
      <c r="DOD201" s="56"/>
      <c r="DOE201" s="56"/>
      <c r="DOF201" s="56"/>
      <c r="DOG201" s="56"/>
      <c r="DOH201" s="56"/>
      <c r="DOI201" s="56"/>
      <c r="DOJ201" s="56"/>
      <c r="DOK201" s="56"/>
      <c r="DOL201" s="56"/>
      <c r="DOM201" s="56"/>
      <c r="DON201" s="56"/>
      <c r="DOO201" s="56"/>
      <c r="DOP201" s="56"/>
      <c r="DOQ201" s="56"/>
      <c r="DOR201" s="56"/>
      <c r="DOS201" s="56"/>
      <c r="DOT201" s="56"/>
      <c r="DOU201" s="56"/>
      <c r="DOV201" s="56"/>
      <c r="DOW201" s="56"/>
      <c r="DOX201" s="56"/>
      <c r="DOY201" s="56"/>
      <c r="DOZ201" s="56"/>
      <c r="DPA201" s="56"/>
      <c r="DPB201" s="56"/>
      <c r="DPC201" s="56"/>
      <c r="DPD201" s="56"/>
      <c r="DPE201" s="56"/>
      <c r="DPF201" s="56"/>
      <c r="DPG201" s="56"/>
      <c r="DPH201" s="56"/>
      <c r="DPI201" s="56"/>
      <c r="DPJ201" s="56"/>
      <c r="DPK201" s="56"/>
      <c r="DPL201" s="56"/>
      <c r="DPM201" s="56"/>
      <c r="DPN201" s="56"/>
      <c r="DPO201" s="56"/>
      <c r="DPP201" s="56"/>
      <c r="DPQ201" s="56"/>
      <c r="DPR201" s="56"/>
      <c r="DPS201" s="56"/>
      <c r="DPT201" s="56"/>
      <c r="DPU201" s="56"/>
      <c r="DPV201" s="56"/>
      <c r="DPW201" s="56"/>
      <c r="DPX201" s="56"/>
      <c r="DPY201" s="56"/>
      <c r="DPZ201" s="56"/>
      <c r="DQA201" s="56"/>
      <c r="DQB201" s="56"/>
      <c r="DQC201" s="56"/>
      <c r="DQD201" s="56"/>
      <c r="DQE201" s="56"/>
      <c r="DQF201" s="56"/>
      <c r="DQG201" s="56"/>
      <c r="DQH201" s="56"/>
      <c r="DQI201" s="56"/>
      <c r="DQJ201" s="56"/>
      <c r="DQK201" s="56"/>
      <c r="DQL201" s="56"/>
      <c r="DQM201" s="56"/>
      <c r="DQN201" s="56"/>
      <c r="DQO201" s="56"/>
      <c r="DQP201" s="56"/>
      <c r="DQQ201" s="56"/>
      <c r="DQR201" s="56"/>
      <c r="DQS201" s="56"/>
      <c r="DQT201" s="56"/>
      <c r="DQU201" s="56"/>
      <c r="DQV201" s="56"/>
      <c r="DQW201" s="56"/>
      <c r="DQX201" s="56"/>
      <c r="DQY201" s="56"/>
      <c r="DQZ201" s="56"/>
      <c r="DRA201" s="56"/>
      <c r="DRB201" s="56"/>
      <c r="DRC201" s="56"/>
      <c r="DRD201" s="56"/>
      <c r="DRE201" s="56"/>
      <c r="DRF201" s="56"/>
      <c r="DRG201" s="56"/>
      <c r="DRH201" s="56"/>
      <c r="DRI201" s="56"/>
      <c r="DRJ201" s="56"/>
      <c r="DRK201" s="56"/>
      <c r="DRL201" s="56"/>
      <c r="DRM201" s="56"/>
      <c r="DRN201" s="56"/>
      <c r="DRO201" s="56"/>
      <c r="DRP201" s="56"/>
      <c r="DRQ201" s="56"/>
      <c r="DRR201" s="56"/>
      <c r="DRS201" s="56"/>
      <c r="DRT201" s="56"/>
      <c r="DRU201" s="56"/>
      <c r="DRV201" s="56"/>
      <c r="DRW201" s="56"/>
      <c r="DRX201" s="56"/>
      <c r="DRY201" s="56"/>
      <c r="DRZ201" s="56"/>
      <c r="DSA201" s="56"/>
      <c r="DSB201" s="56"/>
      <c r="DSC201" s="56"/>
      <c r="DSD201" s="56"/>
      <c r="DSE201" s="56"/>
      <c r="DSF201" s="56"/>
      <c r="DSG201" s="56"/>
      <c r="DSH201" s="56"/>
      <c r="DSI201" s="56"/>
      <c r="DSJ201" s="56"/>
      <c r="DSK201" s="56"/>
      <c r="DSL201" s="56"/>
      <c r="DSM201" s="56"/>
      <c r="DSN201" s="56"/>
      <c r="DSO201" s="56"/>
      <c r="DSP201" s="56"/>
      <c r="DSQ201" s="56"/>
      <c r="DSR201" s="56"/>
      <c r="DSS201" s="56"/>
      <c r="DST201" s="56"/>
      <c r="DSU201" s="56"/>
      <c r="DSV201" s="56"/>
      <c r="DSW201" s="56"/>
      <c r="DSX201" s="56"/>
      <c r="DSY201" s="56"/>
      <c r="DSZ201" s="56"/>
      <c r="DTA201" s="56"/>
      <c r="DTB201" s="56"/>
      <c r="DTC201" s="56"/>
      <c r="DTD201" s="56"/>
      <c r="DTE201" s="56"/>
      <c r="DTF201" s="56"/>
      <c r="DTG201" s="56"/>
      <c r="DTH201" s="56"/>
      <c r="DTI201" s="56"/>
      <c r="DTJ201" s="56"/>
      <c r="DTK201" s="56"/>
      <c r="DTL201" s="56"/>
      <c r="DTM201" s="56"/>
      <c r="DTN201" s="56"/>
      <c r="DTO201" s="56"/>
      <c r="DTP201" s="56"/>
      <c r="DTQ201" s="56"/>
      <c r="DTR201" s="56"/>
      <c r="DTS201" s="56"/>
      <c r="DTT201" s="56"/>
      <c r="DTU201" s="56"/>
      <c r="DTV201" s="56"/>
      <c r="DTW201" s="56"/>
      <c r="DTX201" s="56"/>
      <c r="DTY201" s="56"/>
      <c r="DTZ201" s="56"/>
      <c r="DUA201" s="56"/>
      <c r="DUB201" s="56"/>
      <c r="DUC201" s="56"/>
      <c r="DUD201" s="56"/>
      <c r="DUE201" s="56"/>
      <c r="DUF201" s="56"/>
      <c r="DUG201" s="56"/>
      <c r="DUH201" s="56"/>
      <c r="DUI201" s="56"/>
      <c r="DUJ201" s="56"/>
      <c r="DUK201" s="56"/>
      <c r="DUL201" s="56"/>
      <c r="DUM201" s="56"/>
      <c r="DUN201" s="56"/>
      <c r="DUO201" s="56"/>
      <c r="DUP201" s="56"/>
      <c r="DUQ201" s="56"/>
      <c r="DUR201" s="56"/>
      <c r="DUS201" s="56"/>
      <c r="DUT201" s="56"/>
      <c r="DUU201" s="56"/>
      <c r="DUV201" s="56"/>
      <c r="DUW201" s="56"/>
      <c r="DUX201" s="56"/>
      <c r="DUY201" s="56"/>
      <c r="DUZ201" s="56"/>
      <c r="DVA201" s="56"/>
      <c r="DVB201" s="56"/>
      <c r="DVC201" s="56"/>
      <c r="DVD201" s="56"/>
      <c r="DVE201" s="56"/>
      <c r="DVF201" s="56"/>
      <c r="DVG201" s="56"/>
      <c r="DVH201" s="56"/>
      <c r="DVI201" s="56"/>
      <c r="DVJ201" s="56"/>
      <c r="DVK201" s="56"/>
      <c r="DVL201" s="56"/>
      <c r="DVM201" s="56"/>
      <c r="DVN201" s="56"/>
      <c r="DVO201" s="56"/>
      <c r="DVP201" s="56"/>
      <c r="DVQ201" s="56"/>
      <c r="DVR201" s="56"/>
      <c r="DVS201" s="56"/>
      <c r="DVT201" s="56"/>
      <c r="DVU201" s="56"/>
      <c r="DVV201" s="56"/>
      <c r="DVW201" s="56"/>
      <c r="DVX201" s="56"/>
      <c r="DVY201" s="56"/>
      <c r="DVZ201" s="56"/>
      <c r="DWA201" s="56"/>
      <c r="DWB201" s="56"/>
      <c r="DWC201" s="56"/>
      <c r="DWD201" s="56"/>
      <c r="DWE201" s="56"/>
      <c r="DWF201" s="56"/>
      <c r="DWG201" s="56"/>
      <c r="DWH201" s="56"/>
      <c r="DWI201" s="56"/>
      <c r="DWJ201" s="56"/>
      <c r="DWK201" s="56"/>
      <c r="DWL201" s="56"/>
      <c r="DWM201" s="56"/>
      <c r="DWN201" s="56"/>
      <c r="DWO201" s="56"/>
      <c r="DWP201" s="56"/>
      <c r="DWQ201" s="56"/>
      <c r="DWR201" s="56"/>
      <c r="DWS201" s="56"/>
      <c r="DWT201" s="56"/>
      <c r="DWU201" s="56"/>
      <c r="DWV201" s="56"/>
      <c r="DWW201" s="56"/>
      <c r="DWX201" s="56"/>
      <c r="DWY201" s="56"/>
      <c r="DWZ201" s="56"/>
      <c r="DXA201" s="56"/>
      <c r="DXB201" s="56"/>
      <c r="DXC201" s="56"/>
      <c r="DXD201" s="56"/>
      <c r="DXE201" s="56"/>
      <c r="DXF201" s="56"/>
      <c r="DXG201" s="56"/>
      <c r="DXH201" s="56"/>
      <c r="DXI201" s="56"/>
      <c r="DXJ201" s="56"/>
      <c r="DXK201" s="56"/>
      <c r="DXL201" s="56"/>
      <c r="DXM201" s="56"/>
      <c r="DXN201" s="56"/>
      <c r="DXO201" s="56"/>
      <c r="DXP201" s="56"/>
      <c r="DXQ201" s="56"/>
      <c r="DXR201" s="56"/>
      <c r="DXS201" s="56"/>
      <c r="DXT201" s="56"/>
      <c r="DXU201" s="56"/>
      <c r="DXV201" s="56"/>
      <c r="DXW201" s="56"/>
      <c r="DXX201" s="56"/>
      <c r="DXY201" s="56"/>
      <c r="DXZ201" s="56"/>
      <c r="DYA201" s="56"/>
      <c r="DYB201" s="56"/>
      <c r="DYC201" s="56"/>
      <c r="DYD201" s="56"/>
      <c r="DYE201" s="56"/>
      <c r="DYF201" s="56"/>
      <c r="DYG201" s="56"/>
      <c r="DYH201" s="56"/>
      <c r="DYI201" s="56"/>
      <c r="DYJ201" s="56"/>
      <c r="DYK201" s="56"/>
      <c r="DYL201" s="56"/>
      <c r="DYM201" s="56"/>
      <c r="DYN201" s="56"/>
      <c r="DYO201" s="56"/>
      <c r="DYP201" s="56"/>
      <c r="DYQ201" s="56"/>
      <c r="DYR201" s="56"/>
      <c r="DYS201" s="56"/>
      <c r="DYT201" s="56"/>
      <c r="DYU201" s="56"/>
      <c r="DYV201" s="56"/>
      <c r="DYW201" s="56"/>
      <c r="DYX201" s="56"/>
      <c r="DYY201" s="56"/>
      <c r="DYZ201" s="56"/>
      <c r="DZA201" s="56"/>
      <c r="DZB201" s="56"/>
      <c r="DZC201" s="56"/>
      <c r="DZD201" s="56"/>
      <c r="DZE201" s="56"/>
      <c r="DZF201" s="56"/>
      <c r="DZG201" s="56"/>
      <c r="DZH201" s="56"/>
      <c r="DZI201" s="56"/>
      <c r="DZJ201" s="56"/>
      <c r="DZK201" s="56"/>
      <c r="DZL201" s="56"/>
      <c r="DZM201" s="56"/>
      <c r="DZN201" s="56"/>
      <c r="DZO201" s="56"/>
      <c r="DZP201" s="56"/>
      <c r="DZQ201" s="56"/>
      <c r="DZR201" s="56"/>
      <c r="DZS201" s="56"/>
      <c r="DZT201" s="56"/>
      <c r="DZU201" s="56"/>
      <c r="DZV201" s="56"/>
      <c r="DZW201" s="56"/>
      <c r="DZX201" s="56"/>
      <c r="DZY201" s="56"/>
      <c r="DZZ201" s="56"/>
      <c r="EAA201" s="56"/>
      <c r="EAB201" s="56"/>
      <c r="EAC201" s="56"/>
      <c r="EAD201" s="56"/>
      <c r="EAE201" s="56"/>
      <c r="EAF201" s="56"/>
      <c r="EAG201" s="56"/>
      <c r="EAH201" s="56"/>
      <c r="EAI201" s="56"/>
      <c r="EAJ201" s="56"/>
      <c r="EAK201" s="56"/>
      <c r="EAL201" s="56"/>
      <c r="EAM201" s="56"/>
      <c r="EAN201" s="56"/>
      <c r="EAO201" s="56"/>
      <c r="EAP201" s="56"/>
      <c r="EAQ201" s="56"/>
      <c r="EAR201" s="56"/>
      <c r="EAS201" s="56"/>
      <c r="EAT201" s="56"/>
      <c r="EAU201" s="56"/>
      <c r="EAV201" s="56"/>
      <c r="EAW201" s="56"/>
      <c r="EAX201" s="56"/>
      <c r="EAY201" s="56"/>
      <c r="EAZ201" s="56"/>
      <c r="EBA201" s="56"/>
      <c r="EBB201" s="56"/>
      <c r="EBC201" s="56"/>
      <c r="EBD201" s="56"/>
      <c r="EBE201" s="56"/>
      <c r="EBF201" s="56"/>
      <c r="EBG201" s="56"/>
      <c r="EBH201" s="56"/>
      <c r="EBI201" s="56"/>
      <c r="EBJ201" s="56"/>
      <c r="EBK201" s="56"/>
      <c r="EBL201" s="56"/>
      <c r="EBM201" s="56"/>
      <c r="EBN201" s="56"/>
      <c r="EBO201" s="56"/>
      <c r="EBP201" s="56"/>
      <c r="EBQ201" s="56"/>
      <c r="EBR201" s="56"/>
      <c r="EBS201" s="56"/>
      <c r="EBT201" s="56"/>
      <c r="EBU201" s="56"/>
      <c r="EBV201" s="56"/>
      <c r="EBW201" s="56"/>
      <c r="EBX201" s="56"/>
      <c r="EBY201" s="56"/>
      <c r="EBZ201" s="56"/>
      <c r="ECA201" s="56"/>
      <c r="ECB201" s="56"/>
      <c r="ECC201" s="56"/>
      <c r="ECD201" s="56"/>
      <c r="ECE201" s="56"/>
      <c r="ECF201" s="56"/>
      <c r="ECG201" s="56"/>
      <c r="ECH201" s="56"/>
      <c r="ECI201" s="56"/>
      <c r="ECJ201" s="56"/>
      <c r="ECK201" s="56"/>
      <c r="ECL201" s="56"/>
      <c r="ECM201" s="56"/>
      <c r="ECN201" s="56"/>
      <c r="ECO201" s="56"/>
      <c r="ECP201" s="56"/>
      <c r="ECQ201" s="56"/>
      <c r="ECR201" s="56"/>
      <c r="ECS201" s="56"/>
      <c r="ECT201" s="56"/>
      <c r="ECU201" s="56"/>
      <c r="ECV201" s="56"/>
      <c r="ECW201" s="56"/>
      <c r="ECX201" s="56"/>
      <c r="ECY201" s="56"/>
      <c r="ECZ201" s="56"/>
      <c r="EDA201" s="56"/>
      <c r="EDB201" s="56"/>
      <c r="EDC201" s="56"/>
      <c r="EDD201" s="56"/>
      <c r="EDE201" s="56"/>
      <c r="EDF201" s="56"/>
      <c r="EDG201" s="56"/>
      <c r="EDH201" s="56"/>
      <c r="EDI201" s="56"/>
      <c r="EDJ201" s="56"/>
      <c r="EDK201" s="56"/>
      <c r="EDL201" s="56"/>
      <c r="EDM201" s="56"/>
      <c r="EDN201" s="56"/>
      <c r="EDO201" s="56"/>
      <c r="EDP201" s="56"/>
      <c r="EDQ201" s="56"/>
      <c r="EDR201" s="56"/>
      <c r="EDS201" s="56"/>
      <c r="EDT201" s="56"/>
      <c r="EDU201" s="56"/>
      <c r="EDV201" s="56"/>
      <c r="EDW201" s="56"/>
      <c r="EDX201" s="56"/>
      <c r="EDY201" s="56"/>
      <c r="EDZ201" s="56"/>
      <c r="EEA201" s="56"/>
      <c r="EEB201" s="56"/>
      <c r="EEC201" s="56"/>
      <c r="EED201" s="56"/>
      <c r="EEE201" s="56"/>
      <c r="EEF201" s="56"/>
      <c r="EEG201" s="56"/>
      <c r="EEH201" s="56"/>
      <c r="EEI201" s="56"/>
      <c r="EEJ201" s="56"/>
      <c r="EEK201" s="56"/>
      <c r="EEL201" s="56"/>
      <c r="EEM201" s="56"/>
      <c r="EEN201" s="56"/>
      <c r="EEO201" s="56"/>
      <c r="EEP201" s="56"/>
      <c r="EEQ201" s="56"/>
      <c r="EER201" s="56"/>
      <c r="EES201" s="56"/>
      <c r="EET201" s="56"/>
      <c r="EEU201" s="56"/>
      <c r="EEV201" s="56"/>
      <c r="EEW201" s="56"/>
      <c r="EEX201" s="56"/>
      <c r="EEY201" s="56"/>
      <c r="EEZ201" s="56"/>
      <c r="EFA201" s="56"/>
      <c r="EFB201" s="56"/>
      <c r="EFC201" s="56"/>
      <c r="EFD201" s="56"/>
      <c r="EFE201" s="56"/>
      <c r="EFF201" s="56"/>
      <c r="EFG201" s="56"/>
      <c r="EFH201" s="56"/>
      <c r="EFI201" s="56"/>
      <c r="EFJ201" s="56"/>
      <c r="EFK201" s="56"/>
      <c r="EFL201" s="56"/>
      <c r="EFM201" s="56"/>
      <c r="EFN201" s="56"/>
      <c r="EFO201" s="56"/>
      <c r="EFP201" s="56"/>
      <c r="EFQ201" s="56"/>
      <c r="EFR201" s="56"/>
      <c r="EFS201" s="56"/>
      <c r="EFT201" s="56"/>
      <c r="EFU201" s="56"/>
      <c r="EFV201" s="56"/>
      <c r="EFW201" s="56"/>
      <c r="EFX201" s="56"/>
      <c r="EFY201" s="56"/>
      <c r="EFZ201" s="56"/>
      <c r="EGA201" s="56"/>
      <c r="EGB201" s="56"/>
      <c r="EGC201" s="56"/>
      <c r="EGD201" s="56"/>
      <c r="EGE201" s="56"/>
      <c r="EGF201" s="56"/>
      <c r="EGG201" s="56"/>
      <c r="EGH201" s="56"/>
      <c r="EGI201" s="56"/>
      <c r="EGJ201" s="56"/>
      <c r="EGK201" s="56"/>
      <c r="EGL201" s="56"/>
      <c r="EGM201" s="56"/>
      <c r="EGN201" s="56"/>
      <c r="EGO201" s="56"/>
      <c r="EGP201" s="56"/>
      <c r="EGQ201" s="56"/>
      <c r="EGR201" s="56"/>
      <c r="EGS201" s="56"/>
      <c r="EGT201" s="56"/>
      <c r="EGU201" s="56"/>
      <c r="EGV201" s="56"/>
      <c r="EGW201" s="56"/>
      <c r="EGX201" s="56"/>
      <c r="EGY201" s="56"/>
      <c r="EGZ201" s="56"/>
      <c r="EHA201" s="56"/>
      <c r="EHB201" s="56"/>
      <c r="EHC201" s="56"/>
      <c r="EHD201" s="56"/>
      <c r="EHE201" s="56"/>
      <c r="EHF201" s="56"/>
      <c r="EHG201" s="56"/>
      <c r="EHH201" s="56"/>
      <c r="EHI201" s="56"/>
      <c r="EHJ201" s="56"/>
      <c r="EHK201" s="56"/>
      <c r="EHL201" s="56"/>
      <c r="EHM201" s="56"/>
      <c r="EHN201" s="56"/>
      <c r="EHO201" s="56"/>
      <c r="EHP201" s="56"/>
      <c r="EHQ201" s="56"/>
      <c r="EHR201" s="56"/>
      <c r="EHS201" s="56"/>
      <c r="EHT201" s="56"/>
      <c r="EHU201" s="56"/>
      <c r="EHV201" s="56"/>
      <c r="EHW201" s="56"/>
      <c r="EHX201" s="56"/>
      <c r="EHY201" s="56"/>
      <c r="EHZ201" s="56"/>
      <c r="EIA201" s="56"/>
      <c r="EIB201" s="56"/>
      <c r="EIC201" s="56"/>
      <c r="EID201" s="56"/>
      <c r="EIE201" s="56"/>
      <c r="EIF201" s="56"/>
      <c r="EIG201" s="56"/>
      <c r="EIH201" s="56"/>
      <c r="EII201" s="56"/>
      <c r="EIJ201" s="56"/>
      <c r="EIK201" s="56"/>
      <c r="EIL201" s="56"/>
      <c r="EIM201" s="56"/>
      <c r="EIN201" s="56"/>
      <c r="EIO201" s="56"/>
      <c r="EIP201" s="56"/>
      <c r="EIQ201" s="56"/>
      <c r="EIR201" s="56"/>
      <c r="EIS201" s="56"/>
      <c r="EIT201" s="56"/>
      <c r="EIU201" s="56"/>
      <c r="EIV201" s="56"/>
      <c r="EIW201" s="56"/>
      <c r="EIX201" s="56"/>
      <c r="EIY201" s="56"/>
      <c r="EIZ201" s="56"/>
      <c r="EJA201" s="56"/>
      <c r="EJB201" s="56"/>
      <c r="EJC201" s="56"/>
      <c r="EJD201" s="56"/>
      <c r="EJE201" s="56"/>
      <c r="EJF201" s="56"/>
      <c r="EJG201" s="56"/>
      <c r="EJH201" s="56"/>
      <c r="EJI201" s="56"/>
      <c r="EJJ201" s="56"/>
      <c r="EJK201" s="56"/>
      <c r="EJL201" s="56"/>
      <c r="EJM201" s="56"/>
      <c r="EJN201" s="56"/>
      <c r="EJO201" s="56"/>
      <c r="EJP201" s="56"/>
      <c r="EJQ201" s="56"/>
      <c r="EJR201" s="56"/>
      <c r="EJS201" s="56"/>
      <c r="EJT201" s="56"/>
      <c r="EJU201" s="56"/>
      <c r="EJV201" s="56"/>
      <c r="EJW201" s="56"/>
      <c r="EJX201" s="56"/>
      <c r="EJY201" s="56"/>
      <c r="EJZ201" s="56"/>
      <c r="EKA201" s="56"/>
      <c r="EKB201" s="56"/>
      <c r="EKC201" s="56"/>
      <c r="EKD201" s="56"/>
      <c r="EKE201" s="56"/>
      <c r="EKF201" s="56"/>
      <c r="EKG201" s="56"/>
      <c r="EKH201" s="56"/>
      <c r="EKI201" s="56"/>
      <c r="EKJ201" s="56"/>
      <c r="EKK201" s="56"/>
      <c r="EKL201" s="56"/>
      <c r="EKM201" s="56"/>
      <c r="EKN201" s="56"/>
      <c r="EKO201" s="56"/>
      <c r="EKP201" s="56"/>
      <c r="EKQ201" s="56"/>
      <c r="EKR201" s="56"/>
      <c r="EKS201" s="56"/>
      <c r="EKT201" s="56"/>
      <c r="EKU201" s="56"/>
      <c r="EKV201" s="56"/>
      <c r="EKW201" s="56"/>
      <c r="EKX201" s="56"/>
      <c r="EKY201" s="56"/>
      <c r="EKZ201" s="56"/>
      <c r="ELA201" s="56"/>
      <c r="ELB201" s="56"/>
      <c r="ELC201" s="56"/>
      <c r="ELD201" s="56"/>
      <c r="ELE201" s="56"/>
      <c r="ELF201" s="56"/>
      <c r="ELG201" s="56"/>
      <c r="ELH201" s="56"/>
      <c r="ELI201" s="56"/>
      <c r="ELJ201" s="56"/>
      <c r="ELK201" s="56"/>
      <c r="ELL201" s="56"/>
      <c r="ELM201" s="56"/>
      <c r="ELN201" s="56"/>
      <c r="ELO201" s="56"/>
      <c r="ELP201" s="56"/>
      <c r="ELQ201" s="56"/>
      <c r="ELR201" s="56"/>
      <c r="ELS201" s="56"/>
      <c r="ELT201" s="56"/>
      <c r="ELU201" s="56"/>
      <c r="ELV201" s="56"/>
      <c r="ELW201" s="56"/>
      <c r="ELX201" s="56"/>
      <c r="ELY201" s="56"/>
      <c r="ELZ201" s="56"/>
      <c r="EMA201" s="56"/>
      <c r="EMB201" s="56"/>
      <c r="EMC201" s="56"/>
      <c r="EMD201" s="56"/>
      <c r="EME201" s="56"/>
      <c r="EMF201" s="56"/>
      <c r="EMG201" s="56"/>
      <c r="EMH201" s="56"/>
      <c r="EMI201" s="56"/>
      <c r="EMJ201" s="56"/>
      <c r="EMK201" s="56"/>
      <c r="EML201" s="56"/>
      <c r="EMM201" s="56"/>
      <c r="EMN201" s="56"/>
      <c r="EMO201" s="56"/>
      <c r="EMP201" s="56"/>
      <c r="EMQ201" s="56"/>
      <c r="EMR201" s="56"/>
      <c r="EMS201" s="56"/>
      <c r="EMT201" s="56"/>
      <c r="EMU201" s="56"/>
      <c r="EMV201" s="56"/>
      <c r="EMW201" s="56"/>
      <c r="EMX201" s="56"/>
      <c r="EMY201" s="56"/>
      <c r="EMZ201" s="56"/>
      <c r="ENA201" s="56"/>
      <c r="ENB201" s="56"/>
      <c r="ENC201" s="56"/>
      <c r="END201" s="56"/>
      <c r="ENE201" s="56"/>
      <c r="ENF201" s="56"/>
      <c r="ENG201" s="56"/>
      <c r="ENH201" s="56"/>
      <c r="ENI201" s="56"/>
      <c r="ENJ201" s="56"/>
      <c r="ENK201" s="56"/>
      <c r="ENL201" s="56"/>
      <c r="ENM201" s="56"/>
      <c r="ENN201" s="56"/>
      <c r="ENO201" s="56"/>
      <c r="ENP201" s="56"/>
      <c r="ENQ201" s="56"/>
      <c r="ENR201" s="56"/>
      <c r="ENS201" s="56"/>
      <c r="ENT201" s="56"/>
      <c r="ENU201" s="56"/>
      <c r="ENV201" s="56"/>
      <c r="ENW201" s="56"/>
      <c r="ENX201" s="56"/>
      <c r="ENY201" s="56"/>
      <c r="ENZ201" s="56"/>
      <c r="EOA201" s="56"/>
      <c r="EOB201" s="56"/>
      <c r="EOC201" s="56"/>
      <c r="EOD201" s="56"/>
      <c r="EOE201" s="56"/>
      <c r="EOF201" s="56"/>
      <c r="EOG201" s="56"/>
      <c r="EOH201" s="56"/>
      <c r="EOI201" s="56"/>
      <c r="EOJ201" s="56"/>
      <c r="EOK201" s="56"/>
      <c r="EOL201" s="56"/>
      <c r="EOM201" s="56"/>
      <c r="EON201" s="56"/>
      <c r="EOO201" s="56"/>
      <c r="EOP201" s="56"/>
      <c r="EOQ201" s="56"/>
      <c r="EOR201" s="56"/>
      <c r="EOS201" s="56"/>
      <c r="EOT201" s="56"/>
      <c r="EOU201" s="56"/>
      <c r="EOV201" s="56"/>
      <c r="EOW201" s="56"/>
      <c r="EOX201" s="56"/>
      <c r="EOY201" s="56"/>
      <c r="EOZ201" s="56"/>
      <c r="EPA201" s="56"/>
      <c r="EPB201" s="56"/>
      <c r="EPC201" s="56"/>
      <c r="EPD201" s="56"/>
      <c r="EPE201" s="56"/>
      <c r="EPF201" s="56"/>
      <c r="EPG201" s="56"/>
      <c r="EPH201" s="56"/>
      <c r="EPI201" s="56"/>
      <c r="EPJ201" s="56"/>
      <c r="EPK201" s="56"/>
      <c r="EPL201" s="56"/>
      <c r="EPM201" s="56"/>
      <c r="EPN201" s="56"/>
      <c r="EPO201" s="56"/>
      <c r="EPP201" s="56"/>
      <c r="EPQ201" s="56"/>
      <c r="EPR201" s="56"/>
      <c r="EPS201" s="56"/>
      <c r="EPT201" s="56"/>
      <c r="EPU201" s="56"/>
      <c r="EPV201" s="56"/>
      <c r="EPW201" s="56"/>
      <c r="EPX201" s="56"/>
      <c r="EPY201" s="56"/>
      <c r="EPZ201" s="56"/>
      <c r="EQA201" s="56"/>
      <c r="EQB201" s="56"/>
      <c r="EQC201" s="56"/>
      <c r="EQD201" s="56"/>
      <c r="EQE201" s="56"/>
      <c r="EQF201" s="56"/>
      <c r="EQG201" s="56"/>
      <c r="EQH201" s="56"/>
      <c r="EQI201" s="56"/>
      <c r="EQJ201" s="56"/>
      <c r="EQK201" s="56"/>
      <c r="EQL201" s="56"/>
      <c r="EQM201" s="56"/>
      <c r="EQN201" s="56"/>
      <c r="EQO201" s="56"/>
      <c r="EQP201" s="56"/>
      <c r="EQQ201" s="56"/>
      <c r="EQR201" s="56"/>
      <c r="EQS201" s="56"/>
      <c r="EQT201" s="56"/>
      <c r="EQU201" s="56"/>
      <c r="EQV201" s="56"/>
      <c r="EQW201" s="56"/>
      <c r="EQX201" s="56"/>
      <c r="EQY201" s="56"/>
      <c r="EQZ201" s="56"/>
      <c r="ERA201" s="56"/>
      <c r="ERB201" s="56"/>
      <c r="ERC201" s="56"/>
      <c r="ERD201" s="56"/>
      <c r="ERE201" s="56"/>
      <c r="ERF201" s="56"/>
      <c r="ERG201" s="56"/>
      <c r="ERH201" s="56"/>
      <c r="ERI201" s="56"/>
      <c r="ERJ201" s="56"/>
      <c r="ERK201" s="56"/>
      <c r="ERL201" s="56"/>
      <c r="ERM201" s="56"/>
      <c r="ERN201" s="56"/>
      <c r="ERO201" s="56"/>
      <c r="ERP201" s="56"/>
      <c r="ERQ201" s="56"/>
      <c r="ERR201" s="56"/>
      <c r="ERS201" s="56"/>
      <c r="ERT201" s="56"/>
      <c r="ERU201" s="56"/>
      <c r="ERV201" s="56"/>
      <c r="ERW201" s="56"/>
      <c r="ERX201" s="56"/>
      <c r="ERY201" s="56"/>
      <c r="ERZ201" s="56"/>
      <c r="ESA201" s="56"/>
      <c r="ESB201" s="56"/>
      <c r="ESC201" s="56"/>
      <c r="ESD201" s="56"/>
      <c r="ESE201" s="56"/>
      <c r="ESF201" s="56"/>
      <c r="ESG201" s="56"/>
      <c r="ESH201" s="56"/>
      <c r="ESI201" s="56"/>
      <c r="ESJ201" s="56"/>
      <c r="ESK201" s="56"/>
      <c r="ESL201" s="56"/>
      <c r="ESM201" s="56"/>
      <c r="ESN201" s="56"/>
      <c r="ESO201" s="56"/>
      <c r="ESP201" s="56"/>
      <c r="ESQ201" s="56"/>
      <c r="ESR201" s="56"/>
      <c r="ESS201" s="56"/>
      <c r="EST201" s="56"/>
      <c r="ESU201" s="56"/>
      <c r="ESV201" s="56"/>
      <c r="ESW201" s="56"/>
      <c r="ESX201" s="56"/>
      <c r="ESY201" s="56"/>
      <c r="ESZ201" s="56"/>
      <c r="ETA201" s="56"/>
      <c r="ETB201" s="56"/>
      <c r="ETC201" s="56"/>
      <c r="ETD201" s="56"/>
      <c r="ETE201" s="56"/>
      <c r="ETF201" s="56"/>
      <c r="ETG201" s="56"/>
      <c r="ETH201" s="56"/>
      <c r="ETI201" s="56"/>
      <c r="ETJ201" s="56"/>
      <c r="ETK201" s="56"/>
      <c r="ETL201" s="56"/>
      <c r="ETM201" s="56"/>
      <c r="ETN201" s="56"/>
      <c r="ETO201" s="56"/>
      <c r="ETP201" s="56"/>
      <c r="ETQ201" s="56"/>
      <c r="ETR201" s="56"/>
      <c r="ETS201" s="56"/>
      <c r="ETT201" s="56"/>
      <c r="ETU201" s="56"/>
      <c r="ETV201" s="56"/>
      <c r="ETW201" s="56"/>
      <c r="ETX201" s="56"/>
      <c r="ETY201" s="56"/>
      <c r="ETZ201" s="56"/>
      <c r="EUA201" s="56"/>
      <c r="EUB201" s="56"/>
      <c r="EUC201" s="56"/>
      <c r="EUD201" s="56"/>
      <c r="EUE201" s="56"/>
      <c r="EUF201" s="56"/>
      <c r="EUG201" s="56"/>
      <c r="EUH201" s="56"/>
      <c r="EUI201" s="56"/>
      <c r="EUJ201" s="56"/>
      <c r="EUK201" s="56"/>
      <c r="EUL201" s="56"/>
      <c r="EUM201" s="56"/>
      <c r="EUN201" s="56"/>
      <c r="EUO201" s="56"/>
      <c r="EUP201" s="56"/>
      <c r="EUQ201" s="56"/>
      <c r="EUR201" s="56"/>
      <c r="EUS201" s="56"/>
      <c r="EUT201" s="56"/>
      <c r="EUU201" s="56"/>
      <c r="EUV201" s="56"/>
      <c r="EUW201" s="56"/>
      <c r="EUX201" s="56"/>
      <c r="EUY201" s="56"/>
      <c r="EUZ201" s="56"/>
      <c r="EVA201" s="56"/>
      <c r="EVB201" s="56"/>
      <c r="EVC201" s="56"/>
      <c r="EVD201" s="56"/>
      <c r="EVE201" s="56"/>
      <c r="EVF201" s="56"/>
      <c r="EVG201" s="56"/>
      <c r="EVH201" s="56"/>
      <c r="EVI201" s="56"/>
      <c r="EVJ201" s="56"/>
      <c r="EVK201" s="56"/>
      <c r="EVL201" s="56"/>
      <c r="EVM201" s="56"/>
      <c r="EVN201" s="56"/>
      <c r="EVO201" s="56"/>
      <c r="EVP201" s="56"/>
      <c r="EVQ201" s="56"/>
      <c r="EVR201" s="56"/>
      <c r="EVS201" s="56"/>
      <c r="EVT201" s="56"/>
      <c r="EVU201" s="56"/>
      <c r="EVV201" s="56"/>
      <c r="EVW201" s="56"/>
      <c r="EVX201" s="56"/>
      <c r="EVY201" s="56"/>
      <c r="EVZ201" s="56"/>
      <c r="EWA201" s="56"/>
      <c r="EWB201" s="56"/>
      <c r="EWC201" s="56"/>
      <c r="EWD201" s="56"/>
      <c r="EWE201" s="56"/>
      <c r="EWF201" s="56"/>
      <c r="EWG201" s="56"/>
      <c r="EWH201" s="56"/>
      <c r="EWI201" s="56"/>
      <c r="EWJ201" s="56"/>
      <c r="EWK201" s="56"/>
      <c r="EWL201" s="56"/>
      <c r="EWM201" s="56"/>
      <c r="EWN201" s="56"/>
      <c r="EWO201" s="56"/>
      <c r="EWP201" s="56"/>
      <c r="EWQ201" s="56"/>
      <c r="EWR201" s="56"/>
      <c r="EWS201" s="56"/>
      <c r="EWT201" s="56"/>
      <c r="EWU201" s="56"/>
      <c r="EWV201" s="56"/>
      <c r="EWW201" s="56"/>
      <c r="EWX201" s="56"/>
      <c r="EWY201" s="56"/>
      <c r="EWZ201" s="56"/>
      <c r="EXA201" s="56"/>
      <c r="EXB201" s="56"/>
      <c r="EXC201" s="56"/>
      <c r="EXD201" s="56"/>
      <c r="EXE201" s="56"/>
      <c r="EXF201" s="56"/>
      <c r="EXG201" s="56"/>
      <c r="EXH201" s="56"/>
      <c r="EXI201" s="56"/>
      <c r="EXJ201" s="56"/>
      <c r="EXK201" s="56"/>
      <c r="EXL201" s="56"/>
      <c r="EXM201" s="56"/>
      <c r="EXN201" s="56"/>
      <c r="EXO201" s="56"/>
      <c r="EXP201" s="56"/>
      <c r="EXQ201" s="56"/>
      <c r="EXR201" s="56"/>
      <c r="EXS201" s="56"/>
      <c r="EXT201" s="56"/>
      <c r="EXU201" s="56"/>
      <c r="EXV201" s="56"/>
      <c r="EXW201" s="56"/>
      <c r="EXX201" s="56"/>
      <c r="EXY201" s="56"/>
      <c r="EXZ201" s="56"/>
      <c r="EYA201" s="56"/>
      <c r="EYB201" s="56"/>
      <c r="EYC201" s="56"/>
      <c r="EYD201" s="56"/>
      <c r="EYE201" s="56"/>
      <c r="EYF201" s="56"/>
      <c r="EYG201" s="56"/>
      <c r="EYH201" s="56"/>
      <c r="EYI201" s="56"/>
      <c r="EYJ201" s="56"/>
      <c r="EYK201" s="56"/>
      <c r="EYL201" s="56"/>
      <c r="EYM201" s="56"/>
      <c r="EYN201" s="56"/>
      <c r="EYO201" s="56"/>
      <c r="EYP201" s="56"/>
      <c r="EYQ201" s="56"/>
      <c r="EYR201" s="56"/>
      <c r="EYS201" s="56"/>
      <c r="EYT201" s="56"/>
      <c r="EYU201" s="56"/>
      <c r="EYV201" s="56"/>
      <c r="EYW201" s="56"/>
      <c r="EYX201" s="56"/>
      <c r="EYY201" s="56"/>
      <c r="EYZ201" s="56"/>
      <c r="EZA201" s="56"/>
      <c r="EZB201" s="56"/>
      <c r="EZC201" s="56"/>
      <c r="EZD201" s="56"/>
      <c r="EZE201" s="56"/>
      <c r="EZF201" s="56"/>
      <c r="EZG201" s="56"/>
      <c r="EZH201" s="56"/>
      <c r="EZI201" s="56"/>
      <c r="EZJ201" s="56"/>
      <c r="EZK201" s="56"/>
      <c r="EZL201" s="56"/>
      <c r="EZM201" s="56"/>
      <c r="EZN201" s="56"/>
      <c r="EZO201" s="56"/>
      <c r="EZP201" s="56"/>
      <c r="EZQ201" s="56"/>
      <c r="EZR201" s="56"/>
      <c r="EZS201" s="56"/>
      <c r="EZT201" s="56"/>
      <c r="EZU201" s="56"/>
      <c r="EZV201" s="56"/>
      <c r="EZW201" s="56"/>
      <c r="EZX201" s="56"/>
      <c r="EZY201" s="56"/>
      <c r="EZZ201" s="56"/>
      <c r="FAA201" s="56"/>
      <c r="FAB201" s="56"/>
      <c r="FAC201" s="56"/>
      <c r="FAD201" s="56"/>
      <c r="FAE201" s="56"/>
      <c r="FAF201" s="56"/>
      <c r="FAG201" s="56"/>
      <c r="FAH201" s="56"/>
      <c r="FAI201" s="56"/>
      <c r="FAJ201" s="56"/>
      <c r="FAK201" s="56"/>
      <c r="FAL201" s="56"/>
      <c r="FAM201" s="56"/>
      <c r="FAN201" s="56"/>
      <c r="FAO201" s="56"/>
      <c r="FAP201" s="56"/>
      <c r="FAQ201" s="56"/>
      <c r="FAR201" s="56"/>
      <c r="FAS201" s="56"/>
      <c r="FAT201" s="56"/>
      <c r="FAU201" s="56"/>
      <c r="FAV201" s="56"/>
      <c r="FAW201" s="56"/>
      <c r="FAX201" s="56"/>
      <c r="FAY201" s="56"/>
      <c r="FAZ201" s="56"/>
      <c r="FBA201" s="56"/>
      <c r="FBB201" s="56"/>
      <c r="FBC201" s="56"/>
      <c r="FBD201" s="56"/>
      <c r="FBE201" s="56"/>
      <c r="FBF201" s="56"/>
      <c r="FBG201" s="56"/>
      <c r="FBH201" s="56"/>
      <c r="FBI201" s="56"/>
      <c r="FBJ201" s="56"/>
      <c r="FBK201" s="56"/>
      <c r="FBL201" s="56"/>
      <c r="FBM201" s="56"/>
      <c r="FBN201" s="56"/>
      <c r="FBO201" s="56"/>
      <c r="FBP201" s="56"/>
      <c r="FBQ201" s="56"/>
      <c r="FBR201" s="56"/>
      <c r="FBS201" s="56"/>
      <c r="FBT201" s="56"/>
      <c r="FBU201" s="56"/>
      <c r="FBV201" s="56"/>
      <c r="FBW201" s="56"/>
      <c r="FBX201" s="56"/>
      <c r="FBY201" s="56"/>
      <c r="FBZ201" s="56"/>
      <c r="FCA201" s="56"/>
      <c r="FCB201" s="56"/>
      <c r="FCC201" s="56"/>
      <c r="FCD201" s="56"/>
      <c r="FCE201" s="56"/>
      <c r="FCF201" s="56"/>
      <c r="FCG201" s="56"/>
      <c r="FCH201" s="56"/>
      <c r="FCI201" s="56"/>
      <c r="FCJ201" s="56"/>
      <c r="FCK201" s="56"/>
      <c r="FCL201" s="56"/>
      <c r="FCM201" s="56"/>
      <c r="FCN201" s="56"/>
      <c r="FCO201" s="56"/>
      <c r="FCP201" s="56"/>
      <c r="FCQ201" s="56"/>
      <c r="FCR201" s="56"/>
      <c r="FCS201" s="56"/>
      <c r="FCT201" s="56"/>
      <c r="FCU201" s="56"/>
      <c r="FCV201" s="56"/>
      <c r="FCW201" s="56"/>
      <c r="FCX201" s="56"/>
      <c r="FCY201" s="56"/>
      <c r="FCZ201" s="56"/>
      <c r="FDA201" s="56"/>
      <c r="FDB201" s="56"/>
      <c r="FDC201" s="56"/>
      <c r="FDD201" s="56"/>
      <c r="FDE201" s="56"/>
      <c r="FDF201" s="56"/>
      <c r="FDG201" s="56"/>
      <c r="FDH201" s="56"/>
      <c r="FDI201" s="56"/>
      <c r="FDJ201" s="56"/>
      <c r="FDK201" s="56"/>
      <c r="FDL201" s="56"/>
      <c r="FDM201" s="56"/>
      <c r="FDN201" s="56"/>
      <c r="FDO201" s="56"/>
      <c r="FDP201" s="56"/>
      <c r="FDQ201" s="56"/>
      <c r="FDR201" s="56"/>
      <c r="FDS201" s="56"/>
      <c r="FDT201" s="56"/>
      <c r="FDU201" s="56"/>
      <c r="FDV201" s="56"/>
      <c r="FDW201" s="56"/>
      <c r="FDX201" s="56"/>
      <c r="FDY201" s="56"/>
      <c r="FDZ201" s="56"/>
      <c r="FEA201" s="56"/>
      <c r="FEB201" s="56"/>
      <c r="FEC201" s="56"/>
      <c r="FED201" s="56"/>
      <c r="FEE201" s="56"/>
      <c r="FEF201" s="56"/>
      <c r="FEG201" s="56"/>
      <c r="FEH201" s="56"/>
      <c r="FEI201" s="56"/>
      <c r="FEJ201" s="56"/>
      <c r="FEK201" s="56"/>
      <c r="FEL201" s="56"/>
      <c r="FEM201" s="56"/>
      <c r="FEN201" s="56"/>
      <c r="FEO201" s="56"/>
      <c r="FEP201" s="56"/>
      <c r="FEQ201" s="56"/>
      <c r="FER201" s="56"/>
      <c r="FES201" s="56"/>
      <c r="FET201" s="56"/>
      <c r="FEU201" s="56"/>
      <c r="FEV201" s="56"/>
      <c r="FEW201" s="56"/>
      <c r="FEX201" s="56"/>
      <c r="FEY201" s="56"/>
      <c r="FEZ201" s="56"/>
      <c r="FFA201" s="56"/>
      <c r="FFB201" s="56"/>
      <c r="FFC201" s="56"/>
      <c r="FFD201" s="56"/>
      <c r="FFE201" s="56"/>
      <c r="FFF201" s="56"/>
      <c r="FFG201" s="56"/>
      <c r="FFH201" s="56"/>
      <c r="FFI201" s="56"/>
      <c r="FFJ201" s="56"/>
      <c r="FFK201" s="56"/>
      <c r="FFL201" s="56"/>
      <c r="FFM201" s="56"/>
      <c r="FFN201" s="56"/>
      <c r="FFO201" s="56"/>
      <c r="FFP201" s="56"/>
      <c r="FFQ201" s="56"/>
      <c r="FFR201" s="56"/>
      <c r="FFS201" s="56"/>
      <c r="FFT201" s="56"/>
      <c r="FFU201" s="56"/>
      <c r="FFV201" s="56"/>
      <c r="FFW201" s="56"/>
      <c r="FFX201" s="56"/>
      <c r="FFY201" s="56"/>
      <c r="FFZ201" s="56"/>
      <c r="FGA201" s="56"/>
      <c r="FGB201" s="56"/>
      <c r="FGC201" s="56"/>
      <c r="FGD201" s="56"/>
      <c r="FGE201" s="56"/>
      <c r="FGF201" s="56"/>
      <c r="FGG201" s="56"/>
      <c r="FGH201" s="56"/>
      <c r="FGI201" s="56"/>
      <c r="FGJ201" s="56"/>
      <c r="FGK201" s="56"/>
      <c r="FGL201" s="56"/>
      <c r="FGM201" s="56"/>
      <c r="FGN201" s="56"/>
      <c r="FGO201" s="56"/>
      <c r="FGP201" s="56"/>
      <c r="FGQ201" s="56"/>
      <c r="FGR201" s="56"/>
      <c r="FGS201" s="56"/>
      <c r="FGT201" s="56"/>
      <c r="FGU201" s="56"/>
      <c r="FGV201" s="56"/>
      <c r="FGW201" s="56"/>
      <c r="FGX201" s="56"/>
      <c r="FGY201" s="56"/>
      <c r="FGZ201" s="56"/>
      <c r="FHA201" s="56"/>
      <c r="FHB201" s="56"/>
      <c r="FHC201" s="56"/>
      <c r="FHD201" s="56"/>
      <c r="FHE201" s="56"/>
      <c r="FHF201" s="56"/>
      <c r="FHG201" s="56"/>
      <c r="FHH201" s="56"/>
      <c r="FHI201" s="56"/>
      <c r="FHJ201" s="56"/>
      <c r="FHK201" s="56"/>
      <c r="FHL201" s="56"/>
      <c r="FHM201" s="56"/>
      <c r="FHN201" s="56"/>
      <c r="FHO201" s="56"/>
      <c r="FHP201" s="56"/>
      <c r="FHQ201" s="56"/>
      <c r="FHR201" s="56"/>
      <c r="FHS201" s="56"/>
      <c r="FHT201" s="56"/>
      <c r="FHU201" s="56"/>
      <c r="FHV201" s="56"/>
      <c r="FHW201" s="56"/>
      <c r="FHX201" s="56"/>
      <c r="FHY201" s="56"/>
      <c r="FHZ201" s="56"/>
      <c r="FIA201" s="56"/>
      <c r="FIB201" s="56"/>
      <c r="FIC201" s="56"/>
      <c r="FID201" s="56"/>
      <c r="FIE201" s="56"/>
      <c r="FIF201" s="56"/>
      <c r="FIG201" s="56"/>
      <c r="FIH201" s="56"/>
      <c r="FII201" s="56"/>
      <c r="FIJ201" s="56"/>
      <c r="FIK201" s="56"/>
      <c r="FIL201" s="56"/>
      <c r="FIM201" s="56"/>
      <c r="FIN201" s="56"/>
      <c r="FIO201" s="56"/>
      <c r="FIP201" s="56"/>
      <c r="FIQ201" s="56"/>
      <c r="FIR201" s="56"/>
      <c r="FIS201" s="56"/>
      <c r="FIT201" s="56"/>
      <c r="FIU201" s="56"/>
      <c r="FIV201" s="56"/>
      <c r="FIW201" s="56"/>
      <c r="FIX201" s="56"/>
      <c r="FIY201" s="56"/>
      <c r="FIZ201" s="56"/>
      <c r="FJA201" s="56"/>
      <c r="FJB201" s="56"/>
      <c r="FJC201" s="56"/>
      <c r="FJD201" s="56"/>
      <c r="FJE201" s="56"/>
      <c r="FJF201" s="56"/>
      <c r="FJG201" s="56"/>
      <c r="FJH201" s="56"/>
      <c r="FJI201" s="56"/>
      <c r="FJJ201" s="56"/>
      <c r="FJK201" s="56"/>
      <c r="FJL201" s="56"/>
      <c r="FJM201" s="56"/>
      <c r="FJN201" s="56"/>
      <c r="FJO201" s="56"/>
      <c r="FJP201" s="56"/>
      <c r="FJQ201" s="56"/>
      <c r="FJR201" s="56"/>
      <c r="FJS201" s="56"/>
      <c r="FJT201" s="56"/>
      <c r="FJU201" s="56"/>
      <c r="FJV201" s="56"/>
      <c r="FJW201" s="56"/>
      <c r="FJX201" s="56"/>
      <c r="FJY201" s="56"/>
      <c r="FJZ201" s="56"/>
      <c r="FKA201" s="56"/>
      <c r="FKB201" s="56"/>
      <c r="FKC201" s="56"/>
      <c r="FKD201" s="56"/>
      <c r="FKE201" s="56"/>
      <c r="FKF201" s="56"/>
      <c r="FKG201" s="56"/>
      <c r="FKH201" s="56"/>
      <c r="FKI201" s="56"/>
      <c r="FKJ201" s="56"/>
      <c r="FKK201" s="56"/>
      <c r="FKL201" s="56"/>
      <c r="FKM201" s="56"/>
      <c r="FKN201" s="56"/>
      <c r="FKO201" s="56"/>
      <c r="FKP201" s="56"/>
      <c r="FKQ201" s="56"/>
      <c r="FKR201" s="56"/>
      <c r="FKS201" s="56"/>
      <c r="FKT201" s="56"/>
      <c r="FKU201" s="56"/>
      <c r="FKV201" s="56"/>
      <c r="FKW201" s="56"/>
      <c r="FKX201" s="56"/>
      <c r="FKY201" s="56"/>
      <c r="FKZ201" s="56"/>
      <c r="FLA201" s="56"/>
      <c r="FLB201" s="56"/>
      <c r="FLC201" s="56"/>
      <c r="FLD201" s="56"/>
      <c r="FLE201" s="56"/>
      <c r="FLF201" s="56"/>
      <c r="FLG201" s="56"/>
      <c r="FLH201" s="56"/>
      <c r="FLI201" s="56"/>
      <c r="FLJ201" s="56"/>
      <c r="FLK201" s="56"/>
      <c r="FLL201" s="56"/>
      <c r="FLM201" s="56"/>
      <c r="FLN201" s="56"/>
      <c r="FLO201" s="56"/>
      <c r="FLP201" s="56"/>
      <c r="FLQ201" s="56"/>
      <c r="FLR201" s="56"/>
      <c r="FLS201" s="56"/>
      <c r="FLT201" s="56"/>
      <c r="FLU201" s="56"/>
      <c r="FLV201" s="56"/>
      <c r="FLW201" s="56"/>
      <c r="FLX201" s="56"/>
      <c r="FLY201" s="56"/>
      <c r="FLZ201" s="56"/>
      <c r="FMA201" s="56"/>
      <c r="FMB201" s="56"/>
      <c r="FMC201" s="56"/>
      <c r="FMD201" s="56"/>
      <c r="FME201" s="56"/>
      <c r="FMF201" s="56"/>
      <c r="FMG201" s="56"/>
      <c r="FMH201" s="56"/>
      <c r="FMI201" s="56"/>
      <c r="FMJ201" s="56"/>
      <c r="FMK201" s="56"/>
      <c r="FML201" s="56"/>
      <c r="FMM201" s="56"/>
      <c r="FMN201" s="56"/>
      <c r="FMO201" s="56"/>
      <c r="FMP201" s="56"/>
      <c r="FMQ201" s="56"/>
      <c r="FMR201" s="56"/>
      <c r="FMS201" s="56"/>
      <c r="FMT201" s="56"/>
      <c r="FMU201" s="56"/>
      <c r="FMV201" s="56"/>
      <c r="FMW201" s="56"/>
      <c r="FMX201" s="56"/>
      <c r="FMY201" s="56"/>
      <c r="FMZ201" s="56"/>
      <c r="FNA201" s="56"/>
      <c r="FNB201" s="56"/>
      <c r="FNC201" s="56"/>
      <c r="FND201" s="56"/>
      <c r="FNE201" s="56"/>
      <c r="FNF201" s="56"/>
      <c r="FNG201" s="56"/>
      <c r="FNH201" s="56"/>
      <c r="FNI201" s="56"/>
      <c r="FNJ201" s="56"/>
      <c r="FNK201" s="56"/>
      <c r="FNL201" s="56"/>
      <c r="FNM201" s="56"/>
      <c r="FNN201" s="56"/>
      <c r="FNO201" s="56"/>
      <c r="FNP201" s="56"/>
      <c r="FNQ201" s="56"/>
      <c r="FNR201" s="56"/>
      <c r="FNS201" s="56"/>
      <c r="FNT201" s="56"/>
      <c r="FNU201" s="56"/>
      <c r="FNV201" s="56"/>
      <c r="FNW201" s="56"/>
      <c r="FNX201" s="56"/>
      <c r="FNY201" s="56"/>
      <c r="FNZ201" s="56"/>
      <c r="FOA201" s="56"/>
      <c r="FOB201" s="56"/>
      <c r="FOC201" s="56"/>
      <c r="FOD201" s="56"/>
      <c r="FOE201" s="56"/>
      <c r="FOF201" s="56"/>
      <c r="FOG201" s="56"/>
      <c r="FOH201" s="56"/>
      <c r="FOI201" s="56"/>
      <c r="FOJ201" s="56"/>
      <c r="FOK201" s="56"/>
      <c r="FOL201" s="56"/>
      <c r="FOM201" s="56"/>
      <c r="FON201" s="56"/>
      <c r="FOO201" s="56"/>
      <c r="FOP201" s="56"/>
      <c r="FOQ201" s="56"/>
      <c r="FOR201" s="56"/>
      <c r="FOS201" s="56"/>
      <c r="FOT201" s="56"/>
      <c r="FOU201" s="56"/>
      <c r="FOV201" s="56"/>
      <c r="FOW201" s="56"/>
      <c r="FOX201" s="56"/>
      <c r="FOY201" s="56"/>
      <c r="FOZ201" s="56"/>
      <c r="FPA201" s="56"/>
      <c r="FPB201" s="56"/>
      <c r="FPC201" s="56"/>
      <c r="FPD201" s="56"/>
      <c r="FPE201" s="56"/>
      <c r="FPF201" s="56"/>
      <c r="FPG201" s="56"/>
      <c r="FPH201" s="56"/>
      <c r="FPI201" s="56"/>
      <c r="FPJ201" s="56"/>
      <c r="FPK201" s="56"/>
      <c r="FPL201" s="56"/>
      <c r="FPM201" s="56"/>
      <c r="FPN201" s="56"/>
      <c r="FPO201" s="56"/>
      <c r="FPP201" s="56"/>
      <c r="FPQ201" s="56"/>
      <c r="FPR201" s="56"/>
      <c r="FPS201" s="56"/>
      <c r="FPT201" s="56"/>
      <c r="FPU201" s="56"/>
      <c r="FPV201" s="56"/>
      <c r="FPW201" s="56"/>
      <c r="FPX201" s="56"/>
      <c r="FPY201" s="56"/>
      <c r="FPZ201" s="56"/>
      <c r="FQA201" s="56"/>
      <c r="FQB201" s="56"/>
      <c r="FQC201" s="56"/>
      <c r="FQD201" s="56"/>
      <c r="FQE201" s="56"/>
      <c r="FQF201" s="56"/>
      <c r="FQG201" s="56"/>
      <c r="FQH201" s="56"/>
      <c r="FQI201" s="56"/>
      <c r="FQJ201" s="56"/>
      <c r="FQK201" s="56"/>
      <c r="FQL201" s="56"/>
      <c r="FQM201" s="56"/>
      <c r="FQN201" s="56"/>
      <c r="FQO201" s="56"/>
      <c r="FQP201" s="56"/>
      <c r="FQQ201" s="56"/>
      <c r="FQR201" s="56"/>
      <c r="FQS201" s="56"/>
      <c r="FQT201" s="56"/>
      <c r="FQU201" s="56"/>
      <c r="FQV201" s="56"/>
      <c r="FQW201" s="56"/>
      <c r="FQX201" s="56"/>
      <c r="FQY201" s="56"/>
      <c r="FQZ201" s="56"/>
      <c r="FRA201" s="56"/>
      <c r="FRB201" s="56"/>
      <c r="FRC201" s="56"/>
      <c r="FRD201" s="56"/>
      <c r="FRE201" s="56"/>
      <c r="FRF201" s="56"/>
      <c r="FRG201" s="56"/>
      <c r="FRH201" s="56"/>
      <c r="FRI201" s="56"/>
      <c r="FRJ201" s="56"/>
      <c r="FRK201" s="56"/>
      <c r="FRL201" s="56"/>
      <c r="FRM201" s="56"/>
      <c r="FRN201" s="56"/>
      <c r="FRO201" s="56"/>
      <c r="FRP201" s="56"/>
      <c r="FRQ201" s="56"/>
      <c r="FRR201" s="56"/>
      <c r="FRS201" s="56"/>
      <c r="FRT201" s="56"/>
      <c r="FRU201" s="56"/>
      <c r="FRV201" s="56"/>
      <c r="FRW201" s="56"/>
      <c r="FRX201" s="56"/>
      <c r="FRY201" s="56"/>
      <c r="FRZ201" s="56"/>
      <c r="FSA201" s="56"/>
      <c r="FSB201" s="56"/>
      <c r="FSC201" s="56"/>
      <c r="FSD201" s="56"/>
      <c r="FSE201" s="56"/>
      <c r="FSF201" s="56"/>
      <c r="FSG201" s="56"/>
      <c r="FSH201" s="56"/>
      <c r="FSI201" s="56"/>
      <c r="FSJ201" s="56"/>
      <c r="FSK201" s="56"/>
      <c r="FSL201" s="56"/>
      <c r="FSM201" s="56"/>
      <c r="FSN201" s="56"/>
      <c r="FSO201" s="56"/>
      <c r="FSP201" s="56"/>
      <c r="FSQ201" s="56"/>
      <c r="FSR201" s="56"/>
      <c r="FSS201" s="56"/>
      <c r="FST201" s="56"/>
      <c r="FSU201" s="56"/>
      <c r="FSV201" s="56"/>
      <c r="FSW201" s="56"/>
      <c r="FSX201" s="56"/>
      <c r="FSY201" s="56"/>
      <c r="FSZ201" s="56"/>
      <c r="FTA201" s="56"/>
      <c r="FTB201" s="56"/>
      <c r="FTC201" s="56"/>
      <c r="FTD201" s="56"/>
      <c r="FTE201" s="56"/>
      <c r="FTF201" s="56"/>
      <c r="FTG201" s="56"/>
      <c r="FTH201" s="56"/>
      <c r="FTI201" s="56"/>
      <c r="FTJ201" s="56"/>
      <c r="FTK201" s="56"/>
      <c r="FTL201" s="56"/>
      <c r="FTM201" s="56"/>
      <c r="FTN201" s="56"/>
      <c r="FTO201" s="56"/>
      <c r="FTP201" s="56"/>
      <c r="FTQ201" s="56"/>
      <c r="FTR201" s="56"/>
      <c r="FTS201" s="56"/>
      <c r="FTT201" s="56"/>
      <c r="FTU201" s="56"/>
      <c r="FTV201" s="56"/>
      <c r="FTW201" s="56"/>
      <c r="FTX201" s="56"/>
      <c r="FTY201" s="56"/>
      <c r="FTZ201" s="56"/>
      <c r="FUA201" s="56"/>
      <c r="FUB201" s="56"/>
      <c r="FUC201" s="56"/>
      <c r="FUD201" s="56"/>
      <c r="FUE201" s="56"/>
      <c r="FUF201" s="56"/>
      <c r="FUG201" s="56"/>
      <c r="FUH201" s="56"/>
      <c r="FUI201" s="56"/>
      <c r="FUJ201" s="56"/>
      <c r="FUK201" s="56"/>
      <c r="FUL201" s="56"/>
      <c r="FUM201" s="56"/>
      <c r="FUN201" s="56"/>
      <c r="FUO201" s="56"/>
      <c r="FUP201" s="56"/>
      <c r="FUQ201" s="56"/>
      <c r="FUR201" s="56"/>
      <c r="FUS201" s="56"/>
      <c r="FUT201" s="56"/>
      <c r="FUU201" s="56"/>
      <c r="FUV201" s="56"/>
      <c r="FUW201" s="56"/>
      <c r="FUX201" s="56"/>
      <c r="FUY201" s="56"/>
      <c r="FUZ201" s="56"/>
      <c r="FVA201" s="56"/>
      <c r="FVB201" s="56"/>
      <c r="FVC201" s="56"/>
      <c r="FVD201" s="56"/>
      <c r="FVE201" s="56"/>
      <c r="FVF201" s="56"/>
      <c r="FVG201" s="56"/>
      <c r="FVH201" s="56"/>
      <c r="FVI201" s="56"/>
      <c r="FVJ201" s="56"/>
      <c r="FVK201" s="56"/>
      <c r="FVL201" s="56"/>
      <c r="FVM201" s="56"/>
      <c r="FVN201" s="56"/>
      <c r="FVO201" s="56"/>
      <c r="FVP201" s="56"/>
      <c r="FVQ201" s="56"/>
      <c r="FVR201" s="56"/>
      <c r="FVS201" s="56"/>
      <c r="FVT201" s="56"/>
      <c r="FVU201" s="56"/>
      <c r="FVV201" s="56"/>
      <c r="FVW201" s="56"/>
      <c r="FVX201" s="56"/>
      <c r="FVY201" s="56"/>
      <c r="FVZ201" s="56"/>
      <c r="FWA201" s="56"/>
      <c r="FWB201" s="56"/>
      <c r="FWC201" s="56"/>
      <c r="FWD201" s="56"/>
      <c r="FWE201" s="56"/>
      <c r="FWF201" s="56"/>
      <c r="FWG201" s="56"/>
      <c r="FWH201" s="56"/>
      <c r="FWI201" s="56"/>
      <c r="FWJ201" s="56"/>
      <c r="FWK201" s="56"/>
      <c r="FWL201" s="56"/>
      <c r="FWM201" s="56"/>
      <c r="FWN201" s="56"/>
      <c r="FWO201" s="56"/>
      <c r="FWP201" s="56"/>
      <c r="FWQ201" s="56"/>
      <c r="FWR201" s="56"/>
      <c r="FWS201" s="56"/>
      <c r="FWT201" s="56"/>
      <c r="FWU201" s="56"/>
      <c r="FWV201" s="56"/>
      <c r="FWW201" s="56"/>
      <c r="FWX201" s="56"/>
      <c r="FWY201" s="56"/>
      <c r="FWZ201" s="56"/>
      <c r="FXA201" s="56"/>
      <c r="FXB201" s="56"/>
      <c r="FXC201" s="56"/>
      <c r="FXD201" s="56"/>
      <c r="FXE201" s="56"/>
      <c r="FXF201" s="56"/>
      <c r="FXG201" s="56"/>
      <c r="FXH201" s="56"/>
      <c r="FXI201" s="56"/>
      <c r="FXJ201" s="56"/>
      <c r="FXK201" s="56"/>
      <c r="FXL201" s="56"/>
      <c r="FXM201" s="56"/>
      <c r="FXN201" s="56"/>
      <c r="FXO201" s="56"/>
      <c r="FXP201" s="56"/>
      <c r="FXQ201" s="56"/>
      <c r="FXR201" s="56"/>
      <c r="FXS201" s="56"/>
      <c r="FXT201" s="56"/>
      <c r="FXU201" s="56"/>
      <c r="FXV201" s="56"/>
      <c r="FXW201" s="56"/>
      <c r="FXX201" s="56"/>
      <c r="FXY201" s="56"/>
      <c r="FXZ201" s="56"/>
      <c r="FYA201" s="56"/>
      <c r="FYB201" s="56"/>
      <c r="FYC201" s="56"/>
      <c r="FYD201" s="56"/>
      <c r="FYE201" s="56"/>
      <c r="FYF201" s="56"/>
      <c r="FYG201" s="56"/>
      <c r="FYH201" s="56"/>
      <c r="FYI201" s="56"/>
      <c r="FYJ201" s="56"/>
      <c r="FYK201" s="56"/>
      <c r="FYL201" s="56"/>
      <c r="FYM201" s="56"/>
      <c r="FYN201" s="56"/>
      <c r="FYO201" s="56"/>
      <c r="FYP201" s="56"/>
      <c r="FYQ201" s="56"/>
      <c r="FYR201" s="56"/>
      <c r="FYS201" s="56"/>
      <c r="FYT201" s="56"/>
      <c r="FYU201" s="56"/>
      <c r="FYV201" s="56"/>
      <c r="FYW201" s="56"/>
      <c r="FYX201" s="56"/>
      <c r="FYY201" s="56"/>
      <c r="FYZ201" s="56"/>
      <c r="FZA201" s="56"/>
      <c r="FZB201" s="56"/>
      <c r="FZC201" s="56"/>
      <c r="FZD201" s="56"/>
      <c r="FZE201" s="56"/>
      <c r="FZF201" s="56"/>
      <c r="FZG201" s="56"/>
      <c r="FZH201" s="56"/>
      <c r="FZI201" s="56"/>
      <c r="FZJ201" s="56"/>
      <c r="FZK201" s="56"/>
      <c r="FZL201" s="56"/>
      <c r="FZM201" s="56"/>
      <c r="FZN201" s="56"/>
      <c r="FZO201" s="56"/>
      <c r="FZP201" s="56"/>
      <c r="FZQ201" s="56"/>
      <c r="FZR201" s="56"/>
      <c r="FZS201" s="56"/>
      <c r="FZT201" s="56"/>
      <c r="FZU201" s="56"/>
      <c r="FZV201" s="56"/>
      <c r="FZW201" s="56"/>
      <c r="FZX201" s="56"/>
      <c r="FZY201" s="56"/>
      <c r="FZZ201" s="56"/>
      <c r="GAA201" s="56"/>
      <c r="GAB201" s="56"/>
      <c r="GAC201" s="56"/>
      <c r="GAD201" s="56"/>
      <c r="GAE201" s="56"/>
      <c r="GAF201" s="56"/>
      <c r="GAG201" s="56"/>
      <c r="GAH201" s="56"/>
      <c r="GAI201" s="56"/>
      <c r="GAJ201" s="56"/>
      <c r="GAK201" s="56"/>
      <c r="GAL201" s="56"/>
      <c r="GAM201" s="56"/>
      <c r="GAN201" s="56"/>
      <c r="GAO201" s="56"/>
      <c r="GAP201" s="56"/>
      <c r="GAQ201" s="56"/>
      <c r="GAR201" s="56"/>
      <c r="GAS201" s="56"/>
      <c r="GAT201" s="56"/>
      <c r="GAU201" s="56"/>
      <c r="GAV201" s="56"/>
      <c r="GAW201" s="56"/>
      <c r="GAX201" s="56"/>
      <c r="GAY201" s="56"/>
      <c r="GAZ201" s="56"/>
      <c r="GBA201" s="56"/>
      <c r="GBB201" s="56"/>
      <c r="GBC201" s="56"/>
      <c r="GBD201" s="56"/>
      <c r="GBE201" s="56"/>
      <c r="GBF201" s="56"/>
      <c r="GBG201" s="56"/>
      <c r="GBH201" s="56"/>
      <c r="GBI201" s="56"/>
      <c r="GBJ201" s="56"/>
      <c r="GBK201" s="56"/>
      <c r="GBL201" s="56"/>
      <c r="GBM201" s="56"/>
      <c r="GBN201" s="56"/>
      <c r="GBO201" s="56"/>
      <c r="GBP201" s="56"/>
      <c r="GBQ201" s="56"/>
      <c r="GBR201" s="56"/>
      <c r="GBS201" s="56"/>
      <c r="GBT201" s="56"/>
      <c r="GBU201" s="56"/>
      <c r="GBV201" s="56"/>
      <c r="GBW201" s="56"/>
      <c r="GBX201" s="56"/>
      <c r="GBY201" s="56"/>
      <c r="GBZ201" s="56"/>
      <c r="GCA201" s="56"/>
      <c r="GCB201" s="56"/>
      <c r="GCC201" s="56"/>
      <c r="GCD201" s="56"/>
      <c r="GCE201" s="56"/>
      <c r="GCF201" s="56"/>
      <c r="GCG201" s="56"/>
      <c r="GCH201" s="56"/>
      <c r="GCI201" s="56"/>
      <c r="GCJ201" s="56"/>
      <c r="GCK201" s="56"/>
      <c r="GCL201" s="56"/>
      <c r="GCM201" s="56"/>
      <c r="GCN201" s="56"/>
      <c r="GCO201" s="56"/>
      <c r="GCP201" s="56"/>
      <c r="GCQ201" s="56"/>
      <c r="GCR201" s="56"/>
      <c r="GCS201" s="56"/>
      <c r="GCT201" s="56"/>
      <c r="GCU201" s="56"/>
      <c r="GCV201" s="56"/>
      <c r="GCW201" s="56"/>
      <c r="GCX201" s="56"/>
      <c r="GCY201" s="56"/>
      <c r="GCZ201" s="56"/>
      <c r="GDA201" s="56"/>
      <c r="GDB201" s="56"/>
      <c r="GDC201" s="56"/>
      <c r="GDD201" s="56"/>
      <c r="GDE201" s="56"/>
      <c r="GDF201" s="56"/>
      <c r="GDG201" s="56"/>
      <c r="GDH201" s="56"/>
      <c r="GDI201" s="56"/>
      <c r="GDJ201" s="56"/>
      <c r="GDK201" s="56"/>
      <c r="GDL201" s="56"/>
      <c r="GDM201" s="56"/>
      <c r="GDN201" s="56"/>
      <c r="GDO201" s="56"/>
      <c r="GDP201" s="56"/>
      <c r="GDQ201" s="56"/>
      <c r="GDR201" s="56"/>
      <c r="GDS201" s="56"/>
      <c r="GDT201" s="56"/>
      <c r="GDU201" s="56"/>
      <c r="GDV201" s="56"/>
      <c r="GDW201" s="56"/>
      <c r="GDX201" s="56"/>
      <c r="GDY201" s="56"/>
      <c r="GDZ201" s="56"/>
      <c r="GEA201" s="56"/>
      <c r="GEB201" s="56"/>
      <c r="GEC201" s="56"/>
      <c r="GED201" s="56"/>
      <c r="GEE201" s="56"/>
      <c r="GEF201" s="56"/>
      <c r="GEG201" s="56"/>
      <c r="GEH201" s="56"/>
      <c r="GEI201" s="56"/>
      <c r="GEJ201" s="56"/>
      <c r="GEK201" s="56"/>
      <c r="GEL201" s="56"/>
      <c r="GEM201" s="56"/>
      <c r="GEN201" s="56"/>
      <c r="GEO201" s="56"/>
      <c r="GEP201" s="56"/>
      <c r="GEQ201" s="56"/>
      <c r="GER201" s="56"/>
      <c r="GES201" s="56"/>
      <c r="GET201" s="56"/>
      <c r="GEU201" s="56"/>
      <c r="GEV201" s="56"/>
      <c r="GEW201" s="56"/>
      <c r="GEX201" s="56"/>
      <c r="GEY201" s="56"/>
      <c r="GEZ201" s="56"/>
      <c r="GFA201" s="56"/>
      <c r="GFB201" s="56"/>
      <c r="GFC201" s="56"/>
      <c r="GFD201" s="56"/>
      <c r="GFE201" s="56"/>
      <c r="GFF201" s="56"/>
      <c r="GFG201" s="56"/>
      <c r="GFH201" s="56"/>
      <c r="GFI201" s="56"/>
      <c r="GFJ201" s="56"/>
      <c r="GFK201" s="56"/>
      <c r="GFL201" s="56"/>
      <c r="GFM201" s="56"/>
      <c r="GFN201" s="56"/>
      <c r="GFO201" s="56"/>
      <c r="GFP201" s="56"/>
      <c r="GFQ201" s="56"/>
      <c r="GFR201" s="56"/>
      <c r="GFS201" s="56"/>
      <c r="GFT201" s="56"/>
      <c r="GFU201" s="56"/>
      <c r="GFV201" s="56"/>
      <c r="GFW201" s="56"/>
      <c r="GFX201" s="56"/>
      <c r="GFY201" s="56"/>
      <c r="GFZ201" s="56"/>
      <c r="GGA201" s="56"/>
      <c r="GGB201" s="56"/>
      <c r="GGC201" s="56"/>
      <c r="GGD201" s="56"/>
      <c r="GGE201" s="56"/>
      <c r="GGF201" s="56"/>
      <c r="GGG201" s="56"/>
      <c r="GGH201" s="56"/>
      <c r="GGI201" s="56"/>
      <c r="GGJ201" s="56"/>
      <c r="GGK201" s="56"/>
      <c r="GGL201" s="56"/>
      <c r="GGM201" s="56"/>
      <c r="GGN201" s="56"/>
      <c r="GGO201" s="56"/>
      <c r="GGP201" s="56"/>
      <c r="GGQ201" s="56"/>
      <c r="GGR201" s="56"/>
      <c r="GGS201" s="56"/>
      <c r="GGT201" s="56"/>
      <c r="GGU201" s="56"/>
      <c r="GGV201" s="56"/>
      <c r="GGW201" s="56"/>
      <c r="GGX201" s="56"/>
      <c r="GGY201" s="56"/>
      <c r="GGZ201" s="56"/>
      <c r="GHA201" s="56"/>
      <c r="GHB201" s="56"/>
      <c r="GHC201" s="56"/>
      <c r="GHD201" s="56"/>
      <c r="GHE201" s="56"/>
      <c r="GHF201" s="56"/>
      <c r="GHG201" s="56"/>
      <c r="GHH201" s="56"/>
      <c r="GHI201" s="56"/>
      <c r="GHJ201" s="56"/>
      <c r="GHK201" s="56"/>
      <c r="GHL201" s="56"/>
      <c r="GHM201" s="56"/>
      <c r="GHN201" s="56"/>
      <c r="GHO201" s="56"/>
      <c r="GHP201" s="56"/>
      <c r="GHQ201" s="56"/>
      <c r="GHR201" s="56"/>
      <c r="GHS201" s="56"/>
      <c r="GHT201" s="56"/>
      <c r="GHU201" s="56"/>
      <c r="GHV201" s="56"/>
      <c r="GHW201" s="56"/>
      <c r="GHX201" s="56"/>
      <c r="GHY201" s="56"/>
      <c r="GHZ201" s="56"/>
      <c r="GIA201" s="56"/>
      <c r="GIB201" s="56"/>
      <c r="GIC201" s="56"/>
      <c r="GID201" s="56"/>
      <c r="GIE201" s="56"/>
      <c r="GIF201" s="56"/>
      <c r="GIG201" s="56"/>
      <c r="GIH201" s="56"/>
      <c r="GII201" s="56"/>
      <c r="GIJ201" s="56"/>
      <c r="GIK201" s="56"/>
      <c r="GIL201" s="56"/>
      <c r="GIM201" s="56"/>
      <c r="GIN201" s="56"/>
      <c r="GIO201" s="56"/>
      <c r="GIP201" s="56"/>
      <c r="GIQ201" s="56"/>
      <c r="GIR201" s="56"/>
      <c r="GIS201" s="56"/>
      <c r="GIT201" s="56"/>
      <c r="GIU201" s="56"/>
      <c r="GIV201" s="56"/>
      <c r="GIW201" s="56"/>
      <c r="GIX201" s="56"/>
      <c r="GIY201" s="56"/>
      <c r="GIZ201" s="56"/>
      <c r="GJA201" s="56"/>
      <c r="GJB201" s="56"/>
      <c r="GJC201" s="56"/>
      <c r="GJD201" s="56"/>
      <c r="GJE201" s="56"/>
      <c r="GJF201" s="56"/>
      <c r="GJG201" s="56"/>
      <c r="GJH201" s="56"/>
      <c r="GJI201" s="56"/>
      <c r="GJJ201" s="56"/>
      <c r="GJK201" s="56"/>
      <c r="GJL201" s="56"/>
      <c r="GJM201" s="56"/>
      <c r="GJN201" s="56"/>
      <c r="GJO201" s="56"/>
      <c r="GJP201" s="56"/>
      <c r="GJQ201" s="56"/>
      <c r="GJR201" s="56"/>
      <c r="GJS201" s="56"/>
      <c r="GJT201" s="56"/>
      <c r="GJU201" s="56"/>
      <c r="GJV201" s="56"/>
      <c r="GJW201" s="56"/>
      <c r="GJX201" s="56"/>
      <c r="GJY201" s="56"/>
      <c r="GJZ201" s="56"/>
      <c r="GKA201" s="56"/>
      <c r="GKB201" s="56"/>
      <c r="GKC201" s="56"/>
      <c r="GKD201" s="56"/>
      <c r="GKE201" s="56"/>
      <c r="GKF201" s="56"/>
      <c r="GKG201" s="56"/>
      <c r="GKH201" s="56"/>
      <c r="GKI201" s="56"/>
      <c r="GKJ201" s="56"/>
      <c r="GKK201" s="56"/>
      <c r="GKL201" s="56"/>
      <c r="GKM201" s="56"/>
      <c r="GKN201" s="56"/>
      <c r="GKO201" s="56"/>
      <c r="GKP201" s="56"/>
      <c r="GKQ201" s="56"/>
      <c r="GKR201" s="56"/>
      <c r="GKS201" s="56"/>
      <c r="GKT201" s="56"/>
      <c r="GKU201" s="56"/>
      <c r="GKV201" s="56"/>
      <c r="GKW201" s="56"/>
      <c r="GKX201" s="56"/>
      <c r="GKY201" s="56"/>
      <c r="GKZ201" s="56"/>
      <c r="GLA201" s="56"/>
      <c r="GLB201" s="56"/>
      <c r="GLC201" s="56"/>
      <c r="GLD201" s="56"/>
      <c r="GLE201" s="56"/>
      <c r="GLF201" s="56"/>
      <c r="GLG201" s="56"/>
      <c r="GLH201" s="56"/>
      <c r="GLI201" s="56"/>
      <c r="GLJ201" s="56"/>
      <c r="GLK201" s="56"/>
      <c r="GLL201" s="56"/>
      <c r="GLM201" s="56"/>
      <c r="GLN201" s="56"/>
      <c r="GLO201" s="56"/>
      <c r="GLP201" s="56"/>
      <c r="GLQ201" s="56"/>
      <c r="GLR201" s="56"/>
      <c r="GLS201" s="56"/>
      <c r="GLT201" s="56"/>
      <c r="GLU201" s="56"/>
      <c r="GLV201" s="56"/>
      <c r="GLW201" s="56"/>
      <c r="GLX201" s="56"/>
      <c r="GLY201" s="56"/>
      <c r="GLZ201" s="56"/>
      <c r="GMA201" s="56"/>
      <c r="GMB201" s="56"/>
      <c r="GMC201" s="56"/>
      <c r="GMD201" s="56"/>
      <c r="GME201" s="56"/>
      <c r="GMF201" s="56"/>
      <c r="GMG201" s="56"/>
      <c r="GMH201" s="56"/>
      <c r="GMI201" s="56"/>
      <c r="GMJ201" s="56"/>
      <c r="GMK201" s="56"/>
      <c r="GML201" s="56"/>
      <c r="GMM201" s="56"/>
      <c r="GMN201" s="56"/>
      <c r="GMO201" s="56"/>
      <c r="GMP201" s="56"/>
      <c r="GMQ201" s="56"/>
      <c r="GMR201" s="56"/>
      <c r="GMS201" s="56"/>
      <c r="GMT201" s="56"/>
      <c r="GMU201" s="56"/>
      <c r="GMV201" s="56"/>
      <c r="GMW201" s="56"/>
      <c r="GMX201" s="56"/>
      <c r="GMY201" s="56"/>
      <c r="GMZ201" s="56"/>
      <c r="GNA201" s="56"/>
      <c r="GNB201" s="56"/>
      <c r="GNC201" s="56"/>
      <c r="GND201" s="56"/>
      <c r="GNE201" s="56"/>
      <c r="GNF201" s="56"/>
      <c r="GNG201" s="56"/>
      <c r="GNH201" s="56"/>
      <c r="GNI201" s="56"/>
      <c r="GNJ201" s="56"/>
      <c r="GNK201" s="56"/>
      <c r="GNL201" s="56"/>
      <c r="GNM201" s="56"/>
      <c r="GNN201" s="56"/>
      <c r="GNO201" s="56"/>
      <c r="GNP201" s="56"/>
      <c r="GNQ201" s="56"/>
      <c r="GNR201" s="56"/>
      <c r="GNS201" s="56"/>
      <c r="GNT201" s="56"/>
      <c r="GNU201" s="56"/>
      <c r="GNV201" s="56"/>
      <c r="GNW201" s="56"/>
      <c r="GNX201" s="56"/>
      <c r="GNY201" s="56"/>
      <c r="GNZ201" s="56"/>
      <c r="GOA201" s="56"/>
      <c r="GOB201" s="56"/>
      <c r="GOC201" s="56"/>
      <c r="GOD201" s="56"/>
      <c r="GOE201" s="56"/>
      <c r="GOF201" s="56"/>
      <c r="GOG201" s="56"/>
      <c r="GOH201" s="56"/>
      <c r="GOI201" s="56"/>
      <c r="GOJ201" s="56"/>
      <c r="GOK201" s="56"/>
      <c r="GOL201" s="56"/>
      <c r="GOM201" s="56"/>
      <c r="GON201" s="56"/>
      <c r="GOO201" s="56"/>
      <c r="GOP201" s="56"/>
      <c r="GOQ201" s="56"/>
      <c r="GOR201" s="56"/>
      <c r="GOS201" s="56"/>
      <c r="GOT201" s="56"/>
      <c r="GOU201" s="56"/>
      <c r="GOV201" s="56"/>
      <c r="GOW201" s="56"/>
      <c r="GOX201" s="56"/>
      <c r="GOY201" s="56"/>
      <c r="GOZ201" s="56"/>
      <c r="GPA201" s="56"/>
      <c r="GPB201" s="56"/>
      <c r="GPC201" s="56"/>
      <c r="GPD201" s="56"/>
      <c r="GPE201" s="56"/>
      <c r="GPF201" s="56"/>
      <c r="GPG201" s="56"/>
      <c r="GPH201" s="56"/>
      <c r="GPI201" s="56"/>
      <c r="GPJ201" s="56"/>
      <c r="GPK201" s="56"/>
      <c r="GPL201" s="56"/>
      <c r="GPM201" s="56"/>
      <c r="GPN201" s="56"/>
      <c r="GPO201" s="56"/>
      <c r="GPP201" s="56"/>
      <c r="GPQ201" s="56"/>
      <c r="GPR201" s="56"/>
      <c r="GPS201" s="56"/>
      <c r="GPT201" s="56"/>
      <c r="GPU201" s="56"/>
      <c r="GPV201" s="56"/>
      <c r="GPW201" s="56"/>
      <c r="GPX201" s="56"/>
      <c r="GPY201" s="56"/>
      <c r="GPZ201" s="56"/>
      <c r="GQA201" s="56"/>
      <c r="GQB201" s="56"/>
      <c r="GQC201" s="56"/>
      <c r="GQD201" s="56"/>
      <c r="GQE201" s="56"/>
      <c r="GQF201" s="56"/>
      <c r="GQG201" s="56"/>
      <c r="GQH201" s="56"/>
      <c r="GQI201" s="56"/>
      <c r="GQJ201" s="56"/>
      <c r="GQK201" s="56"/>
      <c r="GQL201" s="56"/>
      <c r="GQM201" s="56"/>
      <c r="GQN201" s="56"/>
      <c r="GQO201" s="56"/>
      <c r="GQP201" s="56"/>
      <c r="GQQ201" s="56"/>
      <c r="GQR201" s="56"/>
      <c r="GQS201" s="56"/>
      <c r="GQT201" s="56"/>
      <c r="GQU201" s="56"/>
      <c r="GQV201" s="56"/>
      <c r="GQW201" s="56"/>
      <c r="GQX201" s="56"/>
      <c r="GQY201" s="56"/>
      <c r="GQZ201" s="56"/>
      <c r="GRA201" s="56"/>
      <c r="GRB201" s="56"/>
      <c r="GRC201" s="56"/>
      <c r="GRD201" s="56"/>
      <c r="GRE201" s="56"/>
      <c r="GRF201" s="56"/>
      <c r="GRG201" s="56"/>
      <c r="GRH201" s="56"/>
      <c r="GRI201" s="56"/>
      <c r="GRJ201" s="56"/>
      <c r="GRK201" s="56"/>
      <c r="GRL201" s="56"/>
      <c r="GRM201" s="56"/>
      <c r="GRN201" s="56"/>
      <c r="GRO201" s="56"/>
      <c r="GRP201" s="56"/>
      <c r="GRQ201" s="56"/>
      <c r="GRR201" s="56"/>
      <c r="GRS201" s="56"/>
      <c r="GRT201" s="56"/>
      <c r="GRU201" s="56"/>
      <c r="GRV201" s="56"/>
      <c r="GRW201" s="56"/>
      <c r="GRX201" s="56"/>
      <c r="GRY201" s="56"/>
      <c r="GRZ201" s="56"/>
      <c r="GSA201" s="56"/>
      <c r="GSB201" s="56"/>
      <c r="GSC201" s="56"/>
      <c r="GSD201" s="56"/>
      <c r="GSE201" s="56"/>
      <c r="GSF201" s="56"/>
      <c r="GSG201" s="56"/>
      <c r="GSH201" s="56"/>
      <c r="GSI201" s="56"/>
      <c r="GSJ201" s="56"/>
      <c r="GSK201" s="56"/>
      <c r="GSL201" s="56"/>
      <c r="GSM201" s="56"/>
      <c r="GSN201" s="56"/>
      <c r="GSO201" s="56"/>
      <c r="GSP201" s="56"/>
      <c r="GSQ201" s="56"/>
      <c r="GSR201" s="56"/>
      <c r="GSS201" s="56"/>
      <c r="GST201" s="56"/>
      <c r="GSU201" s="56"/>
      <c r="GSV201" s="56"/>
      <c r="GSW201" s="56"/>
      <c r="GSX201" s="56"/>
      <c r="GSY201" s="56"/>
      <c r="GSZ201" s="56"/>
      <c r="GTA201" s="56"/>
      <c r="GTB201" s="56"/>
      <c r="GTC201" s="56"/>
      <c r="GTD201" s="56"/>
      <c r="GTE201" s="56"/>
      <c r="GTF201" s="56"/>
      <c r="GTG201" s="56"/>
      <c r="GTH201" s="56"/>
      <c r="GTI201" s="56"/>
      <c r="GTJ201" s="56"/>
      <c r="GTK201" s="56"/>
      <c r="GTL201" s="56"/>
      <c r="GTM201" s="56"/>
      <c r="GTN201" s="56"/>
      <c r="GTO201" s="56"/>
      <c r="GTP201" s="56"/>
      <c r="GTQ201" s="56"/>
      <c r="GTR201" s="56"/>
      <c r="GTS201" s="56"/>
      <c r="GTT201" s="56"/>
      <c r="GTU201" s="56"/>
      <c r="GTV201" s="56"/>
      <c r="GTW201" s="56"/>
      <c r="GTX201" s="56"/>
      <c r="GTY201" s="56"/>
      <c r="GTZ201" s="56"/>
      <c r="GUA201" s="56"/>
      <c r="GUB201" s="56"/>
      <c r="GUC201" s="56"/>
      <c r="GUD201" s="56"/>
      <c r="GUE201" s="56"/>
      <c r="GUF201" s="56"/>
      <c r="GUG201" s="56"/>
      <c r="GUH201" s="56"/>
      <c r="GUI201" s="56"/>
      <c r="GUJ201" s="56"/>
      <c r="GUK201" s="56"/>
      <c r="GUL201" s="56"/>
      <c r="GUM201" s="56"/>
      <c r="GUN201" s="56"/>
      <c r="GUO201" s="56"/>
      <c r="GUP201" s="56"/>
      <c r="GUQ201" s="56"/>
      <c r="GUR201" s="56"/>
      <c r="GUS201" s="56"/>
      <c r="GUT201" s="56"/>
      <c r="GUU201" s="56"/>
      <c r="GUV201" s="56"/>
      <c r="GUW201" s="56"/>
      <c r="GUX201" s="56"/>
      <c r="GUY201" s="56"/>
      <c r="GUZ201" s="56"/>
      <c r="GVA201" s="56"/>
      <c r="GVB201" s="56"/>
      <c r="GVC201" s="56"/>
      <c r="GVD201" s="56"/>
      <c r="GVE201" s="56"/>
      <c r="GVF201" s="56"/>
      <c r="GVG201" s="56"/>
      <c r="GVH201" s="56"/>
      <c r="GVI201" s="56"/>
      <c r="GVJ201" s="56"/>
      <c r="GVK201" s="56"/>
      <c r="GVL201" s="56"/>
      <c r="GVM201" s="56"/>
      <c r="GVN201" s="56"/>
      <c r="GVO201" s="56"/>
      <c r="GVP201" s="56"/>
      <c r="GVQ201" s="56"/>
      <c r="GVR201" s="56"/>
      <c r="GVS201" s="56"/>
      <c r="GVT201" s="56"/>
      <c r="GVU201" s="56"/>
      <c r="GVV201" s="56"/>
      <c r="GVW201" s="56"/>
      <c r="GVX201" s="56"/>
      <c r="GVY201" s="56"/>
      <c r="GVZ201" s="56"/>
      <c r="GWA201" s="56"/>
      <c r="GWB201" s="56"/>
      <c r="GWC201" s="56"/>
      <c r="GWD201" s="56"/>
      <c r="GWE201" s="56"/>
      <c r="GWF201" s="56"/>
      <c r="GWG201" s="56"/>
      <c r="GWH201" s="56"/>
      <c r="GWI201" s="56"/>
      <c r="GWJ201" s="56"/>
      <c r="GWK201" s="56"/>
      <c r="GWL201" s="56"/>
      <c r="GWM201" s="56"/>
      <c r="GWN201" s="56"/>
      <c r="GWO201" s="56"/>
      <c r="GWP201" s="56"/>
      <c r="GWQ201" s="56"/>
      <c r="GWR201" s="56"/>
      <c r="GWS201" s="56"/>
      <c r="GWT201" s="56"/>
      <c r="GWU201" s="56"/>
      <c r="GWV201" s="56"/>
      <c r="GWW201" s="56"/>
      <c r="GWX201" s="56"/>
      <c r="GWY201" s="56"/>
      <c r="GWZ201" s="56"/>
      <c r="GXA201" s="56"/>
      <c r="GXB201" s="56"/>
      <c r="GXC201" s="56"/>
      <c r="GXD201" s="56"/>
      <c r="GXE201" s="56"/>
      <c r="GXF201" s="56"/>
      <c r="GXG201" s="56"/>
      <c r="GXH201" s="56"/>
      <c r="GXI201" s="56"/>
      <c r="GXJ201" s="56"/>
      <c r="GXK201" s="56"/>
      <c r="GXL201" s="56"/>
      <c r="GXM201" s="56"/>
      <c r="GXN201" s="56"/>
      <c r="GXO201" s="56"/>
      <c r="GXP201" s="56"/>
      <c r="GXQ201" s="56"/>
      <c r="GXR201" s="56"/>
      <c r="GXS201" s="56"/>
      <c r="GXT201" s="56"/>
      <c r="GXU201" s="56"/>
      <c r="GXV201" s="56"/>
      <c r="GXW201" s="56"/>
      <c r="GXX201" s="56"/>
      <c r="GXY201" s="56"/>
      <c r="GXZ201" s="56"/>
      <c r="GYA201" s="56"/>
      <c r="GYB201" s="56"/>
      <c r="GYC201" s="56"/>
      <c r="GYD201" s="56"/>
      <c r="GYE201" s="56"/>
      <c r="GYF201" s="56"/>
      <c r="GYG201" s="56"/>
      <c r="GYH201" s="56"/>
      <c r="GYI201" s="56"/>
      <c r="GYJ201" s="56"/>
      <c r="GYK201" s="56"/>
      <c r="GYL201" s="56"/>
      <c r="GYM201" s="56"/>
      <c r="GYN201" s="56"/>
      <c r="GYO201" s="56"/>
      <c r="GYP201" s="56"/>
      <c r="GYQ201" s="56"/>
      <c r="GYR201" s="56"/>
      <c r="GYS201" s="56"/>
      <c r="GYT201" s="56"/>
      <c r="GYU201" s="56"/>
      <c r="GYV201" s="56"/>
      <c r="GYW201" s="56"/>
      <c r="GYX201" s="56"/>
      <c r="GYY201" s="56"/>
      <c r="GYZ201" s="56"/>
      <c r="GZA201" s="56"/>
      <c r="GZB201" s="56"/>
      <c r="GZC201" s="56"/>
      <c r="GZD201" s="56"/>
      <c r="GZE201" s="56"/>
      <c r="GZF201" s="56"/>
      <c r="GZG201" s="56"/>
      <c r="GZH201" s="56"/>
      <c r="GZI201" s="56"/>
      <c r="GZJ201" s="56"/>
      <c r="GZK201" s="56"/>
      <c r="GZL201" s="56"/>
      <c r="GZM201" s="56"/>
      <c r="GZN201" s="56"/>
      <c r="GZO201" s="56"/>
      <c r="GZP201" s="56"/>
      <c r="GZQ201" s="56"/>
      <c r="GZR201" s="56"/>
      <c r="GZS201" s="56"/>
      <c r="GZT201" s="56"/>
      <c r="GZU201" s="56"/>
      <c r="GZV201" s="56"/>
      <c r="GZW201" s="56"/>
      <c r="GZX201" s="56"/>
      <c r="GZY201" s="56"/>
      <c r="GZZ201" s="56"/>
      <c r="HAA201" s="56"/>
      <c r="HAB201" s="56"/>
      <c r="HAC201" s="56"/>
      <c r="HAD201" s="56"/>
      <c r="HAE201" s="56"/>
      <c r="HAF201" s="56"/>
      <c r="HAG201" s="56"/>
      <c r="HAH201" s="56"/>
      <c r="HAI201" s="56"/>
      <c r="HAJ201" s="56"/>
      <c r="HAK201" s="56"/>
      <c r="HAL201" s="56"/>
      <c r="HAM201" s="56"/>
      <c r="HAN201" s="56"/>
      <c r="HAO201" s="56"/>
      <c r="HAP201" s="56"/>
      <c r="HAQ201" s="56"/>
      <c r="HAR201" s="56"/>
      <c r="HAS201" s="56"/>
      <c r="HAT201" s="56"/>
      <c r="HAU201" s="56"/>
      <c r="HAV201" s="56"/>
      <c r="HAW201" s="56"/>
      <c r="HAX201" s="56"/>
      <c r="HAY201" s="56"/>
      <c r="HAZ201" s="56"/>
      <c r="HBA201" s="56"/>
      <c r="HBB201" s="56"/>
      <c r="HBC201" s="56"/>
      <c r="HBD201" s="56"/>
      <c r="HBE201" s="56"/>
      <c r="HBF201" s="56"/>
      <c r="HBG201" s="56"/>
      <c r="HBH201" s="56"/>
      <c r="HBI201" s="56"/>
      <c r="HBJ201" s="56"/>
      <c r="HBK201" s="56"/>
      <c r="HBL201" s="56"/>
      <c r="HBM201" s="56"/>
      <c r="HBN201" s="56"/>
      <c r="HBO201" s="56"/>
      <c r="HBP201" s="56"/>
      <c r="HBQ201" s="56"/>
      <c r="HBR201" s="56"/>
      <c r="HBS201" s="56"/>
      <c r="HBT201" s="56"/>
      <c r="HBU201" s="56"/>
      <c r="HBV201" s="56"/>
      <c r="HBW201" s="56"/>
      <c r="HBX201" s="56"/>
      <c r="HBY201" s="56"/>
      <c r="HBZ201" s="56"/>
      <c r="HCA201" s="56"/>
      <c r="HCB201" s="56"/>
      <c r="HCC201" s="56"/>
      <c r="HCD201" s="56"/>
      <c r="HCE201" s="56"/>
      <c r="HCF201" s="56"/>
      <c r="HCG201" s="56"/>
      <c r="HCH201" s="56"/>
      <c r="HCI201" s="56"/>
      <c r="HCJ201" s="56"/>
      <c r="HCK201" s="56"/>
      <c r="HCL201" s="56"/>
      <c r="HCM201" s="56"/>
      <c r="HCN201" s="56"/>
      <c r="HCO201" s="56"/>
      <c r="HCP201" s="56"/>
      <c r="HCQ201" s="56"/>
      <c r="HCR201" s="56"/>
      <c r="HCS201" s="56"/>
      <c r="HCT201" s="56"/>
      <c r="HCU201" s="56"/>
      <c r="HCV201" s="56"/>
      <c r="HCW201" s="56"/>
      <c r="HCX201" s="56"/>
      <c r="HCY201" s="56"/>
      <c r="HCZ201" s="56"/>
      <c r="HDA201" s="56"/>
      <c r="HDB201" s="56"/>
      <c r="HDC201" s="56"/>
      <c r="HDD201" s="56"/>
      <c r="HDE201" s="56"/>
      <c r="HDF201" s="56"/>
      <c r="HDG201" s="56"/>
      <c r="HDH201" s="56"/>
      <c r="HDI201" s="56"/>
      <c r="HDJ201" s="56"/>
      <c r="HDK201" s="56"/>
      <c r="HDL201" s="56"/>
      <c r="HDM201" s="56"/>
      <c r="HDN201" s="56"/>
      <c r="HDO201" s="56"/>
      <c r="HDP201" s="56"/>
      <c r="HDQ201" s="56"/>
      <c r="HDR201" s="56"/>
      <c r="HDS201" s="56"/>
      <c r="HDT201" s="56"/>
      <c r="HDU201" s="56"/>
      <c r="HDV201" s="56"/>
      <c r="HDW201" s="56"/>
      <c r="HDX201" s="56"/>
      <c r="HDY201" s="56"/>
      <c r="HDZ201" s="56"/>
      <c r="HEA201" s="56"/>
      <c r="HEB201" s="56"/>
      <c r="HEC201" s="56"/>
      <c r="HED201" s="56"/>
      <c r="HEE201" s="56"/>
      <c r="HEF201" s="56"/>
      <c r="HEG201" s="56"/>
      <c r="HEH201" s="56"/>
      <c r="HEI201" s="56"/>
      <c r="HEJ201" s="56"/>
      <c r="HEK201" s="56"/>
      <c r="HEL201" s="56"/>
      <c r="HEM201" s="56"/>
      <c r="HEN201" s="56"/>
      <c r="HEO201" s="56"/>
      <c r="HEP201" s="56"/>
      <c r="HEQ201" s="56"/>
      <c r="HER201" s="56"/>
      <c r="HES201" s="56"/>
      <c r="HET201" s="56"/>
      <c r="HEU201" s="56"/>
      <c r="HEV201" s="56"/>
      <c r="HEW201" s="56"/>
      <c r="HEX201" s="56"/>
      <c r="HEY201" s="56"/>
      <c r="HEZ201" s="56"/>
      <c r="HFA201" s="56"/>
      <c r="HFB201" s="56"/>
      <c r="HFC201" s="56"/>
      <c r="HFD201" s="56"/>
      <c r="HFE201" s="56"/>
      <c r="HFF201" s="56"/>
      <c r="HFG201" s="56"/>
      <c r="HFH201" s="56"/>
      <c r="HFI201" s="56"/>
      <c r="HFJ201" s="56"/>
      <c r="HFK201" s="56"/>
      <c r="HFL201" s="56"/>
      <c r="HFM201" s="56"/>
      <c r="HFN201" s="56"/>
      <c r="HFO201" s="56"/>
      <c r="HFP201" s="56"/>
      <c r="HFQ201" s="56"/>
      <c r="HFR201" s="56"/>
      <c r="HFS201" s="56"/>
      <c r="HFT201" s="56"/>
      <c r="HFU201" s="56"/>
      <c r="HFV201" s="56"/>
      <c r="HFW201" s="56"/>
      <c r="HFX201" s="56"/>
      <c r="HFY201" s="56"/>
      <c r="HFZ201" s="56"/>
      <c r="HGA201" s="56"/>
      <c r="HGB201" s="56"/>
      <c r="HGC201" s="56"/>
      <c r="HGD201" s="56"/>
      <c r="HGE201" s="56"/>
      <c r="HGF201" s="56"/>
      <c r="HGG201" s="56"/>
      <c r="HGH201" s="56"/>
      <c r="HGI201" s="56"/>
      <c r="HGJ201" s="56"/>
      <c r="HGK201" s="56"/>
      <c r="HGL201" s="56"/>
      <c r="HGM201" s="56"/>
      <c r="HGN201" s="56"/>
      <c r="HGO201" s="56"/>
      <c r="HGP201" s="56"/>
      <c r="HGQ201" s="56"/>
      <c r="HGR201" s="56"/>
      <c r="HGS201" s="56"/>
      <c r="HGT201" s="56"/>
      <c r="HGU201" s="56"/>
      <c r="HGV201" s="56"/>
      <c r="HGW201" s="56"/>
      <c r="HGX201" s="56"/>
      <c r="HGY201" s="56"/>
      <c r="HGZ201" s="56"/>
      <c r="HHA201" s="56"/>
      <c r="HHB201" s="56"/>
      <c r="HHC201" s="56"/>
      <c r="HHD201" s="56"/>
      <c r="HHE201" s="56"/>
      <c r="HHF201" s="56"/>
      <c r="HHG201" s="56"/>
      <c r="HHH201" s="56"/>
      <c r="HHI201" s="56"/>
      <c r="HHJ201" s="56"/>
      <c r="HHK201" s="56"/>
      <c r="HHL201" s="56"/>
      <c r="HHM201" s="56"/>
      <c r="HHN201" s="56"/>
      <c r="HHO201" s="56"/>
      <c r="HHP201" s="56"/>
      <c r="HHQ201" s="56"/>
      <c r="HHR201" s="56"/>
      <c r="HHS201" s="56"/>
      <c r="HHT201" s="56"/>
      <c r="HHU201" s="56"/>
      <c r="HHV201" s="56"/>
      <c r="HHW201" s="56"/>
      <c r="HHX201" s="56"/>
      <c r="HHY201" s="56"/>
      <c r="HHZ201" s="56"/>
      <c r="HIA201" s="56"/>
      <c r="HIB201" s="56"/>
      <c r="HIC201" s="56"/>
      <c r="HID201" s="56"/>
      <c r="HIE201" s="56"/>
      <c r="HIF201" s="56"/>
      <c r="HIG201" s="56"/>
      <c r="HIH201" s="56"/>
      <c r="HII201" s="56"/>
      <c r="HIJ201" s="56"/>
      <c r="HIK201" s="56"/>
      <c r="HIL201" s="56"/>
      <c r="HIM201" s="56"/>
      <c r="HIN201" s="56"/>
      <c r="HIO201" s="56"/>
      <c r="HIP201" s="56"/>
      <c r="HIQ201" s="56"/>
      <c r="HIR201" s="56"/>
      <c r="HIS201" s="56"/>
      <c r="HIT201" s="56"/>
      <c r="HIU201" s="56"/>
      <c r="HIV201" s="56"/>
      <c r="HIW201" s="56"/>
      <c r="HIX201" s="56"/>
      <c r="HIY201" s="56"/>
      <c r="HIZ201" s="56"/>
      <c r="HJA201" s="56"/>
      <c r="HJB201" s="56"/>
      <c r="HJC201" s="56"/>
      <c r="HJD201" s="56"/>
      <c r="HJE201" s="56"/>
      <c r="HJF201" s="56"/>
      <c r="HJG201" s="56"/>
      <c r="HJH201" s="56"/>
      <c r="HJI201" s="56"/>
      <c r="HJJ201" s="56"/>
      <c r="HJK201" s="56"/>
      <c r="HJL201" s="56"/>
      <c r="HJM201" s="56"/>
      <c r="HJN201" s="56"/>
      <c r="HJO201" s="56"/>
      <c r="HJP201" s="56"/>
      <c r="HJQ201" s="56"/>
      <c r="HJR201" s="56"/>
      <c r="HJS201" s="56"/>
      <c r="HJT201" s="56"/>
      <c r="HJU201" s="56"/>
      <c r="HJV201" s="56"/>
      <c r="HJW201" s="56"/>
      <c r="HJX201" s="56"/>
      <c r="HJY201" s="56"/>
      <c r="HJZ201" s="56"/>
      <c r="HKA201" s="56"/>
      <c r="HKB201" s="56"/>
      <c r="HKC201" s="56"/>
      <c r="HKD201" s="56"/>
      <c r="HKE201" s="56"/>
      <c r="HKF201" s="56"/>
      <c r="HKG201" s="56"/>
      <c r="HKH201" s="56"/>
      <c r="HKI201" s="56"/>
      <c r="HKJ201" s="56"/>
      <c r="HKK201" s="56"/>
      <c r="HKL201" s="56"/>
      <c r="HKM201" s="56"/>
      <c r="HKN201" s="56"/>
      <c r="HKO201" s="56"/>
      <c r="HKP201" s="56"/>
      <c r="HKQ201" s="56"/>
      <c r="HKR201" s="56"/>
      <c r="HKS201" s="56"/>
      <c r="HKT201" s="56"/>
      <c r="HKU201" s="56"/>
      <c r="HKV201" s="56"/>
      <c r="HKW201" s="56"/>
      <c r="HKX201" s="56"/>
      <c r="HKY201" s="56"/>
      <c r="HKZ201" s="56"/>
      <c r="HLA201" s="56"/>
      <c r="HLB201" s="56"/>
      <c r="HLC201" s="56"/>
      <c r="HLD201" s="56"/>
      <c r="HLE201" s="56"/>
      <c r="HLF201" s="56"/>
      <c r="HLG201" s="56"/>
      <c r="HLH201" s="56"/>
      <c r="HLI201" s="56"/>
      <c r="HLJ201" s="56"/>
      <c r="HLK201" s="56"/>
      <c r="HLL201" s="56"/>
      <c r="HLM201" s="56"/>
      <c r="HLN201" s="56"/>
      <c r="HLO201" s="56"/>
      <c r="HLP201" s="56"/>
      <c r="HLQ201" s="56"/>
      <c r="HLR201" s="56"/>
      <c r="HLS201" s="56"/>
      <c r="HLT201" s="56"/>
      <c r="HLU201" s="56"/>
      <c r="HLV201" s="56"/>
      <c r="HLW201" s="56"/>
      <c r="HLX201" s="56"/>
      <c r="HLY201" s="56"/>
      <c r="HLZ201" s="56"/>
      <c r="HMA201" s="56"/>
      <c r="HMB201" s="56"/>
      <c r="HMC201" s="56"/>
      <c r="HMD201" s="56"/>
      <c r="HME201" s="56"/>
      <c r="HMF201" s="56"/>
      <c r="HMG201" s="56"/>
      <c r="HMH201" s="56"/>
      <c r="HMI201" s="56"/>
      <c r="HMJ201" s="56"/>
      <c r="HMK201" s="56"/>
      <c r="HML201" s="56"/>
      <c r="HMM201" s="56"/>
      <c r="HMN201" s="56"/>
      <c r="HMO201" s="56"/>
      <c r="HMP201" s="56"/>
      <c r="HMQ201" s="56"/>
      <c r="HMR201" s="56"/>
      <c r="HMS201" s="56"/>
      <c r="HMT201" s="56"/>
      <c r="HMU201" s="56"/>
      <c r="HMV201" s="56"/>
      <c r="HMW201" s="56"/>
      <c r="HMX201" s="56"/>
      <c r="HMY201" s="56"/>
      <c r="HMZ201" s="56"/>
      <c r="HNA201" s="56"/>
      <c r="HNB201" s="56"/>
      <c r="HNC201" s="56"/>
      <c r="HND201" s="56"/>
      <c r="HNE201" s="56"/>
      <c r="HNF201" s="56"/>
      <c r="HNG201" s="56"/>
      <c r="HNH201" s="56"/>
      <c r="HNI201" s="56"/>
      <c r="HNJ201" s="56"/>
      <c r="HNK201" s="56"/>
      <c r="HNL201" s="56"/>
      <c r="HNM201" s="56"/>
      <c r="HNN201" s="56"/>
      <c r="HNO201" s="56"/>
      <c r="HNP201" s="56"/>
      <c r="HNQ201" s="56"/>
      <c r="HNR201" s="56"/>
      <c r="HNS201" s="56"/>
      <c r="HNT201" s="56"/>
      <c r="HNU201" s="56"/>
      <c r="HNV201" s="56"/>
      <c r="HNW201" s="56"/>
      <c r="HNX201" s="56"/>
      <c r="HNY201" s="56"/>
      <c r="HNZ201" s="56"/>
      <c r="HOA201" s="56"/>
      <c r="HOB201" s="56"/>
      <c r="HOC201" s="56"/>
      <c r="HOD201" s="56"/>
      <c r="HOE201" s="56"/>
      <c r="HOF201" s="56"/>
      <c r="HOG201" s="56"/>
      <c r="HOH201" s="56"/>
      <c r="HOI201" s="56"/>
      <c r="HOJ201" s="56"/>
      <c r="HOK201" s="56"/>
      <c r="HOL201" s="56"/>
      <c r="HOM201" s="56"/>
      <c r="HON201" s="56"/>
      <c r="HOO201" s="56"/>
      <c r="HOP201" s="56"/>
      <c r="HOQ201" s="56"/>
      <c r="HOR201" s="56"/>
      <c r="HOS201" s="56"/>
      <c r="HOT201" s="56"/>
      <c r="HOU201" s="56"/>
      <c r="HOV201" s="56"/>
      <c r="HOW201" s="56"/>
      <c r="HOX201" s="56"/>
      <c r="HOY201" s="56"/>
      <c r="HOZ201" s="56"/>
      <c r="HPA201" s="56"/>
      <c r="HPB201" s="56"/>
      <c r="HPC201" s="56"/>
      <c r="HPD201" s="56"/>
      <c r="HPE201" s="56"/>
      <c r="HPF201" s="56"/>
      <c r="HPG201" s="56"/>
      <c r="HPH201" s="56"/>
      <c r="HPI201" s="56"/>
      <c r="HPJ201" s="56"/>
      <c r="HPK201" s="56"/>
      <c r="HPL201" s="56"/>
      <c r="HPM201" s="56"/>
      <c r="HPN201" s="56"/>
      <c r="HPO201" s="56"/>
      <c r="HPP201" s="56"/>
      <c r="HPQ201" s="56"/>
      <c r="HPR201" s="56"/>
      <c r="HPS201" s="56"/>
      <c r="HPT201" s="56"/>
      <c r="HPU201" s="56"/>
      <c r="HPV201" s="56"/>
      <c r="HPW201" s="56"/>
      <c r="HPX201" s="56"/>
      <c r="HPY201" s="56"/>
      <c r="HPZ201" s="56"/>
      <c r="HQA201" s="56"/>
      <c r="HQB201" s="56"/>
      <c r="HQC201" s="56"/>
      <c r="HQD201" s="56"/>
      <c r="HQE201" s="56"/>
      <c r="HQF201" s="56"/>
      <c r="HQG201" s="56"/>
      <c r="HQH201" s="56"/>
      <c r="HQI201" s="56"/>
      <c r="HQJ201" s="56"/>
      <c r="HQK201" s="56"/>
      <c r="HQL201" s="56"/>
      <c r="HQM201" s="56"/>
      <c r="HQN201" s="56"/>
      <c r="HQO201" s="56"/>
      <c r="HQP201" s="56"/>
      <c r="HQQ201" s="56"/>
      <c r="HQR201" s="56"/>
      <c r="HQS201" s="56"/>
      <c r="HQT201" s="56"/>
      <c r="HQU201" s="56"/>
      <c r="HQV201" s="56"/>
      <c r="HQW201" s="56"/>
      <c r="HQX201" s="56"/>
      <c r="HQY201" s="56"/>
      <c r="HQZ201" s="56"/>
      <c r="HRA201" s="56"/>
      <c r="HRB201" s="56"/>
      <c r="HRC201" s="56"/>
      <c r="HRD201" s="56"/>
      <c r="HRE201" s="56"/>
      <c r="HRF201" s="56"/>
      <c r="HRG201" s="56"/>
      <c r="HRH201" s="56"/>
      <c r="HRI201" s="56"/>
      <c r="HRJ201" s="56"/>
      <c r="HRK201" s="56"/>
      <c r="HRL201" s="56"/>
      <c r="HRM201" s="56"/>
      <c r="HRN201" s="56"/>
      <c r="HRO201" s="56"/>
      <c r="HRP201" s="56"/>
      <c r="HRQ201" s="56"/>
      <c r="HRR201" s="56"/>
      <c r="HRS201" s="56"/>
      <c r="HRT201" s="56"/>
      <c r="HRU201" s="56"/>
      <c r="HRV201" s="56"/>
      <c r="HRW201" s="56"/>
      <c r="HRX201" s="56"/>
      <c r="HRY201" s="56"/>
      <c r="HRZ201" s="56"/>
      <c r="HSA201" s="56"/>
      <c r="HSB201" s="56"/>
      <c r="HSC201" s="56"/>
      <c r="HSD201" s="56"/>
      <c r="HSE201" s="56"/>
      <c r="HSF201" s="56"/>
      <c r="HSG201" s="56"/>
      <c r="HSH201" s="56"/>
      <c r="HSI201" s="56"/>
      <c r="HSJ201" s="56"/>
      <c r="HSK201" s="56"/>
      <c r="HSL201" s="56"/>
      <c r="HSM201" s="56"/>
      <c r="HSN201" s="56"/>
      <c r="HSO201" s="56"/>
      <c r="HSP201" s="56"/>
      <c r="HSQ201" s="56"/>
      <c r="HSR201" s="56"/>
      <c r="HSS201" s="56"/>
      <c r="HST201" s="56"/>
      <c r="HSU201" s="56"/>
      <c r="HSV201" s="56"/>
      <c r="HSW201" s="56"/>
      <c r="HSX201" s="56"/>
      <c r="HSY201" s="56"/>
      <c r="HSZ201" s="56"/>
      <c r="HTA201" s="56"/>
      <c r="HTB201" s="56"/>
      <c r="HTC201" s="56"/>
      <c r="HTD201" s="56"/>
      <c r="HTE201" s="56"/>
      <c r="HTF201" s="56"/>
      <c r="HTG201" s="56"/>
      <c r="HTH201" s="56"/>
      <c r="HTI201" s="56"/>
      <c r="HTJ201" s="56"/>
      <c r="HTK201" s="56"/>
      <c r="HTL201" s="56"/>
      <c r="HTM201" s="56"/>
      <c r="HTN201" s="56"/>
      <c r="HTO201" s="56"/>
      <c r="HTP201" s="56"/>
      <c r="HTQ201" s="56"/>
      <c r="HTR201" s="56"/>
      <c r="HTS201" s="56"/>
      <c r="HTT201" s="56"/>
      <c r="HTU201" s="56"/>
      <c r="HTV201" s="56"/>
      <c r="HTW201" s="56"/>
      <c r="HTX201" s="56"/>
      <c r="HTY201" s="56"/>
      <c r="HTZ201" s="56"/>
      <c r="HUA201" s="56"/>
      <c r="HUB201" s="56"/>
      <c r="HUC201" s="56"/>
      <c r="HUD201" s="56"/>
      <c r="HUE201" s="56"/>
      <c r="HUF201" s="56"/>
      <c r="HUG201" s="56"/>
      <c r="HUH201" s="56"/>
      <c r="HUI201" s="56"/>
      <c r="HUJ201" s="56"/>
      <c r="HUK201" s="56"/>
      <c r="HUL201" s="56"/>
      <c r="HUM201" s="56"/>
      <c r="HUN201" s="56"/>
      <c r="HUO201" s="56"/>
      <c r="HUP201" s="56"/>
      <c r="HUQ201" s="56"/>
      <c r="HUR201" s="56"/>
      <c r="HUS201" s="56"/>
      <c r="HUT201" s="56"/>
      <c r="HUU201" s="56"/>
      <c r="HUV201" s="56"/>
      <c r="HUW201" s="56"/>
      <c r="HUX201" s="56"/>
      <c r="HUY201" s="56"/>
      <c r="HUZ201" s="56"/>
      <c r="HVA201" s="56"/>
      <c r="HVB201" s="56"/>
      <c r="HVC201" s="56"/>
      <c r="HVD201" s="56"/>
      <c r="HVE201" s="56"/>
      <c r="HVF201" s="56"/>
      <c r="HVG201" s="56"/>
      <c r="HVH201" s="56"/>
      <c r="HVI201" s="56"/>
      <c r="HVJ201" s="56"/>
      <c r="HVK201" s="56"/>
      <c r="HVL201" s="56"/>
      <c r="HVM201" s="56"/>
      <c r="HVN201" s="56"/>
      <c r="HVO201" s="56"/>
      <c r="HVP201" s="56"/>
      <c r="HVQ201" s="56"/>
      <c r="HVR201" s="56"/>
      <c r="HVS201" s="56"/>
      <c r="HVT201" s="56"/>
      <c r="HVU201" s="56"/>
      <c r="HVV201" s="56"/>
      <c r="HVW201" s="56"/>
      <c r="HVX201" s="56"/>
      <c r="HVY201" s="56"/>
      <c r="HVZ201" s="56"/>
      <c r="HWA201" s="56"/>
      <c r="HWB201" s="56"/>
      <c r="HWC201" s="56"/>
      <c r="HWD201" s="56"/>
      <c r="HWE201" s="56"/>
      <c r="HWF201" s="56"/>
      <c r="HWG201" s="56"/>
      <c r="HWH201" s="56"/>
      <c r="HWI201" s="56"/>
      <c r="HWJ201" s="56"/>
      <c r="HWK201" s="56"/>
      <c r="HWL201" s="56"/>
      <c r="HWM201" s="56"/>
      <c r="HWN201" s="56"/>
      <c r="HWO201" s="56"/>
      <c r="HWP201" s="56"/>
      <c r="HWQ201" s="56"/>
      <c r="HWR201" s="56"/>
      <c r="HWS201" s="56"/>
      <c r="HWT201" s="56"/>
      <c r="HWU201" s="56"/>
      <c r="HWV201" s="56"/>
      <c r="HWW201" s="56"/>
      <c r="HWX201" s="56"/>
      <c r="HWY201" s="56"/>
      <c r="HWZ201" s="56"/>
      <c r="HXA201" s="56"/>
      <c r="HXB201" s="56"/>
      <c r="HXC201" s="56"/>
      <c r="HXD201" s="56"/>
      <c r="HXE201" s="56"/>
      <c r="HXF201" s="56"/>
      <c r="HXG201" s="56"/>
      <c r="HXH201" s="56"/>
      <c r="HXI201" s="56"/>
      <c r="HXJ201" s="56"/>
      <c r="HXK201" s="56"/>
      <c r="HXL201" s="56"/>
      <c r="HXM201" s="56"/>
      <c r="HXN201" s="56"/>
      <c r="HXO201" s="56"/>
      <c r="HXP201" s="56"/>
      <c r="HXQ201" s="56"/>
      <c r="HXR201" s="56"/>
      <c r="HXS201" s="56"/>
      <c r="HXT201" s="56"/>
      <c r="HXU201" s="56"/>
      <c r="HXV201" s="56"/>
      <c r="HXW201" s="56"/>
      <c r="HXX201" s="56"/>
      <c r="HXY201" s="56"/>
      <c r="HXZ201" s="56"/>
      <c r="HYA201" s="56"/>
      <c r="HYB201" s="56"/>
      <c r="HYC201" s="56"/>
      <c r="HYD201" s="56"/>
      <c r="HYE201" s="56"/>
      <c r="HYF201" s="56"/>
      <c r="HYG201" s="56"/>
      <c r="HYH201" s="56"/>
      <c r="HYI201" s="56"/>
      <c r="HYJ201" s="56"/>
      <c r="HYK201" s="56"/>
      <c r="HYL201" s="56"/>
      <c r="HYM201" s="56"/>
      <c r="HYN201" s="56"/>
      <c r="HYO201" s="56"/>
      <c r="HYP201" s="56"/>
      <c r="HYQ201" s="56"/>
      <c r="HYR201" s="56"/>
      <c r="HYS201" s="56"/>
      <c r="HYT201" s="56"/>
      <c r="HYU201" s="56"/>
      <c r="HYV201" s="56"/>
      <c r="HYW201" s="56"/>
      <c r="HYX201" s="56"/>
      <c r="HYY201" s="56"/>
      <c r="HYZ201" s="56"/>
      <c r="HZA201" s="56"/>
      <c r="HZB201" s="56"/>
      <c r="HZC201" s="56"/>
      <c r="HZD201" s="56"/>
      <c r="HZE201" s="56"/>
      <c r="HZF201" s="56"/>
      <c r="HZG201" s="56"/>
      <c r="HZH201" s="56"/>
      <c r="HZI201" s="56"/>
      <c r="HZJ201" s="56"/>
      <c r="HZK201" s="56"/>
      <c r="HZL201" s="56"/>
      <c r="HZM201" s="56"/>
      <c r="HZN201" s="56"/>
      <c r="HZO201" s="56"/>
      <c r="HZP201" s="56"/>
      <c r="HZQ201" s="56"/>
      <c r="HZR201" s="56"/>
      <c r="HZS201" s="56"/>
      <c r="HZT201" s="56"/>
      <c r="HZU201" s="56"/>
      <c r="HZV201" s="56"/>
      <c r="HZW201" s="56"/>
      <c r="HZX201" s="56"/>
      <c r="HZY201" s="56"/>
      <c r="HZZ201" s="56"/>
      <c r="IAA201" s="56"/>
      <c r="IAB201" s="56"/>
      <c r="IAC201" s="56"/>
      <c r="IAD201" s="56"/>
      <c r="IAE201" s="56"/>
      <c r="IAF201" s="56"/>
      <c r="IAG201" s="56"/>
      <c r="IAH201" s="56"/>
      <c r="IAI201" s="56"/>
      <c r="IAJ201" s="56"/>
      <c r="IAK201" s="56"/>
      <c r="IAL201" s="56"/>
      <c r="IAM201" s="56"/>
      <c r="IAN201" s="56"/>
      <c r="IAO201" s="56"/>
      <c r="IAP201" s="56"/>
      <c r="IAQ201" s="56"/>
      <c r="IAR201" s="56"/>
      <c r="IAS201" s="56"/>
      <c r="IAT201" s="56"/>
      <c r="IAU201" s="56"/>
      <c r="IAV201" s="56"/>
      <c r="IAW201" s="56"/>
      <c r="IAX201" s="56"/>
      <c r="IAY201" s="56"/>
      <c r="IAZ201" s="56"/>
      <c r="IBA201" s="56"/>
      <c r="IBB201" s="56"/>
      <c r="IBC201" s="56"/>
      <c r="IBD201" s="56"/>
      <c r="IBE201" s="56"/>
      <c r="IBF201" s="56"/>
      <c r="IBG201" s="56"/>
      <c r="IBH201" s="56"/>
      <c r="IBI201" s="56"/>
      <c r="IBJ201" s="56"/>
      <c r="IBK201" s="56"/>
      <c r="IBL201" s="56"/>
      <c r="IBM201" s="56"/>
      <c r="IBN201" s="56"/>
      <c r="IBO201" s="56"/>
      <c r="IBP201" s="56"/>
      <c r="IBQ201" s="56"/>
      <c r="IBR201" s="56"/>
      <c r="IBS201" s="56"/>
      <c r="IBT201" s="56"/>
      <c r="IBU201" s="56"/>
      <c r="IBV201" s="56"/>
      <c r="IBW201" s="56"/>
      <c r="IBX201" s="56"/>
      <c r="IBY201" s="56"/>
      <c r="IBZ201" s="56"/>
      <c r="ICA201" s="56"/>
      <c r="ICB201" s="56"/>
      <c r="ICC201" s="56"/>
      <c r="ICD201" s="56"/>
      <c r="ICE201" s="56"/>
      <c r="ICF201" s="56"/>
      <c r="ICG201" s="56"/>
      <c r="ICH201" s="56"/>
      <c r="ICI201" s="56"/>
      <c r="ICJ201" s="56"/>
      <c r="ICK201" s="56"/>
      <c r="ICL201" s="56"/>
      <c r="ICM201" s="56"/>
      <c r="ICN201" s="56"/>
      <c r="ICO201" s="56"/>
      <c r="ICP201" s="56"/>
      <c r="ICQ201" s="56"/>
      <c r="ICR201" s="56"/>
      <c r="ICS201" s="56"/>
      <c r="ICT201" s="56"/>
      <c r="ICU201" s="56"/>
      <c r="ICV201" s="56"/>
      <c r="ICW201" s="56"/>
      <c r="ICX201" s="56"/>
      <c r="ICY201" s="56"/>
      <c r="ICZ201" s="56"/>
      <c r="IDA201" s="56"/>
      <c r="IDB201" s="56"/>
      <c r="IDC201" s="56"/>
      <c r="IDD201" s="56"/>
      <c r="IDE201" s="56"/>
      <c r="IDF201" s="56"/>
      <c r="IDG201" s="56"/>
      <c r="IDH201" s="56"/>
      <c r="IDI201" s="56"/>
      <c r="IDJ201" s="56"/>
      <c r="IDK201" s="56"/>
      <c r="IDL201" s="56"/>
      <c r="IDM201" s="56"/>
      <c r="IDN201" s="56"/>
      <c r="IDO201" s="56"/>
      <c r="IDP201" s="56"/>
      <c r="IDQ201" s="56"/>
      <c r="IDR201" s="56"/>
      <c r="IDS201" s="56"/>
      <c r="IDT201" s="56"/>
      <c r="IDU201" s="56"/>
      <c r="IDV201" s="56"/>
      <c r="IDW201" s="56"/>
      <c r="IDX201" s="56"/>
      <c r="IDY201" s="56"/>
      <c r="IDZ201" s="56"/>
      <c r="IEA201" s="56"/>
      <c r="IEB201" s="56"/>
      <c r="IEC201" s="56"/>
      <c r="IED201" s="56"/>
      <c r="IEE201" s="56"/>
      <c r="IEF201" s="56"/>
      <c r="IEG201" s="56"/>
      <c r="IEH201" s="56"/>
      <c r="IEI201" s="56"/>
      <c r="IEJ201" s="56"/>
      <c r="IEK201" s="56"/>
      <c r="IEL201" s="56"/>
      <c r="IEM201" s="56"/>
      <c r="IEN201" s="56"/>
      <c r="IEO201" s="56"/>
      <c r="IEP201" s="56"/>
      <c r="IEQ201" s="56"/>
      <c r="IER201" s="56"/>
      <c r="IES201" s="56"/>
      <c r="IET201" s="56"/>
      <c r="IEU201" s="56"/>
      <c r="IEV201" s="56"/>
      <c r="IEW201" s="56"/>
      <c r="IEX201" s="56"/>
      <c r="IEY201" s="56"/>
      <c r="IEZ201" s="56"/>
      <c r="IFA201" s="56"/>
      <c r="IFB201" s="56"/>
      <c r="IFC201" s="56"/>
      <c r="IFD201" s="56"/>
      <c r="IFE201" s="56"/>
      <c r="IFF201" s="56"/>
      <c r="IFG201" s="56"/>
      <c r="IFH201" s="56"/>
      <c r="IFI201" s="56"/>
      <c r="IFJ201" s="56"/>
      <c r="IFK201" s="56"/>
      <c r="IFL201" s="56"/>
      <c r="IFM201" s="56"/>
      <c r="IFN201" s="56"/>
      <c r="IFO201" s="56"/>
      <c r="IFP201" s="56"/>
      <c r="IFQ201" s="56"/>
      <c r="IFR201" s="56"/>
      <c r="IFS201" s="56"/>
      <c r="IFT201" s="56"/>
      <c r="IFU201" s="56"/>
      <c r="IFV201" s="56"/>
      <c r="IFW201" s="56"/>
      <c r="IFX201" s="56"/>
      <c r="IFY201" s="56"/>
      <c r="IFZ201" s="56"/>
      <c r="IGA201" s="56"/>
      <c r="IGB201" s="56"/>
      <c r="IGC201" s="56"/>
      <c r="IGD201" s="56"/>
      <c r="IGE201" s="56"/>
      <c r="IGF201" s="56"/>
      <c r="IGG201" s="56"/>
      <c r="IGH201" s="56"/>
      <c r="IGI201" s="56"/>
      <c r="IGJ201" s="56"/>
      <c r="IGK201" s="56"/>
      <c r="IGL201" s="56"/>
      <c r="IGM201" s="56"/>
      <c r="IGN201" s="56"/>
      <c r="IGO201" s="56"/>
      <c r="IGP201" s="56"/>
      <c r="IGQ201" s="56"/>
      <c r="IGR201" s="56"/>
      <c r="IGS201" s="56"/>
      <c r="IGT201" s="56"/>
      <c r="IGU201" s="56"/>
      <c r="IGV201" s="56"/>
      <c r="IGW201" s="56"/>
      <c r="IGX201" s="56"/>
      <c r="IGY201" s="56"/>
      <c r="IGZ201" s="56"/>
      <c r="IHA201" s="56"/>
      <c r="IHB201" s="56"/>
      <c r="IHC201" s="56"/>
      <c r="IHD201" s="56"/>
      <c r="IHE201" s="56"/>
      <c r="IHF201" s="56"/>
      <c r="IHG201" s="56"/>
      <c r="IHH201" s="56"/>
      <c r="IHI201" s="56"/>
      <c r="IHJ201" s="56"/>
      <c r="IHK201" s="56"/>
      <c r="IHL201" s="56"/>
      <c r="IHM201" s="56"/>
      <c r="IHN201" s="56"/>
      <c r="IHO201" s="56"/>
      <c r="IHP201" s="56"/>
      <c r="IHQ201" s="56"/>
      <c r="IHR201" s="56"/>
      <c r="IHS201" s="56"/>
      <c r="IHT201" s="56"/>
      <c r="IHU201" s="56"/>
      <c r="IHV201" s="56"/>
      <c r="IHW201" s="56"/>
      <c r="IHX201" s="56"/>
      <c r="IHY201" s="56"/>
      <c r="IHZ201" s="56"/>
      <c r="IIA201" s="56"/>
      <c r="IIB201" s="56"/>
      <c r="IIC201" s="56"/>
      <c r="IID201" s="56"/>
      <c r="IIE201" s="56"/>
      <c r="IIF201" s="56"/>
      <c r="IIG201" s="56"/>
      <c r="IIH201" s="56"/>
      <c r="III201" s="56"/>
      <c r="IIJ201" s="56"/>
      <c r="IIK201" s="56"/>
      <c r="IIL201" s="56"/>
      <c r="IIM201" s="56"/>
      <c r="IIN201" s="56"/>
      <c r="IIO201" s="56"/>
      <c r="IIP201" s="56"/>
      <c r="IIQ201" s="56"/>
      <c r="IIR201" s="56"/>
      <c r="IIS201" s="56"/>
      <c r="IIT201" s="56"/>
      <c r="IIU201" s="56"/>
      <c r="IIV201" s="56"/>
      <c r="IIW201" s="56"/>
      <c r="IIX201" s="56"/>
      <c r="IIY201" s="56"/>
      <c r="IIZ201" s="56"/>
      <c r="IJA201" s="56"/>
      <c r="IJB201" s="56"/>
      <c r="IJC201" s="56"/>
      <c r="IJD201" s="56"/>
      <c r="IJE201" s="56"/>
      <c r="IJF201" s="56"/>
      <c r="IJG201" s="56"/>
      <c r="IJH201" s="56"/>
      <c r="IJI201" s="56"/>
      <c r="IJJ201" s="56"/>
      <c r="IJK201" s="56"/>
      <c r="IJL201" s="56"/>
      <c r="IJM201" s="56"/>
      <c r="IJN201" s="56"/>
      <c r="IJO201" s="56"/>
      <c r="IJP201" s="56"/>
      <c r="IJQ201" s="56"/>
      <c r="IJR201" s="56"/>
      <c r="IJS201" s="56"/>
      <c r="IJT201" s="56"/>
      <c r="IJU201" s="56"/>
      <c r="IJV201" s="56"/>
      <c r="IJW201" s="56"/>
      <c r="IJX201" s="56"/>
      <c r="IJY201" s="56"/>
      <c r="IJZ201" s="56"/>
      <c r="IKA201" s="56"/>
      <c r="IKB201" s="56"/>
      <c r="IKC201" s="56"/>
      <c r="IKD201" s="56"/>
      <c r="IKE201" s="56"/>
      <c r="IKF201" s="56"/>
      <c r="IKG201" s="56"/>
      <c r="IKH201" s="56"/>
      <c r="IKI201" s="56"/>
      <c r="IKJ201" s="56"/>
      <c r="IKK201" s="56"/>
      <c r="IKL201" s="56"/>
      <c r="IKM201" s="56"/>
      <c r="IKN201" s="56"/>
      <c r="IKO201" s="56"/>
      <c r="IKP201" s="56"/>
      <c r="IKQ201" s="56"/>
      <c r="IKR201" s="56"/>
      <c r="IKS201" s="56"/>
      <c r="IKT201" s="56"/>
      <c r="IKU201" s="56"/>
      <c r="IKV201" s="56"/>
      <c r="IKW201" s="56"/>
      <c r="IKX201" s="56"/>
      <c r="IKY201" s="56"/>
      <c r="IKZ201" s="56"/>
      <c r="ILA201" s="56"/>
      <c r="ILB201" s="56"/>
      <c r="ILC201" s="56"/>
      <c r="ILD201" s="56"/>
      <c r="ILE201" s="56"/>
      <c r="ILF201" s="56"/>
      <c r="ILG201" s="56"/>
      <c r="ILH201" s="56"/>
      <c r="ILI201" s="56"/>
      <c r="ILJ201" s="56"/>
      <c r="ILK201" s="56"/>
      <c r="ILL201" s="56"/>
      <c r="ILM201" s="56"/>
      <c r="ILN201" s="56"/>
      <c r="ILO201" s="56"/>
      <c r="ILP201" s="56"/>
      <c r="ILQ201" s="56"/>
      <c r="ILR201" s="56"/>
      <c r="ILS201" s="56"/>
      <c r="ILT201" s="56"/>
      <c r="ILU201" s="56"/>
      <c r="ILV201" s="56"/>
      <c r="ILW201" s="56"/>
      <c r="ILX201" s="56"/>
      <c r="ILY201" s="56"/>
      <c r="ILZ201" s="56"/>
      <c r="IMA201" s="56"/>
      <c r="IMB201" s="56"/>
      <c r="IMC201" s="56"/>
      <c r="IMD201" s="56"/>
      <c r="IME201" s="56"/>
      <c r="IMF201" s="56"/>
      <c r="IMG201" s="56"/>
      <c r="IMH201" s="56"/>
      <c r="IMI201" s="56"/>
      <c r="IMJ201" s="56"/>
      <c r="IMK201" s="56"/>
      <c r="IML201" s="56"/>
      <c r="IMM201" s="56"/>
      <c r="IMN201" s="56"/>
      <c r="IMO201" s="56"/>
      <c r="IMP201" s="56"/>
      <c r="IMQ201" s="56"/>
      <c r="IMR201" s="56"/>
      <c r="IMS201" s="56"/>
      <c r="IMT201" s="56"/>
      <c r="IMU201" s="56"/>
      <c r="IMV201" s="56"/>
      <c r="IMW201" s="56"/>
      <c r="IMX201" s="56"/>
      <c r="IMY201" s="56"/>
      <c r="IMZ201" s="56"/>
      <c r="INA201" s="56"/>
      <c r="INB201" s="56"/>
      <c r="INC201" s="56"/>
      <c r="IND201" s="56"/>
      <c r="INE201" s="56"/>
      <c r="INF201" s="56"/>
      <c r="ING201" s="56"/>
      <c r="INH201" s="56"/>
      <c r="INI201" s="56"/>
      <c r="INJ201" s="56"/>
      <c r="INK201" s="56"/>
      <c r="INL201" s="56"/>
      <c r="INM201" s="56"/>
      <c r="INN201" s="56"/>
      <c r="INO201" s="56"/>
      <c r="INP201" s="56"/>
      <c r="INQ201" s="56"/>
      <c r="INR201" s="56"/>
      <c r="INS201" s="56"/>
      <c r="INT201" s="56"/>
      <c r="INU201" s="56"/>
      <c r="INV201" s="56"/>
      <c r="INW201" s="56"/>
      <c r="INX201" s="56"/>
      <c r="INY201" s="56"/>
      <c r="INZ201" s="56"/>
      <c r="IOA201" s="56"/>
      <c r="IOB201" s="56"/>
      <c r="IOC201" s="56"/>
      <c r="IOD201" s="56"/>
      <c r="IOE201" s="56"/>
      <c r="IOF201" s="56"/>
      <c r="IOG201" s="56"/>
      <c r="IOH201" s="56"/>
      <c r="IOI201" s="56"/>
      <c r="IOJ201" s="56"/>
      <c r="IOK201" s="56"/>
      <c r="IOL201" s="56"/>
      <c r="IOM201" s="56"/>
      <c r="ION201" s="56"/>
      <c r="IOO201" s="56"/>
      <c r="IOP201" s="56"/>
      <c r="IOQ201" s="56"/>
      <c r="IOR201" s="56"/>
      <c r="IOS201" s="56"/>
      <c r="IOT201" s="56"/>
      <c r="IOU201" s="56"/>
      <c r="IOV201" s="56"/>
      <c r="IOW201" s="56"/>
      <c r="IOX201" s="56"/>
      <c r="IOY201" s="56"/>
      <c r="IOZ201" s="56"/>
      <c r="IPA201" s="56"/>
      <c r="IPB201" s="56"/>
      <c r="IPC201" s="56"/>
      <c r="IPD201" s="56"/>
      <c r="IPE201" s="56"/>
      <c r="IPF201" s="56"/>
      <c r="IPG201" s="56"/>
      <c r="IPH201" s="56"/>
      <c r="IPI201" s="56"/>
      <c r="IPJ201" s="56"/>
      <c r="IPK201" s="56"/>
      <c r="IPL201" s="56"/>
      <c r="IPM201" s="56"/>
      <c r="IPN201" s="56"/>
      <c r="IPO201" s="56"/>
      <c r="IPP201" s="56"/>
      <c r="IPQ201" s="56"/>
      <c r="IPR201" s="56"/>
      <c r="IPS201" s="56"/>
      <c r="IPT201" s="56"/>
      <c r="IPU201" s="56"/>
      <c r="IPV201" s="56"/>
      <c r="IPW201" s="56"/>
      <c r="IPX201" s="56"/>
      <c r="IPY201" s="56"/>
      <c r="IPZ201" s="56"/>
      <c r="IQA201" s="56"/>
      <c r="IQB201" s="56"/>
      <c r="IQC201" s="56"/>
      <c r="IQD201" s="56"/>
      <c r="IQE201" s="56"/>
      <c r="IQF201" s="56"/>
      <c r="IQG201" s="56"/>
      <c r="IQH201" s="56"/>
      <c r="IQI201" s="56"/>
      <c r="IQJ201" s="56"/>
      <c r="IQK201" s="56"/>
      <c r="IQL201" s="56"/>
      <c r="IQM201" s="56"/>
      <c r="IQN201" s="56"/>
      <c r="IQO201" s="56"/>
      <c r="IQP201" s="56"/>
      <c r="IQQ201" s="56"/>
      <c r="IQR201" s="56"/>
      <c r="IQS201" s="56"/>
      <c r="IQT201" s="56"/>
      <c r="IQU201" s="56"/>
      <c r="IQV201" s="56"/>
      <c r="IQW201" s="56"/>
      <c r="IQX201" s="56"/>
      <c r="IQY201" s="56"/>
      <c r="IQZ201" s="56"/>
      <c r="IRA201" s="56"/>
      <c r="IRB201" s="56"/>
      <c r="IRC201" s="56"/>
      <c r="IRD201" s="56"/>
      <c r="IRE201" s="56"/>
      <c r="IRF201" s="56"/>
      <c r="IRG201" s="56"/>
      <c r="IRH201" s="56"/>
      <c r="IRI201" s="56"/>
      <c r="IRJ201" s="56"/>
      <c r="IRK201" s="56"/>
      <c r="IRL201" s="56"/>
      <c r="IRM201" s="56"/>
      <c r="IRN201" s="56"/>
      <c r="IRO201" s="56"/>
      <c r="IRP201" s="56"/>
      <c r="IRQ201" s="56"/>
      <c r="IRR201" s="56"/>
      <c r="IRS201" s="56"/>
      <c r="IRT201" s="56"/>
      <c r="IRU201" s="56"/>
      <c r="IRV201" s="56"/>
      <c r="IRW201" s="56"/>
      <c r="IRX201" s="56"/>
      <c r="IRY201" s="56"/>
      <c r="IRZ201" s="56"/>
      <c r="ISA201" s="56"/>
      <c r="ISB201" s="56"/>
      <c r="ISC201" s="56"/>
      <c r="ISD201" s="56"/>
      <c r="ISE201" s="56"/>
      <c r="ISF201" s="56"/>
      <c r="ISG201" s="56"/>
      <c r="ISH201" s="56"/>
      <c r="ISI201" s="56"/>
      <c r="ISJ201" s="56"/>
      <c r="ISK201" s="56"/>
      <c r="ISL201" s="56"/>
      <c r="ISM201" s="56"/>
      <c r="ISN201" s="56"/>
      <c r="ISO201" s="56"/>
      <c r="ISP201" s="56"/>
      <c r="ISQ201" s="56"/>
      <c r="ISR201" s="56"/>
      <c r="ISS201" s="56"/>
      <c r="IST201" s="56"/>
      <c r="ISU201" s="56"/>
      <c r="ISV201" s="56"/>
      <c r="ISW201" s="56"/>
      <c r="ISX201" s="56"/>
      <c r="ISY201" s="56"/>
      <c r="ISZ201" s="56"/>
      <c r="ITA201" s="56"/>
      <c r="ITB201" s="56"/>
      <c r="ITC201" s="56"/>
      <c r="ITD201" s="56"/>
      <c r="ITE201" s="56"/>
      <c r="ITF201" s="56"/>
      <c r="ITG201" s="56"/>
      <c r="ITH201" s="56"/>
      <c r="ITI201" s="56"/>
      <c r="ITJ201" s="56"/>
      <c r="ITK201" s="56"/>
      <c r="ITL201" s="56"/>
      <c r="ITM201" s="56"/>
      <c r="ITN201" s="56"/>
      <c r="ITO201" s="56"/>
      <c r="ITP201" s="56"/>
      <c r="ITQ201" s="56"/>
      <c r="ITR201" s="56"/>
      <c r="ITS201" s="56"/>
      <c r="ITT201" s="56"/>
      <c r="ITU201" s="56"/>
      <c r="ITV201" s="56"/>
      <c r="ITW201" s="56"/>
      <c r="ITX201" s="56"/>
      <c r="ITY201" s="56"/>
      <c r="ITZ201" s="56"/>
      <c r="IUA201" s="56"/>
      <c r="IUB201" s="56"/>
      <c r="IUC201" s="56"/>
      <c r="IUD201" s="56"/>
      <c r="IUE201" s="56"/>
      <c r="IUF201" s="56"/>
      <c r="IUG201" s="56"/>
      <c r="IUH201" s="56"/>
      <c r="IUI201" s="56"/>
      <c r="IUJ201" s="56"/>
      <c r="IUK201" s="56"/>
      <c r="IUL201" s="56"/>
      <c r="IUM201" s="56"/>
      <c r="IUN201" s="56"/>
      <c r="IUO201" s="56"/>
      <c r="IUP201" s="56"/>
      <c r="IUQ201" s="56"/>
      <c r="IUR201" s="56"/>
      <c r="IUS201" s="56"/>
      <c r="IUT201" s="56"/>
      <c r="IUU201" s="56"/>
      <c r="IUV201" s="56"/>
      <c r="IUW201" s="56"/>
      <c r="IUX201" s="56"/>
      <c r="IUY201" s="56"/>
      <c r="IUZ201" s="56"/>
      <c r="IVA201" s="56"/>
      <c r="IVB201" s="56"/>
      <c r="IVC201" s="56"/>
      <c r="IVD201" s="56"/>
      <c r="IVE201" s="56"/>
      <c r="IVF201" s="56"/>
      <c r="IVG201" s="56"/>
      <c r="IVH201" s="56"/>
      <c r="IVI201" s="56"/>
      <c r="IVJ201" s="56"/>
      <c r="IVK201" s="56"/>
      <c r="IVL201" s="56"/>
      <c r="IVM201" s="56"/>
      <c r="IVN201" s="56"/>
      <c r="IVO201" s="56"/>
      <c r="IVP201" s="56"/>
      <c r="IVQ201" s="56"/>
      <c r="IVR201" s="56"/>
      <c r="IVS201" s="56"/>
      <c r="IVT201" s="56"/>
      <c r="IVU201" s="56"/>
      <c r="IVV201" s="56"/>
      <c r="IVW201" s="56"/>
      <c r="IVX201" s="56"/>
      <c r="IVY201" s="56"/>
      <c r="IVZ201" s="56"/>
      <c r="IWA201" s="56"/>
      <c r="IWB201" s="56"/>
      <c r="IWC201" s="56"/>
      <c r="IWD201" s="56"/>
      <c r="IWE201" s="56"/>
      <c r="IWF201" s="56"/>
      <c r="IWG201" s="56"/>
      <c r="IWH201" s="56"/>
      <c r="IWI201" s="56"/>
      <c r="IWJ201" s="56"/>
      <c r="IWK201" s="56"/>
      <c r="IWL201" s="56"/>
      <c r="IWM201" s="56"/>
      <c r="IWN201" s="56"/>
      <c r="IWO201" s="56"/>
      <c r="IWP201" s="56"/>
      <c r="IWQ201" s="56"/>
      <c r="IWR201" s="56"/>
      <c r="IWS201" s="56"/>
      <c r="IWT201" s="56"/>
      <c r="IWU201" s="56"/>
      <c r="IWV201" s="56"/>
      <c r="IWW201" s="56"/>
      <c r="IWX201" s="56"/>
      <c r="IWY201" s="56"/>
      <c r="IWZ201" s="56"/>
      <c r="IXA201" s="56"/>
      <c r="IXB201" s="56"/>
      <c r="IXC201" s="56"/>
      <c r="IXD201" s="56"/>
      <c r="IXE201" s="56"/>
      <c r="IXF201" s="56"/>
      <c r="IXG201" s="56"/>
      <c r="IXH201" s="56"/>
      <c r="IXI201" s="56"/>
      <c r="IXJ201" s="56"/>
      <c r="IXK201" s="56"/>
      <c r="IXL201" s="56"/>
      <c r="IXM201" s="56"/>
      <c r="IXN201" s="56"/>
      <c r="IXO201" s="56"/>
      <c r="IXP201" s="56"/>
      <c r="IXQ201" s="56"/>
      <c r="IXR201" s="56"/>
      <c r="IXS201" s="56"/>
      <c r="IXT201" s="56"/>
      <c r="IXU201" s="56"/>
      <c r="IXV201" s="56"/>
      <c r="IXW201" s="56"/>
      <c r="IXX201" s="56"/>
      <c r="IXY201" s="56"/>
      <c r="IXZ201" s="56"/>
      <c r="IYA201" s="56"/>
      <c r="IYB201" s="56"/>
      <c r="IYC201" s="56"/>
      <c r="IYD201" s="56"/>
      <c r="IYE201" s="56"/>
      <c r="IYF201" s="56"/>
      <c r="IYG201" s="56"/>
      <c r="IYH201" s="56"/>
      <c r="IYI201" s="56"/>
      <c r="IYJ201" s="56"/>
      <c r="IYK201" s="56"/>
      <c r="IYL201" s="56"/>
      <c r="IYM201" s="56"/>
      <c r="IYN201" s="56"/>
      <c r="IYO201" s="56"/>
      <c r="IYP201" s="56"/>
      <c r="IYQ201" s="56"/>
      <c r="IYR201" s="56"/>
      <c r="IYS201" s="56"/>
      <c r="IYT201" s="56"/>
      <c r="IYU201" s="56"/>
      <c r="IYV201" s="56"/>
      <c r="IYW201" s="56"/>
      <c r="IYX201" s="56"/>
      <c r="IYY201" s="56"/>
      <c r="IYZ201" s="56"/>
      <c r="IZA201" s="56"/>
      <c r="IZB201" s="56"/>
      <c r="IZC201" s="56"/>
      <c r="IZD201" s="56"/>
      <c r="IZE201" s="56"/>
      <c r="IZF201" s="56"/>
      <c r="IZG201" s="56"/>
      <c r="IZH201" s="56"/>
      <c r="IZI201" s="56"/>
      <c r="IZJ201" s="56"/>
      <c r="IZK201" s="56"/>
      <c r="IZL201" s="56"/>
      <c r="IZM201" s="56"/>
      <c r="IZN201" s="56"/>
      <c r="IZO201" s="56"/>
      <c r="IZP201" s="56"/>
      <c r="IZQ201" s="56"/>
      <c r="IZR201" s="56"/>
      <c r="IZS201" s="56"/>
      <c r="IZT201" s="56"/>
      <c r="IZU201" s="56"/>
      <c r="IZV201" s="56"/>
      <c r="IZW201" s="56"/>
      <c r="IZX201" s="56"/>
      <c r="IZY201" s="56"/>
      <c r="IZZ201" s="56"/>
      <c r="JAA201" s="56"/>
      <c r="JAB201" s="56"/>
      <c r="JAC201" s="56"/>
      <c r="JAD201" s="56"/>
      <c r="JAE201" s="56"/>
      <c r="JAF201" s="56"/>
      <c r="JAG201" s="56"/>
      <c r="JAH201" s="56"/>
      <c r="JAI201" s="56"/>
      <c r="JAJ201" s="56"/>
      <c r="JAK201" s="56"/>
      <c r="JAL201" s="56"/>
      <c r="JAM201" s="56"/>
      <c r="JAN201" s="56"/>
      <c r="JAO201" s="56"/>
      <c r="JAP201" s="56"/>
      <c r="JAQ201" s="56"/>
      <c r="JAR201" s="56"/>
      <c r="JAS201" s="56"/>
      <c r="JAT201" s="56"/>
      <c r="JAU201" s="56"/>
      <c r="JAV201" s="56"/>
      <c r="JAW201" s="56"/>
      <c r="JAX201" s="56"/>
      <c r="JAY201" s="56"/>
      <c r="JAZ201" s="56"/>
      <c r="JBA201" s="56"/>
      <c r="JBB201" s="56"/>
      <c r="JBC201" s="56"/>
      <c r="JBD201" s="56"/>
      <c r="JBE201" s="56"/>
      <c r="JBF201" s="56"/>
      <c r="JBG201" s="56"/>
      <c r="JBH201" s="56"/>
      <c r="JBI201" s="56"/>
      <c r="JBJ201" s="56"/>
      <c r="JBK201" s="56"/>
      <c r="JBL201" s="56"/>
      <c r="JBM201" s="56"/>
      <c r="JBN201" s="56"/>
      <c r="JBO201" s="56"/>
      <c r="JBP201" s="56"/>
      <c r="JBQ201" s="56"/>
      <c r="JBR201" s="56"/>
      <c r="JBS201" s="56"/>
      <c r="JBT201" s="56"/>
      <c r="JBU201" s="56"/>
      <c r="JBV201" s="56"/>
      <c r="JBW201" s="56"/>
      <c r="JBX201" s="56"/>
      <c r="JBY201" s="56"/>
      <c r="JBZ201" s="56"/>
      <c r="JCA201" s="56"/>
      <c r="JCB201" s="56"/>
      <c r="JCC201" s="56"/>
      <c r="JCD201" s="56"/>
      <c r="JCE201" s="56"/>
      <c r="JCF201" s="56"/>
      <c r="JCG201" s="56"/>
      <c r="JCH201" s="56"/>
      <c r="JCI201" s="56"/>
      <c r="JCJ201" s="56"/>
      <c r="JCK201" s="56"/>
      <c r="JCL201" s="56"/>
      <c r="JCM201" s="56"/>
      <c r="JCN201" s="56"/>
      <c r="JCO201" s="56"/>
      <c r="JCP201" s="56"/>
      <c r="JCQ201" s="56"/>
      <c r="JCR201" s="56"/>
      <c r="JCS201" s="56"/>
      <c r="JCT201" s="56"/>
      <c r="JCU201" s="56"/>
      <c r="JCV201" s="56"/>
      <c r="JCW201" s="56"/>
      <c r="JCX201" s="56"/>
      <c r="JCY201" s="56"/>
      <c r="JCZ201" s="56"/>
      <c r="JDA201" s="56"/>
      <c r="JDB201" s="56"/>
      <c r="JDC201" s="56"/>
      <c r="JDD201" s="56"/>
      <c r="JDE201" s="56"/>
      <c r="JDF201" s="56"/>
      <c r="JDG201" s="56"/>
      <c r="JDH201" s="56"/>
      <c r="JDI201" s="56"/>
      <c r="JDJ201" s="56"/>
      <c r="JDK201" s="56"/>
      <c r="JDL201" s="56"/>
      <c r="JDM201" s="56"/>
      <c r="JDN201" s="56"/>
      <c r="JDO201" s="56"/>
      <c r="JDP201" s="56"/>
      <c r="JDQ201" s="56"/>
      <c r="JDR201" s="56"/>
      <c r="JDS201" s="56"/>
      <c r="JDT201" s="56"/>
      <c r="JDU201" s="56"/>
      <c r="JDV201" s="56"/>
      <c r="JDW201" s="56"/>
      <c r="JDX201" s="56"/>
      <c r="JDY201" s="56"/>
      <c r="JDZ201" s="56"/>
      <c r="JEA201" s="56"/>
      <c r="JEB201" s="56"/>
      <c r="JEC201" s="56"/>
      <c r="JED201" s="56"/>
      <c r="JEE201" s="56"/>
      <c r="JEF201" s="56"/>
      <c r="JEG201" s="56"/>
      <c r="JEH201" s="56"/>
      <c r="JEI201" s="56"/>
      <c r="JEJ201" s="56"/>
      <c r="JEK201" s="56"/>
      <c r="JEL201" s="56"/>
      <c r="JEM201" s="56"/>
      <c r="JEN201" s="56"/>
      <c r="JEO201" s="56"/>
      <c r="JEP201" s="56"/>
      <c r="JEQ201" s="56"/>
      <c r="JER201" s="56"/>
      <c r="JES201" s="56"/>
      <c r="JET201" s="56"/>
      <c r="JEU201" s="56"/>
      <c r="JEV201" s="56"/>
      <c r="JEW201" s="56"/>
      <c r="JEX201" s="56"/>
      <c r="JEY201" s="56"/>
      <c r="JEZ201" s="56"/>
      <c r="JFA201" s="56"/>
      <c r="JFB201" s="56"/>
      <c r="JFC201" s="56"/>
      <c r="JFD201" s="56"/>
      <c r="JFE201" s="56"/>
      <c r="JFF201" s="56"/>
      <c r="JFG201" s="56"/>
      <c r="JFH201" s="56"/>
      <c r="JFI201" s="56"/>
      <c r="JFJ201" s="56"/>
      <c r="JFK201" s="56"/>
      <c r="JFL201" s="56"/>
      <c r="JFM201" s="56"/>
      <c r="JFN201" s="56"/>
      <c r="JFO201" s="56"/>
      <c r="JFP201" s="56"/>
      <c r="JFQ201" s="56"/>
      <c r="JFR201" s="56"/>
      <c r="JFS201" s="56"/>
      <c r="JFT201" s="56"/>
      <c r="JFU201" s="56"/>
      <c r="JFV201" s="56"/>
      <c r="JFW201" s="56"/>
      <c r="JFX201" s="56"/>
      <c r="JFY201" s="56"/>
      <c r="JFZ201" s="56"/>
      <c r="JGA201" s="56"/>
      <c r="JGB201" s="56"/>
      <c r="JGC201" s="56"/>
      <c r="JGD201" s="56"/>
      <c r="JGE201" s="56"/>
      <c r="JGF201" s="56"/>
      <c r="JGG201" s="56"/>
      <c r="JGH201" s="56"/>
      <c r="JGI201" s="56"/>
      <c r="JGJ201" s="56"/>
      <c r="JGK201" s="56"/>
      <c r="JGL201" s="56"/>
      <c r="JGM201" s="56"/>
      <c r="JGN201" s="56"/>
      <c r="JGO201" s="56"/>
      <c r="JGP201" s="56"/>
      <c r="JGQ201" s="56"/>
      <c r="JGR201" s="56"/>
      <c r="JGS201" s="56"/>
      <c r="JGT201" s="56"/>
      <c r="JGU201" s="56"/>
      <c r="JGV201" s="56"/>
      <c r="JGW201" s="56"/>
      <c r="JGX201" s="56"/>
      <c r="JGY201" s="56"/>
      <c r="JGZ201" s="56"/>
      <c r="JHA201" s="56"/>
      <c r="JHB201" s="56"/>
      <c r="JHC201" s="56"/>
      <c r="JHD201" s="56"/>
      <c r="JHE201" s="56"/>
      <c r="JHF201" s="56"/>
      <c r="JHG201" s="56"/>
      <c r="JHH201" s="56"/>
      <c r="JHI201" s="56"/>
      <c r="JHJ201" s="56"/>
      <c r="JHK201" s="56"/>
      <c r="JHL201" s="56"/>
      <c r="JHM201" s="56"/>
      <c r="JHN201" s="56"/>
      <c r="JHO201" s="56"/>
      <c r="JHP201" s="56"/>
      <c r="JHQ201" s="56"/>
      <c r="JHR201" s="56"/>
      <c r="JHS201" s="56"/>
      <c r="JHT201" s="56"/>
      <c r="JHU201" s="56"/>
      <c r="JHV201" s="56"/>
      <c r="JHW201" s="56"/>
      <c r="JHX201" s="56"/>
      <c r="JHY201" s="56"/>
      <c r="JHZ201" s="56"/>
      <c r="JIA201" s="56"/>
      <c r="JIB201" s="56"/>
      <c r="JIC201" s="56"/>
      <c r="JID201" s="56"/>
      <c r="JIE201" s="56"/>
      <c r="JIF201" s="56"/>
      <c r="JIG201" s="56"/>
      <c r="JIH201" s="56"/>
      <c r="JII201" s="56"/>
      <c r="JIJ201" s="56"/>
      <c r="JIK201" s="56"/>
      <c r="JIL201" s="56"/>
      <c r="JIM201" s="56"/>
      <c r="JIN201" s="56"/>
      <c r="JIO201" s="56"/>
      <c r="JIP201" s="56"/>
      <c r="JIQ201" s="56"/>
      <c r="JIR201" s="56"/>
      <c r="JIS201" s="56"/>
      <c r="JIT201" s="56"/>
      <c r="JIU201" s="56"/>
      <c r="JIV201" s="56"/>
      <c r="JIW201" s="56"/>
      <c r="JIX201" s="56"/>
      <c r="JIY201" s="56"/>
      <c r="JIZ201" s="56"/>
      <c r="JJA201" s="56"/>
      <c r="JJB201" s="56"/>
      <c r="JJC201" s="56"/>
      <c r="JJD201" s="56"/>
      <c r="JJE201" s="56"/>
      <c r="JJF201" s="56"/>
      <c r="JJG201" s="56"/>
      <c r="JJH201" s="56"/>
      <c r="JJI201" s="56"/>
      <c r="JJJ201" s="56"/>
      <c r="JJK201" s="56"/>
      <c r="JJL201" s="56"/>
      <c r="JJM201" s="56"/>
      <c r="JJN201" s="56"/>
      <c r="JJO201" s="56"/>
      <c r="JJP201" s="56"/>
      <c r="JJQ201" s="56"/>
      <c r="JJR201" s="56"/>
      <c r="JJS201" s="56"/>
      <c r="JJT201" s="56"/>
      <c r="JJU201" s="56"/>
      <c r="JJV201" s="56"/>
      <c r="JJW201" s="56"/>
      <c r="JJX201" s="56"/>
      <c r="JJY201" s="56"/>
      <c r="JJZ201" s="56"/>
      <c r="JKA201" s="56"/>
      <c r="JKB201" s="56"/>
      <c r="JKC201" s="56"/>
      <c r="JKD201" s="56"/>
      <c r="JKE201" s="56"/>
      <c r="JKF201" s="56"/>
      <c r="JKG201" s="56"/>
      <c r="JKH201" s="56"/>
      <c r="JKI201" s="56"/>
      <c r="JKJ201" s="56"/>
      <c r="JKK201" s="56"/>
      <c r="JKL201" s="56"/>
      <c r="JKM201" s="56"/>
      <c r="JKN201" s="56"/>
      <c r="JKO201" s="56"/>
      <c r="JKP201" s="56"/>
      <c r="JKQ201" s="56"/>
      <c r="JKR201" s="56"/>
      <c r="JKS201" s="56"/>
      <c r="JKT201" s="56"/>
      <c r="JKU201" s="56"/>
      <c r="JKV201" s="56"/>
      <c r="JKW201" s="56"/>
      <c r="JKX201" s="56"/>
      <c r="JKY201" s="56"/>
      <c r="JKZ201" s="56"/>
      <c r="JLA201" s="56"/>
      <c r="JLB201" s="56"/>
      <c r="JLC201" s="56"/>
      <c r="JLD201" s="56"/>
      <c r="JLE201" s="56"/>
      <c r="JLF201" s="56"/>
      <c r="JLG201" s="56"/>
      <c r="JLH201" s="56"/>
      <c r="JLI201" s="56"/>
      <c r="JLJ201" s="56"/>
      <c r="JLK201" s="56"/>
      <c r="JLL201" s="56"/>
      <c r="JLM201" s="56"/>
      <c r="JLN201" s="56"/>
      <c r="JLO201" s="56"/>
      <c r="JLP201" s="56"/>
      <c r="JLQ201" s="56"/>
      <c r="JLR201" s="56"/>
      <c r="JLS201" s="56"/>
      <c r="JLT201" s="56"/>
      <c r="JLU201" s="56"/>
      <c r="JLV201" s="56"/>
      <c r="JLW201" s="56"/>
      <c r="JLX201" s="56"/>
      <c r="JLY201" s="56"/>
      <c r="JLZ201" s="56"/>
      <c r="JMA201" s="56"/>
      <c r="JMB201" s="56"/>
      <c r="JMC201" s="56"/>
      <c r="JMD201" s="56"/>
      <c r="JME201" s="56"/>
      <c r="JMF201" s="56"/>
      <c r="JMG201" s="56"/>
      <c r="JMH201" s="56"/>
      <c r="JMI201" s="56"/>
      <c r="JMJ201" s="56"/>
      <c r="JMK201" s="56"/>
      <c r="JML201" s="56"/>
      <c r="JMM201" s="56"/>
      <c r="JMN201" s="56"/>
      <c r="JMO201" s="56"/>
      <c r="JMP201" s="56"/>
      <c r="JMQ201" s="56"/>
      <c r="JMR201" s="56"/>
      <c r="JMS201" s="56"/>
      <c r="JMT201" s="56"/>
      <c r="JMU201" s="56"/>
      <c r="JMV201" s="56"/>
      <c r="JMW201" s="56"/>
      <c r="JMX201" s="56"/>
      <c r="JMY201" s="56"/>
      <c r="JMZ201" s="56"/>
      <c r="JNA201" s="56"/>
      <c r="JNB201" s="56"/>
      <c r="JNC201" s="56"/>
      <c r="JND201" s="56"/>
      <c r="JNE201" s="56"/>
      <c r="JNF201" s="56"/>
      <c r="JNG201" s="56"/>
      <c r="JNH201" s="56"/>
      <c r="JNI201" s="56"/>
      <c r="JNJ201" s="56"/>
      <c r="JNK201" s="56"/>
      <c r="JNL201" s="56"/>
      <c r="JNM201" s="56"/>
      <c r="JNN201" s="56"/>
      <c r="JNO201" s="56"/>
      <c r="JNP201" s="56"/>
      <c r="JNQ201" s="56"/>
      <c r="JNR201" s="56"/>
      <c r="JNS201" s="56"/>
      <c r="JNT201" s="56"/>
      <c r="JNU201" s="56"/>
      <c r="JNV201" s="56"/>
      <c r="JNW201" s="56"/>
      <c r="JNX201" s="56"/>
      <c r="JNY201" s="56"/>
      <c r="JNZ201" s="56"/>
      <c r="JOA201" s="56"/>
      <c r="JOB201" s="56"/>
      <c r="JOC201" s="56"/>
      <c r="JOD201" s="56"/>
      <c r="JOE201" s="56"/>
      <c r="JOF201" s="56"/>
      <c r="JOG201" s="56"/>
      <c r="JOH201" s="56"/>
      <c r="JOI201" s="56"/>
      <c r="JOJ201" s="56"/>
      <c r="JOK201" s="56"/>
      <c r="JOL201" s="56"/>
      <c r="JOM201" s="56"/>
      <c r="JON201" s="56"/>
      <c r="JOO201" s="56"/>
      <c r="JOP201" s="56"/>
      <c r="JOQ201" s="56"/>
      <c r="JOR201" s="56"/>
      <c r="JOS201" s="56"/>
      <c r="JOT201" s="56"/>
      <c r="JOU201" s="56"/>
      <c r="JOV201" s="56"/>
      <c r="JOW201" s="56"/>
      <c r="JOX201" s="56"/>
      <c r="JOY201" s="56"/>
      <c r="JOZ201" s="56"/>
      <c r="JPA201" s="56"/>
      <c r="JPB201" s="56"/>
      <c r="JPC201" s="56"/>
      <c r="JPD201" s="56"/>
      <c r="JPE201" s="56"/>
      <c r="JPF201" s="56"/>
      <c r="JPG201" s="56"/>
      <c r="JPH201" s="56"/>
      <c r="JPI201" s="56"/>
      <c r="JPJ201" s="56"/>
      <c r="JPK201" s="56"/>
      <c r="JPL201" s="56"/>
      <c r="JPM201" s="56"/>
      <c r="JPN201" s="56"/>
      <c r="JPO201" s="56"/>
      <c r="JPP201" s="56"/>
      <c r="JPQ201" s="56"/>
      <c r="JPR201" s="56"/>
      <c r="JPS201" s="56"/>
      <c r="JPT201" s="56"/>
      <c r="JPU201" s="56"/>
      <c r="JPV201" s="56"/>
      <c r="JPW201" s="56"/>
      <c r="JPX201" s="56"/>
      <c r="JPY201" s="56"/>
      <c r="JPZ201" s="56"/>
      <c r="JQA201" s="56"/>
      <c r="JQB201" s="56"/>
      <c r="JQC201" s="56"/>
      <c r="JQD201" s="56"/>
      <c r="JQE201" s="56"/>
      <c r="JQF201" s="56"/>
      <c r="JQG201" s="56"/>
      <c r="JQH201" s="56"/>
      <c r="JQI201" s="56"/>
      <c r="JQJ201" s="56"/>
      <c r="JQK201" s="56"/>
      <c r="JQL201" s="56"/>
      <c r="JQM201" s="56"/>
      <c r="JQN201" s="56"/>
      <c r="JQO201" s="56"/>
      <c r="JQP201" s="56"/>
      <c r="JQQ201" s="56"/>
      <c r="JQR201" s="56"/>
      <c r="JQS201" s="56"/>
      <c r="JQT201" s="56"/>
      <c r="JQU201" s="56"/>
      <c r="JQV201" s="56"/>
      <c r="JQW201" s="56"/>
      <c r="JQX201" s="56"/>
      <c r="JQY201" s="56"/>
      <c r="JQZ201" s="56"/>
      <c r="JRA201" s="56"/>
      <c r="JRB201" s="56"/>
      <c r="JRC201" s="56"/>
      <c r="JRD201" s="56"/>
      <c r="JRE201" s="56"/>
      <c r="JRF201" s="56"/>
      <c r="JRG201" s="56"/>
      <c r="JRH201" s="56"/>
      <c r="JRI201" s="56"/>
      <c r="JRJ201" s="56"/>
      <c r="JRK201" s="56"/>
      <c r="JRL201" s="56"/>
      <c r="JRM201" s="56"/>
      <c r="JRN201" s="56"/>
      <c r="JRO201" s="56"/>
      <c r="JRP201" s="56"/>
      <c r="JRQ201" s="56"/>
      <c r="JRR201" s="56"/>
      <c r="JRS201" s="56"/>
      <c r="JRT201" s="56"/>
      <c r="JRU201" s="56"/>
      <c r="JRV201" s="56"/>
      <c r="JRW201" s="56"/>
      <c r="JRX201" s="56"/>
      <c r="JRY201" s="56"/>
      <c r="JRZ201" s="56"/>
      <c r="JSA201" s="56"/>
      <c r="JSB201" s="56"/>
      <c r="JSC201" s="56"/>
      <c r="JSD201" s="56"/>
      <c r="JSE201" s="56"/>
      <c r="JSF201" s="56"/>
      <c r="JSG201" s="56"/>
      <c r="JSH201" s="56"/>
      <c r="JSI201" s="56"/>
      <c r="JSJ201" s="56"/>
      <c r="JSK201" s="56"/>
      <c r="JSL201" s="56"/>
      <c r="JSM201" s="56"/>
      <c r="JSN201" s="56"/>
      <c r="JSO201" s="56"/>
      <c r="JSP201" s="56"/>
      <c r="JSQ201" s="56"/>
      <c r="JSR201" s="56"/>
      <c r="JSS201" s="56"/>
      <c r="JST201" s="56"/>
      <c r="JSU201" s="56"/>
      <c r="JSV201" s="56"/>
      <c r="JSW201" s="56"/>
      <c r="JSX201" s="56"/>
      <c r="JSY201" s="56"/>
      <c r="JSZ201" s="56"/>
      <c r="JTA201" s="56"/>
      <c r="JTB201" s="56"/>
      <c r="JTC201" s="56"/>
      <c r="JTD201" s="56"/>
      <c r="JTE201" s="56"/>
      <c r="JTF201" s="56"/>
      <c r="JTG201" s="56"/>
      <c r="JTH201" s="56"/>
      <c r="JTI201" s="56"/>
      <c r="JTJ201" s="56"/>
      <c r="JTK201" s="56"/>
      <c r="JTL201" s="56"/>
      <c r="JTM201" s="56"/>
      <c r="JTN201" s="56"/>
      <c r="JTO201" s="56"/>
      <c r="JTP201" s="56"/>
      <c r="JTQ201" s="56"/>
      <c r="JTR201" s="56"/>
      <c r="JTS201" s="56"/>
      <c r="JTT201" s="56"/>
      <c r="JTU201" s="56"/>
      <c r="JTV201" s="56"/>
      <c r="JTW201" s="56"/>
      <c r="JTX201" s="56"/>
      <c r="JTY201" s="56"/>
      <c r="JTZ201" s="56"/>
      <c r="JUA201" s="56"/>
      <c r="JUB201" s="56"/>
      <c r="JUC201" s="56"/>
      <c r="JUD201" s="56"/>
      <c r="JUE201" s="56"/>
      <c r="JUF201" s="56"/>
      <c r="JUG201" s="56"/>
      <c r="JUH201" s="56"/>
      <c r="JUI201" s="56"/>
      <c r="JUJ201" s="56"/>
      <c r="JUK201" s="56"/>
      <c r="JUL201" s="56"/>
      <c r="JUM201" s="56"/>
      <c r="JUN201" s="56"/>
      <c r="JUO201" s="56"/>
      <c r="JUP201" s="56"/>
      <c r="JUQ201" s="56"/>
      <c r="JUR201" s="56"/>
      <c r="JUS201" s="56"/>
      <c r="JUT201" s="56"/>
      <c r="JUU201" s="56"/>
      <c r="JUV201" s="56"/>
      <c r="JUW201" s="56"/>
      <c r="JUX201" s="56"/>
      <c r="JUY201" s="56"/>
      <c r="JUZ201" s="56"/>
      <c r="JVA201" s="56"/>
      <c r="JVB201" s="56"/>
      <c r="JVC201" s="56"/>
      <c r="JVD201" s="56"/>
      <c r="JVE201" s="56"/>
      <c r="JVF201" s="56"/>
      <c r="JVG201" s="56"/>
      <c r="JVH201" s="56"/>
      <c r="JVI201" s="56"/>
      <c r="JVJ201" s="56"/>
      <c r="JVK201" s="56"/>
      <c r="JVL201" s="56"/>
      <c r="JVM201" s="56"/>
      <c r="JVN201" s="56"/>
      <c r="JVO201" s="56"/>
      <c r="JVP201" s="56"/>
      <c r="JVQ201" s="56"/>
      <c r="JVR201" s="56"/>
      <c r="JVS201" s="56"/>
      <c r="JVT201" s="56"/>
      <c r="JVU201" s="56"/>
      <c r="JVV201" s="56"/>
      <c r="JVW201" s="56"/>
      <c r="JVX201" s="56"/>
      <c r="JVY201" s="56"/>
      <c r="JVZ201" s="56"/>
      <c r="JWA201" s="56"/>
      <c r="JWB201" s="56"/>
      <c r="JWC201" s="56"/>
      <c r="JWD201" s="56"/>
      <c r="JWE201" s="56"/>
      <c r="JWF201" s="56"/>
      <c r="JWG201" s="56"/>
      <c r="JWH201" s="56"/>
      <c r="JWI201" s="56"/>
      <c r="JWJ201" s="56"/>
      <c r="JWK201" s="56"/>
      <c r="JWL201" s="56"/>
      <c r="JWM201" s="56"/>
      <c r="JWN201" s="56"/>
      <c r="JWO201" s="56"/>
      <c r="JWP201" s="56"/>
      <c r="JWQ201" s="56"/>
      <c r="JWR201" s="56"/>
      <c r="JWS201" s="56"/>
      <c r="JWT201" s="56"/>
      <c r="JWU201" s="56"/>
      <c r="JWV201" s="56"/>
      <c r="JWW201" s="56"/>
      <c r="JWX201" s="56"/>
      <c r="JWY201" s="56"/>
      <c r="JWZ201" s="56"/>
      <c r="JXA201" s="56"/>
      <c r="JXB201" s="56"/>
      <c r="JXC201" s="56"/>
      <c r="JXD201" s="56"/>
      <c r="JXE201" s="56"/>
      <c r="JXF201" s="56"/>
      <c r="JXG201" s="56"/>
      <c r="JXH201" s="56"/>
      <c r="JXI201" s="56"/>
      <c r="JXJ201" s="56"/>
      <c r="JXK201" s="56"/>
      <c r="JXL201" s="56"/>
      <c r="JXM201" s="56"/>
      <c r="JXN201" s="56"/>
      <c r="JXO201" s="56"/>
      <c r="JXP201" s="56"/>
      <c r="JXQ201" s="56"/>
      <c r="JXR201" s="56"/>
      <c r="JXS201" s="56"/>
      <c r="JXT201" s="56"/>
      <c r="JXU201" s="56"/>
      <c r="JXV201" s="56"/>
      <c r="JXW201" s="56"/>
      <c r="JXX201" s="56"/>
      <c r="JXY201" s="56"/>
      <c r="JXZ201" s="56"/>
      <c r="JYA201" s="56"/>
      <c r="JYB201" s="56"/>
      <c r="JYC201" s="56"/>
      <c r="JYD201" s="56"/>
      <c r="JYE201" s="56"/>
      <c r="JYF201" s="56"/>
      <c r="JYG201" s="56"/>
      <c r="JYH201" s="56"/>
      <c r="JYI201" s="56"/>
      <c r="JYJ201" s="56"/>
      <c r="JYK201" s="56"/>
      <c r="JYL201" s="56"/>
      <c r="JYM201" s="56"/>
      <c r="JYN201" s="56"/>
      <c r="JYO201" s="56"/>
      <c r="JYP201" s="56"/>
      <c r="JYQ201" s="56"/>
      <c r="JYR201" s="56"/>
      <c r="JYS201" s="56"/>
      <c r="JYT201" s="56"/>
      <c r="JYU201" s="56"/>
      <c r="JYV201" s="56"/>
      <c r="JYW201" s="56"/>
      <c r="JYX201" s="56"/>
      <c r="JYY201" s="56"/>
      <c r="JYZ201" s="56"/>
      <c r="JZA201" s="56"/>
      <c r="JZB201" s="56"/>
      <c r="JZC201" s="56"/>
      <c r="JZD201" s="56"/>
      <c r="JZE201" s="56"/>
      <c r="JZF201" s="56"/>
      <c r="JZG201" s="56"/>
      <c r="JZH201" s="56"/>
      <c r="JZI201" s="56"/>
      <c r="JZJ201" s="56"/>
      <c r="JZK201" s="56"/>
      <c r="JZL201" s="56"/>
      <c r="JZM201" s="56"/>
      <c r="JZN201" s="56"/>
      <c r="JZO201" s="56"/>
      <c r="JZP201" s="56"/>
      <c r="JZQ201" s="56"/>
      <c r="JZR201" s="56"/>
      <c r="JZS201" s="56"/>
      <c r="JZT201" s="56"/>
      <c r="JZU201" s="56"/>
      <c r="JZV201" s="56"/>
      <c r="JZW201" s="56"/>
      <c r="JZX201" s="56"/>
      <c r="JZY201" s="56"/>
      <c r="JZZ201" s="56"/>
      <c r="KAA201" s="56"/>
      <c r="KAB201" s="56"/>
      <c r="KAC201" s="56"/>
      <c r="KAD201" s="56"/>
      <c r="KAE201" s="56"/>
      <c r="KAF201" s="56"/>
      <c r="KAG201" s="56"/>
      <c r="KAH201" s="56"/>
      <c r="KAI201" s="56"/>
      <c r="KAJ201" s="56"/>
      <c r="KAK201" s="56"/>
      <c r="KAL201" s="56"/>
      <c r="KAM201" s="56"/>
      <c r="KAN201" s="56"/>
      <c r="KAO201" s="56"/>
      <c r="KAP201" s="56"/>
      <c r="KAQ201" s="56"/>
      <c r="KAR201" s="56"/>
      <c r="KAS201" s="56"/>
      <c r="KAT201" s="56"/>
      <c r="KAU201" s="56"/>
      <c r="KAV201" s="56"/>
      <c r="KAW201" s="56"/>
      <c r="KAX201" s="56"/>
      <c r="KAY201" s="56"/>
      <c r="KAZ201" s="56"/>
      <c r="KBA201" s="56"/>
      <c r="KBB201" s="56"/>
      <c r="KBC201" s="56"/>
      <c r="KBD201" s="56"/>
      <c r="KBE201" s="56"/>
      <c r="KBF201" s="56"/>
      <c r="KBG201" s="56"/>
      <c r="KBH201" s="56"/>
      <c r="KBI201" s="56"/>
      <c r="KBJ201" s="56"/>
      <c r="KBK201" s="56"/>
      <c r="KBL201" s="56"/>
      <c r="KBM201" s="56"/>
      <c r="KBN201" s="56"/>
      <c r="KBO201" s="56"/>
      <c r="KBP201" s="56"/>
      <c r="KBQ201" s="56"/>
      <c r="KBR201" s="56"/>
      <c r="KBS201" s="56"/>
      <c r="KBT201" s="56"/>
      <c r="KBU201" s="56"/>
      <c r="KBV201" s="56"/>
      <c r="KBW201" s="56"/>
      <c r="KBX201" s="56"/>
      <c r="KBY201" s="56"/>
      <c r="KBZ201" s="56"/>
      <c r="KCA201" s="56"/>
      <c r="KCB201" s="56"/>
      <c r="KCC201" s="56"/>
      <c r="KCD201" s="56"/>
      <c r="KCE201" s="56"/>
      <c r="KCF201" s="56"/>
      <c r="KCG201" s="56"/>
      <c r="KCH201" s="56"/>
      <c r="KCI201" s="56"/>
      <c r="KCJ201" s="56"/>
      <c r="KCK201" s="56"/>
      <c r="KCL201" s="56"/>
      <c r="KCM201" s="56"/>
      <c r="KCN201" s="56"/>
      <c r="KCO201" s="56"/>
      <c r="KCP201" s="56"/>
      <c r="KCQ201" s="56"/>
      <c r="KCR201" s="56"/>
      <c r="KCS201" s="56"/>
      <c r="KCT201" s="56"/>
      <c r="KCU201" s="56"/>
      <c r="KCV201" s="56"/>
      <c r="KCW201" s="56"/>
      <c r="KCX201" s="56"/>
      <c r="KCY201" s="56"/>
      <c r="KCZ201" s="56"/>
      <c r="KDA201" s="56"/>
      <c r="KDB201" s="56"/>
      <c r="KDC201" s="56"/>
      <c r="KDD201" s="56"/>
      <c r="KDE201" s="56"/>
      <c r="KDF201" s="56"/>
      <c r="KDG201" s="56"/>
      <c r="KDH201" s="56"/>
      <c r="KDI201" s="56"/>
      <c r="KDJ201" s="56"/>
      <c r="KDK201" s="56"/>
      <c r="KDL201" s="56"/>
      <c r="KDM201" s="56"/>
      <c r="KDN201" s="56"/>
      <c r="KDO201" s="56"/>
      <c r="KDP201" s="56"/>
      <c r="KDQ201" s="56"/>
      <c r="KDR201" s="56"/>
      <c r="KDS201" s="56"/>
      <c r="KDT201" s="56"/>
      <c r="KDU201" s="56"/>
      <c r="KDV201" s="56"/>
      <c r="KDW201" s="56"/>
      <c r="KDX201" s="56"/>
      <c r="KDY201" s="56"/>
      <c r="KDZ201" s="56"/>
      <c r="KEA201" s="56"/>
      <c r="KEB201" s="56"/>
      <c r="KEC201" s="56"/>
      <c r="KED201" s="56"/>
      <c r="KEE201" s="56"/>
      <c r="KEF201" s="56"/>
      <c r="KEG201" s="56"/>
      <c r="KEH201" s="56"/>
      <c r="KEI201" s="56"/>
      <c r="KEJ201" s="56"/>
      <c r="KEK201" s="56"/>
      <c r="KEL201" s="56"/>
      <c r="KEM201" s="56"/>
      <c r="KEN201" s="56"/>
      <c r="KEO201" s="56"/>
      <c r="KEP201" s="56"/>
      <c r="KEQ201" s="56"/>
      <c r="KER201" s="56"/>
      <c r="KES201" s="56"/>
      <c r="KET201" s="56"/>
      <c r="KEU201" s="56"/>
      <c r="KEV201" s="56"/>
      <c r="KEW201" s="56"/>
      <c r="KEX201" s="56"/>
      <c r="KEY201" s="56"/>
      <c r="KEZ201" s="56"/>
      <c r="KFA201" s="56"/>
      <c r="KFB201" s="56"/>
      <c r="KFC201" s="56"/>
      <c r="KFD201" s="56"/>
      <c r="KFE201" s="56"/>
      <c r="KFF201" s="56"/>
      <c r="KFG201" s="56"/>
      <c r="KFH201" s="56"/>
      <c r="KFI201" s="56"/>
      <c r="KFJ201" s="56"/>
      <c r="KFK201" s="56"/>
      <c r="KFL201" s="56"/>
      <c r="KFM201" s="56"/>
      <c r="KFN201" s="56"/>
      <c r="KFO201" s="56"/>
      <c r="KFP201" s="56"/>
      <c r="KFQ201" s="56"/>
      <c r="KFR201" s="56"/>
      <c r="KFS201" s="56"/>
      <c r="KFT201" s="56"/>
      <c r="KFU201" s="56"/>
      <c r="KFV201" s="56"/>
      <c r="KFW201" s="56"/>
      <c r="KFX201" s="56"/>
      <c r="KFY201" s="56"/>
      <c r="KFZ201" s="56"/>
      <c r="KGA201" s="56"/>
      <c r="KGB201" s="56"/>
      <c r="KGC201" s="56"/>
      <c r="KGD201" s="56"/>
      <c r="KGE201" s="56"/>
      <c r="KGF201" s="56"/>
      <c r="KGG201" s="56"/>
      <c r="KGH201" s="56"/>
      <c r="KGI201" s="56"/>
      <c r="KGJ201" s="56"/>
      <c r="KGK201" s="56"/>
      <c r="KGL201" s="56"/>
      <c r="KGM201" s="56"/>
      <c r="KGN201" s="56"/>
      <c r="KGO201" s="56"/>
      <c r="KGP201" s="56"/>
      <c r="KGQ201" s="56"/>
      <c r="KGR201" s="56"/>
      <c r="KGS201" s="56"/>
      <c r="KGT201" s="56"/>
      <c r="KGU201" s="56"/>
      <c r="KGV201" s="56"/>
      <c r="KGW201" s="56"/>
      <c r="KGX201" s="56"/>
      <c r="KGY201" s="56"/>
      <c r="KGZ201" s="56"/>
      <c r="KHA201" s="56"/>
      <c r="KHB201" s="56"/>
      <c r="KHC201" s="56"/>
      <c r="KHD201" s="56"/>
      <c r="KHE201" s="56"/>
      <c r="KHF201" s="56"/>
      <c r="KHG201" s="56"/>
      <c r="KHH201" s="56"/>
      <c r="KHI201" s="56"/>
      <c r="KHJ201" s="56"/>
      <c r="KHK201" s="56"/>
      <c r="KHL201" s="56"/>
      <c r="KHM201" s="56"/>
      <c r="KHN201" s="56"/>
      <c r="KHO201" s="56"/>
      <c r="KHP201" s="56"/>
      <c r="KHQ201" s="56"/>
      <c r="KHR201" s="56"/>
      <c r="KHS201" s="56"/>
      <c r="KHT201" s="56"/>
      <c r="KHU201" s="56"/>
      <c r="KHV201" s="56"/>
      <c r="KHW201" s="56"/>
      <c r="KHX201" s="56"/>
      <c r="KHY201" s="56"/>
      <c r="KHZ201" s="56"/>
      <c r="KIA201" s="56"/>
      <c r="KIB201" s="56"/>
      <c r="KIC201" s="56"/>
      <c r="KID201" s="56"/>
      <c r="KIE201" s="56"/>
      <c r="KIF201" s="56"/>
      <c r="KIG201" s="56"/>
      <c r="KIH201" s="56"/>
      <c r="KII201" s="56"/>
      <c r="KIJ201" s="56"/>
      <c r="KIK201" s="56"/>
      <c r="KIL201" s="56"/>
      <c r="KIM201" s="56"/>
      <c r="KIN201" s="56"/>
      <c r="KIO201" s="56"/>
      <c r="KIP201" s="56"/>
      <c r="KIQ201" s="56"/>
      <c r="KIR201" s="56"/>
      <c r="KIS201" s="56"/>
      <c r="KIT201" s="56"/>
      <c r="KIU201" s="56"/>
      <c r="KIV201" s="56"/>
      <c r="KIW201" s="56"/>
      <c r="KIX201" s="56"/>
      <c r="KIY201" s="56"/>
      <c r="KIZ201" s="56"/>
      <c r="KJA201" s="56"/>
      <c r="KJB201" s="56"/>
      <c r="KJC201" s="56"/>
      <c r="KJD201" s="56"/>
      <c r="KJE201" s="56"/>
      <c r="KJF201" s="56"/>
      <c r="KJG201" s="56"/>
      <c r="KJH201" s="56"/>
      <c r="KJI201" s="56"/>
      <c r="KJJ201" s="56"/>
      <c r="KJK201" s="56"/>
      <c r="KJL201" s="56"/>
      <c r="KJM201" s="56"/>
      <c r="KJN201" s="56"/>
      <c r="KJO201" s="56"/>
      <c r="KJP201" s="56"/>
      <c r="KJQ201" s="56"/>
      <c r="KJR201" s="56"/>
      <c r="KJS201" s="56"/>
      <c r="KJT201" s="56"/>
      <c r="KJU201" s="56"/>
      <c r="KJV201" s="56"/>
      <c r="KJW201" s="56"/>
      <c r="KJX201" s="56"/>
      <c r="KJY201" s="56"/>
      <c r="KJZ201" s="56"/>
      <c r="KKA201" s="56"/>
      <c r="KKB201" s="56"/>
      <c r="KKC201" s="56"/>
      <c r="KKD201" s="56"/>
      <c r="KKE201" s="56"/>
      <c r="KKF201" s="56"/>
      <c r="KKG201" s="56"/>
      <c r="KKH201" s="56"/>
      <c r="KKI201" s="56"/>
      <c r="KKJ201" s="56"/>
      <c r="KKK201" s="56"/>
      <c r="KKL201" s="56"/>
      <c r="KKM201" s="56"/>
      <c r="KKN201" s="56"/>
      <c r="KKO201" s="56"/>
      <c r="KKP201" s="56"/>
      <c r="KKQ201" s="56"/>
      <c r="KKR201" s="56"/>
      <c r="KKS201" s="56"/>
      <c r="KKT201" s="56"/>
      <c r="KKU201" s="56"/>
      <c r="KKV201" s="56"/>
      <c r="KKW201" s="56"/>
      <c r="KKX201" s="56"/>
      <c r="KKY201" s="56"/>
      <c r="KKZ201" s="56"/>
      <c r="KLA201" s="56"/>
      <c r="KLB201" s="56"/>
      <c r="KLC201" s="56"/>
      <c r="KLD201" s="56"/>
      <c r="KLE201" s="56"/>
      <c r="KLF201" s="56"/>
      <c r="KLG201" s="56"/>
      <c r="KLH201" s="56"/>
      <c r="KLI201" s="56"/>
      <c r="KLJ201" s="56"/>
      <c r="KLK201" s="56"/>
      <c r="KLL201" s="56"/>
      <c r="KLM201" s="56"/>
      <c r="KLN201" s="56"/>
      <c r="KLO201" s="56"/>
      <c r="KLP201" s="56"/>
      <c r="KLQ201" s="56"/>
      <c r="KLR201" s="56"/>
      <c r="KLS201" s="56"/>
      <c r="KLT201" s="56"/>
      <c r="KLU201" s="56"/>
      <c r="KLV201" s="56"/>
      <c r="KLW201" s="56"/>
      <c r="KLX201" s="56"/>
      <c r="KLY201" s="56"/>
      <c r="KLZ201" s="56"/>
      <c r="KMA201" s="56"/>
      <c r="KMB201" s="56"/>
      <c r="KMC201" s="56"/>
      <c r="KMD201" s="56"/>
      <c r="KME201" s="56"/>
      <c r="KMF201" s="56"/>
      <c r="KMG201" s="56"/>
      <c r="KMH201" s="56"/>
      <c r="KMI201" s="56"/>
      <c r="KMJ201" s="56"/>
      <c r="KMK201" s="56"/>
      <c r="KML201" s="56"/>
      <c r="KMM201" s="56"/>
      <c r="KMN201" s="56"/>
      <c r="KMO201" s="56"/>
      <c r="KMP201" s="56"/>
      <c r="KMQ201" s="56"/>
      <c r="KMR201" s="56"/>
      <c r="KMS201" s="56"/>
      <c r="KMT201" s="56"/>
      <c r="KMU201" s="56"/>
      <c r="KMV201" s="56"/>
      <c r="KMW201" s="56"/>
      <c r="KMX201" s="56"/>
      <c r="KMY201" s="56"/>
      <c r="KMZ201" s="56"/>
      <c r="KNA201" s="56"/>
      <c r="KNB201" s="56"/>
      <c r="KNC201" s="56"/>
      <c r="KND201" s="56"/>
      <c r="KNE201" s="56"/>
      <c r="KNF201" s="56"/>
      <c r="KNG201" s="56"/>
      <c r="KNH201" s="56"/>
      <c r="KNI201" s="56"/>
      <c r="KNJ201" s="56"/>
      <c r="KNK201" s="56"/>
      <c r="KNL201" s="56"/>
      <c r="KNM201" s="56"/>
      <c r="KNN201" s="56"/>
      <c r="KNO201" s="56"/>
      <c r="KNP201" s="56"/>
      <c r="KNQ201" s="56"/>
      <c r="KNR201" s="56"/>
      <c r="KNS201" s="56"/>
      <c r="KNT201" s="56"/>
      <c r="KNU201" s="56"/>
      <c r="KNV201" s="56"/>
      <c r="KNW201" s="56"/>
      <c r="KNX201" s="56"/>
      <c r="KNY201" s="56"/>
      <c r="KNZ201" s="56"/>
      <c r="KOA201" s="56"/>
      <c r="KOB201" s="56"/>
      <c r="KOC201" s="56"/>
      <c r="KOD201" s="56"/>
      <c r="KOE201" s="56"/>
      <c r="KOF201" s="56"/>
      <c r="KOG201" s="56"/>
      <c r="KOH201" s="56"/>
      <c r="KOI201" s="56"/>
      <c r="KOJ201" s="56"/>
      <c r="KOK201" s="56"/>
      <c r="KOL201" s="56"/>
      <c r="KOM201" s="56"/>
      <c r="KON201" s="56"/>
      <c r="KOO201" s="56"/>
      <c r="KOP201" s="56"/>
      <c r="KOQ201" s="56"/>
      <c r="KOR201" s="56"/>
      <c r="KOS201" s="56"/>
      <c r="KOT201" s="56"/>
      <c r="KOU201" s="56"/>
      <c r="KOV201" s="56"/>
      <c r="KOW201" s="56"/>
      <c r="KOX201" s="56"/>
      <c r="KOY201" s="56"/>
      <c r="KOZ201" s="56"/>
      <c r="KPA201" s="56"/>
      <c r="KPB201" s="56"/>
      <c r="KPC201" s="56"/>
      <c r="KPD201" s="56"/>
      <c r="KPE201" s="56"/>
      <c r="KPF201" s="56"/>
      <c r="KPG201" s="56"/>
      <c r="KPH201" s="56"/>
      <c r="KPI201" s="56"/>
      <c r="KPJ201" s="56"/>
      <c r="KPK201" s="56"/>
      <c r="KPL201" s="56"/>
      <c r="KPM201" s="56"/>
      <c r="KPN201" s="56"/>
      <c r="KPO201" s="56"/>
      <c r="KPP201" s="56"/>
      <c r="KPQ201" s="56"/>
      <c r="KPR201" s="56"/>
      <c r="KPS201" s="56"/>
      <c r="KPT201" s="56"/>
      <c r="KPU201" s="56"/>
      <c r="KPV201" s="56"/>
      <c r="KPW201" s="56"/>
      <c r="KPX201" s="56"/>
      <c r="KPY201" s="56"/>
      <c r="KPZ201" s="56"/>
      <c r="KQA201" s="56"/>
      <c r="KQB201" s="56"/>
      <c r="KQC201" s="56"/>
      <c r="KQD201" s="56"/>
      <c r="KQE201" s="56"/>
      <c r="KQF201" s="56"/>
      <c r="KQG201" s="56"/>
      <c r="KQH201" s="56"/>
      <c r="KQI201" s="56"/>
      <c r="KQJ201" s="56"/>
      <c r="KQK201" s="56"/>
      <c r="KQL201" s="56"/>
      <c r="KQM201" s="56"/>
      <c r="KQN201" s="56"/>
      <c r="KQO201" s="56"/>
      <c r="KQP201" s="56"/>
      <c r="KQQ201" s="56"/>
      <c r="KQR201" s="56"/>
      <c r="KQS201" s="56"/>
      <c r="KQT201" s="56"/>
      <c r="KQU201" s="56"/>
      <c r="KQV201" s="56"/>
      <c r="KQW201" s="56"/>
      <c r="KQX201" s="56"/>
      <c r="KQY201" s="56"/>
      <c r="KQZ201" s="56"/>
      <c r="KRA201" s="56"/>
      <c r="KRB201" s="56"/>
      <c r="KRC201" s="56"/>
      <c r="KRD201" s="56"/>
      <c r="KRE201" s="56"/>
      <c r="KRF201" s="56"/>
      <c r="KRG201" s="56"/>
      <c r="KRH201" s="56"/>
      <c r="KRI201" s="56"/>
      <c r="KRJ201" s="56"/>
      <c r="KRK201" s="56"/>
      <c r="KRL201" s="56"/>
      <c r="KRM201" s="56"/>
      <c r="KRN201" s="56"/>
      <c r="KRO201" s="56"/>
      <c r="KRP201" s="56"/>
      <c r="KRQ201" s="56"/>
      <c r="KRR201" s="56"/>
      <c r="KRS201" s="56"/>
      <c r="KRT201" s="56"/>
      <c r="KRU201" s="56"/>
      <c r="KRV201" s="56"/>
      <c r="KRW201" s="56"/>
      <c r="KRX201" s="56"/>
      <c r="KRY201" s="56"/>
      <c r="KRZ201" s="56"/>
      <c r="KSA201" s="56"/>
      <c r="KSB201" s="56"/>
      <c r="KSC201" s="56"/>
      <c r="KSD201" s="56"/>
      <c r="KSE201" s="56"/>
      <c r="KSF201" s="56"/>
      <c r="KSG201" s="56"/>
      <c r="KSH201" s="56"/>
      <c r="KSI201" s="56"/>
      <c r="KSJ201" s="56"/>
      <c r="KSK201" s="56"/>
      <c r="KSL201" s="56"/>
      <c r="KSM201" s="56"/>
      <c r="KSN201" s="56"/>
      <c r="KSO201" s="56"/>
      <c r="KSP201" s="56"/>
      <c r="KSQ201" s="56"/>
      <c r="KSR201" s="56"/>
      <c r="KSS201" s="56"/>
      <c r="KST201" s="56"/>
      <c r="KSU201" s="56"/>
      <c r="KSV201" s="56"/>
      <c r="KSW201" s="56"/>
      <c r="KSX201" s="56"/>
      <c r="KSY201" s="56"/>
      <c r="KSZ201" s="56"/>
      <c r="KTA201" s="56"/>
      <c r="KTB201" s="56"/>
      <c r="KTC201" s="56"/>
      <c r="KTD201" s="56"/>
      <c r="KTE201" s="56"/>
      <c r="KTF201" s="56"/>
      <c r="KTG201" s="56"/>
      <c r="KTH201" s="56"/>
      <c r="KTI201" s="56"/>
      <c r="KTJ201" s="56"/>
      <c r="KTK201" s="56"/>
      <c r="KTL201" s="56"/>
      <c r="KTM201" s="56"/>
      <c r="KTN201" s="56"/>
      <c r="KTO201" s="56"/>
      <c r="KTP201" s="56"/>
      <c r="KTQ201" s="56"/>
      <c r="KTR201" s="56"/>
      <c r="KTS201" s="56"/>
      <c r="KTT201" s="56"/>
      <c r="KTU201" s="56"/>
      <c r="KTV201" s="56"/>
      <c r="KTW201" s="56"/>
      <c r="KTX201" s="56"/>
      <c r="KTY201" s="56"/>
      <c r="KTZ201" s="56"/>
      <c r="KUA201" s="56"/>
      <c r="KUB201" s="56"/>
      <c r="KUC201" s="56"/>
      <c r="KUD201" s="56"/>
      <c r="KUE201" s="56"/>
      <c r="KUF201" s="56"/>
      <c r="KUG201" s="56"/>
      <c r="KUH201" s="56"/>
      <c r="KUI201" s="56"/>
      <c r="KUJ201" s="56"/>
      <c r="KUK201" s="56"/>
      <c r="KUL201" s="56"/>
      <c r="KUM201" s="56"/>
      <c r="KUN201" s="56"/>
      <c r="KUO201" s="56"/>
      <c r="KUP201" s="56"/>
      <c r="KUQ201" s="56"/>
      <c r="KUR201" s="56"/>
      <c r="KUS201" s="56"/>
      <c r="KUT201" s="56"/>
      <c r="KUU201" s="56"/>
      <c r="KUV201" s="56"/>
      <c r="KUW201" s="56"/>
      <c r="KUX201" s="56"/>
      <c r="KUY201" s="56"/>
      <c r="KUZ201" s="56"/>
      <c r="KVA201" s="56"/>
      <c r="KVB201" s="56"/>
      <c r="KVC201" s="56"/>
      <c r="KVD201" s="56"/>
      <c r="KVE201" s="56"/>
      <c r="KVF201" s="56"/>
      <c r="KVG201" s="56"/>
      <c r="KVH201" s="56"/>
      <c r="KVI201" s="56"/>
      <c r="KVJ201" s="56"/>
      <c r="KVK201" s="56"/>
      <c r="KVL201" s="56"/>
      <c r="KVM201" s="56"/>
      <c r="KVN201" s="56"/>
      <c r="KVO201" s="56"/>
      <c r="KVP201" s="56"/>
      <c r="KVQ201" s="56"/>
      <c r="KVR201" s="56"/>
      <c r="KVS201" s="56"/>
      <c r="KVT201" s="56"/>
      <c r="KVU201" s="56"/>
      <c r="KVV201" s="56"/>
      <c r="KVW201" s="56"/>
      <c r="KVX201" s="56"/>
      <c r="KVY201" s="56"/>
      <c r="KVZ201" s="56"/>
      <c r="KWA201" s="56"/>
      <c r="KWB201" s="56"/>
      <c r="KWC201" s="56"/>
      <c r="KWD201" s="56"/>
      <c r="KWE201" s="56"/>
      <c r="KWF201" s="56"/>
      <c r="KWG201" s="56"/>
      <c r="KWH201" s="56"/>
      <c r="KWI201" s="56"/>
      <c r="KWJ201" s="56"/>
      <c r="KWK201" s="56"/>
      <c r="KWL201" s="56"/>
      <c r="KWM201" s="56"/>
      <c r="KWN201" s="56"/>
      <c r="KWO201" s="56"/>
      <c r="KWP201" s="56"/>
      <c r="KWQ201" s="56"/>
      <c r="KWR201" s="56"/>
      <c r="KWS201" s="56"/>
      <c r="KWT201" s="56"/>
      <c r="KWU201" s="56"/>
      <c r="KWV201" s="56"/>
      <c r="KWW201" s="56"/>
      <c r="KWX201" s="56"/>
      <c r="KWY201" s="56"/>
      <c r="KWZ201" s="56"/>
      <c r="KXA201" s="56"/>
      <c r="KXB201" s="56"/>
      <c r="KXC201" s="56"/>
      <c r="KXD201" s="56"/>
      <c r="KXE201" s="56"/>
      <c r="KXF201" s="56"/>
      <c r="KXG201" s="56"/>
      <c r="KXH201" s="56"/>
      <c r="KXI201" s="56"/>
      <c r="KXJ201" s="56"/>
      <c r="KXK201" s="56"/>
      <c r="KXL201" s="56"/>
      <c r="KXM201" s="56"/>
      <c r="KXN201" s="56"/>
      <c r="KXO201" s="56"/>
      <c r="KXP201" s="56"/>
      <c r="KXQ201" s="56"/>
      <c r="KXR201" s="56"/>
      <c r="KXS201" s="56"/>
      <c r="KXT201" s="56"/>
      <c r="KXU201" s="56"/>
      <c r="KXV201" s="56"/>
      <c r="KXW201" s="56"/>
      <c r="KXX201" s="56"/>
      <c r="KXY201" s="56"/>
      <c r="KXZ201" s="56"/>
      <c r="KYA201" s="56"/>
      <c r="KYB201" s="56"/>
      <c r="KYC201" s="56"/>
      <c r="KYD201" s="56"/>
      <c r="KYE201" s="56"/>
      <c r="KYF201" s="56"/>
      <c r="KYG201" s="56"/>
      <c r="KYH201" s="56"/>
      <c r="KYI201" s="56"/>
      <c r="KYJ201" s="56"/>
      <c r="KYK201" s="56"/>
      <c r="KYL201" s="56"/>
      <c r="KYM201" s="56"/>
      <c r="KYN201" s="56"/>
      <c r="KYO201" s="56"/>
      <c r="KYP201" s="56"/>
      <c r="KYQ201" s="56"/>
      <c r="KYR201" s="56"/>
      <c r="KYS201" s="56"/>
      <c r="KYT201" s="56"/>
      <c r="KYU201" s="56"/>
      <c r="KYV201" s="56"/>
      <c r="KYW201" s="56"/>
      <c r="KYX201" s="56"/>
      <c r="KYY201" s="56"/>
      <c r="KYZ201" s="56"/>
      <c r="KZA201" s="56"/>
      <c r="KZB201" s="56"/>
      <c r="KZC201" s="56"/>
      <c r="KZD201" s="56"/>
      <c r="KZE201" s="56"/>
      <c r="KZF201" s="56"/>
      <c r="KZG201" s="56"/>
      <c r="KZH201" s="56"/>
      <c r="KZI201" s="56"/>
      <c r="KZJ201" s="56"/>
      <c r="KZK201" s="56"/>
      <c r="KZL201" s="56"/>
      <c r="KZM201" s="56"/>
      <c r="KZN201" s="56"/>
      <c r="KZO201" s="56"/>
      <c r="KZP201" s="56"/>
      <c r="KZQ201" s="56"/>
      <c r="KZR201" s="56"/>
      <c r="KZS201" s="56"/>
      <c r="KZT201" s="56"/>
      <c r="KZU201" s="56"/>
      <c r="KZV201" s="56"/>
      <c r="KZW201" s="56"/>
      <c r="KZX201" s="56"/>
      <c r="KZY201" s="56"/>
      <c r="KZZ201" s="56"/>
      <c r="LAA201" s="56"/>
      <c r="LAB201" s="56"/>
      <c r="LAC201" s="56"/>
      <c r="LAD201" s="56"/>
      <c r="LAE201" s="56"/>
      <c r="LAF201" s="56"/>
      <c r="LAG201" s="56"/>
      <c r="LAH201" s="56"/>
      <c r="LAI201" s="56"/>
      <c r="LAJ201" s="56"/>
      <c r="LAK201" s="56"/>
      <c r="LAL201" s="56"/>
      <c r="LAM201" s="56"/>
      <c r="LAN201" s="56"/>
      <c r="LAO201" s="56"/>
      <c r="LAP201" s="56"/>
      <c r="LAQ201" s="56"/>
      <c r="LAR201" s="56"/>
      <c r="LAS201" s="56"/>
      <c r="LAT201" s="56"/>
      <c r="LAU201" s="56"/>
      <c r="LAV201" s="56"/>
      <c r="LAW201" s="56"/>
      <c r="LAX201" s="56"/>
      <c r="LAY201" s="56"/>
      <c r="LAZ201" s="56"/>
      <c r="LBA201" s="56"/>
      <c r="LBB201" s="56"/>
      <c r="LBC201" s="56"/>
      <c r="LBD201" s="56"/>
      <c r="LBE201" s="56"/>
      <c r="LBF201" s="56"/>
      <c r="LBG201" s="56"/>
      <c r="LBH201" s="56"/>
      <c r="LBI201" s="56"/>
      <c r="LBJ201" s="56"/>
      <c r="LBK201" s="56"/>
      <c r="LBL201" s="56"/>
      <c r="LBM201" s="56"/>
      <c r="LBN201" s="56"/>
      <c r="LBO201" s="56"/>
      <c r="LBP201" s="56"/>
      <c r="LBQ201" s="56"/>
      <c r="LBR201" s="56"/>
      <c r="LBS201" s="56"/>
      <c r="LBT201" s="56"/>
      <c r="LBU201" s="56"/>
      <c r="LBV201" s="56"/>
      <c r="LBW201" s="56"/>
      <c r="LBX201" s="56"/>
      <c r="LBY201" s="56"/>
      <c r="LBZ201" s="56"/>
      <c r="LCA201" s="56"/>
      <c r="LCB201" s="56"/>
      <c r="LCC201" s="56"/>
      <c r="LCD201" s="56"/>
      <c r="LCE201" s="56"/>
      <c r="LCF201" s="56"/>
      <c r="LCG201" s="56"/>
      <c r="LCH201" s="56"/>
      <c r="LCI201" s="56"/>
      <c r="LCJ201" s="56"/>
      <c r="LCK201" s="56"/>
      <c r="LCL201" s="56"/>
      <c r="LCM201" s="56"/>
      <c r="LCN201" s="56"/>
      <c r="LCO201" s="56"/>
      <c r="LCP201" s="56"/>
      <c r="LCQ201" s="56"/>
      <c r="LCR201" s="56"/>
      <c r="LCS201" s="56"/>
      <c r="LCT201" s="56"/>
      <c r="LCU201" s="56"/>
      <c r="LCV201" s="56"/>
      <c r="LCW201" s="56"/>
      <c r="LCX201" s="56"/>
      <c r="LCY201" s="56"/>
      <c r="LCZ201" s="56"/>
      <c r="LDA201" s="56"/>
      <c r="LDB201" s="56"/>
      <c r="LDC201" s="56"/>
      <c r="LDD201" s="56"/>
      <c r="LDE201" s="56"/>
      <c r="LDF201" s="56"/>
      <c r="LDG201" s="56"/>
      <c r="LDH201" s="56"/>
      <c r="LDI201" s="56"/>
      <c r="LDJ201" s="56"/>
      <c r="LDK201" s="56"/>
      <c r="LDL201" s="56"/>
      <c r="LDM201" s="56"/>
      <c r="LDN201" s="56"/>
      <c r="LDO201" s="56"/>
      <c r="LDP201" s="56"/>
      <c r="LDQ201" s="56"/>
      <c r="LDR201" s="56"/>
      <c r="LDS201" s="56"/>
      <c r="LDT201" s="56"/>
      <c r="LDU201" s="56"/>
      <c r="LDV201" s="56"/>
      <c r="LDW201" s="56"/>
      <c r="LDX201" s="56"/>
      <c r="LDY201" s="56"/>
      <c r="LDZ201" s="56"/>
      <c r="LEA201" s="56"/>
      <c r="LEB201" s="56"/>
      <c r="LEC201" s="56"/>
      <c r="LED201" s="56"/>
      <c r="LEE201" s="56"/>
      <c r="LEF201" s="56"/>
      <c r="LEG201" s="56"/>
      <c r="LEH201" s="56"/>
      <c r="LEI201" s="56"/>
      <c r="LEJ201" s="56"/>
      <c r="LEK201" s="56"/>
      <c r="LEL201" s="56"/>
      <c r="LEM201" s="56"/>
      <c r="LEN201" s="56"/>
      <c r="LEO201" s="56"/>
      <c r="LEP201" s="56"/>
      <c r="LEQ201" s="56"/>
      <c r="LER201" s="56"/>
      <c r="LES201" s="56"/>
      <c r="LET201" s="56"/>
      <c r="LEU201" s="56"/>
      <c r="LEV201" s="56"/>
      <c r="LEW201" s="56"/>
      <c r="LEX201" s="56"/>
      <c r="LEY201" s="56"/>
      <c r="LEZ201" s="56"/>
      <c r="LFA201" s="56"/>
      <c r="LFB201" s="56"/>
      <c r="LFC201" s="56"/>
      <c r="LFD201" s="56"/>
      <c r="LFE201" s="56"/>
      <c r="LFF201" s="56"/>
      <c r="LFG201" s="56"/>
      <c r="LFH201" s="56"/>
      <c r="LFI201" s="56"/>
      <c r="LFJ201" s="56"/>
      <c r="LFK201" s="56"/>
      <c r="LFL201" s="56"/>
      <c r="LFM201" s="56"/>
      <c r="LFN201" s="56"/>
      <c r="LFO201" s="56"/>
      <c r="LFP201" s="56"/>
      <c r="LFQ201" s="56"/>
      <c r="LFR201" s="56"/>
      <c r="LFS201" s="56"/>
      <c r="LFT201" s="56"/>
      <c r="LFU201" s="56"/>
      <c r="LFV201" s="56"/>
      <c r="LFW201" s="56"/>
      <c r="LFX201" s="56"/>
      <c r="LFY201" s="56"/>
      <c r="LFZ201" s="56"/>
      <c r="LGA201" s="56"/>
      <c r="LGB201" s="56"/>
      <c r="LGC201" s="56"/>
      <c r="LGD201" s="56"/>
      <c r="LGE201" s="56"/>
      <c r="LGF201" s="56"/>
      <c r="LGG201" s="56"/>
      <c r="LGH201" s="56"/>
      <c r="LGI201" s="56"/>
      <c r="LGJ201" s="56"/>
      <c r="LGK201" s="56"/>
      <c r="LGL201" s="56"/>
      <c r="LGM201" s="56"/>
      <c r="LGN201" s="56"/>
      <c r="LGO201" s="56"/>
      <c r="LGP201" s="56"/>
      <c r="LGQ201" s="56"/>
      <c r="LGR201" s="56"/>
      <c r="LGS201" s="56"/>
      <c r="LGT201" s="56"/>
      <c r="LGU201" s="56"/>
      <c r="LGV201" s="56"/>
      <c r="LGW201" s="56"/>
      <c r="LGX201" s="56"/>
      <c r="LGY201" s="56"/>
      <c r="LGZ201" s="56"/>
      <c r="LHA201" s="56"/>
      <c r="LHB201" s="56"/>
      <c r="LHC201" s="56"/>
      <c r="LHD201" s="56"/>
      <c r="LHE201" s="56"/>
      <c r="LHF201" s="56"/>
      <c r="LHG201" s="56"/>
      <c r="LHH201" s="56"/>
      <c r="LHI201" s="56"/>
      <c r="LHJ201" s="56"/>
      <c r="LHK201" s="56"/>
      <c r="LHL201" s="56"/>
      <c r="LHM201" s="56"/>
      <c r="LHN201" s="56"/>
      <c r="LHO201" s="56"/>
      <c r="LHP201" s="56"/>
      <c r="LHQ201" s="56"/>
      <c r="LHR201" s="56"/>
      <c r="LHS201" s="56"/>
      <c r="LHT201" s="56"/>
      <c r="LHU201" s="56"/>
      <c r="LHV201" s="56"/>
      <c r="LHW201" s="56"/>
      <c r="LHX201" s="56"/>
      <c r="LHY201" s="56"/>
      <c r="LHZ201" s="56"/>
      <c r="LIA201" s="56"/>
      <c r="LIB201" s="56"/>
      <c r="LIC201" s="56"/>
      <c r="LID201" s="56"/>
      <c r="LIE201" s="56"/>
      <c r="LIF201" s="56"/>
      <c r="LIG201" s="56"/>
      <c r="LIH201" s="56"/>
      <c r="LII201" s="56"/>
      <c r="LIJ201" s="56"/>
      <c r="LIK201" s="56"/>
      <c r="LIL201" s="56"/>
      <c r="LIM201" s="56"/>
      <c r="LIN201" s="56"/>
      <c r="LIO201" s="56"/>
      <c r="LIP201" s="56"/>
      <c r="LIQ201" s="56"/>
      <c r="LIR201" s="56"/>
      <c r="LIS201" s="56"/>
      <c r="LIT201" s="56"/>
      <c r="LIU201" s="56"/>
      <c r="LIV201" s="56"/>
      <c r="LIW201" s="56"/>
      <c r="LIX201" s="56"/>
      <c r="LIY201" s="56"/>
      <c r="LIZ201" s="56"/>
      <c r="LJA201" s="56"/>
      <c r="LJB201" s="56"/>
      <c r="LJC201" s="56"/>
      <c r="LJD201" s="56"/>
      <c r="LJE201" s="56"/>
      <c r="LJF201" s="56"/>
      <c r="LJG201" s="56"/>
      <c r="LJH201" s="56"/>
      <c r="LJI201" s="56"/>
      <c r="LJJ201" s="56"/>
      <c r="LJK201" s="56"/>
      <c r="LJL201" s="56"/>
      <c r="LJM201" s="56"/>
      <c r="LJN201" s="56"/>
      <c r="LJO201" s="56"/>
      <c r="LJP201" s="56"/>
      <c r="LJQ201" s="56"/>
      <c r="LJR201" s="56"/>
      <c r="LJS201" s="56"/>
      <c r="LJT201" s="56"/>
      <c r="LJU201" s="56"/>
      <c r="LJV201" s="56"/>
      <c r="LJW201" s="56"/>
      <c r="LJX201" s="56"/>
      <c r="LJY201" s="56"/>
      <c r="LJZ201" s="56"/>
      <c r="LKA201" s="56"/>
      <c r="LKB201" s="56"/>
      <c r="LKC201" s="56"/>
      <c r="LKD201" s="56"/>
      <c r="LKE201" s="56"/>
      <c r="LKF201" s="56"/>
      <c r="LKG201" s="56"/>
      <c r="LKH201" s="56"/>
      <c r="LKI201" s="56"/>
      <c r="LKJ201" s="56"/>
      <c r="LKK201" s="56"/>
      <c r="LKL201" s="56"/>
      <c r="LKM201" s="56"/>
      <c r="LKN201" s="56"/>
      <c r="LKO201" s="56"/>
      <c r="LKP201" s="56"/>
      <c r="LKQ201" s="56"/>
      <c r="LKR201" s="56"/>
      <c r="LKS201" s="56"/>
      <c r="LKT201" s="56"/>
      <c r="LKU201" s="56"/>
      <c r="LKV201" s="56"/>
      <c r="LKW201" s="56"/>
      <c r="LKX201" s="56"/>
      <c r="LKY201" s="56"/>
      <c r="LKZ201" s="56"/>
      <c r="LLA201" s="56"/>
      <c r="LLB201" s="56"/>
      <c r="LLC201" s="56"/>
      <c r="LLD201" s="56"/>
      <c r="LLE201" s="56"/>
      <c r="LLF201" s="56"/>
      <c r="LLG201" s="56"/>
      <c r="LLH201" s="56"/>
      <c r="LLI201" s="56"/>
      <c r="LLJ201" s="56"/>
      <c r="LLK201" s="56"/>
      <c r="LLL201" s="56"/>
      <c r="LLM201" s="56"/>
      <c r="LLN201" s="56"/>
      <c r="LLO201" s="56"/>
      <c r="LLP201" s="56"/>
      <c r="LLQ201" s="56"/>
      <c r="LLR201" s="56"/>
      <c r="LLS201" s="56"/>
      <c r="LLT201" s="56"/>
      <c r="LLU201" s="56"/>
      <c r="LLV201" s="56"/>
      <c r="LLW201" s="56"/>
      <c r="LLX201" s="56"/>
      <c r="LLY201" s="56"/>
      <c r="LLZ201" s="56"/>
      <c r="LMA201" s="56"/>
      <c r="LMB201" s="56"/>
      <c r="LMC201" s="56"/>
      <c r="LMD201" s="56"/>
      <c r="LME201" s="56"/>
      <c r="LMF201" s="56"/>
      <c r="LMG201" s="56"/>
      <c r="LMH201" s="56"/>
      <c r="LMI201" s="56"/>
      <c r="LMJ201" s="56"/>
      <c r="LMK201" s="56"/>
      <c r="LML201" s="56"/>
      <c r="LMM201" s="56"/>
      <c r="LMN201" s="56"/>
      <c r="LMO201" s="56"/>
      <c r="LMP201" s="56"/>
      <c r="LMQ201" s="56"/>
      <c r="LMR201" s="56"/>
      <c r="LMS201" s="56"/>
      <c r="LMT201" s="56"/>
      <c r="LMU201" s="56"/>
      <c r="LMV201" s="56"/>
      <c r="LMW201" s="56"/>
      <c r="LMX201" s="56"/>
      <c r="LMY201" s="56"/>
      <c r="LMZ201" s="56"/>
      <c r="LNA201" s="56"/>
      <c r="LNB201" s="56"/>
      <c r="LNC201" s="56"/>
      <c r="LND201" s="56"/>
      <c r="LNE201" s="56"/>
      <c r="LNF201" s="56"/>
      <c r="LNG201" s="56"/>
      <c r="LNH201" s="56"/>
      <c r="LNI201" s="56"/>
      <c r="LNJ201" s="56"/>
      <c r="LNK201" s="56"/>
      <c r="LNL201" s="56"/>
      <c r="LNM201" s="56"/>
      <c r="LNN201" s="56"/>
      <c r="LNO201" s="56"/>
      <c r="LNP201" s="56"/>
      <c r="LNQ201" s="56"/>
      <c r="LNR201" s="56"/>
      <c r="LNS201" s="56"/>
      <c r="LNT201" s="56"/>
      <c r="LNU201" s="56"/>
      <c r="LNV201" s="56"/>
      <c r="LNW201" s="56"/>
      <c r="LNX201" s="56"/>
      <c r="LNY201" s="56"/>
      <c r="LNZ201" s="56"/>
      <c r="LOA201" s="56"/>
      <c r="LOB201" s="56"/>
      <c r="LOC201" s="56"/>
      <c r="LOD201" s="56"/>
      <c r="LOE201" s="56"/>
      <c r="LOF201" s="56"/>
      <c r="LOG201" s="56"/>
      <c r="LOH201" s="56"/>
      <c r="LOI201" s="56"/>
      <c r="LOJ201" s="56"/>
      <c r="LOK201" s="56"/>
      <c r="LOL201" s="56"/>
      <c r="LOM201" s="56"/>
      <c r="LON201" s="56"/>
      <c r="LOO201" s="56"/>
      <c r="LOP201" s="56"/>
      <c r="LOQ201" s="56"/>
      <c r="LOR201" s="56"/>
      <c r="LOS201" s="56"/>
      <c r="LOT201" s="56"/>
      <c r="LOU201" s="56"/>
      <c r="LOV201" s="56"/>
      <c r="LOW201" s="56"/>
      <c r="LOX201" s="56"/>
      <c r="LOY201" s="56"/>
      <c r="LOZ201" s="56"/>
      <c r="LPA201" s="56"/>
      <c r="LPB201" s="56"/>
      <c r="LPC201" s="56"/>
      <c r="LPD201" s="56"/>
      <c r="LPE201" s="56"/>
      <c r="LPF201" s="56"/>
      <c r="LPG201" s="56"/>
      <c r="LPH201" s="56"/>
      <c r="LPI201" s="56"/>
      <c r="LPJ201" s="56"/>
      <c r="LPK201" s="56"/>
      <c r="LPL201" s="56"/>
      <c r="LPM201" s="56"/>
      <c r="LPN201" s="56"/>
      <c r="LPO201" s="56"/>
      <c r="LPP201" s="56"/>
      <c r="LPQ201" s="56"/>
      <c r="LPR201" s="56"/>
      <c r="LPS201" s="56"/>
      <c r="LPT201" s="56"/>
      <c r="LPU201" s="56"/>
      <c r="LPV201" s="56"/>
      <c r="LPW201" s="56"/>
      <c r="LPX201" s="56"/>
      <c r="LPY201" s="56"/>
      <c r="LPZ201" s="56"/>
      <c r="LQA201" s="56"/>
      <c r="LQB201" s="56"/>
      <c r="LQC201" s="56"/>
      <c r="LQD201" s="56"/>
      <c r="LQE201" s="56"/>
      <c r="LQF201" s="56"/>
      <c r="LQG201" s="56"/>
      <c r="LQH201" s="56"/>
      <c r="LQI201" s="56"/>
      <c r="LQJ201" s="56"/>
      <c r="LQK201" s="56"/>
      <c r="LQL201" s="56"/>
      <c r="LQM201" s="56"/>
      <c r="LQN201" s="56"/>
      <c r="LQO201" s="56"/>
      <c r="LQP201" s="56"/>
      <c r="LQQ201" s="56"/>
      <c r="LQR201" s="56"/>
      <c r="LQS201" s="56"/>
      <c r="LQT201" s="56"/>
      <c r="LQU201" s="56"/>
      <c r="LQV201" s="56"/>
      <c r="LQW201" s="56"/>
      <c r="LQX201" s="56"/>
      <c r="LQY201" s="56"/>
      <c r="LQZ201" s="56"/>
      <c r="LRA201" s="56"/>
      <c r="LRB201" s="56"/>
      <c r="LRC201" s="56"/>
      <c r="LRD201" s="56"/>
      <c r="LRE201" s="56"/>
      <c r="LRF201" s="56"/>
      <c r="LRG201" s="56"/>
      <c r="LRH201" s="56"/>
      <c r="LRI201" s="56"/>
      <c r="LRJ201" s="56"/>
      <c r="LRK201" s="56"/>
      <c r="LRL201" s="56"/>
      <c r="LRM201" s="56"/>
      <c r="LRN201" s="56"/>
      <c r="LRO201" s="56"/>
      <c r="LRP201" s="56"/>
      <c r="LRQ201" s="56"/>
      <c r="LRR201" s="56"/>
      <c r="LRS201" s="56"/>
      <c r="LRT201" s="56"/>
      <c r="LRU201" s="56"/>
      <c r="LRV201" s="56"/>
      <c r="LRW201" s="56"/>
      <c r="LRX201" s="56"/>
      <c r="LRY201" s="56"/>
      <c r="LRZ201" s="56"/>
      <c r="LSA201" s="56"/>
      <c r="LSB201" s="56"/>
      <c r="LSC201" s="56"/>
      <c r="LSD201" s="56"/>
      <c r="LSE201" s="56"/>
      <c r="LSF201" s="56"/>
      <c r="LSG201" s="56"/>
      <c r="LSH201" s="56"/>
      <c r="LSI201" s="56"/>
      <c r="LSJ201" s="56"/>
      <c r="LSK201" s="56"/>
      <c r="LSL201" s="56"/>
      <c r="LSM201" s="56"/>
      <c r="LSN201" s="56"/>
      <c r="LSO201" s="56"/>
      <c r="LSP201" s="56"/>
      <c r="LSQ201" s="56"/>
      <c r="LSR201" s="56"/>
      <c r="LSS201" s="56"/>
      <c r="LST201" s="56"/>
      <c r="LSU201" s="56"/>
      <c r="LSV201" s="56"/>
      <c r="LSW201" s="56"/>
      <c r="LSX201" s="56"/>
      <c r="LSY201" s="56"/>
      <c r="LSZ201" s="56"/>
      <c r="LTA201" s="56"/>
      <c r="LTB201" s="56"/>
      <c r="LTC201" s="56"/>
      <c r="LTD201" s="56"/>
      <c r="LTE201" s="56"/>
      <c r="LTF201" s="56"/>
      <c r="LTG201" s="56"/>
      <c r="LTH201" s="56"/>
      <c r="LTI201" s="56"/>
      <c r="LTJ201" s="56"/>
      <c r="LTK201" s="56"/>
      <c r="LTL201" s="56"/>
      <c r="LTM201" s="56"/>
      <c r="LTN201" s="56"/>
      <c r="LTO201" s="56"/>
      <c r="LTP201" s="56"/>
      <c r="LTQ201" s="56"/>
      <c r="LTR201" s="56"/>
      <c r="LTS201" s="56"/>
      <c r="LTT201" s="56"/>
      <c r="LTU201" s="56"/>
      <c r="LTV201" s="56"/>
      <c r="LTW201" s="56"/>
      <c r="LTX201" s="56"/>
      <c r="LTY201" s="56"/>
      <c r="LTZ201" s="56"/>
      <c r="LUA201" s="56"/>
      <c r="LUB201" s="56"/>
      <c r="LUC201" s="56"/>
      <c r="LUD201" s="56"/>
      <c r="LUE201" s="56"/>
      <c r="LUF201" s="56"/>
      <c r="LUG201" s="56"/>
      <c r="LUH201" s="56"/>
      <c r="LUI201" s="56"/>
      <c r="LUJ201" s="56"/>
      <c r="LUK201" s="56"/>
      <c r="LUL201" s="56"/>
      <c r="LUM201" s="56"/>
      <c r="LUN201" s="56"/>
      <c r="LUO201" s="56"/>
      <c r="LUP201" s="56"/>
      <c r="LUQ201" s="56"/>
      <c r="LUR201" s="56"/>
      <c r="LUS201" s="56"/>
      <c r="LUT201" s="56"/>
      <c r="LUU201" s="56"/>
      <c r="LUV201" s="56"/>
      <c r="LUW201" s="56"/>
      <c r="LUX201" s="56"/>
      <c r="LUY201" s="56"/>
      <c r="LUZ201" s="56"/>
      <c r="LVA201" s="56"/>
      <c r="LVB201" s="56"/>
      <c r="LVC201" s="56"/>
      <c r="LVD201" s="56"/>
      <c r="LVE201" s="56"/>
      <c r="LVF201" s="56"/>
      <c r="LVG201" s="56"/>
      <c r="LVH201" s="56"/>
      <c r="LVI201" s="56"/>
      <c r="LVJ201" s="56"/>
      <c r="LVK201" s="56"/>
      <c r="LVL201" s="56"/>
      <c r="LVM201" s="56"/>
      <c r="LVN201" s="56"/>
      <c r="LVO201" s="56"/>
      <c r="LVP201" s="56"/>
      <c r="LVQ201" s="56"/>
      <c r="LVR201" s="56"/>
      <c r="LVS201" s="56"/>
      <c r="LVT201" s="56"/>
      <c r="LVU201" s="56"/>
      <c r="LVV201" s="56"/>
      <c r="LVW201" s="56"/>
      <c r="LVX201" s="56"/>
      <c r="LVY201" s="56"/>
      <c r="LVZ201" s="56"/>
      <c r="LWA201" s="56"/>
      <c r="LWB201" s="56"/>
      <c r="LWC201" s="56"/>
      <c r="LWD201" s="56"/>
      <c r="LWE201" s="56"/>
      <c r="LWF201" s="56"/>
      <c r="LWG201" s="56"/>
      <c r="LWH201" s="56"/>
      <c r="LWI201" s="56"/>
      <c r="LWJ201" s="56"/>
      <c r="LWK201" s="56"/>
      <c r="LWL201" s="56"/>
      <c r="LWM201" s="56"/>
      <c r="LWN201" s="56"/>
      <c r="LWO201" s="56"/>
      <c r="LWP201" s="56"/>
      <c r="LWQ201" s="56"/>
      <c r="LWR201" s="56"/>
      <c r="LWS201" s="56"/>
      <c r="LWT201" s="56"/>
      <c r="LWU201" s="56"/>
      <c r="LWV201" s="56"/>
      <c r="LWW201" s="56"/>
      <c r="LWX201" s="56"/>
      <c r="LWY201" s="56"/>
      <c r="LWZ201" s="56"/>
      <c r="LXA201" s="56"/>
      <c r="LXB201" s="56"/>
      <c r="LXC201" s="56"/>
      <c r="LXD201" s="56"/>
      <c r="LXE201" s="56"/>
      <c r="LXF201" s="56"/>
      <c r="LXG201" s="56"/>
      <c r="LXH201" s="56"/>
      <c r="LXI201" s="56"/>
      <c r="LXJ201" s="56"/>
      <c r="LXK201" s="56"/>
      <c r="LXL201" s="56"/>
      <c r="LXM201" s="56"/>
      <c r="LXN201" s="56"/>
      <c r="LXO201" s="56"/>
      <c r="LXP201" s="56"/>
      <c r="LXQ201" s="56"/>
      <c r="LXR201" s="56"/>
      <c r="LXS201" s="56"/>
      <c r="LXT201" s="56"/>
      <c r="LXU201" s="56"/>
      <c r="LXV201" s="56"/>
      <c r="LXW201" s="56"/>
      <c r="LXX201" s="56"/>
      <c r="LXY201" s="56"/>
      <c r="LXZ201" s="56"/>
      <c r="LYA201" s="56"/>
      <c r="LYB201" s="56"/>
      <c r="LYC201" s="56"/>
      <c r="LYD201" s="56"/>
      <c r="LYE201" s="56"/>
      <c r="LYF201" s="56"/>
      <c r="LYG201" s="56"/>
      <c r="LYH201" s="56"/>
      <c r="LYI201" s="56"/>
      <c r="LYJ201" s="56"/>
      <c r="LYK201" s="56"/>
      <c r="LYL201" s="56"/>
      <c r="LYM201" s="56"/>
      <c r="LYN201" s="56"/>
      <c r="LYO201" s="56"/>
      <c r="LYP201" s="56"/>
      <c r="LYQ201" s="56"/>
      <c r="LYR201" s="56"/>
      <c r="LYS201" s="56"/>
      <c r="LYT201" s="56"/>
      <c r="LYU201" s="56"/>
      <c r="LYV201" s="56"/>
      <c r="LYW201" s="56"/>
      <c r="LYX201" s="56"/>
      <c r="LYY201" s="56"/>
      <c r="LYZ201" s="56"/>
      <c r="LZA201" s="56"/>
      <c r="LZB201" s="56"/>
      <c r="LZC201" s="56"/>
      <c r="LZD201" s="56"/>
      <c r="LZE201" s="56"/>
      <c r="LZF201" s="56"/>
      <c r="LZG201" s="56"/>
      <c r="LZH201" s="56"/>
      <c r="LZI201" s="56"/>
      <c r="LZJ201" s="56"/>
      <c r="LZK201" s="56"/>
      <c r="LZL201" s="56"/>
      <c r="LZM201" s="56"/>
      <c r="LZN201" s="56"/>
      <c r="LZO201" s="56"/>
      <c r="LZP201" s="56"/>
      <c r="LZQ201" s="56"/>
      <c r="LZR201" s="56"/>
      <c r="LZS201" s="56"/>
      <c r="LZT201" s="56"/>
      <c r="LZU201" s="56"/>
      <c r="LZV201" s="56"/>
      <c r="LZW201" s="56"/>
      <c r="LZX201" s="56"/>
      <c r="LZY201" s="56"/>
      <c r="LZZ201" s="56"/>
      <c r="MAA201" s="56"/>
      <c r="MAB201" s="56"/>
      <c r="MAC201" s="56"/>
      <c r="MAD201" s="56"/>
      <c r="MAE201" s="56"/>
      <c r="MAF201" s="56"/>
      <c r="MAG201" s="56"/>
      <c r="MAH201" s="56"/>
      <c r="MAI201" s="56"/>
      <c r="MAJ201" s="56"/>
      <c r="MAK201" s="56"/>
      <c r="MAL201" s="56"/>
      <c r="MAM201" s="56"/>
      <c r="MAN201" s="56"/>
      <c r="MAO201" s="56"/>
      <c r="MAP201" s="56"/>
      <c r="MAQ201" s="56"/>
      <c r="MAR201" s="56"/>
      <c r="MAS201" s="56"/>
      <c r="MAT201" s="56"/>
      <c r="MAU201" s="56"/>
      <c r="MAV201" s="56"/>
      <c r="MAW201" s="56"/>
      <c r="MAX201" s="56"/>
      <c r="MAY201" s="56"/>
      <c r="MAZ201" s="56"/>
      <c r="MBA201" s="56"/>
      <c r="MBB201" s="56"/>
      <c r="MBC201" s="56"/>
      <c r="MBD201" s="56"/>
      <c r="MBE201" s="56"/>
      <c r="MBF201" s="56"/>
      <c r="MBG201" s="56"/>
      <c r="MBH201" s="56"/>
      <c r="MBI201" s="56"/>
      <c r="MBJ201" s="56"/>
      <c r="MBK201" s="56"/>
      <c r="MBL201" s="56"/>
      <c r="MBM201" s="56"/>
      <c r="MBN201" s="56"/>
      <c r="MBO201" s="56"/>
      <c r="MBP201" s="56"/>
      <c r="MBQ201" s="56"/>
      <c r="MBR201" s="56"/>
      <c r="MBS201" s="56"/>
      <c r="MBT201" s="56"/>
      <c r="MBU201" s="56"/>
      <c r="MBV201" s="56"/>
      <c r="MBW201" s="56"/>
      <c r="MBX201" s="56"/>
      <c r="MBY201" s="56"/>
      <c r="MBZ201" s="56"/>
      <c r="MCA201" s="56"/>
      <c r="MCB201" s="56"/>
      <c r="MCC201" s="56"/>
      <c r="MCD201" s="56"/>
      <c r="MCE201" s="56"/>
      <c r="MCF201" s="56"/>
      <c r="MCG201" s="56"/>
      <c r="MCH201" s="56"/>
      <c r="MCI201" s="56"/>
      <c r="MCJ201" s="56"/>
      <c r="MCK201" s="56"/>
      <c r="MCL201" s="56"/>
      <c r="MCM201" s="56"/>
      <c r="MCN201" s="56"/>
      <c r="MCO201" s="56"/>
      <c r="MCP201" s="56"/>
      <c r="MCQ201" s="56"/>
      <c r="MCR201" s="56"/>
      <c r="MCS201" s="56"/>
      <c r="MCT201" s="56"/>
      <c r="MCU201" s="56"/>
      <c r="MCV201" s="56"/>
      <c r="MCW201" s="56"/>
      <c r="MCX201" s="56"/>
      <c r="MCY201" s="56"/>
      <c r="MCZ201" s="56"/>
      <c r="MDA201" s="56"/>
      <c r="MDB201" s="56"/>
      <c r="MDC201" s="56"/>
      <c r="MDD201" s="56"/>
      <c r="MDE201" s="56"/>
      <c r="MDF201" s="56"/>
      <c r="MDG201" s="56"/>
      <c r="MDH201" s="56"/>
      <c r="MDI201" s="56"/>
      <c r="MDJ201" s="56"/>
      <c r="MDK201" s="56"/>
      <c r="MDL201" s="56"/>
      <c r="MDM201" s="56"/>
      <c r="MDN201" s="56"/>
      <c r="MDO201" s="56"/>
      <c r="MDP201" s="56"/>
      <c r="MDQ201" s="56"/>
      <c r="MDR201" s="56"/>
      <c r="MDS201" s="56"/>
      <c r="MDT201" s="56"/>
      <c r="MDU201" s="56"/>
      <c r="MDV201" s="56"/>
      <c r="MDW201" s="56"/>
      <c r="MDX201" s="56"/>
      <c r="MDY201" s="56"/>
      <c r="MDZ201" s="56"/>
      <c r="MEA201" s="56"/>
      <c r="MEB201" s="56"/>
      <c r="MEC201" s="56"/>
      <c r="MED201" s="56"/>
      <c r="MEE201" s="56"/>
      <c r="MEF201" s="56"/>
      <c r="MEG201" s="56"/>
      <c r="MEH201" s="56"/>
      <c r="MEI201" s="56"/>
      <c r="MEJ201" s="56"/>
      <c r="MEK201" s="56"/>
      <c r="MEL201" s="56"/>
      <c r="MEM201" s="56"/>
      <c r="MEN201" s="56"/>
      <c r="MEO201" s="56"/>
      <c r="MEP201" s="56"/>
      <c r="MEQ201" s="56"/>
      <c r="MER201" s="56"/>
      <c r="MES201" s="56"/>
      <c r="MET201" s="56"/>
      <c r="MEU201" s="56"/>
      <c r="MEV201" s="56"/>
      <c r="MEW201" s="56"/>
      <c r="MEX201" s="56"/>
      <c r="MEY201" s="56"/>
      <c r="MEZ201" s="56"/>
      <c r="MFA201" s="56"/>
      <c r="MFB201" s="56"/>
      <c r="MFC201" s="56"/>
      <c r="MFD201" s="56"/>
      <c r="MFE201" s="56"/>
      <c r="MFF201" s="56"/>
      <c r="MFG201" s="56"/>
      <c r="MFH201" s="56"/>
      <c r="MFI201" s="56"/>
      <c r="MFJ201" s="56"/>
      <c r="MFK201" s="56"/>
      <c r="MFL201" s="56"/>
      <c r="MFM201" s="56"/>
      <c r="MFN201" s="56"/>
      <c r="MFO201" s="56"/>
      <c r="MFP201" s="56"/>
      <c r="MFQ201" s="56"/>
      <c r="MFR201" s="56"/>
      <c r="MFS201" s="56"/>
      <c r="MFT201" s="56"/>
      <c r="MFU201" s="56"/>
      <c r="MFV201" s="56"/>
      <c r="MFW201" s="56"/>
      <c r="MFX201" s="56"/>
      <c r="MFY201" s="56"/>
      <c r="MFZ201" s="56"/>
      <c r="MGA201" s="56"/>
      <c r="MGB201" s="56"/>
      <c r="MGC201" s="56"/>
      <c r="MGD201" s="56"/>
      <c r="MGE201" s="56"/>
      <c r="MGF201" s="56"/>
      <c r="MGG201" s="56"/>
      <c r="MGH201" s="56"/>
      <c r="MGI201" s="56"/>
      <c r="MGJ201" s="56"/>
      <c r="MGK201" s="56"/>
      <c r="MGL201" s="56"/>
      <c r="MGM201" s="56"/>
      <c r="MGN201" s="56"/>
      <c r="MGO201" s="56"/>
      <c r="MGP201" s="56"/>
      <c r="MGQ201" s="56"/>
      <c r="MGR201" s="56"/>
      <c r="MGS201" s="56"/>
      <c r="MGT201" s="56"/>
      <c r="MGU201" s="56"/>
      <c r="MGV201" s="56"/>
      <c r="MGW201" s="56"/>
      <c r="MGX201" s="56"/>
      <c r="MGY201" s="56"/>
      <c r="MGZ201" s="56"/>
      <c r="MHA201" s="56"/>
      <c r="MHB201" s="56"/>
      <c r="MHC201" s="56"/>
      <c r="MHD201" s="56"/>
      <c r="MHE201" s="56"/>
      <c r="MHF201" s="56"/>
      <c r="MHG201" s="56"/>
      <c r="MHH201" s="56"/>
      <c r="MHI201" s="56"/>
      <c r="MHJ201" s="56"/>
      <c r="MHK201" s="56"/>
      <c r="MHL201" s="56"/>
      <c r="MHM201" s="56"/>
      <c r="MHN201" s="56"/>
      <c r="MHO201" s="56"/>
      <c r="MHP201" s="56"/>
      <c r="MHQ201" s="56"/>
      <c r="MHR201" s="56"/>
      <c r="MHS201" s="56"/>
      <c r="MHT201" s="56"/>
      <c r="MHU201" s="56"/>
      <c r="MHV201" s="56"/>
      <c r="MHW201" s="56"/>
      <c r="MHX201" s="56"/>
      <c r="MHY201" s="56"/>
      <c r="MHZ201" s="56"/>
      <c r="MIA201" s="56"/>
      <c r="MIB201" s="56"/>
      <c r="MIC201" s="56"/>
      <c r="MID201" s="56"/>
      <c r="MIE201" s="56"/>
      <c r="MIF201" s="56"/>
      <c r="MIG201" s="56"/>
      <c r="MIH201" s="56"/>
      <c r="MII201" s="56"/>
      <c r="MIJ201" s="56"/>
      <c r="MIK201" s="56"/>
      <c r="MIL201" s="56"/>
      <c r="MIM201" s="56"/>
      <c r="MIN201" s="56"/>
      <c r="MIO201" s="56"/>
      <c r="MIP201" s="56"/>
      <c r="MIQ201" s="56"/>
      <c r="MIR201" s="56"/>
      <c r="MIS201" s="56"/>
      <c r="MIT201" s="56"/>
      <c r="MIU201" s="56"/>
      <c r="MIV201" s="56"/>
      <c r="MIW201" s="56"/>
      <c r="MIX201" s="56"/>
      <c r="MIY201" s="56"/>
      <c r="MIZ201" s="56"/>
      <c r="MJA201" s="56"/>
      <c r="MJB201" s="56"/>
      <c r="MJC201" s="56"/>
      <c r="MJD201" s="56"/>
      <c r="MJE201" s="56"/>
      <c r="MJF201" s="56"/>
      <c r="MJG201" s="56"/>
      <c r="MJH201" s="56"/>
      <c r="MJI201" s="56"/>
      <c r="MJJ201" s="56"/>
      <c r="MJK201" s="56"/>
      <c r="MJL201" s="56"/>
      <c r="MJM201" s="56"/>
      <c r="MJN201" s="56"/>
      <c r="MJO201" s="56"/>
      <c r="MJP201" s="56"/>
      <c r="MJQ201" s="56"/>
      <c r="MJR201" s="56"/>
      <c r="MJS201" s="56"/>
      <c r="MJT201" s="56"/>
      <c r="MJU201" s="56"/>
      <c r="MJV201" s="56"/>
      <c r="MJW201" s="56"/>
      <c r="MJX201" s="56"/>
      <c r="MJY201" s="56"/>
      <c r="MJZ201" s="56"/>
      <c r="MKA201" s="56"/>
      <c r="MKB201" s="56"/>
      <c r="MKC201" s="56"/>
      <c r="MKD201" s="56"/>
      <c r="MKE201" s="56"/>
      <c r="MKF201" s="56"/>
      <c r="MKG201" s="56"/>
      <c r="MKH201" s="56"/>
      <c r="MKI201" s="56"/>
      <c r="MKJ201" s="56"/>
      <c r="MKK201" s="56"/>
      <c r="MKL201" s="56"/>
      <c r="MKM201" s="56"/>
      <c r="MKN201" s="56"/>
      <c r="MKO201" s="56"/>
      <c r="MKP201" s="56"/>
      <c r="MKQ201" s="56"/>
      <c r="MKR201" s="56"/>
      <c r="MKS201" s="56"/>
      <c r="MKT201" s="56"/>
      <c r="MKU201" s="56"/>
      <c r="MKV201" s="56"/>
      <c r="MKW201" s="56"/>
      <c r="MKX201" s="56"/>
      <c r="MKY201" s="56"/>
      <c r="MKZ201" s="56"/>
      <c r="MLA201" s="56"/>
      <c r="MLB201" s="56"/>
      <c r="MLC201" s="56"/>
      <c r="MLD201" s="56"/>
      <c r="MLE201" s="56"/>
      <c r="MLF201" s="56"/>
      <c r="MLG201" s="56"/>
      <c r="MLH201" s="56"/>
      <c r="MLI201" s="56"/>
      <c r="MLJ201" s="56"/>
      <c r="MLK201" s="56"/>
      <c r="MLL201" s="56"/>
      <c r="MLM201" s="56"/>
      <c r="MLN201" s="56"/>
      <c r="MLO201" s="56"/>
      <c r="MLP201" s="56"/>
      <c r="MLQ201" s="56"/>
      <c r="MLR201" s="56"/>
      <c r="MLS201" s="56"/>
      <c r="MLT201" s="56"/>
      <c r="MLU201" s="56"/>
      <c r="MLV201" s="56"/>
      <c r="MLW201" s="56"/>
      <c r="MLX201" s="56"/>
      <c r="MLY201" s="56"/>
      <c r="MLZ201" s="56"/>
      <c r="MMA201" s="56"/>
      <c r="MMB201" s="56"/>
      <c r="MMC201" s="56"/>
      <c r="MMD201" s="56"/>
      <c r="MME201" s="56"/>
      <c r="MMF201" s="56"/>
      <c r="MMG201" s="56"/>
      <c r="MMH201" s="56"/>
      <c r="MMI201" s="56"/>
      <c r="MMJ201" s="56"/>
      <c r="MMK201" s="56"/>
      <c r="MML201" s="56"/>
      <c r="MMM201" s="56"/>
      <c r="MMN201" s="56"/>
      <c r="MMO201" s="56"/>
      <c r="MMP201" s="56"/>
      <c r="MMQ201" s="56"/>
      <c r="MMR201" s="56"/>
      <c r="MMS201" s="56"/>
      <c r="MMT201" s="56"/>
      <c r="MMU201" s="56"/>
      <c r="MMV201" s="56"/>
      <c r="MMW201" s="56"/>
      <c r="MMX201" s="56"/>
      <c r="MMY201" s="56"/>
      <c r="MMZ201" s="56"/>
      <c r="MNA201" s="56"/>
      <c r="MNB201" s="56"/>
      <c r="MNC201" s="56"/>
      <c r="MND201" s="56"/>
      <c r="MNE201" s="56"/>
      <c r="MNF201" s="56"/>
      <c r="MNG201" s="56"/>
      <c r="MNH201" s="56"/>
      <c r="MNI201" s="56"/>
      <c r="MNJ201" s="56"/>
      <c r="MNK201" s="56"/>
      <c r="MNL201" s="56"/>
      <c r="MNM201" s="56"/>
      <c r="MNN201" s="56"/>
      <c r="MNO201" s="56"/>
      <c r="MNP201" s="56"/>
      <c r="MNQ201" s="56"/>
      <c r="MNR201" s="56"/>
      <c r="MNS201" s="56"/>
      <c r="MNT201" s="56"/>
      <c r="MNU201" s="56"/>
      <c r="MNV201" s="56"/>
      <c r="MNW201" s="56"/>
      <c r="MNX201" s="56"/>
      <c r="MNY201" s="56"/>
      <c r="MNZ201" s="56"/>
      <c r="MOA201" s="56"/>
      <c r="MOB201" s="56"/>
      <c r="MOC201" s="56"/>
      <c r="MOD201" s="56"/>
      <c r="MOE201" s="56"/>
      <c r="MOF201" s="56"/>
      <c r="MOG201" s="56"/>
      <c r="MOH201" s="56"/>
      <c r="MOI201" s="56"/>
      <c r="MOJ201" s="56"/>
      <c r="MOK201" s="56"/>
      <c r="MOL201" s="56"/>
      <c r="MOM201" s="56"/>
      <c r="MON201" s="56"/>
      <c r="MOO201" s="56"/>
      <c r="MOP201" s="56"/>
      <c r="MOQ201" s="56"/>
      <c r="MOR201" s="56"/>
      <c r="MOS201" s="56"/>
      <c r="MOT201" s="56"/>
      <c r="MOU201" s="56"/>
      <c r="MOV201" s="56"/>
      <c r="MOW201" s="56"/>
      <c r="MOX201" s="56"/>
      <c r="MOY201" s="56"/>
      <c r="MOZ201" s="56"/>
      <c r="MPA201" s="56"/>
      <c r="MPB201" s="56"/>
      <c r="MPC201" s="56"/>
      <c r="MPD201" s="56"/>
      <c r="MPE201" s="56"/>
      <c r="MPF201" s="56"/>
      <c r="MPG201" s="56"/>
      <c r="MPH201" s="56"/>
      <c r="MPI201" s="56"/>
      <c r="MPJ201" s="56"/>
      <c r="MPK201" s="56"/>
      <c r="MPL201" s="56"/>
      <c r="MPM201" s="56"/>
      <c r="MPN201" s="56"/>
      <c r="MPO201" s="56"/>
      <c r="MPP201" s="56"/>
      <c r="MPQ201" s="56"/>
      <c r="MPR201" s="56"/>
      <c r="MPS201" s="56"/>
      <c r="MPT201" s="56"/>
      <c r="MPU201" s="56"/>
      <c r="MPV201" s="56"/>
      <c r="MPW201" s="56"/>
      <c r="MPX201" s="56"/>
      <c r="MPY201" s="56"/>
      <c r="MPZ201" s="56"/>
      <c r="MQA201" s="56"/>
      <c r="MQB201" s="56"/>
      <c r="MQC201" s="56"/>
      <c r="MQD201" s="56"/>
      <c r="MQE201" s="56"/>
      <c r="MQF201" s="56"/>
      <c r="MQG201" s="56"/>
      <c r="MQH201" s="56"/>
      <c r="MQI201" s="56"/>
      <c r="MQJ201" s="56"/>
      <c r="MQK201" s="56"/>
      <c r="MQL201" s="56"/>
      <c r="MQM201" s="56"/>
      <c r="MQN201" s="56"/>
      <c r="MQO201" s="56"/>
      <c r="MQP201" s="56"/>
      <c r="MQQ201" s="56"/>
      <c r="MQR201" s="56"/>
      <c r="MQS201" s="56"/>
      <c r="MQT201" s="56"/>
      <c r="MQU201" s="56"/>
      <c r="MQV201" s="56"/>
      <c r="MQW201" s="56"/>
      <c r="MQX201" s="56"/>
      <c r="MQY201" s="56"/>
      <c r="MQZ201" s="56"/>
      <c r="MRA201" s="56"/>
      <c r="MRB201" s="56"/>
      <c r="MRC201" s="56"/>
      <c r="MRD201" s="56"/>
      <c r="MRE201" s="56"/>
      <c r="MRF201" s="56"/>
      <c r="MRG201" s="56"/>
      <c r="MRH201" s="56"/>
      <c r="MRI201" s="56"/>
      <c r="MRJ201" s="56"/>
      <c r="MRK201" s="56"/>
      <c r="MRL201" s="56"/>
      <c r="MRM201" s="56"/>
      <c r="MRN201" s="56"/>
      <c r="MRO201" s="56"/>
      <c r="MRP201" s="56"/>
      <c r="MRQ201" s="56"/>
      <c r="MRR201" s="56"/>
      <c r="MRS201" s="56"/>
      <c r="MRT201" s="56"/>
      <c r="MRU201" s="56"/>
      <c r="MRV201" s="56"/>
      <c r="MRW201" s="56"/>
      <c r="MRX201" s="56"/>
      <c r="MRY201" s="56"/>
      <c r="MRZ201" s="56"/>
      <c r="MSA201" s="56"/>
      <c r="MSB201" s="56"/>
      <c r="MSC201" s="56"/>
      <c r="MSD201" s="56"/>
      <c r="MSE201" s="56"/>
      <c r="MSF201" s="56"/>
      <c r="MSG201" s="56"/>
      <c r="MSH201" s="56"/>
      <c r="MSI201" s="56"/>
      <c r="MSJ201" s="56"/>
      <c r="MSK201" s="56"/>
      <c r="MSL201" s="56"/>
      <c r="MSM201" s="56"/>
      <c r="MSN201" s="56"/>
      <c r="MSO201" s="56"/>
      <c r="MSP201" s="56"/>
      <c r="MSQ201" s="56"/>
      <c r="MSR201" s="56"/>
      <c r="MSS201" s="56"/>
      <c r="MST201" s="56"/>
      <c r="MSU201" s="56"/>
      <c r="MSV201" s="56"/>
      <c r="MSW201" s="56"/>
      <c r="MSX201" s="56"/>
      <c r="MSY201" s="56"/>
      <c r="MSZ201" s="56"/>
      <c r="MTA201" s="56"/>
      <c r="MTB201" s="56"/>
      <c r="MTC201" s="56"/>
      <c r="MTD201" s="56"/>
      <c r="MTE201" s="56"/>
      <c r="MTF201" s="56"/>
      <c r="MTG201" s="56"/>
      <c r="MTH201" s="56"/>
      <c r="MTI201" s="56"/>
      <c r="MTJ201" s="56"/>
      <c r="MTK201" s="56"/>
      <c r="MTL201" s="56"/>
      <c r="MTM201" s="56"/>
      <c r="MTN201" s="56"/>
      <c r="MTO201" s="56"/>
      <c r="MTP201" s="56"/>
      <c r="MTQ201" s="56"/>
      <c r="MTR201" s="56"/>
      <c r="MTS201" s="56"/>
      <c r="MTT201" s="56"/>
      <c r="MTU201" s="56"/>
      <c r="MTV201" s="56"/>
      <c r="MTW201" s="56"/>
      <c r="MTX201" s="56"/>
      <c r="MTY201" s="56"/>
      <c r="MTZ201" s="56"/>
      <c r="MUA201" s="56"/>
      <c r="MUB201" s="56"/>
      <c r="MUC201" s="56"/>
      <c r="MUD201" s="56"/>
      <c r="MUE201" s="56"/>
      <c r="MUF201" s="56"/>
      <c r="MUG201" s="56"/>
      <c r="MUH201" s="56"/>
      <c r="MUI201" s="56"/>
      <c r="MUJ201" s="56"/>
      <c r="MUK201" s="56"/>
      <c r="MUL201" s="56"/>
      <c r="MUM201" s="56"/>
      <c r="MUN201" s="56"/>
      <c r="MUO201" s="56"/>
      <c r="MUP201" s="56"/>
      <c r="MUQ201" s="56"/>
      <c r="MUR201" s="56"/>
      <c r="MUS201" s="56"/>
      <c r="MUT201" s="56"/>
      <c r="MUU201" s="56"/>
      <c r="MUV201" s="56"/>
      <c r="MUW201" s="56"/>
      <c r="MUX201" s="56"/>
      <c r="MUY201" s="56"/>
      <c r="MUZ201" s="56"/>
      <c r="MVA201" s="56"/>
      <c r="MVB201" s="56"/>
      <c r="MVC201" s="56"/>
      <c r="MVD201" s="56"/>
      <c r="MVE201" s="56"/>
      <c r="MVF201" s="56"/>
      <c r="MVG201" s="56"/>
      <c r="MVH201" s="56"/>
      <c r="MVI201" s="56"/>
      <c r="MVJ201" s="56"/>
      <c r="MVK201" s="56"/>
      <c r="MVL201" s="56"/>
      <c r="MVM201" s="56"/>
      <c r="MVN201" s="56"/>
      <c r="MVO201" s="56"/>
      <c r="MVP201" s="56"/>
      <c r="MVQ201" s="56"/>
      <c r="MVR201" s="56"/>
      <c r="MVS201" s="56"/>
      <c r="MVT201" s="56"/>
      <c r="MVU201" s="56"/>
      <c r="MVV201" s="56"/>
      <c r="MVW201" s="56"/>
      <c r="MVX201" s="56"/>
      <c r="MVY201" s="56"/>
      <c r="MVZ201" s="56"/>
      <c r="MWA201" s="56"/>
      <c r="MWB201" s="56"/>
      <c r="MWC201" s="56"/>
      <c r="MWD201" s="56"/>
      <c r="MWE201" s="56"/>
      <c r="MWF201" s="56"/>
      <c r="MWG201" s="56"/>
      <c r="MWH201" s="56"/>
      <c r="MWI201" s="56"/>
      <c r="MWJ201" s="56"/>
      <c r="MWK201" s="56"/>
      <c r="MWL201" s="56"/>
      <c r="MWM201" s="56"/>
      <c r="MWN201" s="56"/>
      <c r="MWO201" s="56"/>
      <c r="MWP201" s="56"/>
      <c r="MWQ201" s="56"/>
      <c r="MWR201" s="56"/>
      <c r="MWS201" s="56"/>
      <c r="MWT201" s="56"/>
      <c r="MWU201" s="56"/>
      <c r="MWV201" s="56"/>
      <c r="MWW201" s="56"/>
      <c r="MWX201" s="56"/>
      <c r="MWY201" s="56"/>
      <c r="MWZ201" s="56"/>
      <c r="MXA201" s="56"/>
      <c r="MXB201" s="56"/>
      <c r="MXC201" s="56"/>
      <c r="MXD201" s="56"/>
      <c r="MXE201" s="56"/>
      <c r="MXF201" s="56"/>
      <c r="MXG201" s="56"/>
      <c r="MXH201" s="56"/>
      <c r="MXI201" s="56"/>
      <c r="MXJ201" s="56"/>
      <c r="MXK201" s="56"/>
      <c r="MXL201" s="56"/>
      <c r="MXM201" s="56"/>
      <c r="MXN201" s="56"/>
      <c r="MXO201" s="56"/>
      <c r="MXP201" s="56"/>
      <c r="MXQ201" s="56"/>
      <c r="MXR201" s="56"/>
      <c r="MXS201" s="56"/>
      <c r="MXT201" s="56"/>
      <c r="MXU201" s="56"/>
      <c r="MXV201" s="56"/>
      <c r="MXW201" s="56"/>
      <c r="MXX201" s="56"/>
      <c r="MXY201" s="56"/>
      <c r="MXZ201" s="56"/>
      <c r="MYA201" s="56"/>
      <c r="MYB201" s="56"/>
      <c r="MYC201" s="56"/>
      <c r="MYD201" s="56"/>
      <c r="MYE201" s="56"/>
      <c r="MYF201" s="56"/>
      <c r="MYG201" s="56"/>
      <c r="MYH201" s="56"/>
      <c r="MYI201" s="56"/>
      <c r="MYJ201" s="56"/>
      <c r="MYK201" s="56"/>
      <c r="MYL201" s="56"/>
      <c r="MYM201" s="56"/>
      <c r="MYN201" s="56"/>
      <c r="MYO201" s="56"/>
      <c r="MYP201" s="56"/>
      <c r="MYQ201" s="56"/>
      <c r="MYR201" s="56"/>
      <c r="MYS201" s="56"/>
      <c r="MYT201" s="56"/>
      <c r="MYU201" s="56"/>
      <c r="MYV201" s="56"/>
      <c r="MYW201" s="56"/>
      <c r="MYX201" s="56"/>
      <c r="MYY201" s="56"/>
      <c r="MYZ201" s="56"/>
      <c r="MZA201" s="56"/>
      <c r="MZB201" s="56"/>
      <c r="MZC201" s="56"/>
      <c r="MZD201" s="56"/>
      <c r="MZE201" s="56"/>
      <c r="MZF201" s="56"/>
      <c r="MZG201" s="56"/>
      <c r="MZH201" s="56"/>
      <c r="MZI201" s="56"/>
      <c r="MZJ201" s="56"/>
      <c r="MZK201" s="56"/>
      <c r="MZL201" s="56"/>
      <c r="MZM201" s="56"/>
      <c r="MZN201" s="56"/>
      <c r="MZO201" s="56"/>
      <c r="MZP201" s="56"/>
      <c r="MZQ201" s="56"/>
      <c r="MZR201" s="56"/>
      <c r="MZS201" s="56"/>
      <c r="MZT201" s="56"/>
      <c r="MZU201" s="56"/>
      <c r="MZV201" s="56"/>
      <c r="MZW201" s="56"/>
      <c r="MZX201" s="56"/>
      <c r="MZY201" s="56"/>
      <c r="MZZ201" s="56"/>
      <c r="NAA201" s="56"/>
      <c r="NAB201" s="56"/>
      <c r="NAC201" s="56"/>
      <c r="NAD201" s="56"/>
      <c r="NAE201" s="56"/>
      <c r="NAF201" s="56"/>
      <c r="NAG201" s="56"/>
      <c r="NAH201" s="56"/>
      <c r="NAI201" s="56"/>
      <c r="NAJ201" s="56"/>
      <c r="NAK201" s="56"/>
      <c r="NAL201" s="56"/>
      <c r="NAM201" s="56"/>
      <c r="NAN201" s="56"/>
      <c r="NAO201" s="56"/>
      <c r="NAP201" s="56"/>
      <c r="NAQ201" s="56"/>
      <c r="NAR201" s="56"/>
      <c r="NAS201" s="56"/>
      <c r="NAT201" s="56"/>
      <c r="NAU201" s="56"/>
      <c r="NAV201" s="56"/>
      <c r="NAW201" s="56"/>
      <c r="NAX201" s="56"/>
      <c r="NAY201" s="56"/>
      <c r="NAZ201" s="56"/>
      <c r="NBA201" s="56"/>
      <c r="NBB201" s="56"/>
      <c r="NBC201" s="56"/>
      <c r="NBD201" s="56"/>
      <c r="NBE201" s="56"/>
      <c r="NBF201" s="56"/>
      <c r="NBG201" s="56"/>
      <c r="NBH201" s="56"/>
      <c r="NBI201" s="56"/>
      <c r="NBJ201" s="56"/>
      <c r="NBK201" s="56"/>
      <c r="NBL201" s="56"/>
      <c r="NBM201" s="56"/>
      <c r="NBN201" s="56"/>
      <c r="NBO201" s="56"/>
      <c r="NBP201" s="56"/>
      <c r="NBQ201" s="56"/>
      <c r="NBR201" s="56"/>
      <c r="NBS201" s="56"/>
      <c r="NBT201" s="56"/>
      <c r="NBU201" s="56"/>
      <c r="NBV201" s="56"/>
      <c r="NBW201" s="56"/>
      <c r="NBX201" s="56"/>
      <c r="NBY201" s="56"/>
      <c r="NBZ201" s="56"/>
      <c r="NCA201" s="56"/>
      <c r="NCB201" s="56"/>
      <c r="NCC201" s="56"/>
      <c r="NCD201" s="56"/>
      <c r="NCE201" s="56"/>
      <c r="NCF201" s="56"/>
      <c r="NCG201" s="56"/>
      <c r="NCH201" s="56"/>
      <c r="NCI201" s="56"/>
      <c r="NCJ201" s="56"/>
      <c r="NCK201" s="56"/>
      <c r="NCL201" s="56"/>
      <c r="NCM201" s="56"/>
      <c r="NCN201" s="56"/>
      <c r="NCO201" s="56"/>
      <c r="NCP201" s="56"/>
      <c r="NCQ201" s="56"/>
      <c r="NCR201" s="56"/>
      <c r="NCS201" s="56"/>
      <c r="NCT201" s="56"/>
      <c r="NCU201" s="56"/>
      <c r="NCV201" s="56"/>
      <c r="NCW201" s="56"/>
      <c r="NCX201" s="56"/>
      <c r="NCY201" s="56"/>
      <c r="NCZ201" s="56"/>
      <c r="NDA201" s="56"/>
      <c r="NDB201" s="56"/>
      <c r="NDC201" s="56"/>
      <c r="NDD201" s="56"/>
      <c r="NDE201" s="56"/>
      <c r="NDF201" s="56"/>
      <c r="NDG201" s="56"/>
      <c r="NDH201" s="56"/>
      <c r="NDI201" s="56"/>
      <c r="NDJ201" s="56"/>
      <c r="NDK201" s="56"/>
      <c r="NDL201" s="56"/>
      <c r="NDM201" s="56"/>
      <c r="NDN201" s="56"/>
      <c r="NDO201" s="56"/>
      <c r="NDP201" s="56"/>
      <c r="NDQ201" s="56"/>
      <c r="NDR201" s="56"/>
      <c r="NDS201" s="56"/>
      <c r="NDT201" s="56"/>
      <c r="NDU201" s="56"/>
      <c r="NDV201" s="56"/>
      <c r="NDW201" s="56"/>
      <c r="NDX201" s="56"/>
      <c r="NDY201" s="56"/>
      <c r="NDZ201" s="56"/>
      <c r="NEA201" s="56"/>
      <c r="NEB201" s="56"/>
      <c r="NEC201" s="56"/>
      <c r="NED201" s="56"/>
      <c r="NEE201" s="56"/>
      <c r="NEF201" s="56"/>
      <c r="NEG201" s="56"/>
      <c r="NEH201" s="56"/>
      <c r="NEI201" s="56"/>
      <c r="NEJ201" s="56"/>
      <c r="NEK201" s="56"/>
      <c r="NEL201" s="56"/>
      <c r="NEM201" s="56"/>
      <c r="NEN201" s="56"/>
      <c r="NEO201" s="56"/>
      <c r="NEP201" s="56"/>
      <c r="NEQ201" s="56"/>
      <c r="NER201" s="56"/>
      <c r="NES201" s="56"/>
      <c r="NET201" s="56"/>
      <c r="NEU201" s="56"/>
      <c r="NEV201" s="56"/>
      <c r="NEW201" s="56"/>
      <c r="NEX201" s="56"/>
      <c r="NEY201" s="56"/>
      <c r="NEZ201" s="56"/>
      <c r="NFA201" s="56"/>
      <c r="NFB201" s="56"/>
      <c r="NFC201" s="56"/>
      <c r="NFD201" s="56"/>
      <c r="NFE201" s="56"/>
      <c r="NFF201" s="56"/>
      <c r="NFG201" s="56"/>
      <c r="NFH201" s="56"/>
      <c r="NFI201" s="56"/>
      <c r="NFJ201" s="56"/>
      <c r="NFK201" s="56"/>
      <c r="NFL201" s="56"/>
      <c r="NFM201" s="56"/>
      <c r="NFN201" s="56"/>
      <c r="NFO201" s="56"/>
      <c r="NFP201" s="56"/>
      <c r="NFQ201" s="56"/>
      <c r="NFR201" s="56"/>
      <c r="NFS201" s="56"/>
      <c r="NFT201" s="56"/>
      <c r="NFU201" s="56"/>
      <c r="NFV201" s="56"/>
      <c r="NFW201" s="56"/>
      <c r="NFX201" s="56"/>
      <c r="NFY201" s="56"/>
      <c r="NFZ201" s="56"/>
      <c r="NGA201" s="56"/>
      <c r="NGB201" s="56"/>
      <c r="NGC201" s="56"/>
      <c r="NGD201" s="56"/>
      <c r="NGE201" s="56"/>
      <c r="NGF201" s="56"/>
      <c r="NGG201" s="56"/>
      <c r="NGH201" s="56"/>
      <c r="NGI201" s="56"/>
      <c r="NGJ201" s="56"/>
      <c r="NGK201" s="56"/>
      <c r="NGL201" s="56"/>
      <c r="NGM201" s="56"/>
      <c r="NGN201" s="56"/>
      <c r="NGO201" s="56"/>
      <c r="NGP201" s="56"/>
      <c r="NGQ201" s="56"/>
      <c r="NGR201" s="56"/>
      <c r="NGS201" s="56"/>
      <c r="NGT201" s="56"/>
      <c r="NGU201" s="56"/>
      <c r="NGV201" s="56"/>
      <c r="NGW201" s="56"/>
      <c r="NGX201" s="56"/>
      <c r="NGY201" s="56"/>
      <c r="NGZ201" s="56"/>
      <c r="NHA201" s="56"/>
      <c r="NHB201" s="56"/>
      <c r="NHC201" s="56"/>
      <c r="NHD201" s="56"/>
      <c r="NHE201" s="56"/>
      <c r="NHF201" s="56"/>
      <c r="NHG201" s="56"/>
      <c r="NHH201" s="56"/>
      <c r="NHI201" s="56"/>
      <c r="NHJ201" s="56"/>
      <c r="NHK201" s="56"/>
      <c r="NHL201" s="56"/>
      <c r="NHM201" s="56"/>
      <c r="NHN201" s="56"/>
      <c r="NHO201" s="56"/>
      <c r="NHP201" s="56"/>
      <c r="NHQ201" s="56"/>
      <c r="NHR201" s="56"/>
      <c r="NHS201" s="56"/>
      <c r="NHT201" s="56"/>
      <c r="NHU201" s="56"/>
      <c r="NHV201" s="56"/>
      <c r="NHW201" s="56"/>
      <c r="NHX201" s="56"/>
      <c r="NHY201" s="56"/>
      <c r="NHZ201" s="56"/>
      <c r="NIA201" s="56"/>
      <c r="NIB201" s="56"/>
      <c r="NIC201" s="56"/>
      <c r="NID201" s="56"/>
      <c r="NIE201" s="56"/>
      <c r="NIF201" s="56"/>
      <c r="NIG201" s="56"/>
      <c r="NIH201" s="56"/>
      <c r="NII201" s="56"/>
      <c r="NIJ201" s="56"/>
      <c r="NIK201" s="56"/>
      <c r="NIL201" s="56"/>
      <c r="NIM201" s="56"/>
      <c r="NIN201" s="56"/>
      <c r="NIO201" s="56"/>
      <c r="NIP201" s="56"/>
      <c r="NIQ201" s="56"/>
      <c r="NIR201" s="56"/>
      <c r="NIS201" s="56"/>
      <c r="NIT201" s="56"/>
      <c r="NIU201" s="56"/>
      <c r="NIV201" s="56"/>
      <c r="NIW201" s="56"/>
      <c r="NIX201" s="56"/>
      <c r="NIY201" s="56"/>
      <c r="NIZ201" s="56"/>
      <c r="NJA201" s="56"/>
      <c r="NJB201" s="56"/>
      <c r="NJC201" s="56"/>
      <c r="NJD201" s="56"/>
      <c r="NJE201" s="56"/>
      <c r="NJF201" s="56"/>
      <c r="NJG201" s="56"/>
      <c r="NJH201" s="56"/>
      <c r="NJI201" s="56"/>
      <c r="NJJ201" s="56"/>
      <c r="NJK201" s="56"/>
      <c r="NJL201" s="56"/>
      <c r="NJM201" s="56"/>
      <c r="NJN201" s="56"/>
      <c r="NJO201" s="56"/>
      <c r="NJP201" s="56"/>
      <c r="NJQ201" s="56"/>
      <c r="NJR201" s="56"/>
      <c r="NJS201" s="56"/>
      <c r="NJT201" s="56"/>
      <c r="NJU201" s="56"/>
      <c r="NJV201" s="56"/>
      <c r="NJW201" s="56"/>
      <c r="NJX201" s="56"/>
      <c r="NJY201" s="56"/>
      <c r="NJZ201" s="56"/>
      <c r="NKA201" s="56"/>
      <c r="NKB201" s="56"/>
      <c r="NKC201" s="56"/>
      <c r="NKD201" s="56"/>
      <c r="NKE201" s="56"/>
      <c r="NKF201" s="56"/>
      <c r="NKG201" s="56"/>
      <c r="NKH201" s="56"/>
      <c r="NKI201" s="56"/>
      <c r="NKJ201" s="56"/>
      <c r="NKK201" s="56"/>
      <c r="NKL201" s="56"/>
      <c r="NKM201" s="56"/>
      <c r="NKN201" s="56"/>
      <c r="NKO201" s="56"/>
      <c r="NKP201" s="56"/>
      <c r="NKQ201" s="56"/>
      <c r="NKR201" s="56"/>
      <c r="NKS201" s="56"/>
      <c r="NKT201" s="56"/>
      <c r="NKU201" s="56"/>
      <c r="NKV201" s="56"/>
      <c r="NKW201" s="56"/>
      <c r="NKX201" s="56"/>
      <c r="NKY201" s="56"/>
      <c r="NKZ201" s="56"/>
      <c r="NLA201" s="56"/>
      <c r="NLB201" s="56"/>
      <c r="NLC201" s="56"/>
      <c r="NLD201" s="56"/>
      <c r="NLE201" s="56"/>
      <c r="NLF201" s="56"/>
      <c r="NLG201" s="56"/>
      <c r="NLH201" s="56"/>
      <c r="NLI201" s="56"/>
      <c r="NLJ201" s="56"/>
      <c r="NLK201" s="56"/>
      <c r="NLL201" s="56"/>
      <c r="NLM201" s="56"/>
      <c r="NLN201" s="56"/>
      <c r="NLO201" s="56"/>
      <c r="NLP201" s="56"/>
      <c r="NLQ201" s="56"/>
      <c r="NLR201" s="56"/>
      <c r="NLS201" s="56"/>
      <c r="NLT201" s="56"/>
      <c r="NLU201" s="56"/>
      <c r="NLV201" s="56"/>
      <c r="NLW201" s="56"/>
      <c r="NLX201" s="56"/>
      <c r="NLY201" s="56"/>
      <c r="NLZ201" s="56"/>
      <c r="NMA201" s="56"/>
      <c r="NMB201" s="56"/>
      <c r="NMC201" s="56"/>
      <c r="NMD201" s="56"/>
      <c r="NME201" s="56"/>
      <c r="NMF201" s="56"/>
      <c r="NMG201" s="56"/>
      <c r="NMH201" s="56"/>
      <c r="NMI201" s="56"/>
      <c r="NMJ201" s="56"/>
      <c r="NMK201" s="56"/>
      <c r="NML201" s="56"/>
      <c r="NMM201" s="56"/>
      <c r="NMN201" s="56"/>
      <c r="NMO201" s="56"/>
      <c r="NMP201" s="56"/>
      <c r="NMQ201" s="56"/>
      <c r="NMR201" s="56"/>
      <c r="NMS201" s="56"/>
      <c r="NMT201" s="56"/>
      <c r="NMU201" s="56"/>
      <c r="NMV201" s="56"/>
      <c r="NMW201" s="56"/>
      <c r="NMX201" s="56"/>
      <c r="NMY201" s="56"/>
      <c r="NMZ201" s="56"/>
      <c r="NNA201" s="56"/>
      <c r="NNB201" s="56"/>
      <c r="NNC201" s="56"/>
      <c r="NND201" s="56"/>
      <c r="NNE201" s="56"/>
      <c r="NNF201" s="56"/>
      <c r="NNG201" s="56"/>
      <c r="NNH201" s="56"/>
      <c r="NNI201" s="56"/>
      <c r="NNJ201" s="56"/>
      <c r="NNK201" s="56"/>
      <c r="NNL201" s="56"/>
      <c r="NNM201" s="56"/>
      <c r="NNN201" s="56"/>
      <c r="NNO201" s="56"/>
      <c r="NNP201" s="56"/>
      <c r="NNQ201" s="56"/>
      <c r="NNR201" s="56"/>
      <c r="NNS201" s="56"/>
      <c r="NNT201" s="56"/>
      <c r="NNU201" s="56"/>
      <c r="NNV201" s="56"/>
      <c r="NNW201" s="56"/>
      <c r="NNX201" s="56"/>
      <c r="NNY201" s="56"/>
      <c r="NNZ201" s="56"/>
      <c r="NOA201" s="56"/>
      <c r="NOB201" s="56"/>
      <c r="NOC201" s="56"/>
      <c r="NOD201" s="56"/>
      <c r="NOE201" s="56"/>
      <c r="NOF201" s="56"/>
      <c r="NOG201" s="56"/>
      <c r="NOH201" s="56"/>
      <c r="NOI201" s="56"/>
      <c r="NOJ201" s="56"/>
      <c r="NOK201" s="56"/>
      <c r="NOL201" s="56"/>
      <c r="NOM201" s="56"/>
      <c r="NON201" s="56"/>
      <c r="NOO201" s="56"/>
      <c r="NOP201" s="56"/>
      <c r="NOQ201" s="56"/>
      <c r="NOR201" s="56"/>
      <c r="NOS201" s="56"/>
      <c r="NOT201" s="56"/>
      <c r="NOU201" s="56"/>
      <c r="NOV201" s="56"/>
      <c r="NOW201" s="56"/>
      <c r="NOX201" s="56"/>
      <c r="NOY201" s="56"/>
      <c r="NOZ201" s="56"/>
      <c r="NPA201" s="56"/>
      <c r="NPB201" s="56"/>
      <c r="NPC201" s="56"/>
      <c r="NPD201" s="56"/>
      <c r="NPE201" s="56"/>
      <c r="NPF201" s="56"/>
      <c r="NPG201" s="56"/>
      <c r="NPH201" s="56"/>
      <c r="NPI201" s="56"/>
      <c r="NPJ201" s="56"/>
      <c r="NPK201" s="56"/>
      <c r="NPL201" s="56"/>
      <c r="NPM201" s="56"/>
      <c r="NPN201" s="56"/>
      <c r="NPO201" s="56"/>
      <c r="NPP201" s="56"/>
      <c r="NPQ201" s="56"/>
      <c r="NPR201" s="56"/>
      <c r="NPS201" s="56"/>
      <c r="NPT201" s="56"/>
      <c r="NPU201" s="56"/>
      <c r="NPV201" s="56"/>
      <c r="NPW201" s="56"/>
      <c r="NPX201" s="56"/>
      <c r="NPY201" s="56"/>
      <c r="NPZ201" s="56"/>
      <c r="NQA201" s="56"/>
      <c r="NQB201" s="56"/>
      <c r="NQC201" s="56"/>
      <c r="NQD201" s="56"/>
      <c r="NQE201" s="56"/>
      <c r="NQF201" s="56"/>
      <c r="NQG201" s="56"/>
      <c r="NQH201" s="56"/>
      <c r="NQI201" s="56"/>
      <c r="NQJ201" s="56"/>
      <c r="NQK201" s="56"/>
      <c r="NQL201" s="56"/>
      <c r="NQM201" s="56"/>
      <c r="NQN201" s="56"/>
      <c r="NQO201" s="56"/>
      <c r="NQP201" s="56"/>
      <c r="NQQ201" s="56"/>
      <c r="NQR201" s="56"/>
      <c r="NQS201" s="56"/>
      <c r="NQT201" s="56"/>
      <c r="NQU201" s="56"/>
      <c r="NQV201" s="56"/>
      <c r="NQW201" s="56"/>
      <c r="NQX201" s="56"/>
      <c r="NQY201" s="56"/>
      <c r="NQZ201" s="56"/>
      <c r="NRA201" s="56"/>
      <c r="NRB201" s="56"/>
      <c r="NRC201" s="56"/>
      <c r="NRD201" s="56"/>
      <c r="NRE201" s="56"/>
      <c r="NRF201" s="56"/>
      <c r="NRG201" s="56"/>
      <c r="NRH201" s="56"/>
      <c r="NRI201" s="56"/>
      <c r="NRJ201" s="56"/>
      <c r="NRK201" s="56"/>
      <c r="NRL201" s="56"/>
      <c r="NRM201" s="56"/>
      <c r="NRN201" s="56"/>
      <c r="NRO201" s="56"/>
      <c r="NRP201" s="56"/>
      <c r="NRQ201" s="56"/>
      <c r="NRR201" s="56"/>
      <c r="NRS201" s="56"/>
      <c r="NRT201" s="56"/>
      <c r="NRU201" s="56"/>
      <c r="NRV201" s="56"/>
      <c r="NRW201" s="56"/>
      <c r="NRX201" s="56"/>
      <c r="NRY201" s="56"/>
      <c r="NRZ201" s="56"/>
      <c r="NSA201" s="56"/>
      <c r="NSB201" s="56"/>
      <c r="NSC201" s="56"/>
      <c r="NSD201" s="56"/>
      <c r="NSE201" s="56"/>
      <c r="NSF201" s="56"/>
      <c r="NSG201" s="56"/>
      <c r="NSH201" s="56"/>
      <c r="NSI201" s="56"/>
      <c r="NSJ201" s="56"/>
      <c r="NSK201" s="56"/>
      <c r="NSL201" s="56"/>
      <c r="NSM201" s="56"/>
      <c r="NSN201" s="56"/>
      <c r="NSO201" s="56"/>
      <c r="NSP201" s="56"/>
      <c r="NSQ201" s="56"/>
      <c r="NSR201" s="56"/>
      <c r="NSS201" s="56"/>
      <c r="NST201" s="56"/>
      <c r="NSU201" s="56"/>
      <c r="NSV201" s="56"/>
      <c r="NSW201" s="56"/>
      <c r="NSX201" s="56"/>
      <c r="NSY201" s="56"/>
      <c r="NSZ201" s="56"/>
      <c r="NTA201" s="56"/>
      <c r="NTB201" s="56"/>
      <c r="NTC201" s="56"/>
      <c r="NTD201" s="56"/>
      <c r="NTE201" s="56"/>
      <c r="NTF201" s="56"/>
      <c r="NTG201" s="56"/>
      <c r="NTH201" s="56"/>
      <c r="NTI201" s="56"/>
      <c r="NTJ201" s="56"/>
      <c r="NTK201" s="56"/>
      <c r="NTL201" s="56"/>
      <c r="NTM201" s="56"/>
      <c r="NTN201" s="56"/>
      <c r="NTO201" s="56"/>
      <c r="NTP201" s="56"/>
      <c r="NTQ201" s="56"/>
      <c r="NTR201" s="56"/>
      <c r="NTS201" s="56"/>
      <c r="NTT201" s="56"/>
      <c r="NTU201" s="56"/>
      <c r="NTV201" s="56"/>
      <c r="NTW201" s="56"/>
      <c r="NTX201" s="56"/>
      <c r="NTY201" s="56"/>
      <c r="NTZ201" s="56"/>
      <c r="NUA201" s="56"/>
      <c r="NUB201" s="56"/>
      <c r="NUC201" s="56"/>
      <c r="NUD201" s="56"/>
      <c r="NUE201" s="56"/>
      <c r="NUF201" s="56"/>
      <c r="NUG201" s="56"/>
      <c r="NUH201" s="56"/>
      <c r="NUI201" s="56"/>
      <c r="NUJ201" s="56"/>
      <c r="NUK201" s="56"/>
      <c r="NUL201" s="56"/>
      <c r="NUM201" s="56"/>
      <c r="NUN201" s="56"/>
      <c r="NUO201" s="56"/>
      <c r="NUP201" s="56"/>
      <c r="NUQ201" s="56"/>
      <c r="NUR201" s="56"/>
      <c r="NUS201" s="56"/>
      <c r="NUT201" s="56"/>
      <c r="NUU201" s="56"/>
      <c r="NUV201" s="56"/>
      <c r="NUW201" s="56"/>
      <c r="NUX201" s="56"/>
      <c r="NUY201" s="56"/>
      <c r="NUZ201" s="56"/>
      <c r="NVA201" s="56"/>
      <c r="NVB201" s="56"/>
      <c r="NVC201" s="56"/>
      <c r="NVD201" s="56"/>
      <c r="NVE201" s="56"/>
      <c r="NVF201" s="56"/>
      <c r="NVG201" s="56"/>
      <c r="NVH201" s="56"/>
      <c r="NVI201" s="56"/>
      <c r="NVJ201" s="56"/>
      <c r="NVK201" s="56"/>
      <c r="NVL201" s="56"/>
      <c r="NVM201" s="56"/>
      <c r="NVN201" s="56"/>
      <c r="NVO201" s="56"/>
      <c r="NVP201" s="56"/>
      <c r="NVQ201" s="56"/>
      <c r="NVR201" s="56"/>
      <c r="NVS201" s="56"/>
      <c r="NVT201" s="56"/>
      <c r="NVU201" s="56"/>
      <c r="NVV201" s="56"/>
      <c r="NVW201" s="56"/>
      <c r="NVX201" s="56"/>
      <c r="NVY201" s="56"/>
      <c r="NVZ201" s="56"/>
      <c r="NWA201" s="56"/>
      <c r="NWB201" s="56"/>
      <c r="NWC201" s="56"/>
      <c r="NWD201" s="56"/>
      <c r="NWE201" s="56"/>
      <c r="NWF201" s="56"/>
      <c r="NWG201" s="56"/>
      <c r="NWH201" s="56"/>
      <c r="NWI201" s="56"/>
      <c r="NWJ201" s="56"/>
      <c r="NWK201" s="56"/>
      <c r="NWL201" s="56"/>
      <c r="NWM201" s="56"/>
      <c r="NWN201" s="56"/>
      <c r="NWO201" s="56"/>
      <c r="NWP201" s="56"/>
      <c r="NWQ201" s="56"/>
      <c r="NWR201" s="56"/>
      <c r="NWS201" s="56"/>
      <c r="NWT201" s="56"/>
      <c r="NWU201" s="56"/>
      <c r="NWV201" s="56"/>
      <c r="NWW201" s="56"/>
      <c r="NWX201" s="56"/>
      <c r="NWY201" s="56"/>
      <c r="NWZ201" s="56"/>
      <c r="NXA201" s="56"/>
      <c r="NXB201" s="56"/>
      <c r="NXC201" s="56"/>
      <c r="NXD201" s="56"/>
      <c r="NXE201" s="56"/>
      <c r="NXF201" s="56"/>
      <c r="NXG201" s="56"/>
      <c r="NXH201" s="56"/>
      <c r="NXI201" s="56"/>
      <c r="NXJ201" s="56"/>
      <c r="NXK201" s="56"/>
      <c r="NXL201" s="56"/>
      <c r="NXM201" s="56"/>
      <c r="NXN201" s="56"/>
      <c r="NXO201" s="56"/>
      <c r="NXP201" s="56"/>
      <c r="NXQ201" s="56"/>
      <c r="NXR201" s="56"/>
      <c r="NXS201" s="56"/>
      <c r="NXT201" s="56"/>
      <c r="NXU201" s="56"/>
      <c r="NXV201" s="56"/>
      <c r="NXW201" s="56"/>
      <c r="NXX201" s="56"/>
      <c r="NXY201" s="56"/>
      <c r="NXZ201" s="56"/>
      <c r="NYA201" s="56"/>
      <c r="NYB201" s="56"/>
      <c r="NYC201" s="56"/>
      <c r="NYD201" s="56"/>
      <c r="NYE201" s="56"/>
      <c r="NYF201" s="56"/>
      <c r="NYG201" s="56"/>
      <c r="NYH201" s="56"/>
      <c r="NYI201" s="56"/>
      <c r="NYJ201" s="56"/>
      <c r="NYK201" s="56"/>
      <c r="NYL201" s="56"/>
      <c r="NYM201" s="56"/>
      <c r="NYN201" s="56"/>
      <c r="NYO201" s="56"/>
      <c r="NYP201" s="56"/>
      <c r="NYQ201" s="56"/>
      <c r="NYR201" s="56"/>
      <c r="NYS201" s="56"/>
      <c r="NYT201" s="56"/>
      <c r="NYU201" s="56"/>
      <c r="NYV201" s="56"/>
      <c r="NYW201" s="56"/>
      <c r="NYX201" s="56"/>
      <c r="NYY201" s="56"/>
      <c r="NYZ201" s="56"/>
      <c r="NZA201" s="56"/>
      <c r="NZB201" s="56"/>
      <c r="NZC201" s="56"/>
      <c r="NZD201" s="56"/>
      <c r="NZE201" s="56"/>
      <c r="NZF201" s="56"/>
      <c r="NZG201" s="56"/>
      <c r="NZH201" s="56"/>
      <c r="NZI201" s="56"/>
      <c r="NZJ201" s="56"/>
      <c r="NZK201" s="56"/>
      <c r="NZL201" s="56"/>
      <c r="NZM201" s="56"/>
      <c r="NZN201" s="56"/>
      <c r="NZO201" s="56"/>
      <c r="NZP201" s="56"/>
      <c r="NZQ201" s="56"/>
      <c r="NZR201" s="56"/>
      <c r="NZS201" s="56"/>
      <c r="NZT201" s="56"/>
      <c r="NZU201" s="56"/>
      <c r="NZV201" s="56"/>
      <c r="NZW201" s="56"/>
      <c r="NZX201" s="56"/>
      <c r="NZY201" s="56"/>
      <c r="NZZ201" s="56"/>
      <c r="OAA201" s="56"/>
      <c r="OAB201" s="56"/>
      <c r="OAC201" s="56"/>
      <c r="OAD201" s="56"/>
      <c r="OAE201" s="56"/>
      <c r="OAF201" s="56"/>
      <c r="OAG201" s="56"/>
      <c r="OAH201" s="56"/>
      <c r="OAI201" s="56"/>
      <c r="OAJ201" s="56"/>
      <c r="OAK201" s="56"/>
      <c r="OAL201" s="56"/>
      <c r="OAM201" s="56"/>
      <c r="OAN201" s="56"/>
      <c r="OAO201" s="56"/>
      <c r="OAP201" s="56"/>
      <c r="OAQ201" s="56"/>
      <c r="OAR201" s="56"/>
      <c r="OAS201" s="56"/>
      <c r="OAT201" s="56"/>
      <c r="OAU201" s="56"/>
      <c r="OAV201" s="56"/>
      <c r="OAW201" s="56"/>
      <c r="OAX201" s="56"/>
      <c r="OAY201" s="56"/>
      <c r="OAZ201" s="56"/>
      <c r="OBA201" s="56"/>
      <c r="OBB201" s="56"/>
      <c r="OBC201" s="56"/>
      <c r="OBD201" s="56"/>
      <c r="OBE201" s="56"/>
      <c r="OBF201" s="56"/>
      <c r="OBG201" s="56"/>
      <c r="OBH201" s="56"/>
      <c r="OBI201" s="56"/>
      <c r="OBJ201" s="56"/>
      <c r="OBK201" s="56"/>
      <c r="OBL201" s="56"/>
      <c r="OBM201" s="56"/>
      <c r="OBN201" s="56"/>
      <c r="OBO201" s="56"/>
      <c r="OBP201" s="56"/>
      <c r="OBQ201" s="56"/>
      <c r="OBR201" s="56"/>
      <c r="OBS201" s="56"/>
      <c r="OBT201" s="56"/>
      <c r="OBU201" s="56"/>
      <c r="OBV201" s="56"/>
      <c r="OBW201" s="56"/>
      <c r="OBX201" s="56"/>
      <c r="OBY201" s="56"/>
      <c r="OBZ201" s="56"/>
      <c r="OCA201" s="56"/>
      <c r="OCB201" s="56"/>
      <c r="OCC201" s="56"/>
      <c r="OCD201" s="56"/>
      <c r="OCE201" s="56"/>
      <c r="OCF201" s="56"/>
      <c r="OCG201" s="56"/>
      <c r="OCH201" s="56"/>
      <c r="OCI201" s="56"/>
      <c r="OCJ201" s="56"/>
      <c r="OCK201" s="56"/>
      <c r="OCL201" s="56"/>
      <c r="OCM201" s="56"/>
      <c r="OCN201" s="56"/>
      <c r="OCO201" s="56"/>
      <c r="OCP201" s="56"/>
      <c r="OCQ201" s="56"/>
      <c r="OCR201" s="56"/>
      <c r="OCS201" s="56"/>
      <c r="OCT201" s="56"/>
      <c r="OCU201" s="56"/>
      <c r="OCV201" s="56"/>
      <c r="OCW201" s="56"/>
      <c r="OCX201" s="56"/>
      <c r="OCY201" s="56"/>
      <c r="OCZ201" s="56"/>
      <c r="ODA201" s="56"/>
      <c r="ODB201" s="56"/>
      <c r="ODC201" s="56"/>
      <c r="ODD201" s="56"/>
      <c r="ODE201" s="56"/>
      <c r="ODF201" s="56"/>
      <c r="ODG201" s="56"/>
      <c r="ODH201" s="56"/>
      <c r="ODI201" s="56"/>
      <c r="ODJ201" s="56"/>
      <c r="ODK201" s="56"/>
      <c r="ODL201" s="56"/>
      <c r="ODM201" s="56"/>
      <c r="ODN201" s="56"/>
      <c r="ODO201" s="56"/>
      <c r="ODP201" s="56"/>
      <c r="ODQ201" s="56"/>
      <c r="ODR201" s="56"/>
      <c r="ODS201" s="56"/>
      <c r="ODT201" s="56"/>
      <c r="ODU201" s="56"/>
      <c r="ODV201" s="56"/>
      <c r="ODW201" s="56"/>
      <c r="ODX201" s="56"/>
      <c r="ODY201" s="56"/>
      <c r="ODZ201" s="56"/>
      <c r="OEA201" s="56"/>
      <c r="OEB201" s="56"/>
      <c r="OEC201" s="56"/>
      <c r="OED201" s="56"/>
      <c r="OEE201" s="56"/>
      <c r="OEF201" s="56"/>
      <c r="OEG201" s="56"/>
      <c r="OEH201" s="56"/>
      <c r="OEI201" s="56"/>
      <c r="OEJ201" s="56"/>
      <c r="OEK201" s="56"/>
      <c r="OEL201" s="56"/>
      <c r="OEM201" s="56"/>
      <c r="OEN201" s="56"/>
      <c r="OEO201" s="56"/>
      <c r="OEP201" s="56"/>
      <c r="OEQ201" s="56"/>
      <c r="OER201" s="56"/>
      <c r="OES201" s="56"/>
      <c r="OET201" s="56"/>
      <c r="OEU201" s="56"/>
      <c r="OEV201" s="56"/>
      <c r="OEW201" s="56"/>
      <c r="OEX201" s="56"/>
      <c r="OEY201" s="56"/>
      <c r="OEZ201" s="56"/>
      <c r="OFA201" s="56"/>
      <c r="OFB201" s="56"/>
      <c r="OFC201" s="56"/>
      <c r="OFD201" s="56"/>
      <c r="OFE201" s="56"/>
      <c r="OFF201" s="56"/>
      <c r="OFG201" s="56"/>
      <c r="OFH201" s="56"/>
      <c r="OFI201" s="56"/>
      <c r="OFJ201" s="56"/>
      <c r="OFK201" s="56"/>
      <c r="OFL201" s="56"/>
      <c r="OFM201" s="56"/>
      <c r="OFN201" s="56"/>
      <c r="OFO201" s="56"/>
      <c r="OFP201" s="56"/>
      <c r="OFQ201" s="56"/>
      <c r="OFR201" s="56"/>
      <c r="OFS201" s="56"/>
      <c r="OFT201" s="56"/>
      <c r="OFU201" s="56"/>
      <c r="OFV201" s="56"/>
      <c r="OFW201" s="56"/>
      <c r="OFX201" s="56"/>
      <c r="OFY201" s="56"/>
      <c r="OFZ201" s="56"/>
      <c r="OGA201" s="56"/>
      <c r="OGB201" s="56"/>
      <c r="OGC201" s="56"/>
      <c r="OGD201" s="56"/>
      <c r="OGE201" s="56"/>
      <c r="OGF201" s="56"/>
      <c r="OGG201" s="56"/>
      <c r="OGH201" s="56"/>
      <c r="OGI201" s="56"/>
      <c r="OGJ201" s="56"/>
      <c r="OGK201" s="56"/>
      <c r="OGL201" s="56"/>
      <c r="OGM201" s="56"/>
      <c r="OGN201" s="56"/>
      <c r="OGO201" s="56"/>
      <c r="OGP201" s="56"/>
      <c r="OGQ201" s="56"/>
      <c r="OGR201" s="56"/>
      <c r="OGS201" s="56"/>
      <c r="OGT201" s="56"/>
      <c r="OGU201" s="56"/>
      <c r="OGV201" s="56"/>
      <c r="OGW201" s="56"/>
      <c r="OGX201" s="56"/>
      <c r="OGY201" s="56"/>
      <c r="OGZ201" s="56"/>
      <c r="OHA201" s="56"/>
      <c r="OHB201" s="56"/>
      <c r="OHC201" s="56"/>
      <c r="OHD201" s="56"/>
      <c r="OHE201" s="56"/>
      <c r="OHF201" s="56"/>
      <c r="OHG201" s="56"/>
      <c r="OHH201" s="56"/>
      <c r="OHI201" s="56"/>
      <c r="OHJ201" s="56"/>
      <c r="OHK201" s="56"/>
      <c r="OHL201" s="56"/>
      <c r="OHM201" s="56"/>
      <c r="OHN201" s="56"/>
      <c r="OHO201" s="56"/>
      <c r="OHP201" s="56"/>
      <c r="OHQ201" s="56"/>
      <c r="OHR201" s="56"/>
      <c r="OHS201" s="56"/>
      <c r="OHT201" s="56"/>
      <c r="OHU201" s="56"/>
      <c r="OHV201" s="56"/>
      <c r="OHW201" s="56"/>
      <c r="OHX201" s="56"/>
      <c r="OHY201" s="56"/>
      <c r="OHZ201" s="56"/>
      <c r="OIA201" s="56"/>
      <c r="OIB201" s="56"/>
      <c r="OIC201" s="56"/>
      <c r="OID201" s="56"/>
      <c r="OIE201" s="56"/>
      <c r="OIF201" s="56"/>
      <c r="OIG201" s="56"/>
      <c r="OIH201" s="56"/>
      <c r="OII201" s="56"/>
      <c r="OIJ201" s="56"/>
      <c r="OIK201" s="56"/>
      <c r="OIL201" s="56"/>
      <c r="OIM201" s="56"/>
      <c r="OIN201" s="56"/>
      <c r="OIO201" s="56"/>
      <c r="OIP201" s="56"/>
      <c r="OIQ201" s="56"/>
      <c r="OIR201" s="56"/>
      <c r="OIS201" s="56"/>
      <c r="OIT201" s="56"/>
      <c r="OIU201" s="56"/>
      <c r="OIV201" s="56"/>
      <c r="OIW201" s="56"/>
      <c r="OIX201" s="56"/>
      <c r="OIY201" s="56"/>
      <c r="OIZ201" s="56"/>
      <c r="OJA201" s="56"/>
      <c r="OJB201" s="56"/>
      <c r="OJC201" s="56"/>
      <c r="OJD201" s="56"/>
      <c r="OJE201" s="56"/>
      <c r="OJF201" s="56"/>
      <c r="OJG201" s="56"/>
      <c r="OJH201" s="56"/>
      <c r="OJI201" s="56"/>
      <c r="OJJ201" s="56"/>
      <c r="OJK201" s="56"/>
      <c r="OJL201" s="56"/>
      <c r="OJM201" s="56"/>
      <c r="OJN201" s="56"/>
      <c r="OJO201" s="56"/>
      <c r="OJP201" s="56"/>
      <c r="OJQ201" s="56"/>
      <c r="OJR201" s="56"/>
      <c r="OJS201" s="56"/>
      <c r="OJT201" s="56"/>
      <c r="OJU201" s="56"/>
      <c r="OJV201" s="56"/>
      <c r="OJW201" s="56"/>
      <c r="OJX201" s="56"/>
      <c r="OJY201" s="56"/>
      <c r="OJZ201" s="56"/>
      <c r="OKA201" s="56"/>
      <c r="OKB201" s="56"/>
      <c r="OKC201" s="56"/>
      <c r="OKD201" s="56"/>
      <c r="OKE201" s="56"/>
      <c r="OKF201" s="56"/>
      <c r="OKG201" s="56"/>
      <c r="OKH201" s="56"/>
      <c r="OKI201" s="56"/>
      <c r="OKJ201" s="56"/>
      <c r="OKK201" s="56"/>
      <c r="OKL201" s="56"/>
      <c r="OKM201" s="56"/>
      <c r="OKN201" s="56"/>
      <c r="OKO201" s="56"/>
      <c r="OKP201" s="56"/>
      <c r="OKQ201" s="56"/>
      <c r="OKR201" s="56"/>
      <c r="OKS201" s="56"/>
      <c r="OKT201" s="56"/>
      <c r="OKU201" s="56"/>
      <c r="OKV201" s="56"/>
      <c r="OKW201" s="56"/>
      <c r="OKX201" s="56"/>
      <c r="OKY201" s="56"/>
      <c r="OKZ201" s="56"/>
      <c r="OLA201" s="56"/>
      <c r="OLB201" s="56"/>
      <c r="OLC201" s="56"/>
      <c r="OLD201" s="56"/>
      <c r="OLE201" s="56"/>
      <c r="OLF201" s="56"/>
      <c r="OLG201" s="56"/>
      <c r="OLH201" s="56"/>
      <c r="OLI201" s="56"/>
      <c r="OLJ201" s="56"/>
      <c r="OLK201" s="56"/>
      <c r="OLL201" s="56"/>
      <c r="OLM201" s="56"/>
      <c r="OLN201" s="56"/>
      <c r="OLO201" s="56"/>
      <c r="OLP201" s="56"/>
      <c r="OLQ201" s="56"/>
      <c r="OLR201" s="56"/>
      <c r="OLS201" s="56"/>
      <c r="OLT201" s="56"/>
      <c r="OLU201" s="56"/>
      <c r="OLV201" s="56"/>
      <c r="OLW201" s="56"/>
      <c r="OLX201" s="56"/>
      <c r="OLY201" s="56"/>
      <c r="OLZ201" s="56"/>
      <c r="OMA201" s="56"/>
      <c r="OMB201" s="56"/>
      <c r="OMC201" s="56"/>
      <c r="OMD201" s="56"/>
      <c r="OME201" s="56"/>
      <c r="OMF201" s="56"/>
      <c r="OMG201" s="56"/>
      <c r="OMH201" s="56"/>
      <c r="OMI201" s="56"/>
      <c r="OMJ201" s="56"/>
      <c r="OMK201" s="56"/>
      <c r="OML201" s="56"/>
      <c r="OMM201" s="56"/>
      <c r="OMN201" s="56"/>
      <c r="OMO201" s="56"/>
      <c r="OMP201" s="56"/>
      <c r="OMQ201" s="56"/>
      <c r="OMR201" s="56"/>
      <c r="OMS201" s="56"/>
      <c r="OMT201" s="56"/>
      <c r="OMU201" s="56"/>
      <c r="OMV201" s="56"/>
      <c r="OMW201" s="56"/>
      <c r="OMX201" s="56"/>
      <c r="OMY201" s="56"/>
      <c r="OMZ201" s="56"/>
      <c r="ONA201" s="56"/>
      <c r="ONB201" s="56"/>
      <c r="ONC201" s="56"/>
      <c r="OND201" s="56"/>
      <c r="ONE201" s="56"/>
      <c r="ONF201" s="56"/>
      <c r="ONG201" s="56"/>
      <c r="ONH201" s="56"/>
      <c r="ONI201" s="56"/>
      <c r="ONJ201" s="56"/>
      <c r="ONK201" s="56"/>
      <c r="ONL201" s="56"/>
      <c r="ONM201" s="56"/>
      <c r="ONN201" s="56"/>
      <c r="ONO201" s="56"/>
      <c r="ONP201" s="56"/>
      <c r="ONQ201" s="56"/>
      <c r="ONR201" s="56"/>
      <c r="ONS201" s="56"/>
      <c r="ONT201" s="56"/>
      <c r="ONU201" s="56"/>
      <c r="ONV201" s="56"/>
      <c r="ONW201" s="56"/>
      <c r="ONX201" s="56"/>
      <c r="ONY201" s="56"/>
      <c r="ONZ201" s="56"/>
      <c r="OOA201" s="56"/>
      <c r="OOB201" s="56"/>
      <c r="OOC201" s="56"/>
      <c r="OOD201" s="56"/>
      <c r="OOE201" s="56"/>
      <c r="OOF201" s="56"/>
      <c r="OOG201" s="56"/>
      <c r="OOH201" s="56"/>
      <c r="OOI201" s="56"/>
      <c r="OOJ201" s="56"/>
      <c r="OOK201" s="56"/>
      <c r="OOL201" s="56"/>
      <c r="OOM201" s="56"/>
      <c r="OON201" s="56"/>
      <c r="OOO201" s="56"/>
      <c r="OOP201" s="56"/>
      <c r="OOQ201" s="56"/>
      <c r="OOR201" s="56"/>
      <c r="OOS201" s="56"/>
      <c r="OOT201" s="56"/>
      <c r="OOU201" s="56"/>
      <c r="OOV201" s="56"/>
      <c r="OOW201" s="56"/>
      <c r="OOX201" s="56"/>
      <c r="OOY201" s="56"/>
      <c r="OOZ201" s="56"/>
      <c r="OPA201" s="56"/>
      <c r="OPB201" s="56"/>
      <c r="OPC201" s="56"/>
      <c r="OPD201" s="56"/>
      <c r="OPE201" s="56"/>
      <c r="OPF201" s="56"/>
      <c r="OPG201" s="56"/>
      <c r="OPH201" s="56"/>
      <c r="OPI201" s="56"/>
      <c r="OPJ201" s="56"/>
      <c r="OPK201" s="56"/>
      <c r="OPL201" s="56"/>
      <c r="OPM201" s="56"/>
      <c r="OPN201" s="56"/>
      <c r="OPO201" s="56"/>
      <c r="OPP201" s="56"/>
      <c r="OPQ201" s="56"/>
      <c r="OPR201" s="56"/>
      <c r="OPS201" s="56"/>
      <c r="OPT201" s="56"/>
      <c r="OPU201" s="56"/>
      <c r="OPV201" s="56"/>
      <c r="OPW201" s="56"/>
      <c r="OPX201" s="56"/>
      <c r="OPY201" s="56"/>
      <c r="OPZ201" s="56"/>
      <c r="OQA201" s="56"/>
      <c r="OQB201" s="56"/>
      <c r="OQC201" s="56"/>
      <c r="OQD201" s="56"/>
      <c r="OQE201" s="56"/>
      <c r="OQF201" s="56"/>
      <c r="OQG201" s="56"/>
      <c r="OQH201" s="56"/>
      <c r="OQI201" s="56"/>
      <c r="OQJ201" s="56"/>
      <c r="OQK201" s="56"/>
      <c r="OQL201" s="56"/>
      <c r="OQM201" s="56"/>
      <c r="OQN201" s="56"/>
      <c r="OQO201" s="56"/>
      <c r="OQP201" s="56"/>
      <c r="OQQ201" s="56"/>
      <c r="OQR201" s="56"/>
      <c r="OQS201" s="56"/>
      <c r="OQT201" s="56"/>
      <c r="OQU201" s="56"/>
      <c r="OQV201" s="56"/>
      <c r="OQW201" s="56"/>
      <c r="OQX201" s="56"/>
      <c r="OQY201" s="56"/>
      <c r="OQZ201" s="56"/>
      <c r="ORA201" s="56"/>
      <c r="ORB201" s="56"/>
      <c r="ORC201" s="56"/>
      <c r="ORD201" s="56"/>
      <c r="ORE201" s="56"/>
      <c r="ORF201" s="56"/>
      <c r="ORG201" s="56"/>
      <c r="ORH201" s="56"/>
      <c r="ORI201" s="56"/>
      <c r="ORJ201" s="56"/>
      <c r="ORK201" s="56"/>
      <c r="ORL201" s="56"/>
      <c r="ORM201" s="56"/>
      <c r="ORN201" s="56"/>
      <c r="ORO201" s="56"/>
      <c r="ORP201" s="56"/>
      <c r="ORQ201" s="56"/>
      <c r="ORR201" s="56"/>
      <c r="ORS201" s="56"/>
      <c r="ORT201" s="56"/>
      <c r="ORU201" s="56"/>
      <c r="ORV201" s="56"/>
      <c r="ORW201" s="56"/>
      <c r="ORX201" s="56"/>
      <c r="ORY201" s="56"/>
      <c r="ORZ201" s="56"/>
      <c r="OSA201" s="56"/>
      <c r="OSB201" s="56"/>
      <c r="OSC201" s="56"/>
      <c r="OSD201" s="56"/>
      <c r="OSE201" s="56"/>
      <c r="OSF201" s="56"/>
      <c r="OSG201" s="56"/>
      <c r="OSH201" s="56"/>
      <c r="OSI201" s="56"/>
      <c r="OSJ201" s="56"/>
      <c r="OSK201" s="56"/>
      <c r="OSL201" s="56"/>
      <c r="OSM201" s="56"/>
      <c r="OSN201" s="56"/>
      <c r="OSO201" s="56"/>
      <c r="OSP201" s="56"/>
      <c r="OSQ201" s="56"/>
      <c r="OSR201" s="56"/>
      <c r="OSS201" s="56"/>
      <c r="OST201" s="56"/>
      <c r="OSU201" s="56"/>
      <c r="OSV201" s="56"/>
      <c r="OSW201" s="56"/>
      <c r="OSX201" s="56"/>
      <c r="OSY201" s="56"/>
      <c r="OSZ201" s="56"/>
      <c r="OTA201" s="56"/>
      <c r="OTB201" s="56"/>
      <c r="OTC201" s="56"/>
      <c r="OTD201" s="56"/>
      <c r="OTE201" s="56"/>
      <c r="OTF201" s="56"/>
      <c r="OTG201" s="56"/>
      <c r="OTH201" s="56"/>
      <c r="OTI201" s="56"/>
      <c r="OTJ201" s="56"/>
      <c r="OTK201" s="56"/>
      <c r="OTL201" s="56"/>
      <c r="OTM201" s="56"/>
      <c r="OTN201" s="56"/>
      <c r="OTO201" s="56"/>
      <c r="OTP201" s="56"/>
      <c r="OTQ201" s="56"/>
      <c r="OTR201" s="56"/>
      <c r="OTS201" s="56"/>
      <c r="OTT201" s="56"/>
      <c r="OTU201" s="56"/>
      <c r="OTV201" s="56"/>
      <c r="OTW201" s="56"/>
      <c r="OTX201" s="56"/>
      <c r="OTY201" s="56"/>
      <c r="OTZ201" s="56"/>
      <c r="OUA201" s="56"/>
      <c r="OUB201" s="56"/>
      <c r="OUC201" s="56"/>
      <c r="OUD201" s="56"/>
      <c r="OUE201" s="56"/>
      <c r="OUF201" s="56"/>
      <c r="OUG201" s="56"/>
      <c r="OUH201" s="56"/>
      <c r="OUI201" s="56"/>
      <c r="OUJ201" s="56"/>
      <c r="OUK201" s="56"/>
      <c r="OUL201" s="56"/>
      <c r="OUM201" s="56"/>
      <c r="OUN201" s="56"/>
      <c r="OUO201" s="56"/>
      <c r="OUP201" s="56"/>
      <c r="OUQ201" s="56"/>
      <c r="OUR201" s="56"/>
      <c r="OUS201" s="56"/>
      <c r="OUT201" s="56"/>
      <c r="OUU201" s="56"/>
      <c r="OUV201" s="56"/>
      <c r="OUW201" s="56"/>
      <c r="OUX201" s="56"/>
      <c r="OUY201" s="56"/>
      <c r="OUZ201" s="56"/>
      <c r="OVA201" s="56"/>
      <c r="OVB201" s="56"/>
      <c r="OVC201" s="56"/>
      <c r="OVD201" s="56"/>
      <c r="OVE201" s="56"/>
      <c r="OVF201" s="56"/>
      <c r="OVG201" s="56"/>
      <c r="OVH201" s="56"/>
      <c r="OVI201" s="56"/>
      <c r="OVJ201" s="56"/>
      <c r="OVK201" s="56"/>
      <c r="OVL201" s="56"/>
      <c r="OVM201" s="56"/>
      <c r="OVN201" s="56"/>
      <c r="OVO201" s="56"/>
      <c r="OVP201" s="56"/>
      <c r="OVQ201" s="56"/>
      <c r="OVR201" s="56"/>
      <c r="OVS201" s="56"/>
      <c r="OVT201" s="56"/>
      <c r="OVU201" s="56"/>
      <c r="OVV201" s="56"/>
      <c r="OVW201" s="56"/>
      <c r="OVX201" s="56"/>
      <c r="OVY201" s="56"/>
      <c r="OVZ201" s="56"/>
      <c r="OWA201" s="56"/>
      <c r="OWB201" s="56"/>
      <c r="OWC201" s="56"/>
      <c r="OWD201" s="56"/>
      <c r="OWE201" s="56"/>
      <c r="OWF201" s="56"/>
      <c r="OWG201" s="56"/>
      <c r="OWH201" s="56"/>
      <c r="OWI201" s="56"/>
      <c r="OWJ201" s="56"/>
      <c r="OWK201" s="56"/>
      <c r="OWL201" s="56"/>
      <c r="OWM201" s="56"/>
      <c r="OWN201" s="56"/>
      <c r="OWO201" s="56"/>
      <c r="OWP201" s="56"/>
      <c r="OWQ201" s="56"/>
      <c r="OWR201" s="56"/>
      <c r="OWS201" s="56"/>
      <c r="OWT201" s="56"/>
      <c r="OWU201" s="56"/>
      <c r="OWV201" s="56"/>
      <c r="OWW201" s="56"/>
      <c r="OWX201" s="56"/>
      <c r="OWY201" s="56"/>
      <c r="OWZ201" s="56"/>
      <c r="OXA201" s="56"/>
      <c r="OXB201" s="56"/>
      <c r="OXC201" s="56"/>
      <c r="OXD201" s="56"/>
      <c r="OXE201" s="56"/>
      <c r="OXF201" s="56"/>
      <c r="OXG201" s="56"/>
      <c r="OXH201" s="56"/>
      <c r="OXI201" s="56"/>
      <c r="OXJ201" s="56"/>
      <c r="OXK201" s="56"/>
      <c r="OXL201" s="56"/>
      <c r="OXM201" s="56"/>
      <c r="OXN201" s="56"/>
      <c r="OXO201" s="56"/>
      <c r="OXP201" s="56"/>
      <c r="OXQ201" s="56"/>
      <c r="OXR201" s="56"/>
      <c r="OXS201" s="56"/>
      <c r="OXT201" s="56"/>
      <c r="OXU201" s="56"/>
      <c r="OXV201" s="56"/>
      <c r="OXW201" s="56"/>
      <c r="OXX201" s="56"/>
      <c r="OXY201" s="56"/>
      <c r="OXZ201" s="56"/>
      <c r="OYA201" s="56"/>
      <c r="OYB201" s="56"/>
      <c r="OYC201" s="56"/>
      <c r="OYD201" s="56"/>
      <c r="OYE201" s="56"/>
      <c r="OYF201" s="56"/>
      <c r="OYG201" s="56"/>
      <c r="OYH201" s="56"/>
      <c r="OYI201" s="56"/>
      <c r="OYJ201" s="56"/>
      <c r="OYK201" s="56"/>
      <c r="OYL201" s="56"/>
      <c r="OYM201" s="56"/>
      <c r="OYN201" s="56"/>
      <c r="OYO201" s="56"/>
      <c r="OYP201" s="56"/>
      <c r="OYQ201" s="56"/>
      <c r="OYR201" s="56"/>
      <c r="OYS201" s="56"/>
      <c r="OYT201" s="56"/>
      <c r="OYU201" s="56"/>
      <c r="OYV201" s="56"/>
      <c r="OYW201" s="56"/>
      <c r="OYX201" s="56"/>
      <c r="OYY201" s="56"/>
      <c r="OYZ201" s="56"/>
      <c r="OZA201" s="56"/>
      <c r="OZB201" s="56"/>
      <c r="OZC201" s="56"/>
      <c r="OZD201" s="56"/>
      <c r="OZE201" s="56"/>
      <c r="OZF201" s="56"/>
      <c r="OZG201" s="56"/>
      <c r="OZH201" s="56"/>
      <c r="OZI201" s="56"/>
      <c r="OZJ201" s="56"/>
      <c r="OZK201" s="56"/>
      <c r="OZL201" s="56"/>
      <c r="OZM201" s="56"/>
      <c r="OZN201" s="56"/>
      <c r="OZO201" s="56"/>
      <c r="OZP201" s="56"/>
      <c r="OZQ201" s="56"/>
      <c r="OZR201" s="56"/>
      <c r="OZS201" s="56"/>
      <c r="OZT201" s="56"/>
      <c r="OZU201" s="56"/>
      <c r="OZV201" s="56"/>
      <c r="OZW201" s="56"/>
      <c r="OZX201" s="56"/>
      <c r="OZY201" s="56"/>
      <c r="OZZ201" s="56"/>
      <c r="PAA201" s="56"/>
      <c r="PAB201" s="56"/>
      <c r="PAC201" s="56"/>
      <c r="PAD201" s="56"/>
      <c r="PAE201" s="56"/>
      <c r="PAF201" s="56"/>
      <c r="PAG201" s="56"/>
      <c r="PAH201" s="56"/>
      <c r="PAI201" s="56"/>
      <c r="PAJ201" s="56"/>
      <c r="PAK201" s="56"/>
      <c r="PAL201" s="56"/>
      <c r="PAM201" s="56"/>
      <c r="PAN201" s="56"/>
      <c r="PAO201" s="56"/>
      <c r="PAP201" s="56"/>
      <c r="PAQ201" s="56"/>
      <c r="PAR201" s="56"/>
      <c r="PAS201" s="56"/>
      <c r="PAT201" s="56"/>
      <c r="PAU201" s="56"/>
      <c r="PAV201" s="56"/>
      <c r="PAW201" s="56"/>
      <c r="PAX201" s="56"/>
      <c r="PAY201" s="56"/>
      <c r="PAZ201" s="56"/>
      <c r="PBA201" s="56"/>
      <c r="PBB201" s="56"/>
      <c r="PBC201" s="56"/>
      <c r="PBD201" s="56"/>
      <c r="PBE201" s="56"/>
      <c r="PBF201" s="56"/>
      <c r="PBG201" s="56"/>
      <c r="PBH201" s="56"/>
      <c r="PBI201" s="56"/>
      <c r="PBJ201" s="56"/>
      <c r="PBK201" s="56"/>
      <c r="PBL201" s="56"/>
      <c r="PBM201" s="56"/>
      <c r="PBN201" s="56"/>
      <c r="PBO201" s="56"/>
      <c r="PBP201" s="56"/>
      <c r="PBQ201" s="56"/>
      <c r="PBR201" s="56"/>
      <c r="PBS201" s="56"/>
      <c r="PBT201" s="56"/>
      <c r="PBU201" s="56"/>
      <c r="PBV201" s="56"/>
      <c r="PBW201" s="56"/>
      <c r="PBX201" s="56"/>
      <c r="PBY201" s="56"/>
      <c r="PBZ201" s="56"/>
      <c r="PCA201" s="56"/>
      <c r="PCB201" s="56"/>
      <c r="PCC201" s="56"/>
      <c r="PCD201" s="56"/>
      <c r="PCE201" s="56"/>
      <c r="PCF201" s="56"/>
      <c r="PCG201" s="56"/>
      <c r="PCH201" s="56"/>
      <c r="PCI201" s="56"/>
      <c r="PCJ201" s="56"/>
      <c r="PCK201" s="56"/>
      <c r="PCL201" s="56"/>
      <c r="PCM201" s="56"/>
      <c r="PCN201" s="56"/>
      <c r="PCO201" s="56"/>
      <c r="PCP201" s="56"/>
      <c r="PCQ201" s="56"/>
      <c r="PCR201" s="56"/>
      <c r="PCS201" s="56"/>
      <c r="PCT201" s="56"/>
      <c r="PCU201" s="56"/>
      <c r="PCV201" s="56"/>
      <c r="PCW201" s="56"/>
      <c r="PCX201" s="56"/>
      <c r="PCY201" s="56"/>
      <c r="PCZ201" s="56"/>
      <c r="PDA201" s="56"/>
      <c r="PDB201" s="56"/>
      <c r="PDC201" s="56"/>
      <c r="PDD201" s="56"/>
      <c r="PDE201" s="56"/>
      <c r="PDF201" s="56"/>
      <c r="PDG201" s="56"/>
      <c r="PDH201" s="56"/>
      <c r="PDI201" s="56"/>
      <c r="PDJ201" s="56"/>
      <c r="PDK201" s="56"/>
      <c r="PDL201" s="56"/>
      <c r="PDM201" s="56"/>
      <c r="PDN201" s="56"/>
      <c r="PDO201" s="56"/>
      <c r="PDP201" s="56"/>
      <c r="PDQ201" s="56"/>
      <c r="PDR201" s="56"/>
      <c r="PDS201" s="56"/>
      <c r="PDT201" s="56"/>
      <c r="PDU201" s="56"/>
      <c r="PDV201" s="56"/>
      <c r="PDW201" s="56"/>
      <c r="PDX201" s="56"/>
      <c r="PDY201" s="56"/>
      <c r="PDZ201" s="56"/>
      <c r="PEA201" s="56"/>
      <c r="PEB201" s="56"/>
      <c r="PEC201" s="56"/>
      <c r="PED201" s="56"/>
      <c r="PEE201" s="56"/>
      <c r="PEF201" s="56"/>
      <c r="PEG201" s="56"/>
      <c r="PEH201" s="56"/>
      <c r="PEI201" s="56"/>
      <c r="PEJ201" s="56"/>
      <c r="PEK201" s="56"/>
      <c r="PEL201" s="56"/>
      <c r="PEM201" s="56"/>
      <c r="PEN201" s="56"/>
      <c r="PEO201" s="56"/>
      <c r="PEP201" s="56"/>
      <c r="PEQ201" s="56"/>
      <c r="PER201" s="56"/>
      <c r="PES201" s="56"/>
      <c r="PET201" s="56"/>
      <c r="PEU201" s="56"/>
      <c r="PEV201" s="56"/>
      <c r="PEW201" s="56"/>
      <c r="PEX201" s="56"/>
      <c r="PEY201" s="56"/>
      <c r="PEZ201" s="56"/>
      <c r="PFA201" s="56"/>
      <c r="PFB201" s="56"/>
      <c r="PFC201" s="56"/>
      <c r="PFD201" s="56"/>
      <c r="PFE201" s="56"/>
      <c r="PFF201" s="56"/>
      <c r="PFG201" s="56"/>
      <c r="PFH201" s="56"/>
      <c r="PFI201" s="56"/>
      <c r="PFJ201" s="56"/>
      <c r="PFK201" s="56"/>
      <c r="PFL201" s="56"/>
      <c r="PFM201" s="56"/>
      <c r="PFN201" s="56"/>
      <c r="PFO201" s="56"/>
      <c r="PFP201" s="56"/>
      <c r="PFQ201" s="56"/>
      <c r="PFR201" s="56"/>
      <c r="PFS201" s="56"/>
      <c r="PFT201" s="56"/>
      <c r="PFU201" s="56"/>
      <c r="PFV201" s="56"/>
      <c r="PFW201" s="56"/>
      <c r="PFX201" s="56"/>
      <c r="PFY201" s="56"/>
      <c r="PFZ201" s="56"/>
      <c r="PGA201" s="56"/>
      <c r="PGB201" s="56"/>
      <c r="PGC201" s="56"/>
      <c r="PGD201" s="56"/>
      <c r="PGE201" s="56"/>
      <c r="PGF201" s="56"/>
      <c r="PGG201" s="56"/>
      <c r="PGH201" s="56"/>
      <c r="PGI201" s="56"/>
      <c r="PGJ201" s="56"/>
      <c r="PGK201" s="56"/>
      <c r="PGL201" s="56"/>
      <c r="PGM201" s="56"/>
      <c r="PGN201" s="56"/>
      <c r="PGO201" s="56"/>
      <c r="PGP201" s="56"/>
      <c r="PGQ201" s="56"/>
      <c r="PGR201" s="56"/>
      <c r="PGS201" s="56"/>
      <c r="PGT201" s="56"/>
      <c r="PGU201" s="56"/>
      <c r="PGV201" s="56"/>
      <c r="PGW201" s="56"/>
      <c r="PGX201" s="56"/>
      <c r="PGY201" s="56"/>
      <c r="PGZ201" s="56"/>
      <c r="PHA201" s="56"/>
      <c r="PHB201" s="56"/>
      <c r="PHC201" s="56"/>
      <c r="PHD201" s="56"/>
      <c r="PHE201" s="56"/>
      <c r="PHF201" s="56"/>
      <c r="PHG201" s="56"/>
      <c r="PHH201" s="56"/>
      <c r="PHI201" s="56"/>
      <c r="PHJ201" s="56"/>
      <c r="PHK201" s="56"/>
      <c r="PHL201" s="56"/>
      <c r="PHM201" s="56"/>
      <c r="PHN201" s="56"/>
      <c r="PHO201" s="56"/>
      <c r="PHP201" s="56"/>
      <c r="PHQ201" s="56"/>
      <c r="PHR201" s="56"/>
      <c r="PHS201" s="56"/>
      <c r="PHT201" s="56"/>
      <c r="PHU201" s="56"/>
      <c r="PHV201" s="56"/>
      <c r="PHW201" s="56"/>
      <c r="PHX201" s="56"/>
      <c r="PHY201" s="56"/>
      <c r="PHZ201" s="56"/>
      <c r="PIA201" s="56"/>
      <c r="PIB201" s="56"/>
      <c r="PIC201" s="56"/>
      <c r="PID201" s="56"/>
      <c r="PIE201" s="56"/>
      <c r="PIF201" s="56"/>
      <c r="PIG201" s="56"/>
      <c r="PIH201" s="56"/>
      <c r="PII201" s="56"/>
      <c r="PIJ201" s="56"/>
      <c r="PIK201" s="56"/>
      <c r="PIL201" s="56"/>
      <c r="PIM201" s="56"/>
      <c r="PIN201" s="56"/>
      <c r="PIO201" s="56"/>
      <c r="PIP201" s="56"/>
      <c r="PIQ201" s="56"/>
      <c r="PIR201" s="56"/>
      <c r="PIS201" s="56"/>
      <c r="PIT201" s="56"/>
      <c r="PIU201" s="56"/>
      <c r="PIV201" s="56"/>
      <c r="PIW201" s="56"/>
      <c r="PIX201" s="56"/>
      <c r="PIY201" s="56"/>
      <c r="PIZ201" s="56"/>
      <c r="PJA201" s="56"/>
      <c r="PJB201" s="56"/>
      <c r="PJC201" s="56"/>
      <c r="PJD201" s="56"/>
      <c r="PJE201" s="56"/>
      <c r="PJF201" s="56"/>
      <c r="PJG201" s="56"/>
      <c r="PJH201" s="56"/>
      <c r="PJI201" s="56"/>
      <c r="PJJ201" s="56"/>
      <c r="PJK201" s="56"/>
      <c r="PJL201" s="56"/>
      <c r="PJM201" s="56"/>
      <c r="PJN201" s="56"/>
      <c r="PJO201" s="56"/>
      <c r="PJP201" s="56"/>
      <c r="PJQ201" s="56"/>
      <c r="PJR201" s="56"/>
      <c r="PJS201" s="56"/>
      <c r="PJT201" s="56"/>
      <c r="PJU201" s="56"/>
      <c r="PJV201" s="56"/>
      <c r="PJW201" s="56"/>
      <c r="PJX201" s="56"/>
      <c r="PJY201" s="56"/>
      <c r="PJZ201" s="56"/>
      <c r="PKA201" s="56"/>
      <c r="PKB201" s="56"/>
      <c r="PKC201" s="56"/>
      <c r="PKD201" s="56"/>
      <c r="PKE201" s="56"/>
      <c r="PKF201" s="56"/>
      <c r="PKG201" s="56"/>
      <c r="PKH201" s="56"/>
      <c r="PKI201" s="56"/>
      <c r="PKJ201" s="56"/>
      <c r="PKK201" s="56"/>
      <c r="PKL201" s="56"/>
      <c r="PKM201" s="56"/>
      <c r="PKN201" s="56"/>
      <c r="PKO201" s="56"/>
      <c r="PKP201" s="56"/>
      <c r="PKQ201" s="56"/>
      <c r="PKR201" s="56"/>
      <c r="PKS201" s="56"/>
      <c r="PKT201" s="56"/>
      <c r="PKU201" s="56"/>
      <c r="PKV201" s="56"/>
      <c r="PKW201" s="56"/>
      <c r="PKX201" s="56"/>
      <c r="PKY201" s="56"/>
      <c r="PKZ201" s="56"/>
      <c r="PLA201" s="56"/>
      <c r="PLB201" s="56"/>
      <c r="PLC201" s="56"/>
      <c r="PLD201" s="56"/>
      <c r="PLE201" s="56"/>
      <c r="PLF201" s="56"/>
      <c r="PLG201" s="56"/>
      <c r="PLH201" s="56"/>
      <c r="PLI201" s="56"/>
      <c r="PLJ201" s="56"/>
      <c r="PLK201" s="56"/>
      <c r="PLL201" s="56"/>
      <c r="PLM201" s="56"/>
      <c r="PLN201" s="56"/>
      <c r="PLO201" s="56"/>
      <c r="PLP201" s="56"/>
      <c r="PLQ201" s="56"/>
      <c r="PLR201" s="56"/>
      <c r="PLS201" s="56"/>
      <c r="PLT201" s="56"/>
      <c r="PLU201" s="56"/>
      <c r="PLV201" s="56"/>
      <c r="PLW201" s="56"/>
      <c r="PLX201" s="56"/>
      <c r="PLY201" s="56"/>
      <c r="PLZ201" s="56"/>
      <c r="PMA201" s="56"/>
      <c r="PMB201" s="56"/>
      <c r="PMC201" s="56"/>
      <c r="PMD201" s="56"/>
      <c r="PME201" s="56"/>
      <c r="PMF201" s="56"/>
      <c r="PMG201" s="56"/>
      <c r="PMH201" s="56"/>
      <c r="PMI201" s="56"/>
      <c r="PMJ201" s="56"/>
      <c r="PMK201" s="56"/>
      <c r="PML201" s="56"/>
      <c r="PMM201" s="56"/>
      <c r="PMN201" s="56"/>
      <c r="PMO201" s="56"/>
      <c r="PMP201" s="56"/>
      <c r="PMQ201" s="56"/>
      <c r="PMR201" s="56"/>
      <c r="PMS201" s="56"/>
      <c r="PMT201" s="56"/>
      <c r="PMU201" s="56"/>
      <c r="PMV201" s="56"/>
      <c r="PMW201" s="56"/>
      <c r="PMX201" s="56"/>
      <c r="PMY201" s="56"/>
      <c r="PMZ201" s="56"/>
      <c r="PNA201" s="56"/>
      <c r="PNB201" s="56"/>
      <c r="PNC201" s="56"/>
      <c r="PND201" s="56"/>
      <c r="PNE201" s="56"/>
      <c r="PNF201" s="56"/>
      <c r="PNG201" s="56"/>
      <c r="PNH201" s="56"/>
      <c r="PNI201" s="56"/>
      <c r="PNJ201" s="56"/>
      <c r="PNK201" s="56"/>
      <c r="PNL201" s="56"/>
      <c r="PNM201" s="56"/>
      <c r="PNN201" s="56"/>
      <c r="PNO201" s="56"/>
      <c r="PNP201" s="56"/>
      <c r="PNQ201" s="56"/>
      <c r="PNR201" s="56"/>
      <c r="PNS201" s="56"/>
      <c r="PNT201" s="56"/>
      <c r="PNU201" s="56"/>
      <c r="PNV201" s="56"/>
      <c r="PNW201" s="56"/>
      <c r="PNX201" s="56"/>
      <c r="PNY201" s="56"/>
      <c r="PNZ201" s="56"/>
      <c r="POA201" s="56"/>
      <c r="POB201" s="56"/>
      <c r="POC201" s="56"/>
      <c r="POD201" s="56"/>
      <c r="POE201" s="56"/>
      <c r="POF201" s="56"/>
      <c r="POG201" s="56"/>
      <c r="POH201" s="56"/>
      <c r="POI201" s="56"/>
      <c r="POJ201" s="56"/>
      <c r="POK201" s="56"/>
      <c r="POL201" s="56"/>
      <c r="POM201" s="56"/>
      <c r="PON201" s="56"/>
      <c r="POO201" s="56"/>
      <c r="POP201" s="56"/>
      <c r="POQ201" s="56"/>
      <c r="POR201" s="56"/>
      <c r="POS201" s="56"/>
      <c r="POT201" s="56"/>
      <c r="POU201" s="56"/>
      <c r="POV201" s="56"/>
      <c r="POW201" s="56"/>
      <c r="POX201" s="56"/>
      <c r="POY201" s="56"/>
      <c r="POZ201" s="56"/>
      <c r="PPA201" s="56"/>
      <c r="PPB201" s="56"/>
      <c r="PPC201" s="56"/>
      <c r="PPD201" s="56"/>
      <c r="PPE201" s="56"/>
      <c r="PPF201" s="56"/>
      <c r="PPG201" s="56"/>
      <c r="PPH201" s="56"/>
      <c r="PPI201" s="56"/>
      <c r="PPJ201" s="56"/>
      <c r="PPK201" s="56"/>
      <c r="PPL201" s="56"/>
      <c r="PPM201" s="56"/>
      <c r="PPN201" s="56"/>
      <c r="PPO201" s="56"/>
      <c r="PPP201" s="56"/>
      <c r="PPQ201" s="56"/>
      <c r="PPR201" s="56"/>
      <c r="PPS201" s="56"/>
      <c r="PPT201" s="56"/>
      <c r="PPU201" s="56"/>
      <c r="PPV201" s="56"/>
      <c r="PPW201" s="56"/>
      <c r="PPX201" s="56"/>
      <c r="PPY201" s="56"/>
      <c r="PPZ201" s="56"/>
      <c r="PQA201" s="56"/>
      <c r="PQB201" s="56"/>
      <c r="PQC201" s="56"/>
      <c r="PQD201" s="56"/>
      <c r="PQE201" s="56"/>
      <c r="PQF201" s="56"/>
      <c r="PQG201" s="56"/>
      <c r="PQH201" s="56"/>
      <c r="PQI201" s="56"/>
      <c r="PQJ201" s="56"/>
      <c r="PQK201" s="56"/>
      <c r="PQL201" s="56"/>
      <c r="PQM201" s="56"/>
      <c r="PQN201" s="56"/>
      <c r="PQO201" s="56"/>
      <c r="PQP201" s="56"/>
      <c r="PQQ201" s="56"/>
      <c r="PQR201" s="56"/>
      <c r="PQS201" s="56"/>
      <c r="PQT201" s="56"/>
      <c r="PQU201" s="56"/>
      <c r="PQV201" s="56"/>
      <c r="PQW201" s="56"/>
      <c r="PQX201" s="56"/>
      <c r="PQY201" s="56"/>
      <c r="PQZ201" s="56"/>
      <c r="PRA201" s="56"/>
      <c r="PRB201" s="56"/>
      <c r="PRC201" s="56"/>
      <c r="PRD201" s="56"/>
      <c r="PRE201" s="56"/>
      <c r="PRF201" s="56"/>
      <c r="PRG201" s="56"/>
      <c r="PRH201" s="56"/>
      <c r="PRI201" s="56"/>
      <c r="PRJ201" s="56"/>
      <c r="PRK201" s="56"/>
      <c r="PRL201" s="56"/>
      <c r="PRM201" s="56"/>
      <c r="PRN201" s="56"/>
      <c r="PRO201" s="56"/>
      <c r="PRP201" s="56"/>
      <c r="PRQ201" s="56"/>
      <c r="PRR201" s="56"/>
      <c r="PRS201" s="56"/>
      <c r="PRT201" s="56"/>
      <c r="PRU201" s="56"/>
      <c r="PRV201" s="56"/>
      <c r="PRW201" s="56"/>
      <c r="PRX201" s="56"/>
      <c r="PRY201" s="56"/>
      <c r="PRZ201" s="56"/>
      <c r="PSA201" s="56"/>
      <c r="PSB201" s="56"/>
      <c r="PSC201" s="56"/>
      <c r="PSD201" s="56"/>
      <c r="PSE201" s="56"/>
      <c r="PSF201" s="56"/>
      <c r="PSG201" s="56"/>
      <c r="PSH201" s="56"/>
      <c r="PSI201" s="56"/>
      <c r="PSJ201" s="56"/>
      <c r="PSK201" s="56"/>
      <c r="PSL201" s="56"/>
      <c r="PSM201" s="56"/>
      <c r="PSN201" s="56"/>
      <c r="PSO201" s="56"/>
      <c r="PSP201" s="56"/>
      <c r="PSQ201" s="56"/>
      <c r="PSR201" s="56"/>
      <c r="PSS201" s="56"/>
      <c r="PST201" s="56"/>
      <c r="PSU201" s="56"/>
      <c r="PSV201" s="56"/>
      <c r="PSW201" s="56"/>
      <c r="PSX201" s="56"/>
      <c r="PSY201" s="56"/>
      <c r="PSZ201" s="56"/>
      <c r="PTA201" s="56"/>
      <c r="PTB201" s="56"/>
      <c r="PTC201" s="56"/>
      <c r="PTD201" s="56"/>
      <c r="PTE201" s="56"/>
      <c r="PTF201" s="56"/>
      <c r="PTG201" s="56"/>
      <c r="PTH201" s="56"/>
      <c r="PTI201" s="56"/>
      <c r="PTJ201" s="56"/>
      <c r="PTK201" s="56"/>
      <c r="PTL201" s="56"/>
      <c r="PTM201" s="56"/>
      <c r="PTN201" s="56"/>
      <c r="PTO201" s="56"/>
      <c r="PTP201" s="56"/>
      <c r="PTQ201" s="56"/>
      <c r="PTR201" s="56"/>
      <c r="PTS201" s="56"/>
      <c r="PTT201" s="56"/>
      <c r="PTU201" s="56"/>
      <c r="PTV201" s="56"/>
      <c r="PTW201" s="56"/>
      <c r="PTX201" s="56"/>
      <c r="PTY201" s="56"/>
      <c r="PTZ201" s="56"/>
      <c r="PUA201" s="56"/>
      <c r="PUB201" s="56"/>
      <c r="PUC201" s="56"/>
      <c r="PUD201" s="56"/>
      <c r="PUE201" s="56"/>
      <c r="PUF201" s="56"/>
      <c r="PUG201" s="56"/>
      <c r="PUH201" s="56"/>
      <c r="PUI201" s="56"/>
      <c r="PUJ201" s="56"/>
      <c r="PUK201" s="56"/>
      <c r="PUL201" s="56"/>
      <c r="PUM201" s="56"/>
      <c r="PUN201" s="56"/>
      <c r="PUO201" s="56"/>
      <c r="PUP201" s="56"/>
      <c r="PUQ201" s="56"/>
      <c r="PUR201" s="56"/>
      <c r="PUS201" s="56"/>
      <c r="PUT201" s="56"/>
      <c r="PUU201" s="56"/>
      <c r="PUV201" s="56"/>
      <c r="PUW201" s="56"/>
      <c r="PUX201" s="56"/>
      <c r="PUY201" s="56"/>
      <c r="PUZ201" s="56"/>
      <c r="PVA201" s="56"/>
      <c r="PVB201" s="56"/>
      <c r="PVC201" s="56"/>
      <c r="PVD201" s="56"/>
      <c r="PVE201" s="56"/>
      <c r="PVF201" s="56"/>
      <c r="PVG201" s="56"/>
      <c r="PVH201" s="56"/>
      <c r="PVI201" s="56"/>
      <c r="PVJ201" s="56"/>
      <c r="PVK201" s="56"/>
      <c r="PVL201" s="56"/>
      <c r="PVM201" s="56"/>
      <c r="PVN201" s="56"/>
      <c r="PVO201" s="56"/>
      <c r="PVP201" s="56"/>
      <c r="PVQ201" s="56"/>
      <c r="PVR201" s="56"/>
      <c r="PVS201" s="56"/>
      <c r="PVT201" s="56"/>
      <c r="PVU201" s="56"/>
      <c r="PVV201" s="56"/>
      <c r="PVW201" s="56"/>
      <c r="PVX201" s="56"/>
      <c r="PVY201" s="56"/>
      <c r="PVZ201" s="56"/>
      <c r="PWA201" s="56"/>
      <c r="PWB201" s="56"/>
      <c r="PWC201" s="56"/>
      <c r="PWD201" s="56"/>
      <c r="PWE201" s="56"/>
      <c r="PWF201" s="56"/>
      <c r="PWG201" s="56"/>
      <c r="PWH201" s="56"/>
      <c r="PWI201" s="56"/>
      <c r="PWJ201" s="56"/>
      <c r="PWK201" s="56"/>
      <c r="PWL201" s="56"/>
      <c r="PWM201" s="56"/>
      <c r="PWN201" s="56"/>
      <c r="PWO201" s="56"/>
      <c r="PWP201" s="56"/>
      <c r="PWQ201" s="56"/>
      <c r="PWR201" s="56"/>
      <c r="PWS201" s="56"/>
      <c r="PWT201" s="56"/>
      <c r="PWU201" s="56"/>
      <c r="PWV201" s="56"/>
      <c r="PWW201" s="56"/>
      <c r="PWX201" s="56"/>
      <c r="PWY201" s="56"/>
      <c r="PWZ201" s="56"/>
      <c r="PXA201" s="56"/>
      <c r="PXB201" s="56"/>
      <c r="PXC201" s="56"/>
      <c r="PXD201" s="56"/>
      <c r="PXE201" s="56"/>
      <c r="PXF201" s="56"/>
      <c r="PXG201" s="56"/>
      <c r="PXH201" s="56"/>
      <c r="PXI201" s="56"/>
      <c r="PXJ201" s="56"/>
      <c r="PXK201" s="56"/>
      <c r="PXL201" s="56"/>
      <c r="PXM201" s="56"/>
      <c r="PXN201" s="56"/>
      <c r="PXO201" s="56"/>
      <c r="PXP201" s="56"/>
      <c r="PXQ201" s="56"/>
      <c r="PXR201" s="56"/>
      <c r="PXS201" s="56"/>
      <c r="PXT201" s="56"/>
      <c r="PXU201" s="56"/>
      <c r="PXV201" s="56"/>
      <c r="PXW201" s="56"/>
      <c r="PXX201" s="56"/>
      <c r="PXY201" s="56"/>
      <c r="PXZ201" s="56"/>
      <c r="PYA201" s="56"/>
      <c r="PYB201" s="56"/>
      <c r="PYC201" s="56"/>
      <c r="PYD201" s="56"/>
      <c r="PYE201" s="56"/>
      <c r="PYF201" s="56"/>
      <c r="PYG201" s="56"/>
      <c r="PYH201" s="56"/>
      <c r="PYI201" s="56"/>
      <c r="PYJ201" s="56"/>
      <c r="PYK201" s="56"/>
      <c r="PYL201" s="56"/>
      <c r="PYM201" s="56"/>
      <c r="PYN201" s="56"/>
      <c r="PYO201" s="56"/>
      <c r="PYP201" s="56"/>
      <c r="PYQ201" s="56"/>
      <c r="PYR201" s="56"/>
      <c r="PYS201" s="56"/>
      <c r="PYT201" s="56"/>
      <c r="PYU201" s="56"/>
      <c r="PYV201" s="56"/>
      <c r="PYW201" s="56"/>
      <c r="PYX201" s="56"/>
      <c r="PYY201" s="56"/>
      <c r="PYZ201" s="56"/>
      <c r="PZA201" s="56"/>
      <c r="PZB201" s="56"/>
      <c r="PZC201" s="56"/>
      <c r="PZD201" s="56"/>
      <c r="PZE201" s="56"/>
      <c r="PZF201" s="56"/>
      <c r="PZG201" s="56"/>
      <c r="PZH201" s="56"/>
      <c r="PZI201" s="56"/>
      <c r="PZJ201" s="56"/>
      <c r="PZK201" s="56"/>
      <c r="PZL201" s="56"/>
      <c r="PZM201" s="56"/>
      <c r="PZN201" s="56"/>
      <c r="PZO201" s="56"/>
      <c r="PZP201" s="56"/>
      <c r="PZQ201" s="56"/>
      <c r="PZR201" s="56"/>
      <c r="PZS201" s="56"/>
      <c r="PZT201" s="56"/>
      <c r="PZU201" s="56"/>
      <c r="PZV201" s="56"/>
      <c r="PZW201" s="56"/>
      <c r="PZX201" s="56"/>
      <c r="PZY201" s="56"/>
      <c r="PZZ201" s="56"/>
      <c r="QAA201" s="56"/>
      <c r="QAB201" s="56"/>
      <c r="QAC201" s="56"/>
      <c r="QAD201" s="56"/>
      <c r="QAE201" s="56"/>
      <c r="QAF201" s="56"/>
      <c r="QAG201" s="56"/>
      <c r="QAH201" s="56"/>
      <c r="QAI201" s="56"/>
      <c r="QAJ201" s="56"/>
      <c r="QAK201" s="56"/>
      <c r="QAL201" s="56"/>
      <c r="QAM201" s="56"/>
      <c r="QAN201" s="56"/>
      <c r="QAO201" s="56"/>
      <c r="QAP201" s="56"/>
      <c r="QAQ201" s="56"/>
      <c r="QAR201" s="56"/>
      <c r="QAS201" s="56"/>
      <c r="QAT201" s="56"/>
      <c r="QAU201" s="56"/>
      <c r="QAV201" s="56"/>
      <c r="QAW201" s="56"/>
      <c r="QAX201" s="56"/>
      <c r="QAY201" s="56"/>
      <c r="QAZ201" s="56"/>
      <c r="QBA201" s="56"/>
      <c r="QBB201" s="56"/>
      <c r="QBC201" s="56"/>
      <c r="QBD201" s="56"/>
      <c r="QBE201" s="56"/>
      <c r="QBF201" s="56"/>
      <c r="QBG201" s="56"/>
      <c r="QBH201" s="56"/>
      <c r="QBI201" s="56"/>
      <c r="QBJ201" s="56"/>
      <c r="QBK201" s="56"/>
      <c r="QBL201" s="56"/>
      <c r="QBM201" s="56"/>
      <c r="QBN201" s="56"/>
      <c r="QBO201" s="56"/>
      <c r="QBP201" s="56"/>
      <c r="QBQ201" s="56"/>
      <c r="QBR201" s="56"/>
      <c r="QBS201" s="56"/>
      <c r="QBT201" s="56"/>
      <c r="QBU201" s="56"/>
      <c r="QBV201" s="56"/>
      <c r="QBW201" s="56"/>
      <c r="QBX201" s="56"/>
      <c r="QBY201" s="56"/>
      <c r="QBZ201" s="56"/>
      <c r="QCA201" s="56"/>
      <c r="QCB201" s="56"/>
      <c r="QCC201" s="56"/>
      <c r="QCD201" s="56"/>
      <c r="QCE201" s="56"/>
      <c r="QCF201" s="56"/>
      <c r="QCG201" s="56"/>
      <c r="QCH201" s="56"/>
      <c r="QCI201" s="56"/>
      <c r="QCJ201" s="56"/>
      <c r="QCK201" s="56"/>
      <c r="QCL201" s="56"/>
      <c r="QCM201" s="56"/>
      <c r="QCN201" s="56"/>
      <c r="QCO201" s="56"/>
      <c r="QCP201" s="56"/>
      <c r="QCQ201" s="56"/>
      <c r="QCR201" s="56"/>
      <c r="QCS201" s="56"/>
      <c r="QCT201" s="56"/>
      <c r="QCU201" s="56"/>
      <c r="QCV201" s="56"/>
      <c r="QCW201" s="56"/>
      <c r="QCX201" s="56"/>
      <c r="QCY201" s="56"/>
      <c r="QCZ201" s="56"/>
      <c r="QDA201" s="56"/>
      <c r="QDB201" s="56"/>
      <c r="QDC201" s="56"/>
      <c r="QDD201" s="56"/>
      <c r="QDE201" s="56"/>
      <c r="QDF201" s="56"/>
      <c r="QDG201" s="56"/>
      <c r="QDH201" s="56"/>
      <c r="QDI201" s="56"/>
      <c r="QDJ201" s="56"/>
      <c r="QDK201" s="56"/>
      <c r="QDL201" s="56"/>
      <c r="QDM201" s="56"/>
      <c r="QDN201" s="56"/>
      <c r="QDO201" s="56"/>
      <c r="QDP201" s="56"/>
      <c r="QDQ201" s="56"/>
      <c r="QDR201" s="56"/>
      <c r="QDS201" s="56"/>
      <c r="QDT201" s="56"/>
      <c r="QDU201" s="56"/>
      <c r="QDV201" s="56"/>
      <c r="QDW201" s="56"/>
      <c r="QDX201" s="56"/>
      <c r="QDY201" s="56"/>
      <c r="QDZ201" s="56"/>
      <c r="QEA201" s="56"/>
      <c r="QEB201" s="56"/>
      <c r="QEC201" s="56"/>
      <c r="QED201" s="56"/>
      <c r="QEE201" s="56"/>
      <c r="QEF201" s="56"/>
      <c r="QEG201" s="56"/>
      <c r="QEH201" s="56"/>
      <c r="QEI201" s="56"/>
      <c r="QEJ201" s="56"/>
      <c r="QEK201" s="56"/>
      <c r="QEL201" s="56"/>
      <c r="QEM201" s="56"/>
      <c r="QEN201" s="56"/>
      <c r="QEO201" s="56"/>
      <c r="QEP201" s="56"/>
      <c r="QEQ201" s="56"/>
      <c r="QER201" s="56"/>
      <c r="QES201" s="56"/>
      <c r="QET201" s="56"/>
      <c r="QEU201" s="56"/>
      <c r="QEV201" s="56"/>
      <c r="QEW201" s="56"/>
      <c r="QEX201" s="56"/>
      <c r="QEY201" s="56"/>
      <c r="QEZ201" s="56"/>
      <c r="QFA201" s="56"/>
      <c r="QFB201" s="56"/>
      <c r="QFC201" s="56"/>
      <c r="QFD201" s="56"/>
      <c r="QFE201" s="56"/>
      <c r="QFF201" s="56"/>
      <c r="QFG201" s="56"/>
      <c r="QFH201" s="56"/>
      <c r="QFI201" s="56"/>
      <c r="QFJ201" s="56"/>
      <c r="QFK201" s="56"/>
      <c r="QFL201" s="56"/>
      <c r="QFM201" s="56"/>
      <c r="QFN201" s="56"/>
      <c r="QFO201" s="56"/>
      <c r="QFP201" s="56"/>
      <c r="QFQ201" s="56"/>
      <c r="QFR201" s="56"/>
      <c r="QFS201" s="56"/>
      <c r="QFT201" s="56"/>
      <c r="QFU201" s="56"/>
      <c r="QFV201" s="56"/>
      <c r="QFW201" s="56"/>
      <c r="QFX201" s="56"/>
      <c r="QFY201" s="56"/>
      <c r="QFZ201" s="56"/>
      <c r="QGA201" s="56"/>
      <c r="QGB201" s="56"/>
      <c r="QGC201" s="56"/>
      <c r="QGD201" s="56"/>
      <c r="QGE201" s="56"/>
      <c r="QGF201" s="56"/>
      <c r="QGG201" s="56"/>
      <c r="QGH201" s="56"/>
      <c r="QGI201" s="56"/>
      <c r="QGJ201" s="56"/>
      <c r="QGK201" s="56"/>
      <c r="QGL201" s="56"/>
      <c r="QGM201" s="56"/>
      <c r="QGN201" s="56"/>
      <c r="QGO201" s="56"/>
      <c r="QGP201" s="56"/>
      <c r="QGQ201" s="56"/>
      <c r="QGR201" s="56"/>
      <c r="QGS201" s="56"/>
      <c r="QGT201" s="56"/>
      <c r="QGU201" s="56"/>
      <c r="QGV201" s="56"/>
      <c r="QGW201" s="56"/>
      <c r="QGX201" s="56"/>
      <c r="QGY201" s="56"/>
      <c r="QGZ201" s="56"/>
      <c r="QHA201" s="56"/>
      <c r="QHB201" s="56"/>
      <c r="QHC201" s="56"/>
      <c r="QHD201" s="56"/>
      <c r="QHE201" s="56"/>
      <c r="QHF201" s="56"/>
      <c r="QHG201" s="56"/>
      <c r="QHH201" s="56"/>
      <c r="QHI201" s="56"/>
      <c r="QHJ201" s="56"/>
      <c r="QHK201" s="56"/>
      <c r="QHL201" s="56"/>
      <c r="QHM201" s="56"/>
      <c r="QHN201" s="56"/>
      <c r="QHO201" s="56"/>
      <c r="QHP201" s="56"/>
      <c r="QHQ201" s="56"/>
      <c r="QHR201" s="56"/>
      <c r="QHS201" s="56"/>
      <c r="QHT201" s="56"/>
      <c r="QHU201" s="56"/>
      <c r="QHV201" s="56"/>
      <c r="QHW201" s="56"/>
      <c r="QHX201" s="56"/>
      <c r="QHY201" s="56"/>
      <c r="QHZ201" s="56"/>
      <c r="QIA201" s="56"/>
      <c r="QIB201" s="56"/>
      <c r="QIC201" s="56"/>
      <c r="QID201" s="56"/>
      <c r="QIE201" s="56"/>
      <c r="QIF201" s="56"/>
      <c r="QIG201" s="56"/>
      <c r="QIH201" s="56"/>
      <c r="QII201" s="56"/>
      <c r="QIJ201" s="56"/>
      <c r="QIK201" s="56"/>
      <c r="QIL201" s="56"/>
      <c r="QIM201" s="56"/>
      <c r="QIN201" s="56"/>
      <c r="QIO201" s="56"/>
      <c r="QIP201" s="56"/>
      <c r="QIQ201" s="56"/>
      <c r="QIR201" s="56"/>
      <c r="QIS201" s="56"/>
      <c r="QIT201" s="56"/>
      <c r="QIU201" s="56"/>
      <c r="QIV201" s="56"/>
      <c r="QIW201" s="56"/>
      <c r="QIX201" s="56"/>
      <c r="QIY201" s="56"/>
      <c r="QIZ201" s="56"/>
      <c r="QJA201" s="56"/>
      <c r="QJB201" s="56"/>
      <c r="QJC201" s="56"/>
      <c r="QJD201" s="56"/>
      <c r="QJE201" s="56"/>
      <c r="QJF201" s="56"/>
      <c r="QJG201" s="56"/>
      <c r="QJH201" s="56"/>
      <c r="QJI201" s="56"/>
      <c r="QJJ201" s="56"/>
      <c r="QJK201" s="56"/>
      <c r="QJL201" s="56"/>
      <c r="QJM201" s="56"/>
      <c r="QJN201" s="56"/>
      <c r="QJO201" s="56"/>
      <c r="QJP201" s="56"/>
      <c r="QJQ201" s="56"/>
      <c r="QJR201" s="56"/>
      <c r="QJS201" s="56"/>
      <c r="QJT201" s="56"/>
      <c r="QJU201" s="56"/>
      <c r="QJV201" s="56"/>
      <c r="QJW201" s="56"/>
      <c r="QJX201" s="56"/>
      <c r="QJY201" s="56"/>
      <c r="QJZ201" s="56"/>
      <c r="QKA201" s="56"/>
      <c r="QKB201" s="56"/>
      <c r="QKC201" s="56"/>
      <c r="QKD201" s="56"/>
      <c r="QKE201" s="56"/>
      <c r="QKF201" s="56"/>
      <c r="QKG201" s="56"/>
      <c r="QKH201" s="56"/>
      <c r="QKI201" s="56"/>
      <c r="QKJ201" s="56"/>
      <c r="QKK201" s="56"/>
      <c r="QKL201" s="56"/>
      <c r="QKM201" s="56"/>
      <c r="QKN201" s="56"/>
      <c r="QKO201" s="56"/>
      <c r="QKP201" s="56"/>
      <c r="QKQ201" s="56"/>
      <c r="QKR201" s="56"/>
      <c r="QKS201" s="56"/>
      <c r="QKT201" s="56"/>
      <c r="QKU201" s="56"/>
      <c r="QKV201" s="56"/>
      <c r="QKW201" s="56"/>
      <c r="QKX201" s="56"/>
      <c r="QKY201" s="56"/>
      <c r="QKZ201" s="56"/>
      <c r="QLA201" s="56"/>
      <c r="QLB201" s="56"/>
      <c r="QLC201" s="56"/>
      <c r="QLD201" s="56"/>
      <c r="QLE201" s="56"/>
      <c r="QLF201" s="56"/>
      <c r="QLG201" s="56"/>
      <c r="QLH201" s="56"/>
      <c r="QLI201" s="56"/>
      <c r="QLJ201" s="56"/>
      <c r="QLK201" s="56"/>
      <c r="QLL201" s="56"/>
      <c r="QLM201" s="56"/>
      <c r="QLN201" s="56"/>
      <c r="QLO201" s="56"/>
      <c r="QLP201" s="56"/>
      <c r="QLQ201" s="56"/>
      <c r="QLR201" s="56"/>
      <c r="QLS201" s="56"/>
      <c r="QLT201" s="56"/>
      <c r="QLU201" s="56"/>
      <c r="QLV201" s="56"/>
      <c r="QLW201" s="56"/>
      <c r="QLX201" s="56"/>
      <c r="QLY201" s="56"/>
      <c r="QLZ201" s="56"/>
      <c r="QMA201" s="56"/>
      <c r="QMB201" s="56"/>
      <c r="QMC201" s="56"/>
      <c r="QMD201" s="56"/>
      <c r="QME201" s="56"/>
      <c r="QMF201" s="56"/>
      <c r="QMG201" s="56"/>
      <c r="QMH201" s="56"/>
      <c r="QMI201" s="56"/>
      <c r="QMJ201" s="56"/>
      <c r="QMK201" s="56"/>
      <c r="QML201" s="56"/>
      <c r="QMM201" s="56"/>
      <c r="QMN201" s="56"/>
      <c r="QMO201" s="56"/>
      <c r="QMP201" s="56"/>
      <c r="QMQ201" s="56"/>
      <c r="QMR201" s="56"/>
      <c r="QMS201" s="56"/>
      <c r="QMT201" s="56"/>
      <c r="QMU201" s="56"/>
      <c r="QMV201" s="56"/>
      <c r="QMW201" s="56"/>
      <c r="QMX201" s="56"/>
      <c r="QMY201" s="56"/>
      <c r="QMZ201" s="56"/>
      <c r="QNA201" s="56"/>
      <c r="QNB201" s="56"/>
      <c r="QNC201" s="56"/>
      <c r="QND201" s="56"/>
      <c r="QNE201" s="56"/>
      <c r="QNF201" s="56"/>
      <c r="QNG201" s="56"/>
      <c r="QNH201" s="56"/>
      <c r="QNI201" s="56"/>
      <c r="QNJ201" s="56"/>
      <c r="QNK201" s="56"/>
      <c r="QNL201" s="56"/>
      <c r="QNM201" s="56"/>
      <c r="QNN201" s="56"/>
      <c r="QNO201" s="56"/>
      <c r="QNP201" s="56"/>
      <c r="QNQ201" s="56"/>
      <c r="QNR201" s="56"/>
      <c r="QNS201" s="56"/>
      <c r="QNT201" s="56"/>
      <c r="QNU201" s="56"/>
      <c r="QNV201" s="56"/>
      <c r="QNW201" s="56"/>
      <c r="QNX201" s="56"/>
      <c r="QNY201" s="56"/>
      <c r="QNZ201" s="56"/>
      <c r="QOA201" s="56"/>
      <c r="QOB201" s="56"/>
      <c r="QOC201" s="56"/>
      <c r="QOD201" s="56"/>
      <c r="QOE201" s="56"/>
      <c r="QOF201" s="56"/>
      <c r="QOG201" s="56"/>
      <c r="QOH201" s="56"/>
      <c r="QOI201" s="56"/>
      <c r="QOJ201" s="56"/>
      <c r="QOK201" s="56"/>
      <c r="QOL201" s="56"/>
      <c r="QOM201" s="56"/>
      <c r="QON201" s="56"/>
      <c r="QOO201" s="56"/>
      <c r="QOP201" s="56"/>
      <c r="QOQ201" s="56"/>
      <c r="QOR201" s="56"/>
      <c r="QOS201" s="56"/>
      <c r="QOT201" s="56"/>
      <c r="QOU201" s="56"/>
      <c r="QOV201" s="56"/>
      <c r="QOW201" s="56"/>
      <c r="QOX201" s="56"/>
      <c r="QOY201" s="56"/>
      <c r="QOZ201" s="56"/>
      <c r="QPA201" s="56"/>
      <c r="QPB201" s="56"/>
      <c r="QPC201" s="56"/>
      <c r="QPD201" s="56"/>
      <c r="QPE201" s="56"/>
      <c r="QPF201" s="56"/>
      <c r="QPG201" s="56"/>
      <c r="QPH201" s="56"/>
      <c r="QPI201" s="56"/>
      <c r="QPJ201" s="56"/>
      <c r="QPK201" s="56"/>
      <c r="QPL201" s="56"/>
      <c r="QPM201" s="56"/>
      <c r="QPN201" s="56"/>
      <c r="QPO201" s="56"/>
      <c r="QPP201" s="56"/>
      <c r="QPQ201" s="56"/>
      <c r="QPR201" s="56"/>
      <c r="QPS201" s="56"/>
      <c r="QPT201" s="56"/>
      <c r="QPU201" s="56"/>
      <c r="QPV201" s="56"/>
      <c r="QPW201" s="56"/>
      <c r="QPX201" s="56"/>
      <c r="QPY201" s="56"/>
      <c r="QPZ201" s="56"/>
      <c r="QQA201" s="56"/>
      <c r="QQB201" s="56"/>
      <c r="QQC201" s="56"/>
      <c r="QQD201" s="56"/>
      <c r="QQE201" s="56"/>
      <c r="QQF201" s="56"/>
      <c r="QQG201" s="56"/>
      <c r="QQH201" s="56"/>
      <c r="QQI201" s="56"/>
      <c r="QQJ201" s="56"/>
      <c r="QQK201" s="56"/>
      <c r="QQL201" s="56"/>
      <c r="QQM201" s="56"/>
      <c r="QQN201" s="56"/>
      <c r="QQO201" s="56"/>
      <c r="QQP201" s="56"/>
      <c r="QQQ201" s="56"/>
      <c r="QQR201" s="56"/>
      <c r="QQS201" s="56"/>
      <c r="QQT201" s="56"/>
      <c r="QQU201" s="56"/>
      <c r="QQV201" s="56"/>
      <c r="QQW201" s="56"/>
      <c r="QQX201" s="56"/>
      <c r="QQY201" s="56"/>
      <c r="QQZ201" s="56"/>
      <c r="QRA201" s="56"/>
      <c r="QRB201" s="56"/>
      <c r="QRC201" s="56"/>
      <c r="QRD201" s="56"/>
      <c r="QRE201" s="56"/>
      <c r="QRF201" s="56"/>
      <c r="QRG201" s="56"/>
      <c r="QRH201" s="56"/>
      <c r="QRI201" s="56"/>
      <c r="QRJ201" s="56"/>
      <c r="QRK201" s="56"/>
      <c r="QRL201" s="56"/>
      <c r="QRM201" s="56"/>
      <c r="QRN201" s="56"/>
      <c r="QRO201" s="56"/>
      <c r="QRP201" s="56"/>
      <c r="QRQ201" s="56"/>
      <c r="QRR201" s="56"/>
      <c r="QRS201" s="56"/>
      <c r="QRT201" s="56"/>
      <c r="QRU201" s="56"/>
      <c r="QRV201" s="56"/>
      <c r="QRW201" s="56"/>
      <c r="QRX201" s="56"/>
      <c r="QRY201" s="56"/>
      <c r="QRZ201" s="56"/>
      <c r="QSA201" s="56"/>
      <c r="QSB201" s="56"/>
      <c r="QSC201" s="56"/>
      <c r="QSD201" s="56"/>
      <c r="QSE201" s="56"/>
      <c r="QSF201" s="56"/>
      <c r="QSG201" s="56"/>
      <c r="QSH201" s="56"/>
      <c r="QSI201" s="56"/>
      <c r="QSJ201" s="56"/>
      <c r="QSK201" s="56"/>
      <c r="QSL201" s="56"/>
      <c r="QSM201" s="56"/>
      <c r="QSN201" s="56"/>
      <c r="QSO201" s="56"/>
      <c r="QSP201" s="56"/>
      <c r="QSQ201" s="56"/>
      <c r="QSR201" s="56"/>
      <c r="QSS201" s="56"/>
      <c r="QST201" s="56"/>
      <c r="QSU201" s="56"/>
      <c r="QSV201" s="56"/>
      <c r="QSW201" s="56"/>
      <c r="QSX201" s="56"/>
      <c r="QSY201" s="56"/>
      <c r="QSZ201" s="56"/>
      <c r="QTA201" s="56"/>
      <c r="QTB201" s="56"/>
      <c r="QTC201" s="56"/>
      <c r="QTD201" s="56"/>
      <c r="QTE201" s="56"/>
      <c r="QTF201" s="56"/>
      <c r="QTG201" s="56"/>
      <c r="QTH201" s="56"/>
      <c r="QTI201" s="56"/>
      <c r="QTJ201" s="56"/>
      <c r="QTK201" s="56"/>
      <c r="QTL201" s="56"/>
      <c r="QTM201" s="56"/>
      <c r="QTN201" s="56"/>
      <c r="QTO201" s="56"/>
      <c r="QTP201" s="56"/>
      <c r="QTQ201" s="56"/>
      <c r="QTR201" s="56"/>
      <c r="QTS201" s="56"/>
      <c r="QTT201" s="56"/>
      <c r="QTU201" s="56"/>
      <c r="QTV201" s="56"/>
      <c r="QTW201" s="56"/>
      <c r="QTX201" s="56"/>
      <c r="QTY201" s="56"/>
      <c r="QTZ201" s="56"/>
      <c r="QUA201" s="56"/>
      <c r="QUB201" s="56"/>
      <c r="QUC201" s="56"/>
      <c r="QUD201" s="56"/>
      <c r="QUE201" s="56"/>
      <c r="QUF201" s="56"/>
      <c r="QUG201" s="56"/>
      <c r="QUH201" s="56"/>
      <c r="QUI201" s="56"/>
      <c r="QUJ201" s="56"/>
      <c r="QUK201" s="56"/>
      <c r="QUL201" s="56"/>
      <c r="QUM201" s="56"/>
      <c r="QUN201" s="56"/>
      <c r="QUO201" s="56"/>
      <c r="QUP201" s="56"/>
      <c r="QUQ201" s="56"/>
      <c r="QUR201" s="56"/>
      <c r="QUS201" s="56"/>
      <c r="QUT201" s="56"/>
      <c r="QUU201" s="56"/>
      <c r="QUV201" s="56"/>
      <c r="QUW201" s="56"/>
      <c r="QUX201" s="56"/>
      <c r="QUY201" s="56"/>
      <c r="QUZ201" s="56"/>
      <c r="QVA201" s="56"/>
      <c r="QVB201" s="56"/>
      <c r="QVC201" s="56"/>
      <c r="QVD201" s="56"/>
      <c r="QVE201" s="56"/>
      <c r="QVF201" s="56"/>
      <c r="QVG201" s="56"/>
      <c r="QVH201" s="56"/>
      <c r="QVI201" s="56"/>
      <c r="QVJ201" s="56"/>
      <c r="QVK201" s="56"/>
      <c r="QVL201" s="56"/>
      <c r="QVM201" s="56"/>
      <c r="QVN201" s="56"/>
      <c r="QVO201" s="56"/>
      <c r="QVP201" s="56"/>
      <c r="QVQ201" s="56"/>
      <c r="QVR201" s="56"/>
      <c r="QVS201" s="56"/>
      <c r="QVT201" s="56"/>
      <c r="QVU201" s="56"/>
      <c r="QVV201" s="56"/>
      <c r="QVW201" s="56"/>
      <c r="QVX201" s="56"/>
      <c r="QVY201" s="56"/>
      <c r="QVZ201" s="56"/>
      <c r="QWA201" s="56"/>
      <c r="QWB201" s="56"/>
      <c r="QWC201" s="56"/>
      <c r="QWD201" s="56"/>
      <c r="QWE201" s="56"/>
      <c r="QWF201" s="56"/>
      <c r="QWG201" s="56"/>
      <c r="QWH201" s="56"/>
      <c r="QWI201" s="56"/>
      <c r="QWJ201" s="56"/>
      <c r="QWK201" s="56"/>
      <c r="QWL201" s="56"/>
      <c r="QWM201" s="56"/>
      <c r="QWN201" s="56"/>
      <c r="QWO201" s="56"/>
      <c r="QWP201" s="56"/>
      <c r="QWQ201" s="56"/>
      <c r="QWR201" s="56"/>
      <c r="QWS201" s="56"/>
      <c r="QWT201" s="56"/>
      <c r="QWU201" s="56"/>
      <c r="QWV201" s="56"/>
      <c r="QWW201" s="56"/>
      <c r="QWX201" s="56"/>
      <c r="QWY201" s="56"/>
      <c r="QWZ201" s="56"/>
      <c r="QXA201" s="56"/>
      <c r="QXB201" s="56"/>
      <c r="QXC201" s="56"/>
      <c r="QXD201" s="56"/>
      <c r="QXE201" s="56"/>
      <c r="QXF201" s="56"/>
      <c r="QXG201" s="56"/>
      <c r="QXH201" s="56"/>
      <c r="QXI201" s="56"/>
      <c r="QXJ201" s="56"/>
      <c r="QXK201" s="56"/>
      <c r="QXL201" s="56"/>
      <c r="QXM201" s="56"/>
      <c r="QXN201" s="56"/>
      <c r="QXO201" s="56"/>
      <c r="QXP201" s="56"/>
      <c r="QXQ201" s="56"/>
      <c r="QXR201" s="56"/>
      <c r="QXS201" s="56"/>
      <c r="QXT201" s="56"/>
      <c r="QXU201" s="56"/>
      <c r="QXV201" s="56"/>
      <c r="QXW201" s="56"/>
      <c r="QXX201" s="56"/>
      <c r="QXY201" s="56"/>
      <c r="QXZ201" s="56"/>
      <c r="QYA201" s="56"/>
      <c r="QYB201" s="56"/>
      <c r="QYC201" s="56"/>
      <c r="QYD201" s="56"/>
      <c r="QYE201" s="56"/>
      <c r="QYF201" s="56"/>
      <c r="QYG201" s="56"/>
      <c r="QYH201" s="56"/>
      <c r="QYI201" s="56"/>
      <c r="QYJ201" s="56"/>
      <c r="QYK201" s="56"/>
      <c r="QYL201" s="56"/>
      <c r="QYM201" s="56"/>
      <c r="QYN201" s="56"/>
      <c r="QYO201" s="56"/>
      <c r="QYP201" s="56"/>
      <c r="QYQ201" s="56"/>
      <c r="QYR201" s="56"/>
      <c r="QYS201" s="56"/>
      <c r="QYT201" s="56"/>
      <c r="QYU201" s="56"/>
      <c r="QYV201" s="56"/>
      <c r="QYW201" s="56"/>
      <c r="QYX201" s="56"/>
      <c r="QYY201" s="56"/>
      <c r="QYZ201" s="56"/>
      <c r="QZA201" s="56"/>
      <c r="QZB201" s="56"/>
      <c r="QZC201" s="56"/>
      <c r="QZD201" s="56"/>
      <c r="QZE201" s="56"/>
      <c r="QZF201" s="56"/>
      <c r="QZG201" s="56"/>
      <c r="QZH201" s="56"/>
      <c r="QZI201" s="56"/>
      <c r="QZJ201" s="56"/>
      <c r="QZK201" s="56"/>
      <c r="QZL201" s="56"/>
      <c r="QZM201" s="56"/>
      <c r="QZN201" s="56"/>
      <c r="QZO201" s="56"/>
      <c r="QZP201" s="56"/>
      <c r="QZQ201" s="56"/>
      <c r="QZR201" s="56"/>
      <c r="QZS201" s="56"/>
      <c r="QZT201" s="56"/>
      <c r="QZU201" s="56"/>
      <c r="QZV201" s="56"/>
      <c r="QZW201" s="56"/>
      <c r="QZX201" s="56"/>
      <c r="QZY201" s="56"/>
      <c r="QZZ201" s="56"/>
      <c r="RAA201" s="56"/>
      <c r="RAB201" s="56"/>
      <c r="RAC201" s="56"/>
      <c r="RAD201" s="56"/>
      <c r="RAE201" s="56"/>
      <c r="RAF201" s="56"/>
      <c r="RAG201" s="56"/>
      <c r="RAH201" s="56"/>
      <c r="RAI201" s="56"/>
      <c r="RAJ201" s="56"/>
      <c r="RAK201" s="56"/>
      <c r="RAL201" s="56"/>
      <c r="RAM201" s="56"/>
      <c r="RAN201" s="56"/>
      <c r="RAO201" s="56"/>
      <c r="RAP201" s="56"/>
      <c r="RAQ201" s="56"/>
      <c r="RAR201" s="56"/>
      <c r="RAS201" s="56"/>
      <c r="RAT201" s="56"/>
      <c r="RAU201" s="56"/>
      <c r="RAV201" s="56"/>
      <c r="RAW201" s="56"/>
      <c r="RAX201" s="56"/>
      <c r="RAY201" s="56"/>
      <c r="RAZ201" s="56"/>
      <c r="RBA201" s="56"/>
      <c r="RBB201" s="56"/>
      <c r="RBC201" s="56"/>
      <c r="RBD201" s="56"/>
      <c r="RBE201" s="56"/>
      <c r="RBF201" s="56"/>
      <c r="RBG201" s="56"/>
      <c r="RBH201" s="56"/>
      <c r="RBI201" s="56"/>
      <c r="RBJ201" s="56"/>
      <c r="RBK201" s="56"/>
      <c r="RBL201" s="56"/>
      <c r="RBM201" s="56"/>
      <c r="RBN201" s="56"/>
      <c r="RBO201" s="56"/>
      <c r="RBP201" s="56"/>
      <c r="RBQ201" s="56"/>
      <c r="RBR201" s="56"/>
      <c r="RBS201" s="56"/>
      <c r="RBT201" s="56"/>
      <c r="RBU201" s="56"/>
      <c r="RBV201" s="56"/>
      <c r="RBW201" s="56"/>
      <c r="RBX201" s="56"/>
      <c r="RBY201" s="56"/>
      <c r="RBZ201" s="56"/>
      <c r="RCA201" s="56"/>
      <c r="RCB201" s="56"/>
      <c r="RCC201" s="56"/>
      <c r="RCD201" s="56"/>
      <c r="RCE201" s="56"/>
      <c r="RCF201" s="56"/>
      <c r="RCG201" s="56"/>
      <c r="RCH201" s="56"/>
      <c r="RCI201" s="56"/>
      <c r="RCJ201" s="56"/>
      <c r="RCK201" s="56"/>
      <c r="RCL201" s="56"/>
      <c r="RCM201" s="56"/>
      <c r="RCN201" s="56"/>
      <c r="RCO201" s="56"/>
      <c r="RCP201" s="56"/>
      <c r="RCQ201" s="56"/>
      <c r="RCR201" s="56"/>
      <c r="RCS201" s="56"/>
      <c r="RCT201" s="56"/>
      <c r="RCU201" s="56"/>
      <c r="RCV201" s="56"/>
      <c r="RCW201" s="56"/>
      <c r="RCX201" s="56"/>
      <c r="RCY201" s="56"/>
      <c r="RCZ201" s="56"/>
      <c r="RDA201" s="56"/>
      <c r="RDB201" s="56"/>
      <c r="RDC201" s="56"/>
      <c r="RDD201" s="56"/>
      <c r="RDE201" s="56"/>
      <c r="RDF201" s="56"/>
      <c r="RDG201" s="56"/>
      <c r="RDH201" s="56"/>
      <c r="RDI201" s="56"/>
      <c r="RDJ201" s="56"/>
      <c r="RDK201" s="56"/>
      <c r="RDL201" s="56"/>
      <c r="RDM201" s="56"/>
      <c r="RDN201" s="56"/>
      <c r="RDO201" s="56"/>
      <c r="RDP201" s="56"/>
      <c r="RDQ201" s="56"/>
      <c r="RDR201" s="56"/>
      <c r="RDS201" s="56"/>
      <c r="RDT201" s="56"/>
      <c r="RDU201" s="56"/>
      <c r="RDV201" s="56"/>
      <c r="RDW201" s="56"/>
      <c r="RDX201" s="56"/>
      <c r="RDY201" s="56"/>
      <c r="RDZ201" s="56"/>
      <c r="REA201" s="56"/>
      <c r="REB201" s="56"/>
      <c r="REC201" s="56"/>
      <c r="RED201" s="56"/>
      <c r="REE201" s="56"/>
      <c r="REF201" s="56"/>
      <c r="REG201" s="56"/>
      <c r="REH201" s="56"/>
      <c r="REI201" s="56"/>
      <c r="REJ201" s="56"/>
      <c r="REK201" s="56"/>
      <c r="REL201" s="56"/>
      <c r="REM201" s="56"/>
      <c r="REN201" s="56"/>
      <c r="REO201" s="56"/>
      <c r="REP201" s="56"/>
      <c r="REQ201" s="56"/>
      <c r="RER201" s="56"/>
      <c r="RES201" s="56"/>
      <c r="RET201" s="56"/>
      <c r="REU201" s="56"/>
      <c r="REV201" s="56"/>
      <c r="REW201" s="56"/>
      <c r="REX201" s="56"/>
      <c r="REY201" s="56"/>
      <c r="REZ201" s="56"/>
      <c r="RFA201" s="56"/>
      <c r="RFB201" s="56"/>
      <c r="RFC201" s="56"/>
      <c r="RFD201" s="56"/>
      <c r="RFE201" s="56"/>
      <c r="RFF201" s="56"/>
      <c r="RFG201" s="56"/>
      <c r="RFH201" s="56"/>
      <c r="RFI201" s="56"/>
      <c r="RFJ201" s="56"/>
      <c r="RFK201" s="56"/>
      <c r="RFL201" s="56"/>
      <c r="RFM201" s="56"/>
      <c r="RFN201" s="56"/>
      <c r="RFO201" s="56"/>
      <c r="RFP201" s="56"/>
      <c r="RFQ201" s="56"/>
      <c r="RFR201" s="56"/>
      <c r="RFS201" s="56"/>
      <c r="RFT201" s="56"/>
      <c r="RFU201" s="56"/>
      <c r="RFV201" s="56"/>
      <c r="RFW201" s="56"/>
      <c r="RFX201" s="56"/>
      <c r="RFY201" s="56"/>
      <c r="RFZ201" s="56"/>
      <c r="RGA201" s="56"/>
      <c r="RGB201" s="56"/>
      <c r="RGC201" s="56"/>
      <c r="RGD201" s="56"/>
      <c r="RGE201" s="56"/>
      <c r="RGF201" s="56"/>
      <c r="RGG201" s="56"/>
      <c r="RGH201" s="56"/>
      <c r="RGI201" s="56"/>
      <c r="RGJ201" s="56"/>
      <c r="RGK201" s="56"/>
      <c r="RGL201" s="56"/>
      <c r="RGM201" s="56"/>
      <c r="RGN201" s="56"/>
      <c r="RGO201" s="56"/>
      <c r="RGP201" s="56"/>
      <c r="RGQ201" s="56"/>
      <c r="RGR201" s="56"/>
      <c r="RGS201" s="56"/>
      <c r="RGT201" s="56"/>
      <c r="RGU201" s="56"/>
      <c r="RGV201" s="56"/>
      <c r="RGW201" s="56"/>
      <c r="RGX201" s="56"/>
      <c r="RGY201" s="56"/>
      <c r="RGZ201" s="56"/>
      <c r="RHA201" s="56"/>
      <c r="RHB201" s="56"/>
      <c r="RHC201" s="56"/>
      <c r="RHD201" s="56"/>
      <c r="RHE201" s="56"/>
      <c r="RHF201" s="56"/>
      <c r="RHG201" s="56"/>
      <c r="RHH201" s="56"/>
      <c r="RHI201" s="56"/>
      <c r="RHJ201" s="56"/>
      <c r="RHK201" s="56"/>
      <c r="RHL201" s="56"/>
      <c r="RHM201" s="56"/>
      <c r="RHN201" s="56"/>
      <c r="RHO201" s="56"/>
      <c r="RHP201" s="56"/>
      <c r="RHQ201" s="56"/>
      <c r="RHR201" s="56"/>
      <c r="RHS201" s="56"/>
      <c r="RHT201" s="56"/>
      <c r="RHU201" s="56"/>
      <c r="RHV201" s="56"/>
      <c r="RHW201" s="56"/>
      <c r="RHX201" s="56"/>
      <c r="RHY201" s="56"/>
      <c r="RHZ201" s="56"/>
      <c r="RIA201" s="56"/>
      <c r="RIB201" s="56"/>
      <c r="RIC201" s="56"/>
      <c r="RID201" s="56"/>
      <c r="RIE201" s="56"/>
      <c r="RIF201" s="56"/>
      <c r="RIG201" s="56"/>
      <c r="RIH201" s="56"/>
      <c r="RII201" s="56"/>
      <c r="RIJ201" s="56"/>
      <c r="RIK201" s="56"/>
      <c r="RIL201" s="56"/>
      <c r="RIM201" s="56"/>
      <c r="RIN201" s="56"/>
      <c r="RIO201" s="56"/>
      <c r="RIP201" s="56"/>
      <c r="RIQ201" s="56"/>
      <c r="RIR201" s="56"/>
      <c r="RIS201" s="56"/>
      <c r="RIT201" s="56"/>
      <c r="RIU201" s="56"/>
      <c r="RIV201" s="56"/>
      <c r="RIW201" s="56"/>
      <c r="RIX201" s="56"/>
      <c r="RIY201" s="56"/>
      <c r="RIZ201" s="56"/>
      <c r="RJA201" s="56"/>
      <c r="RJB201" s="56"/>
      <c r="RJC201" s="56"/>
      <c r="RJD201" s="56"/>
      <c r="RJE201" s="56"/>
      <c r="RJF201" s="56"/>
      <c r="RJG201" s="56"/>
      <c r="RJH201" s="56"/>
      <c r="RJI201" s="56"/>
      <c r="RJJ201" s="56"/>
      <c r="RJK201" s="56"/>
      <c r="RJL201" s="56"/>
      <c r="RJM201" s="56"/>
      <c r="RJN201" s="56"/>
      <c r="RJO201" s="56"/>
      <c r="RJP201" s="56"/>
      <c r="RJQ201" s="56"/>
      <c r="RJR201" s="56"/>
      <c r="RJS201" s="56"/>
      <c r="RJT201" s="56"/>
      <c r="RJU201" s="56"/>
      <c r="RJV201" s="56"/>
      <c r="RJW201" s="56"/>
      <c r="RJX201" s="56"/>
      <c r="RJY201" s="56"/>
      <c r="RJZ201" s="56"/>
      <c r="RKA201" s="56"/>
      <c r="RKB201" s="56"/>
      <c r="RKC201" s="56"/>
      <c r="RKD201" s="56"/>
      <c r="RKE201" s="56"/>
      <c r="RKF201" s="56"/>
      <c r="RKG201" s="56"/>
      <c r="RKH201" s="56"/>
      <c r="RKI201" s="56"/>
      <c r="RKJ201" s="56"/>
      <c r="RKK201" s="56"/>
      <c r="RKL201" s="56"/>
      <c r="RKM201" s="56"/>
      <c r="RKN201" s="56"/>
      <c r="RKO201" s="56"/>
      <c r="RKP201" s="56"/>
      <c r="RKQ201" s="56"/>
      <c r="RKR201" s="56"/>
      <c r="RKS201" s="56"/>
      <c r="RKT201" s="56"/>
      <c r="RKU201" s="56"/>
      <c r="RKV201" s="56"/>
      <c r="RKW201" s="56"/>
      <c r="RKX201" s="56"/>
      <c r="RKY201" s="56"/>
      <c r="RKZ201" s="56"/>
      <c r="RLA201" s="56"/>
      <c r="RLB201" s="56"/>
      <c r="RLC201" s="56"/>
      <c r="RLD201" s="56"/>
      <c r="RLE201" s="56"/>
      <c r="RLF201" s="56"/>
      <c r="RLG201" s="56"/>
      <c r="RLH201" s="56"/>
      <c r="RLI201" s="56"/>
      <c r="RLJ201" s="56"/>
      <c r="RLK201" s="56"/>
      <c r="RLL201" s="56"/>
      <c r="RLM201" s="56"/>
      <c r="RLN201" s="56"/>
      <c r="RLO201" s="56"/>
      <c r="RLP201" s="56"/>
      <c r="RLQ201" s="56"/>
      <c r="RLR201" s="56"/>
      <c r="RLS201" s="56"/>
      <c r="RLT201" s="56"/>
      <c r="RLU201" s="56"/>
      <c r="RLV201" s="56"/>
      <c r="RLW201" s="56"/>
      <c r="RLX201" s="56"/>
      <c r="RLY201" s="56"/>
      <c r="RLZ201" s="56"/>
      <c r="RMA201" s="56"/>
      <c r="RMB201" s="56"/>
      <c r="RMC201" s="56"/>
      <c r="RMD201" s="56"/>
      <c r="RME201" s="56"/>
      <c r="RMF201" s="56"/>
      <c r="RMG201" s="56"/>
      <c r="RMH201" s="56"/>
      <c r="RMI201" s="56"/>
      <c r="RMJ201" s="56"/>
      <c r="RMK201" s="56"/>
      <c r="RML201" s="56"/>
      <c r="RMM201" s="56"/>
      <c r="RMN201" s="56"/>
      <c r="RMO201" s="56"/>
      <c r="RMP201" s="56"/>
      <c r="RMQ201" s="56"/>
      <c r="RMR201" s="56"/>
      <c r="RMS201" s="56"/>
      <c r="RMT201" s="56"/>
      <c r="RMU201" s="56"/>
      <c r="RMV201" s="56"/>
      <c r="RMW201" s="56"/>
      <c r="RMX201" s="56"/>
      <c r="RMY201" s="56"/>
      <c r="RMZ201" s="56"/>
      <c r="RNA201" s="56"/>
      <c r="RNB201" s="56"/>
      <c r="RNC201" s="56"/>
      <c r="RND201" s="56"/>
      <c r="RNE201" s="56"/>
      <c r="RNF201" s="56"/>
      <c r="RNG201" s="56"/>
      <c r="RNH201" s="56"/>
      <c r="RNI201" s="56"/>
      <c r="RNJ201" s="56"/>
      <c r="RNK201" s="56"/>
      <c r="RNL201" s="56"/>
      <c r="RNM201" s="56"/>
      <c r="RNN201" s="56"/>
      <c r="RNO201" s="56"/>
      <c r="RNP201" s="56"/>
      <c r="RNQ201" s="56"/>
      <c r="RNR201" s="56"/>
      <c r="RNS201" s="56"/>
      <c r="RNT201" s="56"/>
      <c r="RNU201" s="56"/>
      <c r="RNV201" s="56"/>
      <c r="RNW201" s="56"/>
      <c r="RNX201" s="56"/>
      <c r="RNY201" s="56"/>
      <c r="RNZ201" s="56"/>
      <c r="ROA201" s="56"/>
      <c r="ROB201" s="56"/>
      <c r="ROC201" s="56"/>
      <c r="ROD201" s="56"/>
      <c r="ROE201" s="56"/>
      <c r="ROF201" s="56"/>
      <c r="ROG201" s="56"/>
      <c r="ROH201" s="56"/>
      <c r="ROI201" s="56"/>
      <c r="ROJ201" s="56"/>
      <c r="ROK201" s="56"/>
      <c r="ROL201" s="56"/>
      <c r="ROM201" s="56"/>
      <c r="RON201" s="56"/>
      <c r="ROO201" s="56"/>
      <c r="ROP201" s="56"/>
      <c r="ROQ201" s="56"/>
      <c r="ROR201" s="56"/>
      <c r="ROS201" s="56"/>
      <c r="ROT201" s="56"/>
      <c r="ROU201" s="56"/>
      <c r="ROV201" s="56"/>
      <c r="ROW201" s="56"/>
      <c r="ROX201" s="56"/>
      <c r="ROY201" s="56"/>
      <c r="ROZ201" s="56"/>
      <c r="RPA201" s="56"/>
      <c r="RPB201" s="56"/>
      <c r="RPC201" s="56"/>
      <c r="RPD201" s="56"/>
      <c r="RPE201" s="56"/>
      <c r="RPF201" s="56"/>
      <c r="RPG201" s="56"/>
      <c r="RPH201" s="56"/>
      <c r="RPI201" s="56"/>
      <c r="RPJ201" s="56"/>
      <c r="RPK201" s="56"/>
      <c r="RPL201" s="56"/>
      <c r="RPM201" s="56"/>
      <c r="RPN201" s="56"/>
      <c r="RPO201" s="56"/>
      <c r="RPP201" s="56"/>
      <c r="RPQ201" s="56"/>
      <c r="RPR201" s="56"/>
      <c r="RPS201" s="56"/>
      <c r="RPT201" s="56"/>
      <c r="RPU201" s="56"/>
      <c r="RPV201" s="56"/>
      <c r="RPW201" s="56"/>
      <c r="RPX201" s="56"/>
      <c r="RPY201" s="56"/>
      <c r="RPZ201" s="56"/>
      <c r="RQA201" s="56"/>
      <c r="RQB201" s="56"/>
      <c r="RQC201" s="56"/>
      <c r="RQD201" s="56"/>
      <c r="RQE201" s="56"/>
      <c r="RQF201" s="56"/>
      <c r="RQG201" s="56"/>
      <c r="RQH201" s="56"/>
      <c r="RQI201" s="56"/>
      <c r="RQJ201" s="56"/>
      <c r="RQK201" s="56"/>
      <c r="RQL201" s="56"/>
      <c r="RQM201" s="56"/>
      <c r="RQN201" s="56"/>
      <c r="RQO201" s="56"/>
      <c r="RQP201" s="56"/>
      <c r="RQQ201" s="56"/>
      <c r="RQR201" s="56"/>
      <c r="RQS201" s="56"/>
      <c r="RQT201" s="56"/>
      <c r="RQU201" s="56"/>
      <c r="RQV201" s="56"/>
      <c r="RQW201" s="56"/>
      <c r="RQX201" s="56"/>
      <c r="RQY201" s="56"/>
      <c r="RQZ201" s="56"/>
      <c r="RRA201" s="56"/>
      <c r="RRB201" s="56"/>
      <c r="RRC201" s="56"/>
      <c r="RRD201" s="56"/>
      <c r="RRE201" s="56"/>
      <c r="RRF201" s="56"/>
      <c r="RRG201" s="56"/>
      <c r="RRH201" s="56"/>
      <c r="RRI201" s="56"/>
      <c r="RRJ201" s="56"/>
      <c r="RRK201" s="56"/>
      <c r="RRL201" s="56"/>
      <c r="RRM201" s="56"/>
      <c r="RRN201" s="56"/>
      <c r="RRO201" s="56"/>
      <c r="RRP201" s="56"/>
      <c r="RRQ201" s="56"/>
      <c r="RRR201" s="56"/>
      <c r="RRS201" s="56"/>
      <c r="RRT201" s="56"/>
      <c r="RRU201" s="56"/>
      <c r="RRV201" s="56"/>
      <c r="RRW201" s="56"/>
      <c r="RRX201" s="56"/>
      <c r="RRY201" s="56"/>
      <c r="RRZ201" s="56"/>
      <c r="RSA201" s="56"/>
      <c r="RSB201" s="56"/>
      <c r="RSC201" s="56"/>
      <c r="RSD201" s="56"/>
      <c r="RSE201" s="56"/>
      <c r="RSF201" s="56"/>
      <c r="RSG201" s="56"/>
      <c r="RSH201" s="56"/>
      <c r="RSI201" s="56"/>
      <c r="RSJ201" s="56"/>
      <c r="RSK201" s="56"/>
      <c r="RSL201" s="56"/>
      <c r="RSM201" s="56"/>
      <c r="RSN201" s="56"/>
      <c r="RSO201" s="56"/>
      <c r="RSP201" s="56"/>
      <c r="RSQ201" s="56"/>
      <c r="RSR201" s="56"/>
      <c r="RSS201" s="56"/>
      <c r="RST201" s="56"/>
      <c r="RSU201" s="56"/>
      <c r="RSV201" s="56"/>
      <c r="RSW201" s="56"/>
      <c r="RSX201" s="56"/>
      <c r="RSY201" s="56"/>
      <c r="RSZ201" s="56"/>
      <c r="RTA201" s="56"/>
      <c r="RTB201" s="56"/>
      <c r="RTC201" s="56"/>
      <c r="RTD201" s="56"/>
      <c r="RTE201" s="56"/>
      <c r="RTF201" s="56"/>
      <c r="RTG201" s="56"/>
      <c r="RTH201" s="56"/>
      <c r="RTI201" s="56"/>
      <c r="RTJ201" s="56"/>
      <c r="RTK201" s="56"/>
      <c r="RTL201" s="56"/>
      <c r="RTM201" s="56"/>
      <c r="RTN201" s="56"/>
      <c r="RTO201" s="56"/>
      <c r="RTP201" s="56"/>
      <c r="RTQ201" s="56"/>
      <c r="RTR201" s="56"/>
      <c r="RTS201" s="56"/>
      <c r="RTT201" s="56"/>
      <c r="RTU201" s="56"/>
      <c r="RTV201" s="56"/>
      <c r="RTW201" s="56"/>
      <c r="RTX201" s="56"/>
      <c r="RTY201" s="56"/>
      <c r="RTZ201" s="56"/>
      <c r="RUA201" s="56"/>
      <c r="RUB201" s="56"/>
      <c r="RUC201" s="56"/>
      <c r="RUD201" s="56"/>
      <c r="RUE201" s="56"/>
      <c r="RUF201" s="56"/>
      <c r="RUG201" s="56"/>
      <c r="RUH201" s="56"/>
      <c r="RUI201" s="56"/>
      <c r="RUJ201" s="56"/>
      <c r="RUK201" s="56"/>
      <c r="RUL201" s="56"/>
      <c r="RUM201" s="56"/>
      <c r="RUN201" s="56"/>
      <c r="RUO201" s="56"/>
      <c r="RUP201" s="56"/>
      <c r="RUQ201" s="56"/>
      <c r="RUR201" s="56"/>
      <c r="RUS201" s="56"/>
      <c r="RUT201" s="56"/>
      <c r="RUU201" s="56"/>
      <c r="RUV201" s="56"/>
      <c r="RUW201" s="56"/>
      <c r="RUX201" s="56"/>
      <c r="RUY201" s="56"/>
      <c r="RUZ201" s="56"/>
      <c r="RVA201" s="56"/>
      <c r="RVB201" s="56"/>
      <c r="RVC201" s="56"/>
      <c r="RVD201" s="56"/>
      <c r="RVE201" s="56"/>
      <c r="RVF201" s="56"/>
      <c r="RVG201" s="56"/>
      <c r="RVH201" s="56"/>
      <c r="RVI201" s="56"/>
      <c r="RVJ201" s="56"/>
      <c r="RVK201" s="56"/>
      <c r="RVL201" s="56"/>
      <c r="RVM201" s="56"/>
      <c r="RVN201" s="56"/>
      <c r="RVO201" s="56"/>
      <c r="RVP201" s="56"/>
      <c r="RVQ201" s="56"/>
      <c r="RVR201" s="56"/>
      <c r="RVS201" s="56"/>
      <c r="RVT201" s="56"/>
      <c r="RVU201" s="56"/>
      <c r="RVV201" s="56"/>
      <c r="RVW201" s="56"/>
      <c r="RVX201" s="56"/>
      <c r="RVY201" s="56"/>
      <c r="RVZ201" s="56"/>
      <c r="RWA201" s="56"/>
      <c r="RWB201" s="56"/>
      <c r="RWC201" s="56"/>
      <c r="RWD201" s="56"/>
      <c r="RWE201" s="56"/>
      <c r="RWF201" s="56"/>
      <c r="RWG201" s="56"/>
      <c r="RWH201" s="56"/>
      <c r="RWI201" s="56"/>
      <c r="RWJ201" s="56"/>
      <c r="RWK201" s="56"/>
      <c r="RWL201" s="56"/>
      <c r="RWM201" s="56"/>
      <c r="RWN201" s="56"/>
      <c r="RWO201" s="56"/>
      <c r="RWP201" s="56"/>
      <c r="RWQ201" s="56"/>
      <c r="RWR201" s="56"/>
      <c r="RWS201" s="56"/>
      <c r="RWT201" s="56"/>
      <c r="RWU201" s="56"/>
      <c r="RWV201" s="56"/>
      <c r="RWW201" s="56"/>
      <c r="RWX201" s="56"/>
      <c r="RWY201" s="56"/>
      <c r="RWZ201" s="56"/>
      <c r="RXA201" s="56"/>
      <c r="RXB201" s="56"/>
      <c r="RXC201" s="56"/>
      <c r="RXD201" s="56"/>
      <c r="RXE201" s="56"/>
      <c r="RXF201" s="56"/>
      <c r="RXG201" s="56"/>
      <c r="RXH201" s="56"/>
      <c r="RXI201" s="56"/>
      <c r="RXJ201" s="56"/>
      <c r="RXK201" s="56"/>
      <c r="RXL201" s="56"/>
      <c r="RXM201" s="56"/>
      <c r="RXN201" s="56"/>
      <c r="RXO201" s="56"/>
      <c r="RXP201" s="56"/>
      <c r="RXQ201" s="56"/>
      <c r="RXR201" s="56"/>
      <c r="RXS201" s="56"/>
      <c r="RXT201" s="56"/>
      <c r="RXU201" s="56"/>
      <c r="RXV201" s="56"/>
      <c r="RXW201" s="56"/>
      <c r="RXX201" s="56"/>
      <c r="RXY201" s="56"/>
      <c r="RXZ201" s="56"/>
      <c r="RYA201" s="56"/>
      <c r="RYB201" s="56"/>
      <c r="RYC201" s="56"/>
      <c r="RYD201" s="56"/>
      <c r="RYE201" s="56"/>
      <c r="RYF201" s="56"/>
      <c r="RYG201" s="56"/>
      <c r="RYH201" s="56"/>
      <c r="RYI201" s="56"/>
      <c r="RYJ201" s="56"/>
      <c r="RYK201" s="56"/>
      <c r="RYL201" s="56"/>
      <c r="RYM201" s="56"/>
      <c r="RYN201" s="56"/>
      <c r="RYO201" s="56"/>
      <c r="RYP201" s="56"/>
      <c r="RYQ201" s="56"/>
      <c r="RYR201" s="56"/>
      <c r="RYS201" s="56"/>
      <c r="RYT201" s="56"/>
      <c r="RYU201" s="56"/>
      <c r="RYV201" s="56"/>
      <c r="RYW201" s="56"/>
      <c r="RYX201" s="56"/>
      <c r="RYY201" s="56"/>
      <c r="RYZ201" s="56"/>
      <c r="RZA201" s="56"/>
      <c r="RZB201" s="56"/>
      <c r="RZC201" s="56"/>
      <c r="RZD201" s="56"/>
      <c r="RZE201" s="56"/>
      <c r="RZF201" s="56"/>
      <c r="RZG201" s="56"/>
      <c r="RZH201" s="56"/>
      <c r="RZI201" s="56"/>
      <c r="RZJ201" s="56"/>
      <c r="RZK201" s="56"/>
      <c r="RZL201" s="56"/>
      <c r="RZM201" s="56"/>
      <c r="RZN201" s="56"/>
      <c r="RZO201" s="56"/>
      <c r="RZP201" s="56"/>
      <c r="RZQ201" s="56"/>
      <c r="RZR201" s="56"/>
      <c r="RZS201" s="56"/>
      <c r="RZT201" s="56"/>
      <c r="RZU201" s="56"/>
      <c r="RZV201" s="56"/>
      <c r="RZW201" s="56"/>
      <c r="RZX201" s="56"/>
      <c r="RZY201" s="56"/>
      <c r="RZZ201" s="56"/>
      <c r="SAA201" s="56"/>
      <c r="SAB201" s="56"/>
      <c r="SAC201" s="56"/>
      <c r="SAD201" s="56"/>
      <c r="SAE201" s="56"/>
      <c r="SAF201" s="56"/>
      <c r="SAG201" s="56"/>
      <c r="SAH201" s="56"/>
      <c r="SAI201" s="56"/>
      <c r="SAJ201" s="56"/>
      <c r="SAK201" s="56"/>
      <c r="SAL201" s="56"/>
      <c r="SAM201" s="56"/>
      <c r="SAN201" s="56"/>
      <c r="SAO201" s="56"/>
      <c r="SAP201" s="56"/>
      <c r="SAQ201" s="56"/>
      <c r="SAR201" s="56"/>
      <c r="SAS201" s="56"/>
      <c r="SAT201" s="56"/>
      <c r="SAU201" s="56"/>
      <c r="SAV201" s="56"/>
      <c r="SAW201" s="56"/>
      <c r="SAX201" s="56"/>
      <c r="SAY201" s="56"/>
      <c r="SAZ201" s="56"/>
      <c r="SBA201" s="56"/>
      <c r="SBB201" s="56"/>
      <c r="SBC201" s="56"/>
      <c r="SBD201" s="56"/>
      <c r="SBE201" s="56"/>
      <c r="SBF201" s="56"/>
      <c r="SBG201" s="56"/>
      <c r="SBH201" s="56"/>
      <c r="SBI201" s="56"/>
      <c r="SBJ201" s="56"/>
      <c r="SBK201" s="56"/>
      <c r="SBL201" s="56"/>
      <c r="SBM201" s="56"/>
      <c r="SBN201" s="56"/>
      <c r="SBO201" s="56"/>
      <c r="SBP201" s="56"/>
      <c r="SBQ201" s="56"/>
      <c r="SBR201" s="56"/>
      <c r="SBS201" s="56"/>
      <c r="SBT201" s="56"/>
      <c r="SBU201" s="56"/>
      <c r="SBV201" s="56"/>
      <c r="SBW201" s="56"/>
      <c r="SBX201" s="56"/>
      <c r="SBY201" s="56"/>
      <c r="SBZ201" s="56"/>
      <c r="SCA201" s="56"/>
      <c r="SCB201" s="56"/>
      <c r="SCC201" s="56"/>
      <c r="SCD201" s="56"/>
      <c r="SCE201" s="56"/>
      <c r="SCF201" s="56"/>
      <c r="SCG201" s="56"/>
      <c r="SCH201" s="56"/>
      <c r="SCI201" s="56"/>
      <c r="SCJ201" s="56"/>
      <c r="SCK201" s="56"/>
      <c r="SCL201" s="56"/>
      <c r="SCM201" s="56"/>
      <c r="SCN201" s="56"/>
      <c r="SCO201" s="56"/>
      <c r="SCP201" s="56"/>
      <c r="SCQ201" s="56"/>
      <c r="SCR201" s="56"/>
      <c r="SCS201" s="56"/>
      <c r="SCT201" s="56"/>
      <c r="SCU201" s="56"/>
      <c r="SCV201" s="56"/>
      <c r="SCW201" s="56"/>
      <c r="SCX201" s="56"/>
      <c r="SCY201" s="56"/>
      <c r="SCZ201" s="56"/>
      <c r="SDA201" s="56"/>
      <c r="SDB201" s="56"/>
      <c r="SDC201" s="56"/>
      <c r="SDD201" s="56"/>
      <c r="SDE201" s="56"/>
      <c r="SDF201" s="56"/>
      <c r="SDG201" s="56"/>
      <c r="SDH201" s="56"/>
      <c r="SDI201" s="56"/>
      <c r="SDJ201" s="56"/>
      <c r="SDK201" s="56"/>
      <c r="SDL201" s="56"/>
      <c r="SDM201" s="56"/>
      <c r="SDN201" s="56"/>
      <c r="SDO201" s="56"/>
      <c r="SDP201" s="56"/>
      <c r="SDQ201" s="56"/>
      <c r="SDR201" s="56"/>
      <c r="SDS201" s="56"/>
      <c r="SDT201" s="56"/>
      <c r="SDU201" s="56"/>
      <c r="SDV201" s="56"/>
      <c r="SDW201" s="56"/>
      <c r="SDX201" s="56"/>
      <c r="SDY201" s="56"/>
      <c r="SDZ201" s="56"/>
      <c r="SEA201" s="56"/>
      <c r="SEB201" s="56"/>
      <c r="SEC201" s="56"/>
      <c r="SED201" s="56"/>
      <c r="SEE201" s="56"/>
      <c r="SEF201" s="56"/>
      <c r="SEG201" s="56"/>
      <c r="SEH201" s="56"/>
      <c r="SEI201" s="56"/>
      <c r="SEJ201" s="56"/>
      <c r="SEK201" s="56"/>
      <c r="SEL201" s="56"/>
      <c r="SEM201" s="56"/>
      <c r="SEN201" s="56"/>
      <c r="SEO201" s="56"/>
      <c r="SEP201" s="56"/>
      <c r="SEQ201" s="56"/>
      <c r="SER201" s="56"/>
      <c r="SES201" s="56"/>
      <c r="SET201" s="56"/>
      <c r="SEU201" s="56"/>
      <c r="SEV201" s="56"/>
      <c r="SEW201" s="56"/>
      <c r="SEX201" s="56"/>
      <c r="SEY201" s="56"/>
      <c r="SEZ201" s="56"/>
      <c r="SFA201" s="56"/>
      <c r="SFB201" s="56"/>
      <c r="SFC201" s="56"/>
      <c r="SFD201" s="56"/>
      <c r="SFE201" s="56"/>
      <c r="SFF201" s="56"/>
      <c r="SFG201" s="56"/>
      <c r="SFH201" s="56"/>
      <c r="SFI201" s="56"/>
      <c r="SFJ201" s="56"/>
      <c r="SFK201" s="56"/>
      <c r="SFL201" s="56"/>
      <c r="SFM201" s="56"/>
      <c r="SFN201" s="56"/>
      <c r="SFO201" s="56"/>
      <c r="SFP201" s="56"/>
      <c r="SFQ201" s="56"/>
      <c r="SFR201" s="56"/>
      <c r="SFS201" s="56"/>
      <c r="SFT201" s="56"/>
      <c r="SFU201" s="56"/>
      <c r="SFV201" s="56"/>
      <c r="SFW201" s="56"/>
      <c r="SFX201" s="56"/>
      <c r="SFY201" s="56"/>
      <c r="SFZ201" s="56"/>
      <c r="SGA201" s="56"/>
      <c r="SGB201" s="56"/>
      <c r="SGC201" s="56"/>
      <c r="SGD201" s="56"/>
      <c r="SGE201" s="56"/>
      <c r="SGF201" s="56"/>
      <c r="SGG201" s="56"/>
      <c r="SGH201" s="56"/>
      <c r="SGI201" s="56"/>
      <c r="SGJ201" s="56"/>
      <c r="SGK201" s="56"/>
      <c r="SGL201" s="56"/>
      <c r="SGM201" s="56"/>
      <c r="SGN201" s="56"/>
      <c r="SGO201" s="56"/>
      <c r="SGP201" s="56"/>
      <c r="SGQ201" s="56"/>
      <c r="SGR201" s="56"/>
      <c r="SGS201" s="56"/>
      <c r="SGT201" s="56"/>
      <c r="SGU201" s="56"/>
      <c r="SGV201" s="56"/>
      <c r="SGW201" s="56"/>
      <c r="SGX201" s="56"/>
      <c r="SGY201" s="56"/>
      <c r="SGZ201" s="56"/>
      <c r="SHA201" s="56"/>
      <c r="SHB201" s="56"/>
      <c r="SHC201" s="56"/>
      <c r="SHD201" s="56"/>
      <c r="SHE201" s="56"/>
      <c r="SHF201" s="56"/>
      <c r="SHG201" s="56"/>
      <c r="SHH201" s="56"/>
      <c r="SHI201" s="56"/>
      <c r="SHJ201" s="56"/>
      <c r="SHK201" s="56"/>
      <c r="SHL201" s="56"/>
      <c r="SHM201" s="56"/>
      <c r="SHN201" s="56"/>
      <c r="SHO201" s="56"/>
      <c r="SHP201" s="56"/>
      <c r="SHQ201" s="56"/>
      <c r="SHR201" s="56"/>
      <c r="SHS201" s="56"/>
      <c r="SHT201" s="56"/>
      <c r="SHU201" s="56"/>
      <c r="SHV201" s="56"/>
      <c r="SHW201" s="56"/>
      <c r="SHX201" s="56"/>
      <c r="SHY201" s="56"/>
      <c r="SHZ201" s="56"/>
      <c r="SIA201" s="56"/>
      <c r="SIB201" s="56"/>
      <c r="SIC201" s="56"/>
      <c r="SID201" s="56"/>
      <c r="SIE201" s="56"/>
      <c r="SIF201" s="56"/>
      <c r="SIG201" s="56"/>
      <c r="SIH201" s="56"/>
      <c r="SII201" s="56"/>
      <c r="SIJ201" s="56"/>
      <c r="SIK201" s="56"/>
      <c r="SIL201" s="56"/>
      <c r="SIM201" s="56"/>
      <c r="SIN201" s="56"/>
      <c r="SIO201" s="56"/>
      <c r="SIP201" s="56"/>
      <c r="SIQ201" s="56"/>
      <c r="SIR201" s="56"/>
      <c r="SIS201" s="56"/>
      <c r="SIT201" s="56"/>
      <c r="SIU201" s="56"/>
      <c r="SIV201" s="56"/>
      <c r="SIW201" s="56"/>
      <c r="SIX201" s="56"/>
      <c r="SIY201" s="56"/>
      <c r="SIZ201" s="56"/>
      <c r="SJA201" s="56"/>
      <c r="SJB201" s="56"/>
      <c r="SJC201" s="56"/>
      <c r="SJD201" s="56"/>
      <c r="SJE201" s="56"/>
      <c r="SJF201" s="56"/>
      <c r="SJG201" s="56"/>
      <c r="SJH201" s="56"/>
      <c r="SJI201" s="56"/>
      <c r="SJJ201" s="56"/>
      <c r="SJK201" s="56"/>
      <c r="SJL201" s="56"/>
      <c r="SJM201" s="56"/>
      <c r="SJN201" s="56"/>
      <c r="SJO201" s="56"/>
      <c r="SJP201" s="56"/>
      <c r="SJQ201" s="56"/>
      <c r="SJR201" s="56"/>
      <c r="SJS201" s="56"/>
      <c r="SJT201" s="56"/>
      <c r="SJU201" s="56"/>
      <c r="SJV201" s="56"/>
      <c r="SJW201" s="56"/>
      <c r="SJX201" s="56"/>
      <c r="SJY201" s="56"/>
      <c r="SJZ201" s="56"/>
      <c r="SKA201" s="56"/>
      <c r="SKB201" s="56"/>
      <c r="SKC201" s="56"/>
      <c r="SKD201" s="56"/>
      <c r="SKE201" s="56"/>
      <c r="SKF201" s="56"/>
      <c r="SKG201" s="56"/>
      <c r="SKH201" s="56"/>
      <c r="SKI201" s="56"/>
      <c r="SKJ201" s="56"/>
      <c r="SKK201" s="56"/>
      <c r="SKL201" s="56"/>
      <c r="SKM201" s="56"/>
      <c r="SKN201" s="56"/>
      <c r="SKO201" s="56"/>
      <c r="SKP201" s="56"/>
      <c r="SKQ201" s="56"/>
      <c r="SKR201" s="56"/>
      <c r="SKS201" s="56"/>
      <c r="SKT201" s="56"/>
      <c r="SKU201" s="56"/>
      <c r="SKV201" s="56"/>
      <c r="SKW201" s="56"/>
      <c r="SKX201" s="56"/>
      <c r="SKY201" s="56"/>
      <c r="SKZ201" s="56"/>
      <c r="SLA201" s="56"/>
      <c r="SLB201" s="56"/>
      <c r="SLC201" s="56"/>
      <c r="SLD201" s="56"/>
      <c r="SLE201" s="56"/>
      <c r="SLF201" s="56"/>
      <c r="SLG201" s="56"/>
      <c r="SLH201" s="56"/>
      <c r="SLI201" s="56"/>
      <c r="SLJ201" s="56"/>
      <c r="SLK201" s="56"/>
      <c r="SLL201" s="56"/>
      <c r="SLM201" s="56"/>
      <c r="SLN201" s="56"/>
      <c r="SLO201" s="56"/>
      <c r="SLP201" s="56"/>
      <c r="SLQ201" s="56"/>
      <c r="SLR201" s="56"/>
      <c r="SLS201" s="56"/>
      <c r="SLT201" s="56"/>
      <c r="SLU201" s="56"/>
      <c r="SLV201" s="56"/>
      <c r="SLW201" s="56"/>
      <c r="SLX201" s="56"/>
      <c r="SLY201" s="56"/>
      <c r="SLZ201" s="56"/>
      <c r="SMA201" s="56"/>
      <c r="SMB201" s="56"/>
      <c r="SMC201" s="56"/>
      <c r="SMD201" s="56"/>
      <c r="SME201" s="56"/>
      <c r="SMF201" s="56"/>
      <c r="SMG201" s="56"/>
      <c r="SMH201" s="56"/>
      <c r="SMI201" s="56"/>
      <c r="SMJ201" s="56"/>
      <c r="SMK201" s="56"/>
      <c r="SML201" s="56"/>
      <c r="SMM201" s="56"/>
      <c r="SMN201" s="56"/>
      <c r="SMO201" s="56"/>
      <c r="SMP201" s="56"/>
      <c r="SMQ201" s="56"/>
      <c r="SMR201" s="56"/>
      <c r="SMS201" s="56"/>
      <c r="SMT201" s="56"/>
      <c r="SMU201" s="56"/>
      <c r="SMV201" s="56"/>
      <c r="SMW201" s="56"/>
      <c r="SMX201" s="56"/>
      <c r="SMY201" s="56"/>
      <c r="SMZ201" s="56"/>
      <c r="SNA201" s="56"/>
      <c r="SNB201" s="56"/>
      <c r="SNC201" s="56"/>
      <c r="SND201" s="56"/>
      <c r="SNE201" s="56"/>
      <c r="SNF201" s="56"/>
      <c r="SNG201" s="56"/>
      <c r="SNH201" s="56"/>
      <c r="SNI201" s="56"/>
      <c r="SNJ201" s="56"/>
      <c r="SNK201" s="56"/>
      <c r="SNL201" s="56"/>
      <c r="SNM201" s="56"/>
      <c r="SNN201" s="56"/>
      <c r="SNO201" s="56"/>
      <c r="SNP201" s="56"/>
      <c r="SNQ201" s="56"/>
      <c r="SNR201" s="56"/>
      <c r="SNS201" s="56"/>
      <c r="SNT201" s="56"/>
      <c r="SNU201" s="56"/>
      <c r="SNV201" s="56"/>
      <c r="SNW201" s="56"/>
      <c r="SNX201" s="56"/>
      <c r="SNY201" s="56"/>
      <c r="SNZ201" s="56"/>
      <c r="SOA201" s="56"/>
      <c r="SOB201" s="56"/>
      <c r="SOC201" s="56"/>
      <c r="SOD201" s="56"/>
      <c r="SOE201" s="56"/>
      <c r="SOF201" s="56"/>
      <c r="SOG201" s="56"/>
      <c r="SOH201" s="56"/>
      <c r="SOI201" s="56"/>
      <c r="SOJ201" s="56"/>
      <c r="SOK201" s="56"/>
      <c r="SOL201" s="56"/>
      <c r="SOM201" s="56"/>
      <c r="SON201" s="56"/>
      <c r="SOO201" s="56"/>
      <c r="SOP201" s="56"/>
      <c r="SOQ201" s="56"/>
      <c r="SOR201" s="56"/>
      <c r="SOS201" s="56"/>
      <c r="SOT201" s="56"/>
      <c r="SOU201" s="56"/>
      <c r="SOV201" s="56"/>
      <c r="SOW201" s="56"/>
      <c r="SOX201" s="56"/>
      <c r="SOY201" s="56"/>
      <c r="SOZ201" s="56"/>
      <c r="SPA201" s="56"/>
      <c r="SPB201" s="56"/>
      <c r="SPC201" s="56"/>
      <c r="SPD201" s="56"/>
      <c r="SPE201" s="56"/>
      <c r="SPF201" s="56"/>
      <c r="SPG201" s="56"/>
      <c r="SPH201" s="56"/>
      <c r="SPI201" s="56"/>
      <c r="SPJ201" s="56"/>
      <c r="SPK201" s="56"/>
      <c r="SPL201" s="56"/>
      <c r="SPM201" s="56"/>
      <c r="SPN201" s="56"/>
      <c r="SPO201" s="56"/>
      <c r="SPP201" s="56"/>
      <c r="SPQ201" s="56"/>
      <c r="SPR201" s="56"/>
      <c r="SPS201" s="56"/>
      <c r="SPT201" s="56"/>
      <c r="SPU201" s="56"/>
      <c r="SPV201" s="56"/>
      <c r="SPW201" s="56"/>
      <c r="SPX201" s="56"/>
      <c r="SPY201" s="56"/>
      <c r="SPZ201" s="56"/>
      <c r="SQA201" s="56"/>
      <c r="SQB201" s="56"/>
      <c r="SQC201" s="56"/>
      <c r="SQD201" s="56"/>
      <c r="SQE201" s="56"/>
      <c r="SQF201" s="56"/>
      <c r="SQG201" s="56"/>
      <c r="SQH201" s="56"/>
      <c r="SQI201" s="56"/>
      <c r="SQJ201" s="56"/>
      <c r="SQK201" s="56"/>
      <c r="SQL201" s="56"/>
      <c r="SQM201" s="56"/>
      <c r="SQN201" s="56"/>
      <c r="SQO201" s="56"/>
      <c r="SQP201" s="56"/>
      <c r="SQQ201" s="56"/>
      <c r="SQR201" s="56"/>
      <c r="SQS201" s="56"/>
      <c r="SQT201" s="56"/>
      <c r="SQU201" s="56"/>
      <c r="SQV201" s="56"/>
      <c r="SQW201" s="56"/>
      <c r="SQX201" s="56"/>
      <c r="SQY201" s="56"/>
      <c r="SQZ201" s="56"/>
      <c r="SRA201" s="56"/>
      <c r="SRB201" s="56"/>
      <c r="SRC201" s="56"/>
      <c r="SRD201" s="56"/>
      <c r="SRE201" s="56"/>
      <c r="SRF201" s="56"/>
      <c r="SRG201" s="56"/>
      <c r="SRH201" s="56"/>
      <c r="SRI201" s="56"/>
      <c r="SRJ201" s="56"/>
      <c r="SRK201" s="56"/>
      <c r="SRL201" s="56"/>
      <c r="SRM201" s="56"/>
      <c r="SRN201" s="56"/>
      <c r="SRO201" s="56"/>
      <c r="SRP201" s="56"/>
      <c r="SRQ201" s="56"/>
      <c r="SRR201" s="56"/>
      <c r="SRS201" s="56"/>
      <c r="SRT201" s="56"/>
      <c r="SRU201" s="56"/>
      <c r="SRV201" s="56"/>
      <c r="SRW201" s="56"/>
      <c r="SRX201" s="56"/>
      <c r="SRY201" s="56"/>
      <c r="SRZ201" s="56"/>
      <c r="SSA201" s="56"/>
      <c r="SSB201" s="56"/>
      <c r="SSC201" s="56"/>
      <c r="SSD201" s="56"/>
      <c r="SSE201" s="56"/>
      <c r="SSF201" s="56"/>
      <c r="SSG201" s="56"/>
      <c r="SSH201" s="56"/>
      <c r="SSI201" s="56"/>
      <c r="SSJ201" s="56"/>
      <c r="SSK201" s="56"/>
      <c r="SSL201" s="56"/>
      <c r="SSM201" s="56"/>
      <c r="SSN201" s="56"/>
      <c r="SSO201" s="56"/>
      <c r="SSP201" s="56"/>
      <c r="SSQ201" s="56"/>
      <c r="SSR201" s="56"/>
      <c r="SSS201" s="56"/>
      <c r="SST201" s="56"/>
      <c r="SSU201" s="56"/>
      <c r="SSV201" s="56"/>
      <c r="SSW201" s="56"/>
      <c r="SSX201" s="56"/>
      <c r="SSY201" s="56"/>
      <c r="SSZ201" s="56"/>
      <c r="STA201" s="56"/>
      <c r="STB201" s="56"/>
      <c r="STC201" s="56"/>
      <c r="STD201" s="56"/>
      <c r="STE201" s="56"/>
      <c r="STF201" s="56"/>
      <c r="STG201" s="56"/>
      <c r="STH201" s="56"/>
      <c r="STI201" s="56"/>
      <c r="STJ201" s="56"/>
      <c r="STK201" s="56"/>
      <c r="STL201" s="56"/>
      <c r="STM201" s="56"/>
      <c r="STN201" s="56"/>
      <c r="STO201" s="56"/>
      <c r="STP201" s="56"/>
      <c r="STQ201" s="56"/>
      <c r="STR201" s="56"/>
      <c r="STS201" s="56"/>
      <c r="STT201" s="56"/>
      <c r="STU201" s="56"/>
      <c r="STV201" s="56"/>
      <c r="STW201" s="56"/>
      <c r="STX201" s="56"/>
      <c r="STY201" s="56"/>
      <c r="STZ201" s="56"/>
      <c r="SUA201" s="56"/>
      <c r="SUB201" s="56"/>
      <c r="SUC201" s="56"/>
      <c r="SUD201" s="56"/>
      <c r="SUE201" s="56"/>
      <c r="SUF201" s="56"/>
      <c r="SUG201" s="56"/>
      <c r="SUH201" s="56"/>
      <c r="SUI201" s="56"/>
      <c r="SUJ201" s="56"/>
      <c r="SUK201" s="56"/>
      <c r="SUL201" s="56"/>
      <c r="SUM201" s="56"/>
      <c r="SUN201" s="56"/>
      <c r="SUO201" s="56"/>
      <c r="SUP201" s="56"/>
      <c r="SUQ201" s="56"/>
      <c r="SUR201" s="56"/>
      <c r="SUS201" s="56"/>
      <c r="SUT201" s="56"/>
      <c r="SUU201" s="56"/>
      <c r="SUV201" s="56"/>
      <c r="SUW201" s="56"/>
      <c r="SUX201" s="56"/>
      <c r="SUY201" s="56"/>
      <c r="SUZ201" s="56"/>
      <c r="SVA201" s="56"/>
      <c r="SVB201" s="56"/>
      <c r="SVC201" s="56"/>
      <c r="SVD201" s="56"/>
      <c r="SVE201" s="56"/>
      <c r="SVF201" s="56"/>
      <c r="SVG201" s="56"/>
      <c r="SVH201" s="56"/>
      <c r="SVI201" s="56"/>
      <c r="SVJ201" s="56"/>
      <c r="SVK201" s="56"/>
      <c r="SVL201" s="56"/>
      <c r="SVM201" s="56"/>
      <c r="SVN201" s="56"/>
      <c r="SVO201" s="56"/>
      <c r="SVP201" s="56"/>
      <c r="SVQ201" s="56"/>
      <c r="SVR201" s="56"/>
      <c r="SVS201" s="56"/>
      <c r="SVT201" s="56"/>
      <c r="SVU201" s="56"/>
      <c r="SVV201" s="56"/>
      <c r="SVW201" s="56"/>
      <c r="SVX201" s="56"/>
      <c r="SVY201" s="56"/>
      <c r="SVZ201" s="56"/>
      <c r="SWA201" s="56"/>
      <c r="SWB201" s="56"/>
      <c r="SWC201" s="56"/>
      <c r="SWD201" s="56"/>
      <c r="SWE201" s="56"/>
      <c r="SWF201" s="56"/>
      <c r="SWG201" s="56"/>
      <c r="SWH201" s="56"/>
      <c r="SWI201" s="56"/>
      <c r="SWJ201" s="56"/>
      <c r="SWK201" s="56"/>
      <c r="SWL201" s="56"/>
      <c r="SWM201" s="56"/>
      <c r="SWN201" s="56"/>
      <c r="SWO201" s="56"/>
      <c r="SWP201" s="56"/>
      <c r="SWQ201" s="56"/>
      <c r="SWR201" s="56"/>
      <c r="SWS201" s="56"/>
      <c r="SWT201" s="56"/>
      <c r="SWU201" s="56"/>
      <c r="SWV201" s="56"/>
      <c r="SWW201" s="56"/>
      <c r="SWX201" s="56"/>
      <c r="SWY201" s="56"/>
      <c r="SWZ201" s="56"/>
      <c r="SXA201" s="56"/>
      <c r="SXB201" s="56"/>
      <c r="SXC201" s="56"/>
      <c r="SXD201" s="56"/>
      <c r="SXE201" s="56"/>
      <c r="SXF201" s="56"/>
      <c r="SXG201" s="56"/>
      <c r="SXH201" s="56"/>
      <c r="SXI201" s="56"/>
      <c r="SXJ201" s="56"/>
      <c r="SXK201" s="56"/>
      <c r="SXL201" s="56"/>
      <c r="SXM201" s="56"/>
      <c r="SXN201" s="56"/>
      <c r="SXO201" s="56"/>
      <c r="SXP201" s="56"/>
      <c r="SXQ201" s="56"/>
      <c r="SXR201" s="56"/>
      <c r="SXS201" s="56"/>
      <c r="SXT201" s="56"/>
      <c r="SXU201" s="56"/>
      <c r="SXV201" s="56"/>
      <c r="SXW201" s="56"/>
      <c r="SXX201" s="56"/>
      <c r="SXY201" s="56"/>
      <c r="SXZ201" s="56"/>
      <c r="SYA201" s="56"/>
      <c r="SYB201" s="56"/>
      <c r="SYC201" s="56"/>
      <c r="SYD201" s="56"/>
      <c r="SYE201" s="56"/>
      <c r="SYF201" s="56"/>
      <c r="SYG201" s="56"/>
      <c r="SYH201" s="56"/>
      <c r="SYI201" s="56"/>
      <c r="SYJ201" s="56"/>
      <c r="SYK201" s="56"/>
      <c r="SYL201" s="56"/>
      <c r="SYM201" s="56"/>
      <c r="SYN201" s="56"/>
      <c r="SYO201" s="56"/>
      <c r="SYP201" s="56"/>
      <c r="SYQ201" s="56"/>
      <c r="SYR201" s="56"/>
      <c r="SYS201" s="56"/>
      <c r="SYT201" s="56"/>
      <c r="SYU201" s="56"/>
      <c r="SYV201" s="56"/>
      <c r="SYW201" s="56"/>
      <c r="SYX201" s="56"/>
      <c r="SYY201" s="56"/>
      <c r="SYZ201" s="56"/>
      <c r="SZA201" s="56"/>
      <c r="SZB201" s="56"/>
      <c r="SZC201" s="56"/>
      <c r="SZD201" s="56"/>
      <c r="SZE201" s="56"/>
      <c r="SZF201" s="56"/>
      <c r="SZG201" s="56"/>
      <c r="SZH201" s="56"/>
      <c r="SZI201" s="56"/>
      <c r="SZJ201" s="56"/>
      <c r="SZK201" s="56"/>
      <c r="SZL201" s="56"/>
      <c r="SZM201" s="56"/>
      <c r="SZN201" s="56"/>
      <c r="SZO201" s="56"/>
      <c r="SZP201" s="56"/>
      <c r="SZQ201" s="56"/>
      <c r="SZR201" s="56"/>
      <c r="SZS201" s="56"/>
      <c r="SZT201" s="56"/>
      <c r="SZU201" s="56"/>
      <c r="SZV201" s="56"/>
      <c r="SZW201" s="56"/>
      <c r="SZX201" s="56"/>
      <c r="SZY201" s="56"/>
      <c r="SZZ201" s="56"/>
      <c r="TAA201" s="56"/>
      <c r="TAB201" s="56"/>
      <c r="TAC201" s="56"/>
      <c r="TAD201" s="56"/>
      <c r="TAE201" s="56"/>
      <c r="TAF201" s="56"/>
      <c r="TAG201" s="56"/>
      <c r="TAH201" s="56"/>
      <c r="TAI201" s="56"/>
      <c r="TAJ201" s="56"/>
      <c r="TAK201" s="56"/>
      <c r="TAL201" s="56"/>
      <c r="TAM201" s="56"/>
      <c r="TAN201" s="56"/>
      <c r="TAO201" s="56"/>
      <c r="TAP201" s="56"/>
      <c r="TAQ201" s="56"/>
      <c r="TAR201" s="56"/>
      <c r="TAS201" s="56"/>
      <c r="TAT201" s="56"/>
      <c r="TAU201" s="56"/>
      <c r="TAV201" s="56"/>
      <c r="TAW201" s="56"/>
      <c r="TAX201" s="56"/>
      <c r="TAY201" s="56"/>
      <c r="TAZ201" s="56"/>
      <c r="TBA201" s="56"/>
      <c r="TBB201" s="56"/>
      <c r="TBC201" s="56"/>
      <c r="TBD201" s="56"/>
      <c r="TBE201" s="56"/>
      <c r="TBF201" s="56"/>
      <c r="TBG201" s="56"/>
      <c r="TBH201" s="56"/>
      <c r="TBI201" s="56"/>
      <c r="TBJ201" s="56"/>
      <c r="TBK201" s="56"/>
      <c r="TBL201" s="56"/>
      <c r="TBM201" s="56"/>
      <c r="TBN201" s="56"/>
      <c r="TBO201" s="56"/>
      <c r="TBP201" s="56"/>
      <c r="TBQ201" s="56"/>
      <c r="TBR201" s="56"/>
      <c r="TBS201" s="56"/>
      <c r="TBT201" s="56"/>
      <c r="TBU201" s="56"/>
      <c r="TBV201" s="56"/>
      <c r="TBW201" s="56"/>
      <c r="TBX201" s="56"/>
      <c r="TBY201" s="56"/>
      <c r="TBZ201" s="56"/>
      <c r="TCA201" s="56"/>
      <c r="TCB201" s="56"/>
      <c r="TCC201" s="56"/>
      <c r="TCD201" s="56"/>
      <c r="TCE201" s="56"/>
      <c r="TCF201" s="56"/>
      <c r="TCG201" s="56"/>
      <c r="TCH201" s="56"/>
      <c r="TCI201" s="56"/>
      <c r="TCJ201" s="56"/>
      <c r="TCK201" s="56"/>
      <c r="TCL201" s="56"/>
      <c r="TCM201" s="56"/>
      <c r="TCN201" s="56"/>
      <c r="TCO201" s="56"/>
      <c r="TCP201" s="56"/>
      <c r="TCQ201" s="56"/>
      <c r="TCR201" s="56"/>
      <c r="TCS201" s="56"/>
      <c r="TCT201" s="56"/>
      <c r="TCU201" s="56"/>
      <c r="TCV201" s="56"/>
      <c r="TCW201" s="56"/>
      <c r="TCX201" s="56"/>
      <c r="TCY201" s="56"/>
      <c r="TCZ201" s="56"/>
      <c r="TDA201" s="56"/>
      <c r="TDB201" s="56"/>
      <c r="TDC201" s="56"/>
      <c r="TDD201" s="56"/>
      <c r="TDE201" s="56"/>
      <c r="TDF201" s="56"/>
      <c r="TDG201" s="56"/>
      <c r="TDH201" s="56"/>
      <c r="TDI201" s="56"/>
      <c r="TDJ201" s="56"/>
      <c r="TDK201" s="56"/>
      <c r="TDL201" s="56"/>
      <c r="TDM201" s="56"/>
      <c r="TDN201" s="56"/>
      <c r="TDO201" s="56"/>
      <c r="TDP201" s="56"/>
      <c r="TDQ201" s="56"/>
      <c r="TDR201" s="56"/>
      <c r="TDS201" s="56"/>
      <c r="TDT201" s="56"/>
      <c r="TDU201" s="56"/>
      <c r="TDV201" s="56"/>
      <c r="TDW201" s="56"/>
      <c r="TDX201" s="56"/>
      <c r="TDY201" s="56"/>
      <c r="TDZ201" s="56"/>
      <c r="TEA201" s="56"/>
      <c r="TEB201" s="56"/>
      <c r="TEC201" s="56"/>
      <c r="TED201" s="56"/>
      <c r="TEE201" s="56"/>
      <c r="TEF201" s="56"/>
      <c r="TEG201" s="56"/>
      <c r="TEH201" s="56"/>
      <c r="TEI201" s="56"/>
      <c r="TEJ201" s="56"/>
      <c r="TEK201" s="56"/>
      <c r="TEL201" s="56"/>
      <c r="TEM201" s="56"/>
      <c r="TEN201" s="56"/>
      <c r="TEO201" s="56"/>
      <c r="TEP201" s="56"/>
      <c r="TEQ201" s="56"/>
      <c r="TER201" s="56"/>
      <c r="TES201" s="56"/>
      <c r="TET201" s="56"/>
      <c r="TEU201" s="56"/>
      <c r="TEV201" s="56"/>
      <c r="TEW201" s="56"/>
      <c r="TEX201" s="56"/>
      <c r="TEY201" s="56"/>
      <c r="TEZ201" s="56"/>
      <c r="TFA201" s="56"/>
      <c r="TFB201" s="56"/>
      <c r="TFC201" s="56"/>
      <c r="TFD201" s="56"/>
      <c r="TFE201" s="56"/>
      <c r="TFF201" s="56"/>
      <c r="TFG201" s="56"/>
      <c r="TFH201" s="56"/>
      <c r="TFI201" s="56"/>
      <c r="TFJ201" s="56"/>
      <c r="TFK201" s="56"/>
      <c r="TFL201" s="56"/>
      <c r="TFM201" s="56"/>
      <c r="TFN201" s="56"/>
      <c r="TFO201" s="56"/>
      <c r="TFP201" s="56"/>
      <c r="TFQ201" s="56"/>
      <c r="TFR201" s="56"/>
      <c r="TFS201" s="56"/>
      <c r="TFT201" s="56"/>
      <c r="TFU201" s="56"/>
      <c r="TFV201" s="56"/>
      <c r="TFW201" s="56"/>
      <c r="TFX201" s="56"/>
      <c r="TFY201" s="56"/>
      <c r="TFZ201" s="56"/>
      <c r="TGA201" s="56"/>
      <c r="TGB201" s="56"/>
      <c r="TGC201" s="56"/>
      <c r="TGD201" s="56"/>
      <c r="TGE201" s="56"/>
      <c r="TGF201" s="56"/>
      <c r="TGG201" s="56"/>
      <c r="TGH201" s="56"/>
      <c r="TGI201" s="56"/>
      <c r="TGJ201" s="56"/>
      <c r="TGK201" s="56"/>
      <c r="TGL201" s="56"/>
      <c r="TGM201" s="56"/>
      <c r="TGN201" s="56"/>
      <c r="TGO201" s="56"/>
      <c r="TGP201" s="56"/>
      <c r="TGQ201" s="56"/>
      <c r="TGR201" s="56"/>
      <c r="TGS201" s="56"/>
      <c r="TGT201" s="56"/>
      <c r="TGU201" s="56"/>
      <c r="TGV201" s="56"/>
      <c r="TGW201" s="56"/>
      <c r="TGX201" s="56"/>
      <c r="TGY201" s="56"/>
      <c r="TGZ201" s="56"/>
      <c r="THA201" s="56"/>
      <c r="THB201" s="56"/>
      <c r="THC201" s="56"/>
      <c r="THD201" s="56"/>
      <c r="THE201" s="56"/>
      <c r="THF201" s="56"/>
      <c r="THG201" s="56"/>
      <c r="THH201" s="56"/>
      <c r="THI201" s="56"/>
      <c r="THJ201" s="56"/>
      <c r="THK201" s="56"/>
      <c r="THL201" s="56"/>
      <c r="THM201" s="56"/>
      <c r="THN201" s="56"/>
      <c r="THO201" s="56"/>
      <c r="THP201" s="56"/>
      <c r="THQ201" s="56"/>
      <c r="THR201" s="56"/>
      <c r="THS201" s="56"/>
      <c r="THT201" s="56"/>
      <c r="THU201" s="56"/>
      <c r="THV201" s="56"/>
      <c r="THW201" s="56"/>
      <c r="THX201" s="56"/>
      <c r="THY201" s="56"/>
      <c r="THZ201" s="56"/>
      <c r="TIA201" s="56"/>
      <c r="TIB201" s="56"/>
      <c r="TIC201" s="56"/>
      <c r="TID201" s="56"/>
      <c r="TIE201" s="56"/>
      <c r="TIF201" s="56"/>
      <c r="TIG201" s="56"/>
      <c r="TIH201" s="56"/>
      <c r="TII201" s="56"/>
      <c r="TIJ201" s="56"/>
      <c r="TIK201" s="56"/>
      <c r="TIL201" s="56"/>
      <c r="TIM201" s="56"/>
      <c r="TIN201" s="56"/>
      <c r="TIO201" s="56"/>
      <c r="TIP201" s="56"/>
      <c r="TIQ201" s="56"/>
      <c r="TIR201" s="56"/>
      <c r="TIS201" s="56"/>
      <c r="TIT201" s="56"/>
      <c r="TIU201" s="56"/>
      <c r="TIV201" s="56"/>
      <c r="TIW201" s="56"/>
      <c r="TIX201" s="56"/>
      <c r="TIY201" s="56"/>
      <c r="TIZ201" s="56"/>
      <c r="TJA201" s="56"/>
      <c r="TJB201" s="56"/>
      <c r="TJC201" s="56"/>
      <c r="TJD201" s="56"/>
      <c r="TJE201" s="56"/>
      <c r="TJF201" s="56"/>
      <c r="TJG201" s="56"/>
      <c r="TJH201" s="56"/>
      <c r="TJI201" s="56"/>
      <c r="TJJ201" s="56"/>
      <c r="TJK201" s="56"/>
      <c r="TJL201" s="56"/>
      <c r="TJM201" s="56"/>
      <c r="TJN201" s="56"/>
      <c r="TJO201" s="56"/>
      <c r="TJP201" s="56"/>
      <c r="TJQ201" s="56"/>
      <c r="TJR201" s="56"/>
      <c r="TJS201" s="56"/>
      <c r="TJT201" s="56"/>
      <c r="TJU201" s="56"/>
      <c r="TJV201" s="56"/>
      <c r="TJW201" s="56"/>
      <c r="TJX201" s="56"/>
      <c r="TJY201" s="56"/>
      <c r="TJZ201" s="56"/>
      <c r="TKA201" s="56"/>
      <c r="TKB201" s="56"/>
      <c r="TKC201" s="56"/>
      <c r="TKD201" s="56"/>
      <c r="TKE201" s="56"/>
      <c r="TKF201" s="56"/>
      <c r="TKG201" s="56"/>
      <c r="TKH201" s="56"/>
      <c r="TKI201" s="56"/>
      <c r="TKJ201" s="56"/>
      <c r="TKK201" s="56"/>
      <c r="TKL201" s="56"/>
      <c r="TKM201" s="56"/>
      <c r="TKN201" s="56"/>
      <c r="TKO201" s="56"/>
      <c r="TKP201" s="56"/>
      <c r="TKQ201" s="56"/>
      <c r="TKR201" s="56"/>
      <c r="TKS201" s="56"/>
      <c r="TKT201" s="56"/>
      <c r="TKU201" s="56"/>
      <c r="TKV201" s="56"/>
      <c r="TKW201" s="56"/>
      <c r="TKX201" s="56"/>
      <c r="TKY201" s="56"/>
      <c r="TKZ201" s="56"/>
      <c r="TLA201" s="56"/>
      <c r="TLB201" s="56"/>
      <c r="TLC201" s="56"/>
      <c r="TLD201" s="56"/>
      <c r="TLE201" s="56"/>
      <c r="TLF201" s="56"/>
      <c r="TLG201" s="56"/>
      <c r="TLH201" s="56"/>
      <c r="TLI201" s="56"/>
      <c r="TLJ201" s="56"/>
      <c r="TLK201" s="56"/>
      <c r="TLL201" s="56"/>
      <c r="TLM201" s="56"/>
      <c r="TLN201" s="56"/>
      <c r="TLO201" s="56"/>
      <c r="TLP201" s="56"/>
      <c r="TLQ201" s="56"/>
      <c r="TLR201" s="56"/>
      <c r="TLS201" s="56"/>
      <c r="TLT201" s="56"/>
      <c r="TLU201" s="56"/>
      <c r="TLV201" s="56"/>
      <c r="TLW201" s="56"/>
      <c r="TLX201" s="56"/>
      <c r="TLY201" s="56"/>
      <c r="TLZ201" s="56"/>
      <c r="TMA201" s="56"/>
      <c r="TMB201" s="56"/>
      <c r="TMC201" s="56"/>
      <c r="TMD201" s="56"/>
      <c r="TME201" s="56"/>
      <c r="TMF201" s="56"/>
      <c r="TMG201" s="56"/>
      <c r="TMH201" s="56"/>
      <c r="TMI201" s="56"/>
      <c r="TMJ201" s="56"/>
      <c r="TMK201" s="56"/>
      <c r="TML201" s="56"/>
      <c r="TMM201" s="56"/>
      <c r="TMN201" s="56"/>
      <c r="TMO201" s="56"/>
      <c r="TMP201" s="56"/>
      <c r="TMQ201" s="56"/>
      <c r="TMR201" s="56"/>
      <c r="TMS201" s="56"/>
      <c r="TMT201" s="56"/>
      <c r="TMU201" s="56"/>
      <c r="TMV201" s="56"/>
      <c r="TMW201" s="56"/>
      <c r="TMX201" s="56"/>
      <c r="TMY201" s="56"/>
      <c r="TMZ201" s="56"/>
      <c r="TNA201" s="56"/>
      <c r="TNB201" s="56"/>
      <c r="TNC201" s="56"/>
      <c r="TND201" s="56"/>
      <c r="TNE201" s="56"/>
      <c r="TNF201" s="56"/>
      <c r="TNG201" s="56"/>
      <c r="TNH201" s="56"/>
      <c r="TNI201" s="56"/>
      <c r="TNJ201" s="56"/>
      <c r="TNK201" s="56"/>
      <c r="TNL201" s="56"/>
      <c r="TNM201" s="56"/>
      <c r="TNN201" s="56"/>
      <c r="TNO201" s="56"/>
      <c r="TNP201" s="56"/>
      <c r="TNQ201" s="56"/>
      <c r="TNR201" s="56"/>
      <c r="TNS201" s="56"/>
      <c r="TNT201" s="56"/>
      <c r="TNU201" s="56"/>
      <c r="TNV201" s="56"/>
      <c r="TNW201" s="56"/>
      <c r="TNX201" s="56"/>
      <c r="TNY201" s="56"/>
      <c r="TNZ201" s="56"/>
      <c r="TOA201" s="56"/>
      <c r="TOB201" s="56"/>
      <c r="TOC201" s="56"/>
      <c r="TOD201" s="56"/>
      <c r="TOE201" s="56"/>
      <c r="TOF201" s="56"/>
      <c r="TOG201" s="56"/>
      <c r="TOH201" s="56"/>
      <c r="TOI201" s="56"/>
      <c r="TOJ201" s="56"/>
      <c r="TOK201" s="56"/>
      <c r="TOL201" s="56"/>
      <c r="TOM201" s="56"/>
      <c r="TON201" s="56"/>
      <c r="TOO201" s="56"/>
      <c r="TOP201" s="56"/>
      <c r="TOQ201" s="56"/>
      <c r="TOR201" s="56"/>
      <c r="TOS201" s="56"/>
      <c r="TOT201" s="56"/>
      <c r="TOU201" s="56"/>
      <c r="TOV201" s="56"/>
      <c r="TOW201" s="56"/>
      <c r="TOX201" s="56"/>
      <c r="TOY201" s="56"/>
      <c r="TOZ201" s="56"/>
      <c r="TPA201" s="56"/>
      <c r="TPB201" s="56"/>
      <c r="TPC201" s="56"/>
      <c r="TPD201" s="56"/>
      <c r="TPE201" s="56"/>
      <c r="TPF201" s="56"/>
      <c r="TPG201" s="56"/>
      <c r="TPH201" s="56"/>
      <c r="TPI201" s="56"/>
      <c r="TPJ201" s="56"/>
      <c r="TPK201" s="56"/>
      <c r="TPL201" s="56"/>
      <c r="TPM201" s="56"/>
      <c r="TPN201" s="56"/>
      <c r="TPO201" s="56"/>
      <c r="TPP201" s="56"/>
      <c r="TPQ201" s="56"/>
      <c r="TPR201" s="56"/>
      <c r="TPS201" s="56"/>
      <c r="TPT201" s="56"/>
      <c r="TPU201" s="56"/>
      <c r="TPV201" s="56"/>
      <c r="TPW201" s="56"/>
      <c r="TPX201" s="56"/>
      <c r="TPY201" s="56"/>
      <c r="TPZ201" s="56"/>
      <c r="TQA201" s="56"/>
      <c r="TQB201" s="56"/>
      <c r="TQC201" s="56"/>
      <c r="TQD201" s="56"/>
      <c r="TQE201" s="56"/>
      <c r="TQF201" s="56"/>
      <c r="TQG201" s="56"/>
      <c r="TQH201" s="56"/>
      <c r="TQI201" s="56"/>
      <c r="TQJ201" s="56"/>
      <c r="TQK201" s="56"/>
      <c r="TQL201" s="56"/>
      <c r="TQM201" s="56"/>
      <c r="TQN201" s="56"/>
      <c r="TQO201" s="56"/>
      <c r="TQP201" s="56"/>
      <c r="TQQ201" s="56"/>
      <c r="TQR201" s="56"/>
      <c r="TQS201" s="56"/>
      <c r="TQT201" s="56"/>
      <c r="TQU201" s="56"/>
      <c r="TQV201" s="56"/>
      <c r="TQW201" s="56"/>
      <c r="TQX201" s="56"/>
      <c r="TQY201" s="56"/>
      <c r="TQZ201" s="56"/>
      <c r="TRA201" s="56"/>
      <c r="TRB201" s="56"/>
      <c r="TRC201" s="56"/>
      <c r="TRD201" s="56"/>
      <c r="TRE201" s="56"/>
      <c r="TRF201" s="56"/>
      <c r="TRG201" s="56"/>
      <c r="TRH201" s="56"/>
      <c r="TRI201" s="56"/>
      <c r="TRJ201" s="56"/>
      <c r="TRK201" s="56"/>
      <c r="TRL201" s="56"/>
      <c r="TRM201" s="56"/>
      <c r="TRN201" s="56"/>
      <c r="TRO201" s="56"/>
      <c r="TRP201" s="56"/>
      <c r="TRQ201" s="56"/>
      <c r="TRR201" s="56"/>
      <c r="TRS201" s="56"/>
      <c r="TRT201" s="56"/>
      <c r="TRU201" s="56"/>
      <c r="TRV201" s="56"/>
      <c r="TRW201" s="56"/>
      <c r="TRX201" s="56"/>
      <c r="TRY201" s="56"/>
      <c r="TRZ201" s="56"/>
      <c r="TSA201" s="56"/>
      <c r="TSB201" s="56"/>
      <c r="TSC201" s="56"/>
      <c r="TSD201" s="56"/>
      <c r="TSE201" s="56"/>
      <c r="TSF201" s="56"/>
      <c r="TSG201" s="56"/>
      <c r="TSH201" s="56"/>
      <c r="TSI201" s="56"/>
      <c r="TSJ201" s="56"/>
      <c r="TSK201" s="56"/>
      <c r="TSL201" s="56"/>
      <c r="TSM201" s="56"/>
      <c r="TSN201" s="56"/>
      <c r="TSO201" s="56"/>
      <c r="TSP201" s="56"/>
      <c r="TSQ201" s="56"/>
      <c r="TSR201" s="56"/>
      <c r="TSS201" s="56"/>
      <c r="TST201" s="56"/>
      <c r="TSU201" s="56"/>
      <c r="TSV201" s="56"/>
      <c r="TSW201" s="56"/>
      <c r="TSX201" s="56"/>
      <c r="TSY201" s="56"/>
      <c r="TSZ201" s="56"/>
      <c r="TTA201" s="56"/>
      <c r="TTB201" s="56"/>
      <c r="TTC201" s="56"/>
      <c r="TTD201" s="56"/>
      <c r="TTE201" s="56"/>
      <c r="TTF201" s="56"/>
      <c r="TTG201" s="56"/>
      <c r="TTH201" s="56"/>
      <c r="TTI201" s="56"/>
      <c r="TTJ201" s="56"/>
      <c r="TTK201" s="56"/>
      <c r="TTL201" s="56"/>
      <c r="TTM201" s="56"/>
      <c r="TTN201" s="56"/>
      <c r="TTO201" s="56"/>
      <c r="TTP201" s="56"/>
      <c r="TTQ201" s="56"/>
      <c r="TTR201" s="56"/>
      <c r="TTS201" s="56"/>
      <c r="TTT201" s="56"/>
      <c r="TTU201" s="56"/>
      <c r="TTV201" s="56"/>
      <c r="TTW201" s="56"/>
      <c r="TTX201" s="56"/>
      <c r="TTY201" s="56"/>
      <c r="TTZ201" s="56"/>
      <c r="TUA201" s="56"/>
      <c r="TUB201" s="56"/>
      <c r="TUC201" s="56"/>
      <c r="TUD201" s="56"/>
      <c r="TUE201" s="56"/>
      <c r="TUF201" s="56"/>
      <c r="TUG201" s="56"/>
      <c r="TUH201" s="56"/>
      <c r="TUI201" s="56"/>
      <c r="TUJ201" s="56"/>
      <c r="TUK201" s="56"/>
      <c r="TUL201" s="56"/>
      <c r="TUM201" s="56"/>
      <c r="TUN201" s="56"/>
      <c r="TUO201" s="56"/>
      <c r="TUP201" s="56"/>
      <c r="TUQ201" s="56"/>
      <c r="TUR201" s="56"/>
      <c r="TUS201" s="56"/>
      <c r="TUT201" s="56"/>
      <c r="TUU201" s="56"/>
      <c r="TUV201" s="56"/>
      <c r="TUW201" s="56"/>
      <c r="TUX201" s="56"/>
      <c r="TUY201" s="56"/>
      <c r="TUZ201" s="56"/>
      <c r="TVA201" s="56"/>
      <c r="TVB201" s="56"/>
      <c r="TVC201" s="56"/>
      <c r="TVD201" s="56"/>
      <c r="TVE201" s="56"/>
      <c r="TVF201" s="56"/>
      <c r="TVG201" s="56"/>
      <c r="TVH201" s="56"/>
      <c r="TVI201" s="56"/>
      <c r="TVJ201" s="56"/>
      <c r="TVK201" s="56"/>
      <c r="TVL201" s="56"/>
      <c r="TVM201" s="56"/>
      <c r="TVN201" s="56"/>
      <c r="TVO201" s="56"/>
      <c r="TVP201" s="56"/>
      <c r="TVQ201" s="56"/>
      <c r="TVR201" s="56"/>
      <c r="TVS201" s="56"/>
      <c r="TVT201" s="56"/>
      <c r="TVU201" s="56"/>
      <c r="TVV201" s="56"/>
      <c r="TVW201" s="56"/>
      <c r="TVX201" s="56"/>
      <c r="TVY201" s="56"/>
      <c r="TVZ201" s="56"/>
      <c r="TWA201" s="56"/>
      <c r="TWB201" s="56"/>
      <c r="TWC201" s="56"/>
      <c r="TWD201" s="56"/>
      <c r="TWE201" s="56"/>
      <c r="TWF201" s="56"/>
      <c r="TWG201" s="56"/>
      <c r="TWH201" s="56"/>
      <c r="TWI201" s="56"/>
      <c r="TWJ201" s="56"/>
      <c r="TWK201" s="56"/>
      <c r="TWL201" s="56"/>
      <c r="TWM201" s="56"/>
      <c r="TWN201" s="56"/>
      <c r="TWO201" s="56"/>
      <c r="TWP201" s="56"/>
      <c r="TWQ201" s="56"/>
      <c r="TWR201" s="56"/>
      <c r="TWS201" s="56"/>
      <c r="TWT201" s="56"/>
      <c r="TWU201" s="56"/>
      <c r="TWV201" s="56"/>
      <c r="TWW201" s="56"/>
      <c r="TWX201" s="56"/>
      <c r="TWY201" s="56"/>
      <c r="TWZ201" s="56"/>
      <c r="TXA201" s="56"/>
      <c r="TXB201" s="56"/>
      <c r="TXC201" s="56"/>
      <c r="TXD201" s="56"/>
      <c r="TXE201" s="56"/>
      <c r="TXF201" s="56"/>
      <c r="TXG201" s="56"/>
      <c r="TXH201" s="56"/>
      <c r="TXI201" s="56"/>
      <c r="TXJ201" s="56"/>
      <c r="TXK201" s="56"/>
      <c r="TXL201" s="56"/>
      <c r="TXM201" s="56"/>
      <c r="TXN201" s="56"/>
      <c r="TXO201" s="56"/>
      <c r="TXP201" s="56"/>
      <c r="TXQ201" s="56"/>
      <c r="TXR201" s="56"/>
      <c r="TXS201" s="56"/>
      <c r="TXT201" s="56"/>
      <c r="TXU201" s="56"/>
      <c r="TXV201" s="56"/>
      <c r="TXW201" s="56"/>
      <c r="TXX201" s="56"/>
      <c r="TXY201" s="56"/>
      <c r="TXZ201" s="56"/>
      <c r="TYA201" s="56"/>
      <c r="TYB201" s="56"/>
      <c r="TYC201" s="56"/>
      <c r="TYD201" s="56"/>
      <c r="TYE201" s="56"/>
      <c r="TYF201" s="56"/>
      <c r="TYG201" s="56"/>
      <c r="TYH201" s="56"/>
      <c r="TYI201" s="56"/>
      <c r="TYJ201" s="56"/>
      <c r="TYK201" s="56"/>
      <c r="TYL201" s="56"/>
      <c r="TYM201" s="56"/>
      <c r="TYN201" s="56"/>
      <c r="TYO201" s="56"/>
      <c r="TYP201" s="56"/>
      <c r="TYQ201" s="56"/>
      <c r="TYR201" s="56"/>
      <c r="TYS201" s="56"/>
      <c r="TYT201" s="56"/>
      <c r="TYU201" s="56"/>
      <c r="TYV201" s="56"/>
      <c r="TYW201" s="56"/>
      <c r="TYX201" s="56"/>
      <c r="TYY201" s="56"/>
      <c r="TYZ201" s="56"/>
      <c r="TZA201" s="56"/>
      <c r="TZB201" s="56"/>
      <c r="TZC201" s="56"/>
      <c r="TZD201" s="56"/>
      <c r="TZE201" s="56"/>
      <c r="TZF201" s="56"/>
      <c r="TZG201" s="56"/>
      <c r="TZH201" s="56"/>
      <c r="TZI201" s="56"/>
      <c r="TZJ201" s="56"/>
      <c r="TZK201" s="56"/>
      <c r="TZL201" s="56"/>
      <c r="TZM201" s="56"/>
      <c r="TZN201" s="56"/>
      <c r="TZO201" s="56"/>
      <c r="TZP201" s="56"/>
      <c r="TZQ201" s="56"/>
      <c r="TZR201" s="56"/>
      <c r="TZS201" s="56"/>
      <c r="TZT201" s="56"/>
      <c r="TZU201" s="56"/>
      <c r="TZV201" s="56"/>
      <c r="TZW201" s="56"/>
      <c r="TZX201" s="56"/>
      <c r="TZY201" s="56"/>
      <c r="TZZ201" s="56"/>
      <c r="UAA201" s="56"/>
      <c r="UAB201" s="56"/>
      <c r="UAC201" s="56"/>
      <c r="UAD201" s="56"/>
      <c r="UAE201" s="56"/>
      <c r="UAF201" s="56"/>
      <c r="UAG201" s="56"/>
      <c r="UAH201" s="56"/>
      <c r="UAI201" s="56"/>
      <c r="UAJ201" s="56"/>
      <c r="UAK201" s="56"/>
      <c r="UAL201" s="56"/>
      <c r="UAM201" s="56"/>
      <c r="UAN201" s="56"/>
      <c r="UAO201" s="56"/>
      <c r="UAP201" s="56"/>
      <c r="UAQ201" s="56"/>
      <c r="UAR201" s="56"/>
      <c r="UAS201" s="56"/>
      <c r="UAT201" s="56"/>
      <c r="UAU201" s="56"/>
      <c r="UAV201" s="56"/>
      <c r="UAW201" s="56"/>
      <c r="UAX201" s="56"/>
      <c r="UAY201" s="56"/>
      <c r="UAZ201" s="56"/>
      <c r="UBA201" s="56"/>
      <c r="UBB201" s="56"/>
      <c r="UBC201" s="56"/>
      <c r="UBD201" s="56"/>
      <c r="UBE201" s="56"/>
      <c r="UBF201" s="56"/>
      <c r="UBG201" s="56"/>
      <c r="UBH201" s="56"/>
      <c r="UBI201" s="56"/>
      <c r="UBJ201" s="56"/>
      <c r="UBK201" s="56"/>
      <c r="UBL201" s="56"/>
      <c r="UBM201" s="56"/>
      <c r="UBN201" s="56"/>
      <c r="UBO201" s="56"/>
      <c r="UBP201" s="56"/>
      <c r="UBQ201" s="56"/>
      <c r="UBR201" s="56"/>
      <c r="UBS201" s="56"/>
      <c r="UBT201" s="56"/>
      <c r="UBU201" s="56"/>
      <c r="UBV201" s="56"/>
      <c r="UBW201" s="56"/>
      <c r="UBX201" s="56"/>
      <c r="UBY201" s="56"/>
      <c r="UBZ201" s="56"/>
      <c r="UCA201" s="56"/>
      <c r="UCB201" s="56"/>
      <c r="UCC201" s="56"/>
      <c r="UCD201" s="56"/>
      <c r="UCE201" s="56"/>
      <c r="UCF201" s="56"/>
      <c r="UCG201" s="56"/>
      <c r="UCH201" s="56"/>
      <c r="UCI201" s="56"/>
      <c r="UCJ201" s="56"/>
      <c r="UCK201" s="56"/>
      <c r="UCL201" s="56"/>
      <c r="UCM201" s="56"/>
      <c r="UCN201" s="56"/>
      <c r="UCO201" s="56"/>
      <c r="UCP201" s="56"/>
      <c r="UCQ201" s="56"/>
      <c r="UCR201" s="56"/>
      <c r="UCS201" s="56"/>
      <c r="UCT201" s="56"/>
      <c r="UCU201" s="56"/>
      <c r="UCV201" s="56"/>
      <c r="UCW201" s="56"/>
      <c r="UCX201" s="56"/>
      <c r="UCY201" s="56"/>
      <c r="UCZ201" s="56"/>
      <c r="UDA201" s="56"/>
      <c r="UDB201" s="56"/>
      <c r="UDC201" s="56"/>
      <c r="UDD201" s="56"/>
      <c r="UDE201" s="56"/>
      <c r="UDF201" s="56"/>
      <c r="UDG201" s="56"/>
      <c r="UDH201" s="56"/>
      <c r="UDI201" s="56"/>
      <c r="UDJ201" s="56"/>
      <c r="UDK201" s="56"/>
      <c r="UDL201" s="56"/>
      <c r="UDM201" s="56"/>
      <c r="UDN201" s="56"/>
      <c r="UDO201" s="56"/>
      <c r="UDP201" s="56"/>
      <c r="UDQ201" s="56"/>
      <c r="UDR201" s="56"/>
      <c r="UDS201" s="56"/>
      <c r="UDT201" s="56"/>
      <c r="UDU201" s="56"/>
      <c r="UDV201" s="56"/>
      <c r="UDW201" s="56"/>
      <c r="UDX201" s="56"/>
      <c r="UDY201" s="56"/>
      <c r="UDZ201" s="56"/>
      <c r="UEA201" s="56"/>
      <c r="UEB201" s="56"/>
      <c r="UEC201" s="56"/>
      <c r="UED201" s="56"/>
      <c r="UEE201" s="56"/>
      <c r="UEF201" s="56"/>
      <c r="UEG201" s="56"/>
      <c r="UEH201" s="56"/>
      <c r="UEI201" s="56"/>
      <c r="UEJ201" s="56"/>
      <c r="UEK201" s="56"/>
      <c r="UEL201" s="56"/>
      <c r="UEM201" s="56"/>
      <c r="UEN201" s="56"/>
      <c r="UEO201" s="56"/>
      <c r="UEP201" s="56"/>
      <c r="UEQ201" s="56"/>
      <c r="UER201" s="56"/>
      <c r="UES201" s="56"/>
      <c r="UET201" s="56"/>
      <c r="UEU201" s="56"/>
      <c r="UEV201" s="56"/>
      <c r="UEW201" s="56"/>
      <c r="UEX201" s="56"/>
      <c r="UEY201" s="56"/>
      <c r="UEZ201" s="56"/>
      <c r="UFA201" s="56"/>
      <c r="UFB201" s="56"/>
      <c r="UFC201" s="56"/>
      <c r="UFD201" s="56"/>
      <c r="UFE201" s="56"/>
      <c r="UFF201" s="56"/>
      <c r="UFG201" s="56"/>
      <c r="UFH201" s="56"/>
      <c r="UFI201" s="56"/>
      <c r="UFJ201" s="56"/>
      <c r="UFK201" s="56"/>
      <c r="UFL201" s="56"/>
      <c r="UFM201" s="56"/>
      <c r="UFN201" s="56"/>
      <c r="UFO201" s="56"/>
      <c r="UFP201" s="56"/>
      <c r="UFQ201" s="56"/>
      <c r="UFR201" s="56"/>
      <c r="UFS201" s="56"/>
      <c r="UFT201" s="56"/>
      <c r="UFU201" s="56"/>
      <c r="UFV201" s="56"/>
      <c r="UFW201" s="56"/>
      <c r="UFX201" s="56"/>
      <c r="UFY201" s="56"/>
      <c r="UFZ201" s="56"/>
      <c r="UGA201" s="56"/>
      <c r="UGB201" s="56"/>
      <c r="UGC201" s="56"/>
      <c r="UGD201" s="56"/>
      <c r="UGE201" s="56"/>
      <c r="UGF201" s="56"/>
      <c r="UGG201" s="56"/>
      <c r="UGH201" s="56"/>
      <c r="UGI201" s="56"/>
      <c r="UGJ201" s="56"/>
      <c r="UGK201" s="56"/>
      <c r="UGL201" s="56"/>
      <c r="UGM201" s="56"/>
      <c r="UGN201" s="56"/>
      <c r="UGO201" s="56"/>
      <c r="UGP201" s="56"/>
      <c r="UGQ201" s="56"/>
      <c r="UGR201" s="56"/>
      <c r="UGS201" s="56"/>
      <c r="UGT201" s="56"/>
      <c r="UGU201" s="56"/>
      <c r="UGV201" s="56"/>
      <c r="UGW201" s="56"/>
      <c r="UGX201" s="56"/>
      <c r="UGY201" s="56"/>
      <c r="UGZ201" s="56"/>
      <c r="UHA201" s="56"/>
      <c r="UHB201" s="56"/>
      <c r="UHC201" s="56"/>
      <c r="UHD201" s="56"/>
      <c r="UHE201" s="56"/>
      <c r="UHF201" s="56"/>
      <c r="UHG201" s="56"/>
      <c r="UHH201" s="56"/>
      <c r="UHI201" s="56"/>
      <c r="UHJ201" s="56"/>
      <c r="UHK201" s="56"/>
      <c r="UHL201" s="56"/>
      <c r="UHM201" s="56"/>
      <c r="UHN201" s="56"/>
      <c r="UHO201" s="56"/>
      <c r="UHP201" s="56"/>
      <c r="UHQ201" s="56"/>
      <c r="UHR201" s="56"/>
      <c r="UHS201" s="56"/>
      <c r="UHT201" s="56"/>
      <c r="UHU201" s="56"/>
      <c r="UHV201" s="56"/>
      <c r="UHW201" s="56"/>
      <c r="UHX201" s="56"/>
      <c r="UHY201" s="56"/>
      <c r="UHZ201" s="56"/>
      <c r="UIA201" s="56"/>
      <c r="UIB201" s="56"/>
      <c r="UIC201" s="56"/>
      <c r="UID201" s="56"/>
      <c r="UIE201" s="56"/>
      <c r="UIF201" s="56"/>
      <c r="UIG201" s="56"/>
      <c r="UIH201" s="56"/>
      <c r="UII201" s="56"/>
      <c r="UIJ201" s="56"/>
      <c r="UIK201" s="56"/>
      <c r="UIL201" s="56"/>
      <c r="UIM201" s="56"/>
      <c r="UIN201" s="56"/>
      <c r="UIO201" s="56"/>
      <c r="UIP201" s="56"/>
      <c r="UIQ201" s="56"/>
      <c r="UIR201" s="56"/>
      <c r="UIS201" s="56"/>
      <c r="UIT201" s="56"/>
      <c r="UIU201" s="56"/>
      <c r="UIV201" s="56"/>
      <c r="UIW201" s="56"/>
      <c r="UIX201" s="56"/>
      <c r="UIY201" s="56"/>
      <c r="UIZ201" s="56"/>
      <c r="UJA201" s="56"/>
      <c r="UJB201" s="56"/>
      <c r="UJC201" s="56"/>
      <c r="UJD201" s="56"/>
      <c r="UJE201" s="56"/>
      <c r="UJF201" s="56"/>
      <c r="UJG201" s="56"/>
      <c r="UJH201" s="56"/>
      <c r="UJI201" s="56"/>
      <c r="UJJ201" s="56"/>
      <c r="UJK201" s="56"/>
      <c r="UJL201" s="56"/>
      <c r="UJM201" s="56"/>
      <c r="UJN201" s="56"/>
      <c r="UJO201" s="56"/>
      <c r="UJP201" s="56"/>
      <c r="UJQ201" s="56"/>
      <c r="UJR201" s="56"/>
      <c r="UJS201" s="56"/>
      <c r="UJT201" s="56"/>
      <c r="UJU201" s="56"/>
      <c r="UJV201" s="56"/>
      <c r="UJW201" s="56"/>
      <c r="UJX201" s="56"/>
      <c r="UJY201" s="56"/>
      <c r="UJZ201" s="56"/>
      <c r="UKA201" s="56"/>
      <c r="UKB201" s="56"/>
      <c r="UKC201" s="56"/>
      <c r="UKD201" s="56"/>
      <c r="UKE201" s="56"/>
      <c r="UKF201" s="56"/>
      <c r="UKG201" s="56"/>
      <c r="UKH201" s="56"/>
      <c r="UKI201" s="56"/>
      <c r="UKJ201" s="56"/>
      <c r="UKK201" s="56"/>
      <c r="UKL201" s="56"/>
      <c r="UKM201" s="56"/>
      <c r="UKN201" s="56"/>
      <c r="UKO201" s="56"/>
      <c r="UKP201" s="56"/>
      <c r="UKQ201" s="56"/>
      <c r="UKR201" s="56"/>
      <c r="UKS201" s="56"/>
      <c r="UKT201" s="56"/>
      <c r="UKU201" s="56"/>
      <c r="UKV201" s="56"/>
      <c r="UKW201" s="56"/>
      <c r="UKX201" s="56"/>
      <c r="UKY201" s="56"/>
      <c r="UKZ201" s="56"/>
      <c r="ULA201" s="56"/>
      <c r="ULB201" s="56"/>
      <c r="ULC201" s="56"/>
      <c r="ULD201" s="56"/>
      <c r="ULE201" s="56"/>
      <c r="ULF201" s="56"/>
      <c r="ULG201" s="56"/>
      <c r="ULH201" s="56"/>
      <c r="ULI201" s="56"/>
      <c r="ULJ201" s="56"/>
      <c r="ULK201" s="56"/>
      <c r="ULL201" s="56"/>
      <c r="ULM201" s="56"/>
      <c r="ULN201" s="56"/>
      <c r="ULO201" s="56"/>
      <c r="ULP201" s="56"/>
      <c r="ULQ201" s="56"/>
      <c r="ULR201" s="56"/>
      <c r="ULS201" s="56"/>
      <c r="ULT201" s="56"/>
      <c r="ULU201" s="56"/>
      <c r="ULV201" s="56"/>
      <c r="ULW201" s="56"/>
      <c r="ULX201" s="56"/>
      <c r="ULY201" s="56"/>
      <c r="ULZ201" s="56"/>
      <c r="UMA201" s="56"/>
      <c r="UMB201" s="56"/>
      <c r="UMC201" s="56"/>
      <c r="UMD201" s="56"/>
      <c r="UME201" s="56"/>
      <c r="UMF201" s="56"/>
      <c r="UMG201" s="56"/>
      <c r="UMH201" s="56"/>
      <c r="UMI201" s="56"/>
      <c r="UMJ201" s="56"/>
      <c r="UMK201" s="56"/>
      <c r="UML201" s="56"/>
      <c r="UMM201" s="56"/>
      <c r="UMN201" s="56"/>
      <c r="UMO201" s="56"/>
      <c r="UMP201" s="56"/>
      <c r="UMQ201" s="56"/>
      <c r="UMR201" s="56"/>
      <c r="UMS201" s="56"/>
      <c r="UMT201" s="56"/>
      <c r="UMU201" s="56"/>
      <c r="UMV201" s="56"/>
      <c r="UMW201" s="56"/>
      <c r="UMX201" s="56"/>
      <c r="UMY201" s="56"/>
      <c r="UMZ201" s="56"/>
      <c r="UNA201" s="56"/>
      <c r="UNB201" s="56"/>
      <c r="UNC201" s="56"/>
      <c r="UND201" s="56"/>
      <c r="UNE201" s="56"/>
      <c r="UNF201" s="56"/>
      <c r="UNG201" s="56"/>
      <c r="UNH201" s="56"/>
      <c r="UNI201" s="56"/>
      <c r="UNJ201" s="56"/>
      <c r="UNK201" s="56"/>
      <c r="UNL201" s="56"/>
      <c r="UNM201" s="56"/>
      <c r="UNN201" s="56"/>
      <c r="UNO201" s="56"/>
      <c r="UNP201" s="56"/>
      <c r="UNQ201" s="56"/>
      <c r="UNR201" s="56"/>
      <c r="UNS201" s="56"/>
      <c r="UNT201" s="56"/>
      <c r="UNU201" s="56"/>
      <c r="UNV201" s="56"/>
      <c r="UNW201" s="56"/>
      <c r="UNX201" s="56"/>
      <c r="UNY201" s="56"/>
      <c r="UNZ201" s="56"/>
      <c r="UOA201" s="56"/>
      <c r="UOB201" s="56"/>
      <c r="UOC201" s="56"/>
      <c r="UOD201" s="56"/>
      <c r="UOE201" s="56"/>
      <c r="UOF201" s="56"/>
      <c r="UOG201" s="56"/>
      <c r="UOH201" s="56"/>
      <c r="UOI201" s="56"/>
      <c r="UOJ201" s="56"/>
      <c r="UOK201" s="56"/>
      <c r="UOL201" s="56"/>
      <c r="UOM201" s="56"/>
      <c r="UON201" s="56"/>
      <c r="UOO201" s="56"/>
      <c r="UOP201" s="56"/>
      <c r="UOQ201" s="56"/>
      <c r="UOR201" s="56"/>
      <c r="UOS201" s="56"/>
      <c r="UOT201" s="56"/>
      <c r="UOU201" s="56"/>
      <c r="UOV201" s="56"/>
      <c r="UOW201" s="56"/>
      <c r="UOX201" s="56"/>
      <c r="UOY201" s="56"/>
      <c r="UOZ201" s="56"/>
      <c r="UPA201" s="56"/>
      <c r="UPB201" s="56"/>
      <c r="UPC201" s="56"/>
      <c r="UPD201" s="56"/>
      <c r="UPE201" s="56"/>
      <c r="UPF201" s="56"/>
      <c r="UPG201" s="56"/>
      <c r="UPH201" s="56"/>
      <c r="UPI201" s="56"/>
      <c r="UPJ201" s="56"/>
      <c r="UPK201" s="56"/>
      <c r="UPL201" s="56"/>
      <c r="UPM201" s="56"/>
      <c r="UPN201" s="56"/>
      <c r="UPO201" s="56"/>
      <c r="UPP201" s="56"/>
      <c r="UPQ201" s="56"/>
      <c r="UPR201" s="56"/>
      <c r="UPS201" s="56"/>
      <c r="UPT201" s="56"/>
      <c r="UPU201" s="56"/>
      <c r="UPV201" s="56"/>
      <c r="UPW201" s="56"/>
      <c r="UPX201" s="56"/>
      <c r="UPY201" s="56"/>
      <c r="UPZ201" s="56"/>
      <c r="UQA201" s="56"/>
      <c r="UQB201" s="56"/>
      <c r="UQC201" s="56"/>
      <c r="UQD201" s="56"/>
      <c r="UQE201" s="56"/>
      <c r="UQF201" s="56"/>
      <c r="UQG201" s="56"/>
      <c r="UQH201" s="56"/>
      <c r="UQI201" s="56"/>
      <c r="UQJ201" s="56"/>
      <c r="UQK201" s="56"/>
      <c r="UQL201" s="56"/>
      <c r="UQM201" s="56"/>
      <c r="UQN201" s="56"/>
      <c r="UQO201" s="56"/>
      <c r="UQP201" s="56"/>
      <c r="UQQ201" s="56"/>
      <c r="UQR201" s="56"/>
      <c r="UQS201" s="56"/>
      <c r="UQT201" s="56"/>
      <c r="UQU201" s="56"/>
      <c r="UQV201" s="56"/>
      <c r="UQW201" s="56"/>
      <c r="UQX201" s="56"/>
      <c r="UQY201" s="56"/>
      <c r="UQZ201" s="56"/>
      <c r="URA201" s="56"/>
      <c r="URB201" s="56"/>
      <c r="URC201" s="56"/>
      <c r="URD201" s="56"/>
      <c r="URE201" s="56"/>
      <c r="URF201" s="56"/>
      <c r="URG201" s="56"/>
      <c r="URH201" s="56"/>
      <c r="URI201" s="56"/>
      <c r="URJ201" s="56"/>
      <c r="URK201" s="56"/>
      <c r="URL201" s="56"/>
      <c r="URM201" s="56"/>
      <c r="URN201" s="56"/>
      <c r="URO201" s="56"/>
      <c r="URP201" s="56"/>
      <c r="URQ201" s="56"/>
      <c r="URR201" s="56"/>
      <c r="URS201" s="56"/>
      <c r="URT201" s="56"/>
      <c r="URU201" s="56"/>
      <c r="URV201" s="56"/>
      <c r="URW201" s="56"/>
      <c r="URX201" s="56"/>
      <c r="URY201" s="56"/>
      <c r="URZ201" s="56"/>
      <c r="USA201" s="56"/>
      <c r="USB201" s="56"/>
      <c r="USC201" s="56"/>
      <c r="USD201" s="56"/>
      <c r="USE201" s="56"/>
      <c r="USF201" s="56"/>
      <c r="USG201" s="56"/>
      <c r="USH201" s="56"/>
      <c r="USI201" s="56"/>
      <c r="USJ201" s="56"/>
      <c r="USK201" s="56"/>
      <c r="USL201" s="56"/>
      <c r="USM201" s="56"/>
      <c r="USN201" s="56"/>
      <c r="USO201" s="56"/>
      <c r="USP201" s="56"/>
      <c r="USQ201" s="56"/>
      <c r="USR201" s="56"/>
      <c r="USS201" s="56"/>
      <c r="UST201" s="56"/>
      <c r="USU201" s="56"/>
      <c r="USV201" s="56"/>
      <c r="USW201" s="56"/>
      <c r="USX201" s="56"/>
      <c r="USY201" s="56"/>
      <c r="USZ201" s="56"/>
      <c r="UTA201" s="56"/>
      <c r="UTB201" s="56"/>
      <c r="UTC201" s="56"/>
      <c r="UTD201" s="56"/>
      <c r="UTE201" s="56"/>
      <c r="UTF201" s="56"/>
      <c r="UTG201" s="56"/>
      <c r="UTH201" s="56"/>
      <c r="UTI201" s="56"/>
      <c r="UTJ201" s="56"/>
      <c r="UTK201" s="56"/>
      <c r="UTL201" s="56"/>
      <c r="UTM201" s="56"/>
      <c r="UTN201" s="56"/>
      <c r="UTO201" s="56"/>
      <c r="UTP201" s="56"/>
      <c r="UTQ201" s="56"/>
      <c r="UTR201" s="56"/>
      <c r="UTS201" s="56"/>
      <c r="UTT201" s="56"/>
      <c r="UTU201" s="56"/>
      <c r="UTV201" s="56"/>
      <c r="UTW201" s="56"/>
      <c r="UTX201" s="56"/>
      <c r="UTY201" s="56"/>
      <c r="UTZ201" s="56"/>
      <c r="UUA201" s="56"/>
      <c r="UUB201" s="56"/>
      <c r="UUC201" s="56"/>
      <c r="UUD201" s="56"/>
      <c r="UUE201" s="56"/>
      <c r="UUF201" s="56"/>
      <c r="UUG201" s="56"/>
      <c r="UUH201" s="56"/>
      <c r="UUI201" s="56"/>
      <c r="UUJ201" s="56"/>
      <c r="UUK201" s="56"/>
      <c r="UUL201" s="56"/>
      <c r="UUM201" s="56"/>
      <c r="UUN201" s="56"/>
      <c r="UUO201" s="56"/>
      <c r="UUP201" s="56"/>
      <c r="UUQ201" s="56"/>
      <c r="UUR201" s="56"/>
      <c r="UUS201" s="56"/>
      <c r="UUT201" s="56"/>
      <c r="UUU201" s="56"/>
      <c r="UUV201" s="56"/>
      <c r="UUW201" s="56"/>
      <c r="UUX201" s="56"/>
      <c r="UUY201" s="56"/>
      <c r="UUZ201" s="56"/>
      <c r="UVA201" s="56"/>
      <c r="UVB201" s="56"/>
      <c r="UVC201" s="56"/>
      <c r="UVD201" s="56"/>
      <c r="UVE201" s="56"/>
      <c r="UVF201" s="56"/>
      <c r="UVG201" s="56"/>
      <c r="UVH201" s="56"/>
      <c r="UVI201" s="56"/>
      <c r="UVJ201" s="56"/>
      <c r="UVK201" s="56"/>
      <c r="UVL201" s="56"/>
      <c r="UVM201" s="56"/>
      <c r="UVN201" s="56"/>
      <c r="UVO201" s="56"/>
      <c r="UVP201" s="56"/>
      <c r="UVQ201" s="56"/>
      <c r="UVR201" s="56"/>
      <c r="UVS201" s="56"/>
      <c r="UVT201" s="56"/>
      <c r="UVU201" s="56"/>
      <c r="UVV201" s="56"/>
      <c r="UVW201" s="56"/>
      <c r="UVX201" s="56"/>
      <c r="UVY201" s="56"/>
      <c r="UVZ201" s="56"/>
      <c r="UWA201" s="56"/>
      <c r="UWB201" s="56"/>
      <c r="UWC201" s="56"/>
      <c r="UWD201" s="56"/>
      <c r="UWE201" s="56"/>
      <c r="UWF201" s="56"/>
      <c r="UWG201" s="56"/>
      <c r="UWH201" s="56"/>
      <c r="UWI201" s="56"/>
      <c r="UWJ201" s="56"/>
      <c r="UWK201" s="56"/>
      <c r="UWL201" s="56"/>
      <c r="UWM201" s="56"/>
      <c r="UWN201" s="56"/>
      <c r="UWO201" s="56"/>
      <c r="UWP201" s="56"/>
      <c r="UWQ201" s="56"/>
      <c r="UWR201" s="56"/>
      <c r="UWS201" s="56"/>
      <c r="UWT201" s="56"/>
      <c r="UWU201" s="56"/>
      <c r="UWV201" s="56"/>
      <c r="UWW201" s="56"/>
      <c r="UWX201" s="56"/>
      <c r="UWY201" s="56"/>
      <c r="UWZ201" s="56"/>
      <c r="UXA201" s="56"/>
      <c r="UXB201" s="56"/>
      <c r="UXC201" s="56"/>
      <c r="UXD201" s="56"/>
      <c r="UXE201" s="56"/>
      <c r="UXF201" s="56"/>
      <c r="UXG201" s="56"/>
      <c r="UXH201" s="56"/>
      <c r="UXI201" s="56"/>
      <c r="UXJ201" s="56"/>
      <c r="UXK201" s="56"/>
      <c r="UXL201" s="56"/>
      <c r="UXM201" s="56"/>
      <c r="UXN201" s="56"/>
      <c r="UXO201" s="56"/>
      <c r="UXP201" s="56"/>
      <c r="UXQ201" s="56"/>
      <c r="UXR201" s="56"/>
      <c r="UXS201" s="56"/>
      <c r="UXT201" s="56"/>
      <c r="UXU201" s="56"/>
      <c r="UXV201" s="56"/>
      <c r="UXW201" s="56"/>
      <c r="UXX201" s="56"/>
      <c r="UXY201" s="56"/>
      <c r="UXZ201" s="56"/>
      <c r="UYA201" s="56"/>
      <c r="UYB201" s="56"/>
      <c r="UYC201" s="56"/>
      <c r="UYD201" s="56"/>
      <c r="UYE201" s="56"/>
      <c r="UYF201" s="56"/>
      <c r="UYG201" s="56"/>
      <c r="UYH201" s="56"/>
      <c r="UYI201" s="56"/>
      <c r="UYJ201" s="56"/>
      <c r="UYK201" s="56"/>
      <c r="UYL201" s="56"/>
      <c r="UYM201" s="56"/>
      <c r="UYN201" s="56"/>
      <c r="UYO201" s="56"/>
      <c r="UYP201" s="56"/>
      <c r="UYQ201" s="56"/>
      <c r="UYR201" s="56"/>
      <c r="UYS201" s="56"/>
      <c r="UYT201" s="56"/>
      <c r="UYU201" s="56"/>
      <c r="UYV201" s="56"/>
      <c r="UYW201" s="56"/>
      <c r="UYX201" s="56"/>
      <c r="UYY201" s="56"/>
      <c r="UYZ201" s="56"/>
      <c r="UZA201" s="56"/>
      <c r="UZB201" s="56"/>
      <c r="UZC201" s="56"/>
      <c r="UZD201" s="56"/>
      <c r="UZE201" s="56"/>
      <c r="UZF201" s="56"/>
      <c r="UZG201" s="56"/>
      <c r="UZH201" s="56"/>
      <c r="UZI201" s="56"/>
      <c r="UZJ201" s="56"/>
      <c r="UZK201" s="56"/>
      <c r="UZL201" s="56"/>
      <c r="UZM201" s="56"/>
      <c r="UZN201" s="56"/>
      <c r="UZO201" s="56"/>
      <c r="UZP201" s="56"/>
      <c r="UZQ201" s="56"/>
      <c r="UZR201" s="56"/>
      <c r="UZS201" s="56"/>
      <c r="UZT201" s="56"/>
      <c r="UZU201" s="56"/>
      <c r="UZV201" s="56"/>
      <c r="UZW201" s="56"/>
      <c r="UZX201" s="56"/>
      <c r="UZY201" s="56"/>
      <c r="UZZ201" s="56"/>
      <c r="VAA201" s="56"/>
      <c r="VAB201" s="56"/>
      <c r="VAC201" s="56"/>
      <c r="VAD201" s="56"/>
      <c r="VAE201" s="56"/>
      <c r="VAF201" s="56"/>
      <c r="VAG201" s="56"/>
      <c r="VAH201" s="56"/>
      <c r="VAI201" s="56"/>
      <c r="VAJ201" s="56"/>
      <c r="VAK201" s="56"/>
      <c r="VAL201" s="56"/>
      <c r="VAM201" s="56"/>
      <c r="VAN201" s="56"/>
      <c r="VAO201" s="56"/>
      <c r="VAP201" s="56"/>
      <c r="VAQ201" s="56"/>
      <c r="VAR201" s="56"/>
      <c r="VAS201" s="56"/>
      <c r="VAT201" s="56"/>
      <c r="VAU201" s="56"/>
      <c r="VAV201" s="56"/>
      <c r="VAW201" s="56"/>
      <c r="VAX201" s="56"/>
      <c r="VAY201" s="56"/>
      <c r="VAZ201" s="56"/>
      <c r="VBA201" s="56"/>
      <c r="VBB201" s="56"/>
      <c r="VBC201" s="56"/>
      <c r="VBD201" s="56"/>
      <c r="VBE201" s="56"/>
      <c r="VBF201" s="56"/>
      <c r="VBG201" s="56"/>
      <c r="VBH201" s="56"/>
      <c r="VBI201" s="56"/>
      <c r="VBJ201" s="56"/>
      <c r="VBK201" s="56"/>
      <c r="VBL201" s="56"/>
      <c r="VBM201" s="56"/>
      <c r="VBN201" s="56"/>
      <c r="VBO201" s="56"/>
      <c r="VBP201" s="56"/>
      <c r="VBQ201" s="56"/>
      <c r="VBR201" s="56"/>
      <c r="VBS201" s="56"/>
      <c r="VBT201" s="56"/>
      <c r="VBU201" s="56"/>
      <c r="VBV201" s="56"/>
      <c r="VBW201" s="56"/>
      <c r="VBX201" s="56"/>
      <c r="VBY201" s="56"/>
      <c r="VBZ201" s="56"/>
      <c r="VCA201" s="56"/>
      <c r="VCB201" s="56"/>
      <c r="VCC201" s="56"/>
      <c r="VCD201" s="56"/>
      <c r="VCE201" s="56"/>
      <c r="VCF201" s="56"/>
      <c r="VCG201" s="56"/>
      <c r="VCH201" s="56"/>
      <c r="VCI201" s="56"/>
      <c r="VCJ201" s="56"/>
      <c r="VCK201" s="56"/>
      <c r="VCL201" s="56"/>
      <c r="VCM201" s="56"/>
      <c r="VCN201" s="56"/>
      <c r="VCO201" s="56"/>
      <c r="VCP201" s="56"/>
      <c r="VCQ201" s="56"/>
      <c r="VCR201" s="56"/>
      <c r="VCS201" s="56"/>
      <c r="VCT201" s="56"/>
      <c r="VCU201" s="56"/>
      <c r="VCV201" s="56"/>
      <c r="VCW201" s="56"/>
      <c r="VCX201" s="56"/>
      <c r="VCY201" s="56"/>
      <c r="VCZ201" s="56"/>
      <c r="VDA201" s="56"/>
      <c r="VDB201" s="56"/>
      <c r="VDC201" s="56"/>
      <c r="VDD201" s="56"/>
      <c r="VDE201" s="56"/>
      <c r="VDF201" s="56"/>
      <c r="VDG201" s="56"/>
      <c r="VDH201" s="56"/>
      <c r="VDI201" s="56"/>
      <c r="VDJ201" s="56"/>
      <c r="VDK201" s="56"/>
      <c r="VDL201" s="56"/>
      <c r="VDM201" s="56"/>
      <c r="VDN201" s="56"/>
      <c r="VDO201" s="56"/>
      <c r="VDP201" s="56"/>
      <c r="VDQ201" s="56"/>
      <c r="VDR201" s="56"/>
      <c r="VDS201" s="56"/>
      <c r="VDT201" s="56"/>
      <c r="VDU201" s="56"/>
      <c r="VDV201" s="56"/>
      <c r="VDW201" s="56"/>
      <c r="VDX201" s="56"/>
      <c r="VDY201" s="56"/>
      <c r="VDZ201" s="56"/>
      <c r="VEA201" s="56"/>
      <c r="VEB201" s="56"/>
      <c r="VEC201" s="56"/>
      <c r="VED201" s="56"/>
      <c r="VEE201" s="56"/>
      <c r="VEF201" s="56"/>
      <c r="VEG201" s="56"/>
      <c r="VEH201" s="56"/>
      <c r="VEI201" s="56"/>
      <c r="VEJ201" s="56"/>
      <c r="VEK201" s="56"/>
      <c r="VEL201" s="56"/>
      <c r="VEM201" s="56"/>
      <c r="VEN201" s="56"/>
      <c r="VEO201" s="56"/>
      <c r="VEP201" s="56"/>
      <c r="VEQ201" s="56"/>
      <c r="VER201" s="56"/>
      <c r="VES201" s="56"/>
      <c r="VET201" s="56"/>
      <c r="VEU201" s="56"/>
      <c r="VEV201" s="56"/>
      <c r="VEW201" s="56"/>
      <c r="VEX201" s="56"/>
      <c r="VEY201" s="56"/>
      <c r="VEZ201" s="56"/>
      <c r="VFA201" s="56"/>
      <c r="VFB201" s="56"/>
      <c r="VFC201" s="56"/>
      <c r="VFD201" s="56"/>
      <c r="VFE201" s="56"/>
      <c r="VFF201" s="56"/>
      <c r="VFG201" s="56"/>
      <c r="VFH201" s="56"/>
      <c r="VFI201" s="56"/>
      <c r="VFJ201" s="56"/>
      <c r="VFK201" s="56"/>
      <c r="VFL201" s="56"/>
      <c r="VFM201" s="56"/>
      <c r="VFN201" s="56"/>
      <c r="VFO201" s="56"/>
      <c r="VFP201" s="56"/>
      <c r="VFQ201" s="56"/>
      <c r="VFR201" s="56"/>
      <c r="VFS201" s="56"/>
      <c r="VFT201" s="56"/>
      <c r="VFU201" s="56"/>
      <c r="VFV201" s="56"/>
      <c r="VFW201" s="56"/>
      <c r="VFX201" s="56"/>
      <c r="VFY201" s="56"/>
      <c r="VFZ201" s="56"/>
      <c r="VGA201" s="56"/>
      <c r="VGB201" s="56"/>
      <c r="VGC201" s="56"/>
      <c r="VGD201" s="56"/>
      <c r="VGE201" s="56"/>
      <c r="VGF201" s="56"/>
      <c r="VGG201" s="56"/>
      <c r="VGH201" s="56"/>
      <c r="VGI201" s="56"/>
      <c r="VGJ201" s="56"/>
      <c r="VGK201" s="56"/>
      <c r="VGL201" s="56"/>
      <c r="VGM201" s="56"/>
      <c r="VGN201" s="56"/>
      <c r="VGO201" s="56"/>
      <c r="VGP201" s="56"/>
      <c r="VGQ201" s="56"/>
      <c r="VGR201" s="56"/>
      <c r="VGS201" s="56"/>
      <c r="VGT201" s="56"/>
      <c r="VGU201" s="56"/>
      <c r="VGV201" s="56"/>
      <c r="VGW201" s="56"/>
      <c r="VGX201" s="56"/>
      <c r="VGY201" s="56"/>
      <c r="VGZ201" s="56"/>
      <c r="VHA201" s="56"/>
      <c r="VHB201" s="56"/>
      <c r="VHC201" s="56"/>
      <c r="VHD201" s="56"/>
      <c r="VHE201" s="56"/>
      <c r="VHF201" s="56"/>
      <c r="VHG201" s="56"/>
      <c r="VHH201" s="56"/>
      <c r="VHI201" s="56"/>
      <c r="VHJ201" s="56"/>
      <c r="VHK201" s="56"/>
      <c r="VHL201" s="56"/>
      <c r="VHM201" s="56"/>
      <c r="VHN201" s="56"/>
      <c r="VHO201" s="56"/>
      <c r="VHP201" s="56"/>
      <c r="VHQ201" s="56"/>
      <c r="VHR201" s="56"/>
      <c r="VHS201" s="56"/>
      <c r="VHT201" s="56"/>
      <c r="VHU201" s="56"/>
      <c r="VHV201" s="56"/>
      <c r="VHW201" s="56"/>
      <c r="VHX201" s="56"/>
      <c r="VHY201" s="56"/>
      <c r="VHZ201" s="56"/>
      <c r="VIA201" s="56"/>
      <c r="VIB201" s="56"/>
      <c r="VIC201" s="56"/>
      <c r="VID201" s="56"/>
      <c r="VIE201" s="56"/>
      <c r="VIF201" s="56"/>
      <c r="VIG201" s="56"/>
      <c r="VIH201" s="56"/>
      <c r="VII201" s="56"/>
      <c r="VIJ201" s="56"/>
      <c r="VIK201" s="56"/>
      <c r="VIL201" s="56"/>
      <c r="VIM201" s="56"/>
      <c r="VIN201" s="56"/>
      <c r="VIO201" s="56"/>
      <c r="VIP201" s="56"/>
      <c r="VIQ201" s="56"/>
      <c r="VIR201" s="56"/>
      <c r="VIS201" s="56"/>
      <c r="VIT201" s="56"/>
      <c r="VIU201" s="56"/>
      <c r="VIV201" s="56"/>
      <c r="VIW201" s="56"/>
      <c r="VIX201" s="56"/>
      <c r="VIY201" s="56"/>
      <c r="VIZ201" s="56"/>
      <c r="VJA201" s="56"/>
      <c r="VJB201" s="56"/>
      <c r="VJC201" s="56"/>
      <c r="VJD201" s="56"/>
      <c r="VJE201" s="56"/>
      <c r="VJF201" s="56"/>
      <c r="VJG201" s="56"/>
      <c r="VJH201" s="56"/>
      <c r="VJI201" s="56"/>
      <c r="VJJ201" s="56"/>
      <c r="VJK201" s="56"/>
      <c r="VJL201" s="56"/>
      <c r="VJM201" s="56"/>
      <c r="VJN201" s="56"/>
      <c r="VJO201" s="56"/>
      <c r="VJP201" s="56"/>
      <c r="VJQ201" s="56"/>
      <c r="VJR201" s="56"/>
      <c r="VJS201" s="56"/>
      <c r="VJT201" s="56"/>
      <c r="VJU201" s="56"/>
      <c r="VJV201" s="56"/>
      <c r="VJW201" s="56"/>
      <c r="VJX201" s="56"/>
      <c r="VJY201" s="56"/>
      <c r="VJZ201" s="56"/>
      <c r="VKA201" s="56"/>
      <c r="VKB201" s="56"/>
      <c r="VKC201" s="56"/>
      <c r="VKD201" s="56"/>
      <c r="VKE201" s="56"/>
      <c r="VKF201" s="56"/>
      <c r="VKG201" s="56"/>
      <c r="VKH201" s="56"/>
      <c r="VKI201" s="56"/>
      <c r="VKJ201" s="56"/>
      <c r="VKK201" s="56"/>
      <c r="VKL201" s="56"/>
      <c r="VKM201" s="56"/>
      <c r="VKN201" s="56"/>
      <c r="VKO201" s="56"/>
      <c r="VKP201" s="56"/>
      <c r="VKQ201" s="56"/>
      <c r="VKR201" s="56"/>
      <c r="VKS201" s="56"/>
      <c r="VKT201" s="56"/>
      <c r="VKU201" s="56"/>
      <c r="VKV201" s="56"/>
      <c r="VKW201" s="56"/>
      <c r="VKX201" s="56"/>
      <c r="VKY201" s="56"/>
      <c r="VKZ201" s="56"/>
      <c r="VLA201" s="56"/>
      <c r="VLB201" s="56"/>
      <c r="VLC201" s="56"/>
      <c r="VLD201" s="56"/>
      <c r="VLE201" s="56"/>
      <c r="VLF201" s="56"/>
      <c r="VLG201" s="56"/>
      <c r="VLH201" s="56"/>
      <c r="VLI201" s="56"/>
      <c r="VLJ201" s="56"/>
      <c r="VLK201" s="56"/>
      <c r="VLL201" s="56"/>
      <c r="VLM201" s="56"/>
      <c r="VLN201" s="56"/>
      <c r="VLO201" s="56"/>
      <c r="VLP201" s="56"/>
      <c r="VLQ201" s="56"/>
      <c r="VLR201" s="56"/>
      <c r="VLS201" s="56"/>
      <c r="VLT201" s="56"/>
      <c r="VLU201" s="56"/>
      <c r="VLV201" s="56"/>
      <c r="VLW201" s="56"/>
      <c r="VLX201" s="56"/>
      <c r="VLY201" s="56"/>
      <c r="VLZ201" s="56"/>
      <c r="VMA201" s="56"/>
      <c r="VMB201" s="56"/>
      <c r="VMC201" s="56"/>
      <c r="VMD201" s="56"/>
      <c r="VME201" s="56"/>
      <c r="VMF201" s="56"/>
      <c r="VMG201" s="56"/>
      <c r="VMH201" s="56"/>
      <c r="VMI201" s="56"/>
      <c r="VMJ201" s="56"/>
      <c r="VMK201" s="56"/>
      <c r="VML201" s="56"/>
      <c r="VMM201" s="56"/>
      <c r="VMN201" s="56"/>
      <c r="VMO201" s="56"/>
      <c r="VMP201" s="56"/>
      <c r="VMQ201" s="56"/>
      <c r="VMR201" s="56"/>
      <c r="VMS201" s="56"/>
      <c r="VMT201" s="56"/>
      <c r="VMU201" s="56"/>
      <c r="VMV201" s="56"/>
      <c r="VMW201" s="56"/>
      <c r="VMX201" s="56"/>
      <c r="VMY201" s="56"/>
      <c r="VMZ201" s="56"/>
      <c r="VNA201" s="56"/>
      <c r="VNB201" s="56"/>
      <c r="VNC201" s="56"/>
      <c r="VND201" s="56"/>
      <c r="VNE201" s="56"/>
      <c r="VNF201" s="56"/>
      <c r="VNG201" s="56"/>
      <c r="VNH201" s="56"/>
      <c r="VNI201" s="56"/>
      <c r="VNJ201" s="56"/>
      <c r="VNK201" s="56"/>
      <c r="VNL201" s="56"/>
      <c r="VNM201" s="56"/>
      <c r="VNN201" s="56"/>
      <c r="VNO201" s="56"/>
      <c r="VNP201" s="56"/>
      <c r="VNQ201" s="56"/>
      <c r="VNR201" s="56"/>
      <c r="VNS201" s="56"/>
      <c r="VNT201" s="56"/>
      <c r="VNU201" s="56"/>
      <c r="VNV201" s="56"/>
      <c r="VNW201" s="56"/>
      <c r="VNX201" s="56"/>
      <c r="VNY201" s="56"/>
      <c r="VNZ201" s="56"/>
      <c r="VOA201" s="56"/>
      <c r="VOB201" s="56"/>
      <c r="VOC201" s="56"/>
      <c r="VOD201" s="56"/>
      <c r="VOE201" s="56"/>
      <c r="VOF201" s="56"/>
      <c r="VOG201" s="56"/>
      <c r="VOH201" s="56"/>
      <c r="VOI201" s="56"/>
      <c r="VOJ201" s="56"/>
      <c r="VOK201" s="56"/>
      <c r="VOL201" s="56"/>
      <c r="VOM201" s="56"/>
      <c r="VON201" s="56"/>
      <c r="VOO201" s="56"/>
      <c r="VOP201" s="56"/>
      <c r="VOQ201" s="56"/>
      <c r="VOR201" s="56"/>
      <c r="VOS201" s="56"/>
      <c r="VOT201" s="56"/>
      <c r="VOU201" s="56"/>
      <c r="VOV201" s="56"/>
      <c r="VOW201" s="56"/>
      <c r="VOX201" s="56"/>
      <c r="VOY201" s="56"/>
      <c r="VOZ201" s="56"/>
      <c r="VPA201" s="56"/>
      <c r="VPB201" s="56"/>
      <c r="VPC201" s="56"/>
      <c r="VPD201" s="56"/>
      <c r="VPE201" s="56"/>
      <c r="VPF201" s="56"/>
      <c r="VPG201" s="56"/>
      <c r="VPH201" s="56"/>
      <c r="VPI201" s="56"/>
      <c r="VPJ201" s="56"/>
      <c r="VPK201" s="56"/>
      <c r="VPL201" s="56"/>
      <c r="VPM201" s="56"/>
      <c r="VPN201" s="56"/>
      <c r="VPO201" s="56"/>
      <c r="VPP201" s="56"/>
      <c r="VPQ201" s="56"/>
      <c r="VPR201" s="56"/>
      <c r="VPS201" s="56"/>
      <c r="VPT201" s="56"/>
      <c r="VPU201" s="56"/>
      <c r="VPV201" s="56"/>
      <c r="VPW201" s="56"/>
      <c r="VPX201" s="56"/>
      <c r="VPY201" s="56"/>
      <c r="VPZ201" s="56"/>
      <c r="VQA201" s="56"/>
      <c r="VQB201" s="56"/>
      <c r="VQC201" s="56"/>
      <c r="VQD201" s="56"/>
      <c r="VQE201" s="56"/>
      <c r="VQF201" s="56"/>
      <c r="VQG201" s="56"/>
      <c r="VQH201" s="56"/>
      <c r="VQI201" s="56"/>
      <c r="VQJ201" s="56"/>
      <c r="VQK201" s="56"/>
      <c r="VQL201" s="56"/>
      <c r="VQM201" s="56"/>
      <c r="VQN201" s="56"/>
      <c r="VQO201" s="56"/>
      <c r="VQP201" s="56"/>
      <c r="VQQ201" s="56"/>
      <c r="VQR201" s="56"/>
      <c r="VQS201" s="56"/>
      <c r="VQT201" s="56"/>
      <c r="VQU201" s="56"/>
      <c r="VQV201" s="56"/>
      <c r="VQW201" s="56"/>
      <c r="VQX201" s="56"/>
      <c r="VQY201" s="56"/>
      <c r="VQZ201" s="56"/>
      <c r="VRA201" s="56"/>
      <c r="VRB201" s="56"/>
      <c r="VRC201" s="56"/>
      <c r="VRD201" s="56"/>
      <c r="VRE201" s="56"/>
      <c r="VRF201" s="56"/>
      <c r="VRG201" s="56"/>
      <c r="VRH201" s="56"/>
      <c r="VRI201" s="56"/>
      <c r="VRJ201" s="56"/>
      <c r="VRK201" s="56"/>
      <c r="VRL201" s="56"/>
      <c r="VRM201" s="56"/>
      <c r="VRN201" s="56"/>
      <c r="VRO201" s="56"/>
      <c r="VRP201" s="56"/>
      <c r="VRQ201" s="56"/>
      <c r="VRR201" s="56"/>
      <c r="VRS201" s="56"/>
      <c r="VRT201" s="56"/>
      <c r="VRU201" s="56"/>
      <c r="VRV201" s="56"/>
      <c r="VRW201" s="56"/>
      <c r="VRX201" s="56"/>
      <c r="VRY201" s="56"/>
      <c r="VRZ201" s="56"/>
      <c r="VSA201" s="56"/>
      <c r="VSB201" s="56"/>
      <c r="VSC201" s="56"/>
      <c r="VSD201" s="56"/>
      <c r="VSE201" s="56"/>
      <c r="VSF201" s="56"/>
      <c r="VSG201" s="56"/>
      <c r="VSH201" s="56"/>
      <c r="VSI201" s="56"/>
      <c r="VSJ201" s="56"/>
      <c r="VSK201" s="56"/>
      <c r="VSL201" s="56"/>
      <c r="VSM201" s="56"/>
      <c r="VSN201" s="56"/>
      <c r="VSO201" s="56"/>
      <c r="VSP201" s="56"/>
      <c r="VSQ201" s="56"/>
      <c r="VSR201" s="56"/>
      <c r="VSS201" s="56"/>
      <c r="VST201" s="56"/>
      <c r="VSU201" s="56"/>
      <c r="VSV201" s="56"/>
      <c r="VSW201" s="56"/>
      <c r="VSX201" s="56"/>
      <c r="VSY201" s="56"/>
      <c r="VSZ201" s="56"/>
      <c r="VTA201" s="56"/>
      <c r="VTB201" s="56"/>
      <c r="VTC201" s="56"/>
      <c r="VTD201" s="56"/>
      <c r="VTE201" s="56"/>
      <c r="VTF201" s="56"/>
      <c r="VTG201" s="56"/>
      <c r="VTH201" s="56"/>
      <c r="VTI201" s="56"/>
      <c r="VTJ201" s="56"/>
      <c r="VTK201" s="56"/>
      <c r="VTL201" s="56"/>
      <c r="VTM201" s="56"/>
      <c r="VTN201" s="56"/>
      <c r="VTO201" s="56"/>
      <c r="VTP201" s="56"/>
      <c r="VTQ201" s="56"/>
      <c r="VTR201" s="56"/>
      <c r="VTS201" s="56"/>
      <c r="VTT201" s="56"/>
      <c r="VTU201" s="56"/>
      <c r="VTV201" s="56"/>
      <c r="VTW201" s="56"/>
      <c r="VTX201" s="56"/>
      <c r="VTY201" s="56"/>
      <c r="VTZ201" s="56"/>
      <c r="VUA201" s="56"/>
      <c r="VUB201" s="56"/>
      <c r="VUC201" s="56"/>
      <c r="VUD201" s="56"/>
      <c r="VUE201" s="56"/>
      <c r="VUF201" s="56"/>
      <c r="VUG201" s="56"/>
      <c r="VUH201" s="56"/>
      <c r="VUI201" s="56"/>
      <c r="VUJ201" s="56"/>
      <c r="VUK201" s="56"/>
      <c r="VUL201" s="56"/>
      <c r="VUM201" s="56"/>
      <c r="VUN201" s="56"/>
      <c r="VUO201" s="56"/>
      <c r="VUP201" s="56"/>
      <c r="VUQ201" s="56"/>
      <c r="VUR201" s="56"/>
      <c r="VUS201" s="56"/>
      <c r="VUT201" s="56"/>
      <c r="VUU201" s="56"/>
      <c r="VUV201" s="56"/>
      <c r="VUW201" s="56"/>
      <c r="VUX201" s="56"/>
      <c r="VUY201" s="56"/>
      <c r="VUZ201" s="56"/>
      <c r="VVA201" s="56"/>
      <c r="VVB201" s="56"/>
      <c r="VVC201" s="56"/>
      <c r="VVD201" s="56"/>
      <c r="VVE201" s="56"/>
      <c r="VVF201" s="56"/>
      <c r="VVG201" s="56"/>
      <c r="VVH201" s="56"/>
      <c r="VVI201" s="56"/>
      <c r="VVJ201" s="56"/>
      <c r="VVK201" s="56"/>
      <c r="VVL201" s="56"/>
      <c r="VVM201" s="56"/>
      <c r="VVN201" s="56"/>
      <c r="VVO201" s="56"/>
      <c r="VVP201" s="56"/>
      <c r="VVQ201" s="56"/>
      <c r="VVR201" s="56"/>
      <c r="VVS201" s="56"/>
      <c r="VVT201" s="56"/>
      <c r="VVU201" s="56"/>
      <c r="VVV201" s="56"/>
      <c r="VVW201" s="56"/>
      <c r="VVX201" s="56"/>
      <c r="VVY201" s="56"/>
      <c r="VVZ201" s="56"/>
      <c r="VWA201" s="56"/>
      <c r="VWB201" s="56"/>
      <c r="VWC201" s="56"/>
      <c r="VWD201" s="56"/>
      <c r="VWE201" s="56"/>
      <c r="VWF201" s="56"/>
      <c r="VWG201" s="56"/>
      <c r="VWH201" s="56"/>
      <c r="VWI201" s="56"/>
      <c r="VWJ201" s="56"/>
      <c r="VWK201" s="56"/>
      <c r="VWL201" s="56"/>
      <c r="VWM201" s="56"/>
      <c r="VWN201" s="56"/>
      <c r="VWO201" s="56"/>
      <c r="VWP201" s="56"/>
      <c r="VWQ201" s="56"/>
      <c r="VWR201" s="56"/>
      <c r="VWS201" s="56"/>
      <c r="VWT201" s="56"/>
      <c r="VWU201" s="56"/>
      <c r="VWV201" s="56"/>
      <c r="VWW201" s="56"/>
      <c r="VWX201" s="56"/>
      <c r="VWY201" s="56"/>
      <c r="VWZ201" s="56"/>
      <c r="VXA201" s="56"/>
      <c r="VXB201" s="56"/>
      <c r="VXC201" s="56"/>
      <c r="VXD201" s="56"/>
      <c r="VXE201" s="56"/>
      <c r="VXF201" s="56"/>
      <c r="VXG201" s="56"/>
      <c r="VXH201" s="56"/>
      <c r="VXI201" s="56"/>
      <c r="VXJ201" s="56"/>
      <c r="VXK201" s="56"/>
      <c r="VXL201" s="56"/>
      <c r="VXM201" s="56"/>
      <c r="VXN201" s="56"/>
      <c r="VXO201" s="56"/>
      <c r="VXP201" s="56"/>
      <c r="VXQ201" s="56"/>
      <c r="VXR201" s="56"/>
      <c r="VXS201" s="56"/>
      <c r="VXT201" s="56"/>
      <c r="VXU201" s="56"/>
      <c r="VXV201" s="56"/>
      <c r="VXW201" s="56"/>
      <c r="VXX201" s="56"/>
      <c r="VXY201" s="56"/>
      <c r="VXZ201" s="56"/>
      <c r="VYA201" s="56"/>
      <c r="VYB201" s="56"/>
      <c r="VYC201" s="56"/>
      <c r="VYD201" s="56"/>
      <c r="VYE201" s="56"/>
      <c r="VYF201" s="56"/>
      <c r="VYG201" s="56"/>
      <c r="VYH201" s="56"/>
      <c r="VYI201" s="56"/>
      <c r="VYJ201" s="56"/>
      <c r="VYK201" s="56"/>
      <c r="VYL201" s="56"/>
      <c r="VYM201" s="56"/>
      <c r="VYN201" s="56"/>
      <c r="VYO201" s="56"/>
      <c r="VYP201" s="56"/>
      <c r="VYQ201" s="56"/>
      <c r="VYR201" s="56"/>
      <c r="VYS201" s="56"/>
      <c r="VYT201" s="56"/>
      <c r="VYU201" s="56"/>
      <c r="VYV201" s="56"/>
      <c r="VYW201" s="56"/>
      <c r="VYX201" s="56"/>
      <c r="VYY201" s="56"/>
      <c r="VYZ201" s="56"/>
      <c r="VZA201" s="56"/>
      <c r="VZB201" s="56"/>
      <c r="VZC201" s="56"/>
      <c r="VZD201" s="56"/>
      <c r="VZE201" s="56"/>
      <c r="VZF201" s="56"/>
      <c r="VZG201" s="56"/>
      <c r="VZH201" s="56"/>
      <c r="VZI201" s="56"/>
      <c r="VZJ201" s="56"/>
      <c r="VZK201" s="56"/>
      <c r="VZL201" s="56"/>
      <c r="VZM201" s="56"/>
      <c r="VZN201" s="56"/>
      <c r="VZO201" s="56"/>
      <c r="VZP201" s="56"/>
      <c r="VZQ201" s="56"/>
      <c r="VZR201" s="56"/>
      <c r="VZS201" s="56"/>
      <c r="VZT201" s="56"/>
      <c r="VZU201" s="56"/>
      <c r="VZV201" s="56"/>
      <c r="VZW201" s="56"/>
      <c r="VZX201" s="56"/>
      <c r="VZY201" s="56"/>
      <c r="VZZ201" s="56"/>
      <c r="WAA201" s="56"/>
      <c r="WAB201" s="56"/>
      <c r="WAC201" s="56"/>
      <c r="WAD201" s="56"/>
      <c r="WAE201" s="56"/>
      <c r="WAF201" s="56"/>
      <c r="WAG201" s="56"/>
      <c r="WAH201" s="56"/>
      <c r="WAI201" s="56"/>
      <c r="WAJ201" s="56"/>
      <c r="WAK201" s="56"/>
      <c r="WAL201" s="56"/>
      <c r="WAM201" s="56"/>
      <c r="WAN201" s="56"/>
      <c r="WAO201" s="56"/>
      <c r="WAP201" s="56"/>
      <c r="WAQ201" s="56"/>
      <c r="WAR201" s="56"/>
      <c r="WAS201" s="56"/>
      <c r="WAT201" s="56"/>
      <c r="WAU201" s="56"/>
      <c r="WAV201" s="56"/>
      <c r="WAW201" s="56"/>
      <c r="WAX201" s="56"/>
      <c r="WAY201" s="56"/>
      <c r="WAZ201" s="56"/>
      <c r="WBA201" s="56"/>
      <c r="WBB201" s="56"/>
      <c r="WBC201" s="56"/>
      <c r="WBD201" s="56"/>
      <c r="WBE201" s="56"/>
      <c r="WBF201" s="56"/>
      <c r="WBG201" s="56"/>
      <c r="WBH201" s="56"/>
      <c r="WBI201" s="56"/>
      <c r="WBJ201" s="56"/>
      <c r="WBK201" s="56"/>
      <c r="WBL201" s="56"/>
      <c r="WBM201" s="56"/>
      <c r="WBN201" s="56"/>
      <c r="WBO201" s="56"/>
      <c r="WBP201" s="56"/>
      <c r="WBQ201" s="56"/>
      <c r="WBR201" s="56"/>
      <c r="WBS201" s="56"/>
      <c r="WBT201" s="56"/>
      <c r="WBU201" s="56"/>
      <c r="WBV201" s="56"/>
      <c r="WBW201" s="56"/>
      <c r="WBX201" s="56"/>
      <c r="WBY201" s="56"/>
      <c r="WBZ201" s="56"/>
      <c r="WCA201" s="56"/>
      <c r="WCB201" s="56"/>
      <c r="WCC201" s="56"/>
      <c r="WCD201" s="56"/>
      <c r="WCE201" s="56"/>
      <c r="WCF201" s="56"/>
      <c r="WCG201" s="56"/>
      <c r="WCH201" s="56"/>
      <c r="WCI201" s="56"/>
      <c r="WCJ201" s="56"/>
      <c r="WCK201" s="56"/>
      <c r="WCL201" s="56"/>
      <c r="WCM201" s="56"/>
      <c r="WCN201" s="56"/>
      <c r="WCO201" s="56"/>
      <c r="WCP201" s="56"/>
      <c r="WCQ201" s="56"/>
      <c r="WCR201" s="56"/>
      <c r="WCS201" s="56"/>
      <c r="WCT201" s="56"/>
      <c r="WCU201" s="56"/>
      <c r="WCV201" s="56"/>
      <c r="WCW201" s="56"/>
      <c r="WCX201" s="56"/>
      <c r="WCY201" s="56"/>
      <c r="WCZ201" s="56"/>
      <c r="WDA201" s="56"/>
      <c r="WDB201" s="56"/>
      <c r="WDC201" s="56"/>
      <c r="WDD201" s="56"/>
      <c r="WDE201" s="56"/>
      <c r="WDF201" s="56"/>
      <c r="WDG201" s="56"/>
      <c r="WDH201" s="56"/>
      <c r="WDI201" s="56"/>
      <c r="WDJ201" s="56"/>
      <c r="WDK201" s="56"/>
      <c r="WDL201" s="56"/>
      <c r="WDM201" s="56"/>
      <c r="WDN201" s="56"/>
      <c r="WDO201" s="56"/>
      <c r="WDP201" s="56"/>
      <c r="WDQ201" s="56"/>
      <c r="WDR201" s="56"/>
      <c r="WDS201" s="56"/>
      <c r="WDT201" s="56"/>
      <c r="WDU201" s="56"/>
      <c r="WDV201" s="56"/>
      <c r="WDW201" s="56"/>
      <c r="WDX201" s="56"/>
      <c r="WDY201" s="56"/>
      <c r="WDZ201" s="56"/>
      <c r="WEA201" s="56"/>
      <c r="WEB201" s="56"/>
      <c r="WEC201" s="56"/>
      <c r="WED201" s="56"/>
      <c r="WEE201" s="56"/>
      <c r="WEF201" s="56"/>
      <c r="WEG201" s="56"/>
      <c r="WEH201" s="56"/>
      <c r="WEI201" s="56"/>
      <c r="WEJ201" s="56"/>
      <c r="WEK201" s="56"/>
      <c r="WEL201" s="56"/>
      <c r="WEM201" s="56"/>
      <c r="WEN201" s="56"/>
      <c r="WEO201" s="56"/>
      <c r="WEP201" s="56"/>
      <c r="WEQ201" s="56"/>
      <c r="WER201" s="56"/>
      <c r="WES201" s="56"/>
      <c r="WET201" s="56"/>
      <c r="WEU201" s="56"/>
      <c r="WEV201" s="56"/>
      <c r="WEW201" s="56"/>
      <c r="WEX201" s="56"/>
      <c r="WEY201" s="56"/>
      <c r="WEZ201" s="56"/>
      <c r="WFA201" s="56"/>
      <c r="WFB201" s="56"/>
      <c r="WFC201" s="56"/>
      <c r="WFD201" s="56"/>
      <c r="WFE201" s="56"/>
      <c r="WFF201" s="56"/>
      <c r="WFG201" s="56"/>
      <c r="WFH201" s="56"/>
      <c r="WFI201" s="56"/>
      <c r="WFJ201" s="56"/>
      <c r="WFK201" s="56"/>
      <c r="WFL201" s="56"/>
      <c r="WFM201" s="56"/>
      <c r="WFN201" s="56"/>
      <c r="WFO201" s="56"/>
      <c r="WFP201" s="56"/>
      <c r="WFQ201" s="56"/>
      <c r="WFR201" s="56"/>
      <c r="WFS201" s="56"/>
      <c r="WFT201" s="56"/>
      <c r="WFU201" s="56"/>
      <c r="WFV201" s="56"/>
      <c r="WFW201" s="56"/>
      <c r="WFX201" s="56"/>
      <c r="WFY201" s="56"/>
      <c r="WFZ201" s="56"/>
      <c r="WGA201" s="56"/>
      <c r="WGB201" s="56"/>
      <c r="WGC201" s="56"/>
      <c r="WGD201" s="56"/>
      <c r="WGE201" s="56"/>
      <c r="WGF201" s="56"/>
      <c r="WGG201" s="56"/>
      <c r="WGH201" s="56"/>
      <c r="WGI201" s="56"/>
      <c r="WGJ201" s="56"/>
      <c r="WGK201" s="56"/>
      <c r="WGL201" s="56"/>
      <c r="WGM201" s="56"/>
      <c r="WGN201" s="56"/>
      <c r="WGO201" s="56"/>
      <c r="WGP201" s="56"/>
      <c r="WGQ201" s="56"/>
      <c r="WGR201" s="56"/>
      <c r="WGS201" s="56"/>
      <c r="WGT201" s="56"/>
      <c r="WGU201" s="56"/>
      <c r="WGV201" s="56"/>
      <c r="WGW201" s="56"/>
      <c r="WGX201" s="56"/>
      <c r="WGY201" s="56"/>
      <c r="WGZ201" s="56"/>
      <c r="WHA201" s="56"/>
      <c r="WHB201" s="56"/>
      <c r="WHC201" s="56"/>
      <c r="WHD201" s="56"/>
      <c r="WHE201" s="56"/>
      <c r="WHF201" s="56"/>
      <c r="WHG201" s="56"/>
      <c r="WHH201" s="56"/>
      <c r="WHI201" s="56"/>
      <c r="WHJ201" s="56"/>
      <c r="WHK201" s="56"/>
      <c r="WHL201" s="56"/>
      <c r="WHM201" s="56"/>
      <c r="WHN201" s="56"/>
      <c r="WHO201" s="56"/>
      <c r="WHP201" s="56"/>
      <c r="WHQ201" s="56"/>
      <c r="WHR201" s="56"/>
      <c r="WHS201" s="56"/>
      <c r="WHT201" s="56"/>
      <c r="WHU201" s="56"/>
      <c r="WHV201" s="56"/>
      <c r="WHW201" s="56"/>
      <c r="WHX201" s="56"/>
      <c r="WHY201" s="56"/>
      <c r="WHZ201" s="56"/>
      <c r="WIA201" s="56"/>
      <c r="WIB201" s="56"/>
      <c r="WIC201" s="56"/>
      <c r="WID201" s="56"/>
      <c r="WIE201" s="56"/>
      <c r="WIF201" s="56"/>
      <c r="WIG201" s="56"/>
      <c r="WIH201" s="56"/>
      <c r="WII201" s="56"/>
      <c r="WIJ201" s="56"/>
      <c r="WIK201" s="56"/>
      <c r="WIL201" s="56"/>
      <c r="WIM201" s="56"/>
      <c r="WIN201" s="56"/>
      <c r="WIO201" s="56"/>
      <c r="WIP201" s="56"/>
      <c r="WIQ201" s="56"/>
      <c r="WIR201" s="56"/>
      <c r="WIS201" s="56"/>
      <c r="WIT201" s="56"/>
      <c r="WIU201" s="56"/>
      <c r="WIV201" s="56"/>
      <c r="WIW201" s="56"/>
      <c r="WIX201" s="56"/>
      <c r="WIY201" s="56"/>
      <c r="WIZ201" s="56"/>
      <c r="WJA201" s="56"/>
      <c r="WJB201" s="56"/>
      <c r="WJC201" s="56"/>
      <c r="WJD201" s="56"/>
      <c r="WJE201" s="56"/>
      <c r="WJF201" s="56"/>
      <c r="WJG201" s="56"/>
      <c r="WJH201" s="56"/>
      <c r="WJI201" s="56"/>
      <c r="WJJ201" s="56"/>
      <c r="WJK201" s="56"/>
      <c r="WJL201" s="56"/>
      <c r="WJM201" s="56"/>
      <c r="WJN201" s="56"/>
      <c r="WJO201" s="56"/>
      <c r="WJP201" s="56"/>
      <c r="WJQ201" s="56"/>
      <c r="WJR201" s="56"/>
      <c r="WJS201" s="56"/>
      <c r="WJT201" s="56"/>
      <c r="WJU201" s="56"/>
      <c r="WJV201" s="56"/>
      <c r="WJW201" s="56"/>
      <c r="WJX201" s="56"/>
      <c r="WJY201" s="56"/>
      <c r="WJZ201" s="56"/>
      <c r="WKA201" s="56"/>
      <c r="WKB201" s="56"/>
      <c r="WKC201" s="56"/>
      <c r="WKD201" s="56"/>
      <c r="WKE201" s="56"/>
      <c r="WKF201" s="56"/>
      <c r="WKG201" s="56"/>
      <c r="WKH201" s="56"/>
      <c r="WKI201" s="56"/>
      <c r="WKJ201" s="56"/>
      <c r="WKK201" s="56"/>
      <c r="WKL201" s="56"/>
      <c r="WKM201" s="56"/>
      <c r="WKN201" s="56"/>
      <c r="WKO201" s="56"/>
      <c r="WKP201" s="56"/>
      <c r="WKQ201" s="56"/>
      <c r="WKR201" s="56"/>
      <c r="WKS201" s="56"/>
      <c r="WKT201" s="56"/>
      <c r="WKU201" s="56"/>
      <c r="WKV201" s="56"/>
      <c r="WKW201" s="56"/>
      <c r="WKX201" s="56"/>
      <c r="WKY201" s="56"/>
      <c r="WKZ201" s="56"/>
      <c r="WLA201" s="56"/>
      <c r="WLB201" s="56"/>
      <c r="WLC201" s="56"/>
      <c r="WLD201" s="56"/>
      <c r="WLE201" s="56"/>
      <c r="WLF201" s="56"/>
      <c r="WLG201" s="56"/>
      <c r="WLH201" s="56"/>
      <c r="WLI201" s="56"/>
      <c r="WLJ201" s="56"/>
      <c r="WLK201" s="56"/>
      <c r="WLL201" s="56"/>
      <c r="WLM201" s="56"/>
      <c r="WLN201" s="56"/>
      <c r="WLO201" s="56"/>
      <c r="WLP201" s="56"/>
      <c r="WLQ201" s="56"/>
      <c r="WLR201" s="56"/>
      <c r="WLS201" s="56"/>
      <c r="WLT201" s="56"/>
      <c r="WLU201" s="56"/>
      <c r="WLV201" s="56"/>
      <c r="WLW201" s="56"/>
      <c r="WLX201" s="56"/>
      <c r="WLY201" s="56"/>
      <c r="WLZ201" s="56"/>
      <c r="WMA201" s="56"/>
      <c r="WMB201" s="56"/>
      <c r="WMC201" s="56"/>
      <c r="WMD201" s="56"/>
      <c r="WME201" s="56"/>
      <c r="WMF201" s="56"/>
      <c r="WMG201" s="56"/>
      <c r="WMH201" s="56"/>
      <c r="WMI201" s="56"/>
      <c r="WMJ201" s="56"/>
      <c r="WMK201" s="56"/>
      <c r="WML201" s="56"/>
      <c r="WMM201" s="56"/>
      <c r="WMN201" s="56"/>
      <c r="WMO201" s="56"/>
      <c r="WMP201" s="56"/>
      <c r="WMQ201" s="56"/>
      <c r="WMR201" s="56"/>
      <c r="WMS201" s="56"/>
      <c r="WMT201" s="56"/>
      <c r="WMU201" s="56"/>
      <c r="WMV201" s="56"/>
      <c r="WMW201" s="56"/>
      <c r="WMX201" s="56"/>
      <c r="WMY201" s="56"/>
      <c r="WMZ201" s="56"/>
      <c r="WNA201" s="56"/>
      <c r="WNB201" s="56"/>
      <c r="WNC201" s="56"/>
      <c r="WND201" s="56"/>
      <c r="WNE201" s="56"/>
      <c r="WNF201" s="56"/>
      <c r="WNG201" s="56"/>
      <c r="WNH201" s="56"/>
      <c r="WNI201" s="56"/>
      <c r="WNJ201" s="56"/>
      <c r="WNK201" s="56"/>
      <c r="WNL201" s="56"/>
      <c r="WNM201" s="56"/>
      <c r="WNN201" s="56"/>
      <c r="WNO201" s="56"/>
      <c r="WNP201" s="56"/>
      <c r="WNQ201" s="56"/>
      <c r="WNR201" s="56"/>
      <c r="WNS201" s="56"/>
      <c r="WNT201" s="56"/>
      <c r="WNU201" s="56"/>
      <c r="WNV201" s="56"/>
      <c r="WNW201" s="56"/>
      <c r="WNX201" s="56"/>
      <c r="WNY201" s="56"/>
      <c r="WNZ201" s="56"/>
      <c r="WOA201" s="56"/>
      <c r="WOB201" s="56"/>
      <c r="WOC201" s="56"/>
      <c r="WOD201" s="56"/>
      <c r="WOE201" s="56"/>
      <c r="WOF201" s="56"/>
      <c r="WOG201" s="56"/>
      <c r="WOH201" s="56"/>
      <c r="WOI201" s="56"/>
      <c r="WOJ201" s="56"/>
      <c r="WOK201" s="56"/>
      <c r="WOL201" s="56"/>
      <c r="WOM201" s="56"/>
      <c r="WON201" s="56"/>
      <c r="WOO201" s="56"/>
      <c r="WOP201" s="56"/>
      <c r="WOQ201" s="56"/>
      <c r="WOR201" s="56"/>
      <c r="WOS201" s="56"/>
      <c r="WOT201" s="56"/>
      <c r="WOU201" s="56"/>
      <c r="WOV201" s="56"/>
      <c r="WOW201" s="56"/>
      <c r="WOX201" s="56"/>
      <c r="WOY201" s="56"/>
      <c r="WOZ201" s="56"/>
      <c r="WPA201" s="56"/>
      <c r="WPB201" s="56"/>
      <c r="WPC201" s="56"/>
      <c r="WPD201" s="56"/>
      <c r="WPE201" s="56"/>
      <c r="WPF201" s="56"/>
      <c r="WPG201" s="56"/>
      <c r="WPH201" s="56"/>
      <c r="WPI201" s="56"/>
      <c r="WPJ201" s="56"/>
      <c r="WPK201" s="56"/>
      <c r="WPL201" s="56"/>
      <c r="WPM201" s="56"/>
      <c r="WPN201" s="56"/>
      <c r="WPO201" s="56"/>
      <c r="WPP201" s="56"/>
      <c r="WPQ201" s="56"/>
      <c r="WPR201" s="56"/>
      <c r="WPS201" s="56"/>
      <c r="WPT201" s="56"/>
      <c r="WPU201" s="56"/>
      <c r="WPV201" s="56"/>
      <c r="WPW201" s="56"/>
      <c r="WPX201" s="56"/>
      <c r="WPY201" s="56"/>
      <c r="WPZ201" s="56"/>
      <c r="WQA201" s="56"/>
      <c r="WQB201" s="56"/>
      <c r="WQC201" s="56"/>
      <c r="WQD201" s="56"/>
      <c r="WQE201" s="56"/>
      <c r="WQF201" s="56"/>
      <c r="WQG201" s="56"/>
      <c r="WQH201" s="56"/>
      <c r="WQI201" s="56"/>
      <c r="WQJ201" s="56"/>
      <c r="WQK201" s="56"/>
      <c r="WQL201" s="56"/>
      <c r="WQM201" s="56"/>
      <c r="WQN201" s="56"/>
      <c r="WQO201" s="56"/>
      <c r="WQP201" s="56"/>
      <c r="WQQ201" s="56"/>
      <c r="WQR201" s="56"/>
      <c r="WQS201" s="56"/>
      <c r="WQT201" s="56"/>
      <c r="WQU201" s="56"/>
      <c r="WQV201" s="56"/>
      <c r="WQW201" s="56"/>
      <c r="WQX201" s="56"/>
      <c r="WQY201" s="56"/>
      <c r="WQZ201" s="56"/>
      <c r="WRA201" s="56"/>
      <c r="WRB201" s="56"/>
      <c r="WRC201" s="56"/>
      <c r="WRD201" s="56"/>
      <c r="WRE201" s="56"/>
      <c r="WRF201" s="56"/>
      <c r="WRG201" s="56"/>
      <c r="WRH201" s="56"/>
      <c r="WRI201" s="56"/>
      <c r="WRJ201" s="56"/>
      <c r="WRK201" s="56"/>
      <c r="WRL201" s="56"/>
      <c r="WRM201" s="56"/>
      <c r="WRN201" s="56"/>
      <c r="WRO201" s="56"/>
      <c r="WRP201" s="56"/>
      <c r="WRQ201" s="56"/>
      <c r="WRR201" s="56"/>
      <c r="WRS201" s="56"/>
      <c r="WRT201" s="56"/>
      <c r="WRU201" s="56"/>
      <c r="WRV201" s="56"/>
      <c r="WRW201" s="56"/>
      <c r="WRX201" s="56"/>
      <c r="WRY201" s="56"/>
      <c r="WRZ201" s="56"/>
      <c r="WSA201" s="56"/>
      <c r="WSB201" s="56"/>
      <c r="WSC201" s="56"/>
      <c r="WSD201" s="56"/>
      <c r="WSE201" s="56"/>
      <c r="WSF201" s="56"/>
      <c r="WSG201" s="56"/>
      <c r="WSH201" s="56"/>
      <c r="WSI201" s="56"/>
      <c r="WSJ201" s="56"/>
      <c r="WSK201" s="56"/>
      <c r="WSL201" s="56"/>
      <c r="WSM201" s="56"/>
      <c r="WSN201" s="56"/>
      <c r="WSO201" s="56"/>
      <c r="WSP201" s="56"/>
      <c r="WSQ201" s="56"/>
      <c r="WSR201" s="56"/>
      <c r="WSS201" s="56"/>
      <c r="WST201" s="56"/>
      <c r="WSU201" s="56"/>
      <c r="WSV201" s="56"/>
      <c r="WSW201" s="56"/>
      <c r="WSX201" s="56"/>
      <c r="WSY201" s="56"/>
      <c r="WSZ201" s="56"/>
      <c r="WTA201" s="56"/>
      <c r="WTB201" s="56"/>
      <c r="WTC201" s="56"/>
      <c r="WTD201" s="56"/>
      <c r="WTE201" s="56"/>
      <c r="WTF201" s="56"/>
      <c r="WTG201" s="56"/>
      <c r="WTH201" s="56"/>
      <c r="WTI201" s="56"/>
      <c r="WTJ201" s="56"/>
      <c r="WTK201" s="56"/>
      <c r="WTL201" s="56"/>
      <c r="WTM201" s="56"/>
      <c r="WTN201" s="56"/>
      <c r="WTO201" s="56"/>
      <c r="WTP201" s="56"/>
      <c r="WTQ201" s="56"/>
      <c r="WTR201" s="56"/>
      <c r="WTS201" s="56"/>
      <c r="WTT201" s="56"/>
      <c r="WTU201" s="56"/>
      <c r="WTV201" s="56"/>
      <c r="WTW201" s="56"/>
      <c r="WTX201" s="56"/>
      <c r="WTY201" s="56"/>
      <c r="WTZ201" s="56"/>
      <c r="WUA201" s="56"/>
      <c r="WUB201" s="56"/>
      <c r="WUC201" s="56"/>
      <c r="WUD201" s="56"/>
      <c r="WUE201" s="56"/>
      <c r="WUF201" s="56"/>
      <c r="WUG201" s="56"/>
      <c r="WUH201" s="56"/>
      <c r="WUI201" s="56"/>
      <c r="WUJ201" s="56"/>
      <c r="WUK201" s="56"/>
      <c r="WUL201" s="56"/>
      <c r="WUM201" s="56"/>
      <c r="WUN201" s="56"/>
      <c r="WUO201" s="56"/>
      <c r="WUP201" s="56"/>
      <c r="WUQ201" s="56"/>
      <c r="WUR201" s="56"/>
      <c r="WUS201" s="56"/>
      <c r="WUT201" s="56"/>
      <c r="WUU201" s="56"/>
      <c r="WUV201" s="56"/>
      <c r="WUW201" s="56"/>
      <c r="WUX201" s="56"/>
      <c r="WUY201" s="56"/>
      <c r="WUZ201" s="56"/>
      <c r="WVA201" s="56"/>
      <c r="WVB201" s="56"/>
      <c r="WVC201" s="56"/>
      <c r="WVD201" s="56"/>
      <c r="WVE201" s="56"/>
      <c r="WVF201" s="56"/>
      <c r="WVG201" s="56"/>
      <c r="WVH201" s="56"/>
      <c r="WVI201" s="56"/>
      <c r="WVJ201" s="56"/>
      <c r="WVK201" s="56"/>
      <c r="WVL201" s="56"/>
      <c r="WVM201" s="56"/>
      <c r="WVN201" s="56"/>
      <c r="WVO201" s="56"/>
      <c r="WVP201" s="56"/>
      <c r="WVQ201" s="56"/>
      <c r="WVR201" s="56"/>
      <c r="WVS201" s="56"/>
      <c r="WVT201" s="56"/>
      <c r="WVU201" s="56"/>
      <c r="WVV201" s="56"/>
      <c r="WVW201" s="56"/>
      <c r="WVX201" s="56"/>
      <c r="WVY201" s="56"/>
      <c r="WVZ201" s="56"/>
      <c r="WWA201" s="56"/>
      <c r="WWB201" s="56"/>
      <c r="WWC201" s="56"/>
      <c r="WWD201" s="56"/>
      <c r="WWE201" s="56"/>
      <c r="WWF201" s="56"/>
      <c r="WWG201" s="56"/>
      <c r="WWH201" s="56"/>
      <c r="WWI201" s="56"/>
      <c r="WWJ201" s="56"/>
      <c r="WWK201" s="56"/>
      <c r="WWL201" s="56"/>
      <c r="WWM201" s="56"/>
      <c r="WWN201" s="56"/>
      <c r="WWO201" s="56"/>
      <c r="WWP201" s="56"/>
      <c r="WWQ201" s="56"/>
      <c r="WWR201" s="56"/>
      <c r="WWS201" s="56"/>
      <c r="WWT201" s="56"/>
      <c r="WWU201" s="56"/>
      <c r="WWV201" s="56"/>
      <c r="WWW201" s="56"/>
      <c r="WWX201" s="56"/>
      <c r="WWY201" s="56"/>
      <c r="WWZ201" s="56"/>
      <c r="WXA201" s="56"/>
      <c r="WXB201" s="56"/>
      <c r="WXC201" s="56"/>
      <c r="WXD201" s="56"/>
      <c r="WXE201" s="56"/>
      <c r="WXF201" s="56"/>
      <c r="WXG201" s="56"/>
      <c r="WXH201" s="56"/>
      <c r="WXI201" s="56"/>
      <c r="WXJ201" s="56"/>
      <c r="WXK201" s="56"/>
      <c r="WXL201" s="56"/>
      <c r="WXM201" s="56"/>
      <c r="WXN201" s="56"/>
      <c r="WXO201" s="56"/>
      <c r="WXP201" s="56"/>
      <c r="WXQ201" s="56"/>
      <c r="WXR201" s="56"/>
      <c r="WXS201" s="56"/>
      <c r="WXT201" s="56"/>
      <c r="WXU201" s="56"/>
      <c r="WXV201" s="56"/>
      <c r="WXW201" s="56"/>
      <c r="WXX201" s="56"/>
      <c r="WXY201" s="56"/>
      <c r="WXZ201" s="56"/>
      <c r="WYA201" s="56"/>
      <c r="WYB201" s="56"/>
      <c r="WYC201" s="56"/>
      <c r="WYD201" s="56"/>
      <c r="WYE201" s="56"/>
      <c r="WYF201" s="56"/>
      <c r="WYG201" s="56"/>
      <c r="WYH201" s="56"/>
      <c r="WYI201" s="56"/>
      <c r="WYJ201" s="56"/>
      <c r="WYK201" s="56"/>
      <c r="WYL201" s="56"/>
      <c r="WYM201" s="56"/>
      <c r="WYN201" s="56"/>
      <c r="WYO201" s="56"/>
      <c r="WYP201" s="56"/>
      <c r="WYQ201" s="56"/>
      <c r="WYR201" s="56"/>
      <c r="WYS201" s="56"/>
      <c r="WYT201" s="56"/>
      <c r="WYU201" s="56"/>
      <c r="WYV201" s="56"/>
      <c r="WYW201" s="56"/>
      <c r="WYX201" s="56"/>
      <c r="WYY201" s="56"/>
      <c r="WYZ201" s="56"/>
      <c r="WZA201" s="56"/>
      <c r="WZB201" s="56"/>
      <c r="WZC201" s="56"/>
      <c r="WZD201" s="56"/>
      <c r="WZE201" s="56"/>
      <c r="WZF201" s="56"/>
      <c r="WZG201" s="56"/>
      <c r="WZH201" s="56"/>
      <c r="WZI201" s="56"/>
      <c r="WZJ201" s="56"/>
      <c r="WZK201" s="56"/>
      <c r="WZL201" s="56"/>
      <c r="WZM201" s="56"/>
      <c r="WZN201" s="56"/>
      <c r="WZO201" s="56"/>
      <c r="WZP201" s="56"/>
      <c r="WZQ201" s="56"/>
      <c r="WZR201" s="56"/>
      <c r="WZS201" s="56"/>
      <c r="WZT201" s="56"/>
      <c r="WZU201" s="56"/>
      <c r="WZV201" s="56"/>
      <c r="WZW201" s="56"/>
      <c r="WZX201" s="56"/>
      <c r="WZY201" s="56"/>
      <c r="WZZ201" s="56"/>
      <c r="XAA201" s="56"/>
      <c r="XAB201" s="56"/>
      <c r="XAC201" s="56"/>
      <c r="XAD201" s="56"/>
      <c r="XAE201" s="56"/>
      <c r="XAF201" s="56"/>
      <c r="XAG201" s="56"/>
      <c r="XAH201" s="56"/>
      <c r="XAI201" s="56"/>
      <c r="XAJ201" s="56"/>
      <c r="XAK201" s="56"/>
      <c r="XAL201" s="56"/>
      <c r="XAM201" s="56"/>
      <c r="XAN201" s="56"/>
      <c r="XAO201" s="56"/>
      <c r="XAP201" s="56"/>
      <c r="XAQ201" s="56"/>
      <c r="XAR201" s="56"/>
      <c r="XAS201" s="56"/>
      <c r="XAT201" s="56"/>
      <c r="XAU201" s="56"/>
      <c r="XAV201" s="56"/>
      <c r="XAW201" s="56"/>
      <c r="XAX201" s="56"/>
      <c r="XAY201" s="56"/>
      <c r="XAZ201" s="56"/>
      <c r="XBA201" s="56"/>
      <c r="XBB201" s="56"/>
      <c r="XBC201" s="56"/>
      <c r="XBD201" s="56"/>
      <c r="XBE201" s="56"/>
      <c r="XBF201" s="56"/>
      <c r="XBG201" s="56"/>
      <c r="XBH201" s="56"/>
      <c r="XBI201" s="56"/>
      <c r="XBJ201" s="56"/>
      <c r="XBK201" s="56"/>
      <c r="XBL201" s="56"/>
      <c r="XBM201" s="56"/>
      <c r="XBN201" s="56"/>
      <c r="XBO201" s="56"/>
      <c r="XBP201" s="56"/>
      <c r="XBQ201" s="56"/>
      <c r="XBR201" s="56"/>
      <c r="XBS201" s="56"/>
      <c r="XBT201" s="56"/>
      <c r="XBU201" s="56"/>
      <c r="XBV201" s="56"/>
      <c r="XBW201" s="56"/>
      <c r="XBX201" s="56"/>
      <c r="XBY201" s="56"/>
      <c r="XBZ201" s="56"/>
      <c r="XCA201" s="56"/>
      <c r="XCB201" s="56"/>
      <c r="XCC201" s="56"/>
      <c r="XCD201" s="56"/>
      <c r="XCE201" s="56"/>
      <c r="XCF201" s="56"/>
      <c r="XCG201" s="56"/>
      <c r="XCH201" s="56"/>
      <c r="XCI201" s="56"/>
      <c r="XCJ201" s="56"/>
      <c r="XCK201" s="56"/>
      <c r="XCL201" s="56"/>
      <c r="XCM201" s="56"/>
      <c r="XCN201" s="56"/>
      <c r="XCO201" s="56"/>
      <c r="XCP201" s="56"/>
      <c r="XCQ201" s="56"/>
      <c r="XCR201" s="56"/>
      <c r="XCS201" s="56"/>
      <c r="XCT201" s="56"/>
      <c r="XCU201" s="56"/>
      <c r="XCV201" s="56"/>
      <c r="XCW201" s="56"/>
      <c r="XCX201" s="56"/>
      <c r="XCY201" s="56"/>
      <c r="XCZ201" s="56"/>
      <c r="XDA201" s="56"/>
      <c r="XDB201" s="56"/>
      <c r="XDC201" s="56"/>
      <c r="XDD201" s="56"/>
      <c r="XDE201" s="56"/>
      <c r="XDF201" s="56"/>
      <c r="XDG201" s="56"/>
      <c r="XDH201" s="56"/>
      <c r="XDI201" s="56"/>
      <c r="XDJ201" s="56"/>
      <c r="XDK201" s="56"/>
      <c r="XDL201" s="56"/>
      <c r="XDM201" s="56"/>
      <c r="XDN201" s="56"/>
      <c r="XDO201" s="56"/>
      <c r="XDP201" s="56"/>
      <c r="XDQ201" s="56"/>
      <c r="XDR201" s="56"/>
      <c r="XDS201" s="56"/>
      <c r="XDT201" s="56"/>
      <c r="XDU201" s="56"/>
      <c r="XDV201" s="56"/>
      <c r="XDW201" s="56"/>
      <c r="XDX201" s="56"/>
      <c r="XDY201" s="56"/>
      <c r="XDZ201" s="56"/>
      <c r="XEA201" s="56"/>
      <c r="XEB201" s="56"/>
      <c r="XEC201" s="56"/>
      <c r="XED201" s="56"/>
      <c r="XEE201" s="56"/>
      <c r="XEF201" s="56"/>
      <c r="XEG201" s="56"/>
      <c r="XEH201" s="56"/>
      <c r="XEI201" s="56"/>
      <c r="XEJ201" s="56"/>
      <c r="XEK201" s="56"/>
      <c r="XEL201" s="56"/>
      <c r="XEM201" s="56"/>
      <c r="XEN201" s="56"/>
      <c r="XEO201" s="56"/>
      <c r="XEP201" s="56"/>
      <c r="XEQ201" s="56"/>
      <c r="XER201" s="56"/>
      <c r="XES201" s="56"/>
      <c r="XET201" s="56"/>
      <c r="XEU201" s="56"/>
      <c r="XEV201" s="56"/>
      <c r="XEW201" s="56"/>
      <c r="XEX201" s="56"/>
      <c r="XEY201" s="56"/>
      <c r="XEZ201" s="56"/>
      <c r="XFA201" s="56"/>
      <c r="XFB201" s="56"/>
      <c r="XFC201" s="56"/>
      <c r="XFD201" s="56"/>
    </row>
    <row r="202" ht="36" spans="1:6">
      <c r="A202" s="12" t="s">
        <v>2</v>
      </c>
      <c r="B202" s="12" t="s">
        <v>3</v>
      </c>
      <c r="C202" s="12" t="s">
        <v>4</v>
      </c>
      <c r="D202" s="12" t="s">
        <v>5</v>
      </c>
      <c r="E202" s="12" t="s">
        <v>6</v>
      </c>
      <c r="F202" s="12" t="s">
        <v>7</v>
      </c>
    </row>
    <row r="203" ht="94" customHeight="1" spans="1:6">
      <c r="A203" s="49">
        <v>1</v>
      </c>
      <c r="B203" s="25" t="s">
        <v>386</v>
      </c>
      <c r="C203" s="25">
        <v>1</v>
      </c>
      <c r="D203" s="25" t="s">
        <v>43</v>
      </c>
      <c r="E203" s="26" t="s">
        <v>387</v>
      </c>
      <c r="F203" s="26" t="s">
        <v>388</v>
      </c>
    </row>
    <row r="204" ht="73" customHeight="1" spans="1:6">
      <c r="A204" s="49">
        <v>2</v>
      </c>
      <c r="B204" s="25" t="s">
        <v>389</v>
      </c>
      <c r="C204" s="25">
        <v>1</v>
      </c>
      <c r="D204" s="25" t="s">
        <v>43</v>
      </c>
      <c r="E204" s="26" t="s">
        <v>390</v>
      </c>
      <c r="F204" s="26" t="s">
        <v>391</v>
      </c>
    </row>
    <row r="205" ht="94.5" spans="1:6">
      <c r="A205" s="49">
        <v>3</v>
      </c>
      <c r="B205" s="25" t="s">
        <v>392</v>
      </c>
      <c r="C205" s="25">
        <v>1</v>
      </c>
      <c r="D205" s="25" t="s">
        <v>43</v>
      </c>
      <c r="E205" s="26" t="s">
        <v>393</v>
      </c>
      <c r="F205" s="26" t="s">
        <v>394</v>
      </c>
    </row>
    <row r="206" ht="122" customHeight="1" spans="1:6">
      <c r="A206" s="49">
        <v>4</v>
      </c>
      <c r="B206" s="25" t="s">
        <v>395</v>
      </c>
      <c r="C206" s="25">
        <v>1</v>
      </c>
      <c r="D206" s="25" t="s">
        <v>43</v>
      </c>
      <c r="E206" s="26" t="s">
        <v>396</v>
      </c>
      <c r="F206" s="26" t="s">
        <v>397</v>
      </c>
    </row>
    <row r="207" ht="15.75" spans="1:6">
      <c r="A207" s="58"/>
      <c r="B207" s="21" t="s">
        <v>40</v>
      </c>
      <c r="C207" s="21">
        <f>C203+C204+C205+C206</f>
        <v>4</v>
      </c>
      <c r="D207" s="36"/>
      <c r="E207" s="22"/>
      <c r="F207" s="22"/>
    </row>
    <row r="208" ht="27.75" spans="1:16384">
      <c r="A208" s="56" t="s">
        <v>398</v>
      </c>
      <c r="B208" s="56"/>
      <c r="C208" s="56"/>
      <c r="D208" s="56"/>
      <c r="E208" s="56"/>
      <c r="F208" s="57"/>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c r="BZ208" s="56"/>
      <c r="CA208" s="56"/>
      <c r="CB208" s="56"/>
      <c r="CC208" s="56"/>
      <c r="CD208" s="56"/>
      <c r="CE208" s="56"/>
      <c r="CF208" s="56"/>
      <c r="CG208" s="56"/>
      <c r="CH208" s="56"/>
      <c r="CI208" s="56"/>
      <c r="CJ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c r="EX208" s="56"/>
      <c r="EY208" s="56"/>
      <c r="EZ208" s="56"/>
      <c r="FA208" s="56"/>
      <c r="FB208" s="56"/>
      <c r="FC208" s="56"/>
      <c r="FD208" s="56"/>
      <c r="FE208" s="56"/>
      <c r="FF208" s="56"/>
      <c r="FG208" s="56"/>
      <c r="FH208" s="56"/>
      <c r="FI208" s="56"/>
      <c r="FJ208" s="56"/>
      <c r="FK208" s="56"/>
      <c r="FL208" s="56"/>
      <c r="FM208" s="56"/>
      <c r="FN208" s="56"/>
      <c r="FO208" s="56"/>
      <c r="FP208" s="56"/>
      <c r="FQ208" s="56"/>
      <c r="FR208" s="56"/>
      <c r="FS208" s="56"/>
      <c r="FT208" s="56"/>
      <c r="FU208" s="56"/>
      <c r="FV208" s="56"/>
      <c r="FW208" s="56"/>
      <c r="FX208" s="56"/>
      <c r="FY208" s="56"/>
      <c r="FZ208" s="56"/>
      <c r="GA208" s="56"/>
      <c r="GB208" s="56"/>
      <c r="GC208" s="56"/>
      <c r="GD208" s="56"/>
      <c r="GE208" s="56"/>
      <c r="GF208" s="56"/>
      <c r="GG208" s="56"/>
      <c r="GH208" s="56"/>
      <c r="GI208" s="56"/>
      <c r="GJ208" s="56"/>
      <c r="GK208" s="56"/>
      <c r="GL208" s="56"/>
      <c r="GM208" s="56"/>
      <c r="GN208" s="56"/>
      <c r="GO208" s="56"/>
      <c r="GP208" s="56"/>
      <c r="GQ208" s="56"/>
      <c r="GR208" s="56"/>
      <c r="GS208" s="56"/>
      <c r="GT208" s="56"/>
      <c r="GU208" s="56"/>
      <c r="GV208" s="56"/>
      <c r="GW208" s="56"/>
      <c r="GX208" s="56"/>
      <c r="GY208" s="56"/>
      <c r="GZ208" s="56"/>
      <c r="HA208" s="56"/>
      <c r="HB208" s="56"/>
      <c r="HC208" s="56"/>
      <c r="HD208" s="56"/>
      <c r="HE208" s="56"/>
      <c r="HF208" s="56"/>
      <c r="HG208" s="56"/>
      <c r="HH208" s="56"/>
      <c r="HI208" s="56"/>
      <c r="HJ208" s="56"/>
      <c r="HK208" s="56"/>
      <c r="HL208" s="56"/>
      <c r="HM208" s="56"/>
      <c r="HN208" s="56"/>
      <c r="HO208" s="56"/>
      <c r="HP208" s="56"/>
      <c r="HQ208" s="56"/>
      <c r="HR208" s="56"/>
      <c r="HS208" s="56"/>
      <c r="HT208" s="56"/>
      <c r="HU208" s="56"/>
      <c r="HV208" s="56"/>
      <c r="HW208" s="56"/>
      <c r="HX208" s="56"/>
      <c r="HY208" s="56"/>
      <c r="HZ208" s="56"/>
      <c r="IA208" s="56"/>
      <c r="IB208" s="56"/>
      <c r="IC208" s="56"/>
      <c r="ID208" s="56"/>
      <c r="IE208" s="56"/>
      <c r="IF208" s="56"/>
      <c r="IG208" s="56"/>
      <c r="IH208" s="56"/>
      <c r="II208" s="56"/>
      <c r="IJ208" s="56"/>
      <c r="IK208" s="56"/>
      <c r="IL208" s="56"/>
      <c r="IM208" s="56"/>
      <c r="IN208" s="56"/>
      <c r="IO208" s="56"/>
      <c r="IP208" s="56"/>
      <c r="IQ208" s="56"/>
      <c r="IR208" s="56"/>
      <c r="IS208" s="56"/>
      <c r="IT208" s="56"/>
      <c r="IU208" s="56"/>
      <c r="IV208" s="56"/>
      <c r="IW208" s="56"/>
      <c r="IX208" s="56"/>
      <c r="IY208" s="56"/>
      <c r="IZ208" s="56"/>
      <c r="JA208" s="56"/>
      <c r="JB208" s="56"/>
      <c r="JC208" s="56"/>
      <c r="JD208" s="56"/>
      <c r="JE208" s="56"/>
      <c r="JF208" s="56"/>
      <c r="JG208" s="56"/>
      <c r="JH208" s="56"/>
      <c r="JI208" s="56"/>
      <c r="JJ208" s="56"/>
      <c r="JK208" s="56"/>
      <c r="JL208" s="56"/>
      <c r="JM208" s="56"/>
      <c r="JN208" s="56"/>
      <c r="JO208" s="56"/>
      <c r="JP208" s="56"/>
      <c r="JQ208" s="56"/>
      <c r="JR208" s="56"/>
      <c r="JS208" s="56"/>
      <c r="JT208" s="56"/>
      <c r="JU208" s="56"/>
      <c r="JV208" s="56"/>
      <c r="JW208" s="56"/>
      <c r="JX208" s="56"/>
      <c r="JY208" s="56"/>
      <c r="JZ208" s="56"/>
      <c r="KA208" s="56"/>
      <c r="KB208" s="56"/>
      <c r="KC208" s="56"/>
      <c r="KD208" s="56"/>
      <c r="KE208" s="56"/>
      <c r="KF208" s="56"/>
      <c r="KG208" s="56"/>
      <c r="KH208" s="56"/>
      <c r="KI208" s="56"/>
      <c r="KJ208" s="56"/>
      <c r="KK208" s="56"/>
      <c r="KL208" s="56"/>
      <c r="KM208" s="56"/>
      <c r="KN208" s="56"/>
      <c r="KO208" s="56"/>
      <c r="KP208" s="56"/>
      <c r="KQ208" s="56"/>
      <c r="KR208" s="56"/>
      <c r="KS208" s="56"/>
      <c r="KT208" s="56"/>
      <c r="KU208" s="56"/>
      <c r="KV208" s="56"/>
      <c r="KW208" s="56"/>
      <c r="KX208" s="56"/>
      <c r="KY208" s="56"/>
      <c r="KZ208" s="56"/>
      <c r="LA208" s="56"/>
      <c r="LB208" s="56"/>
      <c r="LC208" s="56"/>
      <c r="LD208" s="56"/>
      <c r="LE208" s="56"/>
      <c r="LF208" s="56"/>
      <c r="LG208" s="56"/>
      <c r="LH208" s="56"/>
      <c r="LI208" s="56"/>
      <c r="LJ208" s="56"/>
      <c r="LK208" s="56"/>
      <c r="LL208" s="56"/>
      <c r="LM208" s="56"/>
      <c r="LN208" s="56"/>
      <c r="LO208" s="56"/>
      <c r="LP208" s="56"/>
      <c r="LQ208" s="56"/>
      <c r="LR208" s="56"/>
      <c r="LS208" s="56"/>
      <c r="LT208" s="56"/>
      <c r="LU208" s="56"/>
      <c r="LV208" s="56"/>
      <c r="LW208" s="56"/>
      <c r="LX208" s="56"/>
      <c r="LY208" s="56"/>
      <c r="LZ208" s="56"/>
      <c r="MA208" s="56"/>
      <c r="MB208" s="56"/>
      <c r="MC208" s="56"/>
      <c r="MD208" s="56"/>
      <c r="ME208" s="56"/>
      <c r="MF208" s="56"/>
      <c r="MG208" s="56"/>
      <c r="MH208" s="56"/>
      <c r="MI208" s="56"/>
      <c r="MJ208" s="56"/>
      <c r="MK208" s="56"/>
      <c r="ML208" s="56"/>
      <c r="MM208" s="56"/>
      <c r="MN208" s="56"/>
      <c r="MO208" s="56"/>
      <c r="MP208" s="56"/>
      <c r="MQ208" s="56"/>
      <c r="MR208" s="56"/>
      <c r="MS208" s="56"/>
      <c r="MT208" s="56"/>
      <c r="MU208" s="56"/>
      <c r="MV208" s="56"/>
      <c r="MW208" s="56"/>
      <c r="MX208" s="56"/>
      <c r="MY208" s="56"/>
      <c r="MZ208" s="56"/>
      <c r="NA208" s="56"/>
      <c r="NB208" s="56"/>
      <c r="NC208" s="56"/>
      <c r="ND208" s="56"/>
      <c r="NE208" s="56"/>
      <c r="NF208" s="56"/>
      <c r="NG208" s="56"/>
      <c r="NH208" s="56"/>
      <c r="NI208" s="56"/>
      <c r="NJ208" s="56"/>
      <c r="NK208" s="56"/>
      <c r="NL208" s="56"/>
      <c r="NM208" s="56"/>
      <c r="NN208" s="56"/>
      <c r="NO208" s="56"/>
      <c r="NP208" s="56"/>
      <c r="NQ208" s="56"/>
      <c r="NR208" s="56"/>
      <c r="NS208" s="56"/>
      <c r="NT208" s="56"/>
      <c r="NU208" s="56"/>
      <c r="NV208" s="56"/>
      <c r="NW208" s="56"/>
      <c r="NX208" s="56"/>
      <c r="NY208" s="56"/>
      <c r="NZ208" s="56"/>
      <c r="OA208" s="56"/>
      <c r="OB208" s="56"/>
      <c r="OC208" s="56"/>
      <c r="OD208" s="56"/>
      <c r="OE208" s="56"/>
      <c r="OF208" s="56"/>
      <c r="OG208" s="56"/>
      <c r="OH208" s="56"/>
      <c r="OI208" s="56"/>
      <c r="OJ208" s="56"/>
      <c r="OK208" s="56"/>
      <c r="OL208" s="56"/>
      <c r="OM208" s="56"/>
      <c r="ON208" s="56"/>
      <c r="OO208" s="56"/>
      <c r="OP208" s="56"/>
      <c r="OQ208" s="56"/>
      <c r="OR208" s="56"/>
      <c r="OS208" s="56"/>
      <c r="OT208" s="56"/>
      <c r="OU208" s="56"/>
      <c r="OV208" s="56"/>
      <c r="OW208" s="56"/>
      <c r="OX208" s="56"/>
      <c r="OY208" s="56"/>
      <c r="OZ208" s="56"/>
      <c r="PA208" s="56"/>
      <c r="PB208" s="56"/>
      <c r="PC208" s="56"/>
      <c r="PD208" s="56"/>
      <c r="PE208" s="56"/>
      <c r="PF208" s="56"/>
      <c r="PG208" s="56"/>
      <c r="PH208" s="56"/>
      <c r="PI208" s="56"/>
      <c r="PJ208" s="56"/>
      <c r="PK208" s="56"/>
      <c r="PL208" s="56"/>
      <c r="PM208" s="56"/>
      <c r="PN208" s="56"/>
      <c r="PO208" s="56"/>
      <c r="PP208" s="56"/>
      <c r="PQ208" s="56"/>
      <c r="PR208" s="56"/>
      <c r="PS208" s="56"/>
      <c r="PT208" s="56"/>
      <c r="PU208" s="56"/>
      <c r="PV208" s="56"/>
      <c r="PW208" s="56"/>
      <c r="PX208" s="56"/>
      <c r="PY208" s="56"/>
      <c r="PZ208" s="56"/>
      <c r="QA208" s="56"/>
      <c r="QB208" s="56"/>
      <c r="QC208" s="56"/>
      <c r="QD208" s="56"/>
      <c r="QE208" s="56"/>
      <c r="QF208" s="56"/>
      <c r="QG208" s="56"/>
      <c r="QH208" s="56"/>
      <c r="QI208" s="56"/>
      <c r="QJ208" s="56"/>
      <c r="QK208" s="56"/>
      <c r="QL208" s="56"/>
      <c r="QM208" s="56"/>
      <c r="QN208" s="56"/>
      <c r="QO208" s="56"/>
      <c r="QP208" s="56"/>
      <c r="QQ208" s="56"/>
      <c r="QR208" s="56"/>
      <c r="QS208" s="56"/>
      <c r="QT208" s="56"/>
      <c r="QU208" s="56"/>
      <c r="QV208" s="56"/>
      <c r="QW208" s="56"/>
      <c r="QX208" s="56"/>
      <c r="QY208" s="56"/>
      <c r="QZ208" s="56"/>
      <c r="RA208" s="56"/>
      <c r="RB208" s="56"/>
      <c r="RC208" s="56"/>
      <c r="RD208" s="56"/>
      <c r="RE208" s="56"/>
      <c r="RF208" s="56"/>
      <c r="RG208" s="56"/>
      <c r="RH208" s="56"/>
      <c r="RI208" s="56"/>
      <c r="RJ208" s="56"/>
      <c r="RK208" s="56"/>
      <c r="RL208" s="56"/>
      <c r="RM208" s="56"/>
      <c r="RN208" s="56"/>
      <c r="RO208" s="56"/>
      <c r="RP208" s="56"/>
      <c r="RQ208" s="56"/>
      <c r="RR208" s="56"/>
      <c r="RS208" s="56"/>
      <c r="RT208" s="56"/>
      <c r="RU208" s="56"/>
      <c r="RV208" s="56"/>
      <c r="RW208" s="56"/>
      <c r="RX208" s="56"/>
      <c r="RY208" s="56"/>
      <c r="RZ208" s="56"/>
      <c r="SA208" s="56"/>
      <c r="SB208" s="56"/>
      <c r="SC208" s="56"/>
      <c r="SD208" s="56"/>
      <c r="SE208" s="56"/>
      <c r="SF208" s="56"/>
      <c r="SG208" s="56"/>
      <c r="SH208" s="56"/>
      <c r="SI208" s="56"/>
      <c r="SJ208" s="56"/>
      <c r="SK208" s="56"/>
      <c r="SL208" s="56"/>
      <c r="SM208" s="56"/>
      <c r="SN208" s="56"/>
      <c r="SO208" s="56"/>
      <c r="SP208" s="56"/>
      <c r="SQ208" s="56"/>
      <c r="SR208" s="56"/>
      <c r="SS208" s="56"/>
      <c r="ST208" s="56"/>
      <c r="SU208" s="56"/>
      <c r="SV208" s="56"/>
      <c r="SW208" s="56"/>
      <c r="SX208" s="56"/>
      <c r="SY208" s="56"/>
      <c r="SZ208" s="56"/>
      <c r="TA208" s="56"/>
      <c r="TB208" s="56"/>
      <c r="TC208" s="56"/>
      <c r="TD208" s="56"/>
      <c r="TE208" s="56"/>
      <c r="TF208" s="56"/>
      <c r="TG208" s="56"/>
      <c r="TH208" s="56"/>
      <c r="TI208" s="56"/>
      <c r="TJ208" s="56"/>
      <c r="TK208" s="56"/>
      <c r="TL208" s="56"/>
      <c r="TM208" s="56"/>
      <c r="TN208" s="56"/>
      <c r="TO208" s="56"/>
      <c r="TP208" s="56"/>
      <c r="TQ208" s="56"/>
      <c r="TR208" s="56"/>
      <c r="TS208" s="56"/>
      <c r="TT208" s="56"/>
      <c r="TU208" s="56"/>
      <c r="TV208" s="56"/>
      <c r="TW208" s="56"/>
      <c r="TX208" s="56"/>
      <c r="TY208" s="56"/>
      <c r="TZ208" s="56"/>
      <c r="UA208" s="56"/>
      <c r="UB208" s="56"/>
      <c r="UC208" s="56"/>
      <c r="UD208" s="56"/>
      <c r="UE208" s="56"/>
      <c r="UF208" s="56"/>
      <c r="UG208" s="56"/>
      <c r="UH208" s="56"/>
      <c r="UI208" s="56"/>
      <c r="UJ208" s="56"/>
      <c r="UK208" s="56"/>
      <c r="UL208" s="56"/>
      <c r="UM208" s="56"/>
      <c r="UN208" s="56"/>
      <c r="UO208" s="56"/>
      <c r="UP208" s="56"/>
      <c r="UQ208" s="56"/>
      <c r="UR208" s="56"/>
      <c r="US208" s="56"/>
      <c r="UT208" s="56"/>
      <c r="UU208" s="56"/>
      <c r="UV208" s="56"/>
      <c r="UW208" s="56"/>
      <c r="UX208" s="56"/>
      <c r="UY208" s="56"/>
      <c r="UZ208" s="56"/>
      <c r="VA208" s="56"/>
      <c r="VB208" s="56"/>
      <c r="VC208" s="56"/>
      <c r="VD208" s="56"/>
      <c r="VE208" s="56"/>
      <c r="VF208" s="56"/>
      <c r="VG208" s="56"/>
      <c r="VH208" s="56"/>
      <c r="VI208" s="56"/>
      <c r="VJ208" s="56"/>
      <c r="VK208" s="56"/>
      <c r="VL208" s="56"/>
      <c r="VM208" s="56"/>
      <c r="VN208" s="56"/>
      <c r="VO208" s="56"/>
      <c r="VP208" s="56"/>
      <c r="VQ208" s="56"/>
      <c r="VR208" s="56"/>
      <c r="VS208" s="56"/>
      <c r="VT208" s="56"/>
      <c r="VU208" s="56"/>
      <c r="VV208" s="56"/>
      <c r="VW208" s="56"/>
      <c r="VX208" s="56"/>
      <c r="VY208" s="56"/>
      <c r="VZ208" s="56"/>
      <c r="WA208" s="56"/>
      <c r="WB208" s="56"/>
      <c r="WC208" s="56"/>
      <c r="WD208" s="56"/>
      <c r="WE208" s="56"/>
      <c r="WF208" s="56"/>
      <c r="WG208" s="56"/>
      <c r="WH208" s="56"/>
      <c r="WI208" s="56"/>
      <c r="WJ208" s="56"/>
      <c r="WK208" s="56"/>
      <c r="WL208" s="56"/>
      <c r="WM208" s="56"/>
      <c r="WN208" s="56"/>
      <c r="WO208" s="56"/>
      <c r="WP208" s="56"/>
      <c r="WQ208" s="56"/>
      <c r="WR208" s="56"/>
      <c r="WS208" s="56"/>
      <c r="WT208" s="56"/>
      <c r="WU208" s="56"/>
      <c r="WV208" s="56"/>
      <c r="WW208" s="56"/>
      <c r="WX208" s="56"/>
      <c r="WY208" s="56"/>
      <c r="WZ208" s="56"/>
      <c r="XA208" s="56"/>
      <c r="XB208" s="56"/>
      <c r="XC208" s="56"/>
      <c r="XD208" s="56"/>
      <c r="XE208" s="56"/>
      <c r="XF208" s="56"/>
      <c r="XG208" s="56"/>
      <c r="XH208" s="56"/>
      <c r="XI208" s="56"/>
      <c r="XJ208" s="56"/>
      <c r="XK208" s="56"/>
      <c r="XL208" s="56"/>
      <c r="XM208" s="56"/>
      <c r="XN208" s="56"/>
      <c r="XO208" s="56"/>
      <c r="XP208" s="56"/>
      <c r="XQ208" s="56"/>
      <c r="XR208" s="56"/>
      <c r="XS208" s="56"/>
      <c r="XT208" s="56"/>
      <c r="XU208" s="56"/>
      <c r="XV208" s="56"/>
      <c r="XW208" s="56"/>
      <c r="XX208" s="56"/>
      <c r="XY208" s="56"/>
      <c r="XZ208" s="56"/>
      <c r="YA208" s="56"/>
      <c r="YB208" s="56"/>
      <c r="YC208" s="56"/>
      <c r="YD208" s="56"/>
      <c r="YE208" s="56"/>
      <c r="YF208" s="56"/>
      <c r="YG208" s="56"/>
      <c r="YH208" s="56"/>
      <c r="YI208" s="56"/>
      <c r="YJ208" s="56"/>
      <c r="YK208" s="56"/>
      <c r="YL208" s="56"/>
      <c r="YM208" s="56"/>
      <c r="YN208" s="56"/>
      <c r="YO208" s="56"/>
      <c r="YP208" s="56"/>
      <c r="YQ208" s="56"/>
      <c r="YR208" s="56"/>
      <c r="YS208" s="56"/>
      <c r="YT208" s="56"/>
      <c r="YU208" s="56"/>
      <c r="YV208" s="56"/>
      <c r="YW208" s="56"/>
      <c r="YX208" s="56"/>
      <c r="YY208" s="56"/>
      <c r="YZ208" s="56"/>
      <c r="ZA208" s="56"/>
      <c r="ZB208" s="56"/>
      <c r="ZC208" s="56"/>
      <c r="ZD208" s="56"/>
      <c r="ZE208" s="56"/>
      <c r="ZF208" s="56"/>
      <c r="ZG208" s="56"/>
      <c r="ZH208" s="56"/>
      <c r="ZI208" s="56"/>
      <c r="ZJ208" s="56"/>
      <c r="ZK208" s="56"/>
      <c r="ZL208" s="56"/>
      <c r="ZM208" s="56"/>
      <c r="ZN208" s="56"/>
      <c r="ZO208" s="56"/>
      <c r="ZP208" s="56"/>
      <c r="ZQ208" s="56"/>
      <c r="ZR208" s="56"/>
      <c r="ZS208" s="56"/>
      <c r="ZT208" s="56"/>
      <c r="ZU208" s="56"/>
      <c r="ZV208" s="56"/>
      <c r="ZW208" s="56"/>
      <c r="ZX208" s="56"/>
      <c r="ZY208" s="56"/>
      <c r="ZZ208" s="56"/>
      <c r="AAA208" s="56"/>
      <c r="AAB208" s="56"/>
      <c r="AAC208" s="56"/>
      <c r="AAD208" s="56"/>
      <c r="AAE208" s="56"/>
      <c r="AAF208" s="56"/>
      <c r="AAG208" s="56"/>
      <c r="AAH208" s="56"/>
      <c r="AAI208" s="56"/>
      <c r="AAJ208" s="56"/>
      <c r="AAK208" s="56"/>
      <c r="AAL208" s="56"/>
      <c r="AAM208" s="56"/>
      <c r="AAN208" s="56"/>
      <c r="AAO208" s="56"/>
      <c r="AAP208" s="56"/>
      <c r="AAQ208" s="56"/>
      <c r="AAR208" s="56"/>
      <c r="AAS208" s="56"/>
      <c r="AAT208" s="56"/>
      <c r="AAU208" s="56"/>
      <c r="AAV208" s="56"/>
      <c r="AAW208" s="56"/>
      <c r="AAX208" s="56"/>
      <c r="AAY208" s="56"/>
      <c r="AAZ208" s="56"/>
      <c r="ABA208" s="56"/>
      <c r="ABB208" s="56"/>
      <c r="ABC208" s="56"/>
      <c r="ABD208" s="56"/>
      <c r="ABE208" s="56"/>
      <c r="ABF208" s="56"/>
      <c r="ABG208" s="56"/>
      <c r="ABH208" s="56"/>
      <c r="ABI208" s="56"/>
      <c r="ABJ208" s="56"/>
      <c r="ABK208" s="56"/>
      <c r="ABL208" s="56"/>
      <c r="ABM208" s="56"/>
      <c r="ABN208" s="56"/>
      <c r="ABO208" s="56"/>
      <c r="ABP208" s="56"/>
      <c r="ABQ208" s="56"/>
      <c r="ABR208" s="56"/>
      <c r="ABS208" s="56"/>
      <c r="ABT208" s="56"/>
      <c r="ABU208" s="56"/>
      <c r="ABV208" s="56"/>
      <c r="ABW208" s="56"/>
      <c r="ABX208" s="56"/>
      <c r="ABY208" s="56"/>
      <c r="ABZ208" s="56"/>
      <c r="ACA208" s="56"/>
      <c r="ACB208" s="56"/>
      <c r="ACC208" s="56"/>
      <c r="ACD208" s="56"/>
      <c r="ACE208" s="56"/>
      <c r="ACF208" s="56"/>
      <c r="ACG208" s="56"/>
      <c r="ACH208" s="56"/>
      <c r="ACI208" s="56"/>
      <c r="ACJ208" s="56"/>
      <c r="ACK208" s="56"/>
      <c r="ACL208" s="56"/>
      <c r="ACM208" s="56"/>
      <c r="ACN208" s="56"/>
      <c r="ACO208" s="56"/>
      <c r="ACP208" s="56"/>
      <c r="ACQ208" s="56"/>
      <c r="ACR208" s="56"/>
      <c r="ACS208" s="56"/>
      <c r="ACT208" s="56"/>
      <c r="ACU208" s="56"/>
      <c r="ACV208" s="56"/>
      <c r="ACW208" s="56"/>
      <c r="ACX208" s="56"/>
      <c r="ACY208" s="56"/>
      <c r="ACZ208" s="56"/>
      <c r="ADA208" s="56"/>
      <c r="ADB208" s="56"/>
      <c r="ADC208" s="56"/>
      <c r="ADD208" s="56"/>
      <c r="ADE208" s="56"/>
      <c r="ADF208" s="56"/>
      <c r="ADG208" s="56"/>
      <c r="ADH208" s="56"/>
      <c r="ADI208" s="56"/>
      <c r="ADJ208" s="56"/>
      <c r="ADK208" s="56"/>
      <c r="ADL208" s="56"/>
      <c r="ADM208" s="56"/>
      <c r="ADN208" s="56"/>
      <c r="ADO208" s="56"/>
      <c r="ADP208" s="56"/>
      <c r="ADQ208" s="56"/>
      <c r="ADR208" s="56"/>
      <c r="ADS208" s="56"/>
      <c r="ADT208" s="56"/>
      <c r="ADU208" s="56"/>
      <c r="ADV208" s="56"/>
      <c r="ADW208" s="56"/>
      <c r="ADX208" s="56"/>
      <c r="ADY208" s="56"/>
      <c r="ADZ208" s="56"/>
      <c r="AEA208" s="56"/>
      <c r="AEB208" s="56"/>
      <c r="AEC208" s="56"/>
      <c r="AED208" s="56"/>
      <c r="AEE208" s="56"/>
      <c r="AEF208" s="56"/>
      <c r="AEG208" s="56"/>
      <c r="AEH208" s="56"/>
      <c r="AEI208" s="56"/>
      <c r="AEJ208" s="56"/>
      <c r="AEK208" s="56"/>
      <c r="AEL208" s="56"/>
      <c r="AEM208" s="56"/>
      <c r="AEN208" s="56"/>
      <c r="AEO208" s="56"/>
      <c r="AEP208" s="56"/>
      <c r="AEQ208" s="56"/>
      <c r="AER208" s="56"/>
      <c r="AES208" s="56"/>
      <c r="AET208" s="56"/>
      <c r="AEU208" s="56"/>
      <c r="AEV208" s="56"/>
      <c r="AEW208" s="56"/>
      <c r="AEX208" s="56"/>
      <c r="AEY208" s="56"/>
      <c r="AEZ208" s="56"/>
      <c r="AFA208" s="56"/>
      <c r="AFB208" s="56"/>
      <c r="AFC208" s="56"/>
      <c r="AFD208" s="56"/>
      <c r="AFE208" s="56"/>
      <c r="AFF208" s="56"/>
      <c r="AFG208" s="56"/>
      <c r="AFH208" s="56"/>
      <c r="AFI208" s="56"/>
      <c r="AFJ208" s="56"/>
      <c r="AFK208" s="56"/>
      <c r="AFL208" s="56"/>
      <c r="AFM208" s="56"/>
      <c r="AFN208" s="56"/>
      <c r="AFO208" s="56"/>
      <c r="AFP208" s="56"/>
      <c r="AFQ208" s="56"/>
      <c r="AFR208" s="56"/>
      <c r="AFS208" s="56"/>
      <c r="AFT208" s="56"/>
      <c r="AFU208" s="56"/>
      <c r="AFV208" s="56"/>
      <c r="AFW208" s="56"/>
      <c r="AFX208" s="56"/>
      <c r="AFY208" s="56"/>
      <c r="AFZ208" s="56"/>
      <c r="AGA208" s="56"/>
      <c r="AGB208" s="56"/>
      <c r="AGC208" s="56"/>
      <c r="AGD208" s="56"/>
      <c r="AGE208" s="56"/>
      <c r="AGF208" s="56"/>
      <c r="AGG208" s="56"/>
      <c r="AGH208" s="56"/>
      <c r="AGI208" s="56"/>
      <c r="AGJ208" s="56"/>
      <c r="AGK208" s="56"/>
      <c r="AGL208" s="56"/>
      <c r="AGM208" s="56"/>
      <c r="AGN208" s="56"/>
      <c r="AGO208" s="56"/>
      <c r="AGP208" s="56"/>
      <c r="AGQ208" s="56"/>
      <c r="AGR208" s="56"/>
      <c r="AGS208" s="56"/>
      <c r="AGT208" s="56"/>
      <c r="AGU208" s="56"/>
      <c r="AGV208" s="56"/>
      <c r="AGW208" s="56"/>
      <c r="AGX208" s="56"/>
      <c r="AGY208" s="56"/>
      <c r="AGZ208" s="56"/>
      <c r="AHA208" s="56"/>
      <c r="AHB208" s="56"/>
      <c r="AHC208" s="56"/>
      <c r="AHD208" s="56"/>
      <c r="AHE208" s="56"/>
      <c r="AHF208" s="56"/>
      <c r="AHG208" s="56"/>
      <c r="AHH208" s="56"/>
      <c r="AHI208" s="56"/>
      <c r="AHJ208" s="56"/>
      <c r="AHK208" s="56"/>
      <c r="AHL208" s="56"/>
      <c r="AHM208" s="56"/>
      <c r="AHN208" s="56"/>
      <c r="AHO208" s="56"/>
      <c r="AHP208" s="56"/>
      <c r="AHQ208" s="56"/>
      <c r="AHR208" s="56"/>
      <c r="AHS208" s="56"/>
      <c r="AHT208" s="56"/>
      <c r="AHU208" s="56"/>
      <c r="AHV208" s="56"/>
      <c r="AHW208" s="56"/>
      <c r="AHX208" s="56"/>
      <c r="AHY208" s="56"/>
      <c r="AHZ208" s="56"/>
      <c r="AIA208" s="56"/>
      <c r="AIB208" s="56"/>
      <c r="AIC208" s="56"/>
      <c r="AID208" s="56"/>
      <c r="AIE208" s="56"/>
      <c r="AIF208" s="56"/>
      <c r="AIG208" s="56"/>
      <c r="AIH208" s="56"/>
      <c r="AII208" s="56"/>
      <c r="AIJ208" s="56"/>
      <c r="AIK208" s="56"/>
      <c r="AIL208" s="56"/>
      <c r="AIM208" s="56"/>
      <c r="AIN208" s="56"/>
      <c r="AIO208" s="56"/>
      <c r="AIP208" s="56"/>
      <c r="AIQ208" s="56"/>
      <c r="AIR208" s="56"/>
      <c r="AIS208" s="56"/>
      <c r="AIT208" s="56"/>
      <c r="AIU208" s="56"/>
      <c r="AIV208" s="56"/>
      <c r="AIW208" s="56"/>
      <c r="AIX208" s="56"/>
      <c r="AIY208" s="56"/>
      <c r="AIZ208" s="56"/>
      <c r="AJA208" s="56"/>
      <c r="AJB208" s="56"/>
      <c r="AJC208" s="56"/>
      <c r="AJD208" s="56"/>
      <c r="AJE208" s="56"/>
      <c r="AJF208" s="56"/>
      <c r="AJG208" s="56"/>
      <c r="AJH208" s="56"/>
      <c r="AJI208" s="56"/>
      <c r="AJJ208" s="56"/>
      <c r="AJK208" s="56"/>
      <c r="AJL208" s="56"/>
      <c r="AJM208" s="56"/>
      <c r="AJN208" s="56"/>
      <c r="AJO208" s="56"/>
      <c r="AJP208" s="56"/>
      <c r="AJQ208" s="56"/>
      <c r="AJR208" s="56"/>
      <c r="AJS208" s="56"/>
      <c r="AJT208" s="56"/>
      <c r="AJU208" s="56"/>
      <c r="AJV208" s="56"/>
      <c r="AJW208" s="56"/>
      <c r="AJX208" s="56"/>
      <c r="AJY208" s="56"/>
      <c r="AJZ208" s="56"/>
      <c r="AKA208" s="56"/>
      <c r="AKB208" s="56"/>
      <c r="AKC208" s="56"/>
      <c r="AKD208" s="56"/>
      <c r="AKE208" s="56"/>
      <c r="AKF208" s="56"/>
      <c r="AKG208" s="56"/>
      <c r="AKH208" s="56"/>
      <c r="AKI208" s="56"/>
      <c r="AKJ208" s="56"/>
      <c r="AKK208" s="56"/>
      <c r="AKL208" s="56"/>
      <c r="AKM208" s="56"/>
      <c r="AKN208" s="56"/>
      <c r="AKO208" s="56"/>
      <c r="AKP208" s="56"/>
      <c r="AKQ208" s="56"/>
      <c r="AKR208" s="56"/>
      <c r="AKS208" s="56"/>
      <c r="AKT208" s="56"/>
      <c r="AKU208" s="56"/>
      <c r="AKV208" s="56"/>
      <c r="AKW208" s="56"/>
      <c r="AKX208" s="56"/>
      <c r="AKY208" s="56"/>
      <c r="AKZ208" s="56"/>
      <c r="ALA208" s="56"/>
      <c r="ALB208" s="56"/>
      <c r="ALC208" s="56"/>
      <c r="ALD208" s="56"/>
      <c r="ALE208" s="56"/>
      <c r="ALF208" s="56"/>
      <c r="ALG208" s="56"/>
      <c r="ALH208" s="56"/>
      <c r="ALI208" s="56"/>
      <c r="ALJ208" s="56"/>
      <c r="ALK208" s="56"/>
      <c r="ALL208" s="56"/>
      <c r="ALM208" s="56"/>
      <c r="ALN208" s="56"/>
      <c r="ALO208" s="56"/>
      <c r="ALP208" s="56"/>
      <c r="ALQ208" s="56"/>
      <c r="ALR208" s="56"/>
      <c r="ALS208" s="56"/>
      <c r="ALT208" s="56"/>
      <c r="ALU208" s="56"/>
      <c r="ALV208" s="56"/>
      <c r="ALW208" s="56"/>
      <c r="ALX208" s="56"/>
      <c r="ALY208" s="56"/>
      <c r="ALZ208" s="56"/>
      <c r="AMA208" s="56"/>
      <c r="AMB208" s="56"/>
      <c r="AMC208" s="56"/>
      <c r="AMD208" s="56"/>
      <c r="AME208" s="56"/>
      <c r="AMF208" s="56"/>
      <c r="AMG208" s="56"/>
      <c r="AMH208" s="56"/>
      <c r="AMI208" s="56"/>
      <c r="AMJ208" s="56"/>
      <c r="AMK208" s="56"/>
      <c r="AML208" s="56"/>
      <c r="AMM208" s="56"/>
      <c r="AMN208" s="56"/>
      <c r="AMO208" s="56"/>
      <c r="AMP208" s="56"/>
      <c r="AMQ208" s="56"/>
      <c r="AMR208" s="56"/>
      <c r="AMS208" s="56"/>
      <c r="AMT208" s="56"/>
      <c r="AMU208" s="56"/>
      <c r="AMV208" s="56"/>
      <c r="AMW208" s="56"/>
      <c r="AMX208" s="56"/>
      <c r="AMY208" s="56"/>
      <c r="AMZ208" s="56"/>
      <c r="ANA208" s="56"/>
      <c r="ANB208" s="56"/>
      <c r="ANC208" s="56"/>
      <c r="AND208" s="56"/>
      <c r="ANE208" s="56"/>
      <c r="ANF208" s="56"/>
      <c r="ANG208" s="56"/>
      <c r="ANH208" s="56"/>
      <c r="ANI208" s="56"/>
      <c r="ANJ208" s="56"/>
      <c r="ANK208" s="56"/>
      <c r="ANL208" s="56"/>
      <c r="ANM208" s="56"/>
      <c r="ANN208" s="56"/>
      <c r="ANO208" s="56"/>
      <c r="ANP208" s="56"/>
      <c r="ANQ208" s="56"/>
      <c r="ANR208" s="56"/>
      <c r="ANS208" s="56"/>
      <c r="ANT208" s="56"/>
      <c r="ANU208" s="56"/>
      <c r="ANV208" s="56"/>
      <c r="ANW208" s="56"/>
      <c r="ANX208" s="56"/>
      <c r="ANY208" s="56"/>
      <c r="ANZ208" s="56"/>
      <c r="AOA208" s="56"/>
      <c r="AOB208" s="56"/>
      <c r="AOC208" s="56"/>
      <c r="AOD208" s="56"/>
      <c r="AOE208" s="56"/>
      <c r="AOF208" s="56"/>
      <c r="AOG208" s="56"/>
      <c r="AOH208" s="56"/>
      <c r="AOI208" s="56"/>
      <c r="AOJ208" s="56"/>
      <c r="AOK208" s="56"/>
      <c r="AOL208" s="56"/>
      <c r="AOM208" s="56"/>
      <c r="AON208" s="56"/>
      <c r="AOO208" s="56"/>
      <c r="AOP208" s="56"/>
      <c r="AOQ208" s="56"/>
      <c r="AOR208" s="56"/>
      <c r="AOS208" s="56"/>
      <c r="AOT208" s="56"/>
      <c r="AOU208" s="56"/>
      <c r="AOV208" s="56"/>
      <c r="AOW208" s="56"/>
      <c r="AOX208" s="56"/>
      <c r="AOY208" s="56"/>
      <c r="AOZ208" s="56"/>
      <c r="APA208" s="56"/>
      <c r="APB208" s="56"/>
      <c r="APC208" s="56"/>
      <c r="APD208" s="56"/>
      <c r="APE208" s="56"/>
      <c r="APF208" s="56"/>
      <c r="APG208" s="56"/>
      <c r="APH208" s="56"/>
      <c r="API208" s="56"/>
      <c r="APJ208" s="56"/>
      <c r="APK208" s="56"/>
      <c r="APL208" s="56"/>
      <c r="APM208" s="56"/>
      <c r="APN208" s="56"/>
      <c r="APO208" s="56"/>
      <c r="APP208" s="56"/>
      <c r="APQ208" s="56"/>
      <c r="APR208" s="56"/>
      <c r="APS208" s="56"/>
      <c r="APT208" s="56"/>
      <c r="APU208" s="56"/>
      <c r="APV208" s="56"/>
      <c r="APW208" s="56"/>
      <c r="APX208" s="56"/>
      <c r="APY208" s="56"/>
      <c r="APZ208" s="56"/>
      <c r="AQA208" s="56"/>
      <c r="AQB208" s="56"/>
      <c r="AQC208" s="56"/>
      <c r="AQD208" s="56"/>
      <c r="AQE208" s="56"/>
      <c r="AQF208" s="56"/>
      <c r="AQG208" s="56"/>
      <c r="AQH208" s="56"/>
      <c r="AQI208" s="56"/>
      <c r="AQJ208" s="56"/>
      <c r="AQK208" s="56"/>
      <c r="AQL208" s="56"/>
      <c r="AQM208" s="56"/>
      <c r="AQN208" s="56"/>
      <c r="AQO208" s="56"/>
      <c r="AQP208" s="56"/>
      <c r="AQQ208" s="56"/>
      <c r="AQR208" s="56"/>
      <c r="AQS208" s="56"/>
      <c r="AQT208" s="56"/>
      <c r="AQU208" s="56"/>
      <c r="AQV208" s="56"/>
      <c r="AQW208" s="56"/>
      <c r="AQX208" s="56"/>
      <c r="AQY208" s="56"/>
      <c r="AQZ208" s="56"/>
      <c r="ARA208" s="56"/>
      <c r="ARB208" s="56"/>
      <c r="ARC208" s="56"/>
      <c r="ARD208" s="56"/>
      <c r="ARE208" s="56"/>
      <c r="ARF208" s="56"/>
      <c r="ARG208" s="56"/>
      <c r="ARH208" s="56"/>
      <c r="ARI208" s="56"/>
      <c r="ARJ208" s="56"/>
      <c r="ARK208" s="56"/>
      <c r="ARL208" s="56"/>
      <c r="ARM208" s="56"/>
      <c r="ARN208" s="56"/>
      <c r="ARO208" s="56"/>
      <c r="ARP208" s="56"/>
      <c r="ARQ208" s="56"/>
      <c r="ARR208" s="56"/>
      <c r="ARS208" s="56"/>
      <c r="ART208" s="56"/>
      <c r="ARU208" s="56"/>
      <c r="ARV208" s="56"/>
      <c r="ARW208" s="56"/>
      <c r="ARX208" s="56"/>
      <c r="ARY208" s="56"/>
      <c r="ARZ208" s="56"/>
      <c r="ASA208" s="56"/>
      <c r="ASB208" s="56"/>
      <c r="ASC208" s="56"/>
      <c r="ASD208" s="56"/>
      <c r="ASE208" s="56"/>
      <c r="ASF208" s="56"/>
      <c r="ASG208" s="56"/>
      <c r="ASH208" s="56"/>
      <c r="ASI208" s="56"/>
      <c r="ASJ208" s="56"/>
      <c r="ASK208" s="56"/>
      <c r="ASL208" s="56"/>
      <c r="ASM208" s="56"/>
      <c r="ASN208" s="56"/>
      <c r="ASO208" s="56"/>
      <c r="ASP208" s="56"/>
      <c r="ASQ208" s="56"/>
      <c r="ASR208" s="56"/>
      <c r="ASS208" s="56"/>
      <c r="AST208" s="56"/>
      <c r="ASU208" s="56"/>
      <c r="ASV208" s="56"/>
      <c r="ASW208" s="56"/>
      <c r="ASX208" s="56"/>
      <c r="ASY208" s="56"/>
      <c r="ASZ208" s="56"/>
      <c r="ATA208" s="56"/>
      <c r="ATB208" s="56"/>
      <c r="ATC208" s="56"/>
      <c r="ATD208" s="56"/>
      <c r="ATE208" s="56"/>
      <c r="ATF208" s="56"/>
      <c r="ATG208" s="56"/>
      <c r="ATH208" s="56"/>
      <c r="ATI208" s="56"/>
      <c r="ATJ208" s="56"/>
      <c r="ATK208" s="56"/>
      <c r="ATL208" s="56"/>
      <c r="ATM208" s="56"/>
      <c r="ATN208" s="56"/>
      <c r="ATO208" s="56"/>
      <c r="ATP208" s="56"/>
      <c r="ATQ208" s="56"/>
      <c r="ATR208" s="56"/>
      <c r="ATS208" s="56"/>
      <c r="ATT208" s="56"/>
      <c r="ATU208" s="56"/>
      <c r="ATV208" s="56"/>
      <c r="ATW208" s="56"/>
      <c r="ATX208" s="56"/>
      <c r="ATY208" s="56"/>
      <c r="ATZ208" s="56"/>
      <c r="AUA208" s="56"/>
      <c r="AUB208" s="56"/>
      <c r="AUC208" s="56"/>
      <c r="AUD208" s="56"/>
      <c r="AUE208" s="56"/>
      <c r="AUF208" s="56"/>
      <c r="AUG208" s="56"/>
      <c r="AUH208" s="56"/>
      <c r="AUI208" s="56"/>
      <c r="AUJ208" s="56"/>
      <c r="AUK208" s="56"/>
      <c r="AUL208" s="56"/>
      <c r="AUM208" s="56"/>
      <c r="AUN208" s="56"/>
      <c r="AUO208" s="56"/>
      <c r="AUP208" s="56"/>
      <c r="AUQ208" s="56"/>
      <c r="AUR208" s="56"/>
      <c r="AUS208" s="56"/>
      <c r="AUT208" s="56"/>
      <c r="AUU208" s="56"/>
      <c r="AUV208" s="56"/>
      <c r="AUW208" s="56"/>
      <c r="AUX208" s="56"/>
      <c r="AUY208" s="56"/>
      <c r="AUZ208" s="56"/>
      <c r="AVA208" s="56"/>
      <c r="AVB208" s="56"/>
      <c r="AVC208" s="56"/>
      <c r="AVD208" s="56"/>
      <c r="AVE208" s="56"/>
      <c r="AVF208" s="56"/>
      <c r="AVG208" s="56"/>
      <c r="AVH208" s="56"/>
      <c r="AVI208" s="56"/>
      <c r="AVJ208" s="56"/>
      <c r="AVK208" s="56"/>
      <c r="AVL208" s="56"/>
      <c r="AVM208" s="56"/>
      <c r="AVN208" s="56"/>
      <c r="AVO208" s="56"/>
      <c r="AVP208" s="56"/>
      <c r="AVQ208" s="56"/>
      <c r="AVR208" s="56"/>
      <c r="AVS208" s="56"/>
      <c r="AVT208" s="56"/>
      <c r="AVU208" s="56"/>
      <c r="AVV208" s="56"/>
      <c r="AVW208" s="56"/>
      <c r="AVX208" s="56"/>
      <c r="AVY208" s="56"/>
      <c r="AVZ208" s="56"/>
      <c r="AWA208" s="56"/>
      <c r="AWB208" s="56"/>
      <c r="AWC208" s="56"/>
      <c r="AWD208" s="56"/>
      <c r="AWE208" s="56"/>
      <c r="AWF208" s="56"/>
      <c r="AWG208" s="56"/>
      <c r="AWH208" s="56"/>
      <c r="AWI208" s="56"/>
      <c r="AWJ208" s="56"/>
      <c r="AWK208" s="56"/>
      <c r="AWL208" s="56"/>
      <c r="AWM208" s="56"/>
      <c r="AWN208" s="56"/>
      <c r="AWO208" s="56"/>
      <c r="AWP208" s="56"/>
      <c r="AWQ208" s="56"/>
      <c r="AWR208" s="56"/>
      <c r="AWS208" s="56"/>
      <c r="AWT208" s="56"/>
      <c r="AWU208" s="56"/>
      <c r="AWV208" s="56"/>
      <c r="AWW208" s="56"/>
      <c r="AWX208" s="56"/>
      <c r="AWY208" s="56"/>
      <c r="AWZ208" s="56"/>
      <c r="AXA208" s="56"/>
      <c r="AXB208" s="56"/>
      <c r="AXC208" s="56"/>
      <c r="AXD208" s="56"/>
      <c r="AXE208" s="56"/>
      <c r="AXF208" s="56"/>
      <c r="AXG208" s="56"/>
      <c r="AXH208" s="56"/>
      <c r="AXI208" s="56"/>
      <c r="AXJ208" s="56"/>
      <c r="AXK208" s="56"/>
      <c r="AXL208" s="56"/>
      <c r="AXM208" s="56"/>
      <c r="AXN208" s="56"/>
      <c r="AXO208" s="56"/>
      <c r="AXP208" s="56"/>
      <c r="AXQ208" s="56"/>
      <c r="AXR208" s="56"/>
      <c r="AXS208" s="56"/>
      <c r="AXT208" s="56"/>
      <c r="AXU208" s="56"/>
      <c r="AXV208" s="56"/>
      <c r="AXW208" s="56"/>
      <c r="AXX208" s="56"/>
      <c r="AXY208" s="56"/>
      <c r="AXZ208" s="56"/>
      <c r="AYA208" s="56"/>
      <c r="AYB208" s="56"/>
      <c r="AYC208" s="56"/>
      <c r="AYD208" s="56"/>
      <c r="AYE208" s="56"/>
      <c r="AYF208" s="56"/>
      <c r="AYG208" s="56"/>
      <c r="AYH208" s="56"/>
      <c r="AYI208" s="56"/>
      <c r="AYJ208" s="56"/>
      <c r="AYK208" s="56"/>
      <c r="AYL208" s="56"/>
      <c r="AYM208" s="56"/>
      <c r="AYN208" s="56"/>
      <c r="AYO208" s="56"/>
      <c r="AYP208" s="56"/>
      <c r="AYQ208" s="56"/>
      <c r="AYR208" s="56"/>
      <c r="AYS208" s="56"/>
      <c r="AYT208" s="56"/>
      <c r="AYU208" s="56"/>
      <c r="AYV208" s="56"/>
      <c r="AYW208" s="56"/>
      <c r="AYX208" s="56"/>
      <c r="AYY208" s="56"/>
      <c r="AYZ208" s="56"/>
      <c r="AZA208" s="56"/>
      <c r="AZB208" s="56"/>
      <c r="AZC208" s="56"/>
      <c r="AZD208" s="56"/>
      <c r="AZE208" s="56"/>
      <c r="AZF208" s="56"/>
      <c r="AZG208" s="56"/>
      <c r="AZH208" s="56"/>
      <c r="AZI208" s="56"/>
      <c r="AZJ208" s="56"/>
      <c r="AZK208" s="56"/>
      <c r="AZL208" s="56"/>
      <c r="AZM208" s="56"/>
      <c r="AZN208" s="56"/>
      <c r="AZO208" s="56"/>
      <c r="AZP208" s="56"/>
      <c r="AZQ208" s="56"/>
      <c r="AZR208" s="56"/>
      <c r="AZS208" s="56"/>
      <c r="AZT208" s="56"/>
      <c r="AZU208" s="56"/>
      <c r="AZV208" s="56"/>
      <c r="AZW208" s="56"/>
      <c r="AZX208" s="56"/>
      <c r="AZY208" s="56"/>
      <c r="AZZ208" s="56"/>
      <c r="BAA208" s="56"/>
      <c r="BAB208" s="56"/>
      <c r="BAC208" s="56"/>
      <c r="BAD208" s="56"/>
      <c r="BAE208" s="56"/>
      <c r="BAF208" s="56"/>
      <c r="BAG208" s="56"/>
      <c r="BAH208" s="56"/>
      <c r="BAI208" s="56"/>
      <c r="BAJ208" s="56"/>
      <c r="BAK208" s="56"/>
      <c r="BAL208" s="56"/>
      <c r="BAM208" s="56"/>
      <c r="BAN208" s="56"/>
      <c r="BAO208" s="56"/>
      <c r="BAP208" s="56"/>
      <c r="BAQ208" s="56"/>
      <c r="BAR208" s="56"/>
      <c r="BAS208" s="56"/>
      <c r="BAT208" s="56"/>
      <c r="BAU208" s="56"/>
      <c r="BAV208" s="56"/>
      <c r="BAW208" s="56"/>
      <c r="BAX208" s="56"/>
      <c r="BAY208" s="56"/>
      <c r="BAZ208" s="56"/>
      <c r="BBA208" s="56"/>
      <c r="BBB208" s="56"/>
      <c r="BBC208" s="56"/>
      <c r="BBD208" s="56"/>
      <c r="BBE208" s="56"/>
      <c r="BBF208" s="56"/>
      <c r="BBG208" s="56"/>
      <c r="BBH208" s="56"/>
      <c r="BBI208" s="56"/>
      <c r="BBJ208" s="56"/>
      <c r="BBK208" s="56"/>
      <c r="BBL208" s="56"/>
      <c r="BBM208" s="56"/>
      <c r="BBN208" s="56"/>
      <c r="BBO208" s="56"/>
      <c r="BBP208" s="56"/>
      <c r="BBQ208" s="56"/>
      <c r="BBR208" s="56"/>
      <c r="BBS208" s="56"/>
      <c r="BBT208" s="56"/>
      <c r="BBU208" s="56"/>
      <c r="BBV208" s="56"/>
      <c r="BBW208" s="56"/>
      <c r="BBX208" s="56"/>
      <c r="BBY208" s="56"/>
      <c r="BBZ208" s="56"/>
      <c r="BCA208" s="56"/>
      <c r="BCB208" s="56"/>
      <c r="BCC208" s="56"/>
      <c r="BCD208" s="56"/>
      <c r="BCE208" s="56"/>
      <c r="BCF208" s="56"/>
      <c r="BCG208" s="56"/>
      <c r="BCH208" s="56"/>
      <c r="BCI208" s="56"/>
      <c r="BCJ208" s="56"/>
      <c r="BCK208" s="56"/>
      <c r="BCL208" s="56"/>
      <c r="BCM208" s="56"/>
      <c r="BCN208" s="56"/>
      <c r="BCO208" s="56"/>
      <c r="BCP208" s="56"/>
      <c r="BCQ208" s="56"/>
      <c r="BCR208" s="56"/>
      <c r="BCS208" s="56"/>
      <c r="BCT208" s="56"/>
      <c r="BCU208" s="56"/>
      <c r="BCV208" s="56"/>
      <c r="BCW208" s="56"/>
      <c r="BCX208" s="56"/>
      <c r="BCY208" s="56"/>
      <c r="BCZ208" s="56"/>
      <c r="BDA208" s="56"/>
      <c r="BDB208" s="56"/>
      <c r="BDC208" s="56"/>
      <c r="BDD208" s="56"/>
      <c r="BDE208" s="56"/>
      <c r="BDF208" s="56"/>
      <c r="BDG208" s="56"/>
      <c r="BDH208" s="56"/>
      <c r="BDI208" s="56"/>
      <c r="BDJ208" s="56"/>
      <c r="BDK208" s="56"/>
      <c r="BDL208" s="56"/>
      <c r="BDM208" s="56"/>
      <c r="BDN208" s="56"/>
      <c r="BDO208" s="56"/>
      <c r="BDP208" s="56"/>
      <c r="BDQ208" s="56"/>
      <c r="BDR208" s="56"/>
      <c r="BDS208" s="56"/>
      <c r="BDT208" s="56"/>
      <c r="BDU208" s="56"/>
      <c r="BDV208" s="56"/>
      <c r="BDW208" s="56"/>
      <c r="BDX208" s="56"/>
      <c r="BDY208" s="56"/>
      <c r="BDZ208" s="56"/>
      <c r="BEA208" s="56"/>
      <c r="BEB208" s="56"/>
      <c r="BEC208" s="56"/>
      <c r="BED208" s="56"/>
      <c r="BEE208" s="56"/>
      <c r="BEF208" s="56"/>
      <c r="BEG208" s="56"/>
      <c r="BEH208" s="56"/>
      <c r="BEI208" s="56"/>
      <c r="BEJ208" s="56"/>
      <c r="BEK208" s="56"/>
      <c r="BEL208" s="56"/>
      <c r="BEM208" s="56"/>
      <c r="BEN208" s="56"/>
      <c r="BEO208" s="56"/>
      <c r="BEP208" s="56"/>
      <c r="BEQ208" s="56"/>
      <c r="BER208" s="56"/>
      <c r="BES208" s="56"/>
      <c r="BET208" s="56"/>
      <c r="BEU208" s="56"/>
      <c r="BEV208" s="56"/>
      <c r="BEW208" s="56"/>
      <c r="BEX208" s="56"/>
      <c r="BEY208" s="56"/>
      <c r="BEZ208" s="56"/>
      <c r="BFA208" s="56"/>
      <c r="BFB208" s="56"/>
      <c r="BFC208" s="56"/>
      <c r="BFD208" s="56"/>
      <c r="BFE208" s="56"/>
      <c r="BFF208" s="56"/>
      <c r="BFG208" s="56"/>
      <c r="BFH208" s="56"/>
      <c r="BFI208" s="56"/>
      <c r="BFJ208" s="56"/>
      <c r="BFK208" s="56"/>
      <c r="BFL208" s="56"/>
      <c r="BFM208" s="56"/>
      <c r="BFN208" s="56"/>
      <c r="BFO208" s="56"/>
      <c r="BFP208" s="56"/>
      <c r="BFQ208" s="56"/>
      <c r="BFR208" s="56"/>
      <c r="BFS208" s="56"/>
      <c r="BFT208" s="56"/>
      <c r="BFU208" s="56"/>
      <c r="BFV208" s="56"/>
      <c r="BFW208" s="56"/>
      <c r="BFX208" s="56"/>
      <c r="BFY208" s="56"/>
      <c r="BFZ208" s="56"/>
      <c r="BGA208" s="56"/>
      <c r="BGB208" s="56"/>
      <c r="BGC208" s="56"/>
      <c r="BGD208" s="56"/>
      <c r="BGE208" s="56"/>
      <c r="BGF208" s="56"/>
      <c r="BGG208" s="56"/>
      <c r="BGH208" s="56"/>
      <c r="BGI208" s="56"/>
      <c r="BGJ208" s="56"/>
      <c r="BGK208" s="56"/>
      <c r="BGL208" s="56"/>
      <c r="BGM208" s="56"/>
      <c r="BGN208" s="56"/>
      <c r="BGO208" s="56"/>
      <c r="BGP208" s="56"/>
      <c r="BGQ208" s="56"/>
      <c r="BGR208" s="56"/>
      <c r="BGS208" s="56"/>
      <c r="BGT208" s="56"/>
      <c r="BGU208" s="56"/>
      <c r="BGV208" s="56"/>
      <c r="BGW208" s="56"/>
      <c r="BGX208" s="56"/>
      <c r="BGY208" s="56"/>
      <c r="BGZ208" s="56"/>
      <c r="BHA208" s="56"/>
      <c r="BHB208" s="56"/>
      <c r="BHC208" s="56"/>
      <c r="BHD208" s="56"/>
      <c r="BHE208" s="56"/>
      <c r="BHF208" s="56"/>
      <c r="BHG208" s="56"/>
      <c r="BHH208" s="56"/>
      <c r="BHI208" s="56"/>
      <c r="BHJ208" s="56"/>
      <c r="BHK208" s="56"/>
      <c r="BHL208" s="56"/>
      <c r="BHM208" s="56"/>
      <c r="BHN208" s="56"/>
      <c r="BHO208" s="56"/>
      <c r="BHP208" s="56"/>
      <c r="BHQ208" s="56"/>
      <c r="BHR208" s="56"/>
      <c r="BHS208" s="56"/>
      <c r="BHT208" s="56"/>
      <c r="BHU208" s="56"/>
      <c r="BHV208" s="56"/>
      <c r="BHW208" s="56"/>
      <c r="BHX208" s="56"/>
      <c r="BHY208" s="56"/>
      <c r="BHZ208" s="56"/>
      <c r="BIA208" s="56"/>
      <c r="BIB208" s="56"/>
      <c r="BIC208" s="56"/>
      <c r="BID208" s="56"/>
      <c r="BIE208" s="56"/>
      <c r="BIF208" s="56"/>
      <c r="BIG208" s="56"/>
      <c r="BIH208" s="56"/>
      <c r="BII208" s="56"/>
      <c r="BIJ208" s="56"/>
      <c r="BIK208" s="56"/>
      <c r="BIL208" s="56"/>
      <c r="BIM208" s="56"/>
      <c r="BIN208" s="56"/>
      <c r="BIO208" s="56"/>
      <c r="BIP208" s="56"/>
      <c r="BIQ208" s="56"/>
      <c r="BIR208" s="56"/>
      <c r="BIS208" s="56"/>
      <c r="BIT208" s="56"/>
      <c r="BIU208" s="56"/>
      <c r="BIV208" s="56"/>
      <c r="BIW208" s="56"/>
      <c r="BIX208" s="56"/>
      <c r="BIY208" s="56"/>
      <c r="BIZ208" s="56"/>
      <c r="BJA208" s="56"/>
      <c r="BJB208" s="56"/>
      <c r="BJC208" s="56"/>
      <c r="BJD208" s="56"/>
      <c r="BJE208" s="56"/>
      <c r="BJF208" s="56"/>
      <c r="BJG208" s="56"/>
      <c r="BJH208" s="56"/>
      <c r="BJI208" s="56"/>
      <c r="BJJ208" s="56"/>
      <c r="BJK208" s="56"/>
      <c r="BJL208" s="56"/>
      <c r="BJM208" s="56"/>
      <c r="BJN208" s="56"/>
      <c r="BJO208" s="56"/>
      <c r="BJP208" s="56"/>
      <c r="BJQ208" s="56"/>
      <c r="BJR208" s="56"/>
      <c r="BJS208" s="56"/>
      <c r="BJT208" s="56"/>
      <c r="BJU208" s="56"/>
      <c r="BJV208" s="56"/>
      <c r="BJW208" s="56"/>
      <c r="BJX208" s="56"/>
      <c r="BJY208" s="56"/>
      <c r="BJZ208" s="56"/>
      <c r="BKA208" s="56"/>
      <c r="BKB208" s="56"/>
      <c r="BKC208" s="56"/>
      <c r="BKD208" s="56"/>
      <c r="BKE208" s="56"/>
      <c r="BKF208" s="56"/>
      <c r="BKG208" s="56"/>
      <c r="BKH208" s="56"/>
      <c r="BKI208" s="56"/>
      <c r="BKJ208" s="56"/>
      <c r="BKK208" s="56"/>
      <c r="BKL208" s="56"/>
      <c r="BKM208" s="56"/>
      <c r="BKN208" s="56"/>
      <c r="BKO208" s="56"/>
      <c r="BKP208" s="56"/>
      <c r="BKQ208" s="56"/>
      <c r="BKR208" s="56"/>
      <c r="BKS208" s="56"/>
      <c r="BKT208" s="56"/>
      <c r="BKU208" s="56"/>
      <c r="BKV208" s="56"/>
      <c r="BKW208" s="56"/>
      <c r="BKX208" s="56"/>
      <c r="BKY208" s="56"/>
      <c r="BKZ208" s="56"/>
      <c r="BLA208" s="56"/>
      <c r="BLB208" s="56"/>
      <c r="BLC208" s="56"/>
      <c r="BLD208" s="56"/>
      <c r="BLE208" s="56"/>
      <c r="BLF208" s="56"/>
      <c r="BLG208" s="56"/>
      <c r="BLH208" s="56"/>
      <c r="BLI208" s="56"/>
      <c r="BLJ208" s="56"/>
      <c r="BLK208" s="56"/>
      <c r="BLL208" s="56"/>
      <c r="BLM208" s="56"/>
      <c r="BLN208" s="56"/>
      <c r="BLO208" s="56"/>
      <c r="BLP208" s="56"/>
      <c r="BLQ208" s="56"/>
      <c r="BLR208" s="56"/>
      <c r="BLS208" s="56"/>
      <c r="BLT208" s="56"/>
      <c r="BLU208" s="56"/>
      <c r="BLV208" s="56"/>
      <c r="BLW208" s="56"/>
      <c r="BLX208" s="56"/>
      <c r="BLY208" s="56"/>
      <c r="BLZ208" s="56"/>
      <c r="BMA208" s="56"/>
      <c r="BMB208" s="56"/>
      <c r="BMC208" s="56"/>
      <c r="BMD208" s="56"/>
      <c r="BME208" s="56"/>
      <c r="BMF208" s="56"/>
      <c r="BMG208" s="56"/>
      <c r="BMH208" s="56"/>
      <c r="BMI208" s="56"/>
      <c r="BMJ208" s="56"/>
      <c r="BMK208" s="56"/>
      <c r="BML208" s="56"/>
      <c r="BMM208" s="56"/>
      <c r="BMN208" s="56"/>
      <c r="BMO208" s="56"/>
      <c r="BMP208" s="56"/>
      <c r="BMQ208" s="56"/>
      <c r="BMR208" s="56"/>
      <c r="BMS208" s="56"/>
      <c r="BMT208" s="56"/>
      <c r="BMU208" s="56"/>
      <c r="BMV208" s="56"/>
      <c r="BMW208" s="56"/>
      <c r="BMX208" s="56"/>
      <c r="BMY208" s="56"/>
      <c r="BMZ208" s="56"/>
      <c r="BNA208" s="56"/>
      <c r="BNB208" s="56"/>
      <c r="BNC208" s="56"/>
      <c r="BND208" s="56"/>
      <c r="BNE208" s="56"/>
      <c r="BNF208" s="56"/>
      <c r="BNG208" s="56"/>
      <c r="BNH208" s="56"/>
      <c r="BNI208" s="56"/>
      <c r="BNJ208" s="56"/>
      <c r="BNK208" s="56"/>
      <c r="BNL208" s="56"/>
      <c r="BNM208" s="56"/>
      <c r="BNN208" s="56"/>
      <c r="BNO208" s="56"/>
      <c r="BNP208" s="56"/>
      <c r="BNQ208" s="56"/>
      <c r="BNR208" s="56"/>
      <c r="BNS208" s="56"/>
      <c r="BNT208" s="56"/>
      <c r="BNU208" s="56"/>
      <c r="BNV208" s="56"/>
      <c r="BNW208" s="56"/>
      <c r="BNX208" s="56"/>
      <c r="BNY208" s="56"/>
      <c r="BNZ208" s="56"/>
      <c r="BOA208" s="56"/>
      <c r="BOB208" s="56"/>
      <c r="BOC208" s="56"/>
      <c r="BOD208" s="56"/>
      <c r="BOE208" s="56"/>
      <c r="BOF208" s="56"/>
      <c r="BOG208" s="56"/>
      <c r="BOH208" s="56"/>
      <c r="BOI208" s="56"/>
      <c r="BOJ208" s="56"/>
      <c r="BOK208" s="56"/>
      <c r="BOL208" s="56"/>
      <c r="BOM208" s="56"/>
      <c r="BON208" s="56"/>
      <c r="BOO208" s="56"/>
      <c r="BOP208" s="56"/>
      <c r="BOQ208" s="56"/>
      <c r="BOR208" s="56"/>
      <c r="BOS208" s="56"/>
      <c r="BOT208" s="56"/>
      <c r="BOU208" s="56"/>
      <c r="BOV208" s="56"/>
      <c r="BOW208" s="56"/>
      <c r="BOX208" s="56"/>
      <c r="BOY208" s="56"/>
      <c r="BOZ208" s="56"/>
      <c r="BPA208" s="56"/>
      <c r="BPB208" s="56"/>
      <c r="BPC208" s="56"/>
      <c r="BPD208" s="56"/>
      <c r="BPE208" s="56"/>
      <c r="BPF208" s="56"/>
      <c r="BPG208" s="56"/>
      <c r="BPH208" s="56"/>
      <c r="BPI208" s="56"/>
      <c r="BPJ208" s="56"/>
      <c r="BPK208" s="56"/>
      <c r="BPL208" s="56"/>
      <c r="BPM208" s="56"/>
      <c r="BPN208" s="56"/>
      <c r="BPO208" s="56"/>
      <c r="BPP208" s="56"/>
      <c r="BPQ208" s="56"/>
      <c r="BPR208" s="56"/>
      <c r="BPS208" s="56"/>
      <c r="BPT208" s="56"/>
      <c r="BPU208" s="56"/>
      <c r="BPV208" s="56"/>
      <c r="BPW208" s="56"/>
      <c r="BPX208" s="56"/>
      <c r="BPY208" s="56"/>
      <c r="BPZ208" s="56"/>
      <c r="BQA208" s="56"/>
      <c r="BQB208" s="56"/>
      <c r="BQC208" s="56"/>
      <c r="BQD208" s="56"/>
      <c r="BQE208" s="56"/>
      <c r="BQF208" s="56"/>
      <c r="BQG208" s="56"/>
      <c r="BQH208" s="56"/>
      <c r="BQI208" s="56"/>
      <c r="BQJ208" s="56"/>
      <c r="BQK208" s="56"/>
      <c r="BQL208" s="56"/>
      <c r="BQM208" s="56"/>
      <c r="BQN208" s="56"/>
      <c r="BQO208" s="56"/>
      <c r="BQP208" s="56"/>
      <c r="BQQ208" s="56"/>
      <c r="BQR208" s="56"/>
      <c r="BQS208" s="56"/>
      <c r="BQT208" s="56"/>
      <c r="BQU208" s="56"/>
      <c r="BQV208" s="56"/>
      <c r="BQW208" s="56"/>
      <c r="BQX208" s="56"/>
      <c r="BQY208" s="56"/>
      <c r="BQZ208" s="56"/>
      <c r="BRA208" s="56"/>
      <c r="BRB208" s="56"/>
      <c r="BRC208" s="56"/>
      <c r="BRD208" s="56"/>
      <c r="BRE208" s="56"/>
      <c r="BRF208" s="56"/>
      <c r="BRG208" s="56"/>
      <c r="BRH208" s="56"/>
      <c r="BRI208" s="56"/>
      <c r="BRJ208" s="56"/>
      <c r="BRK208" s="56"/>
      <c r="BRL208" s="56"/>
      <c r="BRM208" s="56"/>
      <c r="BRN208" s="56"/>
      <c r="BRO208" s="56"/>
      <c r="BRP208" s="56"/>
      <c r="BRQ208" s="56"/>
      <c r="BRR208" s="56"/>
      <c r="BRS208" s="56"/>
      <c r="BRT208" s="56"/>
      <c r="BRU208" s="56"/>
      <c r="BRV208" s="56"/>
      <c r="BRW208" s="56"/>
      <c r="BRX208" s="56"/>
      <c r="BRY208" s="56"/>
      <c r="BRZ208" s="56"/>
      <c r="BSA208" s="56"/>
      <c r="BSB208" s="56"/>
      <c r="BSC208" s="56"/>
      <c r="BSD208" s="56"/>
      <c r="BSE208" s="56"/>
      <c r="BSF208" s="56"/>
      <c r="BSG208" s="56"/>
      <c r="BSH208" s="56"/>
      <c r="BSI208" s="56"/>
      <c r="BSJ208" s="56"/>
      <c r="BSK208" s="56"/>
      <c r="BSL208" s="56"/>
      <c r="BSM208" s="56"/>
      <c r="BSN208" s="56"/>
      <c r="BSO208" s="56"/>
      <c r="BSP208" s="56"/>
      <c r="BSQ208" s="56"/>
      <c r="BSR208" s="56"/>
      <c r="BSS208" s="56"/>
      <c r="BST208" s="56"/>
      <c r="BSU208" s="56"/>
      <c r="BSV208" s="56"/>
      <c r="BSW208" s="56"/>
      <c r="BSX208" s="56"/>
      <c r="BSY208" s="56"/>
      <c r="BSZ208" s="56"/>
      <c r="BTA208" s="56"/>
      <c r="BTB208" s="56"/>
      <c r="BTC208" s="56"/>
      <c r="BTD208" s="56"/>
      <c r="BTE208" s="56"/>
      <c r="BTF208" s="56"/>
      <c r="BTG208" s="56"/>
      <c r="BTH208" s="56"/>
      <c r="BTI208" s="56"/>
      <c r="BTJ208" s="56"/>
      <c r="BTK208" s="56"/>
      <c r="BTL208" s="56"/>
      <c r="BTM208" s="56"/>
      <c r="BTN208" s="56"/>
      <c r="BTO208" s="56"/>
      <c r="BTP208" s="56"/>
      <c r="BTQ208" s="56"/>
      <c r="BTR208" s="56"/>
      <c r="BTS208" s="56"/>
      <c r="BTT208" s="56"/>
      <c r="BTU208" s="56"/>
      <c r="BTV208" s="56"/>
      <c r="BTW208" s="56"/>
      <c r="BTX208" s="56"/>
      <c r="BTY208" s="56"/>
      <c r="BTZ208" s="56"/>
      <c r="BUA208" s="56"/>
      <c r="BUB208" s="56"/>
      <c r="BUC208" s="56"/>
      <c r="BUD208" s="56"/>
      <c r="BUE208" s="56"/>
      <c r="BUF208" s="56"/>
      <c r="BUG208" s="56"/>
      <c r="BUH208" s="56"/>
      <c r="BUI208" s="56"/>
      <c r="BUJ208" s="56"/>
      <c r="BUK208" s="56"/>
      <c r="BUL208" s="56"/>
      <c r="BUM208" s="56"/>
      <c r="BUN208" s="56"/>
      <c r="BUO208" s="56"/>
      <c r="BUP208" s="56"/>
      <c r="BUQ208" s="56"/>
      <c r="BUR208" s="56"/>
      <c r="BUS208" s="56"/>
      <c r="BUT208" s="56"/>
      <c r="BUU208" s="56"/>
      <c r="BUV208" s="56"/>
      <c r="BUW208" s="56"/>
      <c r="BUX208" s="56"/>
      <c r="BUY208" s="56"/>
      <c r="BUZ208" s="56"/>
      <c r="BVA208" s="56"/>
      <c r="BVB208" s="56"/>
      <c r="BVC208" s="56"/>
      <c r="BVD208" s="56"/>
      <c r="BVE208" s="56"/>
      <c r="BVF208" s="56"/>
      <c r="BVG208" s="56"/>
      <c r="BVH208" s="56"/>
      <c r="BVI208" s="56"/>
      <c r="BVJ208" s="56"/>
      <c r="BVK208" s="56"/>
      <c r="BVL208" s="56"/>
      <c r="BVM208" s="56"/>
      <c r="BVN208" s="56"/>
      <c r="BVO208" s="56"/>
      <c r="BVP208" s="56"/>
      <c r="BVQ208" s="56"/>
      <c r="BVR208" s="56"/>
      <c r="BVS208" s="56"/>
      <c r="BVT208" s="56"/>
      <c r="BVU208" s="56"/>
      <c r="BVV208" s="56"/>
      <c r="BVW208" s="56"/>
      <c r="BVX208" s="56"/>
      <c r="BVY208" s="56"/>
      <c r="BVZ208" s="56"/>
      <c r="BWA208" s="56"/>
      <c r="BWB208" s="56"/>
      <c r="BWC208" s="56"/>
      <c r="BWD208" s="56"/>
      <c r="BWE208" s="56"/>
      <c r="BWF208" s="56"/>
      <c r="BWG208" s="56"/>
      <c r="BWH208" s="56"/>
      <c r="BWI208" s="56"/>
      <c r="BWJ208" s="56"/>
      <c r="BWK208" s="56"/>
      <c r="BWL208" s="56"/>
      <c r="BWM208" s="56"/>
      <c r="BWN208" s="56"/>
      <c r="BWO208" s="56"/>
      <c r="BWP208" s="56"/>
      <c r="BWQ208" s="56"/>
      <c r="BWR208" s="56"/>
      <c r="BWS208" s="56"/>
      <c r="BWT208" s="56"/>
      <c r="BWU208" s="56"/>
      <c r="BWV208" s="56"/>
      <c r="BWW208" s="56"/>
      <c r="BWX208" s="56"/>
      <c r="BWY208" s="56"/>
      <c r="BWZ208" s="56"/>
      <c r="BXA208" s="56"/>
      <c r="BXB208" s="56"/>
      <c r="BXC208" s="56"/>
      <c r="BXD208" s="56"/>
      <c r="BXE208" s="56"/>
      <c r="BXF208" s="56"/>
      <c r="BXG208" s="56"/>
      <c r="BXH208" s="56"/>
      <c r="BXI208" s="56"/>
      <c r="BXJ208" s="56"/>
      <c r="BXK208" s="56"/>
      <c r="BXL208" s="56"/>
      <c r="BXM208" s="56"/>
      <c r="BXN208" s="56"/>
      <c r="BXO208" s="56"/>
      <c r="BXP208" s="56"/>
      <c r="BXQ208" s="56"/>
      <c r="BXR208" s="56"/>
      <c r="BXS208" s="56"/>
      <c r="BXT208" s="56"/>
      <c r="BXU208" s="56"/>
      <c r="BXV208" s="56"/>
      <c r="BXW208" s="56"/>
      <c r="BXX208" s="56"/>
      <c r="BXY208" s="56"/>
      <c r="BXZ208" s="56"/>
      <c r="BYA208" s="56"/>
      <c r="BYB208" s="56"/>
      <c r="BYC208" s="56"/>
      <c r="BYD208" s="56"/>
      <c r="BYE208" s="56"/>
      <c r="BYF208" s="56"/>
      <c r="BYG208" s="56"/>
      <c r="BYH208" s="56"/>
      <c r="BYI208" s="56"/>
      <c r="BYJ208" s="56"/>
      <c r="BYK208" s="56"/>
      <c r="BYL208" s="56"/>
      <c r="BYM208" s="56"/>
      <c r="BYN208" s="56"/>
      <c r="BYO208" s="56"/>
      <c r="BYP208" s="56"/>
      <c r="BYQ208" s="56"/>
      <c r="BYR208" s="56"/>
      <c r="BYS208" s="56"/>
      <c r="BYT208" s="56"/>
      <c r="BYU208" s="56"/>
      <c r="BYV208" s="56"/>
      <c r="BYW208" s="56"/>
      <c r="BYX208" s="56"/>
      <c r="BYY208" s="56"/>
      <c r="BYZ208" s="56"/>
      <c r="BZA208" s="56"/>
      <c r="BZB208" s="56"/>
      <c r="BZC208" s="56"/>
      <c r="BZD208" s="56"/>
      <c r="BZE208" s="56"/>
      <c r="BZF208" s="56"/>
      <c r="BZG208" s="56"/>
      <c r="BZH208" s="56"/>
      <c r="BZI208" s="56"/>
      <c r="BZJ208" s="56"/>
      <c r="BZK208" s="56"/>
      <c r="BZL208" s="56"/>
      <c r="BZM208" s="56"/>
      <c r="BZN208" s="56"/>
      <c r="BZO208" s="56"/>
      <c r="BZP208" s="56"/>
      <c r="BZQ208" s="56"/>
      <c r="BZR208" s="56"/>
      <c r="BZS208" s="56"/>
      <c r="BZT208" s="56"/>
      <c r="BZU208" s="56"/>
      <c r="BZV208" s="56"/>
      <c r="BZW208" s="56"/>
      <c r="BZX208" s="56"/>
      <c r="BZY208" s="56"/>
      <c r="BZZ208" s="56"/>
      <c r="CAA208" s="56"/>
      <c r="CAB208" s="56"/>
      <c r="CAC208" s="56"/>
      <c r="CAD208" s="56"/>
      <c r="CAE208" s="56"/>
      <c r="CAF208" s="56"/>
      <c r="CAG208" s="56"/>
      <c r="CAH208" s="56"/>
      <c r="CAI208" s="56"/>
      <c r="CAJ208" s="56"/>
      <c r="CAK208" s="56"/>
      <c r="CAL208" s="56"/>
      <c r="CAM208" s="56"/>
      <c r="CAN208" s="56"/>
      <c r="CAO208" s="56"/>
      <c r="CAP208" s="56"/>
      <c r="CAQ208" s="56"/>
      <c r="CAR208" s="56"/>
      <c r="CAS208" s="56"/>
      <c r="CAT208" s="56"/>
      <c r="CAU208" s="56"/>
      <c r="CAV208" s="56"/>
      <c r="CAW208" s="56"/>
      <c r="CAX208" s="56"/>
      <c r="CAY208" s="56"/>
      <c r="CAZ208" s="56"/>
      <c r="CBA208" s="56"/>
      <c r="CBB208" s="56"/>
      <c r="CBC208" s="56"/>
      <c r="CBD208" s="56"/>
      <c r="CBE208" s="56"/>
      <c r="CBF208" s="56"/>
      <c r="CBG208" s="56"/>
      <c r="CBH208" s="56"/>
      <c r="CBI208" s="56"/>
      <c r="CBJ208" s="56"/>
      <c r="CBK208" s="56"/>
      <c r="CBL208" s="56"/>
      <c r="CBM208" s="56"/>
      <c r="CBN208" s="56"/>
      <c r="CBO208" s="56"/>
      <c r="CBP208" s="56"/>
      <c r="CBQ208" s="56"/>
      <c r="CBR208" s="56"/>
      <c r="CBS208" s="56"/>
      <c r="CBT208" s="56"/>
      <c r="CBU208" s="56"/>
      <c r="CBV208" s="56"/>
      <c r="CBW208" s="56"/>
      <c r="CBX208" s="56"/>
      <c r="CBY208" s="56"/>
      <c r="CBZ208" s="56"/>
      <c r="CCA208" s="56"/>
      <c r="CCB208" s="56"/>
      <c r="CCC208" s="56"/>
      <c r="CCD208" s="56"/>
      <c r="CCE208" s="56"/>
      <c r="CCF208" s="56"/>
      <c r="CCG208" s="56"/>
      <c r="CCH208" s="56"/>
      <c r="CCI208" s="56"/>
      <c r="CCJ208" s="56"/>
      <c r="CCK208" s="56"/>
      <c r="CCL208" s="56"/>
      <c r="CCM208" s="56"/>
      <c r="CCN208" s="56"/>
      <c r="CCO208" s="56"/>
      <c r="CCP208" s="56"/>
      <c r="CCQ208" s="56"/>
      <c r="CCR208" s="56"/>
      <c r="CCS208" s="56"/>
      <c r="CCT208" s="56"/>
      <c r="CCU208" s="56"/>
      <c r="CCV208" s="56"/>
      <c r="CCW208" s="56"/>
      <c r="CCX208" s="56"/>
      <c r="CCY208" s="56"/>
      <c r="CCZ208" s="56"/>
      <c r="CDA208" s="56"/>
      <c r="CDB208" s="56"/>
      <c r="CDC208" s="56"/>
      <c r="CDD208" s="56"/>
      <c r="CDE208" s="56"/>
      <c r="CDF208" s="56"/>
      <c r="CDG208" s="56"/>
      <c r="CDH208" s="56"/>
      <c r="CDI208" s="56"/>
      <c r="CDJ208" s="56"/>
      <c r="CDK208" s="56"/>
      <c r="CDL208" s="56"/>
      <c r="CDM208" s="56"/>
      <c r="CDN208" s="56"/>
      <c r="CDO208" s="56"/>
      <c r="CDP208" s="56"/>
      <c r="CDQ208" s="56"/>
      <c r="CDR208" s="56"/>
      <c r="CDS208" s="56"/>
      <c r="CDT208" s="56"/>
      <c r="CDU208" s="56"/>
      <c r="CDV208" s="56"/>
      <c r="CDW208" s="56"/>
      <c r="CDX208" s="56"/>
      <c r="CDY208" s="56"/>
      <c r="CDZ208" s="56"/>
      <c r="CEA208" s="56"/>
      <c r="CEB208" s="56"/>
      <c r="CEC208" s="56"/>
      <c r="CED208" s="56"/>
      <c r="CEE208" s="56"/>
      <c r="CEF208" s="56"/>
      <c r="CEG208" s="56"/>
      <c r="CEH208" s="56"/>
      <c r="CEI208" s="56"/>
      <c r="CEJ208" s="56"/>
      <c r="CEK208" s="56"/>
      <c r="CEL208" s="56"/>
      <c r="CEM208" s="56"/>
      <c r="CEN208" s="56"/>
      <c r="CEO208" s="56"/>
      <c r="CEP208" s="56"/>
      <c r="CEQ208" s="56"/>
      <c r="CER208" s="56"/>
      <c r="CES208" s="56"/>
      <c r="CET208" s="56"/>
      <c r="CEU208" s="56"/>
      <c r="CEV208" s="56"/>
      <c r="CEW208" s="56"/>
      <c r="CEX208" s="56"/>
      <c r="CEY208" s="56"/>
      <c r="CEZ208" s="56"/>
      <c r="CFA208" s="56"/>
      <c r="CFB208" s="56"/>
      <c r="CFC208" s="56"/>
      <c r="CFD208" s="56"/>
      <c r="CFE208" s="56"/>
      <c r="CFF208" s="56"/>
      <c r="CFG208" s="56"/>
      <c r="CFH208" s="56"/>
      <c r="CFI208" s="56"/>
      <c r="CFJ208" s="56"/>
      <c r="CFK208" s="56"/>
      <c r="CFL208" s="56"/>
      <c r="CFM208" s="56"/>
      <c r="CFN208" s="56"/>
      <c r="CFO208" s="56"/>
      <c r="CFP208" s="56"/>
      <c r="CFQ208" s="56"/>
      <c r="CFR208" s="56"/>
      <c r="CFS208" s="56"/>
      <c r="CFT208" s="56"/>
      <c r="CFU208" s="56"/>
      <c r="CFV208" s="56"/>
      <c r="CFW208" s="56"/>
      <c r="CFX208" s="56"/>
      <c r="CFY208" s="56"/>
      <c r="CFZ208" s="56"/>
      <c r="CGA208" s="56"/>
      <c r="CGB208" s="56"/>
      <c r="CGC208" s="56"/>
      <c r="CGD208" s="56"/>
      <c r="CGE208" s="56"/>
      <c r="CGF208" s="56"/>
      <c r="CGG208" s="56"/>
      <c r="CGH208" s="56"/>
      <c r="CGI208" s="56"/>
      <c r="CGJ208" s="56"/>
      <c r="CGK208" s="56"/>
      <c r="CGL208" s="56"/>
      <c r="CGM208" s="56"/>
      <c r="CGN208" s="56"/>
      <c r="CGO208" s="56"/>
      <c r="CGP208" s="56"/>
      <c r="CGQ208" s="56"/>
      <c r="CGR208" s="56"/>
      <c r="CGS208" s="56"/>
      <c r="CGT208" s="56"/>
      <c r="CGU208" s="56"/>
      <c r="CGV208" s="56"/>
      <c r="CGW208" s="56"/>
      <c r="CGX208" s="56"/>
      <c r="CGY208" s="56"/>
      <c r="CGZ208" s="56"/>
      <c r="CHA208" s="56"/>
      <c r="CHB208" s="56"/>
      <c r="CHC208" s="56"/>
      <c r="CHD208" s="56"/>
      <c r="CHE208" s="56"/>
      <c r="CHF208" s="56"/>
      <c r="CHG208" s="56"/>
      <c r="CHH208" s="56"/>
      <c r="CHI208" s="56"/>
      <c r="CHJ208" s="56"/>
      <c r="CHK208" s="56"/>
      <c r="CHL208" s="56"/>
      <c r="CHM208" s="56"/>
      <c r="CHN208" s="56"/>
      <c r="CHO208" s="56"/>
      <c r="CHP208" s="56"/>
      <c r="CHQ208" s="56"/>
      <c r="CHR208" s="56"/>
      <c r="CHS208" s="56"/>
      <c r="CHT208" s="56"/>
      <c r="CHU208" s="56"/>
      <c r="CHV208" s="56"/>
      <c r="CHW208" s="56"/>
      <c r="CHX208" s="56"/>
      <c r="CHY208" s="56"/>
      <c r="CHZ208" s="56"/>
      <c r="CIA208" s="56"/>
      <c r="CIB208" s="56"/>
      <c r="CIC208" s="56"/>
      <c r="CID208" s="56"/>
      <c r="CIE208" s="56"/>
      <c r="CIF208" s="56"/>
      <c r="CIG208" s="56"/>
      <c r="CIH208" s="56"/>
      <c r="CII208" s="56"/>
      <c r="CIJ208" s="56"/>
      <c r="CIK208" s="56"/>
      <c r="CIL208" s="56"/>
      <c r="CIM208" s="56"/>
      <c r="CIN208" s="56"/>
      <c r="CIO208" s="56"/>
      <c r="CIP208" s="56"/>
      <c r="CIQ208" s="56"/>
      <c r="CIR208" s="56"/>
      <c r="CIS208" s="56"/>
      <c r="CIT208" s="56"/>
      <c r="CIU208" s="56"/>
      <c r="CIV208" s="56"/>
      <c r="CIW208" s="56"/>
      <c r="CIX208" s="56"/>
      <c r="CIY208" s="56"/>
      <c r="CIZ208" s="56"/>
      <c r="CJA208" s="56"/>
      <c r="CJB208" s="56"/>
      <c r="CJC208" s="56"/>
      <c r="CJD208" s="56"/>
      <c r="CJE208" s="56"/>
      <c r="CJF208" s="56"/>
      <c r="CJG208" s="56"/>
      <c r="CJH208" s="56"/>
      <c r="CJI208" s="56"/>
      <c r="CJJ208" s="56"/>
      <c r="CJK208" s="56"/>
      <c r="CJL208" s="56"/>
      <c r="CJM208" s="56"/>
      <c r="CJN208" s="56"/>
      <c r="CJO208" s="56"/>
      <c r="CJP208" s="56"/>
      <c r="CJQ208" s="56"/>
      <c r="CJR208" s="56"/>
      <c r="CJS208" s="56"/>
      <c r="CJT208" s="56"/>
      <c r="CJU208" s="56"/>
      <c r="CJV208" s="56"/>
      <c r="CJW208" s="56"/>
      <c r="CJX208" s="56"/>
      <c r="CJY208" s="56"/>
      <c r="CJZ208" s="56"/>
      <c r="CKA208" s="56"/>
      <c r="CKB208" s="56"/>
      <c r="CKC208" s="56"/>
      <c r="CKD208" s="56"/>
      <c r="CKE208" s="56"/>
      <c r="CKF208" s="56"/>
      <c r="CKG208" s="56"/>
      <c r="CKH208" s="56"/>
      <c r="CKI208" s="56"/>
      <c r="CKJ208" s="56"/>
      <c r="CKK208" s="56"/>
      <c r="CKL208" s="56"/>
      <c r="CKM208" s="56"/>
      <c r="CKN208" s="56"/>
      <c r="CKO208" s="56"/>
      <c r="CKP208" s="56"/>
      <c r="CKQ208" s="56"/>
      <c r="CKR208" s="56"/>
      <c r="CKS208" s="56"/>
      <c r="CKT208" s="56"/>
      <c r="CKU208" s="56"/>
      <c r="CKV208" s="56"/>
      <c r="CKW208" s="56"/>
      <c r="CKX208" s="56"/>
      <c r="CKY208" s="56"/>
      <c r="CKZ208" s="56"/>
      <c r="CLA208" s="56"/>
      <c r="CLB208" s="56"/>
      <c r="CLC208" s="56"/>
      <c r="CLD208" s="56"/>
      <c r="CLE208" s="56"/>
      <c r="CLF208" s="56"/>
      <c r="CLG208" s="56"/>
      <c r="CLH208" s="56"/>
      <c r="CLI208" s="56"/>
      <c r="CLJ208" s="56"/>
      <c r="CLK208" s="56"/>
      <c r="CLL208" s="56"/>
      <c r="CLM208" s="56"/>
      <c r="CLN208" s="56"/>
      <c r="CLO208" s="56"/>
      <c r="CLP208" s="56"/>
      <c r="CLQ208" s="56"/>
      <c r="CLR208" s="56"/>
      <c r="CLS208" s="56"/>
      <c r="CLT208" s="56"/>
      <c r="CLU208" s="56"/>
      <c r="CLV208" s="56"/>
      <c r="CLW208" s="56"/>
      <c r="CLX208" s="56"/>
      <c r="CLY208" s="56"/>
      <c r="CLZ208" s="56"/>
      <c r="CMA208" s="56"/>
      <c r="CMB208" s="56"/>
      <c r="CMC208" s="56"/>
      <c r="CMD208" s="56"/>
      <c r="CME208" s="56"/>
      <c r="CMF208" s="56"/>
      <c r="CMG208" s="56"/>
      <c r="CMH208" s="56"/>
      <c r="CMI208" s="56"/>
      <c r="CMJ208" s="56"/>
      <c r="CMK208" s="56"/>
      <c r="CML208" s="56"/>
      <c r="CMM208" s="56"/>
      <c r="CMN208" s="56"/>
      <c r="CMO208" s="56"/>
      <c r="CMP208" s="56"/>
      <c r="CMQ208" s="56"/>
      <c r="CMR208" s="56"/>
      <c r="CMS208" s="56"/>
      <c r="CMT208" s="56"/>
      <c r="CMU208" s="56"/>
      <c r="CMV208" s="56"/>
      <c r="CMW208" s="56"/>
      <c r="CMX208" s="56"/>
      <c r="CMY208" s="56"/>
      <c r="CMZ208" s="56"/>
      <c r="CNA208" s="56"/>
      <c r="CNB208" s="56"/>
      <c r="CNC208" s="56"/>
      <c r="CND208" s="56"/>
      <c r="CNE208" s="56"/>
      <c r="CNF208" s="56"/>
      <c r="CNG208" s="56"/>
      <c r="CNH208" s="56"/>
      <c r="CNI208" s="56"/>
      <c r="CNJ208" s="56"/>
      <c r="CNK208" s="56"/>
      <c r="CNL208" s="56"/>
      <c r="CNM208" s="56"/>
      <c r="CNN208" s="56"/>
      <c r="CNO208" s="56"/>
      <c r="CNP208" s="56"/>
      <c r="CNQ208" s="56"/>
      <c r="CNR208" s="56"/>
      <c r="CNS208" s="56"/>
      <c r="CNT208" s="56"/>
      <c r="CNU208" s="56"/>
      <c r="CNV208" s="56"/>
      <c r="CNW208" s="56"/>
      <c r="CNX208" s="56"/>
      <c r="CNY208" s="56"/>
      <c r="CNZ208" s="56"/>
      <c r="COA208" s="56"/>
      <c r="COB208" s="56"/>
      <c r="COC208" s="56"/>
      <c r="COD208" s="56"/>
      <c r="COE208" s="56"/>
      <c r="COF208" s="56"/>
      <c r="COG208" s="56"/>
      <c r="COH208" s="56"/>
      <c r="COI208" s="56"/>
      <c r="COJ208" s="56"/>
      <c r="COK208" s="56"/>
      <c r="COL208" s="56"/>
      <c r="COM208" s="56"/>
      <c r="CON208" s="56"/>
      <c r="COO208" s="56"/>
      <c r="COP208" s="56"/>
      <c r="COQ208" s="56"/>
      <c r="COR208" s="56"/>
      <c r="COS208" s="56"/>
      <c r="COT208" s="56"/>
      <c r="COU208" s="56"/>
      <c r="COV208" s="56"/>
      <c r="COW208" s="56"/>
      <c r="COX208" s="56"/>
      <c r="COY208" s="56"/>
      <c r="COZ208" s="56"/>
      <c r="CPA208" s="56"/>
      <c r="CPB208" s="56"/>
      <c r="CPC208" s="56"/>
      <c r="CPD208" s="56"/>
      <c r="CPE208" s="56"/>
      <c r="CPF208" s="56"/>
      <c r="CPG208" s="56"/>
      <c r="CPH208" s="56"/>
      <c r="CPI208" s="56"/>
      <c r="CPJ208" s="56"/>
      <c r="CPK208" s="56"/>
      <c r="CPL208" s="56"/>
      <c r="CPM208" s="56"/>
      <c r="CPN208" s="56"/>
      <c r="CPO208" s="56"/>
      <c r="CPP208" s="56"/>
      <c r="CPQ208" s="56"/>
      <c r="CPR208" s="56"/>
      <c r="CPS208" s="56"/>
      <c r="CPT208" s="56"/>
      <c r="CPU208" s="56"/>
      <c r="CPV208" s="56"/>
      <c r="CPW208" s="56"/>
      <c r="CPX208" s="56"/>
      <c r="CPY208" s="56"/>
      <c r="CPZ208" s="56"/>
      <c r="CQA208" s="56"/>
      <c r="CQB208" s="56"/>
      <c r="CQC208" s="56"/>
      <c r="CQD208" s="56"/>
      <c r="CQE208" s="56"/>
      <c r="CQF208" s="56"/>
      <c r="CQG208" s="56"/>
      <c r="CQH208" s="56"/>
      <c r="CQI208" s="56"/>
      <c r="CQJ208" s="56"/>
      <c r="CQK208" s="56"/>
      <c r="CQL208" s="56"/>
      <c r="CQM208" s="56"/>
      <c r="CQN208" s="56"/>
      <c r="CQO208" s="56"/>
      <c r="CQP208" s="56"/>
      <c r="CQQ208" s="56"/>
      <c r="CQR208" s="56"/>
      <c r="CQS208" s="56"/>
      <c r="CQT208" s="56"/>
      <c r="CQU208" s="56"/>
      <c r="CQV208" s="56"/>
      <c r="CQW208" s="56"/>
      <c r="CQX208" s="56"/>
      <c r="CQY208" s="56"/>
      <c r="CQZ208" s="56"/>
      <c r="CRA208" s="56"/>
      <c r="CRB208" s="56"/>
      <c r="CRC208" s="56"/>
      <c r="CRD208" s="56"/>
      <c r="CRE208" s="56"/>
      <c r="CRF208" s="56"/>
      <c r="CRG208" s="56"/>
      <c r="CRH208" s="56"/>
      <c r="CRI208" s="56"/>
      <c r="CRJ208" s="56"/>
      <c r="CRK208" s="56"/>
      <c r="CRL208" s="56"/>
      <c r="CRM208" s="56"/>
      <c r="CRN208" s="56"/>
      <c r="CRO208" s="56"/>
      <c r="CRP208" s="56"/>
      <c r="CRQ208" s="56"/>
      <c r="CRR208" s="56"/>
      <c r="CRS208" s="56"/>
      <c r="CRT208" s="56"/>
      <c r="CRU208" s="56"/>
      <c r="CRV208" s="56"/>
      <c r="CRW208" s="56"/>
      <c r="CRX208" s="56"/>
      <c r="CRY208" s="56"/>
      <c r="CRZ208" s="56"/>
      <c r="CSA208" s="56"/>
      <c r="CSB208" s="56"/>
      <c r="CSC208" s="56"/>
      <c r="CSD208" s="56"/>
      <c r="CSE208" s="56"/>
      <c r="CSF208" s="56"/>
      <c r="CSG208" s="56"/>
      <c r="CSH208" s="56"/>
      <c r="CSI208" s="56"/>
      <c r="CSJ208" s="56"/>
      <c r="CSK208" s="56"/>
      <c r="CSL208" s="56"/>
      <c r="CSM208" s="56"/>
      <c r="CSN208" s="56"/>
      <c r="CSO208" s="56"/>
      <c r="CSP208" s="56"/>
      <c r="CSQ208" s="56"/>
      <c r="CSR208" s="56"/>
      <c r="CSS208" s="56"/>
      <c r="CST208" s="56"/>
      <c r="CSU208" s="56"/>
      <c r="CSV208" s="56"/>
      <c r="CSW208" s="56"/>
      <c r="CSX208" s="56"/>
      <c r="CSY208" s="56"/>
      <c r="CSZ208" s="56"/>
      <c r="CTA208" s="56"/>
      <c r="CTB208" s="56"/>
      <c r="CTC208" s="56"/>
      <c r="CTD208" s="56"/>
      <c r="CTE208" s="56"/>
      <c r="CTF208" s="56"/>
      <c r="CTG208" s="56"/>
      <c r="CTH208" s="56"/>
      <c r="CTI208" s="56"/>
      <c r="CTJ208" s="56"/>
      <c r="CTK208" s="56"/>
      <c r="CTL208" s="56"/>
      <c r="CTM208" s="56"/>
      <c r="CTN208" s="56"/>
      <c r="CTO208" s="56"/>
      <c r="CTP208" s="56"/>
      <c r="CTQ208" s="56"/>
      <c r="CTR208" s="56"/>
      <c r="CTS208" s="56"/>
      <c r="CTT208" s="56"/>
      <c r="CTU208" s="56"/>
      <c r="CTV208" s="56"/>
      <c r="CTW208" s="56"/>
      <c r="CTX208" s="56"/>
      <c r="CTY208" s="56"/>
      <c r="CTZ208" s="56"/>
      <c r="CUA208" s="56"/>
      <c r="CUB208" s="56"/>
      <c r="CUC208" s="56"/>
      <c r="CUD208" s="56"/>
      <c r="CUE208" s="56"/>
      <c r="CUF208" s="56"/>
      <c r="CUG208" s="56"/>
      <c r="CUH208" s="56"/>
      <c r="CUI208" s="56"/>
      <c r="CUJ208" s="56"/>
      <c r="CUK208" s="56"/>
      <c r="CUL208" s="56"/>
      <c r="CUM208" s="56"/>
      <c r="CUN208" s="56"/>
      <c r="CUO208" s="56"/>
      <c r="CUP208" s="56"/>
      <c r="CUQ208" s="56"/>
      <c r="CUR208" s="56"/>
      <c r="CUS208" s="56"/>
      <c r="CUT208" s="56"/>
      <c r="CUU208" s="56"/>
      <c r="CUV208" s="56"/>
      <c r="CUW208" s="56"/>
      <c r="CUX208" s="56"/>
      <c r="CUY208" s="56"/>
      <c r="CUZ208" s="56"/>
      <c r="CVA208" s="56"/>
      <c r="CVB208" s="56"/>
      <c r="CVC208" s="56"/>
      <c r="CVD208" s="56"/>
      <c r="CVE208" s="56"/>
      <c r="CVF208" s="56"/>
      <c r="CVG208" s="56"/>
      <c r="CVH208" s="56"/>
      <c r="CVI208" s="56"/>
      <c r="CVJ208" s="56"/>
      <c r="CVK208" s="56"/>
      <c r="CVL208" s="56"/>
      <c r="CVM208" s="56"/>
      <c r="CVN208" s="56"/>
      <c r="CVO208" s="56"/>
      <c r="CVP208" s="56"/>
      <c r="CVQ208" s="56"/>
      <c r="CVR208" s="56"/>
      <c r="CVS208" s="56"/>
      <c r="CVT208" s="56"/>
      <c r="CVU208" s="56"/>
      <c r="CVV208" s="56"/>
      <c r="CVW208" s="56"/>
      <c r="CVX208" s="56"/>
      <c r="CVY208" s="56"/>
      <c r="CVZ208" s="56"/>
      <c r="CWA208" s="56"/>
      <c r="CWB208" s="56"/>
      <c r="CWC208" s="56"/>
      <c r="CWD208" s="56"/>
      <c r="CWE208" s="56"/>
      <c r="CWF208" s="56"/>
      <c r="CWG208" s="56"/>
      <c r="CWH208" s="56"/>
      <c r="CWI208" s="56"/>
      <c r="CWJ208" s="56"/>
      <c r="CWK208" s="56"/>
      <c r="CWL208" s="56"/>
      <c r="CWM208" s="56"/>
      <c r="CWN208" s="56"/>
      <c r="CWO208" s="56"/>
      <c r="CWP208" s="56"/>
      <c r="CWQ208" s="56"/>
      <c r="CWR208" s="56"/>
      <c r="CWS208" s="56"/>
      <c r="CWT208" s="56"/>
      <c r="CWU208" s="56"/>
      <c r="CWV208" s="56"/>
      <c r="CWW208" s="56"/>
      <c r="CWX208" s="56"/>
      <c r="CWY208" s="56"/>
      <c r="CWZ208" s="56"/>
      <c r="CXA208" s="56"/>
      <c r="CXB208" s="56"/>
      <c r="CXC208" s="56"/>
      <c r="CXD208" s="56"/>
      <c r="CXE208" s="56"/>
      <c r="CXF208" s="56"/>
      <c r="CXG208" s="56"/>
      <c r="CXH208" s="56"/>
      <c r="CXI208" s="56"/>
      <c r="CXJ208" s="56"/>
      <c r="CXK208" s="56"/>
      <c r="CXL208" s="56"/>
      <c r="CXM208" s="56"/>
      <c r="CXN208" s="56"/>
      <c r="CXO208" s="56"/>
      <c r="CXP208" s="56"/>
      <c r="CXQ208" s="56"/>
      <c r="CXR208" s="56"/>
      <c r="CXS208" s="56"/>
      <c r="CXT208" s="56"/>
      <c r="CXU208" s="56"/>
      <c r="CXV208" s="56"/>
      <c r="CXW208" s="56"/>
      <c r="CXX208" s="56"/>
      <c r="CXY208" s="56"/>
      <c r="CXZ208" s="56"/>
      <c r="CYA208" s="56"/>
      <c r="CYB208" s="56"/>
      <c r="CYC208" s="56"/>
      <c r="CYD208" s="56"/>
      <c r="CYE208" s="56"/>
      <c r="CYF208" s="56"/>
      <c r="CYG208" s="56"/>
      <c r="CYH208" s="56"/>
      <c r="CYI208" s="56"/>
      <c r="CYJ208" s="56"/>
      <c r="CYK208" s="56"/>
      <c r="CYL208" s="56"/>
      <c r="CYM208" s="56"/>
      <c r="CYN208" s="56"/>
      <c r="CYO208" s="56"/>
      <c r="CYP208" s="56"/>
      <c r="CYQ208" s="56"/>
      <c r="CYR208" s="56"/>
      <c r="CYS208" s="56"/>
      <c r="CYT208" s="56"/>
      <c r="CYU208" s="56"/>
      <c r="CYV208" s="56"/>
      <c r="CYW208" s="56"/>
      <c r="CYX208" s="56"/>
      <c r="CYY208" s="56"/>
      <c r="CYZ208" s="56"/>
      <c r="CZA208" s="56"/>
      <c r="CZB208" s="56"/>
      <c r="CZC208" s="56"/>
      <c r="CZD208" s="56"/>
      <c r="CZE208" s="56"/>
      <c r="CZF208" s="56"/>
      <c r="CZG208" s="56"/>
      <c r="CZH208" s="56"/>
      <c r="CZI208" s="56"/>
      <c r="CZJ208" s="56"/>
      <c r="CZK208" s="56"/>
      <c r="CZL208" s="56"/>
      <c r="CZM208" s="56"/>
      <c r="CZN208" s="56"/>
      <c r="CZO208" s="56"/>
      <c r="CZP208" s="56"/>
      <c r="CZQ208" s="56"/>
      <c r="CZR208" s="56"/>
      <c r="CZS208" s="56"/>
      <c r="CZT208" s="56"/>
      <c r="CZU208" s="56"/>
      <c r="CZV208" s="56"/>
      <c r="CZW208" s="56"/>
      <c r="CZX208" s="56"/>
      <c r="CZY208" s="56"/>
      <c r="CZZ208" s="56"/>
      <c r="DAA208" s="56"/>
      <c r="DAB208" s="56"/>
      <c r="DAC208" s="56"/>
      <c r="DAD208" s="56"/>
      <c r="DAE208" s="56"/>
      <c r="DAF208" s="56"/>
      <c r="DAG208" s="56"/>
      <c r="DAH208" s="56"/>
      <c r="DAI208" s="56"/>
      <c r="DAJ208" s="56"/>
      <c r="DAK208" s="56"/>
      <c r="DAL208" s="56"/>
      <c r="DAM208" s="56"/>
      <c r="DAN208" s="56"/>
      <c r="DAO208" s="56"/>
      <c r="DAP208" s="56"/>
      <c r="DAQ208" s="56"/>
      <c r="DAR208" s="56"/>
      <c r="DAS208" s="56"/>
      <c r="DAT208" s="56"/>
      <c r="DAU208" s="56"/>
      <c r="DAV208" s="56"/>
      <c r="DAW208" s="56"/>
      <c r="DAX208" s="56"/>
      <c r="DAY208" s="56"/>
      <c r="DAZ208" s="56"/>
      <c r="DBA208" s="56"/>
      <c r="DBB208" s="56"/>
      <c r="DBC208" s="56"/>
      <c r="DBD208" s="56"/>
      <c r="DBE208" s="56"/>
      <c r="DBF208" s="56"/>
      <c r="DBG208" s="56"/>
      <c r="DBH208" s="56"/>
      <c r="DBI208" s="56"/>
      <c r="DBJ208" s="56"/>
      <c r="DBK208" s="56"/>
      <c r="DBL208" s="56"/>
      <c r="DBM208" s="56"/>
      <c r="DBN208" s="56"/>
      <c r="DBO208" s="56"/>
      <c r="DBP208" s="56"/>
      <c r="DBQ208" s="56"/>
      <c r="DBR208" s="56"/>
      <c r="DBS208" s="56"/>
      <c r="DBT208" s="56"/>
      <c r="DBU208" s="56"/>
      <c r="DBV208" s="56"/>
      <c r="DBW208" s="56"/>
      <c r="DBX208" s="56"/>
      <c r="DBY208" s="56"/>
      <c r="DBZ208" s="56"/>
      <c r="DCA208" s="56"/>
      <c r="DCB208" s="56"/>
      <c r="DCC208" s="56"/>
      <c r="DCD208" s="56"/>
      <c r="DCE208" s="56"/>
      <c r="DCF208" s="56"/>
      <c r="DCG208" s="56"/>
      <c r="DCH208" s="56"/>
      <c r="DCI208" s="56"/>
      <c r="DCJ208" s="56"/>
      <c r="DCK208" s="56"/>
      <c r="DCL208" s="56"/>
      <c r="DCM208" s="56"/>
      <c r="DCN208" s="56"/>
      <c r="DCO208" s="56"/>
      <c r="DCP208" s="56"/>
      <c r="DCQ208" s="56"/>
      <c r="DCR208" s="56"/>
      <c r="DCS208" s="56"/>
      <c r="DCT208" s="56"/>
      <c r="DCU208" s="56"/>
      <c r="DCV208" s="56"/>
      <c r="DCW208" s="56"/>
      <c r="DCX208" s="56"/>
      <c r="DCY208" s="56"/>
      <c r="DCZ208" s="56"/>
      <c r="DDA208" s="56"/>
      <c r="DDB208" s="56"/>
      <c r="DDC208" s="56"/>
      <c r="DDD208" s="56"/>
      <c r="DDE208" s="56"/>
      <c r="DDF208" s="56"/>
      <c r="DDG208" s="56"/>
      <c r="DDH208" s="56"/>
      <c r="DDI208" s="56"/>
      <c r="DDJ208" s="56"/>
      <c r="DDK208" s="56"/>
      <c r="DDL208" s="56"/>
      <c r="DDM208" s="56"/>
      <c r="DDN208" s="56"/>
      <c r="DDO208" s="56"/>
      <c r="DDP208" s="56"/>
      <c r="DDQ208" s="56"/>
      <c r="DDR208" s="56"/>
      <c r="DDS208" s="56"/>
      <c r="DDT208" s="56"/>
      <c r="DDU208" s="56"/>
      <c r="DDV208" s="56"/>
      <c r="DDW208" s="56"/>
      <c r="DDX208" s="56"/>
      <c r="DDY208" s="56"/>
      <c r="DDZ208" s="56"/>
      <c r="DEA208" s="56"/>
      <c r="DEB208" s="56"/>
      <c r="DEC208" s="56"/>
      <c r="DED208" s="56"/>
      <c r="DEE208" s="56"/>
      <c r="DEF208" s="56"/>
      <c r="DEG208" s="56"/>
      <c r="DEH208" s="56"/>
      <c r="DEI208" s="56"/>
      <c r="DEJ208" s="56"/>
      <c r="DEK208" s="56"/>
      <c r="DEL208" s="56"/>
      <c r="DEM208" s="56"/>
      <c r="DEN208" s="56"/>
      <c r="DEO208" s="56"/>
      <c r="DEP208" s="56"/>
      <c r="DEQ208" s="56"/>
      <c r="DER208" s="56"/>
      <c r="DES208" s="56"/>
      <c r="DET208" s="56"/>
      <c r="DEU208" s="56"/>
      <c r="DEV208" s="56"/>
      <c r="DEW208" s="56"/>
      <c r="DEX208" s="56"/>
      <c r="DEY208" s="56"/>
      <c r="DEZ208" s="56"/>
      <c r="DFA208" s="56"/>
      <c r="DFB208" s="56"/>
      <c r="DFC208" s="56"/>
      <c r="DFD208" s="56"/>
      <c r="DFE208" s="56"/>
      <c r="DFF208" s="56"/>
      <c r="DFG208" s="56"/>
      <c r="DFH208" s="56"/>
      <c r="DFI208" s="56"/>
      <c r="DFJ208" s="56"/>
      <c r="DFK208" s="56"/>
      <c r="DFL208" s="56"/>
      <c r="DFM208" s="56"/>
      <c r="DFN208" s="56"/>
      <c r="DFO208" s="56"/>
      <c r="DFP208" s="56"/>
      <c r="DFQ208" s="56"/>
      <c r="DFR208" s="56"/>
      <c r="DFS208" s="56"/>
      <c r="DFT208" s="56"/>
      <c r="DFU208" s="56"/>
      <c r="DFV208" s="56"/>
      <c r="DFW208" s="56"/>
      <c r="DFX208" s="56"/>
      <c r="DFY208" s="56"/>
      <c r="DFZ208" s="56"/>
      <c r="DGA208" s="56"/>
      <c r="DGB208" s="56"/>
      <c r="DGC208" s="56"/>
      <c r="DGD208" s="56"/>
      <c r="DGE208" s="56"/>
      <c r="DGF208" s="56"/>
      <c r="DGG208" s="56"/>
      <c r="DGH208" s="56"/>
      <c r="DGI208" s="56"/>
      <c r="DGJ208" s="56"/>
      <c r="DGK208" s="56"/>
      <c r="DGL208" s="56"/>
      <c r="DGM208" s="56"/>
      <c r="DGN208" s="56"/>
      <c r="DGO208" s="56"/>
      <c r="DGP208" s="56"/>
      <c r="DGQ208" s="56"/>
      <c r="DGR208" s="56"/>
      <c r="DGS208" s="56"/>
      <c r="DGT208" s="56"/>
      <c r="DGU208" s="56"/>
      <c r="DGV208" s="56"/>
      <c r="DGW208" s="56"/>
      <c r="DGX208" s="56"/>
      <c r="DGY208" s="56"/>
      <c r="DGZ208" s="56"/>
      <c r="DHA208" s="56"/>
      <c r="DHB208" s="56"/>
      <c r="DHC208" s="56"/>
      <c r="DHD208" s="56"/>
      <c r="DHE208" s="56"/>
      <c r="DHF208" s="56"/>
      <c r="DHG208" s="56"/>
      <c r="DHH208" s="56"/>
      <c r="DHI208" s="56"/>
      <c r="DHJ208" s="56"/>
      <c r="DHK208" s="56"/>
      <c r="DHL208" s="56"/>
      <c r="DHM208" s="56"/>
      <c r="DHN208" s="56"/>
      <c r="DHO208" s="56"/>
      <c r="DHP208" s="56"/>
      <c r="DHQ208" s="56"/>
      <c r="DHR208" s="56"/>
      <c r="DHS208" s="56"/>
      <c r="DHT208" s="56"/>
      <c r="DHU208" s="56"/>
      <c r="DHV208" s="56"/>
      <c r="DHW208" s="56"/>
      <c r="DHX208" s="56"/>
      <c r="DHY208" s="56"/>
      <c r="DHZ208" s="56"/>
      <c r="DIA208" s="56"/>
      <c r="DIB208" s="56"/>
      <c r="DIC208" s="56"/>
      <c r="DID208" s="56"/>
      <c r="DIE208" s="56"/>
      <c r="DIF208" s="56"/>
      <c r="DIG208" s="56"/>
      <c r="DIH208" s="56"/>
      <c r="DII208" s="56"/>
      <c r="DIJ208" s="56"/>
      <c r="DIK208" s="56"/>
      <c r="DIL208" s="56"/>
      <c r="DIM208" s="56"/>
      <c r="DIN208" s="56"/>
      <c r="DIO208" s="56"/>
      <c r="DIP208" s="56"/>
      <c r="DIQ208" s="56"/>
      <c r="DIR208" s="56"/>
      <c r="DIS208" s="56"/>
      <c r="DIT208" s="56"/>
      <c r="DIU208" s="56"/>
      <c r="DIV208" s="56"/>
      <c r="DIW208" s="56"/>
      <c r="DIX208" s="56"/>
      <c r="DIY208" s="56"/>
      <c r="DIZ208" s="56"/>
      <c r="DJA208" s="56"/>
      <c r="DJB208" s="56"/>
      <c r="DJC208" s="56"/>
      <c r="DJD208" s="56"/>
      <c r="DJE208" s="56"/>
      <c r="DJF208" s="56"/>
      <c r="DJG208" s="56"/>
      <c r="DJH208" s="56"/>
      <c r="DJI208" s="56"/>
      <c r="DJJ208" s="56"/>
      <c r="DJK208" s="56"/>
      <c r="DJL208" s="56"/>
      <c r="DJM208" s="56"/>
      <c r="DJN208" s="56"/>
      <c r="DJO208" s="56"/>
      <c r="DJP208" s="56"/>
      <c r="DJQ208" s="56"/>
      <c r="DJR208" s="56"/>
      <c r="DJS208" s="56"/>
      <c r="DJT208" s="56"/>
      <c r="DJU208" s="56"/>
      <c r="DJV208" s="56"/>
      <c r="DJW208" s="56"/>
      <c r="DJX208" s="56"/>
      <c r="DJY208" s="56"/>
      <c r="DJZ208" s="56"/>
      <c r="DKA208" s="56"/>
      <c r="DKB208" s="56"/>
      <c r="DKC208" s="56"/>
      <c r="DKD208" s="56"/>
      <c r="DKE208" s="56"/>
      <c r="DKF208" s="56"/>
      <c r="DKG208" s="56"/>
      <c r="DKH208" s="56"/>
      <c r="DKI208" s="56"/>
      <c r="DKJ208" s="56"/>
      <c r="DKK208" s="56"/>
      <c r="DKL208" s="56"/>
      <c r="DKM208" s="56"/>
      <c r="DKN208" s="56"/>
      <c r="DKO208" s="56"/>
      <c r="DKP208" s="56"/>
      <c r="DKQ208" s="56"/>
      <c r="DKR208" s="56"/>
      <c r="DKS208" s="56"/>
      <c r="DKT208" s="56"/>
      <c r="DKU208" s="56"/>
      <c r="DKV208" s="56"/>
      <c r="DKW208" s="56"/>
      <c r="DKX208" s="56"/>
      <c r="DKY208" s="56"/>
      <c r="DKZ208" s="56"/>
      <c r="DLA208" s="56"/>
      <c r="DLB208" s="56"/>
      <c r="DLC208" s="56"/>
      <c r="DLD208" s="56"/>
      <c r="DLE208" s="56"/>
      <c r="DLF208" s="56"/>
      <c r="DLG208" s="56"/>
      <c r="DLH208" s="56"/>
      <c r="DLI208" s="56"/>
      <c r="DLJ208" s="56"/>
      <c r="DLK208" s="56"/>
      <c r="DLL208" s="56"/>
      <c r="DLM208" s="56"/>
      <c r="DLN208" s="56"/>
      <c r="DLO208" s="56"/>
      <c r="DLP208" s="56"/>
      <c r="DLQ208" s="56"/>
      <c r="DLR208" s="56"/>
      <c r="DLS208" s="56"/>
      <c r="DLT208" s="56"/>
      <c r="DLU208" s="56"/>
      <c r="DLV208" s="56"/>
      <c r="DLW208" s="56"/>
      <c r="DLX208" s="56"/>
      <c r="DLY208" s="56"/>
      <c r="DLZ208" s="56"/>
      <c r="DMA208" s="56"/>
      <c r="DMB208" s="56"/>
      <c r="DMC208" s="56"/>
      <c r="DMD208" s="56"/>
      <c r="DME208" s="56"/>
      <c r="DMF208" s="56"/>
      <c r="DMG208" s="56"/>
      <c r="DMH208" s="56"/>
      <c r="DMI208" s="56"/>
      <c r="DMJ208" s="56"/>
      <c r="DMK208" s="56"/>
      <c r="DML208" s="56"/>
      <c r="DMM208" s="56"/>
      <c r="DMN208" s="56"/>
      <c r="DMO208" s="56"/>
      <c r="DMP208" s="56"/>
      <c r="DMQ208" s="56"/>
      <c r="DMR208" s="56"/>
      <c r="DMS208" s="56"/>
      <c r="DMT208" s="56"/>
      <c r="DMU208" s="56"/>
      <c r="DMV208" s="56"/>
      <c r="DMW208" s="56"/>
      <c r="DMX208" s="56"/>
      <c r="DMY208" s="56"/>
      <c r="DMZ208" s="56"/>
      <c r="DNA208" s="56"/>
      <c r="DNB208" s="56"/>
      <c r="DNC208" s="56"/>
      <c r="DND208" s="56"/>
      <c r="DNE208" s="56"/>
      <c r="DNF208" s="56"/>
      <c r="DNG208" s="56"/>
      <c r="DNH208" s="56"/>
      <c r="DNI208" s="56"/>
      <c r="DNJ208" s="56"/>
      <c r="DNK208" s="56"/>
      <c r="DNL208" s="56"/>
      <c r="DNM208" s="56"/>
      <c r="DNN208" s="56"/>
      <c r="DNO208" s="56"/>
      <c r="DNP208" s="56"/>
      <c r="DNQ208" s="56"/>
      <c r="DNR208" s="56"/>
      <c r="DNS208" s="56"/>
      <c r="DNT208" s="56"/>
      <c r="DNU208" s="56"/>
      <c r="DNV208" s="56"/>
      <c r="DNW208" s="56"/>
      <c r="DNX208" s="56"/>
      <c r="DNY208" s="56"/>
      <c r="DNZ208" s="56"/>
      <c r="DOA208" s="56"/>
      <c r="DOB208" s="56"/>
      <c r="DOC208" s="56"/>
      <c r="DOD208" s="56"/>
      <c r="DOE208" s="56"/>
      <c r="DOF208" s="56"/>
      <c r="DOG208" s="56"/>
      <c r="DOH208" s="56"/>
      <c r="DOI208" s="56"/>
      <c r="DOJ208" s="56"/>
      <c r="DOK208" s="56"/>
      <c r="DOL208" s="56"/>
      <c r="DOM208" s="56"/>
      <c r="DON208" s="56"/>
      <c r="DOO208" s="56"/>
      <c r="DOP208" s="56"/>
      <c r="DOQ208" s="56"/>
      <c r="DOR208" s="56"/>
      <c r="DOS208" s="56"/>
      <c r="DOT208" s="56"/>
      <c r="DOU208" s="56"/>
      <c r="DOV208" s="56"/>
      <c r="DOW208" s="56"/>
      <c r="DOX208" s="56"/>
      <c r="DOY208" s="56"/>
      <c r="DOZ208" s="56"/>
      <c r="DPA208" s="56"/>
      <c r="DPB208" s="56"/>
      <c r="DPC208" s="56"/>
      <c r="DPD208" s="56"/>
      <c r="DPE208" s="56"/>
      <c r="DPF208" s="56"/>
      <c r="DPG208" s="56"/>
      <c r="DPH208" s="56"/>
      <c r="DPI208" s="56"/>
      <c r="DPJ208" s="56"/>
      <c r="DPK208" s="56"/>
      <c r="DPL208" s="56"/>
      <c r="DPM208" s="56"/>
      <c r="DPN208" s="56"/>
      <c r="DPO208" s="56"/>
      <c r="DPP208" s="56"/>
      <c r="DPQ208" s="56"/>
      <c r="DPR208" s="56"/>
      <c r="DPS208" s="56"/>
      <c r="DPT208" s="56"/>
      <c r="DPU208" s="56"/>
      <c r="DPV208" s="56"/>
      <c r="DPW208" s="56"/>
      <c r="DPX208" s="56"/>
      <c r="DPY208" s="56"/>
      <c r="DPZ208" s="56"/>
      <c r="DQA208" s="56"/>
      <c r="DQB208" s="56"/>
      <c r="DQC208" s="56"/>
      <c r="DQD208" s="56"/>
      <c r="DQE208" s="56"/>
      <c r="DQF208" s="56"/>
      <c r="DQG208" s="56"/>
      <c r="DQH208" s="56"/>
      <c r="DQI208" s="56"/>
      <c r="DQJ208" s="56"/>
      <c r="DQK208" s="56"/>
      <c r="DQL208" s="56"/>
      <c r="DQM208" s="56"/>
      <c r="DQN208" s="56"/>
      <c r="DQO208" s="56"/>
      <c r="DQP208" s="56"/>
      <c r="DQQ208" s="56"/>
      <c r="DQR208" s="56"/>
      <c r="DQS208" s="56"/>
      <c r="DQT208" s="56"/>
      <c r="DQU208" s="56"/>
      <c r="DQV208" s="56"/>
      <c r="DQW208" s="56"/>
      <c r="DQX208" s="56"/>
      <c r="DQY208" s="56"/>
      <c r="DQZ208" s="56"/>
      <c r="DRA208" s="56"/>
      <c r="DRB208" s="56"/>
      <c r="DRC208" s="56"/>
      <c r="DRD208" s="56"/>
      <c r="DRE208" s="56"/>
      <c r="DRF208" s="56"/>
      <c r="DRG208" s="56"/>
      <c r="DRH208" s="56"/>
      <c r="DRI208" s="56"/>
      <c r="DRJ208" s="56"/>
      <c r="DRK208" s="56"/>
      <c r="DRL208" s="56"/>
      <c r="DRM208" s="56"/>
      <c r="DRN208" s="56"/>
      <c r="DRO208" s="56"/>
      <c r="DRP208" s="56"/>
      <c r="DRQ208" s="56"/>
      <c r="DRR208" s="56"/>
      <c r="DRS208" s="56"/>
      <c r="DRT208" s="56"/>
      <c r="DRU208" s="56"/>
      <c r="DRV208" s="56"/>
      <c r="DRW208" s="56"/>
      <c r="DRX208" s="56"/>
      <c r="DRY208" s="56"/>
      <c r="DRZ208" s="56"/>
      <c r="DSA208" s="56"/>
      <c r="DSB208" s="56"/>
      <c r="DSC208" s="56"/>
      <c r="DSD208" s="56"/>
      <c r="DSE208" s="56"/>
      <c r="DSF208" s="56"/>
      <c r="DSG208" s="56"/>
      <c r="DSH208" s="56"/>
      <c r="DSI208" s="56"/>
      <c r="DSJ208" s="56"/>
      <c r="DSK208" s="56"/>
      <c r="DSL208" s="56"/>
      <c r="DSM208" s="56"/>
      <c r="DSN208" s="56"/>
      <c r="DSO208" s="56"/>
      <c r="DSP208" s="56"/>
      <c r="DSQ208" s="56"/>
      <c r="DSR208" s="56"/>
      <c r="DSS208" s="56"/>
      <c r="DST208" s="56"/>
      <c r="DSU208" s="56"/>
      <c r="DSV208" s="56"/>
      <c r="DSW208" s="56"/>
      <c r="DSX208" s="56"/>
      <c r="DSY208" s="56"/>
      <c r="DSZ208" s="56"/>
      <c r="DTA208" s="56"/>
      <c r="DTB208" s="56"/>
      <c r="DTC208" s="56"/>
      <c r="DTD208" s="56"/>
      <c r="DTE208" s="56"/>
      <c r="DTF208" s="56"/>
      <c r="DTG208" s="56"/>
      <c r="DTH208" s="56"/>
      <c r="DTI208" s="56"/>
      <c r="DTJ208" s="56"/>
      <c r="DTK208" s="56"/>
      <c r="DTL208" s="56"/>
      <c r="DTM208" s="56"/>
      <c r="DTN208" s="56"/>
      <c r="DTO208" s="56"/>
      <c r="DTP208" s="56"/>
      <c r="DTQ208" s="56"/>
      <c r="DTR208" s="56"/>
      <c r="DTS208" s="56"/>
      <c r="DTT208" s="56"/>
      <c r="DTU208" s="56"/>
      <c r="DTV208" s="56"/>
      <c r="DTW208" s="56"/>
      <c r="DTX208" s="56"/>
      <c r="DTY208" s="56"/>
      <c r="DTZ208" s="56"/>
      <c r="DUA208" s="56"/>
      <c r="DUB208" s="56"/>
      <c r="DUC208" s="56"/>
      <c r="DUD208" s="56"/>
      <c r="DUE208" s="56"/>
      <c r="DUF208" s="56"/>
      <c r="DUG208" s="56"/>
      <c r="DUH208" s="56"/>
      <c r="DUI208" s="56"/>
      <c r="DUJ208" s="56"/>
      <c r="DUK208" s="56"/>
      <c r="DUL208" s="56"/>
      <c r="DUM208" s="56"/>
      <c r="DUN208" s="56"/>
      <c r="DUO208" s="56"/>
      <c r="DUP208" s="56"/>
      <c r="DUQ208" s="56"/>
      <c r="DUR208" s="56"/>
      <c r="DUS208" s="56"/>
      <c r="DUT208" s="56"/>
      <c r="DUU208" s="56"/>
      <c r="DUV208" s="56"/>
      <c r="DUW208" s="56"/>
      <c r="DUX208" s="56"/>
      <c r="DUY208" s="56"/>
      <c r="DUZ208" s="56"/>
      <c r="DVA208" s="56"/>
      <c r="DVB208" s="56"/>
      <c r="DVC208" s="56"/>
      <c r="DVD208" s="56"/>
      <c r="DVE208" s="56"/>
      <c r="DVF208" s="56"/>
      <c r="DVG208" s="56"/>
      <c r="DVH208" s="56"/>
      <c r="DVI208" s="56"/>
      <c r="DVJ208" s="56"/>
      <c r="DVK208" s="56"/>
      <c r="DVL208" s="56"/>
      <c r="DVM208" s="56"/>
      <c r="DVN208" s="56"/>
      <c r="DVO208" s="56"/>
      <c r="DVP208" s="56"/>
      <c r="DVQ208" s="56"/>
      <c r="DVR208" s="56"/>
      <c r="DVS208" s="56"/>
      <c r="DVT208" s="56"/>
      <c r="DVU208" s="56"/>
      <c r="DVV208" s="56"/>
      <c r="DVW208" s="56"/>
      <c r="DVX208" s="56"/>
      <c r="DVY208" s="56"/>
      <c r="DVZ208" s="56"/>
      <c r="DWA208" s="56"/>
      <c r="DWB208" s="56"/>
      <c r="DWC208" s="56"/>
      <c r="DWD208" s="56"/>
      <c r="DWE208" s="56"/>
      <c r="DWF208" s="56"/>
      <c r="DWG208" s="56"/>
      <c r="DWH208" s="56"/>
      <c r="DWI208" s="56"/>
      <c r="DWJ208" s="56"/>
      <c r="DWK208" s="56"/>
      <c r="DWL208" s="56"/>
      <c r="DWM208" s="56"/>
      <c r="DWN208" s="56"/>
      <c r="DWO208" s="56"/>
      <c r="DWP208" s="56"/>
      <c r="DWQ208" s="56"/>
      <c r="DWR208" s="56"/>
      <c r="DWS208" s="56"/>
      <c r="DWT208" s="56"/>
      <c r="DWU208" s="56"/>
      <c r="DWV208" s="56"/>
      <c r="DWW208" s="56"/>
      <c r="DWX208" s="56"/>
      <c r="DWY208" s="56"/>
      <c r="DWZ208" s="56"/>
      <c r="DXA208" s="56"/>
      <c r="DXB208" s="56"/>
      <c r="DXC208" s="56"/>
      <c r="DXD208" s="56"/>
      <c r="DXE208" s="56"/>
      <c r="DXF208" s="56"/>
      <c r="DXG208" s="56"/>
      <c r="DXH208" s="56"/>
      <c r="DXI208" s="56"/>
      <c r="DXJ208" s="56"/>
      <c r="DXK208" s="56"/>
      <c r="DXL208" s="56"/>
      <c r="DXM208" s="56"/>
      <c r="DXN208" s="56"/>
      <c r="DXO208" s="56"/>
      <c r="DXP208" s="56"/>
      <c r="DXQ208" s="56"/>
      <c r="DXR208" s="56"/>
      <c r="DXS208" s="56"/>
      <c r="DXT208" s="56"/>
      <c r="DXU208" s="56"/>
      <c r="DXV208" s="56"/>
      <c r="DXW208" s="56"/>
      <c r="DXX208" s="56"/>
      <c r="DXY208" s="56"/>
      <c r="DXZ208" s="56"/>
      <c r="DYA208" s="56"/>
      <c r="DYB208" s="56"/>
      <c r="DYC208" s="56"/>
      <c r="DYD208" s="56"/>
      <c r="DYE208" s="56"/>
      <c r="DYF208" s="56"/>
      <c r="DYG208" s="56"/>
      <c r="DYH208" s="56"/>
      <c r="DYI208" s="56"/>
      <c r="DYJ208" s="56"/>
      <c r="DYK208" s="56"/>
      <c r="DYL208" s="56"/>
      <c r="DYM208" s="56"/>
      <c r="DYN208" s="56"/>
      <c r="DYO208" s="56"/>
      <c r="DYP208" s="56"/>
      <c r="DYQ208" s="56"/>
      <c r="DYR208" s="56"/>
      <c r="DYS208" s="56"/>
      <c r="DYT208" s="56"/>
      <c r="DYU208" s="56"/>
      <c r="DYV208" s="56"/>
      <c r="DYW208" s="56"/>
      <c r="DYX208" s="56"/>
      <c r="DYY208" s="56"/>
      <c r="DYZ208" s="56"/>
      <c r="DZA208" s="56"/>
      <c r="DZB208" s="56"/>
      <c r="DZC208" s="56"/>
      <c r="DZD208" s="56"/>
      <c r="DZE208" s="56"/>
      <c r="DZF208" s="56"/>
      <c r="DZG208" s="56"/>
      <c r="DZH208" s="56"/>
      <c r="DZI208" s="56"/>
      <c r="DZJ208" s="56"/>
      <c r="DZK208" s="56"/>
      <c r="DZL208" s="56"/>
      <c r="DZM208" s="56"/>
      <c r="DZN208" s="56"/>
      <c r="DZO208" s="56"/>
      <c r="DZP208" s="56"/>
      <c r="DZQ208" s="56"/>
      <c r="DZR208" s="56"/>
      <c r="DZS208" s="56"/>
      <c r="DZT208" s="56"/>
      <c r="DZU208" s="56"/>
      <c r="DZV208" s="56"/>
      <c r="DZW208" s="56"/>
      <c r="DZX208" s="56"/>
      <c r="DZY208" s="56"/>
      <c r="DZZ208" s="56"/>
      <c r="EAA208" s="56"/>
      <c r="EAB208" s="56"/>
      <c r="EAC208" s="56"/>
      <c r="EAD208" s="56"/>
      <c r="EAE208" s="56"/>
      <c r="EAF208" s="56"/>
      <c r="EAG208" s="56"/>
      <c r="EAH208" s="56"/>
      <c r="EAI208" s="56"/>
      <c r="EAJ208" s="56"/>
      <c r="EAK208" s="56"/>
      <c r="EAL208" s="56"/>
      <c r="EAM208" s="56"/>
      <c r="EAN208" s="56"/>
      <c r="EAO208" s="56"/>
      <c r="EAP208" s="56"/>
      <c r="EAQ208" s="56"/>
      <c r="EAR208" s="56"/>
      <c r="EAS208" s="56"/>
      <c r="EAT208" s="56"/>
      <c r="EAU208" s="56"/>
      <c r="EAV208" s="56"/>
      <c r="EAW208" s="56"/>
      <c r="EAX208" s="56"/>
      <c r="EAY208" s="56"/>
      <c r="EAZ208" s="56"/>
      <c r="EBA208" s="56"/>
      <c r="EBB208" s="56"/>
      <c r="EBC208" s="56"/>
      <c r="EBD208" s="56"/>
      <c r="EBE208" s="56"/>
      <c r="EBF208" s="56"/>
      <c r="EBG208" s="56"/>
      <c r="EBH208" s="56"/>
      <c r="EBI208" s="56"/>
      <c r="EBJ208" s="56"/>
      <c r="EBK208" s="56"/>
      <c r="EBL208" s="56"/>
      <c r="EBM208" s="56"/>
      <c r="EBN208" s="56"/>
      <c r="EBO208" s="56"/>
      <c r="EBP208" s="56"/>
      <c r="EBQ208" s="56"/>
      <c r="EBR208" s="56"/>
      <c r="EBS208" s="56"/>
      <c r="EBT208" s="56"/>
      <c r="EBU208" s="56"/>
      <c r="EBV208" s="56"/>
      <c r="EBW208" s="56"/>
      <c r="EBX208" s="56"/>
      <c r="EBY208" s="56"/>
      <c r="EBZ208" s="56"/>
      <c r="ECA208" s="56"/>
      <c r="ECB208" s="56"/>
      <c r="ECC208" s="56"/>
      <c r="ECD208" s="56"/>
      <c r="ECE208" s="56"/>
      <c r="ECF208" s="56"/>
      <c r="ECG208" s="56"/>
      <c r="ECH208" s="56"/>
      <c r="ECI208" s="56"/>
      <c r="ECJ208" s="56"/>
      <c r="ECK208" s="56"/>
      <c r="ECL208" s="56"/>
      <c r="ECM208" s="56"/>
      <c r="ECN208" s="56"/>
      <c r="ECO208" s="56"/>
      <c r="ECP208" s="56"/>
      <c r="ECQ208" s="56"/>
      <c r="ECR208" s="56"/>
      <c r="ECS208" s="56"/>
      <c r="ECT208" s="56"/>
      <c r="ECU208" s="56"/>
      <c r="ECV208" s="56"/>
      <c r="ECW208" s="56"/>
      <c r="ECX208" s="56"/>
      <c r="ECY208" s="56"/>
      <c r="ECZ208" s="56"/>
      <c r="EDA208" s="56"/>
      <c r="EDB208" s="56"/>
      <c r="EDC208" s="56"/>
      <c r="EDD208" s="56"/>
      <c r="EDE208" s="56"/>
      <c r="EDF208" s="56"/>
      <c r="EDG208" s="56"/>
      <c r="EDH208" s="56"/>
      <c r="EDI208" s="56"/>
      <c r="EDJ208" s="56"/>
      <c r="EDK208" s="56"/>
      <c r="EDL208" s="56"/>
      <c r="EDM208" s="56"/>
      <c r="EDN208" s="56"/>
      <c r="EDO208" s="56"/>
      <c r="EDP208" s="56"/>
      <c r="EDQ208" s="56"/>
      <c r="EDR208" s="56"/>
      <c r="EDS208" s="56"/>
      <c r="EDT208" s="56"/>
      <c r="EDU208" s="56"/>
      <c r="EDV208" s="56"/>
      <c r="EDW208" s="56"/>
      <c r="EDX208" s="56"/>
      <c r="EDY208" s="56"/>
      <c r="EDZ208" s="56"/>
      <c r="EEA208" s="56"/>
      <c r="EEB208" s="56"/>
      <c r="EEC208" s="56"/>
      <c r="EED208" s="56"/>
      <c r="EEE208" s="56"/>
      <c r="EEF208" s="56"/>
      <c r="EEG208" s="56"/>
      <c r="EEH208" s="56"/>
      <c r="EEI208" s="56"/>
      <c r="EEJ208" s="56"/>
      <c r="EEK208" s="56"/>
      <c r="EEL208" s="56"/>
      <c r="EEM208" s="56"/>
      <c r="EEN208" s="56"/>
      <c r="EEO208" s="56"/>
      <c r="EEP208" s="56"/>
      <c r="EEQ208" s="56"/>
      <c r="EER208" s="56"/>
      <c r="EES208" s="56"/>
      <c r="EET208" s="56"/>
      <c r="EEU208" s="56"/>
      <c r="EEV208" s="56"/>
      <c r="EEW208" s="56"/>
      <c r="EEX208" s="56"/>
      <c r="EEY208" s="56"/>
      <c r="EEZ208" s="56"/>
      <c r="EFA208" s="56"/>
      <c r="EFB208" s="56"/>
      <c r="EFC208" s="56"/>
      <c r="EFD208" s="56"/>
      <c r="EFE208" s="56"/>
      <c r="EFF208" s="56"/>
      <c r="EFG208" s="56"/>
      <c r="EFH208" s="56"/>
      <c r="EFI208" s="56"/>
      <c r="EFJ208" s="56"/>
      <c r="EFK208" s="56"/>
      <c r="EFL208" s="56"/>
      <c r="EFM208" s="56"/>
      <c r="EFN208" s="56"/>
      <c r="EFO208" s="56"/>
      <c r="EFP208" s="56"/>
      <c r="EFQ208" s="56"/>
      <c r="EFR208" s="56"/>
      <c r="EFS208" s="56"/>
      <c r="EFT208" s="56"/>
      <c r="EFU208" s="56"/>
      <c r="EFV208" s="56"/>
      <c r="EFW208" s="56"/>
      <c r="EFX208" s="56"/>
      <c r="EFY208" s="56"/>
      <c r="EFZ208" s="56"/>
      <c r="EGA208" s="56"/>
      <c r="EGB208" s="56"/>
      <c r="EGC208" s="56"/>
      <c r="EGD208" s="56"/>
      <c r="EGE208" s="56"/>
      <c r="EGF208" s="56"/>
      <c r="EGG208" s="56"/>
      <c r="EGH208" s="56"/>
      <c r="EGI208" s="56"/>
      <c r="EGJ208" s="56"/>
      <c r="EGK208" s="56"/>
      <c r="EGL208" s="56"/>
      <c r="EGM208" s="56"/>
      <c r="EGN208" s="56"/>
      <c r="EGO208" s="56"/>
      <c r="EGP208" s="56"/>
      <c r="EGQ208" s="56"/>
      <c r="EGR208" s="56"/>
      <c r="EGS208" s="56"/>
      <c r="EGT208" s="56"/>
      <c r="EGU208" s="56"/>
      <c r="EGV208" s="56"/>
      <c r="EGW208" s="56"/>
      <c r="EGX208" s="56"/>
      <c r="EGY208" s="56"/>
      <c r="EGZ208" s="56"/>
      <c r="EHA208" s="56"/>
      <c r="EHB208" s="56"/>
      <c r="EHC208" s="56"/>
      <c r="EHD208" s="56"/>
      <c r="EHE208" s="56"/>
      <c r="EHF208" s="56"/>
      <c r="EHG208" s="56"/>
      <c r="EHH208" s="56"/>
      <c r="EHI208" s="56"/>
      <c r="EHJ208" s="56"/>
      <c r="EHK208" s="56"/>
      <c r="EHL208" s="56"/>
      <c r="EHM208" s="56"/>
      <c r="EHN208" s="56"/>
      <c r="EHO208" s="56"/>
      <c r="EHP208" s="56"/>
      <c r="EHQ208" s="56"/>
      <c r="EHR208" s="56"/>
      <c r="EHS208" s="56"/>
      <c r="EHT208" s="56"/>
      <c r="EHU208" s="56"/>
      <c r="EHV208" s="56"/>
      <c r="EHW208" s="56"/>
      <c r="EHX208" s="56"/>
      <c r="EHY208" s="56"/>
      <c r="EHZ208" s="56"/>
      <c r="EIA208" s="56"/>
      <c r="EIB208" s="56"/>
      <c r="EIC208" s="56"/>
      <c r="EID208" s="56"/>
      <c r="EIE208" s="56"/>
      <c r="EIF208" s="56"/>
      <c r="EIG208" s="56"/>
      <c r="EIH208" s="56"/>
      <c r="EII208" s="56"/>
      <c r="EIJ208" s="56"/>
      <c r="EIK208" s="56"/>
      <c r="EIL208" s="56"/>
      <c r="EIM208" s="56"/>
      <c r="EIN208" s="56"/>
      <c r="EIO208" s="56"/>
      <c r="EIP208" s="56"/>
      <c r="EIQ208" s="56"/>
      <c r="EIR208" s="56"/>
      <c r="EIS208" s="56"/>
      <c r="EIT208" s="56"/>
      <c r="EIU208" s="56"/>
      <c r="EIV208" s="56"/>
      <c r="EIW208" s="56"/>
      <c r="EIX208" s="56"/>
      <c r="EIY208" s="56"/>
      <c r="EIZ208" s="56"/>
      <c r="EJA208" s="56"/>
      <c r="EJB208" s="56"/>
      <c r="EJC208" s="56"/>
      <c r="EJD208" s="56"/>
      <c r="EJE208" s="56"/>
      <c r="EJF208" s="56"/>
      <c r="EJG208" s="56"/>
      <c r="EJH208" s="56"/>
      <c r="EJI208" s="56"/>
      <c r="EJJ208" s="56"/>
      <c r="EJK208" s="56"/>
      <c r="EJL208" s="56"/>
      <c r="EJM208" s="56"/>
      <c r="EJN208" s="56"/>
      <c r="EJO208" s="56"/>
      <c r="EJP208" s="56"/>
      <c r="EJQ208" s="56"/>
      <c r="EJR208" s="56"/>
      <c r="EJS208" s="56"/>
      <c r="EJT208" s="56"/>
      <c r="EJU208" s="56"/>
      <c r="EJV208" s="56"/>
      <c r="EJW208" s="56"/>
      <c r="EJX208" s="56"/>
      <c r="EJY208" s="56"/>
      <c r="EJZ208" s="56"/>
      <c r="EKA208" s="56"/>
      <c r="EKB208" s="56"/>
      <c r="EKC208" s="56"/>
      <c r="EKD208" s="56"/>
      <c r="EKE208" s="56"/>
      <c r="EKF208" s="56"/>
      <c r="EKG208" s="56"/>
      <c r="EKH208" s="56"/>
      <c r="EKI208" s="56"/>
      <c r="EKJ208" s="56"/>
      <c r="EKK208" s="56"/>
      <c r="EKL208" s="56"/>
      <c r="EKM208" s="56"/>
      <c r="EKN208" s="56"/>
      <c r="EKO208" s="56"/>
      <c r="EKP208" s="56"/>
      <c r="EKQ208" s="56"/>
      <c r="EKR208" s="56"/>
      <c r="EKS208" s="56"/>
      <c r="EKT208" s="56"/>
      <c r="EKU208" s="56"/>
      <c r="EKV208" s="56"/>
      <c r="EKW208" s="56"/>
      <c r="EKX208" s="56"/>
      <c r="EKY208" s="56"/>
      <c r="EKZ208" s="56"/>
      <c r="ELA208" s="56"/>
      <c r="ELB208" s="56"/>
      <c r="ELC208" s="56"/>
      <c r="ELD208" s="56"/>
      <c r="ELE208" s="56"/>
      <c r="ELF208" s="56"/>
      <c r="ELG208" s="56"/>
      <c r="ELH208" s="56"/>
      <c r="ELI208" s="56"/>
      <c r="ELJ208" s="56"/>
      <c r="ELK208" s="56"/>
      <c r="ELL208" s="56"/>
      <c r="ELM208" s="56"/>
      <c r="ELN208" s="56"/>
      <c r="ELO208" s="56"/>
      <c r="ELP208" s="56"/>
      <c r="ELQ208" s="56"/>
      <c r="ELR208" s="56"/>
      <c r="ELS208" s="56"/>
      <c r="ELT208" s="56"/>
      <c r="ELU208" s="56"/>
      <c r="ELV208" s="56"/>
      <c r="ELW208" s="56"/>
      <c r="ELX208" s="56"/>
      <c r="ELY208" s="56"/>
      <c r="ELZ208" s="56"/>
      <c r="EMA208" s="56"/>
      <c r="EMB208" s="56"/>
      <c r="EMC208" s="56"/>
      <c r="EMD208" s="56"/>
      <c r="EME208" s="56"/>
      <c r="EMF208" s="56"/>
      <c r="EMG208" s="56"/>
      <c r="EMH208" s="56"/>
      <c r="EMI208" s="56"/>
      <c r="EMJ208" s="56"/>
      <c r="EMK208" s="56"/>
      <c r="EML208" s="56"/>
      <c r="EMM208" s="56"/>
      <c r="EMN208" s="56"/>
      <c r="EMO208" s="56"/>
      <c r="EMP208" s="56"/>
      <c r="EMQ208" s="56"/>
      <c r="EMR208" s="56"/>
      <c r="EMS208" s="56"/>
      <c r="EMT208" s="56"/>
      <c r="EMU208" s="56"/>
      <c r="EMV208" s="56"/>
      <c r="EMW208" s="56"/>
      <c r="EMX208" s="56"/>
      <c r="EMY208" s="56"/>
      <c r="EMZ208" s="56"/>
      <c r="ENA208" s="56"/>
      <c r="ENB208" s="56"/>
      <c r="ENC208" s="56"/>
      <c r="END208" s="56"/>
      <c r="ENE208" s="56"/>
      <c r="ENF208" s="56"/>
      <c r="ENG208" s="56"/>
      <c r="ENH208" s="56"/>
      <c r="ENI208" s="56"/>
      <c r="ENJ208" s="56"/>
      <c r="ENK208" s="56"/>
      <c r="ENL208" s="56"/>
      <c r="ENM208" s="56"/>
      <c r="ENN208" s="56"/>
      <c r="ENO208" s="56"/>
      <c r="ENP208" s="56"/>
      <c r="ENQ208" s="56"/>
      <c r="ENR208" s="56"/>
      <c r="ENS208" s="56"/>
      <c r="ENT208" s="56"/>
      <c r="ENU208" s="56"/>
      <c r="ENV208" s="56"/>
      <c r="ENW208" s="56"/>
      <c r="ENX208" s="56"/>
      <c r="ENY208" s="56"/>
      <c r="ENZ208" s="56"/>
      <c r="EOA208" s="56"/>
      <c r="EOB208" s="56"/>
      <c r="EOC208" s="56"/>
      <c r="EOD208" s="56"/>
      <c r="EOE208" s="56"/>
      <c r="EOF208" s="56"/>
      <c r="EOG208" s="56"/>
      <c r="EOH208" s="56"/>
      <c r="EOI208" s="56"/>
      <c r="EOJ208" s="56"/>
      <c r="EOK208" s="56"/>
      <c r="EOL208" s="56"/>
      <c r="EOM208" s="56"/>
      <c r="EON208" s="56"/>
      <c r="EOO208" s="56"/>
      <c r="EOP208" s="56"/>
      <c r="EOQ208" s="56"/>
      <c r="EOR208" s="56"/>
      <c r="EOS208" s="56"/>
      <c r="EOT208" s="56"/>
      <c r="EOU208" s="56"/>
      <c r="EOV208" s="56"/>
      <c r="EOW208" s="56"/>
      <c r="EOX208" s="56"/>
      <c r="EOY208" s="56"/>
      <c r="EOZ208" s="56"/>
      <c r="EPA208" s="56"/>
      <c r="EPB208" s="56"/>
      <c r="EPC208" s="56"/>
      <c r="EPD208" s="56"/>
      <c r="EPE208" s="56"/>
      <c r="EPF208" s="56"/>
      <c r="EPG208" s="56"/>
      <c r="EPH208" s="56"/>
      <c r="EPI208" s="56"/>
      <c r="EPJ208" s="56"/>
      <c r="EPK208" s="56"/>
      <c r="EPL208" s="56"/>
      <c r="EPM208" s="56"/>
      <c r="EPN208" s="56"/>
      <c r="EPO208" s="56"/>
      <c r="EPP208" s="56"/>
      <c r="EPQ208" s="56"/>
      <c r="EPR208" s="56"/>
      <c r="EPS208" s="56"/>
      <c r="EPT208" s="56"/>
      <c r="EPU208" s="56"/>
      <c r="EPV208" s="56"/>
      <c r="EPW208" s="56"/>
      <c r="EPX208" s="56"/>
      <c r="EPY208" s="56"/>
      <c r="EPZ208" s="56"/>
      <c r="EQA208" s="56"/>
      <c r="EQB208" s="56"/>
      <c r="EQC208" s="56"/>
      <c r="EQD208" s="56"/>
      <c r="EQE208" s="56"/>
      <c r="EQF208" s="56"/>
      <c r="EQG208" s="56"/>
      <c r="EQH208" s="56"/>
      <c r="EQI208" s="56"/>
      <c r="EQJ208" s="56"/>
      <c r="EQK208" s="56"/>
      <c r="EQL208" s="56"/>
      <c r="EQM208" s="56"/>
      <c r="EQN208" s="56"/>
      <c r="EQO208" s="56"/>
      <c r="EQP208" s="56"/>
      <c r="EQQ208" s="56"/>
      <c r="EQR208" s="56"/>
      <c r="EQS208" s="56"/>
      <c r="EQT208" s="56"/>
      <c r="EQU208" s="56"/>
      <c r="EQV208" s="56"/>
      <c r="EQW208" s="56"/>
      <c r="EQX208" s="56"/>
      <c r="EQY208" s="56"/>
      <c r="EQZ208" s="56"/>
      <c r="ERA208" s="56"/>
      <c r="ERB208" s="56"/>
      <c r="ERC208" s="56"/>
      <c r="ERD208" s="56"/>
      <c r="ERE208" s="56"/>
      <c r="ERF208" s="56"/>
      <c r="ERG208" s="56"/>
      <c r="ERH208" s="56"/>
      <c r="ERI208" s="56"/>
      <c r="ERJ208" s="56"/>
      <c r="ERK208" s="56"/>
      <c r="ERL208" s="56"/>
      <c r="ERM208" s="56"/>
      <c r="ERN208" s="56"/>
      <c r="ERO208" s="56"/>
      <c r="ERP208" s="56"/>
      <c r="ERQ208" s="56"/>
      <c r="ERR208" s="56"/>
      <c r="ERS208" s="56"/>
      <c r="ERT208" s="56"/>
      <c r="ERU208" s="56"/>
      <c r="ERV208" s="56"/>
      <c r="ERW208" s="56"/>
      <c r="ERX208" s="56"/>
      <c r="ERY208" s="56"/>
      <c r="ERZ208" s="56"/>
      <c r="ESA208" s="56"/>
      <c r="ESB208" s="56"/>
      <c r="ESC208" s="56"/>
      <c r="ESD208" s="56"/>
      <c r="ESE208" s="56"/>
      <c r="ESF208" s="56"/>
      <c r="ESG208" s="56"/>
      <c r="ESH208" s="56"/>
      <c r="ESI208" s="56"/>
      <c r="ESJ208" s="56"/>
      <c r="ESK208" s="56"/>
      <c r="ESL208" s="56"/>
      <c r="ESM208" s="56"/>
      <c r="ESN208" s="56"/>
      <c r="ESO208" s="56"/>
      <c r="ESP208" s="56"/>
      <c r="ESQ208" s="56"/>
      <c r="ESR208" s="56"/>
      <c r="ESS208" s="56"/>
      <c r="EST208" s="56"/>
      <c r="ESU208" s="56"/>
      <c r="ESV208" s="56"/>
      <c r="ESW208" s="56"/>
      <c r="ESX208" s="56"/>
      <c r="ESY208" s="56"/>
      <c r="ESZ208" s="56"/>
      <c r="ETA208" s="56"/>
      <c r="ETB208" s="56"/>
      <c r="ETC208" s="56"/>
      <c r="ETD208" s="56"/>
      <c r="ETE208" s="56"/>
      <c r="ETF208" s="56"/>
      <c r="ETG208" s="56"/>
      <c r="ETH208" s="56"/>
      <c r="ETI208" s="56"/>
      <c r="ETJ208" s="56"/>
      <c r="ETK208" s="56"/>
      <c r="ETL208" s="56"/>
      <c r="ETM208" s="56"/>
      <c r="ETN208" s="56"/>
      <c r="ETO208" s="56"/>
      <c r="ETP208" s="56"/>
      <c r="ETQ208" s="56"/>
      <c r="ETR208" s="56"/>
      <c r="ETS208" s="56"/>
      <c r="ETT208" s="56"/>
      <c r="ETU208" s="56"/>
      <c r="ETV208" s="56"/>
      <c r="ETW208" s="56"/>
      <c r="ETX208" s="56"/>
      <c r="ETY208" s="56"/>
      <c r="ETZ208" s="56"/>
      <c r="EUA208" s="56"/>
      <c r="EUB208" s="56"/>
      <c r="EUC208" s="56"/>
      <c r="EUD208" s="56"/>
      <c r="EUE208" s="56"/>
      <c r="EUF208" s="56"/>
      <c r="EUG208" s="56"/>
      <c r="EUH208" s="56"/>
      <c r="EUI208" s="56"/>
      <c r="EUJ208" s="56"/>
      <c r="EUK208" s="56"/>
      <c r="EUL208" s="56"/>
      <c r="EUM208" s="56"/>
      <c r="EUN208" s="56"/>
      <c r="EUO208" s="56"/>
      <c r="EUP208" s="56"/>
      <c r="EUQ208" s="56"/>
      <c r="EUR208" s="56"/>
      <c r="EUS208" s="56"/>
      <c r="EUT208" s="56"/>
      <c r="EUU208" s="56"/>
      <c r="EUV208" s="56"/>
      <c r="EUW208" s="56"/>
      <c r="EUX208" s="56"/>
      <c r="EUY208" s="56"/>
      <c r="EUZ208" s="56"/>
      <c r="EVA208" s="56"/>
      <c r="EVB208" s="56"/>
      <c r="EVC208" s="56"/>
      <c r="EVD208" s="56"/>
      <c r="EVE208" s="56"/>
      <c r="EVF208" s="56"/>
      <c r="EVG208" s="56"/>
      <c r="EVH208" s="56"/>
      <c r="EVI208" s="56"/>
      <c r="EVJ208" s="56"/>
      <c r="EVK208" s="56"/>
      <c r="EVL208" s="56"/>
      <c r="EVM208" s="56"/>
      <c r="EVN208" s="56"/>
      <c r="EVO208" s="56"/>
      <c r="EVP208" s="56"/>
      <c r="EVQ208" s="56"/>
      <c r="EVR208" s="56"/>
      <c r="EVS208" s="56"/>
      <c r="EVT208" s="56"/>
      <c r="EVU208" s="56"/>
      <c r="EVV208" s="56"/>
      <c r="EVW208" s="56"/>
      <c r="EVX208" s="56"/>
      <c r="EVY208" s="56"/>
      <c r="EVZ208" s="56"/>
      <c r="EWA208" s="56"/>
      <c r="EWB208" s="56"/>
      <c r="EWC208" s="56"/>
      <c r="EWD208" s="56"/>
      <c r="EWE208" s="56"/>
      <c r="EWF208" s="56"/>
      <c r="EWG208" s="56"/>
      <c r="EWH208" s="56"/>
      <c r="EWI208" s="56"/>
      <c r="EWJ208" s="56"/>
      <c r="EWK208" s="56"/>
      <c r="EWL208" s="56"/>
      <c r="EWM208" s="56"/>
      <c r="EWN208" s="56"/>
      <c r="EWO208" s="56"/>
      <c r="EWP208" s="56"/>
      <c r="EWQ208" s="56"/>
      <c r="EWR208" s="56"/>
      <c r="EWS208" s="56"/>
      <c r="EWT208" s="56"/>
      <c r="EWU208" s="56"/>
      <c r="EWV208" s="56"/>
      <c r="EWW208" s="56"/>
      <c r="EWX208" s="56"/>
      <c r="EWY208" s="56"/>
      <c r="EWZ208" s="56"/>
      <c r="EXA208" s="56"/>
      <c r="EXB208" s="56"/>
      <c r="EXC208" s="56"/>
      <c r="EXD208" s="56"/>
      <c r="EXE208" s="56"/>
      <c r="EXF208" s="56"/>
      <c r="EXG208" s="56"/>
      <c r="EXH208" s="56"/>
      <c r="EXI208" s="56"/>
      <c r="EXJ208" s="56"/>
      <c r="EXK208" s="56"/>
      <c r="EXL208" s="56"/>
      <c r="EXM208" s="56"/>
      <c r="EXN208" s="56"/>
      <c r="EXO208" s="56"/>
      <c r="EXP208" s="56"/>
      <c r="EXQ208" s="56"/>
      <c r="EXR208" s="56"/>
      <c r="EXS208" s="56"/>
      <c r="EXT208" s="56"/>
      <c r="EXU208" s="56"/>
      <c r="EXV208" s="56"/>
      <c r="EXW208" s="56"/>
      <c r="EXX208" s="56"/>
      <c r="EXY208" s="56"/>
      <c r="EXZ208" s="56"/>
      <c r="EYA208" s="56"/>
      <c r="EYB208" s="56"/>
      <c r="EYC208" s="56"/>
      <c r="EYD208" s="56"/>
      <c r="EYE208" s="56"/>
      <c r="EYF208" s="56"/>
      <c r="EYG208" s="56"/>
      <c r="EYH208" s="56"/>
      <c r="EYI208" s="56"/>
      <c r="EYJ208" s="56"/>
      <c r="EYK208" s="56"/>
      <c r="EYL208" s="56"/>
      <c r="EYM208" s="56"/>
      <c r="EYN208" s="56"/>
      <c r="EYO208" s="56"/>
      <c r="EYP208" s="56"/>
      <c r="EYQ208" s="56"/>
      <c r="EYR208" s="56"/>
      <c r="EYS208" s="56"/>
      <c r="EYT208" s="56"/>
      <c r="EYU208" s="56"/>
      <c r="EYV208" s="56"/>
      <c r="EYW208" s="56"/>
      <c r="EYX208" s="56"/>
      <c r="EYY208" s="56"/>
      <c r="EYZ208" s="56"/>
      <c r="EZA208" s="56"/>
      <c r="EZB208" s="56"/>
      <c r="EZC208" s="56"/>
      <c r="EZD208" s="56"/>
      <c r="EZE208" s="56"/>
      <c r="EZF208" s="56"/>
      <c r="EZG208" s="56"/>
      <c r="EZH208" s="56"/>
      <c r="EZI208" s="56"/>
      <c r="EZJ208" s="56"/>
      <c r="EZK208" s="56"/>
      <c r="EZL208" s="56"/>
      <c r="EZM208" s="56"/>
      <c r="EZN208" s="56"/>
      <c r="EZO208" s="56"/>
      <c r="EZP208" s="56"/>
      <c r="EZQ208" s="56"/>
      <c r="EZR208" s="56"/>
      <c r="EZS208" s="56"/>
      <c r="EZT208" s="56"/>
      <c r="EZU208" s="56"/>
      <c r="EZV208" s="56"/>
      <c r="EZW208" s="56"/>
      <c r="EZX208" s="56"/>
      <c r="EZY208" s="56"/>
      <c r="EZZ208" s="56"/>
      <c r="FAA208" s="56"/>
      <c r="FAB208" s="56"/>
      <c r="FAC208" s="56"/>
      <c r="FAD208" s="56"/>
      <c r="FAE208" s="56"/>
      <c r="FAF208" s="56"/>
      <c r="FAG208" s="56"/>
      <c r="FAH208" s="56"/>
      <c r="FAI208" s="56"/>
      <c r="FAJ208" s="56"/>
      <c r="FAK208" s="56"/>
      <c r="FAL208" s="56"/>
      <c r="FAM208" s="56"/>
      <c r="FAN208" s="56"/>
      <c r="FAO208" s="56"/>
      <c r="FAP208" s="56"/>
      <c r="FAQ208" s="56"/>
      <c r="FAR208" s="56"/>
      <c r="FAS208" s="56"/>
      <c r="FAT208" s="56"/>
      <c r="FAU208" s="56"/>
      <c r="FAV208" s="56"/>
      <c r="FAW208" s="56"/>
      <c r="FAX208" s="56"/>
      <c r="FAY208" s="56"/>
      <c r="FAZ208" s="56"/>
      <c r="FBA208" s="56"/>
      <c r="FBB208" s="56"/>
      <c r="FBC208" s="56"/>
      <c r="FBD208" s="56"/>
      <c r="FBE208" s="56"/>
      <c r="FBF208" s="56"/>
      <c r="FBG208" s="56"/>
      <c r="FBH208" s="56"/>
      <c r="FBI208" s="56"/>
      <c r="FBJ208" s="56"/>
      <c r="FBK208" s="56"/>
      <c r="FBL208" s="56"/>
      <c r="FBM208" s="56"/>
      <c r="FBN208" s="56"/>
      <c r="FBO208" s="56"/>
      <c r="FBP208" s="56"/>
      <c r="FBQ208" s="56"/>
      <c r="FBR208" s="56"/>
      <c r="FBS208" s="56"/>
      <c r="FBT208" s="56"/>
      <c r="FBU208" s="56"/>
      <c r="FBV208" s="56"/>
      <c r="FBW208" s="56"/>
      <c r="FBX208" s="56"/>
      <c r="FBY208" s="56"/>
      <c r="FBZ208" s="56"/>
      <c r="FCA208" s="56"/>
      <c r="FCB208" s="56"/>
      <c r="FCC208" s="56"/>
      <c r="FCD208" s="56"/>
      <c r="FCE208" s="56"/>
      <c r="FCF208" s="56"/>
      <c r="FCG208" s="56"/>
      <c r="FCH208" s="56"/>
      <c r="FCI208" s="56"/>
      <c r="FCJ208" s="56"/>
      <c r="FCK208" s="56"/>
      <c r="FCL208" s="56"/>
      <c r="FCM208" s="56"/>
      <c r="FCN208" s="56"/>
      <c r="FCO208" s="56"/>
      <c r="FCP208" s="56"/>
      <c r="FCQ208" s="56"/>
      <c r="FCR208" s="56"/>
      <c r="FCS208" s="56"/>
      <c r="FCT208" s="56"/>
      <c r="FCU208" s="56"/>
      <c r="FCV208" s="56"/>
      <c r="FCW208" s="56"/>
      <c r="FCX208" s="56"/>
      <c r="FCY208" s="56"/>
      <c r="FCZ208" s="56"/>
      <c r="FDA208" s="56"/>
      <c r="FDB208" s="56"/>
      <c r="FDC208" s="56"/>
      <c r="FDD208" s="56"/>
      <c r="FDE208" s="56"/>
      <c r="FDF208" s="56"/>
      <c r="FDG208" s="56"/>
      <c r="FDH208" s="56"/>
      <c r="FDI208" s="56"/>
      <c r="FDJ208" s="56"/>
      <c r="FDK208" s="56"/>
      <c r="FDL208" s="56"/>
      <c r="FDM208" s="56"/>
      <c r="FDN208" s="56"/>
      <c r="FDO208" s="56"/>
      <c r="FDP208" s="56"/>
      <c r="FDQ208" s="56"/>
      <c r="FDR208" s="56"/>
      <c r="FDS208" s="56"/>
      <c r="FDT208" s="56"/>
      <c r="FDU208" s="56"/>
      <c r="FDV208" s="56"/>
      <c r="FDW208" s="56"/>
      <c r="FDX208" s="56"/>
      <c r="FDY208" s="56"/>
      <c r="FDZ208" s="56"/>
      <c r="FEA208" s="56"/>
      <c r="FEB208" s="56"/>
      <c r="FEC208" s="56"/>
      <c r="FED208" s="56"/>
      <c r="FEE208" s="56"/>
      <c r="FEF208" s="56"/>
      <c r="FEG208" s="56"/>
      <c r="FEH208" s="56"/>
      <c r="FEI208" s="56"/>
      <c r="FEJ208" s="56"/>
      <c r="FEK208" s="56"/>
      <c r="FEL208" s="56"/>
      <c r="FEM208" s="56"/>
      <c r="FEN208" s="56"/>
      <c r="FEO208" s="56"/>
      <c r="FEP208" s="56"/>
      <c r="FEQ208" s="56"/>
      <c r="FER208" s="56"/>
      <c r="FES208" s="56"/>
      <c r="FET208" s="56"/>
      <c r="FEU208" s="56"/>
      <c r="FEV208" s="56"/>
      <c r="FEW208" s="56"/>
      <c r="FEX208" s="56"/>
      <c r="FEY208" s="56"/>
      <c r="FEZ208" s="56"/>
      <c r="FFA208" s="56"/>
      <c r="FFB208" s="56"/>
      <c r="FFC208" s="56"/>
      <c r="FFD208" s="56"/>
      <c r="FFE208" s="56"/>
      <c r="FFF208" s="56"/>
      <c r="FFG208" s="56"/>
      <c r="FFH208" s="56"/>
      <c r="FFI208" s="56"/>
      <c r="FFJ208" s="56"/>
      <c r="FFK208" s="56"/>
      <c r="FFL208" s="56"/>
      <c r="FFM208" s="56"/>
      <c r="FFN208" s="56"/>
      <c r="FFO208" s="56"/>
      <c r="FFP208" s="56"/>
      <c r="FFQ208" s="56"/>
      <c r="FFR208" s="56"/>
      <c r="FFS208" s="56"/>
      <c r="FFT208" s="56"/>
      <c r="FFU208" s="56"/>
      <c r="FFV208" s="56"/>
      <c r="FFW208" s="56"/>
      <c r="FFX208" s="56"/>
      <c r="FFY208" s="56"/>
      <c r="FFZ208" s="56"/>
      <c r="FGA208" s="56"/>
      <c r="FGB208" s="56"/>
      <c r="FGC208" s="56"/>
      <c r="FGD208" s="56"/>
      <c r="FGE208" s="56"/>
      <c r="FGF208" s="56"/>
      <c r="FGG208" s="56"/>
      <c r="FGH208" s="56"/>
      <c r="FGI208" s="56"/>
      <c r="FGJ208" s="56"/>
      <c r="FGK208" s="56"/>
      <c r="FGL208" s="56"/>
      <c r="FGM208" s="56"/>
      <c r="FGN208" s="56"/>
      <c r="FGO208" s="56"/>
      <c r="FGP208" s="56"/>
      <c r="FGQ208" s="56"/>
      <c r="FGR208" s="56"/>
      <c r="FGS208" s="56"/>
      <c r="FGT208" s="56"/>
      <c r="FGU208" s="56"/>
      <c r="FGV208" s="56"/>
      <c r="FGW208" s="56"/>
      <c r="FGX208" s="56"/>
      <c r="FGY208" s="56"/>
      <c r="FGZ208" s="56"/>
      <c r="FHA208" s="56"/>
      <c r="FHB208" s="56"/>
      <c r="FHC208" s="56"/>
      <c r="FHD208" s="56"/>
      <c r="FHE208" s="56"/>
      <c r="FHF208" s="56"/>
      <c r="FHG208" s="56"/>
      <c r="FHH208" s="56"/>
      <c r="FHI208" s="56"/>
      <c r="FHJ208" s="56"/>
      <c r="FHK208" s="56"/>
      <c r="FHL208" s="56"/>
      <c r="FHM208" s="56"/>
      <c r="FHN208" s="56"/>
      <c r="FHO208" s="56"/>
      <c r="FHP208" s="56"/>
      <c r="FHQ208" s="56"/>
      <c r="FHR208" s="56"/>
      <c r="FHS208" s="56"/>
      <c r="FHT208" s="56"/>
      <c r="FHU208" s="56"/>
      <c r="FHV208" s="56"/>
      <c r="FHW208" s="56"/>
      <c r="FHX208" s="56"/>
      <c r="FHY208" s="56"/>
      <c r="FHZ208" s="56"/>
      <c r="FIA208" s="56"/>
      <c r="FIB208" s="56"/>
      <c r="FIC208" s="56"/>
      <c r="FID208" s="56"/>
      <c r="FIE208" s="56"/>
      <c r="FIF208" s="56"/>
      <c r="FIG208" s="56"/>
      <c r="FIH208" s="56"/>
      <c r="FII208" s="56"/>
      <c r="FIJ208" s="56"/>
      <c r="FIK208" s="56"/>
      <c r="FIL208" s="56"/>
      <c r="FIM208" s="56"/>
      <c r="FIN208" s="56"/>
      <c r="FIO208" s="56"/>
      <c r="FIP208" s="56"/>
      <c r="FIQ208" s="56"/>
      <c r="FIR208" s="56"/>
      <c r="FIS208" s="56"/>
      <c r="FIT208" s="56"/>
      <c r="FIU208" s="56"/>
      <c r="FIV208" s="56"/>
      <c r="FIW208" s="56"/>
      <c r="FIX208" s="56"/>
      <c r="FIY208" s="56"/>
      <c r="FIZ208" s="56"/>
      <c r="FJA208" s="56"/>
      <c r="FJB208" s="56"/>
      <c r="FJC208" s="56"/>
      <c r="FJD208" s="56"/>
      <c r="FJE208" s="56"/>
      <c r="FJF208" s="56"/>
      <c r="FJG208" s="56"/>
      <c r="FJH208" s="56"/>
      <c r="FJI208" s="56"/>
      <c r="FJJ208" s="56"/>
      <c r="FJK208" s="56"/>
      <c r="FJL208" s="56"/>
      <c r="FJM208" s="56"/>
      <c r="FJN208" s="56"/>
      <c r="FJO208" s="56"/>
      <c r="FJP208" s="56"/>
      <c r="FJQ208" s="56"/>
      <c r="FJR208" s="56"/>
      <c r="FJS208" s="56"/>
      <c r="FJT208" s="56"/>
      <c r="FJU208" s="56"/>
      <c r="FJV208" s="56"/>
      <c r="FJW208" s="56"/>
      <c r="FJX208" s="56"/>
      <c r="FJY208" s="56"/>
      <c r="FJZ208" s="56"/>
      <c r="FKA208" s="56"/>
      <c r="FKB208" s="56"/>
      <c r="FKC208" s="56"/>
      <c r="FKD208" s="56"/>
      <c r="FKE208" s="56"/>
      <c r="FKF208" s="56"/>
      <c r="FKG208" s="56"/>
      <c r="FKH208" s="56"/>
      <c r="FKI208" s="56"/>
      <c r="FKJ208" s="56"/>
      <c r="FKK208" s="56"/>
      <c r="FKL208" s="56"/>
      <c r="FKM208" s="56"/>
      <c r="FKN208" s="56"/>
      <c r="FKO208" s="56"/>
      <c r="FKP208" s="56"/>
      <c r="FKQ208" s="56"/>
      <c r="FKR208" s="56"/>
      <c r="FKS208" s="56"/>
      <c r="FKT208" s="56"/>
      <c r="FKU208" s="56"/>
      <c r="FKV208" s="56"/>
      <c r="FKW208" s="56"/>
      <c r="FKX208" s="56"/>
      <c r="FKY208" s="56"/>
      <c r="FKZ208" s="56"/>
      <c r="FLA208" s="56"/>
      <c r="FLB208" s="56"/>
      <c r="FLC208" s="56"/>
      <c r="FLD208" s="56"/>
      <c r="FLE208" s="56"/>
      <c r="FLF208" s="56"/>
      <c r="FLG208" s="56"/>
      <c r="FLH208" s="56"/>
      <c r="FLI208" s="56"/>
      <c r="FLJ208" s="56"/>
      <c r="FLK208" s="56"/>
      <c r="FLL208" s="56"/>
      <c r="FLM208" s="56"/>
      <c r="FLN208" s="56"/>
      <c r="FLO208" s="56"/>
      <c r="FLP208" s="56"/>
      <c r="FLQ208" s="56"/>
      <c r="FLR208" s="56"/>
      <c r="FLS208" s="56"/>
      <c r="FLT208" s="56"/>
      <c r="FLU208" s="56"/>
      <c r="FLV208" s="56"/>
      <c r="FLW208" s="56"/>
      <c r="FLX208" s="56"/>
      <c r="FLY208" s="56"/>
      <c r="FLZ208" s="56"/>
      <c r="FMA208" s="56"/>
      <c r="FMB208" s="56"/>
      <c r="FMC208" s="56"/>
      <c r="FMD208" s="56"/>
      <c r="FME208" s="56"/>
      <c r="FMF208" s="56"/>
      <c r="FMG208" s="56"/>
      <c r="FMH208" s="56"/>
      <c r="FMI208" s="56"/>
      <c r="FMJ208" s="56"/>
      <c r="FMK208" s="56"/>
      <c r="FML208" s="56"/>
      <c r="FMM208" s="56"/>
      <c r="FMN208" s="56"/>
      <c r="FMO208" s="56"/>
      <c r="FMP208" s="56"/>
      <c r="FMQ208" s="56"/>
      <c r="FMR208" s="56"/>
      <c r="FMS208" s="56"/>
      <c r="FMT208" s="56"/>
      <c r="FMU208" s="56"/>
      <c r="FMV208" s="56"/>
      <c r="FMW208" s="56"/>
      <c r="FMX208" s="56"/>
      <c r="FMY208" s="56"/>
      <c r="FMZ208" s="56"/>
      <c r="FNA208" s="56"/>
      <c r="FNB208" s="56"/>
      <c r="FNC208" s="56"/>
      <c r="FND208" s="56"/>
      <c r="FNE208" s="56"/>
      <c r="FNF208" s="56"/>
      <c r="FNG208" s="56"/>
      <c r="FNH208" s="56"/>
      <c r="FNI208" s="56"/>
      <c r="FNJ208" s="56"/>
      <c r="FNK208" s="56"/>
      <c r="FNL208" s="56"/>
      <c r="FNM208" s="56"/>
      <c r="FNN208" s="56"/>
      <c r="FNO208" s="56"/>
      <c r="FNP208" s="56"/>
      <c r="FNQ208" s="56"/>
      <c r="FNR208" s="56"/>
      <c r="FNS208" s="56"/>
      <c r="FNT208" s="56"/>
      <c r="FNU208" s="56"/>
      <c r="FNV208" s="56"/>
      <c r="FNW208" s="56"/>
      <c r="FNX208" s="56"/>
      <c r="FNY208" s="56"/>
      <c r="FNZ208" s="56"/>
      <c r="FOA208" s="56"/>
      <c r="FOB208" s="56"/>
      <c r="FOC208" s="56"/>
      <c r="FOD208" s="56"/>
      <c r="FOE208" s="56"/>
      <c r="FOF208" s="56"/>
      <c r="FOG208" s="56"/>
      <c r="FOH208" s="56"/>
      <c r="FOI208" s="56"/>
      <c r="FOJ208" s="56"/>
      <c r="FOK208" s="56"/>
      <c r="FOL208" s="56"/>
      <c r="FOM208" s="56"/>
      <c r="FON208" s="56"/>
      <c r="FOO208" s="56"/>
      <c r="FOP208" s="56"/>
      <c r="FOQ208" s="56"/>
      <c r="FOR208" s="56"/>
      <c r="FOS208" s="56"/>
      <c r="FOT208" s="56"/>
      <c r="FOU208" s="56"/>
      <c r="FOV208" s="56"/>
      <c r="FOW208" s="56"/>
      <c r="FOX208" s="56"/>
      <c r="FOY208" s="56"/>
      <c r="FOZ208" s="56"/>
      <c r="FPA208" s="56"/>
      <c r="FPB208" s="56"/>
      <c r="FPC208" s="56"/>
      <c r="FPD208" s="56"/>
      <c r="FPE208" s="56"/>
      <c r="FPF208" s="56"/>
      <c r="FPG208" s="56"/>
      <c r="FPH208" s="56"/>
      <c r="FPI208" s="56"/>
      <c r="FPJ208" s="56"/>
      <c r="FPK208" s="56"/>
      <c r="FPL208" s="56"/>
      <c r="FPM208" s="56"/>
      <c r="FPN208" s="56"/>
      <c r="FPO208" s="56"/>
      <c r="FPP208" s="56"/>
      <c r="FPQ208" s="56"/>
      <c r="FPR208" s="56"/>
      <c r="FPS208" s="56"/>
      <c r="FPT208" s="56"/>
      <c r="FPU208" s="56"/>
      <c r="FPV208" s="56"/>
      <c r="FPW208" s="56"/>
      <c r="FPX208" s="56"/>
      <c r="FPY208" s="56"/>
      <c r="FPZ208" s="56"/>
      <c r="FQA208" s="56"/>
      <c r="FQB208" s="56"/>
      <c r="FQC208" s="56"/>
      <c r="FQD208" s="56"/>
      <c r="FQE208" s="56"/>
      <c r="FQF208" s="56"/>
      <c r="FQG208" s="56"/>
      <c r="FQH208" s="56"/>
      <c r="FQI208" s="56"/>
      <c r="FQJ208" s="56"/>
      <c r="FQK208" s="56"/>
      <c r="FQL208" s="56"/>
      <c r="FQM208" s="56"/>
      <c r="FQN208" s="56"/>
      <c r="FQO208" s="56"/>
      <c r="FQP208" s="56"/>
      <c r="FQQ208" s="56"/>
      <c r="FQR208" s="56"/>
      <c r="FQS208" s="56"/>
      <c r="FQT208" s="56"/>
      <c r="FQU208" s="56"/>
      <c r="FQV208" s="56"/>
      <c r="FQW208" s="56"/>
      <c r="FQX208" s="56"/>
      <c r="FQY208" s="56"/>
      <c r="FQZ208" s="56"/>
      <c r="FRA208" s="56"/>
      <c r="FRB208" s="56"/>
      <c r="FRC208" s="56"/>
      <c r="FRD208" s="56"/>
      <c r="FRE208" s="56"/>
      <c r="FRF208" s="56"/>
      <c r="FRG208" s="56"/>
      <c r="FRH208" s="56"/>
      <c r="FRI208" s="56"/>
      <c r="FRJ208" s="56"/>
      <c r="FRK208" s="56"/>
      <c r="FRL208" s="56"/>
      <c r="FRM208" s="56"/>
      <c r="FRN208" s="56"/>
      <c r="FRO208" s="56"/>
      <c r="FRP208" s="56"/>
      <c r="FRQ208" s="56"/>
      <c r="FRR208" s="56"/>
      <c r="FRS208" s="56"/>
      <c r="FRT208" s="56"/>
      <c r="FRU208" s="56"/>
      <c r="FRV208" s="56"/>
      <c r="FRW208" s="56"/>
      <c r="FRX208" s="56"/>
      <c r="FRY208" s="56"/>
      <c r="FRZ208" s="56"/>
      <c r="FSA208" s="56"/>
      <c r="FSB208" s="56"/>
      <c r="FSC208" s="56"/>
      <c r="FSD208" s="56"/>
      <c r="FSE208" s="56"/>
      <c r="FSF208" s="56"/>
      <c r="FSG208" s="56"/>
      <c r="FSH208" s="56"/>
      <c r="FSI208" s="56"/>
      <c r="FSJ208" s="56"/>
      <c r="FSK208" s="56"/>
      <c r="FSL208" s="56"/>
      <c r="FSM208" s="56"/>
      <c r="FSN208" s="56"/>
      <c r="FSO208" s="56"/>
      <c r="FSP208" s="56"/>
      <c r="FSQ208" s="56"/>
      <c r="FSR208" s="56"/>
      <c r="FSS208" s="56"/>
      <c r="FST208" s="56"/>
      <c r="FSU208" s="56"/>
      <c r="FSV208" s="56"/>
      <c r="FSW208" s="56"/>
      <c r="FSX208" s="56"/>
      <c r="FSY208" s="56"/>
      <c r="FSZ208" s="56"/>
      <c r="FTA208" s="56"/>
      <c r="FTB208" s="56"/>
      <c r="FTC208" s="56"/>
      <c r="FTD208" s="56"/>
      <c r="FTE208" s="56"/>
      <c r="FTF208" s="56"/>
      <c r="FTG208" s="56"/>
      <c r="FTH208" s="56"/>
      <c r="FTI208" s="56"/>
      <c r="FTJ208" s="56"/>
      <c r="FTK208" s="56"/>
      <c r="FTL208" s="56"/>
      <c r="FTM208" s="56"/>
      <c r="FTN208" s="56"/>
      <c r="FTO208" s="56"/>
      <c r="FTP208" s="56"/>
      <c r="FTQ208" s="56"/>
      <c r="FTR208" s="56"/>
      <c r="FTS208" s="56"/>
      <c r="FTT208" s="56"/>
      <c r="FTU208" s="56"/>
      <c r="FTV208" s="56"/>
      <c r="FTW208" s="56"/>
      <c r="FTX208" s="56"/>
      <c r="FTY208" s="56"/>
      <c r="FTZ208" s="56"/>
      <c r="FUA208" s="56"/>
      <c r="FUB208" s="56"/>
      <c r="FUC208" s="56"/>
      <c r="FUD208" s="56"/>
      <c r="FUE208" s="56"/>
      <c r="FUF208" s="56"/>
      <c r="FUG208" s="56"/>
      <c r="FUH208" s="56"/>
      <c r="FUI208" s="56"/>
      <c r="FUJ208" s="56"/>
      <c r="FUK208" s="56"/>
      <c r="FUL208" s="56"/>
      <c r="FUM208" s="56"/>
      <c r="FUN208" s="56"/>
      <c r="FUO208" s="56"/>
      <c r="FUP208" s="56"/>
      <c r="FUQ208" s="56"/>
      <c r="FUR208" s="56"/>
      <c r="FUS208" s="56"/>
      <c r="FUT208" s="56"/>
      <c r="FUU208" s="56"/>
      <c r="FUV208" s="56"/>
      <c r="FUW208" s="56"/>
      <c r="FUX208" s="56"/>
      <c r="FUY208" s="56"/>
      <c r="FUZ208" s="56"/>
      <c r="FVA208" s="56"/>
      <c r="FVB208" s="56"/>
      <c r="FVC208" s="56"/>
      <c r="FVD208" s="56"/>
      <c r="FVE208" s="56"/>
      <c r="FVF208" s="56"/>
      <c r="FVG208" s="56"/>
      <c r="FVH208" s="56"/>
      <c r="FVI208" s="56"/>
      <c r="FVJ208" s="56"/>
      <c r="FVK208" s="56"/>
      <c r="FVL208" s="56"/>
      <c r="FVM208" s="56"/>
      <c r="FVN208" s="56"/>
      <c r="FVO208" s="56"/>
      <c r="FVP208" s="56"/>
      <c r="FVQ208" s="56"/>
      <c r="FVR208" s="56"/>
      <c r="FVS208" s="56"/>
      <c r="FVT208" s="56"/>
      <c r="FVU208" s="56"/>
      <c r="FVV208" s="56"/>
      <c r="FVW208" s="56"/>
      <c r="FVX208" s="56"/>
      <c r="FVY208" s="56"/>
      <c r="FVZ208" s="56"/>
      <c r="FWA208" s="56"/>
      <c r="FWB208" s="56"/>
      <c r="FWC208" s="56"/>
      <c r="FWD208" s="56"/>
      <c r="FWE208" s="56"/>
      <c r="FWF208" s="56"/>
      <c r="FWG208" s="56"/>
      <c r="FWH208" s="56"/>
      <c r="FWI208" s="56"/>
      <c r="FWJ208" s="56"/>
      <c r="FWK208" s="56"/>
      <c r="FWL208" s="56"/>
      <c r="FWM208" s="56"/>
      <c r="FWN208" s="56"/>
      <c r="FWO208" s="56"/>
      <c r="FWP208" s="56"/>
      <c r="FWQ208" s="56"/>
      <c r="FWR208" s="56"/>
      <c r="FWS208" s="56"/>
      <c r="FWT208" s="56"/>
      <c r="FWU208" s="56"/>
      <c r="FWV208" s="56"/>
      <c r="FWW208" s="56"/>
      <c r="FWX208" s="56"/>
      <c r="FWY208" s="56"/>
      <c r="FWZ208" s="56"/>
      <c r="FXA208" s="56"/>
      <c r="FXB208" s="56"/>
      <c r="FXC208" s="56"/>
      <c r="FXD208" s="56"/>
      <c r="FXE208" s="56"/>
      <c r="FXF208" s="56"/>
      <c r="FXG208" s="56"/>
      <c r="FXH208" s="56"/>
      <c r="FXI208" s="56"/>
      <c r="FXJ208" s="56"/>
      <c r="FXK208" s="56"/>
      <c r="FXL208" s="56"/>
      <c r="FXM208" s="56"/>
      <c r="FXN208" s="56"/>
      <c r="FXO208" s="56"/>
      <c r="FXP208" s="56"/>
      <c r="FXQ208" s="56"/>
      <c r="FXR208" s="56"/>
      <c r="FXS208" s="56"/>
      <c r="FXT208" s="56"/>
      <c r="FXU208" s="56"/>
      <c r="FXV208" s="56"/>
      <c r="FXW208" s="56"/>
      <c r="FXX208" s="56"/>
      <c r="FXY208" s="56"/>
      <c r="FXZ208" s="56"/>
      <c r="FYA208" s="56"/>
      <c r="FYB208" s="56"/>
      <c r="FYC208" s="56"/>
      <c r="FYD208" s="56"/>
      <c r="FYE208" s="56"/>
      <c r="FYF208" s="56"/>
      <c r="FYG208" s="56"/>
      <c r="FYH208" s="56"/>
      <c r="FYI208" s="56"/>
      <c r="FYJ208" s="56"/>
      <c r="FYK208" s="56"/>
      <c r="FYL208" s="56"/>
      <c r="FYM208" s="56"/>
      <c r="FYN208" s="56"/>
      <c r="FYO208" s="56"/>
      <c r="FYP208" s="56"/>
      <c r="FYQ208" s="56"/>
      <c r="FYR208" s="56"/>
      <c r="FYS208" s="56"/>
      <c r="FYT208" s="56"/>
      <c r="FYU208" s="56"/>
      <c r="FYV208" s="56"/>
      <c r="FYW208" s="56"/>
      <c r="FYX208" s="56"/>
      <c r="FYY208" s="56"/>
      <c r="FYZ208" s="56"/>
      <c r="FZA208" s="56"/>
      <c r="FZB208" s="56"/>
      <c r="FZC208" s="56"/>
      <c r="FZD208" s="56"/>
      <c r="FZE208" s="56"/>
      <c r="FZF208" s="56"/>
      <c r="FZG208" s="56"/>
      <c r="FZH208" s="56"/>
      <c r="FZI208" s="56"/>
      <c r="FZJ208" s="56"/>
      <c r="FZK208" s="56"/>
      <c r="FZL208" s="56"/>
      <c r="FZM208" s="56"/>
      <c r="FZN208" s="56"/>
      <c r="FZO208" s="56"/>
      <c r="FZP208" s="56"/>
      <c r="FZQ208" s="56"/>
      <c r="FZR208" s="56"/>
      <c r="FZS208" s="56"/>
      <c r="FZT208" s="56"/>
      <c r="FZU208" s="56"/>
      <c r="FZV208" s="56"/>
      <c r="FZW208" s="56"/>
      <c r="FZX208" s="56"/>
      <c r="FZY208" s="56"/>
      <c r="FZZ208" s="56"/>
      <c r="GAA208" s="56"/>
      <c r="GAB208" s="56"/>
      <c r="GAC208" s="56"/>
      <c r="GAD208" s="56"/>
      <c r="GAE208" s="56"/>
      <c r="GAF208" s="56"/>
      <c r="GAG208" s="56"/>
      <c r="GAH208" s="56"/>
      <c r="GAI208" s="56"/>
      <c r="GAJ208" s="56"/>
      <c r="GAK208" s="56"/>
      <c r="GAL208" s="56"/>
      <c r="GAM208" s="56"/>
      <c r="GAN208" s="56"/>
      <c r="GAO208" s="56"/>
      <c r="GAP208" s="56"/>
      <c r="GAQ208" s="56"/>
      <c r="GAR208" s="56"/>
      <c r="GAS208" s="56"/>
      <c r="GAT208" s="56"/>
      <c r="GAU208" s="56"/>
      <c r="GAV208" s="56"/>
      <c r="GAW208" s="56"/>
      <c r="GAX208" s="56"/>
      <c r="GAY208" s="56"/>
      <c r="GAZ208" s="56"/>
      <c r="GBA208" s="56"/>
      <c r="GBB208" s="56"/>
      <c r="GBC208" s="56"/>
      <c r="GBD208" s="56"/>
      <c r="GBE208" s="56"/>
      <c r="GBF208" s="56"/>
      <c r="GBG208" s="56"/>
      <c r="GBH208" s="56"/>
      <c r="GBI208" s="56"/>
      <c r="GBJ208" s="56"/>
      <c r="GBK208" s="56"/>
      <c r="GBL208" s="56"/>
      <c r="GBM208" s="56"/>
      <c r="GBN208" s="56"/>
      <c r="GBO208" s="56"/>
      <c r="GBP208" s="56"/>
      <c r="GBQ208" s="56"/>
      <c r="GBR208" s="56"/>
      <c r="GBS208" s="56"/>
      <c r="GBT208" s="56"/>
      <c r="GBU208" s="56"/>
      <c r="GBV208" s="56"/>
      <c r="GBW208" s="56"/>
      <c r="GBX208" s="56"/>
      <c r="GBY208" s="56"/>
      <c r="GBZ208" s="56"/>
      <c r="GCA208" s="56"/>
      <c r="GCB208" s="56"/>
      <c r="GCC208" s="56"/>
      <c r="GCD208" s="56"/>
      <c r="GCE208" s="56"/>
      <c r="GCF208" s="56"/>
      <c r="GCG208" s="56"/>
      <c r="GCH208" s="56"/>
      <c r="GCI208" s="56"/>
      <c r="GCJ208" s="56"/>
      <c r="GCK208" s="56"/>
      <c r="GCL208" s="56"/>
      <c r="GCM208" s="56"/>
      <c r="GCN208" s="56"/>
      <c r="GCO208" s="56"/>
      <c r="GCP208" s="56"/>
      <c r="GCQ208" s="56"/>
      <c r="GCR208" s="56"/>
      <c r="GCS208" s="56"/>
      <c r="GCT208" s="56"/>
      <c r="GCU208" s="56"/>
      <c r="GCV208" s="56"/>
      <c r="GCW208" s="56"/>
      <c r="GCX208" s="56"/>
      <c r="GCY208" s="56"/>
      <c r="GCZ208" s="56"/>
      <c r="GDA208" s="56"/>
      <c r="GDB208" s="56"/>
      <c r="GDC208" s="56"/>
      <c r="GDD208" s="56"/>
      <c r="GDE208" s="56"/>
      <c r="GDF208" s="56"/>
      <c r="GDG208" s="56"/>
      <c r="GDH208" s="56"/>
      <c r="GDI208" s="56"/>
      <c r="GDJ208" s="56"/>
      <c r="GDK208" s="56"/>
      <c r="GDL208" s="56"/>
      <c r="GDM208" s="56"/>
      <c r="GDN208" s="56"/>
      <c r="GDO208" s="56"/>
      <c r="GDP208" s="56"/>
      <c r="GDQ208" s="56"/>
      <c r="GDR208" s="56"/>
      <c r="GDS208" s="56"/>
      <c r="GDT208" s="56"/>
      <c r="GDU208" s="56"/>
      <c r="GDV208" s="56"/>
      <c r="GDW208" s="56"/>
      <c r="GDX208" s="56"/>
      <c r="GDY208" s="56"/>
      <c r="GDZ208" s="56"/>
      <c r="GEA208" s="56"/>
      <c r="GEB208" s="56"/>
      <c r="GEC208" s="56"/>
      <c r="GED208" s="56"/>
      <c r="GEE208" s="56"/>
      <c r="GEF208" s="56"/>
      <c r="GEG208" s="56"/>
      <c r="GEH208" s="56"/>
      <c r="GEI208" s="56"/>
      <c r="GEJ208" s="56"/>
      <c r="GEK208" s="56"/>
      <c r="GEL208" s="56"/>
      <c r="GEM208" s="56"/>
      <c r="GEN208" s="56"/>
      <c r="GEO208" s="56"/>
      <c r="GEP208" s="56"/>
      <c r="GEQ208" s="56"/>
      <c r="GER208" s="56"/>
      <c r="GES208" s="56"/>
      <c r="GET208" s="56"/>
      <c r="GEU208" s="56"/>
      <c r="GEV208" s="56"/>
      <c r="GEW208" s="56"/>
      <c r="GEX208" s="56"/>
      <c r="GEY208" s="56"/>
      <c r="GEZ208" s="56"/>
      <c r="GFA208" s="56"/>
      <c r="GFB208" s="56"/>
      <c r="GFC208" s="56"/>
      <c r="GFD208" s="56"/>
      <c r="GFE208" s="56"/>
      <c r="GFF208" s="56"/>
      <c r="GFG208" s="56"/>
      <c r="GFH208" s="56"/>
      <c r="GFI208" s="56"/>
      <c r="GFJ208" s="56"/>
      <c r="GFK208" s="56"/>
      <c r="GFL208" s="56"/>
      <c r="GFM208" s="56"/>
      <c r="GFN208" s="56"/>
      <c r="GFO208" s="56"/>
      <c r="GFP208" s="56"/>
      <c r="GFQ208" s="56"/>
      <c r="GFR208" s="56"/>
      <c r="GFS208" s="56"/>
      <c r="GFT208" s="56"/>
      <c r="GFU208" s="56"/>
      <c r="GFV208" s="56"/>
      <c r="GFW208" s="56"/>
      <c r="GFX208" s="56"/>
      <c r="GFY208" s="56"/>
      <c r="GFZ208" s="56"/>
      <c r="GGA208" s="56"/>
      <c r="GGB208" s="56"/>
      <c r="GGC208" s="56"/>
      <c r="GGD208" s="56"/>
      <c r="GGE208" s="56"/>
      <c r="GGF208" s="56"/>
      <c r="GGG208" s="56"/>
      <c r="GGH208" s="56"/>
      <c r="GGI208" s="56"/>
      <c r="GGJ208" s="56"/>
      <c r="GGK208" s="56"/>
      <c r="GGL208" s="56"/>
      <c r="GGM208" s="56"/>
      <c r="GGN208" s="56"/>
      <c r="GGO208" s="56"/>
      <c r="GGP208" s="56"/>
      <c r="GGQ208" s="56"/>
      <c r="GGR208" s="56"/>
      <c r="GGS208" s="56"/>
      <c r="GGT208" s="56"/>
      <c r="GGU208" s="56"/>
      <c r="GGV208" s="56"/>
      <c r="GGW208" s="56"/>
      <c r="GGX208" s="56"/>
      <c r="GGY208" s="56"/>
      <c r="GGZ208" s="56"/>
      <c r="GHA208" s="56"/>
      <c r="GHB208" s="56"/>
      <c r="GHC208" s="56"/>
      <c r="GHD208" s="56"/>
      <c r="GHE208" s="56"/>
      <c r="GHF208" s="56"/>
      <c r="GHG208" s="56"/>
      <c r="GHH208" s="56"/>
      <c r="GHI208" s="56"/>
      <c r="GHJ208" s="56"/>
      <c r="GHK208" s="56"/>
      <c r="GHL208" s="56"/>
      <c r="GHM208" s="56"/>
      <c r="GHN208" s="56"/>
      <c r="GHO208" s="56"/>
      <c r="GHP208" s="56"/>
      <c r="GHQ208" s="56"/>
      <c r="GHR208" s="56"/>
      <c r="GHS208" s="56"/>
      <c r="GHT208" s="56"/>
      <c r="GHU208" s="56"/>
      <c r="GHV208" s="56"/>
      <c r="GHW208" s="56"/>
      <c r="GHX208" s="56"/>
      <c r="GHY208" s="56"/>
      <c r="GHZ208" s="56"/>
      <c r="GIA208" s="56"/>
      <c r="GIB208" s="56"/>
      <c r="GIC208" s="56"/>
      <c r="GID208" s="56"/>
      <c r="GIE208" s="56"/>
      <c r="GIF208" s="56"/>
      <c r="GIG208" s="56"/>
      <c r="GIH208" s="56"/>
      <c r="GII208" s="56"/>
      <c r="GIJ208" s="56"/>
      <c r="GIK208" s="56"/>
      <c r="GIL208" s="56"/>
      <c r="GIM208" s="56"/>
      <c r="GIN208" s="56"/>
      <c r="GIO208" s="56"/>
      <c r="GIP208" s="56"/>
      <c r="GIQ208" s="56"/>
      <c r="GIR208" s="56"/>
      <c r="GIS208" s="56"/>
      <c r="GIT208" s="56"/>
      <c r="GIU208" s="56"/>
      <c r="GIV208" s="56"/>
      <c r="GIW208" s="56"/>
      <c r="GIX208" s="56"/>
      <c r="GIY208" s="56"/>
      <c r="GIZ208" s="56"/>
      <c r="GJA208" s="56"/>
      <c r="GJB208" s="56"/>
      <c r="GJC208" s="56"/>
      <c r="GJD208" s="56"/>
      <c r="GJE208" s="56"/>
      <c r="GJF208" s="56"/>
      <c r="GJG208" s="56"/>
      <c r="GJH208" s="56"/>
      <c r="GJI208" s="56"/>
      <c r="GJJ208" s="56"/>
      <c r="GJK208" s="56"/>
      <c r="GJL208" s="56"/>
      <c r="GJM208" s="56"/>
      <c r="GJN208" s="56"/>
      <c r="GJO208" s="56"/>
      <c r="GJP208" s="56"/>
      <c r="GJQ208" s="56"/>
      <c r="GJR208" s="56"/>
      <c r="GJS208" s="56"/>
      <c r="GJT208" s="56"/>
      <c r="GJU208" s="56"/>
      <c r="GJV208" s="56"/>
      <c r="GJW208" s="56"/>
      <c r="GJX208" s="56"/>
      <c r="GJY208" s="56"/>
      <c r="GJZ208" s="56"/>
      <c r="GKA208" s="56"/>
      <c r="GKB208" s="56"/>
      <c r="GKC208" s="56"/>
      <c r="GKD208" s="56"/>
      <c r="GKE208" s="56"/>
      <c r="GKF208" s="56"/>
      <c r="GKG208" s="56"/>
      <c r="GKH208" s="56"/>
      <c r="GKI208" s="56"/>
      <c r="GKJ208" s="56"/>
      <c r="GKK208" s="56"/>
      <c r="GKL208" s="56"/>
      <c r="GKM208" s="56"/>
      <c r="GKN208" s="56"/>
      <c r="GKO208" s="56"/>
      <c r="GKP208" s="56"/>
      <c r="GKQ208" s="56"/>
      <c r="GKR208" s="56"/>
      <c r="GKS208" s="56"/>
      <c r="GKT208" s="56"/>
      <c r="GKU208" s="56"/>
      <c r="GKV208" s="56"/>
      <c r="GKW208" s="56"/>
      <c r="GKX208" s="56"/>
      <c r="GKY208" s="56"/>
      <c r="GKZ208" s="56"/>
      <c r="GLA208" s="56"/>
      <c r="GLB208" s="56"/>
      <c r="GLC208" s="56"/>
      <c r="GLD208" s="56"/>
      <c r="GLE208" s="56"/>
      <c r="GLF208" s="56"/>
      <c r="GLG208" s="56"/>
      <c r="GLH208" s="56"/>
      <c r="GLI208" s="56"/>
      <c r="GLJ208" s="56"/>
      <c r="GLK208" s="56"/>
      <c r="GLL208" s="56"/>
      <c r="GLM208" s="56"/>
      <c r="GLN208" s="56"/>
      <c r="GLO208" s="56"/>
      <c r="GLP208" s="56"/>
      <c r="GLQ208" s="56"/>
      <c r="GLR208" s="56"/>
      <c r="GLS208" s="56"/>
      <c r="GLT208" s="56"/>
      <c r="GLU208" s="56"/>
      <c r="GLV208" s="56"/>
      <c r="GLW208" s="56"/>
      <c r="GLX208" s="56"/>
      <c r="GLY208" s="56"/>
      <c r="GLZ208" s="56"/>
      <c r="GMA208" s="56"/>
      <c r="GMB208" s="56"/>
      <c r="GMC208" s="56"/>
      <c r="GMD208" s="56"/>
      <c r="GME208" s="56"/>
      <c r="GMF208" s="56"/>
      <c r="GMG208" s="56"/>
      <c r="GMH208" s="56"/>
      <c r="GMI208" s="56"/>
      <c r="GMJ208" s="56"/>
      <c r="GMK208" s="56"/>
      <c r="GML208" s="56"/>
      <c r="GMM208" s="56"/>
      <c r="GMN208" s="56"/>
      <c r="GMO208" s="56"/>
      <c r="GMP208" s="56"/>
      <c r="GMQ208" s="56"/>
      <c r="GMR208" s="56"/>
      <c r="GMS208" s="56"/>
      <c r="GMT208" s="56"/>
      <c r="GMU208" s="56"/>
      <c r="GMV208" s="56"/>
      <c r="GMW208" s="56"/>
      <c r="GMX208" s="56"/>
      <c r="GMY208" s="56"/>
      <c r="GMZ208" s="56"/>
      <c r="GNA208" s="56"/>
      <c r="GNB208" s="56"/>
      <c r="GNC208" s="56"/>
      <c r="GND208" s="56"/>
      <c r="GNE208" s="56"/>
      <c r="GNF208" s="56"/>
      <c r="GNG208" s="56"/>
      <c r="GNH208" s="56"/>
      <c r="GNI208" s="56"/>
      <c r="GNJ208" s="56"/>
      <c r="GNK208" s="56"/>
      <c r="GNL208" s="56"/>
      <c r="GNM208" s="56"/>
      <c r="GNN208" s="56"/>
      <c r="GNO208" s="56"/>
      <c r="GNP208" s="56"/>
      <c r="GNQ208" s="56"/>
      <c r="GNR208" s="56"/>
      <c r="GNS208" s="56"/>
      <c r="GNT208" s="56"/>
      <c r="GNU208" s="56"/>
      <c r="GNV208" s="56"/>
      <c r="GNW208" s="56"/>
      <c r="GNX208" s="56"/>
      <c r="GNY208" s="56"/>
      <c r="GNZ208" s="56"/>
      <c r="GOA208" s="56"/>
      <c r="GOB208" s="56"/>
      <c r="GOC208" s="56"/>
      <c r="GOD208" s="56"/>
      <c r="GOE208" s="56"/>
      <c r="GOF208" s="56"/>
      <c r="GOG208" s="56"/>
      <c r="GOH208" s="56"/>
      <c r="GOI208" s="56"/>
      <c r="GOJ208" s="56"/>
      <c r="GOK208" s="56"/>
      <c r="GOL208" s="56"/>
      <c r="GOM208" s="56"/>
      <c r="GON208" s="56"/>
      <c r="GOO208" s="56"/>
      <c r="GOP208" s="56"/>
      <c r="GOQ208" s="56"/>
      <c r="GOR208" s="56"/>
      <c r="GOS208" s="56"/>
      <c r="GOT208" s="56"/>
      <c r="GOU208" s="56"/>
      <c r="GOV208" s="56"/>
      <c r="GOW208" s="56"/>
      <c r="GOX208" s="56"/>
      <c r="GOY208" s="56"/>
      <c r="GOZ208" s="56"/>
      <c r="GPA208" s="56"/>
      <c r="GPB208" s="56"/>
      <c r="GPC208" s="56"/>
      <c r="GPD208" s="56"/>
      <c r="GPE208" s="56"/>
      <c r="GPF208" s="56"/>
      <c r="GPG208" s="56"/>
      <c r="GPH208" s="56"/>
      <c r="GPI208" s="56"/>
      <c r="GPJ208" s="56"/>
      <c r="GPK208" s="56"/>
      <c r="GPL208" s="56"/>
      <c r="GPM208" s="56"/>
      <c r="GPN208" s="56"/>
      <c r="GPO208" s="56"/>
      <c r="GPP208" s="56"/>
      <c r="GPQ208" s="56"/>
      <c r="GPR208" s="56"/>
      <c r="GPS208" s="56"/>
      <c r="GPT208" s="56"/>
      <c r="GPU208" s="56"/>
      <c r="GPV208" s="56"/>
      <c r="GPW208" s="56"/>
      <c r="GPX208" s="56"/>
      <c r="GPY208" s="56"/>
      <c r="GPZ208" s="56"/>
      <c r="GQA208" s="56"/>
      <c r="GQB208" s="56"/>
      <c r="GQC208" s="56"/>
      <c r="GQD208" s="56"/>
      <c r="GQE208" s="56"/>
      <c r="GQF208" s="56"/>
      <c r="GQG208" s="56"/>
      <c r="GQH208" s="56"/>
      <c r="GQI208" s="56"/>
      <c r="GQJ208" s="56"/>
      <c r="GQK208" s="56"/>
      <c r="GQL208" s="56"/>
      <c r="GQM208" s="56"/>
      <c r="GQN208" s="56"/>
      <c r="GQO208" s="56"/>
      <c r="GQP208" s="56"/>
      <c r="GQQ208" s="56"/>
      <c r="GQR208" s="56"/>
      <c r="GQS208" s="56"/>
      <c r="GQT208" s="56"/>
      <c r="GQU208" s="56"/>
      <c r="GQV208" s="56"/>
      <c r="GQW208" s="56"/>
      <c r="GQX208" s="56"/>
      <c r="GQY208" s="56"/>
      <c r="GQZ208" s="56"/>
      <c r="GRA208" s="56"/>
      <c r="GRB208" s="56"/>
      <c r="GRC208" s="56"/>
      <c r="GRD208" s="56"/>
      <c r="GRE208" s="56"/>
      <c r="GRF208" s="56"/>
      <c r="GRG208" s="56"/>
      <c r="GRH208" s="56"/>
      <c r="GRI208" s="56"/>
      <c r="GRJ208" s="56"/>
      <c r="GRK208" s="56"/>
      <c r="GRL208" s="56"/>
      <c r="GRM208" s="56"/>
      <c r="GRN208" s="56"/>
      <c r="GRO208" s="56"/>
      <c r="GRP208" s="56"/>
      <c r="GRQ208" s="56"/>
      <c r="GRR208" s="56"/>
      <c r="GRS208" s="56"/>
      <c r="GRT208" s="56"/>
      <c r="GRU208" s="56"/>
      <c r="GRV208" s="56"/>
      <c r="GRW208" s="56"/>
      <c r="GRX208" s="56"/>
      <c r="GRY208" s="56"/>
      <c r="GRZ208" s="56"/>
      <c r="GSA208" s="56"/>
      <c r="GSB208" s="56"/>
      <c r="GSC208" s="56"/>
      <c r="GSD208" s="56"/>
      <c r="GSE208" s="56"/>
      <c r="GSF208" s="56"/>
      <c r="GSG208" s="56"/>
      <c r="GSH208" s="56"/>
      <c r="GSI208" s="56"/>
      <c r="GSJ208" s="56"/>
      <c r="GSK208" s="56"/>
      <c r="GSL208" s="56"/>
      <c r="GSM208" s="56"/>
      <c r="GSN208" s="56"/>
      <c r="GSO208" s="56"/>
      <c r="GSP208" s="56"/>
      <c r="GSQ208" s="56"/>
      <c r="GSR208" s="56"/>
      <c r="GSS208" s="56"/>
      <c r="GST208" s="56"/>
      <c r="GSU208" s="56"/>
      <c r="GSV208" s="56"/>
      <c r="GSW208" s="56"/>
      <c r="GSX208" s="56"/>
      <c r="GSY208" s="56"/>
      <c r="GSZ208" s="56"/>
      <c r="GTA208" s="56"/>
      <c r="GTB208" s="56"/>
      <c r="GTC208" s="56"/>
      <c r="GTD208" s="56"/>
      <c r="GTE208" s="56"/>
      <c r="GTF208" s="56"/>
      <c r="GTG208" s="56"/>
      <c r="GTH208" s="56"/>
      <c r="GTI208" s="56"/>
      <c r="GTJ208" s="56"/>
      <c r="GTK208" s="56"/>
      <c r="GTL208" s="56"/>
      <c r="GTM208" s="56"/>
      <c r="GTN208" s="56"/>
      <c r="GTO208" s="56"/>
      <c r="GTP208" s="56"/>
      <c r="GTQ208" s="56"/>
      <c r="GTR208" s="56"/>
      <c r="GTS208" s="56"/>
      <c r="GTT208" s="56"/>
      <c r="GTU208" s="56"/>
      <c r="GTV208" s="56"/>
      <c r="GTW208" s="56"/>
      <c r="GTX208" s="56"/>
      <c r="GTY208" s="56"/>
      <c r="GTZ208" s="56"/>
      <c r="GUA208" s="56"/>
      <c r="GUB208" s="56"/>
      <c r="GUC208" s="56"/>
      <c r="GUD208" s="56"/>
      <c r="GUE208" s="56"/>
      <c r="GUF208" s="56"/>
      <c r="GUG208" s="56"/>
      <c r="GUH208" s="56"/>
      <c r="GUI208" s="56"/>
      <c r="GUJ208" s="56"/>
      <c r="GUK208" s="56"/>
      <c r="GUL208" s="56"/>
      <c r="GUM208" s="56"/>
      <c r="GUN208" s="56"/>
      <c r="GUO208" s="56"/>
      <c r="GUP208" s="56"/>
      <c r="GUQ208" s="56"/>
      <c r="GUR208" s="56"/>
      <c r="GUS208" s="56"/>
      <c r="GUT208" s="56"/>
      <c r="GUU208" s="56"/>
      <c r="GUV208" s="56"/>
      <c r="GUW208" s="56"/>
      <c r="GUX208" s="56"/>
      <c r="GUY208" s="56"/>
      <c r="GUZ208" s="56"/>
      <c r="GVA208" s="56"/>
      <c r="GVB208" s="56"/>
      <c r="GVC208" s="56"/>
      <c r="GVD208" s="56"/>
      <c r="GVE208" s="56"/>
      <c r="GVF208" s="56"/>
      <c r="GVG208" s="56"/>
      <c r="GVH208" s="56"/>
      <c r="GVI208" s="56"/>
      <c r="GVJ208" s="56"/>
      <c r="GVK208" s="56"/>
      <c r="GVL208" s="56"/>
      <c r="GVM208" s="56"/>
      <c r="GVN208" s="56"/>
      <c r="GVO208" s="56"/>
      <c r="GVP208" s="56"/>
      <c r="GVQ208" s="56"/>
      <c r="GVR208" s="56"/>
      <c r="GVS208" s="56"/>
      <c r="GVT208" s="56"/>
      <c r="GVU208" s="56"/>
      <c r="GVV208" s="56"/>
      <c r="GVW208" s="56"/>
      <c r="GVX208" s="56"/>
      <c r="GVY208" s="56"/>
      <c r="GVZ208" s="56"/>
      <c r="GWA208" s="56"/>
      <c r="GWB208" s="56"/>
      <c r="GWC208" s="56"/>
      <c r="GWD208" s="56"/>
      <c r="GWE208" s="56"/>
      <c r="GWF208" s="56"/>
      <c r="GWG208" s="56"/>
      <c r="GWH208" s="56"/>
      <c r="GWI208" s="56"/>
      <c r="GWJ208" s="56"/>
      <c r="GWK208" s="56"/>
      <c r="GWL208" s="56"/>
      <c r="GWM208" s="56"/>
      <c r="GWN208" s="56"/>
      <c r="GWO208" s="56"/>
      <c r="GWP208" s="56"/>
      <c r="GWQ208" s="56"/>
      <c r="GWR208" s="56"/>
      <c r="GWS208" s="56"/>
      <c r="GWT208" s="56"/>
      <c r="GWU208" s="56"/>
      <c r="GWV208" s="56"/>
      <c r="GWW208" s="56"/>
      <c r="GWX208" s="56"/>
      <c r="GWY208" s="56"/>
      <c r="GWZ208" s="56"/>
      <c r="GXA208" s="56"/>
      <c r="GXB208" s="56"/>
      <c r="GXC208" s="56"/>
      <c r="GXD208" s="56"/>
      <c r="GXE208" s="56"/>
      <c r="GXF208" s="56"/>
      <c r="GXG208" s="56"/>
      <c r="GXH208" s="56"/>
      <c r="GXI208" s="56"/>
      <c r="GXJ208" s="56"/>
      <c r="GXK208" s="56"/>
      <c r="GXL208" s="56"/>
      <c r="GXM208" s="56"/>
      <c r="GXN208" s="56"/>
      <c r="GXO208" s="56"/>
      <c r="GXP208" s="56"/>
      <c r="GXQ208" s="56"/>
      <c r="GXR208" s="56"/>
      <c r="GXS208" s="56"/>
      <c r="GXT208" s="56"/>
      <c r="GXU208" s="56"/>
      <c r="GXV208" s="56"/>
      <c r="GXW208" s="56"/>
      <c r="GXX208" s="56"/>
      <c r="GXY208" s="56"/>
      <c r="GXZ208" s="56"/>
      <c r="GYA208" s="56"/>
      <c r="GYB208" s="56"/>
      <c r="GYC208" s="56"/>
      <c r="GYD208" s="56"/>
      <c r="GYE208" s="56"/>
      <c r="GYF208" s="56"/>
      <c r="GYG208" s="56"/>
      <c r="GYH208" s="56"/>
      <c r="GYI208" s="56"/>
      <c r="GYJ208" s="56"/>
      <c r="GYK208" s="56"/>
      <c r="GYL208" s="56"/>
      <c r="GYM208" s="56"/>
      <c r="GYN208" s="56"/>
      <c r="GYO208" s="56"/>
      <c r="GYP208" s="56"/>
      <c r="GYQ208" s="56"/>
      <c r="GYR208" s="56"/>
      <c r="GYS208" s="56"/>
      <c r="GYT208" s="56"/>
      <c r="GYU208" s="56"/>
      <c r="GYV208" s="56"/>
      <c r="GYW208" s="56"/>
      <c r="GYX208" s="56"/>
      <c r="GYY208" s="56"/>
      <c r="GYZ208" s="56"/>
      <c r="GZA208" s="56"/>
      <c r="GZB208" s="56"/>
      <c r="GZC208" s="56"/>
      <c r="GZD208" s="56"/>
      <c r="GZE208" s="56"/>
      <c r="GZF208" s="56"/>
      <c r="GZG208" s="56"/>
      <c r="GZH208" s="56"/>
      <c r="GZI208" s="56"/>
      <c r="GZJ208" s="56"/>
      <c r="GZK208" s="56"/>
      <c r="GZL208" s="56"/>
      <c r="GZM208" s="56"/>
      <c r="GZN208" s="56"/>
      <c r="GZO208" s="56"/>
      <c r="GZP208" s="56"/>
      <c r="GZQ208" s="56"/>
      <c r="GZR208" s="56"/>
      <c r="GZS208" s="56"/>
      <c r="GZT208" s="56"/>
      <c r="GZU208" s="56"/>
      <c r="GZV208" s="56"/>
      <c r="GZW208" s="56"/>
      <c r="GZX208" s="56"/>
      <c r="GZY208" s="56"/>
      <c r="GZZ208" s="56"/>
      <c r="HAA208" s="56"/>
      <c r="HAB208" s="56"/>
      <c r="HAC208" s="56"/>
      <c r="HAD208" s="56"/>
      <c r="HAE208" s="56"/>
      <c r="HAF208" s="56"/>
      <c r="HAG208" s="56"/>
      <c r="HAH208" s="56"/>
      <c r="HAI208" s="56"/>
      <c r="HAJ208" s="56"/>
      <c r="HAK208" s="56"/>
      <c r="HAL208" s="56"/>
      <c r="HAM208" s="56"/>
      <c r="HAN208" s="56"/>
      <c r="HAO208" s="56"/>
      <c r="HAP208" s="56"/>
      <c r="HAQ208" s="56"/>
      <c r="HAR208" s="56"/>
      <c r="HAS208" s="56"/>
      <c r="HAT208" s="56"/>
      <c r="HAU208" s="56"/>
      <c r="HAV208" s="56"/>
      <c r="HAW208" s="56"/>
      <c r="HAX208" s="56"/>
      <c r="HAY208" s="56"/>
      <c r="HAZ208" s="56"/>
      <c r="HBA208" s="56"/>
      <c r="HBB208" s="56"/>
      <c r="HBC208" s="56"/>
      <c r="HBD208" s="56"/>
      <c r="HBE208" s="56"/>
      <c r="HBF208" s="56"/>
      <c r="HBG208" s="56"/>
      <c r="HBH208" s="56"/>
      <c r="HBI208" s="56"/>
      <c r="HBJ208" s="56"/>
      <c r="HBK208" s="56"/>
      <c r="HBL208" s="56"/>
      <c r="HBM208" s="56"/>
      <c r="HBN208" s="56"/>
      <c r="HBO208" s="56"/>
      <c r="HBP208" s="56"/>
      <c r="HBQ208" s="56"/>
      <c r="HBR208" s="56"/>
      <c r="HBS208" s="56"/>
      <c r="HBT208" s="56"/>
      <c r="HBU208" s="56"/>
      <c r="HBV208" s="56"/>
      <c r="HBW208" s="56"/>
      <c r="HBX208" s="56"/>
      <c r="HBY208" s="56"/>
      <c r="HBZ208" s="56"/>
      <c r="HCA208" s="56"/>
      <c r="HCB208" s="56"/>
      <c r="HCC208" s="56"/>
      <c r="HCD208" s="56"/>
      <c r="HCE208" s="56"/>
      <c r="HCF208" s="56"/>
      <c r="HCG208" s="56"/>
      <c r="HCH208" s="56"/>
      <c r="HCI208" s="56"/>
      <c r="HCJ208" s="56"/>
      <c r="HCK208" s="56"/>
      <c r="HCL208" s="56"/>
      <c r="HCM208" s="56"/>
      <c r="HCN208" s="56"/>
      <c r="HCO208" s="56"/>
      <c r="HCP208" s="56"/>
      <c r="HCQ208" s="56"/>
      <c r="HCR208" s="56"/>
      <c r="HCS208" s="56"/>
      <c r="HCT208" s="56"/>
      <c r="HCU208" s="56"/>
      <c r="HCV208" s="56"/>
      <c r="HCW208" s="56"/>
      <c r="HCX208" s="56"/>
      <c r="HCY208" s="56"/>
      <c r="HCZ208" s="56"/>
      <c r="HDA208" s="56"/>
      <c r="HDB208" s="56"/>
      <c r="HDC208" s="56"/>
      <c r="HDD208" s="56"/>
      <c r="HDE208" s="56"/>
      <c r="HDF208" s="56"/>
      <c r="HDG208" s="56"/>
      <c r="HDH208" s="56"/>
      <c r="HDI208" s="56"/>
      <c r="HDJ208" s="56"/>
      <c r="HDK208" s="56"/>
      <c r="HDL208" s="56"/>
      <c r="HDM208" s="56"/>
      <c r="HDN208" s="56"/>
      <c r="HDO208" s="56"/>
      <c r="HDP208" s="56"/>
      <c r="HDQ208" s="56"/>
      <c r="HDR208" s="56"/>
      <c r="HDS208" s="56"/>
      <c r="HDT208" s="56"/>
      <c r="HDU208" s="56"/>
      <c r="HDV208" s="56"/>
      <c r="HDW208" s="56"/>
      <c r="HDX208" s="56"/>
      <c r="HDY208" s="56"/>
      <c r="HDZ208" s="56"/>
      <c r="HEA208" s="56"/>
      <c r="HEB208" s="56"/>
      <c r="HEC208" s="56"/>
      <c r="HED208" s="56"/>
      <c r="HEE208" s="56"/>
      <c r="HEF208" s="56"/>
      <c r="HEG208" s="56"/>
      <c r="HEH208" s="56"/>
      <c r="HEI208" s="56"/>
      <c r="HEJ208" s="56"/>
      <c r="HEK208" s="56"/>
      <c r="HEL208" s="56"/>
      <c r="HEM208" s="56"/>
      <c r="HEN208" s="56"/>
      <c r="HEO208" s="56"/>
      <c r="HEP208" s="56"/>
      <c r="HEQ208" s="56"/>
      <c r="HER208" s="56"/>
      <c r="HES208" s="56"/>
      <c r="HET208" s="56"/>
      <c r="HEU208" s="56"/>
      <c r="HEV208" s="56"/>
      <c r="HEW208" s="56"/>
      <c r="HEX208" s="56"/>
      <c r="HEY208" s="56"/>
      <c r="HEZ208" s="56"/>
      <c r="HFA208" s="56"/>
      <c r="HFB208" s="56"/>
      <c r="HFC208" s="56"/>
      <c r="HFD208" s="56"/>
      <c r="HFE208" s="56"/>
      <c r="HFF208" s="56"/>
      <c r="HFG208" s="56"/>
      <c r="HFH208" s="56"/>
      <c r="HFI208" s="56"/>
      <c r="HFJ208" s="56"/>
      <c r="HFK208" s="56"/>
      <c r="HFL208" s="56"/>
      <c r="HFM208" s="56"/>
      <c r="HFN208" s="56"/>
      <c r="HFO208" s="56"/>
      <c r="HFP208" s="56"/>
      <c r="HFQ208" s="56"/>
      <c r="HFR208" s="56"/>
      <c r="HFS208" s="56"/>
      <c r="HFT208" s="56"/>
      <c r="HFU208" s="56"/>
      <c r="HFV208" s="56"/>
      <c r="HFW208" s="56"/>
      <c r="HFX208" s="56"/>
      <c r="HFY208" s="56"/>
      <c r="HFZ208" s="56"/>
      <c r="HGA208" s="56"/>
      <c r="HGB208" s="56"/>
      <c r="HGC208" s="56"/>
      <c r="HGD208" s="56"/>
      <c r="HGE208" s="56"/>
      <c r="HGF208" s="56"/>
      <c r="HGG208" s="56"/>
      <c r="HGH208" s="56"/>
      <c r="HGI208" s="56"/>
      <c r="HGJ208" s="56"/>
      <c r="HGK208" s="56"/>
      <c r="HGL208" s="56"/>
      <c r="HGM208" s="56"/>
      <c r="HGN208" s="56"/>
      <c r="HGO208" s="56"/>
      <c r="HGP208" s="56"/>
      <c r="HGQ208" s="56"/>
      <c r="HGR208" s="56"/>
      <c r="HGS208" s="56"/>
      <c r="HGT208" s="56"/>
      <c r="HGU208" s="56"/>
      <c r="HGV208" s="56"/>
      <c r="HGW208" s="56"/>
      <c r="HGX208" s="56"/>
      <c r="HGY208" s="56"/>
      <c r="HGZ208" s="56"/>
      <c r="HHA208" s="56"/>
      <c r="HHB208" s="56"/>
      <c r="HHC208" s="56"/>
      <c r="HHD208" s="56"/>
      <c r="HHE208" s="56"/>
      <c r="HHF208" s="56"/>
      <c r="HHG208" s="56"/>
      <c r="HHH208" s="56"/>
      <c r="HHI208" s="56"/>
      <c r="HHJ208" s="56"/>
      <c r="HHK208" s="56"/>
      <c r="HHL208" s="56"/>
      <c r="HHM208" s="56"/>
      <c r="HHN208" s="56"/>
      <c r="HHO208" s="56"/>
      <c r="HHP208" s="56"/>
      <c r="HHQ208" s="56"/>
      <c r="HHR208" s="56"/>
      <c r="HHS208" s="56"/>
      <c r="HHT208" s="56"/>
      <c r="HHU208" s="56"/>
      <c r="HHV208" s="56"/>
      <c r="HHW208" s="56"/>
      <c r="HHX208" s="56"/>
      <c r="HHY208" s="56"/>
      <c r="HHZ208" s="56"/>
      <c r="HIA208" s="56"/>
      <c r="HIB208" s="56"/>
      <c r="HIC208" s="56"/>
      <c r="HID208" s="56"/>
      <c r="HIE208" s="56"/>
      <c r="HIF208" s="56"/>
      <c r="HIG208" s="56"/>
      <c r="HIH208" s="56"/>
      <c r="HII208" s="56"/>
      <c r="HIJ208" s="56"/>
      <c r="HIK208" s="56"/>
      <c r="HIL208" s="56"/>
      <c r="HIM208" s="56"/>
      <c r="HIN208" s="56"/>
      <c r="HIO208" s="56"/>
      <c r="HIP208" s="56"/>
      <c r="HIQ208" s="56"/>
      <c r="HIR208" s="56"/>
      <c r="HIS208" s="56"/>
      <c r="HIT208" s="56"/>
      <c r="HIU208" s="56"/>
      <c r="HIV208" s="56"/>
      <c r="HIW208" s="56"/>
      <c r="HIX208" s="56"/>
      <c r="HIY208" s="56"/>
      <c r="HIZ208" s="56"/>
      <c r="HJA208" s="56"/>
      <c r="HJB208" s="56"/>
      <c r="HJC208" s="56"/>
      <c r="HJD208" s="56"/>
      <c r="HJE208" s="56"/>
      <c r="HJF208" s="56"/>
      <c r="HJG208" s="56"/>
      <c r="HJH208" s="56"/>
      <c r="HJI208" s="56"/>
      <c r="HJJ208" s="56"/>
      <c r="HJK208" s="56"/>
      <c r="HJL208" s="56"/>
      <c r="HJM208" s="56"/>
      <c r="HJN208" s="56"/>
      <c r="HJO208" s="56"/>
      <c r="HJP208" s="56"/>
      <c r="HJQ208" s="56"/>
      <c r="HJR208" s="56"/>
      <c r="HJS208" s="56"/>
      <c r="HJT208" s="56"/>
      <c r="HJU208" s="56"/>
      <c r="HJV208" s="56"/>
      <c r="HJW208" s="56"/>
      <c r="HJX208" s="56"/>
      <c r="HJY208" s="56"/>
      <c r="HJZ208" s="56"/>
      <c r="HKA208" s="56"/>
      <c r="HKB208" s="56"/>
      <c r="HKC208" s="56"/>
      <c r="HKD208" s="56"/>
      <c r="HKE208" s="56"/>
      <c r="HKF208" s="56"/>
      <c r="HKG208" s="56"/>
      <c r="HKH208" s="56"/>
      <c r="HKI208" s="56"/>
      <c r="HKJ208" s="56"/>
      <c r="HKK208" s="56"/>
      <c r="HKL208" s="56"/>
      <c r="HKM208" s="56"/>
      <c r="HKN208" s="56"/>
      <c r="HKO208" s="56"/>
      <c r="HKP208" s="56"/>
      <c r="HKQ208" s="56"/>
      <c r="HKR208" s="56"/>
      <c r="HKS208" s="56"/>
      <c r="HKT208" s="56"/>
      <c r="HKU208" s="56"/>
      <c r="HKV208" s="56"/>
      <c r="HKW208" s="56"/>
      <c r="HKX208" s="56"/>
      <c r="HKY208" s="56"/>
      <c r="HKZ208" s="56"/>
      <c r="HLA208" s="56"/>
      <c r="HLB208" s="56"/>
      <c r="HLC208" s="56"/>
      <c r="HLD208" s="56"/>
      <c r="HLE208" s="56"/>
      <c r="HLF208" s="56"/>
      <c r="HLG208" s="56"/>
      <c r="HLH208" s="56"/>
      <c r="HLI208" s="56"/>
      <c r="HLJ208" s="56"/>
      <c r="HLK208" s="56"/>
      <c r="HLL208" s="56"/>
      <c r="HLM208" s="56"/>
      <c r="HLN208" s="56"/>
      <c r="HLO208" s="56"/>
      <c r="HLP208" s="56"/>
      <c r="HLQ208" s="56"/>
      <c r="HLR208" s="56"/>
      <c r="HLS208" s="56"/>
      <c r="HLT208" s="56"/>
      <c r="HLU208" s="56"/>
      <c r="HLV208" s="56"/>
      <c r="HLW208" s="56"/>
      <c r="HLX208" s="56"/>
      <c r="HLY208" s="56"/>
      <c r="HLZ208" s="56"/>
      <c r="HMA208" s="56"/>
      <c r="HMB208" s="56"/>
      <c r="HMC208" s="56"/>
      <c r="HMD208" s="56"/>
      <c r="HME208" s="56"/>
      <c r="HMF208" s="56"/>
      <c r="HMG208" s="56"/>
      <c r="HMH208" s="56"/>
      <c r="HMI208" s="56"/>
      <c r="HMJ208" s="56"/>
      <c r="HMK208" s="56"/>
      <c r="HML208" s="56"/>
      <c r="HMM208" s="56"/>
      <c r="HMN208" s="56"/>
      <c r="HMO208" s="56"/>
      <c r="HMP208" s="56"/>
      <c r="HMQ208" s="56"/>
      <c r="HMR208" s="56"/>
      <c r="HMS208" s="56"/>
      <c r="HMT208" s="56"/>
      <c r="HMU208" s="56"/>
      <c r="HMV208" s="56"/>
      <c r="HMW208" s="56"/>
      <c r="HMX208" s="56"/>
      <c r="HMY208" s="56"/>
      <c r="HMZ208" s="56"/>
      <c r="HNA208" s="56"/>
      <c r="HNB208" s="56"/>
      <c r="HNC208" s="56"/>
      <c r="HND208" s="56"/>
      <c r="HNE208" s="56"/>
      <c r="HNF208" s="56"/>
      <c r="HNG208" s="56"/>
      <c r="HNH208" s="56"/>
      <c r="HNI208" s="56"/>
      <c r="HNJ208" s="56"/>
      <c r="HNK208" s="56"/>
      <c r="HNL208" s="56"/>
      <c r="HNM208" s="56"/>
      <c r="HNN208" s="56"/>
      <c r="HNO208" s="56"/>
      <c r="HNP208" s="56"/>
      <c r="HNQ208" s="56"/>
      <c r="HNR208" s="56"/>
      <c r="HNS208" s="56"/>
      <c r="HNT208" s="56"/>
      <c r="HNU208" s="56"/>
      <c r="HNV208" s="56"/>
      <c r="HNW208" s="56"/>
      <c r="HNX208" s="56"/>
      <c r="HNY208" s="56"/>
      <c r="HNZ208" s="56"/>
      <c r="HOA208" s="56"/>
      <c r="HOB208" s="56"/>
      <c r="HOC208" s="56"/>
      <c r="HOD208" s="56"/>
      <c r="HOE208" s="56"/>
      <c r="HOF208" s="56"/>
      <c r="HOG208" s="56"/>
      <c r="HOH208" s="56"/>
      <c r="HOI208" s="56"/>
      <c r="HOJ208" s="56"/>
      <c r="HOK208" s="56"/>
      <c r="HOL208" s="56"/>
      <c r="HOM208" s="56"/>
      <c r="HON208" s="56"/>
      <c r="HOO208" s="56"/>
      <c r="HOP208" s="56"/>
      <c r="HOQ208" s="56"/>
      <c r="HOR208" s="56"/>
      <c r="HOS208" s="56"/>
      <c r="HOT208" s="56"/>
      <c r="HOU208" s="56"/>
      <c r="HOV208" s="56"/>
      <c r="HOW208" s="56"/>
      <c r="HOX208" s="56"/>
      <c r="HOY208" s="56"/>
      <c r="HOZ208" s="56"/>
      <c r="HPA208" s="56"/>
      <c r="HPB208" s="56"/>
      <c r="HPC208" s="56"/>
      <c r="HPD208" s="56"/>
      <c r="HPE208" s="56"/>
      <c r="HPF208" s="56"/>
      <c r="HPG208" s="56"/>
      <c r="HPH208" s="56"/>
      <c r="HPI208" s="56"/>
      <c r="HPJ208" s="56"/>
      <c r="HPK208" s="56"/>
      <c r="HPL208" s="56"/>
      <c r="HPM208" s="56"/>
      <c r="HPN208" s="56"/>
      <c r="HPO208" s="56"/>
      <c r="HPP208" s="56"/>
      <c r="HPQ208" s="56"/>
      <c r="HPR208" s="56"/>
      <c r="HPS208" s="56"/>
      <c r="HPT208" s="56"/>
      <c r="HPU208" s="56"/>
      <c r="HPV208" s="56"/>
      <c r="HPW208" s="56"/>
      <c r="HPX208" s="56"/>
      <c r="HPY208" s="56"/>
      <c r="HPZ208" s="56"/>
      <c r="HQA208" s="56"/>
      <c r="HQB208" s="56"/>
      <c r="HQC208" s="56"/>
      <c r="HQD208" s="56"/>
      <c r="HQE208" s="56"/>
      <c r="HQF208" s="56"/>
      <c r="HQG208" s="56"/>
      <c r="HQH208" s="56"/>
      <c r="HQI208" s="56"/>
      <c r="HQJ208" s="56"/>
      <c r="HQK208" s="56"/>
      <c r="HQL208" s="56"/>
      <c r="HQM208" s="56"/>
      <c r="HQN208" s="56"/>
      <c r="HQO208" s="56"/>
      <c r="HQP208" s="56"/>
      <c r="HQQ208" s="56"/>
      <c r="HQR208" s="56"/>
      <c r="HQS208" s="56"/>
      <c r="HQT208" s="56"/>
      <c r="HQU208" s="56"/>
      <c r="HQV208" s="56"/>
      <c r="HQW208" s="56"/>
      <c r="HQX208" s="56"/>
      <c r="HQY208" s="56"/>
      <c r="HQZ208" s="56"/>
      <c r="HRA208" s="56"/>
      <c r="HRB208" s="56"/>
      <c r="HRC208" s="56"/>
      <c r="HRD208" s="56"/>
      <c r="HRE208" s="56"/>
      <c r="HRF208" s="56"/>
      <c r="HRG208" s="56"/>
      <c r="HRH208" s="56"/>
      <c r="HRI208" s="56"/>
      <c r="HRJ208" s="56"/>
      <c r="HRK208" s="56"/>
      <c r="HRL208" s="56"/>
      <c r="HRM208" s="56"/>
      <c r="HRN208" s="56"/>
      <c r="HRO208" s="56"/>
      <c r="HRP208" s="56"/>
      <c r="HRQ208" s="56"/>
      <c r="HRR208" s="56"/>
      <c r="HRS208" s="56"/>
      <c r="HRT208" s="56"/>
      <c r="HRU208" s="56"/>
      <c r="HRV208" s="56"/>
      <c r="HRW208" s="56"/>
      <c r="HRX208" s="56"/>
      <c r="HRY208" s="56"/>
      <c r="HRZ208" s="56"/>
      <c r="HSA208" s="56"/>
      <c r="HSB208" s="56"/>
      <c r="HSC208" s="56"/>
      <c r="HSD208" s="56"/>
      <c r="HSE208" s="56"/>
      <c r="HSF208" s="56"/>
      <c r="HSG208" s="56"/>
      <c r="HSH208" s="56"/>
      <c r="HSI208" s="56"/>
      <c r="HSJ208" s="56"/>
      <c r="HSK208" s="56"/>
      <c r="HSL208" s="56"/>
      <c r="HSM208" s="56"/>
      <c r="HSN208" s="56"/>
      <c r="HSO208" s="56"/>
      <c r="HSP208" s="56"/>
      <c r="HSQ208" s="56"/>
      <c r="HSR208" s="56"/>
      <c r="HSS208" s="56"/>
      <c r="HST208" s="56"/>
      <c r="HSU208" s="56"/>
      <c r="HSV208" s="56"/>
      <c r="HSW208" s="56"/>
      <c r="HSX208" s="56"/>
      <c r="HSY208" s="56"/>
      <c r="HSZ208" s="56"/>
      <c r="HTA208" s="56"/>
      <c r="HTB208" s="56"/>
      <c r="HTC208" s="56"/>
      <c r="HTD208" s="56"/>
      <c r="HTE208" s="56"/>
      <c r="HTF208" s="56"/>
      <c r="HTG208" s="56"/>
      <c r="HTH208" s="56"/>
      <c r="HTI208" s="56"/>
      <c r="HTJ208" s="56"/>
      <c r="HTK208" s="56"/>
      <c r="HTL208" s="56"/>
      <c r="HTM208" s="56"/>
      <c r="HTN208" s="56"/>
      <c r="HTO208" s="56"/>
      <c r="HTP208" s="56"/>
      <c r="HTQ208" s="56"/>
      <c r="HTR208" s="56"/>
      <c r="HTS208" s="56"/>
      <c r="HTT208" s="56"/>
      <c r="HTU208" s="56"/>
      <c r="HTV208" s="56"/>
      <c r="HTW208" s="56"/>
      <c r="HTX208" s="56"/>
      <c r="HTY208" s="56"/>
      <c r="HTZ208" s="56"/>
      <c r="HUA208" s="56"/>
      <c r="HUB208" s="56"/>
      <c r="HUC208" s="56"/>
      <c r="HUD208" s="56"/>
      <c r="HUE208" s="56"/>
      <c r="HUF208" s="56"/>
      <c r="HUG208" s="56"/>
      <c r="HUH208" s="56"/>
      <c r="HUI208" s="56"/>
      <c r="HUJ208" s="56"/>
      <c r="HUK208" s="56"/>
      <c r="HUL208" s="56"/>
      <c r="HUM208" s="56"/>
      <c r="HUN208" s="56"/>
      <c r="HUO208" s="56"/>
      <c r="HUP208" s="56"/>
      <c r="HUQ208" s="56"/>
      <c r="HUR208" s="56"/>
      <c r="HUS208" s="56"/>
      <c r="HUT208" s="56"/>
      <c r="HUU208" s="56"/>
      <c r="HUV208" s="56"/>
      <c r="HUW208" s="56"/>
      <c r="HUX208" s="56"/>
      <c r="HUY208" s="56"/>
      <c r="HUZ208" s="56"/>
      <c r="HVA208" s="56"/>
      <c r="HVB208" s="56"/>
      <c r="HVC208" s="56"/>
      <c r="HVD208" s="56"/>
      <c r="HVE208" s="56"/>
      <c r="HVF208" s="56"/>
      <c r="HVG208" s="56"/>
      <c r="HVH208" s="56"/>
      <c r="HVI208" s="56"/>
      <c r="HVJ208" s="56"/>
      <c r="HVK208" s="56"/>
      <c r="HVL208" s="56"/>
      <c r="HVM208" s="56"/>
      <c r="HVN208" s="56"/>
      <c r="HVO208" s="56"/>
      <c r="HVP208" s="56"/>
      <c r="HVQ208" s="56"/>
      <c r="HVR208" s="56"/>
      <c r="HVS208" s="56"/>
      <c r="HVT208" s="56"/>
      <c r="HVU208" s="56"/>
      <c r="HVV208" s="56"/>
      <c r="HVW208" s="56"/>
      <c r="HVX208" s="56"/>
      <c r="HVY208" s="56"/>
      <c r="HVZ208" s="56"/>
      <c r="HWA208" s="56"/>
      <c r="HWB208" s="56"/>
      <c r="HWC208" s="56"/>
      <c r="HWD208" s="56"/>
      <c r="HWE208" s="56"/>
      <c r="HWF208" s="56"/>
      <c r="HWG208" s="56"/>
      <c r="HWH208" s="56"/>
      <c r="HWI208" s="56"/>
      <c r="HWJ208" s="56"/>
      <c r="HWK208" s="56"/>
      <c r="HWL208" s="56"/>
      <c r="HWM208" s="56"/>
      <c r="HWN208" s="56"/>
      <c r="HWO208" s="56"/>
      <c r="HWP208" s="56"/>
      <c r="HWQ208" s="56"/>
      <c r="HWR208" s="56"/>
      <c r="HWS208" s="56"/>
      <c r="HWT208" s="56"/>
      <c r="HWU208" s="56"/>
      <c r="HWV208" s="56"/>
      <c r="HWW208" s="56"/>
      <c r="HWX208" s="56"/>
      <c r="HWY208" s="56"/>
      <c r="HWZ208" s="56"/>
      <c r="HXA208" s="56"/>
      <c r="HXB208" s="56"/>
      <c r="HXC208" s="56"/>
      <c r="HXD208" s="56"/>
      <c r="HXE208" s="56"/>
      <c r="HXF208" s="56"/>
      <c r="HXG208" s="56"/>
      <c r="HXH208" s="56"/>
      <c r="HXI208" s="56"/>
      <c r="HXJ208" s="56"/>
      <c r="HXK208" s="56"/>
      <c r="HXL208" s="56"/>
      <c r="HXM208" s="56"/>
      <c r="HXN208" s="56"/>
      <c r="HXO208" s="56"/>
      <c r="HXP208" s="56"/>
      <c r="HXQ208" s="56"/>
      <c r="HXR208" s="56"/>
      <c r="HXS208" s="56"/>
      <c r="HXT208" s="56"/>
      <c r="HXU208" s="56"/>
      <c r="HXV208" s="56"/>
      <c r="HXW208" s="56"/>
      <c r="HXX208" s="56"/>
      <c r="HXY208" s="56"/>
      <c r="HXZ208" s="56"/>
      <c r="HYA208" s="56"/>
      <c r="HYB208" s="56"/>
      <c r="HYC208" s="56"/>
      <c r="HYD208" s="56"/>
      <c r="HYE208" s="56"/>
      <c r="HYF208" s="56"/>
      <c r="HYG208" s="56"/>
      <c r="HYH208" s="56"/>
      <c r="HYI208" s="56"/>
      <c r="HYJ208" s="56"/>
      <c r="HYK208" s="56"/>
      <c r="HYL208" s="56"/>
      <c r="HYM208" s="56"/>
      <c r="HYN208" s="56"/>
      <c r="HYO208" s="56"/>
      <c r="HYP208" s="56"/>
      <c r="HYQ208" s="56"/>
      <c r="HYR208" s="56"/>
      <c r="HYS208" s="56"/>
      <c r="HYT208" s="56"/>
      <c r="HYU208" s="56"/>
      <c r="HYV208" s="56"/>
      <c r="HYW208" s="56"/>
      <c r="HYX208" s="56"/>
      <c r="HYY208" s="56"/>
      <c r="HYZ208" s="56"/>
      <c r="HZA208" s="56"/>
      <c r="HZB208" s="56"/>
      <c r="HZC208" s="56"/>
      <c r="HZD208" s="56"/>
      <c r="HZE208" s="56"/>
      <c r="HZF208" s="56"/>
      <c r="HZG208" s="56"/>
      <c r="HZH208" s="56"/>
      <c r="HZI208" s="56"/>
      <c r="HZJ208" s="56"/>
      <c r="HZK208" s="56"/>
      <c r="HZL208" s="56"/>
      <c r="HZM208" s="56"/>
      <c r="HZN208" s="56"/>
      <c r="HZO208" s="56"/>
      <c r="HZP208" s="56"/>
      <c r="HZQ208" s="56"/>
      <c r="HZR208" s="56"/>
      <c r="HZS208" s="56"/>
      <c r="HZT208" s="56"/>
      <c r="HZU208" s="56"/>
      <c r="HZV208" s="56"/>
      <c r="HZW208" s="56"/>
      <c r="HZX208" s="56"/>
      <c r="HZY208" s="56"/>
      <c r="HZZ208" s="56"/>
      <c r="IAA208" s="56"/>
      <c r="IAB208" s="56"/>
      <c r="IAC208" s="56"/>
      <c r="IAD208" s="56"/>
      <c r="IAE208" s="56"/>
      <c r="IAF208" s="56"/>
      <c r="IAG208" s="56"/>
      <c r="IAH208" s="56"/>
      <c r="IAI208" s="56"/>
      <c r="IAJ208" s="56"/>
      <c r="IAK208" s="56"/>
      <c r="IAL208" s="56"/>
      <c r="IAM208" s="56"/>
      <c r="IAN208" s="56"/>
      <c r="IAO208" s="56"/>
      <c r="IAP208" s="56"/>
      <c r="IAQ208" s="56"/>
      <c r="IAR208" s="56"/>
      <c r="IAS208" s="56"/>
      <c r="IAT208" s="56"/>
      <c r="IAU208" s="56"/>
      <c r="IAV208" s="56"/>
      <c r="IAW208" s="56"/>
      <c r="IAX208" s="56"/>
      <c r="IAY208" s="56"/>
      <c r="IAZ208" s="56"/>
      <c r="IBA208" s="56"/>
      <c r="IBB208" s="56"/>
      <c r="IBC208" s="56"/>
      <c r="IBD208" s="56"/>
      <c r="IBE208" s="56"/>
      <c r="IBF208" s="56"/>
      <c r="IBG208" s="56"/>
      <c r="IBH208" s="56"/>
      <c r="IBI208" s="56"/>
      <c r="IBJ208" s="56"/>
      <c r="IBK208" s="56"/>
      <c r="IBL208" s="56"/>
      <c r="IBM208" s="56"/>
      <c r="IBN208" s="56"/>
      <c r="IBO208" s="56"/>
      <c r="IBP208" s="56"/>
      <c r="IBQ208" s="56"/>
      <c r="IBR208" s="56"/>
      <c r="IBS208" s="56"/>
      <c r="IBT208" s="56"/>
      <c r="IBU208" s="56"/>
      <c r="IBV208" s="56"/>
      <c r="IBW208" s="56"/>
      <c r="IBX208" s="56"/>
      <c r="IBY208" s="56"/>
      <c r="IBZ208" s="56"/>
      <c r="ICA208" s="56"/>
      <c r="ICB208" s="56"/>
      <c r="ICC208" s="56"/>
      <c r="ICD208" s="56"/>
      <c r="ICE208" s="56"/>
      <c r="ICF208" s="56"/>
      <c r="ICG208" s="56"/>
      <c r="ICH208" s="56"/>
      <c r="ICI208" s="56"/>
      <c r="ICJ208" s="56"/>
      <c r="ICK208" s="56"/>
      <c r="ICL208" s="56"/>
      <c r="ICM208" s="56"/>
      <c r="ICN208" s="56"/>
      <c r="ICO208" s="56"/>
      <c r="ICP208" s="56"/>
      <c r="ICQ208" s="56"/>
      <c r="ICR208" s="56"/>
      <c r="ICS208" s="56"/>
      <c r="ICT208" s="56"/>
      <c r="ICU208" s="56"/>
      <c r="ICV208" s="56"/>
      <c r="ICW208" s="56"/>
      <c r="ICX208" s="56"/>
      <c r="ICY208" s="56"/>
      <c r="ICZ208" s="56"/>
      <c r="IDA208" s="56"/>
      <c r="IDB208" s="56"/>
      <c r="IDC208" s="56"/>
      <c r="IDD208" s="56"/>
      <c r="IDE208" s="56"/>
      <c r="IDF208" s="56"/>
      <c r="IDG208" s="56"/>
      <c r="IDH208" s="56"/>
      <c r="IDI208" s="56"/>
      <c r="IDJ208" s="56"/>
      <c r="IDK208" s="56"/>
      <c r="IDL208" s="56"/>
      <c r="IDM208" s="56"/>
      <c r="IDN208" s="56"/>
      <c r="IDO208" s="56"/>
      <c r="IDP208" s="56"/>
      <c r="IDQ208" s="56"/>
      <c r="IDR208" s="56"/>
      <c r="IDS208" s="56"/>
      <c r="IDT208" s="56"/>
      <c r="IDU208" s="56"/>
      <c r="IDV208" s="56"/>
      <c r="IDW208" s="56"/>
      <c r="IDX208" s="56"/>
      <c r="IDY208" s="56"/>
      <c r="IDZ208" s="56"/>
      <c r="IEA208" s="56"/>
      <c r="IEB208" s="56"/>
      <c r="IEC208" s="56"/>
      <c r="IED208" s="56"/>
      <c r="IEE208" s="56"/>
      <c r="IEF208" s="56"/>
      <c r="IEG208" s="56"/>
      <c r="IEH208" s="56"/>
      <c r="IEI208" s="56"/>
      <c r="IEJ208" s="56"/>
      <c r="IEK208" s="56"/>
      <c r="IEL208" s="56"/>
      <c r="IEM208" s="56"/>
      <c r="IEN208" s="56"/>
      <c r="IEO208" s="56"/>
      <c r="IEP208" s="56"/>
      <c r="IEQ208" s="56"/>
      <c r="IER208" s="56"/>
      <c r="IES208" s="56"/>
      <c r="IET208" s="56"/>
      <c r="IEU208" s="56"/>
      <c r="IEV208" s="56"/>
      <c r="IEW208" s="56"/>
      <c r="IEX208" s="56"/>
      <c r="IEY208" s="56"/>
      <c r="IEZ208" s="56"/>
      <c r="IFA208" s="56"/>
      <c r="IFB208" s="56"/>
      <c r="IFC208" s="56"/>
      <c r="IFD208" s="56"/>
      <c r="IFE208" s="56"/>
      <c r="IFF208" s="56"/>
      <c r="IFG208" s="56"/>
      <c r="IFH208" s="56"/>
      <c r="IFI208" s="56"/>
      <c r="IFJ208" s="56"/>
      <c r="IFK208" s="56"/>
      <c r="IFL208" s="56"/>
      <c r="IFM208" s="56"/>
      <c r="IFN208" s="56"/>
      <c r="IFO208" s="56"/>
      <c r="IFP208" s="56"/>
      <c r="IFQ208" s="56"/>
      <c r="IFR208" s="56"/>
      <c r="IFS208" s="56"/>
      <c r="IFT208" s="56"/>
      <c r="IFU208" s="56"/>
      <c r="IFV208" s="56"/>
      <c r="IFW208" s="56"/>
      <c r="IFX208" s="56"/>
      <c r="IFY208" s="56"/>
      <c r="IFZ208" s="56"/>
      <c r="IGA208" s="56"/>
      <c r="IGB208" s="56"/>
      <c r="IGC208" s="56"/>
      <c r="IGD208" s="56"/>
      <c r="IGE208" s="56"/>
      <c r="IGF208" s="56"/>
      <c r="IGG208" s="56"/>
      <c r="IGH208" s="56"/>
      <c r="IGI208" s="56"/>
      <c r="IGJ208" s="56"/>
      <c r="IGK208" s="56"/>
      <c r="IGL208" s="56"/>
      <c r="IGM208" s="56"/>
      <c r="IGN208" s="56"/>
      <c r="IGO208" s="56"/>
      <c r="IGP208" s="56"/>
      <c r="IGQ208" s="56"/>
      <c r="IGR208" s="56"/>
      <c r="IGS208" s="56"/>
      <c r="IGT208" s="56"/>
      <c r="IGU208" s="56"/>
      <c r="IGV208" s="56"/>
      <c r="IGW208" s="56"/>
      <c r="IGX208" s="56"/>
      <c r="IGY208" s="56"/>
      <c r="IGZ208" s="56"/>
      <c r="IHA208" s="56"/>
      <c r="IHB208" s="56"/>
      <c r="IHC208" s="56"/>
      <c r="IHD208" s="56"/>
      <c r="IHE208" s="56"/>
      <c r="IHF208" s="56"/>
      <c r="IHG208" s="56"/>
      <c r="IHH208" s="56"/>
      <c r="IHI208" s="56"/>
      <c r="IHJ208" s="56"/>
      <c r="IHK208" s="56"/>
      <c r="IHL208" s="56"/>
      <c r="IHM208" s="56"/>
      <c r="IHN208" s="56"/>
      <c r="IHO208" s="56"/>
      <c r="IHP208" s="56"/>
      <c r="IHQ208" s="56"/>
      <c r="IHR208" s="56"/>
      <c r="IHS208" s="56"/>
      <c r="IHT208" s="56"/>
      <c r="IHU208" s="56"/>
      <c r="IHV208" s="56"/>
      <c r="IHW208" s="56"/>
      <c r="IHX208" s="56"/>
      <c r="IHY208" s="56"/>
      <c r="IHZ208" s="56"/>
      <c r="IIA208" s="56"/>
      <c r="IIB208" s="56"/>
      <c r="IIC208" s="56"/>
      <c r="IID208" s="56"/>
      <c r="IIE208" s="56"/>
      <c r="IIF208" s="56"/>
      <c r="IIG208" s="56"/>
      <c r="IIH208" s="56"/>
      <c r="III208" s="56"/>
      <c r="IIJ208" s="56"/>
      <c r="IIK208" s="56"/>
      <c r="IIL208" s="56"/>
      <c r="IIM208" s="56"/>
      <c r="IIN208" s="56"/>
      <c r="IIO208" s="56"/>
      <c r="IIP208" s="56"/>
      <c r="IIQ208" s="56"/>
      <c r="IIR208" s="56"/>
      <c r="IIS208" s="56"/>
      <c r="IIT208" s="56"/>
      <c r="IIU208" s="56"/>
      <c r="IIV208" s="56"/>
      <c r="IIW208" s="56"/>
      <c r="IIX208" s="56"/>
      <c r="IIY208" s="56"/>
      <c r="IIZ208" s="56"/>
      <c r="IJA208" s="56"/>
      <c r="IJB208" s="56"/>
      <c r="IJC208" s="56"/>
      <c r="IJD208" s="56"/>
      <c r="IJE208" s="56"/>
      <c r="IJF208" s="56"/>
      <c r="IJG208" s="56"/>
      <c r="IJH208" s="56"/>
      <c r="IJI208" s="56"/>
      <c r="IJJ208" s="56"/>
      <c r="IJK208" s="56"/>
      <c r="IJL208" s="56"/>
      <c r="IJM208" s="56"/>
      <c r="IJN208" s="56"/>
      <c r="IJO208" s="56"/>
      <c r="IJP208" s="56"/>
      <c r="IJQ208" s="56"/>
      <c r="IJR208" s="56"/>
      <c r="IJS208" s="56"/>
      <c r="IJT208" s="56"/>
      <c r="IJU208" s="56"/>
      <c r="IJV208" s="56"/>
      <c r="IJW208" s="56"/>
      <c r="IJX208" s="56"/>
      <c r="IJY208" s="56"/>
      <c r="IJZ208" s="56"/>
      <c r="IKA208" s="56"/>
      <c r="IKB208" s="56"/>
      <c r="IKC208" s="56"/>
      <c r="IKD208" s="56"/>
      <c r="IKE208" s="56"/>
      <c r="IKF208" s="56"/>
      <c r="IKG208" s="56"/>
      <c r="IKH208" s="56"/>
      <c r="IKI208" s="56"/>
      <c r="IKJ208" s="56"/>
      <c r="IKK208" s="56"/>
      <c r="IKL208" s="56"/>
      <c r="IKM208" s="56"/>
      <c r="IKN208" s="56"/>
      <c r="IKO208" s="56"/>
      <c r="IKP208" s="56"/>
      <c r="IKQ208" s="56"/>
      <c r="IKR208" s="56"/>
      <c r="IKS208" s="56"/>
      <c r="IKT208" s="56"/>
      <c r="IKU208" s="56"/>
      <c r="IKV208" s="56"/>
      <c r="IKW208" s="56"/>
      <c r="IKX208" s="56"/>
      <c r="IKY208" s="56"/>
      <c r="IKZ208" s="56"/>
      <c r="ILA208" s="56"/>
      <c r="ILB208" s="56"/>
      <c r="ILC208" s="56"/>
      <c r="ILD208" s="56"/>
      <c r="ILE208" s="56"/>
      <c r="ILF208" s="56"/>
      <c r="ILG208" s="56"/>
      <c r="ILH208" s="56"/>
      <c r="ILI208" s="56"/>
      <c r="ILJ208" s="56"/>
      <c r="ILK208" s="56"/>
      <c r="ILL208" s="56"/>
      <c r="ILM208" s="56"/>
      <c r="ILN208" s="56"/>
      <c r="ILO208" s="56"/>
      <c r="ILP208" s="56"/>
      <c r="ILQ208" s="56"/>
      <c r="ILR208" s="56"/>
      <c r="ILS208" s="56"/>
      <c r="ILT208" s="56"/>
      <c r="ILU208" s="56"/>
      <c r="ILV208" s="56"/>
      <c r="ILW208" s="56"/>
      <c r="ILX208" s="56"/>
      <c r="ILY208" s="56"/>
      <c r="ILZ208" s="56"/>
      <c r="IMA208" s="56"/>
      <c r="IMB208" s="56"/>
      <c r="IMC208" s="56"/>
      <c r="IMD208" s="56"/>
      <c r="IME208" s="56"/>
      <c r="IMF208" s="56"/>
      <c r="IMG208" s="56"/>
      <c r="IMH208" s="56"/>
      <c r="IMI208" s="56"/>
      <c r="IMJ208" s="56"/>
      <c r="IMK208" s="56"/>
      <c r="IML208" s="56"/>
      <c r="IMM208" s="56"/>
      <c r="IMN208" s="56"/>
      <c r="IMO208" s="56"/>
      <c r="IMP208" s="56"/>
      <c r="IMQ208" s="56"/>
      <c r="IMR208" s="56"/>
      <c r="IMS208" s="56"/>
      <c r="IMT208" s="56"/>
      <c r="IMU208" s="56"/>
      <c r="IMV208" s="56"/>
      <c r="IMW208" s="56"/>
      <c r="IMX208" s="56"/>
      <c r="IMY208" s="56"/>
      <c r="IMZ208" s="56"/>
      <c r="INA208" s="56"/>
      <c r="INB208" s="56"/>
      <c r="INC208" s="56"/>
      <c r="IND208" s="56"/>
      <c r="INE208" s="56"/>
      <c r="INF208" s="56"/>
      <c r="ING208" s="56"/>
      <c r="INH208" s="56"/>
      <c r="INI208" s="56"/>
      <c r="INJ208" s="56"/>
      <c r="INK208" s="56"/>
      <c r="INL208" s="56"/>
      <c r="INM208" s="56"/>
      <c r="INN208" s="56"/>
      <c r="INO208" s="56"/>
      <c r="INP208" s="56"/>
      <c r="INQ208" s="56"/>
      <c r="INR208" s="56"/>
      <c r="INS208" s="56"/>
      <c r="INT208" s="56"/>
      <c r="INU208" s="56"/>
      <c r="INV208" s="56"/>
      <c r="INW208" s="56"/>
      <c r="INX208" s="56"/>
      <c r="INY208" s="56"/>
      <c r="INZ208" s="56"/>
      <c r="IOA208" s="56"/>
      <c r="IOB208" s="56"/>
      <c r="IOC208" s="56"/>
      <c r="IOD208" s="56"/>
      <c r="IOE208" s="56"/>
      <c r="IOF208" s="56"/>
      <c r="IOG208" s="56"/>
      <c r="IOH208" s="56"/>
      <c r="IOI208" s="56"/>
      <c r="IOJ208" s="56"/>
      <c r="IOK208" s="56"/>
      <c r="IOL208" s="56"/>
      <c r="IOM208" s="56"/>
      <c r="ION208" s="56"/>
      <c r="IOO208" s="56"/>
      <c r="IOP208" s="56"/>
      <c r="IOQ208" s="56"/>
      <c r="IOR208" s="56"/>
      <c r="IOS208" s="56"/>
      <c r="IOT208" s="56"/>
      <c r="IOU208" s="56"/>
      <c r="IOV208" s="56"/>
      <c r="IOW208" s="56"/>
      <c r="IOX208" s="56"/>
      <c r="IOY208" s="56"/>
      <c r="IOZ208" s="56"/>
      <c r="IPA208" s="56"/>
      <c r="IPB208" s="56"/>
      <c r="IPC208" s="56"/>
      <c r="IPD208" s="56"/>
      <c r="IPE208" s="56"/>
      <c r="IPF208" s="56"/>
      <c r="IPG208" s="56"/>
      <c r="IPH208" s="56"/>
      <c r="IPI208" s="56"/>
      <c r="IPJ208" s="56"/>
      <c r="IPK208" s="56"/>
      <c r="IPL208" s="56"/>
      <c r="IPM208" s="56"/>
      <c r="IPN208" s="56"/>
      <c r="IPO208" s="56"/>
      <c r="IPP208" s="56"/>
      <c r="IPQ208" s="56"/>
      <c r="IPR208" s="56"/>
      <c r="IPS208" s="56"/>
      <c r="IPT208" s="56"/>
      <c r="IPU208" s="56"/>
      <c r="IPV208" s="56"/>
      <c r="IPW208" s="56"/>
      <c r="IPX208" s="56"/>
      <c r="IPY208" s="56"/>
      <c r="IPZ208" s="56"/>
      <c r="IQA208" s="56"/>
      <c r="IQB208" s="56"/>
      <c r="IQC208" s="56"/>
      <c r="IQD208" s="56"/>
      <c r="IQE208" s="56"/>
      <c r="IQF208" s="56"/>
      <c r="IQG208" s="56"/>
      <c r="IQH208" s="56"/>
      <c r="IQI208" s="56"/>
      <c r="IQJ208" s="56"/>
      <c r="IQK208" s="56"/>
      <c r="IQL208" s="56"/>
      <c r="IQM208" s="56"/>
      <c r="IQN208" s="56"/>
      <c r="IQO208" s="56"/>
      <c r="IQP208" s="56"/>
      <c r="IQQ208" s="56"/>
      <c r="IQR208" s="56"/>
      <c r="IQS208" s="56"/>
      <c r="IQT208" s="56"/>
      <c r="IQU208" s="56"/>
      <c r="IQV208" s="56"/>
      <c r="IQW208" s="56"/>
      <c r="IQX208" s="56"/>
      <c r="IQY208" s="56"/>
      <c r="IQZ208" s="56"/>
      <c r="IRA208" s="56"/>
      <c r="IRB208" s="56"/>
      <c r="IRC208" s="56"/>
      <c r="IRD208" s="56"/>
      <c r="IRE208" s="56"/>
      <c r="IRF208" s="56"/>
      <c r="IRG208" s="56"/>
      <c r="IRH208" s="56"/>
      <c r="IRI208" s="56"/>
      <c r="IRJ208" s="56"/>
      <c r="IRK208" s="56"/>
      <c r="IRL208" s="56"/>
      <c r="IRM208" s="56"/>
      <c r="IRN208" s="56"/>
      <c r="IRO208" s="56"/>
      <c r="IRP208" s="56"/>
      <c r="IRQ208" s="56"/>
      <c r="IRR208" s="56"/>
      <c r="IRS208" s="56"/>
      <c r="IRT208" s="56"/>
      <c r="IRU208" s="56"/>
      <c r="IRV208" s="56"/>
      <c r="IRW208" s="56"/>
      <c r="IRX208" s="56"/>
      <c r="IRY208" s="56"/>
      <c r="IRZ208" s="56"/>
      <c r="ISA208" s="56"/>
      <c r="ISB208" s="56"/>
      <c r="ISC208" s="56"/>
      <c r="ISD208" s="56"/>
      <c r="ISE208" s="56"/>
      <c r="ISF208" s="56"/>
      <c r="ISG208" s="56"/>
      <c r="ISH208" s="56"/>
      <c r="ISI208" s="56"/>
      <c r="ISJ208" s="56"/>
      <c r="ISK208" s="56"/>
      <c r="ISL208" s="56"/>
      <c r="ISM208" s="56"/>
      <c r="ISN208" s="56"/>
      <c r="ISO208" s="56"/>
      <c r="ISP208" s="56"/>
      <c r="ISQ208" s="56"/>
      <c r="ISR208" s="56"/>
      <c r="ISS208" s="56"/>
      <c r="IST208" s="56"/>
      <c r="ISU208" s="56"/>
      <c r="ISV208" s="56"/>
      <c r="ISW208" s="56"/>
      <c r="ISX208" s="56"/>
      <c r="ISY208" s="56"/>
      <c r="ISZ208" s="56"/>
      <c r="ITA208" s="56"/>
      <c r="ITB208" s="56"/>
      <c r="ITC208" s="56"/>
      <c r="ITD208" s="56"/>
      <c r="ITE208" s="56"/>
      <c r="ITF208" s="56"/>
      <c r="ITG208" s="56"/>
      <c r="ITH208" s="56"/>
      <c r="ITI208" s="56"/>
      <c r="ITJ208" s="56"/>
      <c r="ITK208" s="56"/>
      <c r="ITL208" s="56"/>
      <c r="ITM208" s="56"/>
      <c r="ITN208" s="56"/>
      <c r="ITO208" s="56"/>
      <c r="ITP208" s="56"/>
      <c r="ITQ208" s="56"/>
      <c r="ITR208" s="56"/>
      <c r="ITS208" s="56"/>
      <c r="ITT208" s="56"/>
      <c r="ITU208" s="56"/>
      <c r="ITV208" s="56"/>
      <c r="ITW208" s="56"/>
      <c r="ITX208" s="56"/>
      <c r="ITY208" s="56"/>
      <c r="ITZ208" s="56"/>
      <c r="IUA208" s="56"/>
      <c r="IUB208" s="56"/>
      <c r="IUC208" s="56"/>
      <c r="IUD208" s="56"/>
      <c r="IUE208" s="56"/>
      <c r="IUF208" s="56"/>
      <c r="IUG208" s="56"/>
      <c r="IUH208" s="56"/>
      <c r="IUI208" s="56"/>
      <c r="IUJ208" s="56"/>
      <c r="IUK208" s="56"/>
      <c r="IUL208" s="56"/>
      <c r="IUM208" s="56"/>
      <c r="IUN208" s="56"/>
      <c r="IUO208" s="56"/>
      <c r="IUP208" s="56"/>
      <c r="IUQ208" s="56"/>
      <c r="IUR208" s="56"/>
      <c r="IUS208" s="56"/>
      <c r="IUT208" s="56"/>
      <c r="IUU208" s="56"/>
      <c r="IUV208" s="56"/>
      <c r="IUW208" s="56"/>
      <c r="IUX208" s="56"/>
      <c r="IUY208" s="56"/>
      <c r="IUZ208" s="56"/>
      <c r="IVA208" s="56"/>
      <c r="IVB208" s="56"/>
      <c r="IVC208" s="56"/>
      <c r="IVD208" s="56"/>
      <c r="IVE208" s="56"/>
      <c r="IVF208" s="56"/>
      <c r="IVG208" s="56"/>
      <c r="IVH208" s="56"/>
      <c r="IVI208" s="56"/>
      <c r="IVJ208" s="56"/>
      <c r="IVK208" s="56"/>
      <c r="IVL208" s="56"/>
      <c r="IVM208" s="56"/>
      <c r="IVN208" s="56"/>
      <c r="IVO208" s="56"/>
      <c r="IVP208" s="56"/>
      <c r="IVQ208" s="56"/>
      <c r="IVR208" s="56"/>
      <c r="IVS208" s="56"/>
      <c r="IVT208" s="56"/>
      <c r="IVU208" s="56"/>
      <c r="IVV208" s="56"/>
      <c r="IVW208" s="56"/>
      <c r="IVX208" s="56"/>
      <c r="IVY208" s="56"/>
      <c r="IVZ208" s="56"/>
      <c r="IWA208" s="56"/>
      <c r="IWB208" s="56"/>
      <c r="IWC208" s="56"/>
      <c r="IWD208" s="56"/>
      <c r="IWE208" s="56"/>
      <c r="IWF208" s="56"/>
      <c r="IWG208" s="56"/>
      <c r="IWH208" s="56"/>
      <c r="IWI208" s="56"/>
      <c r="IWJ208" s="56"/>
      <c r="IWK208" s="56"/>
      <c r="IWL208" s="56"/>
      <c r="IWM208" s="56"/>
      <c r="IWN208" s="56"/>
      <c r="IWO208" s="56"/>
      <c r="IWP208" s="56"/>
      <c r="IWQ208" s="56"/>
      <c r="IWR208" s="56"/>
      <c r="IWS208" s="56"/>
      <c r="IWT208" s="56"/>
      <c r="IWU208" s="56"/>
      <c r="IWV208" s="56"/>
      <c r="IWW208" s="56"/>
      <c r="IWX208" s="56"/>
      <c r="IWY208" s="56"/>
      <c r="IWZ208" s="56"/>
      <c r="IXA208" s="56"/>
      <c r="IXB208" s="56"/>
      <c r="IXC208" s="56"/>
      <c r="IXD208" s="56"/>
      <c r="IXE208" s="56"/>
      <c r="IXF208" s="56"/>
      <c r="IXG208" s="56"/>
      <c r="IXH208" s="56"/>
      <c r="IXI208" s="56"/>
      <c r="IXJ208" s="56"/>
      <c r="IXK208" s="56"/>
      <c r="IXL208" s="56"/>
      <c r="IXM208" s="56"/>
      <c r="IXN208" s="56"/>
      <c r="IXO208" s="56"/>
      <c r="IXP208" s="56"/>
      <c r="IXQ208" s="56"/>
      <c r="IXR208" s="56"/>
      <c r="IXS208" s="56"/>
      <c r="IXT208" s="56"/>
      <c r="IXU208" s="56"/>
      <c r="IXV208" s="56"/>
      <c r="IXW208" s="56"/>
      <c r="IXX208" s="56"/>
      <c r="IXY208" s="56"/>
      <c r="IXZ208" s="56"/>
      <c r="IYA208" s="56"/>
      <c r="IYB208" s="56"/>
      <c r="IYC208" s="56"/>
      <c r="IYD208" s="56"/>
      <c r="IYE208" s="56"/>
      <c r="IYF208" s="56"/>
      <c r="IYG208" s="56"/>
      <c r="IYH208" s="56"/>
      <c r="IYI208" s="56"/>
      <c r="IYJ208" s="56"/>
      <c r="IYK208" s="56"/>
      <c r="IYL208" s="56"/>
      <c r="IYM208" s="56"/>
      <c r="IYN208" s="56"/>
      <c r="IYO208" s="56"/>
      <c r="IYP208" s="56"/>
      <c r="IYQ208" s="56"/>
      <c r="IYR208" s="56"/>
      <c r="IYS208" s="56"/>
      <c r="IYT208" s="56"/>
      <c r="IYU208" s="56"/>
      <c r="IYV208" s="56"/>
      <c r="IYW208" s="56"/>
      <c r="IYX208" s="56"/>
      <c r="IYY208" s="56"/>
      <c r="IYZ208" s="56"/>
      <c r="IZA208" s="56"/>
      <c r="IZB208" s="56"/>
      <c r="IZC208" s="56"/>
      <c r="IZD208" s="56"/>
      <c r="IZE208" s="56"/>
      <c r="IZF208" s="56"/>
      <c r="IZG208" s="56"/>
      <c r="IZH208" s="56"/>
      <c r="IZI208" s="56"/>
      <c r="IZJ208" s="56"/>
      <c r="IZK208" s="56"/>
      <c r="IZL208" s="56"/>
      <c r="IZM208" s="56"/>
      <c r="IZN208" s="56"/>
      <c r="IZO208" s="56"/>
      <c r="IZP208" s="56"/>
      <c r="IZQ208" s="56"/>
      <c r="IZR208" s="56"/>
      <c r="IZS208" s="56"/>
      <c r="IZT208" s="56"/>
      <c r="IZU208" s="56"/>
      <c r="IZV208" s="56"/>
      <c r="IZW208" s="56"/>
      <c r="IZX208" s="56"/>
      <c r="IZY208" s="56"/>
      <c r="IZZ208" s="56"/>
      <c r="JAA208" s="56"/>
      <c r="JAB208" s="56"/>
      <c r="JAC208" s="56"/>
      <c r="JAD208" s="56"/>
      <c r="JAE208" s="56"/>
      <c r="JAF208" s="56"/>
      <c r="JAG208" s="56"/>
      <c r="JAH208" s="56"/>
      <c r="JAI208" s="56"/>
      <c r="JAJ208" s="56"/>
      <c r="JAK208" s="56"/>
      <c r="JAL208" s="56"/>
      <c r="JAM208" s="56"/>
      <c r="JAN208" s="56"/>
      <c r="JAO208" s="56"/>
      <c r="JAP208" s="56"/>
      <c r="JAQ208" s="56"/>
      <c r="JAR208" s="56"/>
      <c r="JAS208" s="56"/>
      <c r="JAT208" s="56"/>
      <c r="JAU208" s="56"/>
      <c r="JAV208" s="56"/>
      <c r="JAW208" s="56"/>
      <c r="JAX208" s="56"/>
      <c r="JAY208" s="56"/>
      <c r="JAZ208" s="56"/>
      <c r="JBA208" s="56"/>
      <c r="JBB208" s="56"/>
      <c r="JBC208" s="56"/>
      <c r="JBD208" s="56"/>
      <c r="JBE208" s="56"/>
      <c r="JBF208" s="56"/>
      <c r="JBG208" s="56"/>
      <c r="JBH208" s="56"/>
      <c r="JBI208" s="56"/>
      <c r="JBJ208" s="56"/>
      <c r="JBK208" s="56"/>
      <c r="JBL208" s="56"/>
      <c r="JBM208" s="56"/>
      <c r="JBN208" s="56"/>
      <c r="JBO208" s="56"/>
      <c r="JBP208" s="56"/>
      <c r="JBQ208" s="56"/>
      <c r="JBR208" s="56"/>
      <c r="JBS208" s="56"/>
      <c r="JBT208" s="56"/>
      <c r="JBU208" s="56"/>
      <c r="JBV208" s="56"/>
      <c r="JBW208" s="56"/>
      <c r="JBX208" s="56"/>
      <c r="JBY208" s="56"/>
      <c r="JBZ208" s="56"/>
      <c r="JCA208" s="56"/>
      <c r="JCB208" s="56"/>
      <c r="JCC208" s="56"/>
      <c r="JCD208" s="56"/>
      <c r="JCE208" s="56"/>
      <c r="JCF208" s="56"/>
      <c r="JCG208" s="56"/>
      <c r="JCH208" s="56"/>
      <c r="JCI208" s="56"/>
      <c r="JCJ208" s="56"/>
      <c r="JCK208" s="56"/>
      <c r="JCL208" s="56"/>
      <c r="JCM208" s="56"/>
      <c r="JCN208" s="56"/>
      <c r="JCO208" s="56"/>
      <c r="JCP208" s="56"/>
      <c r="JCQ208" s="56"/>
      <c r="JCR208" s="56"/>
      <c r="JCS208" s="56"/>
      <c r="JCT208" s="56"/>
      <c r="JCU208" s="56"/>
      <c r="JCV208" s="56"/>
      <c r="JCW208" s="56"/>
      <c r="JCX208" s="56"/>
      <c r="JCY208" s="56"/>
      <c r="JCZ208" s="56"/>
      <c r="JDA208" s="56"/>
      <c r="JDB208" s="56"/>
      <c r="JDC208" s="56"/>
      <c r="JDD208" s="56"/>
      <c r="JDE208" s="56"/>
      <c r="JDF208" s="56"/>
      <c r="JDG208" s="56"/>
      <c r="JDH208" s="56"/>
      <c r="JDI208" s="56"/>
      <c r="JDJ208" s="56"/>
      <c r="JDK208" s="56"/>
      <c r="JDL208" s="56"/>
      <c r="JDM208" s="56"/>
      <c r="JDN208" s="56"/>
      <c r="JDO208" s="56"/>
      <c r="JDP208" s="56"/>
      <c r="JDQ208" s="56"/>
      <c r="JDR208" s="56"/>
      <c r="JDS208" s="56"/>
      <c r="JDT208" s="56"/>
      <c r="JDU208" s="56"/>
      <c r="JDV208" s="56"/>
      <c r="JDW208" s="56"/>
      <c r="JDX208" s="56"/>
      <c r="JDY208" s="56"/>
      <c r="JDZ208" s="56"/>
      <c r="JEA208" s="56"/>
      <c r="JEB208" s="56"/>
      <c r="JEC208" s="56"/>
      <c r="JED208" s="56"/>
      <c r="JEE208" s="56"/>
      <c r="JEF208" s="56"/>
      <c r="JEG208" s="56"/>
      <c r="JEH208" s="56"/>
      <c r="JEI208" s="56"/>
      <c r="JEJ208" s="56"/>
      <c r="JEK208" s="56"/>
      <c r="JEL208" s="56"/>
      <c r="JEM208" s="56"/>
      <c r="JEN208" s="56"/>
      <c r="JEO208" s="56"/>
      <c r="JEP208" s="56"/>
      <c r="JEQ208" s="56"/>
      <c r="JER208" s="56"/>
      <c r="JES208" s="56"/>
      <c r="JET208" s="56"/>
      <c r="JEU208" s="56"/>
      <c r="JEV208" s="56"/>
      <c r="JEW208" s="56"/>
      <c r="JEX208" s="56"/>
      <c r="JEY208" s="56"/>
      <c r="JEZ208" s="56"/>
      <c r="JFA208" s="56"/>
      <c r="JFB208" s="56"/>
      <c r="JFC208" s="56"/>
      <c r="JFD208" s="56"/>
      <c r="JFE208" s="56"/>
      <c r="JFF208" s="56"/>
      <c r="JFG208" s="56"/>
      <c r="JFH208" s="56"/>
      <c r="JFI208" s="56"/>
      <c r="JFJ208" s="56"/>
      <c r="JFK208" s="56"/>
      <c r="JFL208" s="56"/>
      <c r="JFM208" s="56"/>
      <c r="JFN208" s="56"/>
      <c r="JFO208" s="56"/>
      <c r="JFP208" s="56"/>
      <c r="JFQ208" s="56"/>
      <c r="JFR208" s="56"/>
      <c r="JFS208" s="56"/>
      <c r="JFT208" s="56"/>
      <c r="JFU208" s="56"/>
      <c r="JFV208" s="56"/>
      <c r="JFW208" s="56"/>
      <c r="JFX208" s="56"/>
      <c r="JFY208" s="56"/>
      <c r="JFZ208" s="56"/>
      <c r="JGA208" s="56"/>
      <c r="JGB208" s="56"/>
      <c r="JGC208" s="56"/>
      <c r="JGD208" s="56"/>
      <c r="JGE208" s="56"/>
      <c r="JGF208" s="56"/>
      <c r="JGG208" s="56"/>
      <c r="JGH208" s="56"/>
      <c r="JGI208" s="56"/>
      <c r="JGJ208" s="56"/>
      <c r="JGK208" s="56"/>
      <c r="JGL208" s="56"/>
      <c r="JGM208" s="56"/>
      <c r="JGN208" s="56"/>
      <c r="JGO208" s="56"/>
      <c r="JGP208" s="56"/>
      <c r="JGQ208" s="56"/>
      <c r="JGR208" s="56"/>
      <c r="JGS208" s="56"/>
      <c r="JGT208" s="56"/>
      <c r="JGU208" s="56"/>
      <c r="JGV208" s="56"/>
      <c r="JGW208" s="56"/>
      <c r="JGX208" s="56"/>
      <c r="JGY208" s="56"/>
      <c r="JGZ208" s="56"/>
      <c r="JHA208" s="56"/>
      <c r="JHB208" s="56"/>
      <c r="JHC208" s="56"/>
      <c r="JHD208" s="56"/>
      <c r="JHE208" s="56"/>
      <c r="JHF208" s="56"/>
      <c r="JHG208" s="56"/>
      <c r="JHH208" s="56"/>
      <c r="JHI208" s="56"/>
      <c r="JHJ208" s="56"/>
      <c r="JHK208" s="56"/>
      <c r="JHL208" s="56"/>
      <c r="JHM208" s="56"/>
      <c r="JHN208" s="56"/>
      <c r="JHO208" s="56"/>
      <c r="JHP208" s="56"/>
      <c r="JHQ208" s="56"/>
      <c r="JHR208" s="56"/>
      <c r="JHS208" s="56"/>
      <c r="JHT208" s="56"/>
      <c r="JHU208" s="56"/>
      <c r="JHV208" s="56"/>
      <c r="JHW208" s="56"/>
      <c r="JHX208" s="56"/>
      <c r="JHY208" s="56"/>
      <c r="JHZ208" s="56"/>
      <c r="JIA208" s="56"/>
      <c r="JIB208" s="56"/>
      <c r="JIC208" s="56"/>
      <c r="JID208" s="56"/>
      <c r="JIE208" s="56"/>
      <c r="JIF208" s="56"/>
      <c r="JIG208" s="56"/>
      <c r="JIH208" s="56"/>
      <c r="JII208" s="56"/>
      <c r="JIJ208" s="56"/>
      <c r="JIK208" s="56"/>
      <c r="JIL208" s="56"/>
      <c r="JIM208" s="56"/>
      <c r="JIN208" s="56"/>
      <c r="JIO208" s="56"/>
      <c r="JIP208" s="56"/>
      <c r="JIQ208" s="56"/>
      <c r="JIR208" s="56"/>
      <c r="JIS208" s="56"/>
      <c r="JIT208" s="56"/>
      <c r="JIU208" s="56"/>
      <c r="JIV208" s="56"/>
      <c r="JIW208" s="56"/>
      <c r="JIX208" s="56"/>
      <c r="JIY208" s="56"/>
      <c r="JIZ208" s="56"/>
      <c r="JJA208" s="56"/>
      <c r="JJB208" s="56"/>
      <c r="JJC208" s="56"/>
      <c r="JJD208" s="56"/>
      <c r="JJE208" s="56"/>
      <c r="JJF208" s="56"/>
      <c r="JJG208" s="56"/>
      <c r="JJH208" s="56"/>
      <c r="JJI208" s="56"/>
      <c r="JJJ208" s="56"/>
      <c r="JJK208" s="56"/>
      <c r="JJL208" s="56"/>
      <c r="JJM208" s="56"/>
      <c r="JJN208" s="56"/>
      <c r="JJO208" s="56"/>
      <c r="JJP208" s="56"/>
      <c r="JJQ208" s="56"/>
      <c r="JJR208" s="56"/>
      <c r="JJS208" s="56"/>
      <c r="JJT208" s="56"/>
      <c r="JJU208" s="56"/>
      <c r="JJV208" s="56"/>
      <c r="JJW208" s="56"/>
      <c r="JJX208" s="56"/>
      <c r="JJY208" s="56"/>
      <c r="JJZ208" s="56"/>
      <c r="JKA208" s="56"/>
      <c r="JKB208" s="56"/>
      <c r="JKC208" s="56"/>
      <c r="JKD208" s="56"/>
      <c r="JKE208" s="56"/>
      <c r="JKF208" s="56"/>
      <c r="JKG208" s="56"/>
      <c r="JKH208" s="56"/>
      <c r="JKI208" s="56"/>
      <c r="JKJ208" s="56"/>
      <c r="JKK208" s="56"/>
      <c r="JKL208" s="56"/>
      <c r="JKM208" s="56"/>
      <c r="JKN208" s="56"/>
      <c r="JKO208" s="56"/>
      <c r="JKP208" s="56"/>
      <c r="JKQ208" s="56"/>
      <c r="JKR208" s="56"/>
      <c r="JKS208" s="56"/>
      <c r="JKT208" s="56"/>
      <c r="JKU208" s="56"/>
      <c r="JKV208" s="56"/>
      <c r="JKW208" s="56"/>
      <c r="JKX208" s="56"/>
      <c r="JKY208" s="56"/>
      <c r="JKZ208" s="56"/>
      <c r="JLA208" s="56"/>
      <c r="JLB208" s="56"/>
      <c r="JLC208" s="56"/>
      <c r="JLD208" s="56"/>
      <c r="JLE208" s="56"/>
      <c r="JLF208" s="56"/>
      <c r="JLG208" s="56"/>
      <c r="JLH208" s="56"/>
      <c r="JLI208" s="56"/>
      <c r="JLJ208" s="56"/>
      <c r="JLK208" s="56"/>
      <c r="JLL208" s="56"/>
      <c r="JLM208" s="56"/>
      <c r="JLN208" s="56"/>
      <c r="JLO208" s="56"/>
      <c r="JLP208" s="56"/>
      <c r="JLQ208" s="56"/>
      <c r="JLR208" s="56"/>
      <c r="JLS208" s="56"/>
      <c r="JLT208" s="56"/>
      <c r="JLU208" s="56"/>
      <c r="JLV208" s="56"/>
      <c r="JLW208" s="56"/>
      <c r="JLX208" s="56"/>
      <c r="JLY208" s="56"/>
      <c r="JLZ208" s="56"/>
      <c r="JMA208" s="56"/>
      <c r="JMB208" s="56"/>
      <c r="JMC208" s="56"/>
      <c r="JMD208" s="56"/>
      <c r="JME208" s="56"/>
      <c r="JMF208" s="56"/>
      <c r="JMG208" s="56"/>
      <c r="JMH208" s="56"/>
      <c r="JMI208" s="56"/>
      <c r="JMJ208" s="56"/>
      <c r="JMK208" s="56"/>
      <c r="JML208" s="56"/>
      <c r="JMM208" s="56"/>
      <c r="JMN208" s="56"/>
      <c r="JMO208" s="56"/>
      <c r="JMP208" s="56"/>
      <c r="JMQ208" s="56"/>
      <c r="JMR208" s="56"/>
      <c r="JMS208" s="56"/>
      <c r="JMT208" s="56"/>
      <c r="JMU208" s="56"/>
      <c r="JMV208" s="56"/>
      <c r="JMW208" s="56"/>
      <c r="JMX208" s="56"/>
      <c r="JMY208" s="56"/>
      <c r="JMZ208" s="56"/>
      <c r="JNA208" s="56"/>
      <c r="JNB208" s="56"/>
      <c r="JNC208" s="56"/>
      <c r="JND208" s="56"/>
      <c r="JNE208" s="56"/>
      <c r="JNF208" s="56"/>
      <c r="JNG208" s="56"/>
      <c r="JNH208" s="56"/>
      <c r="JNI208" s="56"/>
      <c r="JNJ208" s="56"/>
      <c r="JNK208" s="56"/>
      <c r="JNL208" s="56"/>
      <c r="JNM208" s="56"/>
      <c r="JNN208" s="56"/>
      <c r="JNO208" s="56"/>
      <c r="JNP208" s="56"/>
      <c r="JNQ208" s="56"/>
      <c r="JNR208" s="56"/>
      <c r="JNS208" s="56"/>
      <c r="JNT208" s="56"/>
      <c r="JNU208" s="56"/>
      <c r="JNV208" s="56"/>
      <c r="JNW208" s="56"/>
      <c r="JNX208" s="56"/>
      <c r="JNY208" s="56"/>
      <c r="JNZ208" s="56"/>
      <c r="JOA208" s="56"/>
      <c r="JOB208" s="56"/>
      <c r="JOC208" s="56"/>
      <c r="JOD208" s="56"/>
      <c r="JOE208" s="56"/>
      <c r="JOF208" s="56"/>
      <c r="JOG208" s="56"/>
      <c r="JOH208" s="56"/>
      <c r="JOI208" s="56"/>
      <c r="JOJ208" s="56"/>
      <c r="JOK208" s="56"/>
      <c r="JOL208" s="56"/>
      <c r="JOM208" s="56"/>
      <c r="JON208" s="56"/>
      <c r="JOO208" s="56"/>
      <c r="JOP208" s="56"/>
      <c r="JOQ208" s="56"/>
      <c r="JOR208" s="56"/>
      <c r="JOS208" s="56"/>
      <c r="JOT208" s="56"/>
      <c r="JOU208" s="56"/>
      <c r="JOV208" s="56"/>
      <c r="JOW208" s="56"/>
      <c r="JOX208" s="56"/>
      <c r="JOY208" s="56"/>
      <c r="JOZ208" s="56"/>
      <c r="JPA208" s="56"/>
      <c r="JPB208" s="56"/>
      <c r="JPC208" s="56"/>
      <c r="JPD208" s="56"/>
      <c r="JPE208" s="56"/>
      <c r="JPF208" s="56"/>
      <c r="JPG208" s="56"/>
      <c r="JPH208" s="56"/>
      <c r="JPI208" s="56"/>
      <c r="JPJ208" s="56"/>
      <c r="JPK208" s="56"/>
      <c r="JPL208" s="56"/>
      <c r="JPM208" s="56"/>
      <c r="JPN208" s="56"/>
      <c r="JPO208" s="56"/>
      <c r="JPP208" s="56"/>
      <c r="JPQ208" s="56"/>
      <c r="JPR208" s="56"/>
      <c r="JPS208" s="56"/>
      <c r="JPT208" s="56"/>
      <c r="JPU208" s="56"/>
      <c r="JPV208" s="56"/>
      <c r="JPW208" s="56"/>
      <c r="JPX208" s="56"/>
      <c r="JPY208" s="56"/>
      <c r="JPZ208" s="56"/>
      <c r="JQA208" s="56"/>
      <c r="JQB208" s="56"/>
      <c r="JQC208" s="56"/>
      <c r="JQD208" s="56"/>
      <c r="JQE208" s="56"/>
      <c r="JQF208" s="56"/>
      <c r="JQG208" s="56"/>
      <c r="JQH208" s="56"/>
      <c r="JQI208" s="56"/>
      <c r="JQJ208" s="56"/>
      <c r="JQK208" s="56"/>
      <c r="JQL208" s="56"/>
      <c r="JQM208" s="56"/>
      <c r="JQN208" s="56"/>
      <c r="JQO208" s="56"/>
      <c r="JQP208" s="56"/>
      <c r="JQQ208" s="56"/>
      <c r="JQR208" s="56"/>
      <c r="JQS208" s="56"/>
      <c r="JQT208" s="56"/>
      <c r="JQU208" s="56"/>
      <c r="JQV208" s="56"/>
      <c r="JQW208" s="56"/>
      <c r="JQX208" s="56"/>
      <c r="JQY208" s="56"/>
      <c r="JQZ208" s="56"/>
      <c r="JRA208" s="56"/>
      <c r="JRB208" s="56"/>
      <c r="JRC208" s="56"/>
      <c r="JRD208" s="56"/>
      <c r="JRE208" s="56"/>
      <c r="JRF208" s="56"/>
      <c r="JRG208" s="56"/>
      <c r="JRH208" s="56"/>
      <c r="JRI208" s="56"/>
      <c r="JRJ208" s="56"/>
      <c r="JRK208" s="56"/>
      <c r="JRL208" s="56"/>
      <c r="JRM208" s="56"/>
      <c r="JRN208" s="56"/>
      <c r="JRO208" s="56"/>
      <c r="JRP208" s="56"/>
      <c r="JRQ208" s="56"/>
      <c r="JRR208" s="56"/>
      <c r="JRS208" s="56"/>
      <c r="JRT208" s="56"/>
      <c r="JRU208" s="56"/>
      <c r="JRV208" s="56"/>
      <c r="JRW208" s="56"/>
      <c r="JRX208" s="56"/>
      <c r="JRY208" s="56"/>
      <c r="JRZ208" s="56"/>
      <c r="JSA208" s="56"/>
      <c r="JSB208" s="56"/>
      <c r="JSC208" s="56"/>
      <c r="JSD208" s="56"/>
      <c r="JSE208" s="56"/>
      <c r="JSF208" s="56"/>
      <c r="JSG208" s="56"/>
      <c r="JSH208" s="56"/>
      <c r="JSI208" s="56"/>
      <c r="JSJ208" s="56"/>
      <c r="JSK208" s="56"/>
      <c r="JSL208" s="56"/>
      <c r="JSM208" s="56"/>
      <c r="JSN208" s="56"/>
      <c r="JSO208" s="56"/>
      <c r="JSP208" s="56"/>
      <c r="JSQ208" s="56"/>
      <c r="JSR208" s="56"/>
      <c r="JSS208" s="56"/>
      <c r="JST208" s="56"/>
      <c r="JSU208" s="56"/>
      <c r="JSV208" s="56"/>
      <c r="JSW208" s="56"/>
      <c r="JSX208" s="56"/>
      <c r="JSY208" s="56"/>
      <c r="JSZ208" s="56"/>
      <c r="JTA208" s="56"/>
      <c r="JTB208" s="56"/>
      <c r="JTC208" s="56"/>
      <c r="JTD208" s="56"/>
      <c r="JTE208" s="56"/>
      <c r="JTF208" s="56"/>
      <c r="JTG208" s="56"/>
      <c r="JTH208" s="56"/>
      <c r="JTI208" s="56"/>
      <c r="JTJ208" s="56"/>
      <c r="JTK208" s="56"/>
      <c r="JTL208" s="56"/>
      <c r="JTM208" s="56"/>
      <c r="JTN208" s="56"/>
      <c r="JTO208" s="56"/>
      <c r="JTP208" s="56"/>
      <c r="JTQ208" s="56"/>
      <c r="JTR208" s="56"/>
      <c r="JTS208" s="56"/>
      <c r="JTT208" s="56"/>
      <c r="JTU208" s="56"/>
      <c r="JTV208" s="56"/>
      <c r="JTW208" s="56"/>
      <c r="JTX208" s="56"/>
      <c r="JTY208" s="56"/>
      <c r="JTZ208" s="56"/>
      <c r="JUA208" s="56"/>
      <c r="JUB208" s="56"/>
      <c r="JUC208" s="56"/>
      <c r="JUD208" s="56"/>
      <c r="JUE208" s="56"/>
      <c r="JUF208" s="56"/>
      <c r="JUG208" s="56"/>
      <c r="JUH208" s="56"/>
      <c r="JUI208" s="56"/>
      <c r="JUJ208" s="56"/>
      <c r="JUK208" s="56"/>
      <c r="JUL208" s="56"/>
      <c r="JUM208" s="56"/>
      <c r="JUN208" s="56"/>
      <c r="JUO208" s="56"/>
      <c r="JUP208" s="56"/>
      <c r="JUQ208" s="56"/>
      <c r="JUR208" s="56"/>
      <c r="JUS208" s="56"/>
      <c r="JUT208" s="56"/>
      <c r="JUU208" s="56"/>
      <c r="JUV208" s="56"/>
      <c r="JUW208" s="56"/>
      <c r="JUX208" s="56"/>
      <c r="JUY208" s="56"/>
      <c r="JUZ208" s="56"/>
      <c r="JVA208" s="56"/>
      <c r="JVB208" s="56"/>
      <c r="JVC208" s="56"/>
      <c r="JVD208" s="56"/>
      <c r="JVE208" s="56"/>
      <c r="JVF208" s="56"/>
      <c r="JVG208" s="56"/>
      <c r="JVH208" s="56"/>
      <c r="JVI208" s="56"/>
      <c r="JVJ208" s="56"/>
      <c r="JVK208" s="56"/>
      <c r="JVL208" s="56"/>
      <c r="JVM208" s="56"/>
      <c r="JVN208" s="56"/>
      <c r="JVO208" s="56"/>
      <c r="JVP208" s="56"/>
      <c r="JVQ208" s="56"/>
      <c r="JVR208" s="56"/>
      <c r="JVS208" s="56"/>
      <c r="JVT208" s="56"/>
      <c r="JVU208" s="56"/>
      <c r="JVV208" s="56"/>
      <c r="JVW208" s="56"/>
      <c r="JVX208" s="56"/>
      <c r="JVY208" s="56"/>
      <c r="JVZ208" s="56"/>
      <c r="JWA208" s="56"/>
      <c r="JWB208" s="56"/>
      <c r="JWC208" s="56"/>
      <c r="JWD208" s="56"/>
      <c r="JWE208" s="56"/>
      <c r="JWF208" s="56"/>
      <c r="JWG208" s="56"/>
      <c r="JWH208" s="56"/>
      <c r="JWI208" s="56"/>
      <c r="JWJ208" s="56"/>
      <c r="JWK208" s="56"/>
      <c r="JWL208" s="56"/>
      <c r="JWM208" s="56"/>
      <c r="JWN208" s="56"/>
      <c r="JWO208" s="56"/>
      <c r="JWP208" s="56"/>
      <c r="JWQ208" s="56"/>
      <c r="JWR208" s="56"/>
      <c r="JWS208" s="56"/>
      <c r="JWT208" s="56"/>
      <c r="JWU208" s="56"/>
      <c r="JWV208" s="56"/>
      <c r="JWW208" s="56"/>
      <c r="JWX208" s="56"/>
      <c r="JWY208" s="56"/>
      <c r="JWZ208" s="56"/>
      <c r="JXA208" s="56"/>
      <c r="JXB208" s="56"/>
      <c r="JXC208" s="56"/>
      <c r="JXD208" s="56"/>
      <c r="JXE208" s="56"/>
      <c r="JXF208" s="56"/>
      <c r="JXG208" s="56"/>
      <c r="JXH208" s="56"/>
      <c r="JXI208" s="56"/>
      <c r="JXJ208" s="56"/>
      <c r="JXK208" s="56"/>
      <c r="JXL208" s="56"/>
      <c r="JXM208" s="56"/>
      <c r="JXN208" s="56"/>
      <c r="JXO208" s="56"/>
      <c r="JXP208" s="56"/>
      <c r="JXQ208" s="56"/>
      <c r="JXR208" s="56"/>
      <c r="JXS208" s="56"/>
      <c r="JXT208" s="56"/>
      <c r="JXU208" s="56"/>
      <c r="JXV208" s="56"/>
      <c r="JXW208" s="56"/>
      <c r="JXX208" s="56"/>
      <c r="JXY208" s="56"/>
      <c r="JXZ208" s="56"/>
      <c r="JYA208" s="56"/>
      <c r="JYB208" s="56"/>
      <c r="JYC208" s="56"/>
      <c r="JYD208" s="56"/>
      <c r="JYE208" s="56"/>
      <c r="JYF208" s="56"/>
      <c r="JYG208" s="56"/>
      <c r="JYH208" s="56"/>
      <c r="JYI208" s="56"/>
      <c r="JYJ208" s="56"/>
      <c r="JYK208" s="56"/>
      <c r="JYL208" s="56"/>
      <c r="JYM208" s="56"/>
      <c r="JYN208" s="56"/>
      <c r="JYO208" s="56"/>
      <c r="JYP208" s="56"/>
      <c r="JYQ208" s="56"/>
      <c r="JYR208" s="56"/>
      <c r="JYS208" s="56"/>
      <c r="JYT208" s="56"/>
      <c r="JYU208" s="56"/>
      <c r="JYV208" s="56"/>
      <c r="JYW208" s="56"/>
      <c r="JYX208" s="56"/>
      <c r="JYY208" s="56"/>
      <c r="JYZ208" s="56"/>
      <c r="JZA208" s="56"/>
      <c r="JZB208" s="56"/>
      <c r="JZC208" s="56"/>
      <c r="JZD208" s="56"/>
      <c r="JZE208" s="56"/>
      <c r="JZF208" s="56"/>
      <c r="JZG208" s="56"/>
      <c r="JZH208" s="56"/>
      <c r="JZI208" s="56"/>
      <c r="JZJ208" s="56"/>
      <c r="JZK208" s="56"/>
      <c r="JZL208" s="56"/>
      <c r="JZM208" s="56"/>
      <c r="JZN208" s="56"/>
      <c r="JZO208" s="56"/>
      <c r="JZP208" s="56"/>
      <c r="JZQ208" s="56"/>
      <c r="JZR208" s="56"/>
      <c r="JZS208" s="56"/>
      <c r="JZT208" s="56"/>
      <c r="JZU208" s="56"/>
      <c r="JZV208" s="56"/>
      <c r="JZW208" s="56"/>
      <c r="JZX208" s="56"/>
      <c r="JZY208" s="56"/>
      <c r="JZZ208" s="56"/>
      <c r="KAA208" s="56"/>
      <c r="KAB208" s="56"/>
      <c r="KAC208" s="56"/>
      <c r="KAD208" s="56"/>
      <c r="KAE208" s="56"/>
      <c r="KAF208" s="56"/>
      <c r="KAG208" s="56"/>
      <c r="KAH208" s="56"/>
      <c r="KAI208" s="56"/>
      <c r="KAJ208" s="56"/>
      <c r="KAK208" s="56"/>
      <c r="KAL208" s="56"/>
      <c r="KAM208" s="56"/>
      <c r="KAN208" s="56"/>
      <c r="KAO208" s="56"/>
      <c r="KAP208" s="56"/>
      <c r="KAQ208" s="56"/>
      <c r="KAR208" s="56"/>
      <c r="KAS208" s="56"/>
      <c r="KAT208" s="56"/>
      <c r="KAU208" s="56"/>
      <c r="KAV208" s="56"/>
      <c r="KAW208" s="56"/>
      <c r="KAX208" s="56"/>
      <c r="KAY208" s="56"/>
      <c r="KAZ208" s="56"/>
      <c r="KBA208" s="56"/>
      <c r="KBB208" s="56"/>
      <c r="KBC208" s="56"/>
      <c r="KBD208" s="56"/>
      <c r="KBE208" s="56"/>
      <c r="KBF208" s="56"/>
      <c r="KBG208" s="56"/>
      <c r="KBH208" s="56"/>
      <c r="KBI208" s="56"/>
      <c r="KBJ208" s="56"/>
      <c r="KBK208" s="56"/>
      <c r="KBL208" s="56"/>
      <c r="KBM208" s="56"/>
      <c r="KBN208" s="56"/>
      <c r="KBO208" s="56"/>
      <c r="KBP208" s="56"/>
      <c r="KBQ208" s="56"/>
      <c r="KBR208" s="56"/>
      <c r="KBS208" s="56"/>
      <c r="KBT208" s="56"/>
      <c r="KBU208" s="56"/>
      <c r="KBV208" s="56"/>
      <c r="KBW208" s="56"/>
      <c r="KBX208" s="56"/>
      <c r="KBY208" s="56"/>
      <c r="KBZ208" s="56"/>
      <c r="KCA208" s="56"/>
      <c r="KCB208" s="56"/>
      <c r="KCC208" s="56"/>
      <c r="KCD208" s="56"/>
      <c r="KCE208" s="56"/>
      <c r="KCF208" s="56"/>
      <c r="KCG208" s="56"/>
      <c r="KCH208" s="56"/>
      <c r="KCI208" s="56"/>
      <c r="KCJ208" s="56"/>
      <c r="KCK208" s="56"/>
      <c r="KCL208" s="56"/>
      <c r="KCM208" s="56"/>
      <c r="KCN208" s="56"/>
      <c r="KCO208" s="56"/>
      <c r="KCP208" s="56"/>
      <c r="KCQ208" s="56"/>
      <c r="KCR208" s="56"/>
      <c r="KCS208" s="56"/>
      <c r="KCT208" s="56"/>
      <c r="KCU208" s="56"/>
      <c r="KCV208" s="56"/>
      <c r="KCW208" s="56"/>
      <c r="KCX208" s="56"/>
      <c r="KCY208" s="56"/>
      <c r="KCZ208" s="56"/>
      <c r="KDA208" s="56"/>
      <c r="KDB208" s="56"/>
      <c r="KDC208" s="56"/>
      <c r="KDD208" s="56"/>
      <c r="KDE208" s="56"/>
      <c r="KDF208" s="56"/>
      <c r="KDG208" s="56"/>
      <c r="KDH208" s="56"/>
      <c r="KDI208" s="56"/>
      <c r="KDJ208" s="56"/>
      <c r="KDK208" s="56"/>
      <c r="KDL208" s="56"/>
      <c r="KDM208" s="56"/>
      <c r="KDN208" s="56"/>
      <c r="KDO208" s="56"/>
      <c r="KDP208" s="56"/>
      <c r="KDQ208" s="56"/>
      <c r="KDR208" s="56"/>
      <c r="KDS208" s="56"/>
      <c r="KDT208" s="56"/>
      <c r="KDU208" s="56"/>
      <c r="KDV208" s="56"/>
      <c r="KDW208" s="56"/>
      <c r="KDX208" s="56"/>
      <c r="KDY208" s="56"/>
      <c r="KDZ208" s="56"/>
      <c r="KEA208" s="56"/>
      <c r="KEB208" s="56"/>
      <c r="KEC208" s="56"/>
      <c r="KED208" s="56"/>
      <c r="KEE208" s="56"/>
      <c r="KEF208" s="56"/>
      <c r="KEG208" s="56"/>
      <c r="KEH208" s="56"/>
      <c r="KEI208" s="56"/>
      <c r="KEJ208" s="56"/>
      <c r="KEK208" s="56"/>
      <c r="KEL208" s="56"/>
      <c r="KEM208" s="56"/>
      <c r="KEN208" s="56"/>
      <c r="KEO208" s="56"/>
      <c r="KEP208" s="56"/>
      <c r="KEQ208" s="56"/>
      <c r="KER208" s="56"/>
      <c r="KES208" s="56"/>
      <c r="KET208" s="56"/>
      <c r="KEU208" s="56"/>
      <c r="KEV208" s="56"/>
      <c r="KEW208" s="56"/>
      <c r="KEX208" s="56"/>
      <c r="KEY208" s="56"/>
      <c r="KEZ208" s="56"/>
      <c r="KFA208" s="56"/>
      <c r="KFB208" s="56"/>
      <c r="KFC208" s="56"/>
      <c r="KFD208" s="56"/>
      <c r="KFE208" s="56"/>
      <c r="KFF208" s="56"/>
      <c r="KFG208" s="56"/>
      <c r="KFH208" s="56"/>
      <c r="KFI208" s="56"/>
      <c r="KFJ208" s="56"/>
      <c r="KFK208" s="56"/>
      <c r="KFL208" s="56"/>
      <c r="KFM208" s="56"/>
      <c r="KFN208" s="56"/>
      <c r="KFO208" s="56"/>
      <c r="KFP208" s="56"/>
      <c r="KFQ208" s="56"/>
      <c r="KFR208" s="56"/>
      <c r="KFS208" s="56"/>
      <c r="KFT208" s="56"/>
      <c r="KFU208" s="56"/>
      <c r="KFV208" s="56"/>
      <c r="KFW208" s="56"/>
      <c r="KFX208" s="56"/>
      <c r="KFY208" s="56"/>
      <c r="KFZ208" s="56"/>
      <c r="KGA208" s="56"/>
      <c r="KGB208" s="56"/>
      <c r="KGC208" s="56"/>
      <c r="KGD208" s="56"/>
      <c r="KGE208" s="56"/>
      <c r="KGF208" s="56"/>
      <c r="KGG208" s="56"/>
      <c r="KGH208" s="56"/>
      <c r="KGI208" s="56"/>
      <c r="KGJ208" s="56"/>
      <c r="KGK208" s="56"/>
      <c r="KGL208" s="56"/>
      <c r="KGM208" s="56"/>
      <c r="KGN208" s="56"/>
      <c r="KGO208" s="56"/>
      <c r="KGP208" s="56"/>
      <c r="KGQ208" s="56"/>
      <c r="KGR208" s="56"/>
      <c r="KGS208" s="56"/>
      <c r="KGT208" s="56"/>
      <c r="KGU208" s="56"/>
      <c r="KGV208" s="56"/>
      <c r="KGW208" s="56"/>
      <c r="KGX208" s="56"/>
      <c r="KGY208" s="56"/>
      <c r="KGZ208" s="56"/>
      <c r="KHA208" s="56"/>
      <c r="KHB208" s="56"/>
      <c r="KHC208" s="56"/>
      <c r="KHD208" s="56"/>
      <c r="KHE208" s="56"/>
      <c r="KHF208" s="56"/>
      <c r="KHG208" s="56"/>
      <c r="KHH208" s="56"/>
      <c r="KHI208" s="56"/>
      <c r="KHJ208" s="56"/>
      <c r="KHK208" s="56"/>
      <c r="KHL208" s="56"/>
      <c r="KHM208" s="56"/>
      <c r="KHN208" s="56"/>
      <c r="KHO208" s="56"/>
      <c r="KHP208" s="56"/>
      <c r="KHQ208" s="56"/>
      <c r="KHR208" s="56"/>
      <c r="KHS208" s="56"/>
      <c r="KHT208" s="56"/>
      <c r="KHU208" s="56"/>
      <c r="KHV208" s="56"/>
      <c r="KHW208" s="56"/>
      <c r="KHX208" s="56"/>
      <c r="KHY208" s="56"/>
      <c r="KHZ208" s="56"/>
      <c r="KIA208" s="56"/>
      <c r="KIB208" s="56"/>
      <c r="KIC208" s="56"/>
      <c r="KID208" s="56"/>
      <c r="KIE208" s="56"/>
      <c r="KIF208" s="56"/>
      <c r="KIG208" s="56"/>
      <c r="KIH208" s="56"/>
      <c r="KII208" s="56"/>
      <c r="KIJ208" s="56"/>
      <c r="KIK208" s="56"/>
      <c r="KIL208" s="56"/>
      <c r="KIM208" s="56"/>
      <c r="KIN208" s="56"/>
      <c r="KIO208" s="56"/>
      <c r="KIP208" s="56"/>
      <c r="KIQ208" s="56"/>
      <c r="KIR208" s="56"/>
      <c r="KIS208" s="56"/>
      <c r="KIT208" s="56"/>
      <c r="KIU208" s="56"/>
      <c r="KIV208" s="56"/>
      <c r="KIW208" s="56"/>
      <c r="KIX208" s="56"/>
      <c r="KIY208" s="56"/>
      <c r="KIZ208" s="56"/>
      <c r="KJA208" s="56"/>
      <c r="KJB208" s="56"/>
      <c r="KJC208" s="56"/>
      <c r="KJD208" s="56"/>
      <c r="KJE208" s="56"/>
      <c r="KJF208" s="56"/>
      <c r="KJG208" s="56"/>
      <c r="KJH208" s="56"/>
      <c r="KJI208" s="56"/>
      <c r="KJJ208" s="56"/>
      <c r="KJK208" s="56"/>
      <c r="KJL208" s="56"/>
      <c r="KJM208" s="56"/>
      <c r="KJN208" s="56"/>
      <c r="KJO208" s="56"/>
      <c r="KJP208" s="56"/>
      <c r="KJQ208" s="56"/>
      <c r="KJR208" s="56"/>
      <c r="KJS208" s="56"/>
      <c r="KJT208" s="56"/>
      <c r="KJU208" s="56"/>
      <c r="KJV208" s="56"/>
      <c r="KJW208" s="56"/>
      <c r="KJX208" s="56"/>
      <c r="KJY208" s="56"/>
      <c r="KJZ208" s="56"/>
      <c r="KKA208" s="56"/>
      <c r="KKB208" s="56"/>
      <c r="KKC208" s="56"/>
      <c r="KKD208" s="56"/>
      <c r="KKE208" s="56"/>
      <c r="KKF208" s="56"/>
      <c r="KKG208" s="56"/>
      <c r="KKH208" s="56"/>
      <c r="KKI208" s="56"/>
      <c r="KKJ208" s="56"/>
      <c r="KKK208" s="56"/>
      <c r="KKL208" s="56"/>
      <c r="KKM208" s="56"/>
      <c r="KKN208" s="56"/>
      <c r="KKO208" s="56"/>
      <c r="KKP208" s="56"/>
      <c r="KKQ208" s="56"/>
      <c r="KKR208" s="56"/>
      <c r="KKS208" s="56"/>
      <c r="KKT208" s="56"/>
      <c r="KKU208" s="56"/>
      <c r="KKV208" s="56"/>
      <c r="KKW208" s="56"/>
      <c r="KKX208" s="56"/>
      <c r="KKY208" s="56"/>
      <c r="KKZ208" s="56"/>
      <c r="KLA208" s="56"/>
      <c r="KLB208" s="56"/>
      <c r="KLC208" s="56"/>
      <c r="KLD208" s="56"/>
      <c r="KLE208" s="56"/>
      <c r="KLF208" s="56"/>
      <c r="KLG208" s="56"/>
      <c r="KLH208" s="56"/>
      <c r="KLI208" s="56"/>
      <c r="KLJ208" s="56"/>
      <c r="KLK208" s="56"/>
      <c r="KLL208" s="56"/>
      <c r="KLM208" s="56"/>
      <c r="KLN208" s="56"/>
      <c r="KLO208" s="56"/>
      <c r="KLP208" s="56"/>
      <c r="KLQ208" s="56"/>
      <c r="KLR208" s="56"/>
      <c r="KLS208" s="56"/>
      <c r="KLT208" s="56"/>
      <c r="KLU208" s="56"/>
      <c r="KLV208" s="56"/>
      <c r="KLW208" s="56"/>
      <c r="KLX208" s="56"/>
      <c r="KLY208" s="56"/>
      <c r="KLZ208" s="56"/>
      <c r="KMA208" s="56"/>
      <c r="KMB208" s="56"/>
      <c r="KMC208" s="56"/>
      <c r="KMD208" s="56"/>
      <c r="KME208" s="56"/>
      <c r="KMF208" s="56"/>
      <c r="KMG208" s="56"/>
      <c r="KMH208" s="56"/>
      <c r="KMI208" s="56"/>
      <c r="KMJ208" s="56"/>
      <c r="KMK208" s="56"/>
      <c r="KML208" s="56"/>
      <c r="KMM208" s="56"/>
      <c r="KMN208" s="56"/>
      <c r="KMO208" s="56"/>
      <c r="KMP208" s="56"/>
      <c r="KMQ208" s="56"/>
      <c r="KMR208" s="56"/>
      <c r="KMS208" s="56"/>
      <c r="KMT208" s="56"/>
      <c r="KMU208" s="56"/>
      <c r="KMV208" s="56"/>
      <c r="KMW208" s="56"/>
      <c r="KMX208" s="56"/>
      <c r="KMY208" s="56"/>
      <c r="KMZ208" s="56"/>
      <c r="KNA208" s="56"/>
      <c r="KNB208" s="56"/>
      <c r="KNC208" s="56"/>
      <c r="KND208" s="56"/>
      <c r="KNE208" s="56"/>
      <c r="KNF208" s="56"/>
      <c r="KNG208" s="56"/>
      <c r="KNH208" s="56"/>
      <c r="KNI208" s="56"/>
      <c r="KNJ208" s="56"/>
      <c r="KNK208" s="56"/>
      <c r="KNL208" s="56"/>
      <c r="KNM208" s="56"/>
      <c r="KNN208" s="56"/>
      <c r="KNO208" s="56"/>
      <c r="KNP208" s="56"/>
      <c r="KNQ208" s="56"/>
      <c r="KNR208" s="56"/>
      <c r="KNS208" s="56"/>
      <c r="KNT208" s="56"/>
      <c r="KNU208" s="56"/>
      <c r="KNV208" s="56"/>
      <c r="KNW208" s="56"/>
      <c r="KNX208" s="56"/>
      <c r="KNY208" s="56"/>
      <c r="KNZ208" s="56"/>
      <c r="KOA208" s="56"/>
      <c r="KOB208" s="56"/>
      <c r="KOC208" s="56"/>
      <c r="KOD208" s="56"/>
      <c r="KOE208" s="56"/>
      <c r="KOF208" s="56"/>
      <c r="KOG208" s="56"/>
      <c r="KOH208" s="56"/>
      <c r="KOI208" s="56"/>
      <c r="KOJ208" s="56"/>
      <c r="KOK208" s="56"/>
      <c r="KOL208" s="56"/>
      <c r="KOM208" s="56"/>
      <c r="KON208" s="56"/>
      <c r="KOO208" s="56"/>
      <c r="KOP208" s="56"/>
      <c r="KOQ208" s="56"/>
      <c r="KOR208" s="56"/>
      <c r="KOS208" s="56"/>
      <c r="KOT208" s="56"/>
      <c r="KOU208" s="56"/>
      <c r="KOV208" s="56"/>
      <c r="KOW208" s="56"/>
      <c r="KOX208" s="56"/>
      <c r="KOY208" s="56"/>
      <c r="KOZ208" s="56"/>
      <c r="KPA208" s="56"/>
      <c r="KPB208" s="56"/>
      <c r="KPC208" s="56"/>
      <c r="KPD208" s="56"/>
      <c r="KPE208" s="56"/>
      <c r="KPF208" s="56"/>
      <c r="KPG208" s="56"/>
      <c r="KPH208" s="56"/>
      <c r="KPI208" s="56"/>
      <c r="KPJ208" s="56"/>
      <c r="KPK208" s="56"/>
      <c r="KPL208" s="56"/>
      <c r="KPM208" s="56"/>
      <c r="KPN208" s="56"/>
      <c r="KPO208" s="56"/>
      <c r="KPP208" s="56"/>
      <c r="KPQ208" s="56"/>
      <c r="KPR208" s="56"/>
      <c r="KPS208" s="56"/>
      <c r="KPT208" s="56"/>
      <c r="KPU208" s="56"/>
      <c r="KPV208" s="56"/>
      <c r="KPW208" s="56"/>
      <c r="KPX208" s="56"/>
      <c r="KPY208" s="56"/>
      <c r="KPZ208" s="56"/>
      <c r="KQA208" s="56"/>
      <c r="KQB208" s="56"/>
      <c r="KQC208" s="56"/>
      <c r="KQD208" s="56"/>
      <c r="KQE208" s="56"/>
      <c r="KQF208" s="56"/>
      <c r="KQG208" s="56"/>
      <c r="KQH208" s="56"/>
      <c r="KQI208" s="56"/>
      <c r="KQJ208" s="56"/>
      <c r="KQK208" s="56"/>
      <c r="KQL208" s="56"/>
      <c r="KQM208" s="56"/>
      <c r="KQN208" s="56"/>
      <c r="KQO208" s="56"/>
      <c r="KQP208" s="56"/>
      <c r="KQQ208" s="56"/>
      <c r="KQR208" s="56"/>
      <c r="KQS208" s="56"/>
      <c r="KQT208" s="56"/>
      <c r="KQU208" s="56"/>
      <c r="KQV208" s="56"/>
      <c r="KQW208" s="56"/>
      <c r="KQX208" s="56"/>
      <c r="KQY208" s="56"/>
      <c r="KQZ208" s="56"/>
      <c r="KRA208" s="56"/>
      <c r="KRB208" s="56"/>
      <c r="KRC208" s="56"/>
      <c r="KRD208" s="56"/>
      <c r="KRE208" s="56"/>
      <c r="KRF208" s="56"/>
      <c r="KRG208" s="56"/>
      <c r="KRH208" s="56"/>
      <c r="KRI208" s="56"/>
      <c r="KRJ208" s="56"/>
      <c r="KRK208" s="56"/>
      <c r="KRL208" s="56"/>
      <c r="KRM208" s="56"/>
      <c r="KRN208" s="56"/>
      <c r="KRO208" s="56"/>
      <c r="KRP208" s="56"/>
      <c r="KRQ208" s="56"/>
      <c r="KRR208" s="56"/>
      <c r="KRS208" s="56"/>
      <c r="KRT208" s="56"/>
      <c r="KRU208" s="56"/>
      <c r="KRV208" s="56"/>
      <c r="KRW208" s="56"/>
      <c r="KRX208" s="56"/>
      <c r="KRY208" s="56"/>
      <c r="KRZ208" s="56"/>
      <c r="KSA208" s="56"/>
      <c r="KSB208" s="56"/>
      <c r="KSC208" s="56"/>
      <c r="KSD208" s="56"/>
      <c r="KSE208" s="56"/>
      <c r="KSF208" s="56"/>
      <c r="KSG208" s="56"/>
      <c r="KSH208" s="56"/>
      <c r="KSI208" s="56"/>
      <c r="KSJ208" s="56"/>
      <c r="KSK208" s="56"/>
      <c r="KSL208" s="56"/>
      <c r="KSM208" s="56"/>
      <c r="KSN208" s="56"/>
      <c r="KSO208" s="56"/>
      <c r="KSP208" s="56"/>
      <c r="KSQ208" s="56"/>
      <c r="KSR208" s="56"/>
      <c r="KSS208" s="56"/>
      <c r="KST208" s="56"/>
      <c r="KSU208" s="56"/>
      <c r="KSV208" s="56"/>
      <c r="KSW208" s="56"/>
      <c r="KSX208" s="56"/>
      <c r="KSY208" s="56"/>
      <c r="KSZ208" s="56"/>
      <c r="KTA208" s="56"/>
      <c r="KTB208" s="56"/>
      <c r="KTC208" s="56"/>
      <c r="KTD208" s="56"/>
      <c r="KTE208" s="56"/>
      <c r="KTF208" s="56"/>
      <c r="KTG208" s="56"/>
      <c r="KTH208" s="56"/>
      <c r="KTI208" s="56"/>
      <c r="KTJ208" s="56"/>
      <c r="KTK208" s="56"/>
      <c r="KTL208" s="56"/>
      <c r="KTM208" s="56"/>
      <c r="KTN208" s="56"/>
      <c r="KTO208" s="56"/>
      <c r="KTP208" s="56"/>
      <c r="KTQ208" s="56"/>
      <c r="KTR208" s="56"/>
      <c r="KTS208" s="56"/>
      <c r="KTT208" s="56"/>
      <c r="KTU208" s="56"/>
      <c r="KTV208" s="56"/>
      <c r="KTW208" s="56"/>
      <c r="KTX208" s="56"/>
      <c r="KTY208" s="56"/>
      <c r="KTZ208" s="56"/>
      <c r="KUA208" s="56"/>
      <c r="KUB208" s="56"/>
      <c r="KUC208" s="56"/>
      <c r="KUD208" s="56"/>
      <c r="KUE208" s="56"/>
      <c r="KUF208" s="56"/>
      <c r="KUG208" s="56"/>
      <c r="KUH208" s="56"/>
      <c r="KUI208" s="56"/>
      <c r="KUJ208" s="56"/>
      <c r="KUK208" s="56"/>
      <c r="KUL208" s="56"/>
      <c r="KUM208" s="56"/>
      <c r="KUN208" s="56"/>
      <c r="KUO208" s="56"/>
      <c r="KUP208" s="56"/>
      <c r="KUQ208" s="56"/>
      <c r="KUR208" s="56"/>
      <c r="KUS208" s="56"/>
      <c r="KUT208" s="56"/>
      <c r="KUU208" s="56"/>
      <c r="KUV208" s="56"/>
      <c r="KUW208" s="56"/>
      <c r="KUX208" s="56"/>
      <c r="KUY208" s="56"/>
      <c r="KUZ208" s="56"/>
      <c r="KVA208" s="56"/>
      <c r="KVB208" s="56"/>
      <c r="KVC208" s="56"/>
      <c r="KVD208" s="56"/>
      <c r="KVE208" s="56"/>
      <c r="KVF208" s="56"/>
      <c r="KVG208" s="56"/>
      <c r="KVH208" s="56"/>
      <c r="KVI208" s="56"/>
      <c r="KVJ208" s="56"/>
      <c r="KVK208" s="56"/>
      <c r="KVL208" s="56"/>
      <c r="KVM208" s="56"/>
      <c r="KVN208" s="56"/>
      <c r="KVO208" s="56"/>
      <c r="KVP208" s="56"/>
      <c r="KVQ208" s="56"/>
      <c r="KVR208" s="56"/>
      <c r="KVS208" s="56"/>
      <c r="KVT208" s="56"/>
      <c r="KVU208" s="56"/>
      <c r="KVV208" s="56"/>
      <c r="KVW208" s="56"/>
      <c r="KVX208" s="56"/>
      <c r="KVY208" s="56"/>
      <c r="KVZ208" s="56"/>
      <c r="KWA208" s="56"/>
      <c r="KWB208" s="56"/>
      <c r="KWC208" s="56"/>
      <c r="KWD208" s="56"/>
      <c r="KWE208" s="56"/>
      <c r="KWF208" s="56"/>
      <c r="KWG208" s="56"/>
      <c r="KWH208" s="56"/>
      <c r="KWI208" s="56"/>
      <c r="KWJ208" s="56"/>
      <c r="KWK208" s="56"/>
      <c r="KWL208" s="56"/>
      <c r="KWM208" s="56"/>
      <c r="KWN208" s="56"/>
      <c r="KWO208" s="56"/>
      <c r="KWP208" s="56"/>
      <c r="KWQ208" s="56"/>
      <c r="KWR208" s="56"/>
      <c r="KWS208" s="56"/>
      <c r="KWT208" s="56"/>
      <c r="KWU208" s="56"/>
      <c r="KWV208" s="56"/>
      <c r="KWW208" s="56"/>
      <c r="KWX208" s="56"/>
      <c r="KWY208" s="56"/>
      <c r="KWZ208" s="56"/>
      <c r="KXA208" s="56"/>
      <c r="KXB208" s="56"/>
      <c r="KXC208" s="56"/>
      <c r="KXD208" s="56"/>
      <c r="KXE208" s="56"/>
      <c r="KXF208" s="56"/>
      <c r="KXG208" s="56"/>
      <c r="KXH208" s="56"/>
      <c r="KXI208" s="56"/>
      <c r="KXJ208" s="56"/>
      <c r="KXK208" s="56"/>
      <c r="KXL208" s="56"/>
      <c r="KXM208" s="56"/>
      <c r="KXN208" s="56"/>
      <c r="KXO208" s="56"/>
      <c r="KXP208" s="56"/>
      <c r="KXQ208" s="56"/>
      <c r="KXR208" s="56"/>
      <c r="KXS208" s="56"/>
      <c r="KXT208" s="56"/>
      <c r="KXU208" s="56"/>
      <c r="KXV208" s="56"/>
      <c r="KXW208" s="56"/>
      <c r="KXX208" s="56"/>
      <c r="KXY208" s="56"/>
      <c r="KXZ208" s="56"/>
      <c r="KYA208" s="56"/>
      <c r="KYB208" s="56"/>
      <c r="KYC208" s="56"/>
      <c r="KYD208" s="56"/>
      <c r="KYE208" s="56"/>
      <c r="KYF208" s="56"/>
      <c r="KYG208" s="56"/>
      <c r="KYH208" s="56"/>
      <c r="KYI208" s="56"/>
      <c r="KYJ208" s="56"/>
      <c r="KYK208" s="56"/>
      <c r="KYL208" s="56"/>
      <c r="KYM208" s="56"/>
      <c r="KYN208" s="56"/>
      <c r="KYO208" s="56"/>
      <c r="KYP208" s="56"/>
      <c r="KYQ208" s="56"/>
      <c r="KYR208" s="56"/>
      <c r="KYS208" s="56"/>
      <c r="KYT208" s="56"/>
      <c r="KYU208" s="56"/>
      <c r="KYV208" s="56"/>
      <c r="KYW208" s="56"/>
      <c r="KYX208" s="56"/>
      <c r="KYY208" s="56"/>
      <c r="KYZ208" s="56"/>
      <c r="KZA208" s="56"/>
      <c r="KZB208" s="56"/>
      <c r="KZC208" s="56"/>
      <c r="KZD208" s="56"/>
      <c r="KZE208" s="56"/>
      <c r="KZF208" s="56"/>
      <c r="KZG208" s="56"/>
      <c r="KZH208" s="56"/>
      <c r="KZI208" s="56"/>
      <c r="KZJ208" s="56"/>
      <c r="KZK208" s="56"/>
      <c r="KZL208" s="56"/>
      <c r="KZM208" s="56"/>
      <c r="KZN208" s="56"/>
      <c r="KZO208" s="56"/>
      <c r="KZP208" s="56"/>
      <c r="KZQ208" s="56"/>
      <c r="KZR208" s="56"/>
      <c r="KZS208" s="56"/>
      <c r="KZT208" s="56"/>
      <c r="KZU208" s="56"/>
      <c r="KZV208" s="56"/>
      <c r="KZW208" s="56"/>
      <c r="KZX208" s="56"/>
      <c r="KZY208" s="56"/>
      <c r="KZZ208" s="56"/>
      <c r="LAA208" s="56"/>
      <c r="LAB208" s="56"/>
      <c r="LAC208" s="56"/>
      <c r="LAD208" s="56"/>
      <c r="LAE208" s="56"/>
      <c r="LAF208" s="56"/>
      <c r="LAG208" s="56"/>
      <c r="LAH208" s="56"/>
      <c r="LAI208" s="56"/>
      <c r="LAJ208" s="56"/>
      <c r="LAK208" s="56"/>
      <c r="LAL208" s="56"/>
      <c r="LAM208" s="56"/>
      <c r="LAN208" s="56"/>
      <c r="LAO208" s="56"/>
      <c r="LAP208" s="56"/>
      <c r="LAQ208" s="56"/>
      <c r="LAR208" s="56"/>
      <c r="LAS208" s="56"/>
      <c r="LAT208" s="56"/>
      <c r="LAU208" s="56"/>
      <c r="LAV208" s="56"/>
      <c r="LAW208" s="56"/>
      <c r="LAX208" s="56"/>
      <c r="LAY208" s="56"/>
      <c r="LAZ208" s="56"/>
      <c r="LBA208" s="56"/>
      <c r="LBB208" s="56"/>
      <c r="LBC208" s="56"/>
      <c r="LBD208" s="56"/>
      <c r="LBE208" s="56"/>
      <c r="LBF208" s="56"/>
      <c r="LBG208" s="56"/>
      <c r="LBH208" s="56"/>
      <c r="LBI208" s="56"/>
      <c r="LBJ208" s="56"/>
      <c r="LBK208" s="56"/>
      <c r="LBL208" s="56"/>
      <c r="LBM208" s="56"/>
      <c r="LBN208" s="56"/>
      <c r="LBO208" s="56"/>
      <c r="LBP208" s="56"/>
      <c r="LBQ208" s="56"/>
      <c r="LBR208" s="56"/>
      <c r="LBS208" s="56"/>
      <c r="LBT208" s="56"/>
      <c r="LBU208" s="56"/>
      <c r="LBV208" s="56"/>
      <c r="LBW208" s="56"/>
      <c r="LBX208" s="56"/>
      <c r="LBY208" s="56"/>
      <c r="LBZ208" s="56"/>
      <c r="LCA208" s="56"/>
      <c r="LCB208" s="56"/>
      <c r="LCC208" s="56"/>
      <c r="LCD208" s="56"/>
      <c r="LCE208" s="56"/>
      <c r="LCF208" s="56"/>
      <c r="LCG208" s="56"/>
      <c r="LCH208" s="56"/>
      <c r="LCI208" s="56"/>
      <c r="LCJ208" s="56"/>
      <c r="LCK208" s="56"/>
      <c r="LCL208" s="56"/>
      <c r="LCM208" s="56"/>
      <c r="LCN208" s="56"/>
      <c r="LCO208" s="56"/>
      <c r="LCP208" s="56"/>
      <c r="LCQ208" s="56"/>
      <c r="LCR208" s="56"/>
      <c r="LCS208" s="56"/>
      <c r="LCT208" s="56"/>
      <c r="LCU208" s="56"/>
      <c r="LCV208" s="56"/>
      <c r="LCW208" s="56"/>
      <c r="LCX208" s="56"/>
      <c r="LCY208" s="56"/>
      <c r="LCZ208" s="56"/>
      <c r="LDA208" s="56"/>
      <c r="LDB208" s="56"/>
      <c r="LDC208" s="56"/>
      <c r="LDD208" s="56"/>
      <c r="LDE208" s="56"/>
      <c r="LDF208" s="56"/>
      <c r="LDG208" s="56"/>
      <c r="LDH208" s="56"/>
      <c r="LDI208" s="56"/>
      <c r="LDJ208" s="56"/>
      <c r="LDK208" s="56"/>
      <c r="LDL208" s="56"/>
      <c r="LDM208" s="56"/>
      <c r="LDN208" s="56"/>
      <c r="LDO208" s="56"/>
      <c r="LDP208" s="56"/>
      <c r="LDQ208" s="56"/>
      <c r="LDR208" s="56"/>
      <c r="LDS208" s="56"/>
      <c r="LDT208" s="56"/>
      <c r="LDU208" s="56"/>
      <c r="LDV208" s="56"/>
      <c r="LDW208" s="56"/>
      <c r="LDX208" s="56"/>
      <c r="LDY208" s="56"/>
      <c r="LDZ208" s="56"/>
      <c r="LEA208" s="56"/>
      <c r="LEB208" s="56"/>
      <c r="LEC208" s="56"/>
      <c r="LED208" s="56"/>
      <c r="LEE208" s="56"/>
      <c r="LEF208" s="56"/>
      <c r="LEG208" s="56"/>
      <c r="LEH208" s="56"/>
      <c r="LEI208" s="56"/>
      <c r="LEJ208" s="56"/>
      <c r="LEK208" s="56"/>
      <c r="LEL208" s="56"/>
      <c r="LEM208" s="56"/>
      <c r="LEN208" s="56"/>
      <c r="LEO208" s="56"/>
      <c r="LEP208" s="56"/>
      <c r="LEQ208" s="56"/>
      <c r="LER208" s="56"/>
      <c r="LES208" s="56"/>
      <c r="LET208" s="56"/>
      <c r="LEU208" s="56"/>
      <c r="LEV208" s="56"/>
      <c r="LEW208" s="56"/>
      <c r="LEX208" s="56"/>
      <c r="LEY208" s="56"/>
      <c r="LEZ208" s="56"/>
      <c r="LFA208" s="56"/>
      <c r="LFB208" s="56"/>
      <c r="LFC208" s="56"/>
      <c r="LFD208" s="56"/>
      <c r="LFE208" s="56"/>
      <c r="LFF208" s="56"/>
      <c r="LFG208" s="56"/>
      <c r="LFH208" s="56"/>
      <c r="LFI208" s="56"/>
      <c r="LFJ208" s="56"/>
      <c r="LFK208" s="56"/>
      <c r="LFL208" s="56"/>
      <c r="LFM208" s="56"/>
      <c r="LFN208" s="56"/>
      <c r="LFO208" s="56"/>
      <c r="LFP208" s="56"/>
      <c r="LFQ208" s="56"/>
      <c r="LFR208" s="56"/>
      <c r="LFS208" s="56"/>
      <c r="LFT208" s="56"/>
      <c r="LFU208" s="56"/>
      <c r="LFV208" s="56"/>
      <c r="LFW208" s="56"/>
      <c r="LFX208" s="56"/>
      <c r="LFY208" s="56"/>
      <c r="LFZ208" s="56"/>
      <c r="LGA208" s="56"/>
      <c r="LGB208" s="56"/>
      <c r="LGC208" s="56"/>
      <c r="LGD208" s="56"/>
      <c r="LGE208" s="56"/>
      <c r="LGF208" s="56"/>
      <c r="LGG208" s="56"/>
      <c r="LGH208" s="56"/>
      <c r="LGI208" s="56"/>
      <c r="LGJ208" s="56"/>
      <c r="LGK208" s="56"/>
      <c r="LGL208" s="56"/>
      <c r="LGM208" s="56"/>
      <c r="LGN208" s="56"/>
      <c r="LGO208" s="56"/>
      <c r="LGP208" s="56"/>
      <c r="LGQ208" s="56"/>
      <c r="LGR208" s="56"/>
      <c r="LGS208" s="56"/>
      <c r="LGT208" s="56"/>
      <c r="LGU208" s="56"/>
      <c r="LGV208" s="56"/>
      <c r="LGW208" s="56"/>
      <c r="LGX208" s="56"/>
      <c r="LGY208" s="56"/>
      <c r="LGZ208" s="56"/>
      <c r="LHA208" s="56"/>
      <c r="LHB208" s="56"/>
      <c r="LHC208" s="56"/>
      <c r="LHD208" s="56"/>
      <c r="LHE208" s="56"/>
      <c r="LHF208" s="56"/>
      <c r="LHG208" s="56"/>
      <c r="LHH208" s="56"/>
      <c r="LHI208" s="56"/>
      <c r="LHJ208" s="56"/>
      <c r="LHK208" s="56"/>
      <c r="LHL208" s="56"/>
      <c r="LHM208" s="56"/>
      <c r="LHN208" s="56"/>
      <c r="LHO208" s="56"/>
      <c r="LHP208" s="56"/>
      <c r="LHQ208" s="56"/>
      <c r="LHR208" s="56"/>
      <c r="LHS208" s="56"/>
      <c r="LHT208" s="56"/>
      <c r="LHU208" s="56"/>
      <c r="LHV208" s="56"/>
      <c r="LHW208" s="56"/>
      <c r="LHX208" s="56"/>
      <c r="LHY208" s="56"/>
      <c r="LHZ208" s="56"/>
      <c r="LIA208" s="56"/>
      <c r="LIB208" s="56"/>
      <c r="LIC208" s="56"/>
      <c r="LID208" s="56"/>
      <c r="LIE208" s="56"/>
      <c r="LIF208" s="56"/>
      <c r="LIG208" s="56"/>
      <c r="LIH208" s="56"/>
      <c r="LII208" s="56"/>
      <c r="LIJ208" s="56"/>
      <c r="LIK208" s="56"/>
      <c r="LIL208" s="56"/>
      <c r="LIM208" s="56"/>
      <c r="LIN208" s="56"/>
      <c r="LIO208" s="56"/>
      <c r="LIP208" s="56"/>
      <c r="LIQ208" s="56"/>
      <c r="LIR208" s="56"/>
      <c r="LIS208" s="56"/>
      <c r="LIT208" s="56"/>
      <c r="LIU208" s="56"/>
      <c r="LIV208" s="56"/>
      <c r="LIW208" s="56"/>
      <c r="LIX208" s="56"/>
      <c r="LIY208" s="56"/>
      <c r="LIZ208" s="56"/>
      <c r="LJA208" s="56"/>
      <c r="LJB208" s="56"/>
      <c r="LJC208" s="56"/>
      <c r="LJD208" s="56"/>
      <c r="LJE208" s="56"/>
      <c r="LJF208" s="56"/>
      <c r="LJG208" s="56"/>
      <c r="LJH208" s="56"/>
      <c r="LJI208" s="56"/>
      <c r="LJJ208" s="56"/>
      <c r="LJK208" s="56"/>
      <c r="LJL208" s="56"/>
      <c r="LJM208" s="56"/>
      <c r="LJN208" s="56"/>
      <c r="LJO208" s="56"/>
      <c r="LJP208" s="56"/>
      <c r="LJQ208" s="56"/>
      <c r="LJR208" s="56"/>
      <c r="LJS208" s="56"/>
      <c r="LJT208" s="56"/>
      <c r="LJU208" s="56"/>
      <c r="LJV208" s="56"/>
      <c r="LJW208" s="56"/>
      <c r="LJX208" s="56"/>
      <c r="LJY208" s="56"/>
      <c r="LJZ208" s="56"/>
      <c r="LKA208" s="56"/>
      <c r="LKB208" s="56"/>
      <c r="LKC208" s="56"/>
      <c r="LKD208" s="56"/>
      <c r="LKE208" s="56"/>
      <c r="LKF208" s="56"/>
      <c r="LKG208" s="56"/>
      <c r="LKH208" s="56"/>
      <c r="LKI208" s="56"/>
      <c r="LKJ208" s="56"/>
      <c r="LKK208" s="56"/>
      <c r="LKL208" s="56"/>
      <c r="LKM208" s="56"/>
      <c r="LKN208" s="56"/>
      <c r="LKO208" s="56"/>
      <c r="LKP208" s="56"/>
      <c r="LKQ208" s="56"/>
      <c r="LKR208" s="56"/>
      <c r="LKS208" s="56"/>
      <c r="LKT208" s="56"/>
      <c r="LKU208" s="56"/>
      <c r="LKV208" s="56"/>
      <c r="LKW208" s="56"/>
      <c r="LKX208" s="56"/>
      <c r="LKY208" s="56"/>
      <c r="LKZ208" s="56"/>
      <c r="LLA208" s="56"/>
      <c r="LLB208" s="56"/>
      <c r="LLC208" s="56"/>
      <c r="LLD208" s="56"/>
      <c r="LLE208" s="56"/>
      <c r="LLF208" s="56"/>
      <c r="LLG208" s="56"/>
      <c r="LLH208" s="56"/>
      <c r="LLI208" s="56"/>
      <c r="LLJ208" s="56"/>
      <c r="LLK208" s="56"/>
      <c r="LLL208" s="56"/>
      <c r="LLM208" s="56"/>
      <c r="LLN208" s="56"/>
      <c r="LLO208" s="56"/>
      <c r="LLP208" s="56"/>
      <c r="LLQ208" s="56"/>
      <c r="LLR208" s="56"/>
      <c r="LLS208" s="56"/>
      <c r="LLT208" s="56"/>
      <c r="LLU208" s="56"/>
      <c r="LLV208" s="56"/>
      <c r="LLW208" s="56"/>
      <c r="LLX208" s="56"/>
      <c r="LLY208" s="56"/>
      <c r="LLZ208" s="56"/>
      <c r="LMA208" s="56"/>
      <c r="LMB208" s="56"/>
      <c r="LMC208" s="56"/>
      <c r="LMD208" s="56"/>
      <c r="LME208" s="56"/>
      <c r="LMF208" s="56"/>
      <c r="LMG208" s="56"/>
      <c r="LMH208" s="56"/>
      <c r="LMI208" s="56"/>
      <c r="LMJ208" s="56"/>
      <c r="LMK208" s="56"/>
      <c r="LML208" s="56"/>
      <c r="LMM208" s="56"/>
      <c r="LMN208" s="56"/>
      <c r="LMO208" s="56"/>
      <c r="LMP208" s="56"/>
      <c r="LMQ208" s="56"/>
      <c r="LMR208" s="56"/>
      <c r="LMS208" s="56"/>
      <c r="LMT208" s="56"/>
      <c r="LMU208" s="56"/>
      <c r="LMV208" s="56"/>
      <c r="LMW208" s="56"/>
      <c r="LMX208" s="56"/>
      <c r="LMY208" s="56"/>
      <c r="LMZ208" s="56"/>
      <c r="LNA208" s="56"/>
      <c r="LNB208" s="56"/>
      <c r="LNC208" s="56"/>
      <c r="LND208" s="56"/>
      <c r="LNE208" s="56"/>
      <c r="LNF208" s="56"/>
      <c r="LNG208" s="56"/>
      <c r="LNH208" s="56"/>
      <c r="LNI208" s="56"/>
      <c r="LNJ208" s="56"/>
      <c r="LNK208" s="56"/>
      <c r="LNL208" s="56"/>
      <c r="LNM208" s="56"/>
      <c r="LNN208" s="56"/>
      <c r="LNO208" s="56"/>
      <c r="LNP208" s="56"/>
      <c r="LNQ208" s="56"/>
      <c r="LNR208" s="56"/>
      <c r="LNS208" s="56"/>
      <c r="LNT208" s="56"/>
      <c r="LNU208" s="56"/>
      <c r="LNV208" s="56"/>
      <c r="LNW208" s="56"/>
      <c r="LNX208" s="56"/>
      <c r="LNY208" s="56"/>
      <c r="LNZ208" s="56"/>
      <c r="LOA208" s="56"/>
      <c r="LOB208" s="56"/>
      <c r="LOC208" s="56"/>
      <c r="LOD208" s="56"/>
      <c r="LOE208" s="56"/>
      <c r="LOF208" s="56"/>
      <c r="LOG208" s="56"/>
      <c r="LOH208" s="56"/>
      <c r="LOI208" s="56"/>
      <c r="LOJ208" s="56"/>
      <c r="LOK208" s="56"/>
      <c r="LOL208" s="56"/>
      <c r="LOM208" s="56"/>
      <c r="LON208" s="56"/>
      <c r="LOO208" s="56"/>
      <c r="LOP208" s="56"/>
      <c r="LOQ208" s="56"/>
      <c r="LOR208" s="56"/>
      <c r="LOS208" s="56"/>
      <c r="LOT208" s="56"/>
      <c r="LOU208" s="56"/>
      <c r="LOV208" s="56"/>
      <c r="LOW208" s="56"/>
      <c r="LOX208" s="56"/>
      <c r="LOY208" s="56"/>
      <c r="LOZ208" s="56"/>
      <c r="LPA208" s="56"/>
      <c r="LPB208" s="56"/>
      <c r="LPC208" s="56"/>
      <c r="LPD208" s="56"/>
      <c r="LPE208" s="56"/>
      <c r="LPF208" s="56"/>
      <c r="LPG208" s="56"/>
      <c r="LPH208" s="56"/>
      <c r="LPI208" s="56"/>
      <c r="LPJ208" s="56"/>
      <c r="LPK208" s="56"/>
      <c r="LPL208" s="56"/>
      <c r="LPM208" s="56"/>
      <c r="LPN208" s="56"/>
      <c r="LPO208" s="56"/>
      <c r="LPP208" s="56"/>
      <c r="LPQ208" s="56"/>
      <c r="LPR208" s="56"/>
      <c r="LPS208" s="56"/>
      <c r="LPT208" s="56"/>
      <c r="LPU208" s="56"/>
      <c r="LPV208" s="56"/>
      <c r="LPW208" s="56"/>
      <c r="LPX208" s="56"/>
      <c r="LPY208" s="56"/>
      <c r="LPZ208" s="56"/>
      <c r="LQA208" s="56"/>
      <c r="LQB208" s="56"/>
      <c r="LQC208" s="56"/>
      <c r="LQD208" s="56"/>
      <c r="LQE208" s="56"/>
      <c r="LQF208" s="56"/>
      <c r="LQG208" s="56"/>
      <c r="LQH208" s="56"/>
      <c r="LQI208" s="56"/>
      <c r="LQJ208" s="56"/>
      <c r="LQK208" s="56"/>
      <c r="LQL208" s="56"/>
      <c r="LQM208" s="56"/>
      <c r="LQN208" s="56"/>
      <c r="LQO208" s="56"/>
      <c r="LQP208" s="56"/>
      <c r="LQQ208" s="56"/>
      <c r="LQR208" s="56"/>
      <c r="LQS208" s="56"/>
      <c r="LQT208" s="56"/>
      <c r="LQU208" s="56"/>
      <c r="LQV208" s="56"/>
      <c r="LQW208" s="56"/>
      <c r="LQX208" s="56"/>
      <c r="LQY208" s="56"/>
      <c r="LQZ208" s="56"/>
      <c r="LRA208" s="56"/>
      <c r="LRB208" s="56"/>
      <c r="LRC208" s="56"/>
      <c r="LRD208" s="56"/>
      <c r="LRE208" s="56"/>
      <c r="LRF208" s="56"/>
      <c r="LRG208" s="56"/>
      <c r="LRH208" s="56"/>
      <c r="LRI208" s="56"/>
      <c r="LRJ208" s="56"/>
      <c r="LRK208" s="56"/>
      <c r="LRL208" s="56"/>
      <c r="LRM208" s="56"/>
      <c r="LRN208" s="56"/>
      <c r="LRO208" s="56"/>
      <c r="LRP208" s="56"/>
      <c r="LRQ208" s="56"/>
      <c r="LRR208" s="56"/>
      <c r="LRS208" s="56"/>
      <c r="LRT208" s="56"/>
      <c r="LRU208" s="56"/>
      <c r="LRV208" s="56"/>
      <c r="LRW208" s="56"/>
      <c r="LRX208" s="56"/>
      <c r="LRY208" s="56"/>
      <c r="LRZ208" s="56"/>
      <c r="LSA208" s="56"/>
      <c r="LSB208" s="56"/>
      <c r="LSC208" s="56"/>
      <c r="LSD208" s="56"/>
      <c r="LSE208" s="56"/>
      <c r="LSF208" s="56"/>
      <c r="LSG208" s="56"/>
      <c r="LSH208" s="56"/>
      <c r="LSI208" s="56"/>
      <c r="LSJ208" s="56"/>
      <c r="LSK208" s="56"/>
      <c r="LSL208" s="56"/>
      <c r="LSM208" s="56"/>
      <c r="LSN208" s="56"/>
      <c r="LSO208" s="56"/>
      <c r="LSP208" s="56"/>
      <c r="LSQ208" s="56"/>
      <c r="LSR208" s="56"/>
      <c r="LSS208" s="56"/>
      <c r="LST208" s="56"/>
      <c r="LSU208" s="56"/>
      <c r="LSV208" s="56"/>
      <c r="LSW208" s="56"/>
      <c r="LSX208" s="56"/>
      <c r="LSY208" s="56"/>
      <c r="LSZ208" s="56"/>
      <c r="LTA208" s="56"/>
      <c r="LTB208" s="56"/>
      <c r="LTC208" s="56"/>
      <c r="LTD208" s="56"/>
      <c r="LTE208" s="56"/>
      <c r="LTF208" s="56"/>
      <c r="LTG208" s="56"/>
      <c r="LTH208" s="56"/>
      <c r="LTI208" s="56"/>
      <c r="LTJ208" s="56"/>
      <c r="LTK208" s="56"/>
      <c r="LTL208" s="56"/>
      <c r="LTM208" s="56"/>
      <c r="LTN208" s="56"/>
      <c r="LTO208" s="56"/>
      <c r="LTP208" s="56"/>
      <c r="LTQ208" s="56"/>
      <c r="LTR208" s="56"/>
      <c r="LTS208" s="56"/>
      <c r="LTT208" s="56"/>
      <c r="LTU208" s="56"/>
      <c r="LTV208" s="56"/>
      <c r="LTW208" s="56"/>
      <c r="LTX208" s="56"/>
      <c r="LTY208" s="56"/>
      <c r="LTZ208" s="56"/>
      <c r="LUA208" s="56"/>
      <c r="LUB208" s="56"/>
      <c r="LUC208" s="56"/>
      <c r="LUD208" s="56"/>
      <c r="LUE208" s="56"/>
      <c r="LUF208" s="56"/>
      <c r="LUG208" s="56"/>
      <c r="LUH208" s="56"/>
      <c r="LUI208" s="56"/>
      <c r="LUJ208" s="56"/>
      <c r="LUK208" s="56"/>
      <c r="LUL208" s="56"/>
      <c r="LUM208" s="56"/>
      <c r="LUN208" s="56"/>
      <c r="LUO208" s="56"/>
      <c r="LUP208" s="56"/>
      <c r="LUQ208" s="56"/>
      <c r="LUR208" s="56"/>
      <c r="LUS208" s="56"/>
      <c r="LUT208" s="56"/>
      <c r="LUU208" s="56"/>
      <c r="LUV208" s="56"/>
      <c r="LUW208" s="56"/>
      <c r="LUX208" s="56"/>
      <c r="LUY208" s="56"/>
      <c r="LUZ208" s="56"/>
      <c r="LVA208" s="56"/>
      <c r="LVB208" s="56"/>
      <c r="LVC208" s="56"/>
      <c r="LVD208" s="56"/>
      <c r="LVE208" s="56"/>
      <c r="LVF208" s="56"/>
      <c r="LVG208" s="56"/>
      <c r="LVH208" s="56"/>
      <c r="LVI208" s="56"/>
      <c r="LVJ208" s="56"/>
      <c r="LVK208" s="56"/>
      <c r="LVL208" s="56"/>
      <c r="LVM208" s="56"/>
      <c r="LVN208" s="56"/>
      <c r="LVO208" s="56"/>
      <c r="LVP208" s="56"/>
      <c r="LVQ208" s="56"/>
      <c r="LVR208" s="56"/>
      <c r="LVS208" s="56"/>
      <c r="LVT208" s="56"/>
      <c r="LVU208" s="56"/>
      <c r="LVV208" s="56"/>
      <c r="LVW208" s="56"/>
      <c r="LVX208" s="56"/>
      <c r="LVY208" s="56"/>
      <c r="LVZ208" s="56"/>
      <c r="LWA208" s="56"/>
      <c r="LWB208" s="56"/>
      <c r="LWC208" s="56"/>
      <c r="LWD208" s="56"/>
      <c r="LWE208" s="56"/>
      <c r="LWF208" s="56"/>
      <c r="LWG208" s="56"/>
      <c r="LWH208" s="56"/>
      <c r="LWI208" s="56"/>
      <c r="LWJ208" s="56"/>
      <c r="LWK208" s="56"/>
      <c r="LWL208" s="56"/>
      <c r="LWM208" s="56"/>
      <c r="LWN208" s="56"/>
      <c r="LWO208" s="56"/>
      <c r="LWP208" s="56"/>
      <c r="LWQ208" s="56"/>
      <c r="LWR208" s="56"/>
      <c r="LWS208" s="56"/>
      <c r="LWT208" s="56"/>
      <c r="LWU208" s="56"/>
      <c r="LWV208" s="56"/>
      <c r="LWW208" s="56"/>
      <c r="LWX208" s="56"/>
      <c r="LWY208" s="56"/>
      <c r="LWZ208" s="56"/>
      <c r="LXA208" s="56"/>
      <c r="LXB208" s="56"/>
      <c r="LXC208" s="56"/>
      <c r="LXD208" s="56"/>
      <c r="LXE208" s="56"/>
      <c r="LXF208" s="56"/>
      <c r="LXG208" s="56"/>
      <c r="LXH208" s="56"/>
      <c r="LXI208" s="56"/>
      <c r="LXJ208" s="56"/>
      <c r="LXK208" s="56"/>
      <c r="LXL208" s="56"/>
      <c r="LXM208" s="56"/>
      <c r="LXN208" s="56"/>
      <c r="LXO208" s="56"/>
      <c r="LXP208" s="56"/>
      <c r="LXQ208" s="56"/>
      <c r="LXR208" s="56"/>
      <c r="LXS208" s="56"/>
      <c r="LXT208" s="56"/>
      <c r="LXU208" s="56"/>
      <c r="LXV208" s="56"/>
      <c r="LXW208" s="56"/>
      <c r="LXX208" s="56"/>
      <c r="LXY208" s="56"/>
      <c r="LXZ208" s="56"/>
      <c r="LYA208" s="56"/>
      <c r="LYB208" s="56"/>
      <c r="LYC208" s="56"/>
      <c r="LYD208" s="56"/>
      <c r="LYE208" s="56"/>
      <c r="LYF208" s="56"/>
      <c r="LYG208" s="56"/>
      <c r="LYH208" s="56"/>
      <c r="LYI208" s="56"/>
      <c r="LYJ208" s="56"/>
      <c r="LYK208" s="56"/>
      <c r="LYL208" s="56"/>
      <c r="LYM208" s="56"/>
      <c r="LYN208" s="56"/>
      <c r="LYO208" s="56"/>
      <c r="LYP208" s="56"/>
      <c r="LYQ208" s="56"/>
      <c r="LYR208" s="56"/>
      <c r="LYS208" s="56"/>
      <c r="LYT208" s="56"/>
      <c r="LYU208" s="56"/>
      <c r="LYV208" s="56"/>
      <c r="LYW208" s="56"/>
      <c r="LYX208" s="56"/>
      <c r="LYY208" s="56"/>
      <c r="LYZ208" s="56"/>
      <c r="LZA208" s="56"/>
      <c r="LZB208" s="56"/>
      <c r="LZC208" s="56"/>
      <c r="LZD208" s="56"/>
      <c r="LZE208" s="56"/>
      <c r="LZF208" s="56"/>
      <c r="LZG208" s="56"/>
      <c r="LZH208" s="56"/>
      <c r="LZI208" s="56"/>
      <c r="LZJ208" s="56"/>
      <c r="LZK208" s="56"/>
      <c r="LZL208" s="56"/>
      <c r="LZM208" s="56"/>
      <c r="LZN208" s="56"/>
      <c r="LZO208" s="56"/>
      <c r="LZP208" s="56"/>
      <c r="LZQ208" s="56"/>
      <c r="LZR208" s="56"/>
      <c r="LZS208" s="56"/>
      <c r="LZT208" s="56"/>
      <c r="LZU208" s="56"/>
      <c r="LZV208" s="56"/>
      <c r="LZW208" s="56"/>
      <c r="LZX208" s="56"/>
      <c r="LZY208" s="56"/>
      <c r="LZZ208" s="56"/>
      <c r="MAA208" s="56"/>
      <c r="MAB208" s="56"/>
      <c r="MAC208" s="56"/>
      <c r="MAD208" s="56"/>
      <c r="MAE208" s="56"/>
      <c r="MAF208" s="56"/>
      <c r="MAG208" s="56"/>
      <c r="MAH208" s="56"/>
      <c r="MAI208" s="56"/>
      <c r="MAJ208" s="56"/>
      <c r="MAK208" s="56"/>
      <c r="MAL208" s="56"/>
      <c r="MAM208" s="56"/>
      <c r="MAN208" s="56"/>
      <c r="MAO208" s="56"/>
      <c r="MAP208" s="56"/>
      <c r="MAQ208" s="56"/>
      <c r="MAR208" s="56"/>
      <c r="MAS208" s="56"/>
      <c r="MAT208" s="56"/>
      <c r="MAU208" s="56"/>
      <c r="MAV208" s="56"/>
      <c r="MAW208" s="56"/>
      <c r="MAX208" s="56"/>
      <c r="MAY208" s="56"/>
      <c r="MAZ208" s="56"/>
      <c r="MBA208" s="56"/>
      <c r="MBB208" s="56"/>
      <c r="MBC208" s="56"/>
      <c r="MBD208" s="56"/>
      <c r="MBE208" s="56"/>
      <c r="MBF208" s="56"/>
      <c r="MBG208" s="56"/>
      <c r="MBH208" s="56"/>
      <c r="MBI208" s="56"/>
      <c r="MBJ208" s="56"/>
      <c r="MBK208" s="56"/>
      <c r="MBL208" s="56"/>
      <c r="MBM208" s="56"/>
      <c r="MBN208" s="56"/>
      <c r="MBO208" s="56"/>
      <c r="MBP208" s="56"/>
      <c r="MBQ208" s="56"/>
      <c r="MBR208" s="56"/>
      <c r="MBS208" s="56"/>
      <c r="MBT208" s="56"/>
      <c r="MBU208" s="56"/>
      <c r="MBV208" s="56"/>
      <c r="MBW208" s="56"/>
      <c r="MBX208" s="56"/>
      <c r="MBY208" s="56"/>
      <c r="MBZ208" s="56"/>
      <c r="MCA208" s="56"/>
      <c r="MCB208" s="56"/>
      <c r="MCC208" s="56"/>
      <c r="MCD208" s="56"/>
      <c r="MCE208" s="56"/>
      <c r="MCF208" s="56"/>
      <c r="MCG208" s="56"/>
      <c r="MCH208" s="56"/>
      <c r="MCI208" s="56"/>
      <c r="MCJ208" s="56"/>
      <c r="MCK208" s="56"/>
      <c r="MCL208" s="56"/>
      <c r="MCM208" s="56"/>
      <c r="MCN208" s="56"/>
      <c r="MCO208" s="56"/>
      <c r="MCP208" s="56"/>
      <c r="MCQ208" s="56"/>
      <c r="MCR208" s="56"/>
      <c r="MCS208" s="56"/>
      <c r="MCT208" s="56"/>
      <c r="MCU208" s="56"/>
      <c r="MCV208" s="56"/>
      <c r="MCW208" s="56"/>
      <c r="MCX208" s="56"/>
      <c r="MCY208" s="56"/>
      <c r="MCZ208" s="56"/>
      <c r="MDA208" s="56"/>
      <c r="MDB208" s="56"/>
      <c r="MDC208" s="56"/>
      <c r="MDD208" s="56"/>
      <c r="MDE208" s="56"/>
      <c r="MDF208" s="56"/>
      <c r="MDG208" s="56"/>
      <c r="MDH208" s="56"/>
      <c r="MDI208" s="56"/>
      <c r="MDJ208" s="56"/>
      <c r="MDK208" s="56"/>
      <c r="MDL208" s="56"/>
      <c r="MDM208" s="56"/>
      <c r="MDN208" s="56"/>
      <c r="MDO208" s="56"/>
      <c r="MDP208" s="56"/>
      <c r="MDQ208" s="56"/>
      <c r="MDR208" s="56"/>
      <c r="MDS208" s="56"/>
      <c r="MDT208" s="56"/>
      <c r="MDU208" s="56"/>
      <c r="MDV208" s="56"/>
      <c r="MDW208" s="56"/>
      <c r="MDX208" s="56"/>
      <c r="MDY208" s="56"/>
      <c r="MDZ208" s="56"/>
      <c r="MEA208" s="56"/>
      <c r="MEB208" s="56"/>
      <c r="MEC208" s="56"/>
      <c r="MED208" s="56"/>
      <c r="MEE208" s="56"/>
      <c r="MEF208" s="56"/>
      <c r="MEG208" s="56"/>
      <c r="MEH208" s="56"/>
      <c r="MEI208" s="56"/>
      <c r="MEJ208" s="56"/>
      <c r="MEK208" s="56"/>
      <c r="MEL208" s="56"/>
      <c r="MEM208" s="56"/>
      <c r="MEN208" s="56"/>
      <c r="MEO208" s="56"/>
      <c r="MEP208" s="56"/>
      <c r="MEQ208" s="56"/>
      <c r="MER208" s="56"/>
      <c r="MES208" s="56"/>
      <c r="MET208" s="56"/>
      <c r="MEU208" s="56"/>
      <c r="MEV208" s="56"/>
      <c r="MEW208" s="56"/>
      <c r="MEX208" s="56"/>
      <c r="MEY208" s="56"/>
      <c r="MEZ208" s="56"/>
      <c r="MFA208" s="56"/>
      <c r="MFB208" s="56"/>
      <c r="MFC208" s="56"/>
      <c r="MFD208" s="56"/>
      <c r="MFE208" s="56"/>
      <c r="MFF208" s="56"/>
      <c r="MFG208" s="56"/>
      <c r="MFH208" s="56"/>
      <c r="MFI208" s="56"/>
      <c r="MFJ208" s="56"/>
      <c r="MFK208" s="56"/>
      <c r="MFL208" s="56"/>
      <c r="MFM208" s="56"/>
      <c r="MFN208" s="56"/>
      <c r="MFO208" s="56"/>
      <c r="MFP208" s="56"/>
      <c r="MFQ208" s="56"/>
      <c r="MFR208" s="56"/>
      <c r="MFS208" s="56"/>
      <c r="MFT208" s="56"/>
      <c r="MFU208" s="56"/>
      <c r="MFV208" s="56"/>
      <c r="MFW208" s="56"/>
      <c r="MFX208" s="56"/>
      <c r="MFY208" s="56"/>
      <c r="MFZ208" s="56"/>
      <c r="MGA208" s="56"/>
      <c r="MGB208" s="56"/>
      <c r="MGC208" s="56"/>
      <c r="MGD208" s="56"/>
      <c r="MGE208" s="56"/>
      <c r="MGF208" s="56"/>
      <c r="MGG208" s="56"/>
      <c r="MGH208" s="56"/>
      <c r="MGI208" s="56"/>
      <c r="MGJ208" s="56"/>
      <c r="MGK208" s="56"/>
      <c r="MGL208" s="56"/>
      <c r="MGM208" s="56"/>
      <c r="MGN208" s="56"/>
      <c r="MGO208" s="56"/>
      <c r="MGP208" s="56"/>
      <c r="MGQ208" s="56"/>
      <c r="MGR208" s="56"/>
      <c r="MGS208" s="56"/>
      <c r="MGT208" s="56"/>
      <c r="MGU208" s="56"/>
      <c r="MGV208" s="56"/>
      <c r="MGW208" s="56"/>
      <c r="MGX208" s="56"/>
      <c r="MGY208" s="56"/>
      <c r="MGZ208" s="56"/>
      <c r="MHA208" s="56"/>
      <c r="MHB208" s="56"/>
      <c r="MHC208" s="56"/>
      <c r="MHD208" s="56"/>
      <c r="MHE208" s="56"/>
      <c r="MHF208" s="56"/>
      <c r="MHG208" s="56"/>
      <c r="MHH208" s="56"/>
      <c r="MHI208" s="56"/>
      <c r="MHJ208" s="56"/>
      <c r="MHK208" s="56"/>
      <c r="MHL208" s="56"/>
      <c r="MHM208" s="56"/>
      <c r="MHN208" s="56"/>
      <c r="MHO208" s="56"/>
      <c r="MHP208" s="56"/>
      <c r="MHQ208" s="56"/>
      <c r="MHR208" s="56"/>
      <c r="MHS208" s="56"/>
      <c r="MHT208" s="56"/>
      <c r="MHU208" s="56"/>
      <c r="MHV208" s="56"/>
      <c r="MHW208" s="56"/>
      <c r="MHX208" s="56"/>
      <c r="MHY208" s="56"/>
      <c r="MHZ208" s="56"/>
      <c r="MIA208" s="56"/>
      <c r="MIB208" s="56"/>
      <c r="MIC208" s="56"/>
      <c r="MID208" s="56"/>
      <c r="MIE208" s="56"/>
      <c r="MIF208" s="56"/>
      <c r="MIG208" s="56"/>
      <c r="MIH208" s="56"/>
      <c r="MII208" s="56"/>
      <c r="MIJ208" s="56"/>
      <c r="MIK208" s="56"/>
      <c r="MIL208" s="56"/>
      <c r="MIM208" s="56"/>
      <c r="MIN208" s="56"/>
      <c r="MIO208" s="56"/>
      <c r="MIP208" s="56"/>
      <c r="MIQ208" s="56"/>
      <c r="MIR208" s="56"/>
      <c r="MIS208" s="56"/>
      <c r="MIT208" s="56"/>
      <c r="MIU208" s="56"/>
      <c r="MIV208" s="56"/>
      <c r="MIW208" s="56"/>
      <c r="MIX208" s="56"/>
      <c r="MIY208" s="56"/>
      <c r="MIZ208" s="56"/>
      <c r="MJA208" s="56"/>
      <c r="MJB208" s="56"/>
      <c r="MJC208" s="56"/>
      <c r="MJD208" s="56"/>
      <c r="MJE208" s="56"/>
      <c r="MJF208" s="56"/>
      <c r="MJG208" s="56"/>
      <c r="MJH208" s="56"/>
      <c r="MJI208" s="56"/>
      <c r="MJJ208" s="56"/>
      <c r="MJK208" s="56"/>
      <c r="MJL208" s="56"/>
      <c r="MJM208" s="56"/>
      <c r="MJN208" s="56"/>
      <c r="MJO208" s="56"/>
      <c r="MJP208" s="56"/>
      <c r="MJQ208" s="56"/>
      <c r="MJR208" s="56"/>
      <c r="MJS208" s="56"/>
      <c r="MJT208" s="56"/>
      <c r="MJU208" s="56"/>
      <c r="MJV208" s="56"/>
      <c r="MJW208" s="56"/>
      <c r="MJX208" s="56"/>
      <c r="MJY208" s="56"/>
      <c r="MJZ208" s="56"/>
      <c r="MKA208" s="56"/>
      <c r="MKB208" s="56"/>
      <c r="MKC208" s="56"/>
      <c r="MKD208" s="56"/>
      <c r="MKE208" s="56"/>
      <c r="MKF208" s="56"/>
      <c r="MKG208" s="56"/>
      <c r="MKH208" s="56"/>
      <c r="MKI208" s="56"/>
      <c r="MKJ208" s="56"/>
      <c r="MKK208" s="56"/>
      <c r="MKL208" s="56"/>
      <c r="MKM208" s="56"/>
      <c r="MKN208" s="56"/>
      <c r="MKO208" s="56"/>
      <c r="MKP208" s="56"/>
      <c r="MKQ208" s="56"/>
      <c r="MKR208" s="56"/>
      <c r="MKS208" s="56"/>
      <c r="MKT208" s="56"/>
      <c r="MKU208" s="56"/>
      <c r="MKV208" s="56"/>
      <c r="MKW208" s="56"/>
      <c r="MKX208" s="56"/>
      <c r="MKY208" s="56"/>
      <c r="MKZ208" s="56"/>
      <c r="MLA208" s="56"/>
      <c r="MLB208" s="56"/>
      <c r="MLC208" s="56"/>
      <c r="MLD208" s="56"/>
      <c r="MLE208" s="56"/>
      <c r="MLF208" s="56"/>
      <c r="MLG208" s="56"/>
      <c r="MLH208" s="56"/>
      <c r="MLI208" s="56"/>
      <c r="MLJ208" s="56"/>
      <c r="MLK208" s="56"/>
      <c r="MLL208" s="56"/>
      <c r="MLM208" s="56"/>
      <c r="MLN208" s="56"/>
      <c r="MLO208" s="56"/>
      <c r="MLP208" s="56"/>
      <c r="MLQ208" s="56"/>
      <c r="MLR208" s="56"/>
      <c r="MLS208" s="56"/>
      <c r="MLT208" s="56"/>
      <c r="MLU208" s="56"/>
      <c r="MLV208" s="56"/>
      <c r="MLW208" s="56"/>
      <c r="MLX208" s="56"/>
      <c r="MLY208" s="56"/>
      <c r="MLZ208" s="56"/>
      <c r="MMA208" s="56"/>
      <c r="MMB208" s="56"/>
      <c r="MMC208" s="56"/>
      <c r="MMD208" s="56"/>
      <c r="MME208" s="56"/>
      <c r="MMF208" s="56"/>
      <c r="MMG208" s="56"/>
      <c r="MMH208" s="56"/>
      <c r="MMI208" s="56"/>
      <c r="MMJ208" s="56"/>
      <c r="MMK208" s="56"/>
      <c r="MML208" s="56"/>
      <c r="MMM208" s="56"/>
      <c r="MMN208" s="56"/>
      <c r="MMO208" s="56"/>
      <c r="MMP208" s="56"/>
      <c r="MMQ208" s="56"/>
      <c r="MMR208" s="56"/>
      <c r="MMS208" s="56"/>
      <c r="MMT208" s="56"/>
      <c r="MMU208" s="56"/>
      <c r="MMV208" s="56"/>
      <c r="MMW208" s="56"/>
      <c r="MMX208" s="56"/>
      <c r="MMY208" s="56"/>
      <c r="MMZ208" s="56"/>
      <c r="MNA208" s="56"/>
      <c r="MNB208" s="56"/>
      <c r="MNC208" s="56"/>
      <c r="MND208" s="56"/>
      <c r="MNE208" s="56"/>
      <c r="MNF208" s="56"/>
      <c r="MNG208" s="56"/>
      <c r="MNH208" s="56"/>
      <c r="MNI208" s="56"/>
      <c r="MNJ208" s="56"/>
      <c r="MNK208" s="56"/>
      <c r="MNL208" s="56"/>
      <c r="MNM208" s="56"/>
      <c r="MNN208" s="56"/>
      <c r="MNO208" s="56"/>
      <c r="MNP208" s="56"/>
      <c r="MNQ208" s="56"/>
      <c r="MNR208" s="56"/>
      <c r="MNS208" s="56"/>
      <c r="MNT208" s="56"/>
      <c r="MNU208" s="56"/>
      <c r="MNV208" s="56"/>
      <c r="MNW208" s="56"/>
      <c r="MNX208" s="56"/>
      <c r="MNY208" s="56"/>
      <c r="MNZ208" s="56"/>
      <c r="MOA208" s="56"/>
      <c r="MOB208" s="56"/>
      <c r="MOC208" s="56"/>
      <c r="MOD208" s="56"/>
      <c r="MOE208" s="56"/>
      <c r="MOF208" s="56"/>
      <c r="MOG208" s="56"/>
      <c r="MOH208" s="56"/>
      <c r="MOI208" s="56"/>
      <c r="MOJ208" s="56"/>
      <c r="MOK208" s="56"/>
      <c r="MOL208" s="56"/>
      <c r="MOM208" s="56"/>
      <c r="MON208" s="56"/>
      <c r="MOO208" s="56"/>
      <c r="MOP208" s="56"/>
      <c r="MOQ208" s="56"/>
      <c r="MOR208" s="56"/>
      <c r="MOS208" s="56"/>
      <c r="MOT208" s="56"/>
      <c r="MOU208" s="56"/>
      <c r="MOV208" s="56"/>
      <c r="MOW208" s="56"/>
      <c r="MOX208" s="56"/>
      <c r="MOY208" s="56"/>
      <c r="MOZ208" s="56"/>
      <c r="MPA208" s="56"/>
      <c r="MPB208" s="56"/>
      <c r="MPC208" s="56"/>
      <c r="MPD208" s="56"/>
      <c r="MPE208" s="56"/>
      <c r="MPF208" s="56"/>
      <c r="MPG208" s="56"/>
      <c r="MPH208" s="56"/>
      <c r="MPI208" s="56"/>
      <c r="MPJ208" s="56"/>
      <c r="MPK208" s="56"/>
      <c r="MPL208" s="56"/>
      <c r="MPM208" s="56"/>
      <c r="MPN208" s="56"/>
      <c r="MPO208" s="56"/>
      <c r="MPP208" s="56"/>
      <c r="MPQ208" s="56"/>
      <c r="MPR208" s="56"/>
      <c r="MPS208" s="56"/>
      <c r="MPT208" s="56"/>
      <c r="MPU208" s="56"/>
      <c r="MPV208" s="56"/>
      <c r="MPW208" s="56"/>
      <c r="MPX208" s="56"/>
      <c r="MPY208" s="56"/>
      <c r="MPZ208" s="56"/>
      <c r="MQA208" s="56"/>
      <c r="MQB208" s="56"/>
      <c r="MQC208" s="56"/>
      <c r="MQD208" s="56"/>
      <c r="MQE208" s="56"/>
      <c r="MQF208" s="56"/>
      <c r="MQG208" s="56"/>
      <c r="MQH208" s="56"/>
      <c r="MQI208" s="56"/>
      <c r="MQJ208" s="56"/>
      <c r="MQK208" s="56"/>
      <c r="MQL208" s="56"/>
      <c r="MQM208" s="56"/>
      <c r="MQN208" s="56"/>
      <c r="MQO208" s="56"/>
      <c r="MQP208" s="56"/>
      <c r="MQQ208" s="56"/>
      <c r="MQR208" s="56"/>
      <c r="MQS208" s="56"/>
      <c r="MQT208" s="56"/>
      <c r="MQU208" s="56"/>
      <c r="MQV208" s="56"/>
      <c r="MQW208" s="56"/>
      <c r="MQX208" s="56"/>
      <c r="MQY208" s="56"/>
      <c r="MQZ208" s="56"/>
      <c r="MRA208" s="56"/>
      <c r="MRB208" s="56"/>
      <c r="MRC208" s="56"/>
      <c r="MRD208" s="56"/>
      <c r="MRE208" s="56"/>
      <c r="MRF208" s="56"/>
      <c r="MRG208" s="56"/>
      <c r="MRH208" s="56"/>
      <c r="MRI208" s="56"/>
      <c r="MRJ208" s="56"/>
      <c r="MRK208" s="56"/>
      <c r="MRL208" s="56"/>
      <c r="MRM208" s="56"/>
      <c r="MRN208" s="56"/>
      <c r="MRO208" s="56"/>
      <c r="MRP208" s="56"/>
      <c r="MRQ208" s="56"/>
      <c r="MRR208" s="56"/>
      <c r="MRS208" s="56"/>
      <c r="MRT208" s="56"/>
      <c r="MRU208" s="56"/>
      <c r="MRV208" s="56"/>
      <c r="MRW208" s="56"/>
      <c r="MRX208" s="56"/>
      <c r="MRY208" s="56"/>
      <c r="MRZ208" s="56"/>
      <c r="MSA208" s="56"/>
      <c r="MSB208" s="56"/>
      <c r="MSC208" s="56"/>
      <c r="MSD208" s="56"/>
      <c r="MSE208" s="56"/>
      <c r="MSF208" s="56"/>
      <c r="MSG208" s="56"/>
      <c r="MSH208" s="56"/>
      <c r="MSI208" s="56"/>
      <c r="MSJ208" s="56"/>
      <c r="MSK208" s="56"/>
      <c r="MSL208" s="56"/>
      <c r="MSM208" s="56"/>
      <c r="MSN208" s="56"/>
      <c r="MSO208" s="56"/>
      <c r="MSP208" s="56"/>
      <c r="MSQ208" s="56"/>
      <c r="MSR208" s="56"/>
      <c r="MSS208" s="56"/>
      <c r="MST208" s="56"/>
      <c r="MSU208" s="56"/>
      <c r="MSV208" s="56"/>
      <c r="MSW208" s="56"/>
      <c r="MSX208" s="56"/>
      <c r="MSY208" s="56"/>
      <c r="MSZ208" s="56"/>
      <c r="MTA208" s="56"/>
      <c r="MTB208" s="56"/>
      <c r="MTC208" s="56"/>
      <c r="MTD208" s="56"/>
      <c r="MTE208" s="56"/>
      <c r="MTF208" s="56"/>
      <c r="MTG208" s="56"/>
      <c r="MTH208" s="56"/>
      <c r="MTI208" s="56"/>
      <c r="MTJ208" s="56"/>
      <c r="MTK208" s="56"/>
      <c r="MTL208" s="56"/>
      <c r="MTM208" s="56"/>
      <c r="MTN208" s="56"/>
      <c r="MTO208" s="56"/>
      <c r="MTP208" s="56"/>
      <c r="MTQ208" s="56"/>
      <c r="MTR208" s="56"/>
      <c r="MTS208" s="56"/>
      <c r="MTT208" s="56"/>
      <c r="MTU208" s="56"/>
      <c r="MTV208" s="56"/>
      <c r="MTW208" s="56"/>
      <c r="MTX208" s="56"/>
      <c r="MTY208" s="56"/>
      <c r="MTZ208" s="56"/>
      <c r="MUA208" s="56"/>
      <c r="MUB208" s="56"/>
      <c r="MUC208" s="56"/>
      <c r="MUD208" s="56"/>
      <c r="MUE208" s="56"/>
      <c r="MUF208" s="56"/>
      <c r="MUG208" s="56"/>
      <c r="MUH208" s="56"/>
      <c r="MUI208" s="56"/>
      <c r="MUJ208" s="56"/>
      <c r="MUK208" s="56"/>
      <c r="MUL208" s="56"/>
      <c r="MUM208" s="56"/>
      <c r="MUN208" s="56"/>
      <c r="MUO208" s="56"/>
      <c r="MUP208" s="56"/>
      <c r="MUQ208" s="56"/>
      <c r="MUR208" s="56"/>
      <c r="MUS208" s="56"/>
      <c r="MUT208" s="56"/>
      <c r="MUU208" s="56"/>
      <c r="MUV208" s="56"/>
      <c r="MUW208" s="56"/>
      <c r="MUX208" s="56"/>
      <c r="MUY208" s="56"/>
      <c r="MUZ208" s="56"/>
      <c r="MVA208" s="56"/>
      <c r="MVB208" s="56"/>
      <c r="MVC208" s="56"/>
      <c r="MVD208" s="56"/>
      <c r="MVE208" s="56"/>
      <c r="MVF208" s="56"/>
      <c r="MVG208" s="56"/>
      <c r="MVH208" s="56"/>
      <c r="MVI208" s="56"/>
      <c r="MVJ208" s="56"/>
      <c r="MVK208" s="56"/>
      <c r="MVL208" s="56"/>
      <c r="MVM208" s="56"/>
      <c r="MVN208" s="56"/>
      <c r="MVO208" s="56"/>
      <c r="MVP208" s="56"/>
      <c r="MVQ208" s="56"/>
      <c r="MVR208" s="56"/>
      <c r="MVS208" s="56"/>
      <c r="MVT208" s="56"/>
      <c r="MVU208" s="56"/>
      <c r="MVV208" s="56"/>
      <c r="MVW208" s="56"/>
      <c r="MVX208" s="56"/>
      <c r="MVY208" s="56"/>
      <c r="MVZ208" s="56"/>
      <c r="MWA208" s="56"/>
      <c r="MWB208" s="56"/>
      <c r="MWC208" s="56"/>
      <c r="MWD208" s="56"/>
      <c r="MWE208" s="56"/>
      <c r="MWF208" s="56"/>
      <c r="MWG208" s="56"/>
      <c r="MWH208" s="56"/>
      <c r="MWI208" s="56"/>
      <c r="MWJ208" s="56"/>
      <c r="MWK208" s="56"/>
      <c r="MWL208" s="56"/>
      <c r="MWM208" s="56"/>
      <c r="MWN208" s="56"/>
      <c r="MWO208" s="56"/>
      <c r="MWP208" s="56"/>
      <c r="MWQ208" s="56"/>
      <c r="MWR208" s="56"/>
      <c r="MWS208" s="56"/>
      <c r="MWT208" s="56"/>
      <c r="MWU208" s="56"/>
      <c r="MWV208" s="56"/>
      <c r="MWW208" s="56"/>
      <c r="MWX208" s="56"/>
      <c r="MWY208" s="56"/>
      <c r="MWZ208" s="56"/>
      <c r="MXA208" s="56"/>
      <c r="MXB208" s="56"/>
      <c r="MXC208" s="56"/>
      <c r="MXD208" s="56"/>
      <c r="MXE208" s="56"/>
      <c r="MXF208" s="56"/>
      <c r="MXG208" s="56"/>
      <c r="MXH208" s="56"/>
      <c r="MXI208" s="56"/>
      <c r="MXJ208" s="56"/>
      <c r="MXK208" s="56"/>
      <c r="MXL208" s="56"/>
      <c r="MXM208" s="56"/>
      <c r="MXN208" s="56"/>
      <c r="MXO208" s="56"/>
      <c r="MXP208" s="56"/>
      <c r="MXQ208" s="56"/>
      <c r="MXR208" s="56"/>
      <c r="MXS208" s="56"/>
      <c r="MXT208" s="56"/>
      <c r="MXU208" s="56"/>
      <c r="MXV208" s="56"/>
      <c r="MXW208" s="56"/>
      <c r="MXX208" s="56"/>
      <c r="MXY208" s="56"/>
      <c r="MXZ208" s="56"/>
      <c r="MYA208" s="56"/>
      <c r="MYB208" s="56"/>
      <c r="MYC208" s="56"/>
      <c r="MYD208" s="56"/>
      <c r="MYE208" s="56"/>
      <c r="MYF208" s="56"/>
      <c r="MYG208" s="56"/>
      <c r="MYH208" s="56"/>
      <c r="MYI208" s="56"/>
      <c r="MYJ208" s="56"/>
      <c r="MYK208" s="56"/>
      <c r="MYL208" s="56"/>
      <c r="MYM208" s="56"/>
      <c r="MYN208" s="56"/>
      <c r="MYO208" s="56"/>
      <c r="MYP208" s="56"/>
      <c r="MYQ208" s="56"/>
      <c r="MYR208" s="56"/>
      <c r="MYS208" s="56"/>
      <c r="MYT208" s="56"/>
      <c r="MYU208" s="56"/>
      <c r="MYV208" s="56"/>
      <c r="MYW208" s="56"/>
      <c r="MYX208" s="56"/>
      <c r="MYY208" s="56"/>
      <c r="MYZ208" s="56"/>
      <c r="MZA208" s="56"/>
      <c r="MZB208" s="56"/>
      <c r="MZC208" s="56"/>
      <c r="MZD208" s="56"/>
      <c r="MZE208" s="56"/>
      <c r="MZF208" s="56"/>
      <c r="MZG208" s="56"/>
      <c r="MZH208" s="56"/>
      <c r="MZI208" s="56"/>
      <c r="MZJ208" s="56"/>
      <c r="MZK208" s="56"/>
      <c r="MZL208" s="56"/>
      <c r="MZM208" s="56"/>
      <c r="MZN208" s="56"/>
      <c r="MZO208" s="56"/>
      <c r="MZP208" s="56"/>
      <c r="MZQ208" s="56"/>
      <c r="MZR208" s="56"/>
      <c r="MZS208" s="56"/>
      <c r="MZT208" s="56"/>
      <c r="MZU208" s="56"/>
      <c r="MZV208" s="56"/>
      <c r="MZW208" s="56"/>
      <c r="MZX208" s="56"/>
      <c r="MZY208" s="56"/>
      <c r="MZZ208" s="56"/>
      <c r="NAA208" s="56"/>
      <c r="NAB208" s="56"/>
      <c r="NAC208" s="56"/>
      <c r="NAD208" s="56"/>
      <c r="NAE208" s="56"/>
      <c r="NAF208" s="56"/>
      <c r="NAG208" s="56"/>
      <c r="NAH208" s="56"/>
      <c r="NAI208" s="56"/>
      <c r="NAJ208" s="56"/>
      <c r="NAK208" s="56"/>
      <c r="NAL208" s="56"/>
      <c r="NAM208" s="56"/>
      <c r="NAN208" s="56"/>
      <c r="NAO208" s="56"/>
      <c r="NAP208" s="56"/>
      <c r="NAQ208" s="56"/>
      <c r="NAR208" s="56"/>
      <c r="NAS208" s="56"/>
      <c r="NAT208" s="56"/>
      <c r="NAU208" s="56"/>
      <c r="NAV208" s="56"/>
      <c r="NAW208" s="56"/>
      <c r="NAX208" s="56"/>
      <c r="NAY208" s="56"/>
      <c r="NAZ208" s="56"/>
      <c r="NBA208" s="56"/>
      <c r="NBB208" s="56"/>
      <c r="NBC208" s="56"/>
      <c r="NBD208" s="56"/>
      <c r="NBE208" s="56"/>
      <c r="NBF208" s="56"/>
      <c r="NBG208" s="56"/>
      <c r="NBH208" s="56"/>
      <c r="NBI208" s="56"/>
      <c r="NBJ208" s="56"/>
      <c r="NBK208" s="56"/>
      <c r="NBL208" s="56"/>
      <c r="NBM208" s="56"/>
      <c r="NBN208" s="56"/>
      <c r="NBO208" s="56"/>
      <c r="NBP208" s="56"/>
      <c r="NBQ208" s="56"/>
      <c r="NBR208" s="56"/>
      <c r="NBS208" s="56"/>
      <c r="NBT208" s="56"/>
      <c r="NBU208" s="56"/>
      <c r="NBV208" s="56"/>
      <c r="NBW208" s="56"/>
      <c r="NBX208" s="56"/>
      <c r="NBY208" s="56"/>
      <c r="NBZ208" s="56"/>
      <c r="NCA208" s="56"/>
      <c r="NCB208" s="56"/>
      <c r="NCC208" s="56"/>
      <c r="NCD208" s="56"/>
      <c r="NCE208" s="56"/>
      <c r="NCF208" s="56"/>
      <c r="NCG208" s="56"/>
      <c r="NCH208" s="56"/>
      <c r="NCI208" s="56"/>
      <c r="NCJ208" s="56"/>
      <c r="NCK208" s="56"/>
      <c r="NCL208" s="56"/>
      <c r="NCM208" s="56"/>
      <c r="NCN208" s="56"/>
      <c r="NCO208" s="56"/>
      <c r="NCP208" s="56"/>
      <c r="NCQ208" s="56"/>
      <c r="NCR208" s="56"/>
      <c r="NCS208" s="56"/>
      <c r="NCT208" s="56"/>
      <c r="NCU208" s="56"/>
      <c r="NCV208" s="56"/>
      <c r="NCW208" s="56"/>
      <c r="NCX208" s="56"/>
      <c r="NCY208" s="56"/>
      <c r="NCZ208" s="56"/>
      <c r="NDA208" s="56"/>
      <c r="NDB208" s="56"/>
      <c r="NDC208" s="56"/>
      <c r="NDD208" s="56"/>
      <c r="NDE208" s="56"/>
      <c r="NDF208" s="56"/>
      <c r="NDG208" s="56"/>
      <c r="NDH208" s="56"/>
      <c r="NDI208" s="56"/>
      <c r="NDJ208" s="56"/>
      <c r="NDK208" s="56"/>
      <c r="NDL208" s="56"/>
      <c r="NDM208" s="56"/>
      <c r="NDN208" s="56"/>
      <c r="NDO208" s="56"/>
      <c r="NDP208" s="56"/>
      <c r="NDQ208" s="56"/>
      <c r="NDR208" s="56"/>
      <c r="NDS208" s="56"/>
      <c r="NDT208" s="56"/>
      <c r="NDU208" s="56"/>
      <c r="NDV208" s="56"/>
      <c r="NDW208" s="56"/>
      <c r="NDX208" s="56"/>
      <c r="NDY208" s="56"/>
      <c r="NDZ208" s="56"/>
      <c r="NEA208" s="56"/>
      <c r="NEB208" s="56"/>
      <c r="NEC208" s="56"/>
      <c r="NED208" s="56"/>
      <c r="NEE208" s="56"/>
      <c r="NEF208" s="56"/>
      <c r="NEG208" s="56"/>
      <c r="NEH208" s="56"/>
      <c r="NEI208" s="56"/>
      <c r="NEJ208" s="56"/>
      <c r="NEK208" s="56"/>
      <c r="NEL208" s="56"/>
      <c r="NEM208" s="56"/>
      <c r="NEN208" s="56"/>
      <c r="NEO208" s="56"/>
      <c r="NEP208" s="56"/>
      <c r="NEQ208" s="56"/>
      <c r="NER208" s="56"/>
      <c r="NES208" s="56"/>
      <c r="NET208" s="56"/>
      <c r="NEU208" s="56"/>
      <c r="NEV208" s="56"/>
      <c r="NEW208" s="56"/>
      <c r="NEX208" s="56"/>
      <c r="NEY208" s="56"/>
      <c r="NEZ208" s="56"/>
      <c r="NFA208" s="56"/>
      <c r="NFB208" s="56"/>
      <c r="NFC208" s="56"/>
      <c r="NFD208" s="56"/>
      <c r="NFE208" s="56"/>
      <c r="NFF208" s="56"/>
      <c r="NFG208" s="56"/>
      <c r="NFH208" s="56"/>
      <c r="NFI208" s="56"/>
      <c r="NFJ208" s="56"/>
      <c r="NFK208" s="56"/>
      <c r="NFL208" s="56"/>
      <c r="NFM208" s="56"/>
      <c r="NFN208" s="56"/>
      <c r="NFO208" s="56"/>
      <c r="NFP208" s="56"/>
      <c r="NFQ208" s="56"/>
      <c r="NFR208" s="56"/>
      <c r="NFS208" s="56"/>
      <c r="NFT208" s="56"/>
      <c r="NFU208" s="56"/>
      <c r="NFV208" s="56"/>
      <c r="NFW208" s="56"/>
      <c r="NFX208" s="56"/>
      <c r="NFY208" s="56"/>
      <c r="NFZ208" s="56"/>
      <c r="NGA208" s="56"/>
      <c r="NGB208" s="56"/>
      <c r="NGC208" s="56"/>
      <c r="NGD208" s="56"/>
      <c r="NGE208" s="56"/>
      <c r="NGF208" s="56"/>
      <c r="NGG208" s="56"/>
      <c r="NGH208" s="56"/>
      <c r="NGI208" s="56"/>
      <c r="NGJ208" s="56"/>
      <c r="NGK208" s="56"/>
      <c r="NGL208" s="56"/>
      <c r="NGM208" s="56"/>
      <c r="NGN208" s="56"/>
      <c r="NGO208" s="56"/>
      <c r="NGP208" s="56"/>
      <c r="NGQ208" s="56"/>
      <c r="NGR208" s="56"/>
      <c r="NGS208" s="56"/>
      <c r="NGT208" s="56"/>
      <c r="NGU208" s="56"/>
      <c r="NGV208" s="56"/>
      <c r="NGW208" s="56"/>
      <c r="NGX208" s="56"/>
      <c r="NGY208" s="56"/>
      <c r="NGZ208" s="56"/>
      <c r="NHA208" s="56"/>
      <c r="NHB208" s="56"/>
      <c r="NHC208" s="56"/>
      <c r="NHD208" s="56"/>
      <c r="NHE208" s="56"/>
      <c r="NHF208" s="56"/>
      <c r="NHG208" s="56"/>
      <c r="NHH208" s="56"/>
      <c r="NHI208" s="56"/>
      <c r="NHJ208" s="56"/>
      <c r="NHK208" s="56"/>
      <c r="NHL208" s="56"/>
      <c r="NHM208" s="56"/>
      <c r="NHN208" s="56"/>
      <c r="NHO208" s="56"/>
      <c r="NHP208" s="56"/>
      <c r="NHQ208" s="56"/>
      <c r="NHR208" s="56"/>
      <c r="NHS208" s="56"/>
      <c r="NHT208" s="56"/>
      <c r="NHU208" s="56"/>
      <c r="NHV208" s="56"/>
      <c r="NHW208" s="56"/>
      <c r="NHX208" s="56"/>
      <c r="NHY208" s="56"/>
      <c r="NHZ208" s="56"/>
      <c r="NIA208" s="56"/>
      <c r="NIB208" s="56"/>
      <c r="NIC208" s="56"/>
      <c r="NID208" s="56"/>
      <c r="NIE208" s="56"/>
      <c r="NIF208" s="56"/>
      <c r="NIG208" s="56"/>
      <c r="NIH208" s="56"/>
      <c r="NII208" s="56"/>
      <c r="NIJ208" s="56"/>
      <c r="NIK208" s="56"/>
      <c r="NIL208" s="56"/>
      <c r="NIM208" s="56"/>
      <c r="NIN208" s="56"/>
      <c r="NIO208" s="56"/>
      <c r="NIP208" s="56"/>
      <c r="NIQ208" s="56"/>
      <c r="NIR208" s="56"/>
      <c r="NIS208" s="56"/>
      <c r="NIT208" s="56"/>
      <c r="NIU208" s="56"/>
      <c r="NIV208" s="56"/>
      <c r="NIW208" s="56"/>
      <c r="NIX208" s="56"/>
      <c r="NIY208" s="56"/>
      <c r="NIZ208" s="56"/>
      <c r="NJA208" s="56"/>
      <c r="NJB208" s="56"/>
      <c r="NJC208" s="56"/>
      <c r="NJD208" s="56"/>
      <c r="NJE208" s="56"/>
      <c r="NJF208" s="56"/>
      <c r="NJG208" s="56"/>
      <c r="NJH208" s="56"/>
      <c r="NJI208" s="56"/>
      <c r="NJJ208" s="56"/>
      <c r="NJK208" s="56"/>
      <c r="NJL208" s="56"/>
      <c r="NJM208" s="56"/>
      <c r="NJN208" s="56"/>
      <c r="NJO208" s="56"/>
      <c r="NJP208" s="56"/>
      <c r="NJQ208" s="56"/>
      <c r="NJR208" s="56"/>
      <c r="NJS208" s="56"/>
      <c r="NJT208" s="56"/>
      <c r="NJU208" s="56"/>
      <c r="NJV208" s="56"/>
      <c r="NJW208" s="56"/>
      <c r="NJX208" s="56"/>
      <c r="NJY208" s="56"/>
      <c r="NJZ208" s="56"/>
      <c r="NKA208" s="56"/>
      <c r="NKB208" s="56"/>
      <c r="NKC208" s="56"/>
      <c r="NKD208" s="56"/>
      <c r="NKE208" s="56"/>
      <c r="NKF208" s="56"/>
      <c r="NKG208" s="56"/>
      <c r="NKH208" s="56"/>
      <c r="NKI208" s="56"/>
      <c r="NKJ208" s="56"/>
      <c r="NKK208" s="56"/>
      <c r="NKL208" s="56"/>
      <c r="NKM208" s="56"/>
      <c r="NKN208" s="56"/>
      <c r="NKO208" s="56"/>
      <c r="NKP208" s="56"/>
      <c r="NKQ208" s="56"/>
      <c r="NKR208" s="56"/>
      <c r="NKS208" s="56"/>
      <c r="NKT208" s="56"/>
      <c r="NKU208" s="56"/>
      <c r="NKV208" s="56"/>
      <c r="NKW208" s="56"/>
      <c r="NKX208" s="56"/>
      <c r="NKY208" s="56"/>
      <c r="NKZ208" s="56"/>
      <c r="NLA208" s="56"/>
      <c r="NLB208" s="56"/>
      <c r="NLC208" s="56"/>
      <c r="NLD208" s="56"/>
      <c r="NLE208" s="56"/>
      <c r="NLF208" s="56"/>
      <c r="NLG208" s="56"/>
      <c r="NLH208" s="56"/>
      <c r="NLI208" s="56"/>
      <c r="NLJ208" s="56"/>
      <c r="NLK208" s="56"/>
      <c r="NLL208" s="56"/>
      <c r="NLM208" s="56"/>
      <c r="NLN208" s="56"/>
      <c r="NLO208" s="56"/>
      <c r="NLP208" s="56"/>
      <c r="NLQ208" s="56"/>
      <c r="NLR208" s="56"/>
      <c r="NLS208" s="56"/>
      <c r="NLT208" s="56"/>
      <c r="NLU208" s="56"/>
      <c r="NLV208" s="56"/>
      <c r="NLW208" s="56"/>
      <c r="NLX208" s="56"/>
      <c r="NLY208" s="56"/>
      <c r="NLZ208" s="56"/>
      <c r="NMA208" s="56"/>
      <c r="NMB208" s="56"/>
      <c r="NMC208" s="56"/>
      <c r="NMD208" s="56"/>
      <c r="NME208" s="56"/>
      <c r="NMF208" s="56"/>
      <c r="NMG208" s="56"/>
      <c r="NMH208" s="56"/>
      <c r="NMI208" s="56"/>
      <c r="NMJ208" s="56"/>
      <c r="NMK208" s="56"/>
      <c r="NML208" s="56"/>
      <c r="NMM208" s="56"/>
      <c r="NMN208" s="56"/>
      <c r="NMO208" s="56"/>
      <c r="NMP208" s="56"/>
      <c r="NMQ208" s="56"/>
      <c r="NMR208" s="56"/>
      <c r="NMS208" s="56"/>
      <c r="NMT208" s="56"/>
      <c r="NMU208" s="56"/>
      <c r="NMV208" s="56"/>
      <c r="NMW208" s="56"/>
      <c r="NMX208" s="56"/>
      <c r="NMY208" s="56"/>
      <c r="NMZ208" s="56"/>
      <c r="NNA208" s="56"/>
      <c r="NNB208" s="56"/>
      <c r="NNC208" s="56"/>
      <c r="NND208" s="56"/>
      <c r="NNE208" s="56"/>
      <c r="NNF208" s="56"/>
      <c r="NNG208" s="56"/>
      <c r="NNH208" s="56"/>
      <c r="NNI208" s="56"/>
      <c r="NNJ208" s="56"/>
      <c r="NNK208" s="56"/>
      <c r="NNL208" s="56"/>
      <c r="NNM208" s="56"/>
      <c r="NNN208" s="56"/>
      <c r="NNO208" s="56"/>
      <c r="NNP208" s="56"/>
      <c r="NNQ208" s="56"/>
      <c r="NNR208" s="56"/>
      <c r="NNS208" s="56"/>
      <c r="NNT208" s="56"/>
      <c r="NNU208" s="56"/>
      <c r="NNV208" s="56"/>
      <c r="NNW208" s="56"/>
      <c r="NNX208" s="56"/>
      <c r="NNY208" s="56"/>
      <c r="NNZ208" s="56"/>
      <c r="NOA208" s="56"/>
      <c r="NOB208" s="56"/>
      <c r="NOC208" s="56"/>
      <c r="NOD208" s="56"/>
      <c r="NOE208" s="56"/>
      <c r="NOF208" s="56"/>
      <c r="NOG208" s="56"/>
      <c r="NOH208" s="56"/>
      <c r="NOI208" s="56"/>
      <c r="NOJ208" s="56"/>
      <c r="NOK208" s="56"/>
      <c r="NOL208" s="56"/>
      <c r="NOM208" s="56"/>
      <c r="NON208" s="56"/>
      <c r="NOO208" s="56"/>
      <c r="NOP208" s="56"/>
      <c r="NOQ208" s="56"/>
      <c r="NOR208" s="56"/>
      <c r="NOS208" s="56"/>
      <c r="NOT208" s="56"/>
      <c r="NOU208" s="56"/>
      <c r="NOV208" s="56"/>
      <c r="NOW208" s="56"/>
      <c r="NOX208" s="56"/>
      <c r="NOY208" s="56"/>
      <c r="NOZ208" s="56"/>
      <c r="NPA208" s="56"/>
      <c r="NPB208" s="56"/>
      <c r="NPC208" s="56"/>
      <c r="NPD208" s="56"/>
      <c r="NPE208" s="56"/>
      <c r="NPF208" s="56"/>
      <c r="NPG208" s="56"/>
      <c r="NPH208" s="56"/>
      <c r="NPI208" s="56"/>
      <c r="NPJ208" s="56"/>
      <c r="NPK208" s="56"/>
      <c r="NPL208" s="56"/>
      <c r="NPM208" s="56"/>
      <c r="NPN208" s="56"/>
      <c r="NPO208" s="56"/>
      <c r="NPP208" s="56"/>
      <c r="NPQ208" s="56"/>
      <c r="NPR208" s="56"/>
      <c r="NPS208" s="56"/>
      <c r="NPT208" s="56"/>
      <c r="NPU208" s="56"/>
      <c r="NPV208" s="56"/>
      <c r="NPW208" s="56"/>
      <c r="NPX208" s="56"/>
      <c r="NPY208" s="56"/>
      <c r="NPZ208" s="56"/>
      <c r="NQA208" s="56"/>
      <c r="NQB208" s="56"/>
      <c r="NQC208" s="56"/>
      <c r="NQD208" s="56"/>
      <c r="NQE208" s="56"/>
      <c r="NQF208" s="56"/>
      <c r="NQG208" s="56"/>
      <c r="NQH208" s="56"/>
      <c r="NQI208" s="56"/>
      <c r="NQJ208" s="56"/>
      <c r="NQK208" s="56"/>
      <c r="NQL208" s="56"/>
      <c r="NQM208" s="56"/>
      <c r="NQN208" s="56"/>
      <c r="NQO208" s="56"/>
      <c r="NQP208" s="56"/>
      <c r="NQQ208" s="56"/>
      <c r="NQR208" s="56"/>
      <c r="NQS208" s="56"/>
      <c r="NQT208" s="56"/>
      <c r="NQU208" s="56"/>
      <c r="NQV208" s="56"/>
      <c r="NQW208" s="56"/>
      <c r="NQX208" s="56"/>
      <c r="NQY208" s="56"/>
      <c r="NQZ208" s="56"/>
      <c r="NRA208" s="56"/>
      <c r="NRB208" s="56"/>
      <c r="NRC208" s="56"/>
      <c r="NRD208" s="56"/>
      <c r="NRE208" s="56"/>
      <c r="NRF208" s="56"/>
      <c r="NRG208" s="56"/>
      <c r="NRH208" s="56"/>
      <c r="NRI208" s="56"/>
      <c r="NRJ208" s="56"/>
      <c r="NRK208" s="56"/>
      <c r="NRL208" s="56"/>
      <c r="NRM208" s="56"/>
      <c r="NRN208" s="56"/>
      <c r="NRO208" s="56"/>
      <c r="NRP208" s="56"/>
      <c r="NRQ208" s="56"/>
      <c r="NRR208" s="56"/>
      <c r="NRS208" s="56"/>
      <c r="NRT208" s="56"/>
      <c r="NRU208" s="56"/>
      <c r="NRV208" s="56"/>
      <c r="NRW208" s="56"/>
      <c r="NRX208" s="56"/>
      <c r="NRY208" s="56"/>
      <c r="NRZ208" s="56"/>
      <c r="NSA208" s="56"/>
      <c r="NSB208" s="56"/>
      <c r="NSC208" s="56"/>
      <c r="NSD208" s="56"/>
      <c r="NSE208" s="56"/>
      <c r="NSF208" s="56"/>
      <c r="NSG208" s="56"/>
      <c r="NSH208" s="56"/>
      <c r="NSI208" s="56"/>
      <c r="NSJ208" s="56"/>
      <c r="NSK208" s="56"/>
      <c r="NSL208" s="56"/>
      <c r="NSM208" s="56"/>
      <c r="NSN208" s="56"/>
      <c r="NSO208" s="56"/>
      <c r="NSP208" s="56"/>
      <c r="NSQ208" s="56"/>
      <c r="NSR208" s="56"/>
      <c r="NSS208" s="56"/>
      <c r="NST208" s="56"/>
      <c r="NSU208" s="56"/>
      <c r="NSV208" s="56"/>
      <c r="NSW208" s="56"/>
      <c r="NSX208" s="56"/>
      <c r="NSY208" s="56"/>
      <c r="NSZ208" s="56"/>
      <c r="NTA208" s="56"/>
      <c r="NTB208" s="56"/>
      <c r="NTC208" s="56"/>
      <c r="NTD208" s="56"/>
      <c r="NTE208" s="56"/>
      <c r="NTF208" s="56"/>
      <c r="NTG208" s="56"/>
      <c r="NTH208" s="56"/>
      <c r="NTI208" s="56"/>
      <c r="NTJ208" s="56"/>
      <c r="NTK208" s="56"/>
      <c r="NTL208" s="56"/>
      <c r="NTM208" s="56"/>
      <c r="NTN208" s="56"/>
      <c r="NTO208" s="56"/>
      <c r="NTP208" s="56"/>
      <c r="NTQ208" s="56"/>
      <c r="NTR208" s="56"/>
      <c r="NTS208" s="56"/>
      <c r="NTT208" s="56"/>
      <c r="NTU208" s="56"/>
      <c r="NTV208" s="56"/>
      <c r="NTW208" s="56"/>
      <c r="NTX208" s="56"/>
      <c r="NTY208" s="56"/>
      <c r="NTZ208" s="56"/>
      <c r="NUA208" s="56"/>
      <c r="NUB208" s="56"/>
      <c r="NUC208" s="56"/>
      <c r="NUD208" s="56"/>
      <c r="NUE208" s="56"/>
      <c r="NUF208" s="56"/>
      <c r="NUG208" s="56"/>
      <c r="NUH208" s="56"/>
      <c r="NUI208" s="56"/>
      <c r="NUJ208" s="56"/>
      <c r="NUK208" s="56"/>
      <c r="NUL208" s="56"/>
      <c r="NUM208" s="56"/>
      <c r="NUN208" s="56"/>
      <c r="NUO208" s="56"/>
      <c r="NUP208" s="56"/>
      <c r="NUQ208" s="56"/>
      <c r="NUR208" s="56"/>
      <c r="NUS208" s="56"/>
      <c r="NUT208" s="56"/>
      <c r="NUU208" s="56"/>
      <c r="NUV208" s="56"/>
      <c r="NUW208" s="56"/>
      <c r="NUX208" s="56"/>
      <c r="NUY208" s="56"/>
      <c r="NUZ208" s="56"/>
      <c r="NVA208" s="56"/>
      <c r="NVB208" s="56"/>
      <c r="NVC208" s="56"/>
      <c r="NVD208" s="56"/>
      <c r="NVE208" s="56"/>
      <c r="NVF208" s="56"/>
      <c r="NVG208" s="56"/>
      <c r="NVH208" s="56"/>
      <c r="NVI208" s="56"/>
      <c r="NVJ208" s="56"/>
      <c r="NVK208" s="56"/>
      <c r="NVL208" s="56"/>
      <c r="NVM208" s="56"/>
      <c r="NVN208" s="56"/>
      <c r="NVO208" s="56"/>
      <c r="NVP208" s="56"/>
      <c r="NVQ208" s="56"/>
      <c r="NVR208" s="56"/>
      <c r="NVS208" s="56"/>
      <c r="NVT208" s="56"/>
      <c r="NVU208" s="56"/>
      <c r="NVV208" s="56"/>
      <c r="NVW208" s="56"/>
      <c r="NVX208" s="56"/>
      <c r="NVY208" s="56"/>
      <c r="NVZ208" s="56"/>
      <c r="NWA208" s="56"/>
      <c r="NWB208" s="56"/>
      <c r="NWC208" s="56"/>
      <c r="NWD208" s="56"/>
      <c r="NWE208" s="56"/>
      <c r="NWF208" s="56"/>
      <c r="NWG208" s="56"/>
      <c r="NWH208" s="56"/>
      <c r="NWI208" s="56"/>
      <c r="NWJ208" s="56"/>
      <c r="NWK208" s="56"/>
      <c r="NWL208" s="56"/>
      <c r="NWM208" s="56"/>
      <c r="NWN208" s="56"/>
      <c r="NWO208" s="56"/>
      <c r="NWP208" s="56"/>
      <c r="NWQ208" s="56"/>
      <c r="NWR208" s="56"/>
      <c r="NWS208" s="56"/>
      <c r="NWT208" s="56"/>
      <c r="NWU208" s="56"/>
      <c r="NWV208" s="56"/>
      <c r="NWW208" s="56"/>
      <c r="NWX208" s="56"/>
      <c r="NWY208" s="56"/>
      <c r="NWZ208" s="56"/>
      <c r="NXA208" s="56"/>
      <c r="NXB208" s="56"/>
      <c r="NXC208" s="56"/>
      <c r="NXD208" s="56"/>
      <c r="NXE208" s="56"/>
      <c r="NXF208" s="56"/>
      <c r="NXG208" s="56"/>
      <c r="NXH208" s="56"/>
      <c r="NXI208" s="56"/>
      <c r="NXJ208" s="56"/>
      <c r="NXK208" s="56"/>
      <c r="NXL208" s="56"/>
      <c r="NXM208" s="56"/>
      <c r="NXN208" s="56"/>
      <c r="NXO208" s="56"/>
      <c r="NXP208" s="56"/>
      <c r="NXQ208" s="56"/>
      <c r="NXR208" s="56"/>
      <c r="NXS208" s="56"/>
      <c r="NXT208" s="56"/>
      <c r="NXU208" s="56"/>
      <c r="NXV208" s="56"/>
      <c r="NXW208" s="56"/>
      <c r="NXX208" s="56"/>
      <c r="NXY208" s="56"/>
      <c r="NXZ208" s="56"/>
      <c r="NYA208" s="56"/>
      <c r="NYB208" s="56"/>
      <c r="NYC208" s="56"/>
      <c r="NYD208" s="56"/>
      <c r="NYE208" s="56"/>
      <c r="NYF208" s="56"/>
      <c r="NYG208" s="56"/>
      <c r="NYH208" s="56"/>
      <c r="NYI208" s="56"/>
      <c r="NYJ208" s="56"/>
      <c r="NYK208" s="56"/>
      <c r="NYL208" s="56"/>
      <c r="NYM208" s="56"/>
      <c r="NYN208" s="56"/>
      <c r="NYO208" s="56"/>
      <c r="NYP208" s="56"/>
      <c r="NYQ208" s="56"/>
      <c r="NYR208" s="56"/>
      <c r="NYS208" s="56"/>
      <c r="NYT208" s="56"/>
      <c r="NYU208" s="56"/>
      <c r="NYV208" s="56"/>
      <c r="NYW208" s="56"/>
      <c r="NYX208" s="56"/>
      <c r="NYY208" s="56"/>
      <c r="NYZ208" s="56"/>
      <c r="NZA208" s="56"/>
      <c r="NZB208" s="56"/>
      <c r="NZC208" s="56"/>
      <c r="NZD208" s="56"/>
      <c r="NZE208" s="56"/>
      <c r="NZF208" s="56"/>
      <c r="NZG208" s="56"/>
      <c r="NZH208" s="56"/>
      <c r="NZI208" s="56"/>
      <c r="NZJ208" s="56"/>
      <c r="NZK208" s="56"/>
      <c r="NZL208" s="56"/>
      <c r="NZM208" s="56"/>
      <c r="NZN208" s="56"/>
      <c r="NZO208" s="56"/>
      <c r="NZP208" s="56"/>
      <c r="NZQ208" s="56"/>
      <c r="NZR208" s="56"/>
      <c r="NZS208" s="56"/>
      <c r="NZT208" s="56"/>
      <c r="NZU208" s="56"/>
      <c r="NZV208" s="56"/>
      <c r="NZW208" s="56"/>
      <c r="NZX208" s="56"/>
      <c r="NZY208" s="56"/>
      <c r="NZZ208" s="56"/>
      <c r="OAA208" s="56"/>
      <c r="OAB208" s="56"/>
      <c r="OAC208" s="56"/>
      <c r="OAD208" s="56"/>
      <c r="OAE208" s="56"/>
      <c r="OAF208" s="56"/>
      <c r="OAG208" s="56"/>
      <c r="OAH208" s="56"/>
      <c r="OAI208" s="56"/>
      <c r="OAJ208" s="56"/>
      <c r="OAK208" s="56"/>
      <c r="OAL208" s="56"/>
      <c r="OAM208" s="56"/>
      <c r="OAN208" s="56"/>
      <c r="OAO208" s="56"/>
      <c r="OAP208" s="56"/>
      <c r="OAQ208" s="56"/>
      <c r="OAR208" s="56"/>
      <c r="OAS208" s="56"/>
      <c r="OAT208" s="56"/>
      <c r="OAU208" s="56"/>
      <c r="OAV208" s="56"/>
      <c r="OAW208" s="56"/>
      <c r="OAX208" s="56"/>
      <c r="OAY208" s="56"/>
      <c r="OAZ208" s="56"/>
      <c r="OBA208" s="56"/>
      <c r="OBB208" s="56"/>
      <c r="OBC208" s="56"/>
      <c r="OBD208" s="56"/>
      <c r="OBE208" s="56"/>
      <c r="OBF208" s="56"/>
      <c r="OBG208" s="56"/>
      <c r="OBH208" s="56"/>
      <c r="OBI208" s="56"/>
      <c r="OBJ208" s="56"/>
      <c r="OBK208" s="56"/>
      <c r="OBL208" s="56"/>
      <c r="OBM208" s="56"/>
      <c r="OBN208" s="56"/>
      <c r="OBO208" s="56"/>
      <c r="OBP208" s="56"/>
      <c r="OBQ208" s="56"/>
      <c r="OBR208" s="56"/>
      <c r="OBS208" s="56"/>
      <c r="OBT208" s="56"/>
      <c r="OBU208" s="56"/>
      <c r="OBV208" s="56"/>
      <c r="OBW208" s="56"/>
      <c r="OBX208" s="56"/>
      <c r="OBY208" s="56"/>
      <c r="OBZ208" s="56"/>
      <c r="OCA208" s="56"/>
      <c r="OCB208" s="56"/>
      <c r="OCC208" s="56"/>
      <c r="OCD208" s="56"/>
      <c r="OCE208" s="56"/>
      <c r="OCF208" s="56"/>
      <c r="OCG208" s="56"/>
      <c r="OCH208" s="56"/>
      <c r="OCI208" s="56"/>
      <c r="OCJ208" s="56"/>
      <c r="OCK208" s="56"/>
      <c r="OCL208" s="56"/>
      <c r="OCM208" s="56"/>
      <c r="OCN208" s="56"/>
      <c r="OCO208" s="56"/>
      <c r="OCP208" s="56"/>
      <c r="OCQ208" s="56"/>
      <c r="OCR208" s="56"/>
      <c r="OCS208" s="56"/>
      <c r="OCT208" s="56"/>
      <c r="OCU208" s="56"/>
      <c r="OCV208" s="56"/>
      <c r="OCW208" s="56"/>
      <c r="OCX208" s="56"/>
      <c r="OCY208" s="56"/>
      <c r="OCZ208" s="56"/>
      <c r="ODA208" s="56"/>
      <c r="ODB208" s="56"/>
      <c r="ODC208" s="56"/>
      <c r="ODD208" s="56"/>
      <c r="ODE208" s="56"/>
      <c r="ODF208" s="56"/>
      <c r="ODG208" s="56"/>
      <c r="ODH208" s="56"/>
      <c r="ODI208" s="56"/>
      <c r="ODJ208" s="56"/>
      <c r="ODK208" s="56"/>
      <c r="ODL208" s="56"/>
      <c r="ODM208" s="56"/>
      <c r="ODN208" s="56"/>
      <c r="ODO208" s="56"/>
      <c r="ODP208" s="56"/>
      <c r="ODQ208" s="56"/>
      <c r="ODR208" s="56"/>
      <c r="ODS208" s="56"/>
      <c r="ODT208" s="56"/>
      <c r="ODU208" s="56"/>
      <c r="ODV208" s="56"/>
      <c r="ODW208" s="56"/>
      <c r="ODX208" s="56"/>
      <c r="ODY208" s="56"/>
      <c r="ODZ208" s="56"/>
      <c r="OEA208" s="56"/>
      <c r="OEB208" s="56"/>
      <c r="OEC208" s="56"/>
      <c r="OED208" s="56"/>
      <c r="OEE208" s="56"/>
      <c r="OEF208" s="56"/>
      <c r="OEG208" s="56"/>
      <c r="OEH208" s="56"/>
      <c r="OEI208" s="56"/>
      <c r="OEJ208" s="56"/>
      <c r="OEK208" s="56"/>
      <c r="OEL208" s="56"/>
      <c r="OEM208" s="56"/>
      <c r="OEN208" s="56"/>
      <c r="OEO208" s="56"/>
      <c r="OEP208" s="56"/>
      <c r="OEQ208" s="56"/>
      <c r="OER208" s="56"/>
      <c r="OES208" s="56"/>
      <c r="OET208" s="56"/>
      <c r="OEU208" s="56"/>
      <c r="OEV208" s="56"/>
      <c r="OEW208" s="56"/>
      <c r="OEX208" s="56"/>
      <c r="OEY208" s="56"/>
      <c r="OEZ208" s="56"/>
      <c r="OFA208" s="56"/>
      <c r="OFB208" s="56"/>
      <c r="OFC208" s="56"/>
      <c r="OFD208" s="56"/>
      <c r="OFE208" s="56"/>
      <c r="OFF208" s="56"/>
      <c r="OFG208" s="56"/>
      <c r="OFH208" s="56"/>
      <c r="OFI208" s="56"/>
      <c r="OFJ208" s="56"/>
      <c r="OFK208" s="56"/>
      <c r="OFL208" s="56"/>
      <c r="OFM208" s="56"/>
      <c r="OFN208" s="56"/>
      <c r="OFO208" s="56"/>
      <c r="OFP208" s="56"/>
      <c r="OFQ208" s="56"/>
      <c r="OFR208" s="56"/>
      <c r="OFS208" s="56"/>
      <c r="OFT208" s="56"/>
      <c r="OFU208" s="56"/>
      <c r="OFV208" s="56"/>
      <c r="OFW208" s="56"/>
      <c r="OFX208" s="56"/>
      <c r="OFY208" s="56"/>
      <c r="OFZ208" s="56"/>
      <c r="OGA208" s="56"/>
      <c r="OGB208" s="56"/>
      <c r="OGC208" s="56"/>
      <c r="OGD208" s="56"/>
      <c r="OGE208" s="56"/>
      <c r="OGF208" s="56"/>
      <c r="OGG208" s="56"/>
      <c r="OGH208" s="56"/>
      <c r="OGI208" s="56"/>
      <c r="OGJ208" s="56"/>
      <c r="OGK208" s="56"/>
      <c r="OGL208" s="56"/>
      <c r="OGM208" s="56"/>
      <c r="OGN208" s="56"/>
      <c r="OGO208" s="56"/>
      <c r="OGP208" s="56"/>
      <c r="OGQ208" s="56"/>
      <c r="OGR208" s="56"/>
      <c r="OGS208" s="56"/>
      <c r="OGT208" s="56"/>
      <c r="OGU208" s="56"/>
      <c r="OGV208" s="56"/>
      <c r="OGW208" s="56"/>
      <c r="OGX208" s="56"/>
      <c r="OGY208" s="56"/>
      <c r="OGZ208" s="56"/>
      <c r="OHA208" s="56"/>
      <c r="OHB208" s="56"/>
      <c r="OHC208" s="56"/>
      <c r="OHD208" s="56"/>
      <c r="OHE208" s="56"/>
      <c r="OHF208" s="56"/>
      <c r="OHG208" s="56"/>
      <c r="OHH208" s="56"/>
      <c r="OHI208" s="56"/>
      <c r="OHJ208" s="56"/>
      <c r="OHK208" s="56"/>
      <c r="OHL208" s="56"/>
      <c r="OHM208" s="56"/>
      <c r="OHN208" s="56"/>
      <c r="OHO208" s="56"/>
      <c r="OHP208" s="56"/>
      <c r="OHQ208" s="56"/>
      <c r="OHR208" s="56"/>
      <c r="OHS208" s="56"/>
      <c r="OHT208" s="56"/>
      <c r="OHU208" s="56"/>
      <c r="OHV208" s="56"/>
      <c r="OHW208" s="56"/>
      <c r="OHX208" s="56"/>
      <c r="OHY208" s="56"/>
      <c r="OHZ208" s="56"/>
      <c r="OIA208" s="56"/>
      <c r="OIB208" s="56"/>
      <c r="OIC208" s="56"/>
      <c r="OID208" s="56"/>
      <c r="OIE208" s="56"/>
      <c r="OIF208" s="56"/>
      <c r="OIG208" s="56"/>
      <c r="OIH208" s="56"/>
      <c r="OII208" s="56"/>
      <c r="OIJ208" s="56"/>
      <c r="OIK208" s="56"/>
      <c r="OIL208" s="56"/>
      <c r="OIM208" s="56"/>
      <c r="OIN208" s="56"/>
      <c r="OIO208" s="56"/>
      <c r="OIP208" s="56"/>
      <c r="OIQ208" s="56"/>
      <c r="OIR208" s="56"/>
      <c r="OIS208" s="56"/>
      <c r="OIT208" s="56"/>
      <c r="OIU208" s="56"/>
      <c r="OIV208" s="56"/>
      <c r="OIW208" s="56"/>
      <c r="OIX208" s="56"/>
      <c r="OIY208" s="56"/>
      <c r="OIZ208" s="56"/>
      <c r="OJA208" s="56"/>
      <c r="OJB208" s="56"/>
      <c r="OJC208" s="56"/>
      <c r="OJD208" s="56"/>
      <c r="OJE208" s="56"/>
      <c r="OJF208" s="56"/>
      <c r="OJG208" s="56"/>
      <c r="OJH208" s="56"/>
      <c r="OJI208" s="56"/>
      <c r="OJJ208" s="56"/>
      <c r="OJK208" s="56"/>
      <c r="OJL208" s="56"/>
      <c r="OJM208" s="56"/>
      <c r="OJN208" s="56"/>
      <c r="OJO208" s="56"/>
      <c r="OJP208" s="56"/>
      <c r="OJQ208" s="56"/>
      <c r="OJR208" s="56"/>
      <c r="OJS208" s="56"/>
      <c r="OJT208" s="56"/>
      <c r="OJU208" s="56"/>
      <c r="OJV208" s="56"/>
      <c r="OJW208" s="56"/>
      <c r="OJX208" s="56"/>
      <c r="OJY208" s="56"/>
      <c r="OJZ208" s="56"/>
      <c r="OKA208" s="56"/>
      <c r="OKB208" s="56"/>
      <c r="OKC208" s="56"/>
      <c r="OKD208" s="56"/>
      <c r="OKE208" s="56"/>
      <c r="OKF208" s="56"/>
      <c r="OKG208" s="56"/>
      <c r="OKH208" s="56"/>
      <c r="OKI208" s="56"/>
      <c r="OKJ208" s="56"/>
      <c r="OKK208" s="56"/>
      <c r="OKL208" s="56"/>
      <c r="OKM208" s="56"/>
      <c r="OKN208" s="56"/>
      <c r="OKO208" s="56"/>
      <c r="OKP208" s="56"/>
      <c r="OKQ208" s="56"/>
      <c r="OKR208" s="56"/>
      <c r="OKS208" s="56"/>
      <c r="OKT208" s="56"/>
      <c r="OKU208" s="56"/>
      <c r="OKV208" s="56"/>
      <c r="OKW208" s="56"/>
      <c r="OKX208" s="56"/>
      <c r="OKY208" s="56"/>
      <c r="OKZ208" s="56"/>
      <c r="OLA208" s="56"/>
      <c r="OLB208" s="56"/>
      <c r="OLC208" s="56"/>
      <c r="OLD208" s="56"/>
      <c r="OLE208" s="56"/>
      <c r="OLF208" s="56"/>
      <c r="OLG208" s="56"/>
      <c r="OLH208" s="56"/>
      <c r="OLI208" s="56"/>
      <c r="OLJ208" s="56"/>
      <c r="OLK208" s="56"/>
      <c r="OLL208" s="56"/>
      <c r="OLM208" s="56"/>
      <c r="OLN208" s="56"/>
      <c r="OLO208" s="56"/>
      <c r="OLP208" s="56"/>
      <c r="OLQ208" s="56"/>
      <c r="OLR208" s="56"/>
      <c r="OLS208" s="56"/>
      <c r="OLT208" s="56"/>
      <c r="OLU208" s="56"/>
      <c r="OLV208" s="56"/>
      <c r="OLW208" s="56"/>
      <c r="OLX208" s="56"/>
      <c r="OLY208" s="56"/>
      <c r="OLZ208" s="56"/>
      <c r="OMA208" s="56"/>
      <c r="OMB208" s="56"/>
      <c r="OMC208" s="56"/>
      <c r="OMD208" s="56"/>
      <c r="OME208" s="56"/>
      <c r="OMF208" s="56"/>
      <c r="OMG208" s="56"/>
      <c r="OMH208" s="56"/>
      <c r="OMI208" s="56"/>
      <c r="OMJ208" s="56"/>
      <c r="OMK208" s="56"/>
      <c r="OML208" s="56"/>
      <c r="OMM208" s="56"/>
      <c r="OMN208" s="56"/>
      <c r="OMO208" s="56"/>
      <c r="OMP208" s="56"/>
      <c r="OMQ208" s="56"/>
      <c r="OMR208" s="56"/>
      <c r="OMS208" s="56"/>
      <c r="OMT208" s="56"/>
      <c r="OMU208" s="56"/>
      <c r="OMV208" s="56"/>
      <c r="OMW208" s="56"/>
      <c r="OMX208" s="56"/>
      <c r="OMY208" s="56"/>
      <c r="OMZ208" s="56"/>
      <c r="ONA208" s="56"/>
      <c r="ONB208" s="56"/>
      <c r="ONC208" s="56"/>
      <c r="OND208" s="56"/>
      <c r="ONE208" s="56"/>
      <c r="ONF208" s="56"/>
      <c r="ONG208" s="56"/>
      <c r="ONH208" s="56"/>
      <c r="ONI208" s="56"/>
      <c r="ONJ208" s="56"/>
      <c r="ONK208" s="56"/>
      <c r="ONL208" s="56"/>
      <c r="ONM208" s="56"/>
      <c r="ONN208" s="56"/>
      <c r="ONO208" s="56"/>
      <c r="ONP208" s="56"/>
      <c r="ONQ208" s="56"/>
      <c r="ONR208" s="56"/>
      <c r="ONS208" s="56"/>
      <c r="ONT208" s="56"/>
      <c r="ONU208" s="56"/>
      <c r="ONV208" s="56"/>
      <c r="ONW208" s="56"/>
      <c r="ONX208" s="56"/>
      <c r="ONY208" s="56"/>
      <c r="ONZ208" s="56"/>
      <c r="OOA208" s="56"/>
      <c r="OOB208" s="56"/>
      <c r="OOC208" s="56"/>
      <c r="OOD208" s="56"/>
      <c r="OOE208" s="56"/>
      <c r="OOF208" s="56"/>
      <c r="OOG208" s="56"/>
      <c r="OOH208" s="56"/>
      <c r="OOI208" s="56"/>
      <c r="OOJ208" s="56"/>
      <c r="OOK208" s="56"/>
      <c r="OOL208" s="56"/>
      <c r="OOM208" s="56"/>
      <c r="OON208" s="56"/>
      <c r="OOO208" s="56"/>
      <c r="OOP208" s="56"/>
      <c r="OOQ208" s="56"/>
      <c r="OOR208" s="56"/>
      <c r="OOS208" s="56"/>
      <c r="OOT208" s="56"/>
      <c r="OOU208" s="56"/>
      <c r="OOV208" s="56"/>
      <c r="OOW208" s="56"/>
      <c r="OOX208" s="56"/>
      <c r="OOY208" s="56"/>
      <c r="OOZ208" s="56"/>
      <c r="OPA208" s="56"/>
      <c r="OPB208" s="56"/>
      <c r="OPC208" s="56"/>
      <c r="OPD208" s="56"/>
      <c r="OPE208" s="56"/>
      <c r="OPF208" s="56"/>
      <c r="OPG208" s="56"/>
      <c r="OPH208" s="56"/>
      <c r="OPI208" s="56"/>
      <c r="OPJ208" s="56"/>
      <c r="OPK208" s="56"/>
      <c r="OPL208" s="56"/>
      <c r="OPM208" s="56"/>
      <c r="OPN208" s="56"/>
      <c r="OPO208" s="56"/>
      <c r="OPP208" s="56"/>
      <c r="OPQ208" s="56"/>
      <c r="OPR208" s="56"/>
      <c r="OPS208" s="56"/>
      <c r="OPT208" s="56"/>
      <c r="OPU208" s="56"/>
      <c r="OPV208" s="56"/>
      <c r="OPW208" s="56"/>
      <c r="OPX208" s="56"/>
      <c r="OPY208" s="56"/>
      <c r="OPZ208" s="56"/>
      <c r="OQA208" s="56"/>
      <c r="OQB208" s="56"/>
      <c r="OQC208" s="56"/>
      <c r="OQD208" s="56"/>
      <c r="OQE208" s="56"/>
      <c r="OQF208" s="56"/>
      <c r="OQG208" s="56"/>
      <c r="OQH208" s="56"/>
      <c r="OQI208" s="56"/>
      <c r="OQJ208" s="56"/>
      <c r="OQK208" s="56"/>
      <c r="OQL208" s="56"/>
      <c r="OQM208" s="56"/>
      <c r="OQN208" s="56"/>
      <c r="OQO208" s="56"/>
      <c r="OQP208" s="56"/>
      <c r="OQQ208" s="56"/>
      <c r="OQR208" s="56"/>
      <c r="OQS208" s="56"/>
      <c r="OQT208" s="56"/>
      <c r="OQU208" s="56"/>
      <c r="OQV208" s="56"/>
      <c r="OQW208" s="56"/>
      <c r="OQX208" s="56"/>
      <c r="OQY208" s="56"/>
      <c r="OQZ208" s="56"/>
      <c r="ORA208" s="56"/>
      <c r="ORB208" s="56"/>
      <c r="ORC208" s="56"/>
      <c r="ORD208" s="56"/>
      <c r="ORE208" s="56"/>
      <c r="ORF208" s="56"/>
      <c r="ORG208" s="56"/>
      <c r="ORH208" s="56"/>
      <c r="ORI208" s="56"/>
      <c r="ORJ208" s="56"/>
      <c r="ORK208" s="56"/>
      <c r="ORL208" s="56"/>
      <c r="ORM208" s="56"/>
      <c r="ORN208" s="56"/>
      <c r="ORO208" s="56"/>
      <c r="ORP208" s="56"/>
      <c r="ORQ208" s="56"/>
      <c r="ORR208" s="56"/>
      <c r="ORS208" s="56"/>
      <c r="ORT208" s="56"/>
      <c r="ORU208" s="56"/>
      <c r="ORV208" s="56"/>
      <c r="ORW208" s="56"/>
      <c r="ORX208" s="56"/>
      <c r="ORY208" s="56"/>
      <c r="ORZ208" s="56"/>
      <c r="OSA208" s="56"/>
      <c r="OSB208" s="56"/>
      <c r="OSC208" s="56"/>
      <c r="OSD208" s="56"/>
      <c r="OSE208" s="56"/>
      <c r="OSF208" s="56"/>
      <c r="OSG208" s="56"/>
      <c r="OSH208" s="56"/>
      <c r="OSI208" s="56"/>
      <c r="OSJ208" s="56"/>
      <c r="OSK208" s="56"/>
      <c r="OSL208" s="56"/>
      <c r="OSM208" s="56"/>
      <c r="OSN208" s="56"/>
      <c r="OSO208" s="56"/>
      <c r="OSP208" s="56"/>
      <c r="OSQ208" s="56"/>
      <c r="OSR208" s="56"/>
      <c r="OSS208" s="56"/>
      <c r="OST208" s="56"/>
      <c r="OSU208" s="56"/>
      <c r="OSV208" s="56"/>
      <c r="OSW208" s="56"/>
      <c r="OSX208" s="56"/>
      <c r="OSY208" s="56"/>
      <c r="OSZ208" s="56"/>
      <c r="OTA208" s="56"/>
      <c r="OTB208" s="56"/>
      <c r="OTC208" s="56"/>
      <c r="OTD208" s="56"/>
      <c r="OTE208" s="56"/>
      <c r="OTF208" s="56"/>
      <c r="OTG208" s="56"/>
      <c r="OTH208" s="56"/>
      <c r="OTI208" s="56"/>
      <c r="OTJ208" s="56"/>
      <c r="OTK208" s="56"/>
      <c r="OTL208" s="56"/>
      <c r="OTM208" s="56"/>
      <c r="OTN208" s="56"/>
      <c r="OTO208" s="56"/>
      <c r="OTP208" s="56"/>
      <c r="OTQ208" s="56"/>
      <c r="OTR208" s="56"/>
      <c r="OTS208" s="56"/>
      <c r="OTT208" s="56"/>
      <c r="OTU208" s="56"/>
      <c r="OTV208" s="56"/>
      <c r="OTW208" s="56"/>
      <c r="OTX208" s="56"/>
      <c r="OTY208" s="56"/>
      <c r="OTZ208" s="56"/>
      <c r="OUA208" s="56"/>
      <c r="OUB208" s="56"/>
      <c r="OUC208" s="56"/>
      <c r="OUD208" s="56"/>
      <c r="OUE208" s="56"/>
      <c r="OUF208" s="56"/>
      <c r="OUG208" s="56"/>
      <c r="OUH208" s="56"/>
      <c r="OUI208" s="56"/>
      <c r="OUJ208" s="56"/>
      <c r="OUK208" s="56"/>
      <c r="OUL208" s="56"/>
      <c r="OUM208" s="56"/>
      <c r="OUN208" s="56"/>
      <c r="OUO208" s="56"/>
      <c r="OUP208" s="56"/>
      <c r="OUQ208" s="56"/>
      <c r="OUR208" s="56"/>
      <c r="OUS208" s="56"/>
      <c r="OUT208" s="56"/>
      <c r="OUU208" s="56"/>
      <c r="OUV208" s="56"/>
      <c r="OUW208" s="56"/>
      <c r="OUX208" s="56"/>
      <c r="OUY208" s="56"/>
      <c r="OUZ208" s="56"/>
      <c r="OVA208" s="56"/>
      <c r="OVB208" s="56"/>
      <c r="OVC208" s="56"/>
      <c r="OVD208" s="56"/>
      <c r="OVE208" s="56"/>
      <c r="OVF208" s="56"/>
      <c r="OVG208" s="56"/>
      <c r="OVH208" s="56"/>
      <c r="OVI208" s="56"/>
      <c r="OVJ208" s="56"/>
      <c r="OVK208" s="56"/>
      <c r="OVL208" s="56"/>
      <c r="OVM208" s="56"/>
      <c r="OVN208" s="56"/>
      <c r="OVO208" s="56"/>
      <c r="OVP208" s="56"/>
      <c r="OVQ208" s="56"/>
      <c r="OVR208" s="56"/>
      <c r="OVS208" s="56"/>
      <c r="OVT208" s="56"/>
      <c r="OVU208" s="56"/>
      <c r="OVV208" s="56"/>
      <c r="OVW208" s="56"/>
      <c r="OVX208" s="56"/>
      <c r="OVY208" s="56"/>
      <c r="OVZ208" s="56"/>
      <c r="OWA208" s="56"/>
      <c r="OWB208" s="56"/>
      <c r="OWC208" s="56"/>
      <c r="OWD208" s="56"/>
      <c r="OWE208" s="56"/>
      <c r="OWF208" s="56"/>
      <c r="OWG208" s="56"/>
      <c r="OWH208" s="56"/>
      <c r="OWI208" s="56"/>
      <c r="OWJ208" s="56"/>
      <c r="OWK208" s="56"/>
      <c r="OWL208" s="56"/>
      <c r="OWM208" s="56"/>
      <c r="OWN208" s="56"/>
      <c r="OWO208" s="56"/>
      <c r="OWP208" s="56"/>
      <c r="OWQ208" s="56"/>
      <c r="OWR208" s="56"/>
      <c r="OWS208" s="56"/>
      <c r="OWT208" s="56"/>
      <c r="OWU208" s="56"/>
      <c r="OWV208" s="56"/>
      <c r="OWW208" s="56"/>
      <c r="OWX208" s="56"/>
      <c r="OWY208" s="56"/>
      <c r="OWZ208" s="56"/>
      <c r="OXA208" s="56"/>
      <c r="OXB208" s="56"/>
      <c r="OXC208" s="56"/>
      <c r="OXD208" s="56"/>
      <c r="OXE208" s="56"/>
      <c r="OXF208" s="56"/>
      <c r="OXG208" s="56"/>
      <c r="OXH208" s="56"/>
      <c r="OXI208" s="56"/>
      <c r="OXJ208" s="56"/>
      <c r="OXK208" s="56"/>
      <c r="OXL208" s="56"/>
      <c r="OXM208" s="56"/>
      <c r="OXN208" s="56"/>
      <c r="OXO208" s="56"/>
      <c r="OXP208" s="56"/>
      <c r="OXQ208" s="56"/>
      <c r="OXR208" s="56"/>
      <c r="OXS208" s="56"/>
      <c r="OXT208" s="56"/>
      <c r="OXU208" s="56"/>
      <c r="OXV208" s="56"/>
      <c r="OXW208" s="56"/>
      <c r="OXX208" s="56"/>
      <c r="OXY208" s="56"/>
      <c r="OXZ208" s="56"/>
      <c r="OYA208" s="56"/>
      <c r="OYB208" s="56"/>
      <c r="OYC208" s="56"/>
      <c r="OYD208" s="56"/>
      <c r="OYE208" s="56"/>
      <c r="OYF208" s="56"/>
      <c r="OYG208" s="56"/>
      <c r="OYH208" s="56"/>
      <c r="OYI208" s="56"/>
      <c r="OYJ208" s="56"/>
      <c r="OYK208" s="56"/>
      <c r="OYL208" s="56"/>
      <c r="OYM208" s="56"/>
      <c r="OYN208" s="56"/>
      <c r="OYO208" s="56"/>
      <c r="OYP208" s="56"/>
      <c r="OYQ208" s="56"/>
      <c r="OYR208" s="56"/>
      <c r="OYS208" s="56"/>
      <c r="OYT208" s="56"/>
      <c r="OYU208" s="56"/>
      <c r="OYV208" s="56"/>
      <c r="OYW208" s="56"/>
      <c r="OYX208" s="56"/>
      <c r="OYY208" s="56"/>
      <c r="OYZ208" s="56"/>
      <c r="OZA208" s="56"/>
      <c r="OZB208" s="56"/>
      <c r="OZC208" s="56"/>
      <c r="OZD208" s="56"/>
      <c r="OZE208" s="56"/>
      <c r="OZF208" s="56"/>
      <c r="OZG208" s="56"/>
      <c r="OZH208" s="56"/>
      <c r="OZI208" s="56"/>
      <c r="OZJ208" s="56"/>
      <c r="OZK208" s="56"/>
      <c r="OZL208" s="56"/>
      <c r="OZM208" s="56"/>
      <c r="OZN208" s="56"/>
      <c r="OZO208" s="56"/>
      <c r="OZP208" s="56"/>
      <c r="OZQ208" s="56"/>
      <c r="OZR208" s="56"/>
      <c r="OZS208" s="56"/>
      <c r="OZT208" s="56"/>
      <c r="OZU208" s="56"/>
      <c r="OZV208" s="56"/>
      <c r="OZW208" s="56"/>
      <c r="OZX208" s="56"/>
      <c r="OZY208" s="56"/>
      <c r="OZZ208" s="56"/>
      <c r="PAA208" s="56"/>
      <c r="PAB208" s="56"/>
      <c r="PAC208" s="56"/>
      <c r="PAD208" s="56"/>
      <c r="PAE208" s="56"/>
      <c r="PAF208" s="56"/>
      <c r="PAG208" s="56"/>
      <c r="PAH208" s="56"/>
      <c r="PAI208" s="56"/>
      <c r="PAJ208" s="56"/>
      <c r="PAK208" s="56"/>
      <c r="PAL208" s="56"/>
      <c r="PAM208" s="56"/>
      <c r="PAN208" s="56"/>
      <c r="PAO208" s="56"/>
      <c r="PAP208" s="56"/>
      <c r="PAQ208" s="56"/>
      <c r="PAR208" s="56"/>
      <c r="PAS208" s="56"/>
      <c r="PAT208" s="56"/>
      <c r="PAU208" s="56"/>
      <c r="PAV208" s="56"/>
      <c r="PAW208" s="56"/>
      <c r="PAX208" s="56"/>
      <c r="PAY208" s="56"/>
      <c r="PAZ208" s="56"/>
      <c r="PBA208" s="56"/>
      <c r="PBB208" s="56"/>
      <c r="PBC208" s="56"/>
      <c r="PBD208" s="56"/>
      <c r="PBE208" s="56"/>
      <c r="PBF208" s="56"/>
      <c r="PBG208" s="56"/>
      <c r="PBH208" s="56"/>
      <c r="PBI208" s="56"/>
      <c r="PBJ208" s="56"/>
      <c r="PBK208" s="56"/>
      <c r="PBL208" s="56"/>
      <c r="PBM208" s="56"/>
      <c r="PBN208" s="56"/>
      <c r="PBO208" s="56"/>
      <c r="PBP208" s="56"/>
      <c r="PBQ208" s="56"/>
      <c r="PBR208" s="56"/>
      <c r="PBS208" s="56"/>
      <c r="PBT208" s="56"/>
      <c r="PBU208" s="56"/>
      <c r="PBV208" s="56"/>
      <c r="PBW208" s="56"/>
      <c r="PBX208" s="56"/>
      <c r="PBY208" s="56"/>
      <c r="PBZ208" s="56"/>
      <c r="PCA208" s="56"/>
      <c r="PCB208" s="56"/>
      <c r="PCC208" s="56"/>
      <c r="PCD208" s="56"/>
      <c r="PCE208" s="56"/>
      <c r="PCF208" s="56"/>
      <c r="PCG208" s="56"/>
      <c r="PCH208" s="56"/>
      <c r="PCI208" s="56"/>
      <c r="PCJ208" s="56"/>
      <c r="PCK208" s="56"/>
      <c r="PCL208" s="56"/>
      <c r="PCM208" s="56"/>
      <c r="PCN208" s="56"/>
      <c r="PCO208" s="56"/>
      <c r="PCP208" s="56"/>
      <c r="PCQ208" s="56"/>
      <c r="PCR208" s="56"/>
      <c r="PCS208" s="56"/>
      <c r="PCT208" s="56"/>
      <c r="PCU208" s="56"/>
      <c r="PCV208" s="56"/>
      <c r="PCW208" s="56"/>
      <c r="PCX208" s="56"/>
      <c r="PCY208" s="56"/>
      <c r="PCZ208" s="56"/>
      <c r="PDA208" s="56"/>
      <c r="PDB208" s="56"/>
      <c r="PDC208" s="56"/>
      <c r="PDD208" s="56"/>
      <c r="PDE208" s="56"/>
      <c r="PDF208" s="56"/>
      <c r="PDG208" s="56"/>
      <c r="PDH208" s="56"/>
      <c r="PDI208" s="56"/>
      <c r="PDJ208" s="56"/>
      <c r="PDK208" s="56"/>
      <c r="PDL208" s="56"/>
      <c r="PDM208" s="56"/>
      <c r="PDN208" s="56"/>
      <c r="PDO208" s="56"/>
      <c r="PDP208" s="56"/>
      <c r="PDQ208" s="56"/>
      <c r="PDR208" s="56"/>
      <c r="PDS208" s="56"/>
      <c r="PDT208" s="56"/>
      <c r="PDU208" s="56"/>
      <c r="PDV208" s="56"/>
      <c r="PDW208" s="56"/>
      <c r="PDX208" s="56"/>
      <c r="PDY208" s="56"/>
      <c r="PDZ208" s="56"/>
      <c r="PEA208" s="56"/>
      <c r="PEB208" s="56"/>
      <c r="PEC208" s="56"/>
      <c r="PED208" s="56"/>
      <c r="PEE208" s="56"/>
      <c r="PEF208" s="56"/>
      <c r="PEG208" s="56"/>
      <c r="PEH208" s="56"/>
      <c r="PEI208" s="56"/>
      <c r="PEJ208" s="56"/>
      <c r="PEK208" s="56"/>
      <c r="PEL208" s="56"/>
      <c r="PEM208" s="56"/>
      <c r="PEN208" s="56"/>
      <c r="PEO208" s="56"/>
      <c r="PEP208" s="56"/>
      <c r="PEQ208" s="56"/>
      <c r="PER208" s="56"/>
      <c r="PES208" s="56"/>
      <c r="PET208" s="56"/>
      <c r="PEU208" s="56"/>
      <c r="PEV208" s="56"/>
      <c r="PEW208" s="56"/>
      <c r="PEX208" s="56"/>
      <c r="PEY208" s="56"/>
      <c r="PEZ208" s="56"/>
      <c r="PFA208" s="56"/>
      <c r="PFB208" s="56"/>
      <c r="PFC208" s="56"/>
      <c r="PFD208" s="56"/>
      <c r="PFE208" s="56"/>
      <c r="PFF208" s="56"/>
      <c r="PFG208" s="56"/>
      <c r="PFH208" s="56"/>
      <c r="PFI208" s="56"/>
      <c r="PFJ208" s="56"/>
      <c r="PFK208" s="56"/>
      <c r="PFL208" s="56"/>
      <c r="PFM208" s="56"/>
      <c r="PFN208" s="56"/>
      <c r="PFO208" s="56"/>
      <c r="PFP208" s="56"/>
      <c r="PFQ208" s="56"/>
      <c r="PFR208" s="56"/>
      <c r="PFS208" s="56"/>
      <c r="PFT208" s="56"/>
      <c r="PFU208" s="56"/>
      <c r="PFV208" s="56"/>
      <c r="PFW208" s="56"/>
      <c r="PFX208" s="56"/>
      <c r="PFY208" s="56"/>
      <c r="PFZ208" s="56"/>
      <c r="PGA208" s="56"/>
      <c r="PGB208" s="56"/>
      <c r="PGC208" s="56"/>
      <c r="PGD208" s="56"/>
      <c r="PGE208" s="56"/>
      <c r="PGF208" s="56"/>
      <c r="PGG208" s="56"/>
      <c r="PGH208" s="56"/>
      <c r="PGI208" s="56"/>
      <c r="PGJ208" s="56"/>
      <c r="PGK208" s="56"/>
      <c r="PGL208" s="56"/>
      <c r="PGM208" s="56"/>
      <c r="PGN208" s="56"/>
      <c r="PGO208" s="56"/>
      <c r="PGP208" s="56"/>
      <c r="PGQ208" s="56"/>
      <c r="PGR208" s="56"/>
      <c r="PGS208" s="56"/>
      <c r="PGT208" s="56"/>
      <c r="PGU208" s="56"/>
      <c r="PGV208" s="56"/>
      <c r="PGW208" s="56"/>
      <c r="PGX208" s="56"/>
      <c r="PGY208" s="56"/>
      <c r="PGZ208" s="56"/>
      <c r="PHA208" s="56"/>
      <c r="PHB208" s="56"/>
      <c r="PHC208" s="56"/>
      <c r="PHD208" s="56"/>
      <c r="PHE208" s="56"/>
      <c r="PHF208" s="56"/>
      <c r="PHG208" s="56"/>
      <c r="PHH208" s="56"/>
      <c r="PHI208" s="56"/>
      <c r="PHJ208" s="56"/>
      <c r="PHK208" s="56"/>
      <c r="PHL208" s="56"/>
      <c r="PHM208" s="56"/>
      <c r="PHN208" s="56"/>
      <c r="PHO208" s="56"/>
      <c r="PHP208" s="56"/>
      <c r="PHQ208" s="56"/>
      <c r="PHR208" s="56"/>
      <c r="PHS208" s="56"/>
      <c r="PHT208" s="56"/>
      <c r="PHU208" s="56"/>
      <c r="PHV208" s="56"/>
      <c r="PHW208" s="56"/>
      <c r="PHX208" s="56"/>
      <c r="PHY208" s="56"/>
      <c r="PHZ208" s="56"/>
      <c r="PIA208" s="56"/>
      <c r="PIB208" s="56"/>
      <c r="PIC208" s="56"/>
      <c r="PID208" s="56"/>
      <c r="PIE208" s="56"/>
      <c r="PIF208" s="56"/>
      <c r="PIG208" s="56"/>
      <c r="PIH208" s="56"/>
      <c r="PII208" s="56"/>
      <c r="PIJ208" s="56"/>
      <c r="PIK208" s="56"/>
      <c r="PIL208" s="56"/>
      <c r="PIM208" s="56"/>
      <c r="PIN208" s="56"/>
      <c r="PIO208" s="56"/>
      <c r="PIP208" s="56"/>
      <c r="PIQ208" s="56"/>
      <c r="PIR208" s="56"/>
      <c r="PIS208" s="56"/>
      <c r="PIT208" s="56"/>
      <c r="PIU208" s="56"/>
      <c r="PIV208" s="56"/>
      <c r="PIW208" s="56"/>
      <c r="PIX208" s="56"/>
      <c r="PIY208" s="56"/>
      <c r="PIZ208" s="56"/>
      <c r="PJA208" s="56"/>
      <c r="PJB208" s="56"/>
      <c r="PJC208" s="56"/>
      <c r="PJD208" s="56"/>
      <c r="PJE208" s="56"/>
      <c r="PJF208" s="56"/>
      <c r="PJG208" s="56"/>
      <c r="PJH208" s="56"/>
      <c r="PJI208" s="56"/>
      <c r="PJJ208" s="56"/>
      <c r="PJK208" s="56"/>
      <c r="PJL208" s="56"/>
      <c r="PJM208" s="56"/>
      <c r="PJN208" s="56"/>
      <c r="PJO208" s="56"/>
      <c r="PJP208" s="56"/>
      <c r="PJQ208" s="56"/>
      <c r="PJR208" s="56"/>
      <c r="PJS208" s="56"/>
      <c r="PJT208" s="56"/>
      <c r="PJU208" s="56"/>
      <c r="PJV208" s="56"/>
      <c r="PJW208" s="56"/>
      <c r="PJX208" s="56"/>
      <c r="PJY208" s="56"/>
      <c r="PJZ208" s="56"/>
      <c r="PKA208" s="56"/>
      <c r="PKB208" s="56"/>
      <c r="PKC208" s="56"/>
      <c r="PKD208" s="56"/>
      <c r="PKE208" s="56"/>
      <c r="PKF208" s="56"/>
      <c r="PKG208" s="56"/>
      <c r="PKH208" s="56"/>
      <c r="PKI208" s="56"/>
      <c r="PKJ208" s="56"/>
      <c r="PKK208" s="56"/>
      <c r="PKL208" s="56"/>
      <c r="PKM208" s="56"/>
      <c r="PKN208" s="56"/>
      <c r="PKO208" s="56"/>
      <c r="PKP208" s="56"/>
      <c r="PKQ208" s="56"/>
      <c r="PKR208" s="56"/>
      <c r="PKS208" s="56"/>
      <c r="PKT208" s="56"/>
      <c r="PKU208" s="56"/>
      <c r="PKV208" s="56"/>
      <c r="PKW208" s="56"/>
      <c r="PKX208" s="56"/>
      <c r="PKY208" s="56"/>
      <c r="PKZ208" s="56"/>
      <c r="PLA208" s="56"/>
      <c r="PLB208" s="56"/>
      <c r="PLC208" s="56"/>
      <c r="PLD208" s="56"/>
      <c r="PLE208" s="56"/>
      <c r="PLF208" s="56"/>
      <c r="PLG208" s="56"/>
      <c r="PLH208" s="56"/>
      <c r="PLI208" s="56"/>
      <c r="PLJ208" s="56"/>
      <c r="PLK208" s="56"/>
      <c r="PLL208" s="56"/>
      <c r="PLM208" s="56"/>
      <c r="PLN208" s="56"/>
      <c r="PLO208" s="56"/>
      <c r="PLP208" s="56"/>
      <c r="PLQ208" s="56"/>
      <c r="PLR208" s="56"/>
      <c r="PLS208" s="56"/>
      <c r="PLT208" s="56"/>
      <c r="PLU208" s="56"/>
      <c r="PLV208" s="56"/>
      <c r="PLW208" s="56"/>
      <c r="PLX208" s="56"/>
      <c r="PLY208" s="56"/>
      <c r="PLZ208" s="56"/>
      <c r="PMA208" s="56"/>
      <c r="PMB208" s="56"/>
      <c r="PMC208" s="56"/>
      <c r="PMD208" s="56"/>
      <c r="PME208" s="56"/>
      <c r="PMF208" s="56"/>
      <c r="PMG208" s="56"/>
      <c r="PMH208" s="56"/>
      <c r="PMI208" s="56"/>
      <c r="PMJ208" s="56"/>
      <c r="PMK208" s="56"/>
      <c r="PML208" s="56"/>
      <c r="PMM208" s="56"/>
      <c r="PMN208" s="56"/>
      <c r="PMO208" s="56"/>
      <c r="PMP208" s="56"/>
      <c r="PMQ208" s="56"/>
      <c r="PMR208" s="56"/>
      <c r="PMS208" s="56"/>
      <c r="PMT208" s="56"/>
      <c r="PMU208" s="56"/>
      <c r="PMV208" s="56"/>
      <c r="PMW208" s="56"/>
      <c r="PMX208" s="56"/>
      <c r="PMY208" s="56"/>
      <c r="PMZ208" s="56"/>
      <c r="PNA208" s="56"/>
      <c r="PNB208" s="56"/>
      <c r="PNC208" s="56"/>
      <c r="PND208" s="56"/>
      <c r="PNE208" s="56"/>
      <c r="PNF208" s="56"/>
      <c r="PNG208" s="56"/>
      <c r="PNH208" s="56"/>
      <c r="PNI208" s="56"/>
      <c r="PNJ208" s="56"/>
      <c r="PNK208" s="56"/>
      <c r="PNL208" s="56"/>
      <c r="PNM208" s="56"/>
      <c r="PNN208" s="56"/>
      <c r="PNO208" s="56"/>
      <c r="PNP208" s="56"/>
      <c r="PNQ208" s="56"/>
      <c r="PNR208" s="56"/>
      <c r="PNS208" s="56"/>
      <c r="PNT208" s="56"/>
      <c r="PNU208" s="56"/>
      <c r="PNV208" s="56"/>
      <c r="PNW208" s="56"/>
      <c r="PNX208" s="56"/>
      <c r="PNY208" s="56"/>
      <c r="PNZ208" s="56"/>
      <c r="POA208" s="56"/>
      <c r="POB208" s="56"/>
      <c r="POC208" s="56"/>
      <c r="POD208" s="56"/>
      <c r="POE208" s="56"/>
      <c r="POF208" s="56"/>
      <c r="POG208" s="56"/>
      <c r="POH208" s="56"/>
      <c r="POI208" s="56"/>
      <c r="POJ208" s="56"/>
      <c r="POK208" s="56"/>
      <c r="POL208" s="56"/>
      <c r="POM208" s="56"/>
      <c r="PON208" s="56"/>
      <c r="POO208" s="56"/>
      <c r="POP208" s="56"/>
      <c r="POQ208" s="56"/>
      <c r="POR208" s="56"/>
      <c r="POS208" s="56"/>
      <c r="POT208" s="56"/>
      <c r="POU208" s="56"/>
      <c r="POV208" s="56"/>
      <c r="POW208" s="56"/>
      <c r="POX208" s="56"/>
      <c r="POY208" s="56"/>
      <c r="POZ208" s="56"/>
      <c r="PPA208" s="56"/>
      <c r="PPB208" s="56"/>
      <c r="PPC208" s="56"/>
      <c r="PPD208" s="56"/>
      <c r="PPE208" s="56"/>
      <c r="PPF208" s="56"/>
      <c r="PPG208" s="56"/>
      <c r="PPH208" s="56"/>
      <c r="PPI208" s="56"/>
      <c r="PPJ208" s="56"/>
      <c r="PPK208" s="56"/>
      <c r="PPL208" s="56"/>
      <c r="PPM208" s="56"/>
      <c r="PPN208" s="56"/>
      <c r="PPO208" s="56"/>
      <c r="PPP208" s="56"/>
      <c r="PPQ208" s="56"/>
      <c r="PPR208" s="56"/>
      <c r="PPS208" s="56"/>
      <c r="PPT208" s="56"/>
      <c r="PPU208" s="56"/>
      <c r="PPV208" s="56"/>
      <c r="PPW208" s="56"/>
      <c r="PPX208" s="56"/>
      <c r="PPY208" s="56"/>
      <c r="PPZ208" s="56"/>
      <c r="PQA208" s="56"/>
      <c r="PQB208" s="56"/>
      <c r="PQC208" s="56"/>
      <c r="PQD208" s="56"/>
      <c r="PQE208" s="56"/>
      <c r="PQF208" s="56"/>
      <c r="PQG208" s="56"/>
      <c r="PQH208" s="56"/>
      <c r="PQI208" s="56"/>
      <c r="PQJ208" s="56"/>
      <c r="PQK208" s="56"/>
      <c r="PQL208" s="56"/>
      <c r="PQM208" s="56"/>
      <c r="PQN208" s="56"/>
      <c r="PQO208" s="56"/>
      <c r="PQP208" s="56"/>
      <c r="PQQ208" s="56"/>
      <c r="PQR208" s="56"/>
      <c r="PQS208" s="56"/>
      <c r="PQT208" s="56"/>
      <c r="PQU208" s="56"/>
      <c r="PQV208" s="56"/>
      <c r="PQW208" s="56"/>
      <c r="PQX208" s="56"/>
      <c r="PQY208" s="56"/>
      <c r="PQZ208" s="56"/>
      <c r="PRA208" s="56"/>
      <c r="PRB208" s="56"/>
      <c r="PRC208" s="56"/>
      <c r="PRD208" s="56"/>
      <c r="PRE208" s="56"/>
      <c r="PRF208" s="56"/>
      <c r="PRG208" s="56"/>
      <c r="PRH208" s="56"/>
      <c r="PRI208" s="56"/>
      <c r="PRJ208" s="56"/>
      <c r="PRK208" s="56"/>
      <c r="PRL208" s="56"/>
      <c r="PRM208" s="56"/>
      <c r="PRN208" s="56"/>
      <c r="PRO208" s="56"/>
      <c r="PRP208" s="56"/>
      <c r="PRQ208" s="56"/>
      <c r="PRR208" s="56"/>
      <c r="PRS208" s="56"/>
      <c r="PRT208" s="56"/>
      <c r="PRU208" s="56"/>
      <c r="PRV208" s="56"/>
      <c r="PRW208" s="56"/>
      <c r="PRX208" s="56"/>
      <c r="PRY208" s="56"/>
      <c r="PRZ208" s="56"/>
      <c r="PSA208" s="56"/>
      <c r="PSB208" s="56"/>
      <c r="PSC208" s="56"/>
      <c r="PSD208" s="56"/>
      <c r="PSE208" s="56"/>
      <c r="PSF208" s="56"/>
      <c r="PSG208" s="56"/>
      <c r="PSH208" s="56"/>
      <c r="PSI208" s="56"/>
      <c r="PSJ208" s="56"/>
      <c r="PSK208" s="56"/>
      <c r="PSL208" s="56"/>
      <c r="PSM208" s="56"/>
      <c r="PSN208" s="56"/>
      <c r="PSO208" s="56"/>
      <c r="PSP208" s="56"/>
      <c r="PSQ208" s="56"/>
      <c r="PSR208" s="56"/>
      <c r="PSS208" s="56"/>
      <c r="PST208" s="56"/>
      <c r="PSU208" s="56"/>
      <c r="PSV208" s="56"/>
      <c r="PSW208" s="56"/>
      <c r="PSX208" s="56"/>
      <c r="PSY208" s="56"/>
      <c r="PSZ208" s="56"/>
      <c r="PTA208" s="56"/>
      <c r="PTB208" s="56"/>
      <c r="PTC208" s="56"/>
      <c r="PTD208" s="56"/>
      <c r="PTE208" s="56"/>
      <c r="PTF208" s="56"/>
      <c r="PTG208" s="56"/>
      <c r="PTH208" s="56"/>
      <c r="PTI208" s="56"/>
      <c r="PTJ208" s="56"/>
      <c r="PTK208" s="56"/>
      <c r="PTL208" s="56"/>
      <c r="PTM208" s="56"/>
      <c r="PTN208" s="56"/>
      <c r="PTO208" s="56"/>
      <c r="PTP208" s="56"/>
      <c r="PTQ208" s="56"/>
      <c r="PTR208" s="56"/>
      <c r="PTS208" s="56"/>
      <c r="PTT208" s="56"/>
      <c r="PTU208" s="56"/>
      <c r="PTV208" s="56"/>
      <c r="PTW208" s="56"/>
      <c r="PTX208" s="56"/>
      <c r="PTY208" s="56"/>
      <c r="PTZ208" s="56"/>
      <c r="PUA208" s="56"/>
      <c r="PUB208" s="56"/>
      <c r="PUC208" s="56"/>
      <c r="PUD208" s="56"/>
      <c r="PUE208" s="56"/>
      <c r="PUF208" s="56"/>
      <c r="PUG208" s="56"/>
      <c r="PUH208" s="56"/>
      <c r="PUI208" s="56"/>
      <c r="PUJ208" s="56"/>
      <c r="PUK208" s="56"/>
      <c r="PUL208" s="56"/>
      <c r="PUM208" s="56"/>
      <c r="PUN208" s="56"/>
      <c r="PUO208" s="56"/>
      <c r="PUP208" s="56"/>
      <c r="PUQ208" s="56"/>
      <c r="PUR208" s="56"/>
      <c r="PUS208" s="56"/>
      <c r="PUT208" s="56"/>
      <c r="PUU208" s="56"/>
      <c r="PUV208" s="56"/>
      <c r="PUW208" s="56"/>
      <c r="PUX208" s="56"/>
      <c r="PUY208" s="56"/>
      <c r="PUZ208" s="56"/>
      <c r="PVA208" s="56"/>
      <c r="PVB208" s="56"/>
      <c r="PVC208" s="56"/>
      <c r="PVD208" s="56"/>
      <c r="PVE208" s="56"/>
      <c r="PVF208" s="56"/>
      <c r="PVG208" s="56"/>
      <c r="PVH208" s="56"/>
      <c r="PVI208" s="56"/>
      <c r="PVJ208" s="56"/>
      <c r="PVK208" s="56"/>
      <c r="PVL208" s="56"/>
      <c r="PVM208" s="56"/>
      <c r="PVN208" s="56"/>
      <c r="PVO208" s="56"/>
      <c r="PVP208" s="56"/>
      <c r="PVQ208" s="56"/>
      <c r="PVR208" s="56"/>
      <c r="PVS208" s="56"/>
      <c r="PVT208" s="56"/>
      <c r="PVU208" s="56"/>
      <c r="PVV208" s="56"/>
      <c r="PVW208" s="56"/>
      <c r="PVX208" s="56"/>
      <c r="PVY208" s="56"/>
      <c r="PVZ208" s="56"/>
      <c r="PWA208" s="56"/>
      <c r="PWB208" s="56"/>
      <c r="PWC208" s="56"/>
      <c r="PWD208" s="56"/>
      <c r="PWE208" s="56"/>
      <c r="PWF208" s="56"/>
      <c r="PWG208" s="56"/>
      <c r="PWH208" s="56"/>
      <c r="PWI208" s="56"/>
      <c r="PWJ208" s="56"/>
      <c r="PWK208" s="56"/>
      <c r="PWL208" s="56"/>
      <c r="PWM208" s="56"/>
      <c r="PWN208" s="56"/>
      <c r="PWO208" s="56"/>
      <c r="PWP208" s="56"/>
      <c r="PWQ208" s="56"/>
      <c r="PWR208" s="56"/>
      <c r="PWS208" s="56"/>
      <c r="PWT208" s="56"/>
      <c r="PWU208" s="56"/>
      <c r="PWV208" s="56"/>
      <c r="PWW208" s="56"/>
      <c r="PWX208" s="56"/>
      <c r="PWY208" s="56"/>
      <c r="PWZ208" s="56"/>
      <c r="PXA208" s="56"/>
      <c r="PXB208" s="56"/>
      <c r="PXC208" s="56"/>
      <c r="PXD208" s="56"/>
      <c r="PXE208" s="56"/>
      <c r="PXF208" s="56"/>
      <c r="PXG208" s="56"/>
      <c r="PXH208" s="56"/>
      <c r="PXI208" s="56"/>
      <c r="PXJ208" s="56"/>
      <c r="PXK208" s="56"/>
      <c r="PXL208" s="56"/>
      <c r="PXM208" s="56"/>
      <c r="PXN208" s="56"/>
      <c r="PXO208" s="56"/>
      <c r="PXP208" s="56"/>
      <c r="PXQ208" s="56"/>
      <c r="PXR208" s="56"/>
      <c r="PXS208" s="56"/>
      <c r="PXT208" s="56"/>
      <c r="PXU208" s="56"/>
      <c r="PXV208" s="56"/>
      <c r="PXW208" s="56"/>
      <c r="PXX208" s="56"/>
      <c r="PXY208" s="56"/>
      <c r="PXZ208" s="56"/>
      <c r="PYA208" s="56"/>
      <c r="PYB208" s="56"/>
      <c r="PYC208" s="56"/>
      <c r="PYD208" s="56"/>
      <c r="PYE208" s="56"/>
      <c r="PYF208" s="56"/>
      <c r="PYG208" s="56"/>
      <c r="PYH208" s="56"/>
      <c r="PYI208" s="56"/>
      <c r="PYJ208" s="56"/>
      <c r="PYK208" s="56"/>
      <c r="PYL208" s="56"/>
      <c r="PYM208" s="56"/>
      <c r="PYN208" s="56"/>
      <c r="PYO208" s="56"/>
      <c r="PYP208" s="56"/>
      <c r="PYQ208" s="56"/>
      <c r="PYR208" s="56"/>
      <c r="PYS208" s="56"/>
      <c r="PYT208" s="56"/>
      <c r="PYU208" s="56"/>
      <c r="PYV208" s="56"/>
      <c r="PYW208" s="56"/>
      <c r="PYX208" s="56"/>
      <c r="PYY208" s="56"/>
      <c r="PYZ208" s="56"/>
      <c r="PZA208" s="56"/>
      <c r="PZB208" s="56"/>
      <c r="PZC208" s="56"/>
      <c r="PZD208" s="56"/>
      <c r="PZE208" s="56"/>
      <c r="PZF208" s="56"/>
      <c r="PZG208" s="56"/>
      <c r="PZH208" s="56"/>
      <c r="PZI208" s="56"/>
      <c r="PZJ208" s="56"/>
      <c r="PZK208" s="56"/>
      <c r="PZL208" s="56"/>
      <c r="PZM208" s="56"/>
      <c r="PZN208" s="56"/>
      <c r="PZO208" s="56"/>
      <c r="PZP208" s="56"/>
      <c r="PZQ208" s="56"/>
      <c r="PZR208" s="56"/>
      <c r="PZS208" s="56"/>
      <c r="PZT208" s="56"/>
      <c r="PZU208" s="56"/>
      <c r="PZV208" s="56"/>
      <c r="PZW208" s="56"/>
      <c r="PZX208" s="56"/>
      <c r="PZY208" s="56"/>
      <c r="PZZ208" s="56"/>
      <c r="QAA208" s="56"/>
      <c r="QAB208" s="56"/>
      <c r="QAC208" s="56"/>
      <c r="QAD208" s="56"/>
      <c r="QAE208" s="56"/>
      <c r="QAF208" s="56"/>
      <c r="QAG208" s="56"/>
      <c r="QAH208" s="56"/>
      <c r="QAI208" s="56"/>
      <c r="QAJ208" s="56"/>
      <c r="QAK208" s="56"/>
      <c r="QAL208" s="56"/>
      <c r="QAM208" s="56"/>
      <c r="QAN208" s="56"/>
      <c r="QAO208" s="56"/>
      <c r="QAP208" s="56"/>
      <c r="QAQ208" s="56"/>
      <c r="QAR208" s="56"/>
      <c r="QAS208" s="56"/>
      <c r="QAT208" s="56"/>
      <c r="QAU208" s="56"/>
      <c r="QAV208" s="56"/>
      <c r="QAW208" s="56"/>
      <c r="QAX208" s="56"/>
      <c r="QAY208" s="56"/>
      <c r="QAZ208" s="56"/>
      <c r="QBA208" s="56"/>
      <c r="QBB208" s="56"/>
      <c r="QBC208" s="56"/>
      <c r="QBD208" s="56"/>
      <c r="QBE208" s="56"/>
      <c r="QBF208" s="56"/>
      <c r="QBG208" s="56"/>
      <c r="QBH208" s="56"/>
      <c r="QBI208" s="56"/>
      <c r="QBJ208" s="56"/>
      <c r="QBK208" s="56"/>
      <c r="QBL208" s="56"/>
      <c r="QBM208" s="56"/>
      <c r="QBN208" s="56"/>
      <c r="QBO208" s="56"/>
      <c r="QBP208" s="56"/>
      <c r="QBQ208" s="56"/>
      <c r="QBR208" s="56"/>
      <c r="QBS208" s="56"/>
      <c r="QBT208" s="56"/>
      <c r="QBU208" s="56"/>
      <c r="QBV208" s="56"/>
      <c r="QBW208" s="56"/>
      <c r="QBX208" s="56"/>
      <c r="QBY208" s="56"/>
      <c r="QBZ208" s="56"/>
      <c r="QCA208" s="56"/>
      <c r="QCB208" s="56"/>
      <c r="QCC208" s="56"/>
      <c r="QCD208" s="56"/>
      <c r="QCE208" s="56"/>
      <c r="QCF208" s="56"/>
      <c r="QCG208" s="56"/>
      <c r="QCH208" s="56"/>
      <c r="QCI208" s="56"/>
      <c r="QCJ208" s="56"/>
      <c r="QCK208" s="56"/>
      <c r="QCL208" s="56"/>
      <c r="QCM208" s="56"/>
      <c r="QCN208" s="56"/>
      <c r="QCO208" s="56"/>
      <c r="QCP208" s="56"/>
      <c r="QCQ208" s="56"/>
      <c r="QCR208" s="56"/>
      <c r="QCS208" s="56"/>
      <c r="QCT208" s="56"/>
      <c r="QCU208" s="56"/>
      <c r="QCV208" s="56"/>
      <c r="QCW208" s="56"/>
      <c r="QCX208" s="56"/>
      <c r="QCY208" s="56"/>
      <c r="QCZ208" s="56"/>
      <c r="QDA208" s="56"/>
      <c r="QDB208" s="56"/>
      <c r="QDC208" s="56"/>
      <c r="QDD208" s="56"/>
      <c r="QDE208" s="56"/>
      <c r="QDF208" s="56"/>
      <c r="QDG208" s="56"/>
      <c r="QDH208" s="56"/>
      <c r="QDI208" s="56"/>
      <c r="QDJ208" s="56"/>
      <c r="QDK208" s="56"/>
      <c r="QDL208" s="56"/>
      <c r="QDM208" s="56"/>
      <c r="QDN208" s="56"/>
      <c r="QDO208" s="56"/>
      <c r="QDP208" s="56"/>
      <c r="QDQ208" s="56"/>
      <c r="QDR208" s="56"/>
      <c r="QDS208" s="56"/>
      <c r="QDT208" s="56"/>
      <c r="QDU208" s="56"/>
      <c r="QDV208" s="56"/>
      <c r="QDW208" s="56"/>
      <c r="QDX208" s="56"/>
      <c r="QDY208" s="56"/>
      <c r="QDZ208" s="56"/>
      <c r="QEA208" s="56"/>
      <c r="QEB208" s="56"/>
      <c r="QEC208" s="56"/>
      <c r="QED208" s="56"/>
      <c r="QEE208" s="56"/>
      <c r="QEF208" s="56"/>
      <c r="QEG208" s="56"/>
      <c r="QEH208" s="56"/>
      <c r="QEI208" s="56"/>
      <c r="QEJ208" s="56"/>
      <c r="QEK208" s="56"/>
      <c r="QEL208" s="56"/>
      <c r="QEM208" s="56"/>
      <c r="QEN208" s="56"/>
      <c r="QEO208" s="56"/>
      <c r="QEP208" s="56"/>
      <c r="QEQ208" s="56"/>
      <c r="QER208" s="56"/>
      <c r="QES208" s="56"/>
      <c r="QET208" s="56"/>
      <c r="QEU208" s="56"/>
      <c r="QEV208" s="56"/>
      <c r="QEW208" s="56"/>
      <c r="QEX208" s="56"/>
      <c r="QEY208" s="56"/>
      <c r="QEZ208" s="56"/>
      <c r="QFA208" s="56"/>
      <c r="QFB208" s="56"/>
      <c r="QFC208" s="56"/>
      <c r="QFD208" s="56"/>
      <c r="QFE208" s="56"/>
      <c r="QFF208" s="56"/>
      <c r="QFG208" s="56"/>
      <c r="QFH208" s="56"/>
      <c r="QFI208" s="56"/>
      <c r="QFJ208" s="56"/>
      <c r="QFK208" s="56"/>
      <c r="QFL208" s="56"/>
      <c r="QFM208" s="56"/>
      <c r="QFN208" s="56"/>
      <c r="QFO208" s="56"/>
      <c r="QFP208" s="56"/>
      <c r="QFQ208" s="56"/>
      <c r="QFR208" s="56"/>
      <c r="QFS208" s="56"/>
      <c r="QFT208" s="56"/>
      <c r="QFU208" s="56"/>
      <c r="QFV208" s="56"/>
      <c r="QFW208" s="56"/>
      <c r="QFX208" s="56"/>
      <c r="QFY208" s="56"/>
      <c r="QFZ208" s="56"/>
      <c r="QGA208" s="56"/>
      <c r="QGB208" s="56"/>
      <c r="QGC208" s="56"/>
      <c r="QGD208" s="56"/>
      <c r="QGE208" s="56"/>
      <c r="QGF208" s="56"/>
      <c r="QGG208" s="56"/>
      <c r="QGH208" s="56"/>
      <c r="QGI208" s="56"/>
      <c r="QGJ208" s="56"/>
      <c r="QGK208" s="56"/>
      <c r="QGL208" s="56"/>
      <c r="QGM208" s="56"/>
      <c r="QGN208" s="56"/>
      <c r="QGO208" s="56"/>
      <c r="QGP208" s="56"/>
      <c r="QGQ208" s="56"/>
      <c r="QGR208" s="56"/>
      <c r="QGS208" s="56"/>
      <c r="QGT208" s="56"/>
      <c r="QGU208" s="56"/>
      <c r="QGV208" s="56"/>
      <c r="QGW208" s="56"/>
      <c r="QGX208" s="56"/>
      <c r="QGY208" s="56"/>
      <c r="QGZ208" s="56"/>
      <c r="QHA208" s="56"/>
      <c r="QHB208" s="56"/>
      <c r="QHC208" s="56"/>
      <c r="QHD208" s="56"/>
      <c r="QHE208" s="56"/>
      <c r="QHF208" s="56"/>
      <c r="QHG208" s="56"/>
      <c r="QHH208" s="56"/>
      <c r="QHI208" s="56"/>
      <c r="QHJ208" s="56"/>
      <c r="QHK208" s="56"/>
      <c r="QHL208" s="56"/>
      <c r="QHM208" s="56"/>
      <c r="QHN208" s="56"/>
      <c r="QHO208" s="56"/>
      <c r="QHP208" s="56"/>
      <c r="QHQ208" s="56"/>
      <c r="QHR208" s="56"/>
      <c r="QHS208" s="56"/>
      <c r="QHT208" s="56"/>
      <c r="QHU208" s="56"/>
      <c r="QHV208" s="56"/>
      <c r="QHW208" s="56"/>
      <c r="QHX208" s="56"/>
      <c r="QHY208" s="56"/>
      <c r="QHZ208" s="56"/>
      <c r="QIA208" s="56"/>
      <c r="QIB208" s="56"/>
      <c r="QIC208" s="56"/>
      <c r="QID208" s="56"/>
      <c r="QIE208" s="56"/>
      <c r="QIF208" s="56"/>
      <c r="QIG208" s="56"/>
      <c r="QIH208" s="56"/>
      <c r="QII208" s="56"/>
      <c r="QIJ208" s="56"/>
      <c r="QIK208" s="56"/>
      <c r="QIL208" s="56"/>
      <c r="QIM208" s="56"/>
      <c r="QIN208" s="56"/>
      <c r="QIO208" s="56"/>
      <c r="QIP208" s="56"/>
      <c r="QIQ208" s="56"/>
      <c r="QIR208" s="56"/>
      <c r="QIS208" s="56"/>
      <c r="QIT208" s="56"/>
      <c r="QIU208" s="56"/>
      <c r="QIV208" s="56"/>
      <c r="QIW208" s="56"/>
      <c r="QIX208" s="56"/>
      <c r="QIY208" s="56"/>
      <c r="QIZ208" s="56"/>
      <c r="QJA208" s="56"/>
      <c r="QJB208" s="56"/>
      <c r="QJC208" s="56"/>
      <c r="QJD208" s="56"/>
      <c r="QJE208" s="56"/>
      <c r="QJF208" s="56"/>
      <c r="QJG208" s="56"/>
      <c r="QJH208" s="56"/>
      <c r="QJI208" s="56"/>
      <c r="QJJ208" s="56"/>
      <c r="QJK208" s="56"/>
      <c r="QJL208" s="56"/>
      <c r="QJM208" s="56"/>
      <c r="QJN208" s="56"/>
      <c r="QJO208" s="56"/>
      <c r="QJP208" s="56"/>
      <c r="QJQ208" s="56"/>
      <c r="QJR208" s="56"/>
      <c r="QJS208" s="56"/>
      <c r="QJT208" s="56"/>
      <c r="QJU208" s="56"/>
      <c r="QJV208" s="56"/>
      <c r="QJW208" s="56"/>
      <c r="QJX208" s="56"/>
      <c r="QJY208" s="56"/>
      <c r="QJZ208" s="56"/>
      <c r="QKA208" s="56"/>
      <c r="QKB208" s="56"/>
      <c r="QKC208" s="56"/>
      <c r="QKD208" s="56"/>
      <c r="QKE208" s="56"/>
      <c r="QKF208" s="56"/>
      <c r="QKG208" s="56"/>
      <c r="QKH208" s="56"/>
      <c r="QKI208" s="56"/>
      <c r="QKJ208" s="56"/>
      <c r="QKK208" s="56"/>
      <c r="QKL208" s="56"/>
      <c r="QKM208" s="56"/>
      <c r="QKN208" s="56"/>
      <c r="QKO208" s="56"/>
      <c r="QKP208" s="56"/>
      <c r="QKQ208" s="56"/>
      <c r="QKR208" s="56"/>
      <c r="QKS208" s="56"/>
      <c r="QKT208" s="56"/>
      <c r="QKU208" s="56"/>
      <c r="QKV208" s="56"/>
      <c r="QKW208" s="56"/>
      <c r="QKX208" s="56"/>
      <c r="QKY208" s="56"/>
      <c r="QKZ208" s="56"/>
      <c r="QLA208" s="56"/>
      <c r="QLB208" s="56"/>
      <c r="QLC208" s="56"/>
      <c r="QLD208" s="56"/>
      <c r="QLE208" s="56"/>
      <c r="QLF208" s="56"/>
      <c r="QLG208" s="56"/>
      <c r="QLH208" s="56"/>
      <c r="QLI208" s="56"/>
      <c r="QLJ208" s="56"/>
      <c r="QLK208" s="56"/>
      <c r="QLL208" s="56"/>
      <c r="QLM208" s="56"/>
      <c r="QLN208" s="56"/>
      <c r="QLO208" s="56"/>
      <c r="QLP208" s="56"/>
      <c r="QLQ208" s="56"/>
      <c r="QLR208" s="56"/>
      <c r="QLS208" s="56"/>
      <c r="QLT208" s="56"/>
      <c r="QLU208" s="56"/>
      <c r="QLV208" s="56"/>
      <c r="QLW208" s="56"/>
      <c r="QLX208" s="56"/>
      <c r="QLY208" s="56"/>
      <c r="QLZ208" s="56"/>
      <c r="QMA208" s="56"/>
      <c r="QMB208" s="56"/>
      <c r="QMC208" s="56"/>
      <c r="QMD208" s="56"/>
      <c r="QME208" s="56"/>
      <c r="QMF208" s="56"/>
      <c r="QMG208" s="56"/>
      <c r="QMH208" s="56"/>
      <c r="QMI208" s="56"/>
      <c r="QMJ208" s="56"/>
      <c r="QMK208" s="56"/>
      <c r="QML208" s="56"/>
      <c r="QMM208" s="56"/>
      <c r="QMN208" s="56"/>
      <c r="QMO208" s="56"/>
      <c r="QMP208" s="56"/>
      <c r="QMQ208" s="56"/>
      <c r="QMR208" s="56"/>
      <c r="QMS208" s="56"/>
      <c r="QMT208" s="56"/>
      <c r="QMU208" s="56"/>
      <c r="QMV208" s="56"/>
      <c r="QMW208" s="56"/>
      <c r="QMX208" s="56"/>
      <c r="QMY208" s="56"/>
      <c r="QMZ208" s="56"/>
      <c r="QNA208" s="56"/>
      <c r="QNB208" s="56"/>
      <c r="QNC208" s="56"/>
      <c r="QND208" s="56"/>
      <c r="QNE208" s="56"/>
      <c r="QNF208" s="56"/>
      <c r="QNG208" s="56"/>
      <c r="QNH208" s="56"/>
      <c r="QNI208" s="56"/>
      <c r="QNJ208" s="56"/>
      <c r="QNK208" s="56"/>
      <c r="QNL208" s="56"/>
      <c r="QNM208" s="56"/>
      <c r="QNN208" s="56"/>
      <c r="QNO208" s="56"/>
      <c r="QNP208" s="56"/>
      <c r="QNQ208" s="56"/>
      <c r="QNR208" s="56"/>
      <c r="QNS208" s="56"/>
      <c r="QNT208" s="56"/>
      <c r="QNU208" s="56"/>
      <c r="QNV208" s="56"/>
      <c r="QNW208" s="56"/>
      <c r="QNX208" s="56"/>
      <c r="QNY208" s="56"/>
      <c r="QNZ208" s="56"/>
      <c r="QOA208" s="56"/>
      <c r="QOB208" s="56"/>
      <c r="QOC208" s="56"/>
      <c r="QOD208" s="56"/>
      <c r="QOE208" s="56"/>
      <c r="QOF208" s="56"/>
      <c r="QOG208" s="56"/>
      <c r="QOH208" s="56"/>
      <c r="QOI208" s="56"/>
      <c r="QOJ208" s="56"/>
      <c r="QOK208" s="56"/>
      <c r="QOL208" s="56"/>
      <c r="QOM208" s="56"/>
      <c r="QON208" s="56"/>
      <c r="QOO208" s="56"/>
      <c r="QOP208" s="56"/>
      <c r="QOQ208" s="56"/>
      <c r="QOR208" s="56"/>
      <c r="QOS208" s="56"/>
      <c r="QOT208" s="56"/>
      <c r="QOU208" s="56"/>
      <c r="QOV208" s="56"/>
      <c r="QOW208" s="56"/>
      <c r="QOX208" s="56"/>
      <c r="QOY208" s="56"/>
      <c r="QOZ208" s="56"/>
      <c r="QPA208" s="56"/>
      <c r="QPB208" s="56"/>
      <c r="QPC208" s="56"/>
      <c r="QPD208" s="56"/>
      <c r="QPE208" s="56"/>
      <c r="QPF208" s="56"/>
      <c r="QPG208" s="56"/>
      <c r="QPH208" s="56"/>
      <c r="QPI208" s="56"/>
      <c r="QPJ208" s="56"/>
      <c r="QPK208" s="56"/>
      <c r="QPL208" s="56"/>
      <c r="QPM208" s="56"/>
      <c r="QPN208" s="56"/>
      <c r="QPO208" s="56"/>
      <c r="QPP208" s="56"/>
      <c r="QPQ208" s="56"/>
      <c r="QPR208" s="56"/>
      <c r="QPS208" s="56"/>
      <c r="QPT208" s="56"/>
      <c r="QPU208" s="56"/>
      <c r="QPV208" s="56"/>
      <c r="QPW208" s="56"/>
      <c r="QPX208" s="56"/>
      <c r="QPY208" s="56"/>
      <c r="QPZ208" s="56"/>
      <c r="QQA208" s="56"/>
      <c r="QQB208" s="56"/>
      <c r="QQC208" s="56"/>
      <c r="QQD208" s="56"/>
      <c r="QQE208" s="56"/>
      <c r="QQF208" s="56"/>
      <c r="QQG208" s="56"/>
      <c r="QQH208" s="56"/>
      <c r="QQI208" s="56"/>
      <c r="QQJ208" s="56"/>
      <c r="QQK208" s="56"/>
      <c r="QQL208" s="56"/>
      <c r="QQM208" s="56"/>
      <c r="QQN208" s="56"/>
      <c r="QQO208" s="56"/>
      <c r="QQP208" s="56"/>
      <c r="QQQ208" s="56"/>
      <c r="QQR208" s="56"/>
      <c r="QQS208" s="56"/>
      <c r="QQT208" s="56"/>
      <c r="QQU208" s="56"/>
      <c r="QQV208" s="56"/>
      <c r="QQW208" s="56"/>
      <c r="QQX208" s="56"/>
      <c r="QQY208" s="56"/>
      <c r="QQZ208" s="56"/>
      <c r="QRA208" s="56"/>
      <c r="QRB208" s="56"/>
      <c r="QRC208" s="56"/>
      <c r="QRD208" s="56"/>
      <c r="QRE208" s="56"/>
      <c r="QRF208" s="56"/>
      <c r="QRG208" s="56"/>
      <c r="QRH208" s="56"/>
      <c r="QRI208" s="56"/>
      <c r="QRJ208" s="56"/>
      <c r="QRK208" s="56"/>
      <c r="QRL208" s="56"/>
      <c r="QRM208" s="56"/>
      <c r="QRN208" s="56"/>
      <c r="QRO208" s="56"/>
      <c r="QRP208" s="56"/>
      <c r="QRQ208" s="56"/>
      <c r="QRR208" s="56"/>
      <c r="QRS208" s="56"/>
      <c r="QRT208" s="56"/>
      <c r="QRU208" s="56"/>
      <c r="QRV208" s="56"/>
      <c r="QRW208" s="56"/>
      <c r="QRX208" s="56"/>
      <c r="QRY208" s="56"/>
      <c r="QRZ208" s="56"/>
      <c r="QSA208" s="56"/>
      <c r="QSB208" s="56"/>
      <c r="QSC208" s="56"/>
      <c r="QSD208" s="56"/>
      <c r="QSE208" s="56"/>
      <c r="QSF208" s="56"/>
      <c r="QSG208" s="56"/>
      <c r="QSH208" s="56"/>
      <c r="QSI208" s="56"/>
      <c r="QSJ208" s="56"/>
      <c r="QSK208" s="56"/>
      <c r="QSL208" s="56"/>
      <c r="QSM208" s="56"/>
      <c r="QSN208" s="56"/>
      <c r="QSO208" s="56"/>
      <c r="QSP208" s="56"/>
      <c r="QSQ208" s="56"/>
      <c r="QSR208" s="56"/>
      <c r="QSS208" s="56"/>
      <c r="QST208" s="56"/>
      <c r="QSU208" s="56"/>
      <c r="QSV208" s="56"/>
      <c r="QSW208" s="56"/>
      <c r="QSX208" s="56"/>
      <c r="QSY208" s="56"/>
      <c r="QSZ208" s="56"/>
      <c r="QTA208" s="56"/>
      <c r="QTB208" s="56"/>
      <c r="QTC208" s="56"/>
      <c r="QTD208" s="56"/>
      <c r="QTE208" s="56"/>
      <c r="QTF208" s="56"/>
      <c r="QTG208" s="56"/>
      <c r="QTH208" s="56"/>
      <c r="QTI208" s="56"/>
      <c r="QTJ208" s="56"/>
      <c r="QTK208" s="56"/>
      <c r="QTL208" s="56"/>
      <c r="QTM208" s="56"/>
      <c r="QTN208" s="56"/>
      <c r="QTO208" s="56"/>
      <c r="QTP208" s="56"/>
      <c r="QTQ208" s="56"/>
      <c r="QTR208" s="56"/>
      <c r="QTS208" s="56"/>
      <c r="QTT208" s="56"/>
      <c r="QTU208" s="56"/>
      <c r="QTV208" s="56"/>
      <c r="QTW208" s="56"/>
      <c r="QTX208" s="56"/>
      <c r="QTY208" s="56"/>
      <c r="QTZ208" s="56"/>
      <c r="QUA208" s="56"/>
      <c r="QUB208" s="56"/>
      <c r="QUC208" s="56"/>
      <c r="QUD208" s="56"/>
      <c r="QUE208" s="56"/>
      <c r="QUF208" s="56"/>
      <c r="QUG208" s="56"/>
      <c r="QUH208" s="56"/>
      <c r="QUI208" s="56"/>
      <c r="QUJ208" s="56"/>
      <c r="QUK208" s="56"/>
      <c r="QUL208" s="56"/>
      <c r="QUM208" s="56"/>
      <c r="QUN208" s="56"/>
      <c r="QUO208" s="56"/>
      <c r="QUP208" s="56"/>
      <c r="QUQ208" s="56"/>
      <c r="QUR208" s="56"/>
      <c r="QUS208" s="56"/>
      <c r="QUT208" s="56"/>
      <c r="QUU208" s="56"/>
      <c r="QUV208" s="56"/>
      <c r="QUW208" s="56"/>
      <c r="QUX208" s="56"/>
      <c r="QUY208" s="56"/>
      <c r="QUZ208" s="56"/>
      <c r="QVA208" s="56"/>
      <c r="QVB208" s="56"/>
      <c r="QVC208" s="56"/>
      <c r="QVD208" s="56"/>
      <c r="QVE208" s="56"/>
      <c r="QVF208" s="56"/>
      <c r="QVG208" s="56"/>
      <c r="QVH208" s="56"/>
      <c r="QVI208" s="56"/>
      <c r="QVJ208" s="56"/>
      <c r="QVK208" s="56"/>
      <c r="QVL208" s="56"/>
      <c r="QVM208" s="56"/>
      <c r="QVN208" s="56"/>
      <c r="QVO208" s="56"/>
      <c r="QVP208" s="56"/>
      <c r="QVQ208" s="56"/>
      <c r="QVR208" s="56"/>
      <c r="QVS208" s="56"/>
      <c r="QVT208" s="56"/>
      <c r="QVU208" s="56"/>
      <c r="QVV208" s="56"/>
      <c r="QVW208" s="56"/>
      <c r="QVX208" s="56"/>
      <c r="QVY208" s="56"/>
      <c r="QVZ208" s="56"/>
      <c r="QWA208" s="56"/>
      <c r="QWB208" s="56"/>
      <c r="QWC208" s="56"/>
      <c r="QWD208" s="56"/>
      <c r="QWE208" s="56"/>
      <c r="QWF208" s="56"/>
      <c r="QWG208" s="56"/>
      <c r="QWH208" s="56"/>
      <c r="QWI208" s="56"/>
      <c r="QWJ208" s="56"/>
      <c r="QWK208" s="56"/>
      <c r="QWL208" s="56"/>
      <c r="QWM208" s="56"/>
      <c r="QWN208" s="56"/>
      <c r="QWO208" s="56"/>
      <c r="QWP208" s="56"/>
      <c r="QWQ208" s="56"/>
      <c r="QWR208" s="56"/>
      <c r="QWS208" s="56"/>
      <c r="QWT208" s="56"/>
      <c r="QWU208" s="56"/>
      <c r="QWV208" s="56"/>
      <c r="QWW208" s="56"/>
      <c r="QWX208" s="56"/>
      <c r="QWY208" s="56"/>
      <c r="QWZ208" s="56"/>
      <c r="QXA208" s="56"/>
      <c r="QXB208" s="56"/>
      <c r="QXC208" s="56"/>
      <c r="QXD208" s="56"/>
      <c r="QXE208" s="56"/>
      <c r="QXF208" s="56"/>
      <c r="QXG208" s="56"/>
      <c r="QXH208" s="56"/>
      <c r="QXI208" s="56"/>
      <c r="QXJ208" s="56"/>
      <c r="QXK208" s="56"/>
      <c r="QXL208" s="56"/>
      <c r="QXM208" s="56"/>
      <c r="QXN208" s="56"/>
      <c r="QXO208" s="56"/>
      <c r="QXP208" s="56"/>
      <c r="QXQ208" s="56"/>
      <c r="QXR208" s="56"/>
      <c r="QXS208" s="56"/>
      <c r="QXT208" s="56"/>
      <c r="QXU208" s="56"/>
      <c r="QXV208" s="56"/>
      <c r="QXW208" s="56"/>
      <c r="QXX208" s="56"/>
      <c r="QXY208" s="56"/>
      <c r="QXZ208" s="56"/>
      <c r="QYA208" s="56"/>
      <c r="QYB208" s="56"/>
      <c r="QYC208" s="56"/>
      <c r="QYD208" s="56"/>
      <c r="QYE208" s="56"/>
      <c r="QYF208" s="56"/>
      <c r="QYG208" s="56"/>
      <c r="QYH208" s="56"/>
      <c r="QYI208" s="56"/>
      <c r="QYJ208" s="56"/>
      <c r="QYK208" s="56"/>
      <c r="QYL208" s="56"/>
      <c r="QYM208" s="56"/>
      <c r="QYN208" s="56"/>
      <c r="QYO208" s="56"/>
      <c r="QYP208" s="56"/>
      <c r="QYQ208" s="56"/>
      <c r="QYR208" s="56"/>
      <c r="QYS208" s="56"/>
      <c r="QYT208" s="56"/>
      <c r="QYU208" s="56"/>
      <c r="QYV208" s="56"/>
      <c r="QYW208" s="56"/>
      <c r="QYX208" s="56"/>
      <c r="QYY208" s="56"/>
      <c r="QYZ208" s="56"/>
      <c r="QZA208" s="56"/>
      <c r="QZB208" s="56"/>
      <c r="QZC208" s="56"/>
      <c r="QZD208" s="56"/>
      <c r="QZE208" s="56"/>
      <c r="QZF208" s="56"/>
      <c r="QZG208" s="56"/>
      <c r="QZH208" s="56"/>
      <c r="QZI208" s="56"/>
      <c r="QZJ208" s="56"/>
      <c r="QZK208" s="56"/>
      <c r="QZL208" s="56"/>
      <c r="QZM208" s="56"/>
      <c r="QZN208" s="56"/>
      <c r="QZO208" s="56"/>
      <c r="QZP208" s="56"/>
      <c r="QZQ208" s="56"/>
      <c r="QZR208" s="56"/>
      <c r="QZS208" s="56"/>
      <c r="QZT208" s="56"/>
      <c r="QZU208" s="56"/>
      <c r="QZV208" s="56"/>
      <c r="QZW208" s="56"/>
      <c r="QZX208" s="56"/>
      <c r="QZY208" s="56"/>
      <c r="QZZ208" s="56"/>
      <c r="RAA208" s="56"/>
      <c r="RAB208" s="56"/>
      <c r="RAC208" s="56"/>
      <c r="RAD208" s="56"/>
      <c r="RAE208" s="56"/>
      <c r="RAF208" s="56"/>
      <c r="RAG208" s="56"/>
      <c r="RAH208" s="56"/>
      <c r="RAI208" s="56"/>
      <c r="RAJ208" s="56"/>
      <c r="RAK208" s="56"/>
      <c r="RAL208" s="56"/>
      <c r="RAM208" s="56"/>
      <c r="RAN208" s="56"/>
      <c r="RAO208" s="56"/>
      <c r="RAP208" s="56"/>
      <c r="RAQ208" s="56"/>
      <c r="RAR208" s="56"/>
      <c r="RAS208" s="56"/>
      <c r="RAT208" s="56"/>
      <c r="RAU208" s="56"/>
      <c r="RAV208" s="56"/>
      <c r="RAW208" s="56"/>
      <c r="RAX208" s="56"/>
      <c r="RAY208" s="56"/>
      <c r="RAZ208" s="56"/>
      <c r="RBA208" s="56"/>
      <c r="RBB208" s="56"/>
      <c r="RBC208" s="56"/>
      <c r="RBD208" s="56"/>
      <c r="RBE208" s="56"/>
      <c r="RBF208" s="56"/>
      <c r="RBG208" s="56"/>
      <c r="RBH208" s="56"/>
      <c r="RBI208" s="56"/>
      <c r="RBJ208" s="56"/>
      <c r="RBK208" s="56"/>
      <c r="RBL208" s="56"/>
      <c r="RBM208" s="56"/>
      <c r="RBN208" s="56"/>
      <c r="RBO208" s="56"/>
      <c r="RBP208" s="56"/>
      <c r="RBQ208" s="56"/>
      <c r="RBR208" s="56"/>
      <c r="RBS208" s="56"/>
      <c r="RBT208" s="56"/>
      <c r="RBU208" s="56"/>
      <c r="RBV208" s="56"/>
      <c r="RBW208" s="56"/>
      <c r="RBX208" s="56"/>
      <c r="RBY208" s="56"/>
      <c r="RBZ208" s="56"/>
      <c r="RCA208" s="56"/>
      <c r="RCB208" s="56"/>
      <c r="RCC208" s="56"/>
      <c r="RCD208" s="56"/>
      <c r="RCE208" s="56"/>
      <c r="RCF208" s="56"/>
      <c r="RCG208" s="56"/>
      <c r="RCH208" s="56"/>
      <c r="RCI208" s="56"/>
      <c r="RCJ208" s="56"/>
      <c r="RCK208" s="56"/>
      <c r="RCL208" s="56"/>
      <c r="RCM208" s="56"/>
      <c r="RCN208" s="56"/>
      <c r="RCO208" s="56"/>
      <c r="RCP208" s="56"/>
      <c r="RCQ208" s="56"/>
      <c r="RCR208" s="56"/>
      <c r="RCS208" s="56"/>
      <c r="RCT208" s="56"/>
      <c r="RCU208" s="56"/>
      <c r="RCV208" s="56"/>
      <c r="RCW208" s="56"/>
      <c r="RCX208" s="56"/>
      <c r="RCY208" s="56"/>
      <c r="RCZ208" s="56"/>
      <c r="RDA208" s="56"/>
      <c r="RDB208" s="56"/>
      <c r="RDC208" s="56"/>
      <c r="RDD208" s="56"/>
      <c r="RDE208" s="56"/>
      <c r="RDF208" s="56"/>
      <c r="RDG208" s="56"/>
      <c r="RDH208" s="56"/>
      <c r="RDI208" s="56"/>
      <c r="RDJ208" s="56"/>
      <c r="RDK208" s="56"/>
      <c r="RDL208" s="56"/>
      <c r="RDM208" s="56"/>
      <c r="RDN208" s="56"/>
      <c r="RDO208" s="56"/>
      <c r="RDP208" s="56"/>
      <c r="RDQ208" s="56"/>
      <c r="RDR208" s="56"/>
      <c r="RDS208" s="56"/>
      <c r="RDT208" s="56"/>
      <c r="RDU208" s="56"/>
      <c r="RDV208" s="56"/>
      <c r="RDW208" s="56"/>
      <c r="RDX208" s="56"/>
      <c r="RDY208" s="56"/>
      <c r="RDZ208" s="56"/>
      <c r="REA208" s="56"/>
      <c r="REB208" s="56"/>
      <c r="REC208" s="56"/>
      <c r="RED208" s="56"/>
      <c r="REE208" s="56"/>
      <c r="REF208" s="56"/>
      <c r="REG208" s="56"/>
      <c r="REH208" s="56"/>
      <c r="REI208" s="56"/>
      <c r="REJ208" s="56"/>
      <c r="REK208" s="56"/>
      <c r="REL208" s="56"/>
      <c r="REM208" s="56"/>
      <c r="REN208" s="56"/>
      <c r="REO208" s="56"/>
      <c r="REP208" s="56"/>
      <c r="REQ208" s="56"/>
      <c r="RER208" s="56"/>
      <c r="RES208" s="56"/>
      <c r="RET208" s="56"/>
      <c r="REU208" s="56"/>
      <c r="REV208" s="56"/>
      <c r="REW208" s="56"/>
      <c r="REX208" s="56"/>
      <c r="REY208" s="56"/>
      <c r="REZ208" s="56"/>
      <c r="RFA208" s="56"/>
      <c r="RFB208" s="56"/>
      <c r="RFC208" s="56"/>
      <c r="RFD208" s="56"/>
      <c r="RFE208" s="56"/>
      <c r="RFF208" s="56"/>
      <c r="RFG208" s="56"/>
      <c r="RFH208" s="56"/>
      <c r="RFI208" s="56"/>
      <c r="RFJ208" s="56"/>
      <c r="RFK208" s="56"/>
      <c r="RFL208" s="56"/>
      <c r="RFM208" s="56"/>
      <c r="RFN208" s="56"/>
      <c r="RFO208" s="56"/>
      <c r="RFP208" s="56"/>
      <c r="RFQ208" s="56"/>
      <c r="RFR208" s="56"/>
      <c r="RFS208" s="56"/>
      <c r="RFT208" s="56"/>
      <c r="RFU208" s="56"/>
      <c r="RFV208" s="56"/>
      <c r="RFW208" s="56"/>
      <c r="RFX208" s="56"/>
      <c r="RFY208" s="56"/>
      <c r="RFZ208" s="56"/>
      <c r="RGA208" s="56"/>
      <c r="RGB208" s="56"/>
      <c r="RGC208" s="56"/>
      <c r="RGD208" s="56"/>
      <c r="RGE208" s="56"/>
      <c r="RGF208" s="56"/>
      <c r="RGG208" s="56"/>
      <c r="RGH208" s="56"/>
      <c r="RGI208" s="56"/>
      <c r="RGJ208" s="56"/>
      <c r="RGK208" s="56"/>
      <c r="RGL208" s="56"/>
      <c r="RGM208" s="56"/>
      <c r="RGN208" s="56"/>
      <c r="RGO208" s="56"/>
      <c r="RGP208" s="56"/>
      <c r="RGQ208" s="56"/>
      <c r="RGR208" s="56"/>
      <c r="RGS208" s="56"/>
      <c r="RGT208" s="56"/>
      <c r="RGU208" s="56"/>
      <c r="RGV208" s="56"/>
      <c r="RGW208" s="56"/>
      <c r="RGX208" s="56"/>
      <c r="RGY208" s="56"/>
      <c r="RGZ208" s="56"/>
      <c r="RHA208" s="56"/>
      <c r="RHB208" s="56"/>
      <c r="RHC208" s="56"/>
      <c r="RHD208" s="56"/>
      <c r="RHE208" s="56"/>
      <c r="RHF208" s="56"/>
      <c r="RHG208" s="56"/>
      <c r="RHH208" s="56"/>
      <c r="RHI208" s="56"/>
      <c r="RHJ208" s="56"/>
      <c r="RHK208" s="56"/>
      <c r="RHL208" s="56"/>
      <c r="RHM208" s="56"/>
      <c r="RHN208" s="56"/>
      <c r="RHO208" s="56"/>
      <c r="RHP208" s="56"/>
      <c r="RHQ208" s="56"/>
      <c r="RHR208" s="56"/>
      <c r="RHS208" s="56"/>
      <c r="RHT208" s="56"/>
      <c r="RHU208" s="56"/>
      <c r="RHV208" s="56"/>
      <c r="RHW208" s="56"/>
      <c r="RHX208" s="56"/>
      <c r="RHY208" s="56"/>
      <c r="RHZ208" s="56"/>
      <c r="RIA208" s="56"/>
      <c r="RIB208" s="56"/>
      <c r="RIC208" s="56"/>
      <c r="RID208" s="56"/>
      <c r="RIE208" s="56"/>
      <c r="RIF208" s="56"/>
      <c r="RIG208" s="56"/>
      <c r="RIH208" s="56"/>
      <c r="RII208" s="56"/>
      <c r="RIJ208" s="56"/>
      <c r="RIK208" s="56"/>
      <c r="RIL208" s="56"/>
      <c r="RIM208" s="56"/>
      <c r="RIN208" s="56"/>
      <c r="RIO208" s="56"/>
      <c r="RIP208" s="56"/>
      <c r="RIQ208" s="56"/>
      <c r="RIR208" s="56"/>
      <c r="RIS208" s="56"/>
      <c r="RIT208" s="56"/>
      <c r="RIU208" s="56"/>
      <c r="RIV208" s="56"/>
      <c r="RIW208" s="56"/>
      <c r="RIX208" s="56"/>
      <c r="RIY208" s="56"/>
      <c r="RIZ208" s="56"/>
      <c r="RJA208" s="56"/>
      <c r="RJB208" s="56"/>
      <c r="RJC208" s="56"/>
      <c r="RJD208" s="56"/>
      <c r="RJE208" s="56"/>
      <c r="RJF208" s="56"/>
      <c r="RJG208" s="56"/>
      <c r="RJH208" s="56"/>
      <c r="RJI208" s="56"/>
      <c r="RJJ208" s="56"/>
      <c r="RJK208" s="56"/>
      <c r="RJL208" s="56"/>
      <c r="RJM208" s="56"/>
      <c r="RJN208" s="56"/>
      <c r="RJO208" s="56"/>
      <c r="RJP208" s="56"/>
      <c r="RJQ208" s="56"/>
      <c r="RJR208" s="56"/>
      <c r="RJS208" s="56"/>
      <c r="RJT208" s="56"/>
      <c r="RJU208" s="56"/>
      <c r="RJV208" s="56"/>
      <c r="RJW208" s="56"/>
      <c r="RJX208" s="56"/>
      <c r="RJY208" s="56"/>
      <c r="RJZ208" s="56"/>
      <c r="RKA208" s="56"/>
      <c r="RKB208" s="56"/>
      <c r="RKC208" s="56"/>
      <c r="RKD208" s="56"/>
      <c r="RKE208" s="56"/>
      <c r="RKF208" s="56"/>
      <c r="RKG208" s="56"/>
      <c r="RKH208" s="56"/>
      <c r="RKI208" s="56"/>
      <c r="RKJ208" s="56"/>
      <c r="RKK208" s="56"/>
      <c r="RKL208" s="56"/>
      <c r="RKM208" s="56"/>
      <c r="RKN208" s="56"/>
      <c r="RKO208" s="56"/>
      <c r="RKP208" s="56"/>
      <c r="RKQ208" s="56"/>
      <c r="RKR208" s="56"/>
      <c r="RKS208" s="56"/>
      <c r="RKT208" s="56"/>
      <c r="RKU208" s="56"/>
      <c r="RKV208" s="56"/>
      <c r="RKW208" s="56"/>
      <c r="RKX208" s="56"/>
      <c r="RKY208" s="56"/>
      <c r="RKZ208" s="56"/>
      <c r="RLA208" s="56"/>
      <c r="RLB208" s="56"/>
      <c r="RLC208" s="56"/>
      <c r="RLD208" s="56"/>
      <c r="RLE208" s="56"/>
      <c r="RLF208" s="56"/>
      <c r="RLG208" s="56"/>
      <c r="RLH208" s="56"/>
      <c r="RLI208" s="56"/>
      <c r="RLJ208" s="56"/>
      <c r="RLK208" s="56"/>
      <c r="RLL208" s="56"/>
      <c r="RLM208" s="56"/>
      <c r="RLN208" s="56"/>
      <c r="RLO208" s="56"/>
      <c r="RLP208" s="56"/>
      <c r="RLQ208" s="56"/>
      <c r="RLR208" s="56"/>
      <c r="RLS208" s="56"/>
      <c r="RLT208" s="56"/>
      <c r="RLU208" s="56"/>
      <c r="RLV208" s="56"/>
      <c r="RLW208" s="56"/>
      <c r="RLX208" s="56"/>
      <c r="RLY208" s="56"/>
      <c r="RLZ208" s="56"/>
      <c r="RMA208" s="56"/>
      <c r="RMB208" s="56"/>
      <c r="RMC208" s="56"/>
      <c r="RMD208" s="56"/>
      <c r="RME208" s="56"/>
      <c r="RMF208" s="56"/>
      <c r="RMG208" s="56"/>
      <c r="RMH208" s="56"/>
      <c r="RMI208" s="56"/>
      <c r="RMJ208" s="56"/>
      <c r="RMK208" s="56"/>
      <c r="RML208" s="56"/>
      <c r="RMM208" s="56"/>
      <c r="RMN208" s="56"/>
      <c r="RMO208" s="56"/>
      <c r="RMP208" s="56"/>
      <c r="RMQ208" s="56"/>
      <c r="RMR208" s="56"/>
      <c r="RMS208" s="56"/>
      <c r="RMT208" s="56"/>
      <c r="RMU208" s="56"/>
      <c r="RMV208" s="56"/>
      <c r="RMW208" s="56"/>
      <c r="RMX208" s="56"/>
      <c r="RMY208" s="56"/>
      <c r="RMZ208" s="56"/>
      <c r="RNA208" s="56"/>
      <c r="RNB208" s="56"/>
      <c r="RNC208" s="56"/>
      <c r="RND208" s="56"/>
      <c r="RNE208" s="56"/>
      <c r="RNF208" s="56"/>
      <c r="RNG208" s="56"/>
      <c r="RNH208" s="56"/>
      <c r="RNI208" s="56"/>
      <c r="RNJ208" s="56"/>
      <c r="RNK208" s="56"/>
      <c r="RNL208" s="56"/>
      <c r="RNM208" s="56"/>
      <c r="RNN208" s="56"/>
      <c r="RNO208" s="56"/>
      <c r="RNP208" s="56"/>
      <c r="RNQ208" s="56"/>
      <c r="RNR208" s="56"/>
      <c r="RNS208" s="56"/>
      <c r="RNT208" s="56"/>
      <c r="RNU208" s="56"/>
      <c r="RNV208" s="56"/>
      <c r="RNW208" s="56"/>
      <c r="RNX208" s="56"/>
      <c r="RNY208" s="56"/>
      <c r="RNZ208" s="56"/>
      <c r="ROA208" s="56"/>
      <c r="ROB208" s="56"/>
      <c r="ROC208" s="56"/>
      <c r="ROD208" s="56"/>
      <c r="ROE208" s="56"/>
      <c r="ROF208" s="56"/>
      <c r="ROG208" s="56"/>
      <c r="ROH208" s="56"/>
      <c r="ROI208" s="56"/>
      <c r="ROJ208" s="56"/>
      <c r="ROK208" s="56"/>
      <c r="ROL208" s="56"/>
      <c r="ROM208" s="56"/>
      <c r="RON208" s="56"/>
      <c r="ROO208" s="56"/>
      <c r="ROP208" s="56"/>
      <c r="ROQ208" s="56"/>
      <c r="ROR208" s="56"/>
      <c r="ROS208" s="56"/>
      <c r="ROT208" s="56"/>
      <c r="ROU208" s="56"/>
      <c r="ROV208" s="56"/>
      <c r="ROW208" s="56"/>
      <c r="ROX208" s="56"/>
      <c r="ROY208" s="56"/>
      <c r="ROZ208" s="56"/>
      <c r="RPA208" s="56"/>
      <c r="RPB208" s="56"/>
      <c r="RPC208" s="56"/>
      <c r="RPD208" s="56"/>
      <c r="RPE208" s="56"/>
      <c r="RPF208" s="56"/>
      <c r="RPG208" s="56"/>
      <c r="RPH208" s="56"/>
      <c r="RPI208" s="56"/>
      <c r="RPJ208" s="56"/>
      <c r="RPK208" s="56"/>
      <c r="RPL208" s="56"/>
      <c r="RPM208" s="56"/>
      <c r="RPN208" s="56"/>
      <c r="RPO208" s="56"/>
      <c r="RPP208" s="56"/>
      <c r="RPQ208" s="56"/>
      <c r="RPR208" s="56"/>
      <c r="RPS208" s="56"/>
      <c r="RPT208" s="56"/>
      <c r="RPU208" s="56"/>
      <c r="RPV208" s="56"/>
      <c r="RPW208" s="56"/>
      <c r="RPX208" s="56"/>
      <c r="RPY208" s="56"/>
      <c r="RPZ208" s="56"/>
      <c r="RQA208" s="56"/>
      <c r="RQB208" s="56"/>
      <c r="RQC208" s="56"/>
      <c r="RQD208" s="56"/>
      <c r="RQE208" s="56"/>
      <c r="RQF208" s="56"/>
      <c r="RQG208" s="56"/>
      <c r="RQH208" s="56"/>
      <c r="RQI208" s="56"/>
      <c r="RQJ208" s="56"/>
      <c r="RQK208" s="56"/>
      <c r="RQL208" s="56"/>
      <c r="RQM208" s="56"/>
      <c r="RQN208" s="56"/>
      <c r="RQO208" s="56"/>
      <c r="RQP208" s="56"/>
      <c r="RQQ208" s="56"/>
      <c r="RQR208" s="56"/>
      <c r="RQS208" s="56"/>
      <c r="RQT208" s="56"/>
      <c r="RQU208" s="56"/>
      <c r="RQV208" s="56"/>
      <c r="RQW208" s="56"/>
      <c r="RQX208" s="56"/>
      <c r="RQY208" s="56"/>
      <c r="RQZ208" s="56"/>
      <c r="RRA208" s="56"/>
      <c r="RRB208" s="56"/>
      <c r="RRC208" s="56"/>
      <c r="RRD208" s="56"/>
      <c r="RRE208" s="56"/>
      <c r="RRF208" s="56"/>
      <c r="RRG208" s="56"/>
      <c r="RRH208" s="56"/>
      <c r="RRI208" s="56"/>
      <c r="RRJ208" s="56"/>
      <c r="RRK208" s="56"/>
      <c r="RRL208" s="56"/>
      <c r="RRM208" s="56"/>
      <c r="RRN208" s="56"/>
      <c r="RRO208" s="56"/>
      <c r="RRP208" s="56"/>
      <c r="RRQ208" s="56"/>
      <c r="RRR208" s="56"/>
      <c r="RRS208" s="56"/>
      <c r="RRT208" s="56"/>
      <c r="RRU208" s="56"/>
      <c r="RRV208" s="56"/>
      <c r="RRW208" s="56"/>
      <c r="RRX208" s="56"/>
      <c r="RRY208" s="56"/>
      <c r="RRZ208" s="56"/>
      <c r="RSA208" s="56"/>
      <c r="RSB208" s="56"/>
      <c r="RSC208" s="56"/>
      <c r="RSD208" s="56"/>
      <c r="RSE208" s="56"/>
      <c r="RSF208" s="56"/>
      <c r="RSG208" s="56"/>
      <c r="RSH208" s="56"/>
      <c r="RSI208" s="56"/>
      <c r="RSJ208" s="56"/>
      <c r="RSK208" s="56"/>
      <c r="RSL208" s="56"/>
      <c r="RSM208" s="56"/>
      <c r="RSN208" s="56"/>
      <c r="RSO208" s="56"/>
      <c r="RSP208" s="56"/>
      <c r="RSQ208" s="56"/>
      <c r="RSR208" s="56"/>
      <c r="RSS208" s="56"/>
      <c r="RST208" s="56"/>
      <c r="RSU208" s="56"/>
      <c r="RSV208" s="56"/>
      <c r="RSW208" s="56"/>
      <c r="RSX208" s="56"/>
      <c r="RSY208" s="56"/>
      <c r="RSZ208" s="56"/>
      <c r="RTA208" s="56"/>
      <c r="RTB208" s="56"/>
      <c r="RTC208" s="56"/>
      <c r="RTD208" s="56"/>
      <c r="RTE208" s="56"/>
      <c r="RTF208" s="56"/>
      <c r="RTG208" s="56"/>
      <c r="RTH208" s="56"/>
      <c r="RTI208" s="56"/>
      <c r="RTJ208" s="56"/>
      <c r="RTK208" s="56"/>
      <c r="RTL208" s="56"/>
      <c r="RTM208" s="56"/>
      <c r="RTN208" s="56"/>
      <c r="RTO208" s="56"/>
      <c r="RTP208" s="56"/>
      <c r="RTQ208" s="56"/>
      <c r="RTR208" s="56"/>
      <c r="RTS208" s="56"/>
      <c r="RTT208" s="56"/>
      <c r="RTU208" s="56"/>
      <c r="RTV208" s="56"/>
      <c r="RTW208" s="56"/>
      <c r="RTX208" s="56"/>
      <c r="RTY208" s="56"/>
      <c r="RTZ208" s="56"/>
      <c r="RUA208" s="56"/>
      <c r="RUB208" s="56"/>
      <c r="RUC208" s="56"/>
      <c r="RUD208" s="56"/>
      <c r="RUE208" s="56"/>
      <c r="RUF208" s="56"/>
      <c r="RUG208" s="56"/>
      <c r="RUH208" s="56"/>
      <c r="RUI208" s="56"/>
      <c r="RUJ208" s="56"/>
      <c r="RUK208" s="56"/>
      <c r="RUL208" s="56"/>
      <c r="RUM208" s="56"/>
      <c r="RUN208" s="56"/>
      <c r="RUO208" s="56"/>
      <c r="RUP208" s="56"/>
      <c r="RUQ208" s="56"/>
      <c r="RUR208" s="56"/>
      <c r="RUS208" s="56"/>
      <c r="RUT208" s="56"/>
      <c r="RUU208" s="56"/>
      <c r="RUV208" s="56"/>
      <c r="RUW208" s="56"/>
      <c r="RUX208" s="56"/>
      <c r="RUY208" s="56"/>
      <c r="RUZ208" s="56"/>
      <c r="RVA208" s="56"/>
      <c r="RVB208" s="56"/>
      <c r="RVC208" s="56"/>
      <c r="RVD208" s="56"/>
      <c r="RVE208" s="56"/>
      <c r="RVF208" s="56"/>
      <c r="RVG208" s="56"/>
      <c r="RVH208" s="56"/>
      <c r="RVI208" s="56"/>
      <c r="RVJ208" s="56"/>
      <c r="RVK208" s="56"/>
      <c r="RVL208" s="56"/>
      <c r="RVM208" s="56"/>
      <c r="RVN208" s="56"/>
      <c r="RVO208" s="56"/>
      <c r="RVP208" s="56"/>
      <c r="RVQ208" s="56"/>
      <c r="RVR208" s="56"/>
      <c r="RVS208" s="56"/>
      <c r="RVT208" s="56"/>
      <c r="RVU208" s="56"/>
      <c r="RVV208" s="56"/>
      <c r="RVW208" s="56"/>
      <c r="RVX208" s="56"/>
      <c r="RVY208" s="56"/>
      <c r="RVZ208" s="56"/>
      <c r="RWA208" s="56"/>
      <c r="RWB208" s="56"/>
      <c r="RWC208" s="56"/>
      <c r="RWD208" s="56"/>
      <c r="RWE208" s="56"/>
      <c r="RWF208" s="56"/>
      <c r="RWG208" s="56"/>
      <c r="RWH208" s="56"/>
      <c r="RWI208" s="56"/>
      <c r="RWJ208" s="56"/>
      <c r="RWK208" s="56"/>
      <c r="RWL208" s="56"/>
      <c r="RWM208" s="56"/>
      <c r="RWN208" s="56"/>
      <c r="RWO208" s="56"/>
      <c r="RWP208" s="56"/>
      <c r="RWQ208" s="56"/>
      <c r="RWR208" s="56"/>
      <c r="RWS208" s="56"/>
      <c r="RWT208" s="56"/>
      <c r="RWU208" s="56"/>
      <c r="RWV208" s="56"/>
      <c r="RWW208" s="56"/>
      <c r="RWX208" s="56"/>
      <c r="RWY208" s="56"/>
      <c r="RWZ208" s="56"/>
      <c r="RXA208" s="56"/>
      <c r="RXB208" s="56"/>
      <c r="RXC208" s="56"/>
      <c r="RXD208" s="56"/>
      <c r="RXE208" s="56"/>
      <c r="RXF208" s="56"/>
      <c r="RXG208" s="56"/>
      <c r="RXH208" s="56"/>
      <c r="RXI208" s="56"/>
      <c r="RXJ208" s="56"/>
      <c r="RXK208" s="56"/>
      <c r="RXL208" s="56"/>
      <c r="RXM208" s="56"/>
      <c r="RXN208" s="56"/>
      <c r="RXO208" s="56"/>
      <c r="RXP208" s="56"/>
      <c r="RXQ208" s="56"/>
      <c r="RXR208" s="56"/>
      <c r="RXS208" s="56"/>
      <c r="RXT208" s="56"/>
      <c r="RXU208" s="56"/>
      <c r="RXV208" s="56"/>
      <c r="RXW208" s="56"/>
      <c r="RXX208" s="56"/>
      <c r="RXY208" s="56"/>
      <c r="RXZ208" s="56"/>
      <c r="RYA208" s="56"/>
      <c r="RYB208" s="56"/>
      <c r="RYC208" s="56"/>
      <c r="RYD208" s="56"/>
      <c r="RYE208" s="56"/>
      <c r="RYF208" s="56"/>
      <c r="RYG208" s="56"/>
      <c r="RYH208" s="56"/>
      <c r="RYI208" s="56"/>
      <c r="RYJ208" s="56"/>
      <c r="RYK208" s="56"/>
      <c r="RYL208" s="56"/>
      <c r="RYM208" s="56"/>
      <c r="RYN208" s="56"/>
      <c r="RYO208" s="56"/>
      <c r="RYP208" s="56"/>
      <c r="RYQ208" s="56"/>
      <c r="RYR208" s="56"/>
      <c r="RYS208" s="56"/>
      <c r="RYT208" s="56"/>
      <c r="RYU208" s="56"/>
      <c r="RYV208" s="56"/>
      <c r="RYW208" s="56"/>
      <c r="RYX208" s="56"/>
      <c r="RYY208" s="56"/>
      <c r="RYZ208" s="56"/>
      <c r="RZA208" s="56"/>
      <c r="RZB208" s="56"/>
      <c r="RZC208" s="56"/>
      <c r="RZD208" s="56"/>
      <c r="RZE208" s="56"/>
      <c r="RZF208" s="56"/>
      <c r="RZG208" s="56"/>
      <c r="RZH208" s="56"/>
      <c r="RZI208" s="56"/>
      <c r="RZJ208" s="56"/>
      <c r="RZK208" s="56"/>
      <c r="RZL208" s="56"/>
      <c r="RZM208" s="56"/>
      <c r="RZN208" s="56"/>
      <c r="RZO208" s="56"/>
      <c r="RZP208" s="56"/>
      <c r="RZQ208" s="56"/>
      <c r="RZR208" s="56"/>
      <c r="RZS208" s="56"/>
      <c r="RZT208" s="56"/>
      <c r="RZU208" s="56"/>
      <c r="RZV208" s="56"/>
      <c r="RZW208" s="56"/>
      <c r="RZX208" s="56"/>
      <c r="RZY208" s="56"/>
      <c r="RZZ208" s="56"/>
      <c r="SAA208" s="56"/>
      <c r="SAB208" s="56"/>
      <c r="SAC208" s="56"/>
      <c r="SAD208" s="56"/>
      <c r="SAE208" s="56"/>
      <c r="SAF208" s="56"/>
      <c r="SAG208" s="56"/>
      <c r="SAH208" s="56"/>
      <c r="SAI208" s="56"/>
      <c r="SAJ208" s="56"/>
      <c r="SAK208" s="56"/>
      <c r="SAL208" s="56"/>
      <c r="SAM208" s="56"/>
      <c r="SAN208" s="56"/>
      <c r="SAO208" s="56"/>
      <c r="SAP208" s="56"/>
      <c r="SAQ208" s="56"/>
      <c r="SAR208" s="56"/>
      <c r="SAS208" s="56"/>
      <c r="SAT208" s="56"/>
      <c r="SAU208" s="56"/>
      <c r="SAV208" s="56"/>
      <c r="SAW208" s="56"/>
      <c r="SAX208" s="56"/>
      <c r="SAY208" s="56"/>
      <c r="SAZ208" s="56"/>
      <c r="SBA208" s="56"/>
      <c r="SBB208" s="56"/>
      <c r="SBC208" s="56"/>
      <c r="SBD208" s="56"/>
      <c r="SBE208" s="56"/>
      <c r="SBF208" s="56"/>
      <c r="SBG208" s="56"/>
      <c r="SBH208" s="56"/>
      <c r="SBI208" s="56"/>
      <c r="SBJ208" s="56"/>
      <c r="SBK208" s="56"/>
      <c r="SBL208" s="56"/>
      <c r="SBM208" s="56"/>
      <c r="SBN208" s="56"/>
      <c r="SBO208" s="56"/>
      <c r="SBP208" s="56"/>
      <c r="SBQ208" s="56"/>
      <c r="SBR208" s="56"/>
      <c r="SBS208" s="56"/>
      <c r="SBT208" s="56"/>
      <c r="SBU208" s="56"/>
      <c r="SBV208" s="56"/>
      <c r="SBW208" s="56"/>
      <c r="SBX208" s="56"/>
      <c r="SBY208" s="56"/>
      <c r="SBZ208" s="56"/>
      <c r="SCA208" s="56"/>
      <c r="SCB208" s="56"/>
      <c r="SCC208" s="56"/>
      <c r="SCD208" s="56"/>
      <c r="SCE208" s="56"/>
      <c r="SCF208" s="56"/>
      <c r="SCG208" s="56"/>
      <c r="SCH208" s="56"/>
      <c r="SCI208" s="56"/>
      <c r="SCJ208" s="56"/>
      <c r="SCK208" s="56"/>
      <c r="SCL208" s="56"/>
      <c r="SCM208" s="56"/>
      <c r="SCN208" s="56"/>
      <c r="SCO208" s="56"/>
      <c r="SCP208" s="56"/>
      <c r="SCQ208" s="56"/>
      <c r="SCR208" s="56"/>
      <c r="SCS208" s="56"/>
      <c r="SCT208" s="56"/>
      <c r="SCU208" s="56"/>
      <c r="SCV208" s="56"/>
      <c r="SCW208" s="56"/>
      <c r="SCX208" s="56"/>
      <c r="SCY208" s="56"/>
      <c r="SCZ208" s="56"/>
      <c r="SDA208" s="56"/>
      <c r="SDB208" s="56"/>
      <c r="SDC208" s="56"/>
      <c r="SDD208" s="56"/>
      <c r="SDE208" s="56"/>
      <c r="SDF208" s="56"/>
      <c r="SDG208" s="56"/>
      <c r="SDH208" s="56"/>
      <c r="SDI208" s="56"/>
      <c r="SDJ208" s="56"/>
      <c r="SDK208" s="56"/>
      <c r="SDL208" s="56"/>
      <c r="SDM208" s="56"/>
      <c r="SDN208" s="56"/>
      <c r="SDO208" s="56"/>
      <c r="SDP208" s="56"/>
      <c r="SDQ208" s="56"/>
      <c r="SDR208" s="56"/>
      <c r="SDS208" s="56"/>
      <c r="SDT208" s="56"/>
      <c r="SDU208" s="56"/>
      <c r="SDV208" s="56"/>
      <c r="SDW208" s="56"/>
      <c r="SDX208" s="56"/>
      <c r="SDY208" s="56"/>
      <c r="SDZ208" s="56"/>
      <c r="SEA208" s="56"/>
      <c r="SEB208" s="56"/>
      <c r="SEC208" s="56"/>
      <c r="SED208" s="56"/>
      <c r="SEE208" s="56"/>
      <c r="SEF208" s="56"/>
      <c r="SEG208" s="56"/>
      <c r="SEH208" s="56"/>
      <c r="SEI208" s="56"/>
      <c r="SEJ208" s="56"/>
      <c r="SEK208" s="56"/>
      <c r="SEL208" s="56"/>
      <c r="SEM208" s="56"/>
      <c r="SEN208" s="56"/>
      <c r="SEO208" s="56"/>
      <c r="SEP208" s="56"/>
      <c r="SEQ208" s="56"/>
      <c r="SER208" s="56"/>
      <c r="SES208" s="56"/>
      <c r="SET208" s="56"/>
      <c r="SEU208" s="56"/>
      <c r="SEV208" s="56"/>
      <c r="SEW208" s="56"/>
      <c r="SEX208" s="56"/>
      <c r="SEY208" s="56"/>
      <c r="SEZ208" s="56"/>
      <c r="SFA208" s="56"/>
      <c r="SFB208" s="56"/>
      <c r="SFC208" s="56"/>
      <c r="SFD208" s="56"/>
      <c r="SFE208" s="56"/>
      <c r="SFF208" s="56"/>
      <c r="SFG208" s="56"/>
      <c r="SFH208" s="56"/>
      <c r="SFI208" s="56"/>
      <c r="SFJ208" s="56"/>
      <c r="SFK208" s="56"/>
      <c r="SFL208" s="56"/>
      <c r="SFM208" s="56"/>
      <c r="SFN208" s="56"/>
      <c r="SFO208" s="56"/>
      <c r="SFP208" s="56"/>
      <c r="SFQ208" s="56"/>
      <c r="SFR208" s="56"/>
      <c r="SFS208" s="56"/>
      <c r="SFT208" s="56"/>
      <c r="SFU208" s="56"/>
      <c r="SFV208" s="56"/>
      <c r="SFW208" s="56"/>
      <c r="SFX208" s="56"/>
      <c r="SFY208" s="56"/>
      <c r="SFZ208" s="56"/>
      <c r="SGA208" s="56"/>
      <c r="SGB208" s="56"/>
      <c r="SGC208" s="56"/>
      <c r="SGD208" s="56"/>
      <c r="SGE208" s="56"/>
      <c r="SGF208" s="56"/>
      <c r="SGG208" s="56"/>
      <c r="SGH208" s="56"/>
      <c r="SGI208" s="56"/>
      <c r="SGJ208" s="56"/>
      <c r="SGK208" s="56"/>
      <c r="SGL208" s="56"/>
      <c r="SGM208" s="56"/>
      <c r="SGN208" s="56"/>
      <c r="SGO208" s="56"/>
      <c r="SGP208" s="56"/>
      <c r="SGQ208" s="56"/>
      <c r="SGR208" s="56"/>
      <c r="SGS208" s="56"/>
      <c r="SGT208" s="56"/>
      <c r="SGU208" s="56"/>
      <c r="SGV208" s="56"/>
      <c r="SGW208" s="56"/>
      <c r="SGX208" s="56"/>
      <c r="SGY208" s="56"/>
      <c r="SGZ208" s="56"/>
      <c r="SHA208" s="56"/>
      <c r="SHB208" s="56"/>
      <c r="SHC208" s="56"/>
      <c r="SHD208" s="56"/>
      <c r="SHE208" s="56"/>
      <c r="SHF208" s="56"/>
      <c r="SHG208" s="56"/>
      <c r="SHH208" s="56"/>
      <c r="SHI208" s="56"/>
      <c r="SHJ208" s="56"/>
      <c r="SHK208" s="56"/>
      <c r="SHL208" s="56"/>
      <c r="SHM208" s="56"/>
      <c r="SHN208" s="56"/>
      <c r="SHO208" s="56"/>
      <c r="SHP208" s="56"/>
      <c r="SHQ208" s="56"/>
      <c r="SHR208" s="56"/>
      <c r="SHS208" s="56"/>
      <c r="SHT208" s="56"/>
      <c r="SHU208" s="56"/>
      <c r="SHV208" s="56"/>
      <c r="SHW208" s="56"/>
      <c r="SHX208" s="56"/>
      <c r="SHY208" s="56"/>
      <c r="SHZ208" s="56"/>
      <c r="SIA208" s="56"/>
      <c r="SIB208" s="56"/>
      <c r="SIC208" s="56"/>
      <c r="SID208" s="56"/>
      <c r="SIE208" s="56"/>
      <c r="SIF208" s="56"/>
      <c r="SIG208" s="56"/>
      <c r="SIH208" s="56"/>
      <c r="SII208" s="56"/>
      <c r="SIJ208" s="56"/>
      <c r="SIK208" s="56"/>
      <c r="SIL208" s="56"/>
      <c r="SIM208" s="56"/>
      <c r="SIN208" s="56"/>
      <c r="SIO208" s="56"/>
      <c r="SIP208" s="56"/>
      <c r="SIQ208" s="56"/>
      <c r="SIR208" s="56"/>
      <c r="SIS208" s="56"/>
      <c r="SIT208" s="56"/>
      <c r="SIU208" s="56"/>
      <c r="SIV208" s="56"/>
      <c r="SIW208" s="56"/>
      <c r="SIX208" s="56"/>
      <c r="SIY208" s="56"/>
      <c r="SIZ208" s="56"/>
      <c r="SJA208" s="56"/>
      <c r="SJB208" s="56"/>
      <c r="SJC208" s="56"/>
      <c r="SJD208" s="56"/>
      <c r="SJE208" s="56"/>
      <c r="SJF208" s="56"/>
      <c r="SJG208" s="56"/>
      <c r="SJH208" s="56"/>
      <c r="SJI208" s="56"/>
      <c r="SJJ208" s="56"/>
      <c r="SJK208" s="56"/>
      <c r="SJL208" s="56"/>
      <c r="SJM208" s="56"/>
      <c r="SJN208" s="56"/>
      <c r="SJO208" s="56"/>
      <c r="SJP208" s="56"/>
      <c r="SJQ208" s="56"/>
      <c r="SJR208" s="56"/>
      <c r="SJS208" s="56"/>
      <c r="SJT208" s="56"/>
      <c r="SJU208" s="56"/>
      <c r="SJV208" s="56"/>
      <c r="SJW208" s="56"/>
      <c r="SJX208" s="56"/>
      <c r="SJY208" s="56"/>
      <c r="SJZ208" s="56"/>
      <c r="SKA208" s="56"/>
      <c r="SKB208" s="56"/>
      <c r="SKC208" s="56"/>
      <c r="SKD208" s="56"/>
      <c r="SKE208" s="56"/>
      <c r="SKF208" s="56"/>
      <c r="SKG208" s="56"/>
      <c r="SKH208" s="56"/>
      <c r="SKI208" s="56"/>
      <c r="SKJ208" s="56"/>
      <c r="SKK208" s="56"/>
      <c r="SKL208" s="56"/>
      <c r="SKM208" s="56"/>
      <c r="SKN208" s="56"/>
      <c r="SKO208" s="56"/>
      <c r="SKP208" s="56"/>
      <c r="SKQ208" s="56"/>
      <c r="SKR208" s="56"/>
      <c r="SKS208" s="56"/>
      <c r="SKT208" s="56"/>
      <c r="SKU208" s="56"/>
      <c r="SKV208" s="56"/>
      <c r="SKW208" s="56"/>
      <c r="SKX208" s="56"/>
      <c r="SKY208" s="56"/>
      <c r="SKZ208" s="56"/>
      <c r="SLA208" s="56"/>
      <c r="SLB208" s="56"/>
      <c r="SLC208" s="56"/>
      <c r="SLD208" s="56"/>
      <c r="SLE208" s="56"/>
      <c r="SLF208" s="56"/>
      <c r="SLG208" s="56"/>
      <c r="SLH208" s="56"/>
      <c r="SLI208" s="56"/>
      <c r="SLJ208" s="56"/>
      <c r="SLK208" s="56"/>
      <c r="SLL208" s="56"/>
      <c r="SLM208" s="56"/>
      <c r="SLN208" s="56"/>
      <c r="SLO208" s="56"/>
      <c r="SLP208" s="56"/>
      <c r="SLQ208" s="56"/>
      <c r="SLR208" s="56"/>
      <c r="SLS208" s="56"/>
      <c r="SLT208" s="56"/>
      <c r="SLU208" s="56"/>
      <c r="SLV208" s="56"/>
      <c r="SLW208" s="56"/>
      <c r="SLX208" s="56"/>
      <c r="SLY208" s="56"/>
      <c r="SLZ208" s="56"/>
      <c r="SMA208" s="56"/>
      <c r="SMB208" s="56"/>
      <c r="SMC208" s="56"/>
      <c r="SMD208" s="56"/>
      <c r="SME208" s="56"/>
      <c r="SMF208" s="56"/>
      <c r="SMG208" s="56"/>
      <c r="SMH208" s="56"/>
      <c r="SMI208" s="56"/>
      <c r="SMJ208" s="56"/>
      <c r="SMK208" s="56"/>
      <c r="SML208" s="56"/>
      <c r="SMM208" s="56"/>
      <c r="SMN208" s="56"/>
      <c r="SMO208" s="56"/>
      <c r="SMP208" s="56"/>
      <c r="SMQ208" s="56"/>
      <c r="SMR208" s="56"/>
      <c r="SMS208" s="56"/>
      <c r="SMT208" s="56"/>
      <c r="SMU208" s="56"/>
      <c r="SMV208" s="56"/>
      <c r="SMW208" s="56"/>
      <c r="SMX208" s="56"/>
      <c r="SMY208" s="56"/>
      <c r="SMZ208" s="56"/>
      <c r="SNA208" s="56"/>
      <c r="SNB208" s="56"/>
      <c r="SNC208" s="56"/>
      <c r="SND208" s="56"/>
      <c r="SNE208" s="56"/>
      <c r="SNF208" s="56"/>
      <c r="SNG208" s="56"/>
      <c r="SNH208" s="56"/>
      <c r="SNI208" s="56"/>
      <c r="SNJ208" s="56"/>
      <c r="SNK208" s="56"/>
      <c r="SNL208" s="56"/>
      <c r="SNM208" s="56"/>
      <c r="SNN208" s="56"/>
      <c r="SNO208" s="56"/>
      <c r="SNP208" s="56"/>
      <c r="SNQ208" s="56"/>
      <c r="SNR208" s="56"/>
      <c r="SNS208" s="56"/>
      <c r="SNT208" s="56"/>
      <c r="SNU208" s="56"/>
      <c r="SNV208" s="56"/>
      <c r="SNW208" s="56"/>
      <c r="SNX208" s="56"/>
      <c r="SNY208" s="56"/>
      <c r="SNZ208" s="56"/>
      <c r="SOA208" s="56"/>
      <c r="SOB208" s="56"/>
      <c r="SOC208" s="56"/>
      <c r="SOD208" s="56"/>
      <c r="SOE208" s="56"/>
      <c r="SOF208" s="56"/>
      <c r="SOG208" s="56"/>
      <c r="SOH208" s="56"/>
      <c r="SOI208" s="56"/>
      <c r="SOJ208" s="56"/>
      <c r="SOK208" s="56"/>
      <c r="SOL208" s="56"/>
      <c r="SOM208" s="56"/>
      <c r="SON208" s="56"/>
      <c r="SOO208" s="56"/>
      <c r="SOP208" s="56"/>
      <c r="SOQ208" s="56"/>
      <c r="SOR208" s="56"/>
      <c r="SOS208" s="56"/>
      <c r="SOT208" s="56"/>
      <c r="SOU208" s="56"/>
      <c r="SOV208" s="56"/>
      <c r="SOW208" s="56"/>
      <c r="SOX208" s="56"/>
      <c r="SOY208" s="56"/>
      <c r="SOZ208" s="56"/>
      <c r="SPA208" s="56"/>
      <c r="SPB208" s="56"/>
      <c r="SPC208" s="56"/>
      <c r="SPD208" s="56"/>
      <c r="SPE208" s="56"/>
      <c r="SPF208" s="56"/>
      <c r="SPG208" s="56"/>
      <c r="SPH208" s="56"/>
      <c r="SPI208" s="56"/>
      <c r="SPJ208" s="56"/>
      <c r="SPK208" s="56"/>
      <c r="SPL208" s="56"/>
      <c r="SPM208" s="56"/>
      <c r="SPN208" s="56"/>
      <c r="SPO208" s="56"/>
      <c r="SPP208" s="56"/>
      <c r="SPQ208" s="56"/>
      <c r="SPR208" s="56"/>
      <c r="SPS208" s="56"/>
      <c r="SPT208" s="56"/>
      <c r="SPU208" s="56"/>
      <c r="SPV208" s="56"/>
      <c r="SPW208" s="56"/>
      <c r="SPX208" s="56"/>
      <c r="SPY208" s="56"/>
      <c r="SPZ208" s="56"/>
      <c r="SQA208" s="56"/>
      <c r="SQB208" s="56"/>
      <c r="SQC208" s="56"/>
      <c r="SQD208" s="56"/>
      <c r="SQE208" s="56"/>
      <c r="SQF208" s="56"/>
      <c r="SQG208" s="56"/>
      <c r="SQH208" s="56"/>
      <c r="SQI208" s="56"/>
      <c r="SQJ208" s="56"/>
      <c r="SQK208" s="56"/>
      <c r="SQL208" s="56"/>
      <c r="SQM208" s="56"/>
      <c r="SQN208" s="56"/>
      <c r="SQO208" s="56"/>
      <c r="SQP208" s="56"/>
      <c r="SQQ208" s="56"/>
      <c r="SQR208" s="56"/>
      <c r="SQS208" s="56"/>
      <c r="SQT208" s="56"/>
      <c r="SQU208" s="56"/>
      <c r="SQV208" s="56"/>
      <c r="SQW208" s="56"/>
      <c r="SQX208" s="56"/>
      <c r="SQY208" s="56"/>
      <c r="SQZ208" s="56"/>
      <c r="SRA208" s="56"/>
      <c r="SRB208" s="56"/>
      <c r="SRC208" s="56"/>
      <c r="SRD208" s="56"/>
      <c r="SRE208" s="56"/>
      <c r="SRF208" s="56"/>
      <c r="SRG208" s="56"/>
      <c r="SRH208" s="56"/>
      <c r="SRI208" s="56"/>
      <c r="SRJ208" s="56"/>
      <c r="SRK208" s="56"/>
      <c r="SRL208" s="56"/>
      <c r="SRM208" s="56"/>
      <c r="SRN208" s="56"/>
      <c r="SRO208" s="56"/>
      <c r="SRP208" s="56"/>
      <c r="SRQ208" s="56"/>
      <c r="SRR208" s="56"/>
      <c r="SRS208" s="56"/>
      <c r="SRT208" s="56"/>
      <c r="SRU208" s="56"/>
      <c r="SRV208" s="56"/>
      <c r="SRW208" s="56"/>
      <c r="SRX208" s="56"/>
      <c r="SRY208" s="56"/>
      <c r="SRZ208" s="56"/>
      <c r="SSA208" s="56"/>
      <c r="SSB208" s="56"/>
      <c r="SSC208" s="56"/>
      <c r="SSD208" s="56"/>
      <c r="SSE208" s="56"/>
      <c r="SSF208" s="56"/>
      <c r="SSG208" s="56"/>
      <c r="SSH208" s="56"/>
      <c r="SSI208" s="56"/>
      <c r="SSJ208" s="56"/>
      <c r="SSK208" s="56"/>
      <c r="SSL208" s="56"/>
      <c r="SSM208" s="56"/>
      <c r="SSN208" s="56"/>
      <c r="SSO208" s="56"/>
      <c r="SSP208" s="56"/>
      <c r="SSQ208" s="56"/>
      <c r="SSR208" s="56"/>
      <c r="SSS208" s="56"/>
      <c r="SST208" s="56"/>
      <c r="SSU208" s="56"/>
      <c r="SSV208" s="56"/>
      <c r="SSW208" s="56"/>
      <c r="SSX208" s="56"/>
      <c r="SSY208" s="56"/>
      <c r="SSZ208" s="56"/>
      <c r="STA208" s="56"/>
      <c r="STB208" s="56"/>
      <c r="STC208" s="56"/>
      <c r="STD208" s="56"/>
      <c r="STE208" s="56"/>
      <c r="STF208" s="56"/>
      <c r="STG208" s="56"/>
      <c r="STH208" s="56"/>
      <c r="STI208" s="56"/>
      <c r="STJ208" s="56"/>
      <c r="STK208" s="56"/>
      <c r="STL208" s="56"/>
      <c r="STM208" s="56"/>
      <c r="STN208" s="56"/>
      <c r="STO208" s="56"/>
      <c r="STP208" s="56"/>
      <c r="STQ208" s="56"/>
      <c r="STR208" s="56"/>
      <c r="STS208" s="56"/>
      <c r="STT208" s="56"/>
      <c r="STU208" s="56"/>
      <c r="STV208" s="56"/>
      <c r="STW208" s="56"/>
      <c r="STX208" s="56"/>
      <c r="STY208" s="56"/>
      <c r="STZ208" s="56"/>
      <c r="SUA208" s="56"/>
      <c r="SUB208" s="56"/>
      <c r="SUC208" s="56"/>
      <c r="SUD208" s="56"/>
      <c r="SUE208" s="56"/>
      <c r="SUF208" s="56"/>
      <c r="SUG208" s="56"/>
      <c r="SUH208" s="56"/>
      <c r="SUI208" s="56"/>
      <c r="SUJ208" s="56"/>
      <c r="SUK208" s="56"/>
      <c r="SUL208" s="56"/>
      <c r="SUM208" s="56"/>
      <c r="SUN208" s="56"/>
      <c r="SUO208" s="56"/>
      <c r="SUP208" s="56"/>
      <c r="SUQ208" s="56"/>
      <c r="SUR208" s="56"/>
      <c r="SUS208" s="56"/>
      <c r="SUT208" s="56"/>
      <c r="SUU208" s="56"/>
      <c r="SUV208" s="56"/>
      <c r="SUW208" s="56"/>
      <c r="SUX208" s="56"/>
      <c r="SUY208" s="56"/>
      <c r="SUZ208" s="56"/>
      <c r="SVA208" s="56"/>
      <c r="SVB208" s="56"/>
      <c r="SVC208" s="56"/>
      <c r="SVD208" s="56"/>
      <c r="SVE208" s="56"/>
      <c r="SVF208" s="56"/>
      <c r="SVG208" s="56"/>
      <c r="SVH208" s="56"/>
      <c r="SVI208" s="56"/>
      <c r="SVJ208" s="56"/>
      <c r="SVK208" s="56"/>
      <c r="SVL208" s="56"/>
      <c r="SVM208" s="56"/>
      <c r="SVN208" s="56"/>
      <c r="SVO208" s="56"/>
      <c r="SVP208" s="56"/>
      <c r="SVQ208" s="56"/>
      <c r="SVR208" s="56"/>
      <c r="SVS208" s="56"/>
      <c r="SVT208" s="56"/>
      <c r="SVU208" s="56"/>
      <c r="SVV208" s="56"/>
      <c r="SVW208" s="56"/>
      <c r="SVX208" s="56"/>
      <c r="SVY208" s="56"/>
      <c r="SVZ208" s="56"/>
      <c r="SWA208" s="56"/>
      <c r="SWB208" s="56"/>
      <c r="SWC208" s="56"/>
      <c r="SWD208" s="56"/>
      <c r="SWE208" s="56"/>
      <c r="SWF208" s="56"/>
      <c r="SWG208" s="56"/>
      <c r="SWH208" s="56"/>
      <c r="SWI208" s="56"/>
      <c r="SWJ208" s="56"/>
      <c r="SWK208" s="56"/>
      <c r="SWL208" s="56"/>
      <c r="SWM208" s="56"/>
      <c r="SWN208" s="56"/>
      <c r="SWO208" s="56"/>
      <c r="SWP208" s="56"/>
      <c r="SWQ208" s="56"/>
      <c r="SWR208" s="56"/>
      <c r="SWS208" s="56"/>
      <c r="SWT208" s="56"/>
      <c r="SWU208" s="56"/>
      <c r="SWV208" s="56"/>
      <c r="SWW208" s="56"/>
      <c r="SWX208" s="56"/>
      <c r="SWY208" s="56"/>
      <c r="SWZ208" s="56"/>
      <c r="SXA208" s="56"/>
      <c r="SXB208" s="56"/>
      <c r="SXC208" s="56"/>
      <c r="SXD208" s="56"/>
      <c r="SXE208" s="56"/>
      <c r="SXF208" s="56"/>
      <c r="SXG208" s="56"/>
      <c r="SXH208" s="56"/>
      <c r="SXI208" s="56"/>
      <c r="SXJ208" s="56"/>
      <c r="SXK208" s="56"/>
      <c r="SXL208" s="56"/>
      <c r="SXM208" s="56"/>
      <c r="SXN208" s="56"/>
      <c r="SXO208" s="56"/>
      <c r="SXP208" s="56"/>
      <c r="SXQ208" s="56"/>
      <c r="SXR208" s="56"/>
      <c r="SXS208" s="56"/>
      <c r="SXT208" s="56"/>
      <c r="SXU208" s="56"/>
      <c r="SXV208" s="56"/>
      <c r="SXW208" s="56"/>
      <c r="SXX208" s="56"/>
      <c r="SXY208" s="56"/>
      <c r="SXZ208" s="56"/>
      <c r="SYA208" s="56"/>
      <c r="SYB208" s="56"/>
      <c r="SYC208" s="56"/>
      <c r="SYD208" s="56"/>
      <c r="SYE208" s="56"/>
      <c r="SYF208" s="56"/>
      <c r="SYG208" s="56"/>
      <c r="SYH208" s="56"/>
      <c r="SYI208" s="56"/>
      <c r="SYJ208" s="56"/>
      <c r="SYK208" s="56"/>
      <c r="SYL208" s="56"/>
      <c r="SYM208" s="56"/>
      <c r="SYN208" s="56"/>
      <c r="SYO208" s="56"/>
      <c r="SYP208" s="56"/>
      <c r="SYQ208" s="56"/>
      <c r="SYR208" s="56"/>
      <c r="SYS208" s="56"/>
      <c r="SYT208" s="56"/>
      <c r="SYU208" s="56"/>
      <c r="SYV208" s="56"/>
      <c r="SYW208" s="56"/>
      <c r="SYX208" s="56"/>
      <c r="SYY208" s="56"/>
      <c r="SYZ208" s="56"/>
      <c r="SZA208" s="56"/>
      <c r="SZB208" s="56"/>
      <c r="SZC208" s="56"/>
      <c r="SZD208" s="56"/>
      <c r="SZE208" s="56"/>
      <c r="SZF208" s="56"/>
      <c r="SZG208" s="56"/>
      <c r="SZH208" s="56"/>
      <c r="SZI208" s="56"/>
      <c r="SZJ208" s="56"/>
      <c r="SZK208" s="56"/>
      <c r="SZL208" s="56"/>
      <c r="SZM208" s="56"/>
      <c r="SZN208" s="56"/>
      <c r="SZO208" s="56"/>
      <c r="SZP208" s="56"/>
      <c r="SZQ208" s="56"/>
      <c r="SZR208" s="56"/>
      <c r="SZS208" s="56"/>
      <c r="SZT208" s="56"/>
      <c r="SZU208" s="56"/>
      <c r="SZV208" s="56"/>
      <c r="SZW208" s="56"/>
      <c r="SZX208" s="56"/>
      <c r="SZY208" s="56"/>
      <c r="SZZ208" s="56"/>
      <c r="TAA208" s="56"/>
      <c r="TAB208" s="56"/>
      <c r="TAC208" s="56"/>
      <c r="TAD208" s="56"/>
      <c r="TAE208" s="56"/>
      <c r="TAF208" s="56"/>
      <c r="TAG208" s="56"/>
      <c r="TAH208" s="56"/>
      <c r="TAI208" s="56"/>
      <c r="TAJ208" s="56"/>
      <c r="TAK208" s="56"/>
      <c r="TAL208" s="56"/>
      <c r="TAM208" s="56"/>
      <c r="TAN208" s="56"/>
      <c r="TAO208" s="56"/>
      <c r="TAP208" s="56"/>
      <c r="TAQ208" s="56"/>
      <c r="TAR208" s="56"/>
      <c r="TAS208" s="56"/>
      <c r="TAT208" s="56"/>
      <c r="TAU208" s="56"/>
      <c r="TAV208" s="56"/>
      <c r="TAW208" s="56"/>
      <c r="TAX208" s="56"/>
      <c r="TAY208" s="56"/>
      <c r="TAZ208" s="56"/>
      <c r="TBA208" s="56"/>
      <c r="TBB208" s="56"/>
      <c r="TBC208" s="56"/>
      <c r="TBD208" s="56"/>
      <c r="TBE208" s="56"/>
      <c r="TBF208" s="56"/>
      <c r="TBG208" s="56"/>
      <c r="TBH208" s="56"/>
      <c r="TBI208" s="56"/>
      <c r="TBJ208" s="56"/>
      <c r="TBK208" s="56"/>
      <c r="TBL208" s="56"/>
      <c r="TBM208" s="56"/>
      <c r="TBN208" s="56"/>
      <c r="TBO208" s="56"/>
      <c r="TBP208" s="56"/>
      <c r="TBQ208" s="56"/>
      <c r="TBR208" s="56"/>
      <c r="TBS208" s="56"/>
      <c r="TBT208" s="56"/>
      <c r="TBU208" s="56"/>
      <c r="TBV208" s="56"/>
      <c r="TBW208" s="56"/>
      <c r="TBX208" s="56"/>
      <c r="TBY208" s="56"/>
      <c r="TBZ208" s="56"/>
      <c r="TCA208" s="56"/>
      <c r="TCB208" s="56"/>
      <c r="TCC208" s="56"/>
      <c r="TCD208" s="56"/>
      <c r="TCE208" s="56"/>
      <c r="TCF208" s="56"/>
      <c r="TCG208" s="56"/>
      <c r="TCH208" s="56"/>
      <c r="TCI208" s="56"/>
      <c r="TCJ208" s="56"/>
      <c r="TCK208" s="56"/>
      <c r="TCL208" s="56"/>
      <c r="TCM208" s="56"/>
      <c r="TCN208" s="56"/>
      <c r="TCO208" s="56"/>
      <c r="TCP208" s="56"/>
      <c r="TCQ208" s="56"/>
      <c r="TCR208" s="56"/>
      <c r="TCS208" s="56"/>
      <c r="TCT208" s="56"/>
      <c r="TCU208" s="56"/>
      <c r="TCV208" s="56"/>
      <c r="TCW208" s="56"/>
      <c r="TCX208" s="56"/>
      <c r="TCY208" s="56"/>
      <c r="TCZ208" s="56"/>
      <c r="TDA208" s="56"/>
      <c r="TDB208" s="56"/>
      <c r="TDC208" s="56"/>
      <c r="TDD208" s="56"/>
      <c r="TDE208" s="56"/>
      <c r="TDF208" s="56"/>
      <c r="TDG208" s="56"/>
      <c r="TDH208" s="56"/>
      <c r="TDI208" s="56"/>
      <c r="TDJ208" s="56"/>
      <c r="TDK208" s="56"/>
      <c r="TDL208" s="56"/>
      <c r="TDM208" s="56"/>
      <c r="TDN208" s="56"/>
      <c r="TDO208" s="56"/>
      <c r="TDP208" s="56"/>
      <c r="TDQ208" s="56"/>
      <c r="TDR208" s="56"/>
      <c r="TDS208" s="56"/>
      <c r="TDT208" s="56"/>
      <c r="TDU208" s="56"/>
      <c r="TDV208" s="56"/>
      <c r="TDW208" s="56"/>
      <c r="TDX208" s="56"/>
      <c r="TDY208" s="56"/>
      <c r="TDZ208" s="56"/>
      <c r="TEA208" s="56"/>
      <c r="TEB208" s="56"/>
      <c r="TEC208" s="56"/>
      <c r="TED208" s="56"/>
      <c r="TEE208" s="56"/>
      <c r="TEF208" s="56"/>
      <c r="TEG208" s="56"/>
      <c r="TEH208" s="56"/>
      <c r="TEI208" s="56"/>
      <c r="TEJ208" s="56"/>
      <c r="TEK208" s="56"/>
      <c r="TEL208" s="56"/>
      <c r="TEM208" s="56"/>
      <c r="TEN208" s="56"/>
      <c r="TEO208" s="56"/>
      <c r="TEP208" s="56"/>
      <c r="TEQ208" s="56"/>
      <c r="TER208" s="56"/>
      <c r="TES208" s="56"/>
      <c r="TET208" s="56"/>
      <c r="TEU208" s="56"/>
      <c r="TEV208" s="56"/>
      <c r="TEW208" s="56"/>
      <c r="TEX208" s="56"/>
      <c r="TEY208" s="56"/>
      <c r="TEZ208" s="56"/>
      <c r="TFA208" s="56"/>
      <c r="TFB208" s="56"/>
      <c r="TFC208" s="56"/>
      <c r="TFD208" s="56"/>
      <c r="TFE208" s="56"/>
      <c r="TFF208" s="56"/>
      <c r="TFG208" s="56"/>
      <c r="TFH208" s="56"/>
      <c r="TFI208" s="56"/>
      <c r="TFJ208" s="56"/>
      <c r="TFK208" s="56"/>
      <c r="TFL208" s="56"/>
      <c r="TFM208" s="56"/>
      <c r="TFN208" s="56"/>
      <c r="TFO208" s="56"/>
      <c r="TFP208" s="56"/>
      <c r="TFQ208" s="56"/>
      <c r="TFR208" s="56"/>
      <c r="TFS208" s="56"/>
      <c r="TFT208" s="56"/>
      <c r="TFU208" s="56"/>
      <c r="TFV208" s="56"/>
      <c r="TFW208" s="56"/>
      <c r="TFX208" s="56"/>
      <c r="TFY208" s="56"/>
      <c r="TFZ208" s="56"/>
      <c r="TGA208" s="56"/>
      <c r="TGB208" s="56"/>
      <c r="TGC208" s="56"/>
      <c r="TGD208" s="56"/>
      <c r="TGE208" s="56"/>
      <c r="TGF208" s="56"/>
      <c r="TGG208" s="56"/>
      <c r="TGH208" s="56"/>
      <c r="TGI208" s="56"/>
      <c r="TGJ208" s="56"/>
      <c r="TGK208" s="56"/>
      <c r="TGL208" s="56"/>
      <c r="TGM208" s="56"/>
      <c r="TGN208" s="56"/>
      <c r="TGO208" s="56"/>
      <c r="TGP208" s="56"/>
      <c r="TGQ208" s="56"/>
      <c r="TGR208" s="56"/>
      <c r="TGS208" s="56"/>
      <c r="TGT208" s="56"/>
      <c r="TGU208" s="56"/>
      <c r="TGV208" s="56"/>
      <c r="TGW208" s="56"/>
      <c r="TGX208" s="56"/>
      <c r="TGY208" s="56"/>
      <c r="TGZ208" s="56"/>
      <c r="THA208" s="56"/>
      <c r="THB208" s="56"/>
      <c r="THC208" s="56"/>
      <c r="THD208" s="56"/>
      <c r="THE208" s="56"/>
      <c r="THF208" s="56"/>
      <c r="THG208" s="56"/>
      <c r="THH208" s="56"/>
      <c r="THI208" s="56"/>
      <c r="THJ208" s="56"/>
      <c r="THK208" s="56"/>
      <c r="THL208" s="56"/>
      <c r="THM208" s="56"/>
      <c r="THN208" s="56"/>
      <c r="THO208" s="56"/>
      <c r="THP208" s="56"/>
      <c r="THQ208" s="56"/>
      <c r="THR208" s="56"/>
      <c r="THS208" s="56"/>
      <c r="THT208" s="56"/>
      <c r="THU208" s="56"/>
      <c r="THV208" s="56"/>
      <c r="THW208" s="56"/>
      <c r="THX208" s="56"/>
      <c r="THY208" s="56"/>
      <c r="THZ208" s="56"/>
      <c r="TIA208" s="56"/>
      <c r="TIB208" s="56"/>
      <c r="TIC208" s="56"/>
      <c r="TID208" s="56"/>
      <c r="TIE208" s="56"/>
      <c r="TIF208" s="56"/>
      <c r="TIG208" s="56"/>
      <c r="TIH208" s="56"/>
      <c r="TII208" s="56"/>
      <c r="TIJ208" s="56"/>
      <c r="TIK208" s="56"/>
      <c r="TIL208" s="56"/>
      <c r="TIM208" s="56"/>
      <c r="TIN208" s="56"/>
      <c r="TIO208" s="56"/>
      <c r="TIP208" s="56"/>
      <c r="TIQ208" s="56"/>
      <c r="TIR208" s="56"/>
      <c r="TIS208" s="56"/>
      <c r="TIT208" s="56"/>
      <c r="TIU208" s="56"/>
      <c r="TIV208" s="56"/>
      <c r="TIW208" s="56"/>
      <c r="TIX208" s="56"/>
      <c r="TIY208" s="56"/>
      <c r="TIZ208" s="56"/>
      <c r="TJA208" s="56"/>
      <c r="TJB208" s="56"/>
      <c r="TJC208" s="56"/>
      <c r="TJD208" s="56"/>
      <c r="TJE208" s="56"/>
      <c r="TJF208" s="56"/>
      <c r="TJG208" s="56"/>
      <c r="TJH208" s="56"/>
      <c r="TJI208" s="56"/>
      <c r="TJJ208" s="56"/>
      <c r="TJK208" s="56"/>
      <c r="TJL208" s="56"/>
      <c r="TJM208" s="56"/>
      <c r="TJN208" s="56"/>
      <c r="TJO208" s="56"/>
      <c r="TJP208" s="56"/>
      <c r="TJQ208" s="56"/>
      <c r="TJR208" s="56"/>
      <c r="TJS208" s="56"/>
      <c r="TJT208" s="56"/>
      <c r="TJU208" s="56"/>
      <c r="TJV208" s="56"/>
      <c r="TJW208" s="56"/>
      <c r="TJX208" s="56"/>
      <c r="TJY208" s="56"/>
      <c r="TJZ208" s="56"/>
      <c r="TKA208" s="56"/>
      <c r="TKB208" s="56"/>
      <c r="TKC208" s="56"/>
      <c r="TKD208" s="56"/>
      <c r="TKE208" s="56"/>
      <c r="TKF208" s="56"/>
      <c r="TKG208" s="56"/>
      <c r="TKH208" s="56"/>
      <c r="TKI208" s="56"/>
      <c r="TKJ208" s="56"/>
      <c r="TKK208" s="56"/>
      <c r="TKL208" s="56"/>
      <c r="TKM208" s="56"/>
      <c r="TKN208" s="56"/>
      <c r="TKO208" s="56"/>
      <c r="TKP208" s="56"/>
      <c r="TKQ208" s="56"/>
      <c r="TKR208" s="56"/>
      <c r="TKS208" s="56"/>
      <c r="TKT208" s="56"/>
      <c r="TKU208" s="56"/>
      <c r="TKV208" s="56"/>
      <c r="TKW208" s="56"/>
      <c r="TKX208" s="56"/>
      <c r="TKY208" s="56"/>
      <c r="TKZ208" s="56"/>
      <c r="TLA208" s="56"/>
      <c r="TLB208" s="56"/>
      <c r="TLC208" s="56"/>
      <c r="TLD208" s="56"/>
      <c r="TLE208" s="56"/>
      <c r="TLF208" s="56"/>
      <c r="TLG208" s="56"/>
      <c r="TLH208" s="56"/>
      <c r="TLI208" s="56"/>
      <c r="TLJ208" s="56"/>
      <c r="TLK208" s="56"/>
      <c r="TLL208" s="56"/>
      <c r="TLM208" s="56"/>
      <c r="TLN208" s="56"/>
      <c r="TLO208" s="56"/>
      <c r="TLP208" s="56"/>
      <c r="TLQ208" s="56"/>
      <c r="TLR208" s="56"/>
      <c r="TLS208" s="56"/>
      <c r="TLT208" s="56"/>
      <c r="TLU208" s="56"/>
      <c r="TLV208" s="56"/>
      <c r="TLW208" s="56"/>
      <c r="TLX208" s="56"/>
      <c r="TLY208" s="56"/>
      <c r="TLZ208" s="56"/>
      <c r="TMA208" s="56"/>
      <c r="TMB208" s="56"/>
      <c r="TMC208" s="56"/>
      <c r="TMD208" s="56"/>
      <c r="TME208" s="56"/>
      <c r="TMF208" s="56"/>
      <c r="TMG208" s="56"/>
      <c r="TMH208" s="56"/>
      <c r="TMI208" s="56"/>
      <c r="TMJ208" s="56"/>
      <c r="TMK208" s="56"/>
      <c r="TML208" s="56"/>
      <c r="TMM208" s="56"/>
      <c r="TMN208" s="56"/>
      <c r="TMO208" s="56"/>
      <c r="TMP208" s="56"/>
      <c r="TMQ208" s="56"/>
      <c r="TMR208" s="56"/>
      <c r="TMS208" s="56"/>
      <c r="TMT208" s="56"/>
      <c r="TMU208" s="56"/>
      <c r="TMV208" s="56"/>
      <c r="TMW208" s="56"/>
      <c r="TMX208" s="56"/>
      <c r="TMY208" s="56"/>
      <c r="TMZ208" s="56"/>
      <c r="TNA208" s="56"/>
      <c r="TNB208" s="56"/>
      <c r="TNC208" s="56"/>
      <c r="TND208" s="56"/>
      <c r="TNE208" s="56"/>
      <c r="TNF208" s="56"/>
      <c r="TNG208" s="56"/>
      <c r="TNH208" s="56"/>
      <c r="TNI208" s="56"/>
      <c r="TNJ208" s="56"/>
      <c r="TNK208" s="56"/>
      <c r="TNL208" s="56"/>
      <c r="TNM208" s="56"/>
      <c r="TNN208" s="56"/>
      <c r="TNO208" s="56"/>
      <c r="TNP208" s="56"/>
      <c r="TNQ208" s="56"/>
      <c r="TNR208" s="56"/>
      <c r="TNS208" s="56"/>
      <c r="TNT208" s="56"/>
      <c r="TNU208" s="56"/>
      <c r="TNV208" s="56"/>
      <c r="TNW208" s="56"/>
      <c r="TNX208" s="56"/>
      <c r="TNY208" s="56"/>
      <c r="TNZ208" s="56"/>
      <c r="TOA208" s="56"/>
      <c r="TOB208" s="56"/>
      <c r="TOC208" s="56"/>
      <c r="TOD208" s="56"/>
      <c r="TOE208" s="56"/>
      <c r="TOF208" s="56"/>
      <c r="TOG208" s="56"/>
      <c r="TOH208" s="56"/>
      <c r="TOI208" s="56"/>
      <c r="TOJ208" s="56"/>
      <c r="TOK208" s="56"/>
      <c r="TOL208" s="56"/>
      <c r="TOM208" s="56"/>
      <c r="TON208" s="56"/>
      <c r="TOO208" s="56"/>
      <c r="TOP208" s="56"/>
      <c r="TOQ208" s="56"/>
      <c r="TOR208" s="56"/>
      <c r="TOS208" s="56"/>
      <c r="TOT208" s="56"/>
      <c r="TOU208" s="56"/>
      <c r="TOV208" s="56"/>
      <c r="TOW208" s="56"/>
      <c r="TOX208" s="56"/>
      <c r="TOY208" s="56"/>
      <c r="TOZ208" s="56"/>
      <c r="TPA208" s="56"/>
      <c r="TPB208" s="56"/>
      <c r="TPC208" s="56"/>
      <c r="TPD208" s="56"/>
      <c r="TPE208" s="56"/>
      <c r="TPF208" s="56"/>
      <c r="TPG208" s="56"/>
      <c r="TPH208" s="56"/>
      <c r="TPI208" s="56"/>
      <c r="TPJ208" s="56"/>
      <c r="TPK208" s="56"/>
      <c r="TPL208" s="56"/>
      <c r="TPM208" s="56"/>
      <c r="TPN208" s="56"/>
      <c r="TPO208" s="56"/>
      <c r="TPP208" s="56"/>
      <c r="TPQ208" s="56"/>
      <c r="TPR208" s="56"/>
      <c r="TPS208" s="56"/>
      <c r="TPT208" s="56"/>
      <c r="TPU208" s="56"/>
      <c r="TPV208" s="56"/>
      <c r="TPW208" s="56"/>
      <c r="TPX208" s="56"/>
      <c r="TPY208" s="56"/>
      <c r="TPZ208" s="56"/>
      <c r="TQA208" s="56"/>
      <c r="TQB208" s="56"/>
      <c r="TQC208" s="56"/>
      <c r="TQD208" s="56"/>
      <c r="TQE208" s="56"/>
      <c r="TQF208" s="56"/>
      <c r="TQG208" s="56"/>
      <c r="TQH208" s="56"/>
      <c r="TQI208" s="56"/>
      <c r="TQJ208" s="56"/>
      <c r="TQK208" s="56"/>
      <c r="TQL208" s="56"/>
      <c r="TQM208" s="56"/>
      <c r="TQN208" s="56"/>
      <c r="TQO208" s="56"/>
      <c r="TQP208" s="56"/>
      <c r="TQQ208" s="56"/>
      <c r="TQR208" s="56"/>
      <c r="TQS208" s="56"/>
      <c r="TQT208" s="56"/>
      <c r="TQU208" s="56"/>
      <c r="TQV208" s="56"/>
      <c r="TQW208" s="56"/>
      <c r="TQX208" s="56"/>
      <c r="TQY208" s="56"/>
      <c r="TQZ208" s="56"/>
      <c r="TRA208" s="56"/>
      <c r="TRB208" s="56"/>
      <c r="TRC208" s="56"/>
      <c r="TRD208" s="56"/>
      <c r="TRE208" s="56"/>
      <c r="TRF208" s="56"/>
      <c r="TRG208" s="56"/>
      <c r="TRH208" s="56"/>
      <c r="TRI208" s="56"/>
      <c r="TRJ208" s="56"/>
      <c r="TRK208" s="56"/>
      <c r="TRL208" s="56"/>
      <c r="TRM208" s="56"/>
      <c r="TRN208" s="56"/>
      <c r="TRO208" s="56"/>
      <c r="TRP208" s="56"/>
      <c r="TRQ208" s="56"/>
      <c r="TRR208" s="56"/>
      <c r="TRS208" s="56"/>
      <c r="TRT208" s="56"/>
      <c r="TRU208" s="56"/>
      <c r="TRV208" s="56"/>
      <c r="TRW208" s="56"/>
      <c r="TRX208" s="56"/>
      <c r="TRY208" s="56"/>
      <c r="TRZ208" s="56"/>
      <c r="TSA208" s="56"/>
      <c r="TSB208" s="56"/>
      <c r="TSC208" s="56"/>
      <c r="TSD208" s="56"/>
      <c r="TSE208" s="56"/>
      <c r="TSF208" s="56"/>
      <c r="TSG208" s="56"/>
      <c r="TSH208" s="56"/>
      <c r="TSI208" s="56"/>
      <c r="TSJ208" s="56"/>
      <c r="TSK208" s="56"/>
      <c r="TSL208" s="56"/>
      <c r="TSM208" s="56"/>
      <c r="TSN208" s="56"/>
      <c r="TSO208" s="56"/>
      <c r="TSP208" s="56"/>
      <c r="TSQ208" s="56"/>
      <c r="TSR208" s="56"/>
      <c r="TSS208" s="56"/>
      <c r="TST208" s="56"/>
      <c r="TSU208" s="56"/>
      <c r="TSV208" s="56"/>
      <c r="TSW208" s="56"/>
      <c r="TSX208" s="56"/>
      <c r="TSY208" s="56"/>
      <c r="TSZ208" s="56"/>
      <c r="TTA208" s="56"/>
      <c r="TTB208" s="56"/>
      <c r="TTC208" s="56"/>
      <c r="TTD208" s="56"/>
      <c r="TTE208" s="56"/>
      <c r="TTF208" s="56"/>
      <c r="TTG208" s="56"/>
      <c r="TTH208" s="56"/>
      <c r="TTI208" s="56"/>
      <c r="TTJ208" s="56"/>
      <c r="TTK208" s="56"/>
      <c r="TTL208" s="56"/>
      <c r="TTM208" s="56"/>
      <c r="TTN208" s="56"/>
      <c r="TTO208" s="56"/>
      <c r="TTP208" s="56"/>
      <c r="TTQ208" s="56"/>
      <c r="TTR208" s="56"/>
      <c r="TTS208" s="56"/>
      <c r="TTT208" s="56"/>
      <c r="TTU208" s="56"/>
      <c r="TTV208" s="56"/>
      <c r="TTW208" s="56"/>
      <c r="TTX208" s="56"/>
      <c r="TTY208" s="56"/>
      <c r="TTZ208" s="56"/>
      <c r="TUA208" s="56"/>
      <c r="TUB208" s="56"/>
      <c r="TUC208" s="56"/>
      <c r="TUD208" s="56"/>
      <c r="TUE208" s="56"/>
      <c r="TUF208" s="56"/>
      <c r="TUG208" s="56"/>
      <c r="TUH208" s="56"/>
      <c r="TUI208" s="56"/>
      <c r="TUJ208" s="56"/>
      <c r="TUK208" s="56"/>
      <c r="TUL208" s="56"/>
      <c r="TUM208" s="56"/>
      <c r="TUN208" s="56"/>
      <c r="TUO208" s="56"/>
      <c r="TUP208" s="56"/>
      <c r="TUQ208" s="56"/>
      <c r="TUR208" s="56"/>
      <c r="TUS208" s="56"/>
      <c r="TUT208" s="56"/>
      <c r="TUU208" s="56"/>
      <c r="TUV208" s="56"/>
      <c r="TUW208" s="56"/>
      <c r="TUX208" s="56"/>
      <c r="TUY208" s="56"/>
      <c r="TUZ208" s="56"/>
      <c r="TVA208" s="56"/>
      <c r="TVB208" s="56"/>
      <c r="TVC208" s="56"/>
      <c r="TVD208" s="56"/>
      <c r="TVE208" s="56"/>
      <c r="TVF208" s="56"/>
      <c r="TVG208" s="56"/>
      <c r="TVH208" s="56"/>
      <c r="TVI208" s="56"/>
      <c r="TVJ208" s="56"/>
      <c r="TVK208" s="56"/>
      <c r="TVL208" s="56"/>
      <c r="TVM208" s="56"/>
      <c r="TVN208" s="56"/>
      <c r="TVO208" s="56"/>
      <c r="TVP208" s="56"/>
      <c r="TVQ208" s="56"/>
      <c r="TVR208" s="56"/>
      <c r="TVS208" s="56"/>
      <c r="TVT208" s="56"/>
      <c r="TVU208" s="56"/>
      <c r="TVV208" s="56"/>
      <c r="TVW208" s="56"/>
      <c r="TVX208" s="56"/>
      <c r="TVY208" s="56"/>
      <c r="TVZ208" s="56"/>
      <c r="TWA208" s="56"/>
      <c r="TWB208" s="56"/>
      <c r="TWC208" s="56"/>
      <c r="TWD208" s="56"/>
      <c r="TWE208" s="56"/>
      <c r="TWF208" s="56"/>
      <c r="TWG208" s="56"/>
      <c r="TWH208" s="56"/>
      <c r="TWI208" s="56"/>
      <c r="TWJ208" s="56"/>
      <c r="TWK208" s="56"/>
      <c r="TWL208" s="56"/>
      <c r="TWM208" s="56"/>
      <c r="TWN208" s="56"/>
      <c r="TWO208" s="56"/>
      <c r="TWP208" s="56"/>
      <c r="TWQ208" s="56"/>
      <c r="TWR208" s="56"/>
      <c r="TWS208" s="56"/>
      <c r="TWT208" s="56"/>
      <c r="TWU208" s="56"/>
      <c r="TWV208" s="56"/>
      <c r="TWW208" s="56"/>
      <c r="TWX208" s="56"/>
      <c r="TWY208" s="56"/>
      <c r="TWZ208" s="56"/>
      <c r="TXA208" s="56"/>
      <c r="TXB208" s="56"/>
      <c r="TXC208" s="56"/>
      <c r="TXD208" s="56"/>
      <c r="TXE208" s="56"/>
      <c r="TXF208" s="56"/>
      <c r="TXG208" s="56"/>
      <c r="TXH208" s="56"/>
      <c r="TXI208" s="56"/>
      <c r="TXJ208" s="56"/>
      <c r="TXK208" s="56"/>
      <c r="TXL208" s="56"/>
      <c r="TXM208" s="56"/>
      <c r="TXN208" s="56"/>
      <c r="TXO208" s="56"/>
      <c r="TXP208" s="56"/>
      <c r="TXQ208" s="56"/>
      <c r="TXR208" s="56"/>
      <c r="TXS208" s="56"/>
      <c r="TXT208" s="56"/>
      <c r="TXU208" s="56"/>
      <c r="TXV208" s="56"/>
      <c r="TXW208" s="56"/>
      <c r="TXX208" s="56"/>
      <c r="TXY208" s="56"/>
      <c r="TXZ208" s="56"/>
      <c r="TYA208" s="56"/>
      <c r="TYB208" s="56"/>
      <c r="TYC208" s="56"/>
      <c r="TYD208" s="56"/>
      <c r="TYE208" s="56"/>
      <c r="TYF208" s="56"/>
      <c r="TYG208" s="56"/>
      <c r="TYH208" s="56"/>
      <c r="TYI208" s="56"/>
      <c r="TYJ208" s="56"/>
      <c r="TYK208" s="56"/>
      <c r="TYL208" s="56"/>
      <c r="TYM208" s="56"/>
      <c r="TYN208" s="56"/>
      <c r="TYO208" s="56"/>
      <c r="TYP208" s="56"/>
      <c r="TYQ208" s="56"/>
      <c r="TYR208" s="56"/>
      <c r="TYS208" s="56"/>
      <c r="TYT208" s="56"/>
      <c r="TYU208" s="56"/>
      <c r="TYV208" s="56"/>
      <c r="TYW208" s="56"/>
      <c r="TYX208" s="56"/>
      <c r="TYY208" s="56"/>
      <c r="TYZ208" s="56"/>
      <c r="TZA208" s="56"/>
      <c r="TZB208" s="56"/>
      <c r="TZC208" s="56"/>
      <c r="TZD208" s="56"/>
      <c r="TZE208" s="56"/>
      <c r="TZF208" s="56"/>
      <c r="TZG208" s="56"/>
      <c r="TZH208" s="56"/>
      <c r="TZI208" s="56"/>
      <c r="TZJ208" s="56"/>
      <c r="TZK208" s="56"/>
      <c r="TZL208" s="56"/>
      <c r="TZM208" s="56"/>
      <c r="TZN208" s="56"/>
      <c r="TZO208" s="56"/>
      <c r="TZP208" s="56"/>
      <c r="TZQ208" s="56"/>
      <c r="TZR208" s="56"/>
      <c r="TZS208" s="56"/>
      <c r="TZT208" s="56"/>
      <c r="TZU208" s="56"/>
      <c r="TZV208" s="56"/>
      <c r="TZW208" s="56"/>
      <c r="TZX208" s="56"/>
      <c r="TZY208" s="56"/>
      <c r="TZZ208" s="56"/>
      <c r="UAA208" s="56"/>
      <c r="UAB208" s="56"/>
      <c r="UAC208" s="56"/>
      <c r="UAD208" s="56"/>
      <c r="UAE208" s="56"/>
      <c r="UAF208" s="56"/>
      <c r="UAG208" s="56"/>
      <c r="UAH208" s="56"/>
      <c r="UAI208" s="56"/>
      <c r="UAJ208" s="56"/>
      <c r="UAK208" s="56"/>
      <c r="UAL208" s="56"/>
      <c r="UAM208" s="56"/>
      <c r="UAN208" s="56"/>
      <c r="UAO208" s="56"/>
      <c r="UAP208" s="56"/>
      <c r="UAQ208" s="56"/>
      <c r="UAR208" s="56"/>
      <c r="UAS208" s="56"/>
      <c r="UAT208" s="56"/>
      <c r="UAU208" s="56"/>
      <c r="UAV208" s="56"/>
      <c r="UAW208" s="56"/>
      <c r="UAX208" s="56"/>
      <c r="UAY208" s="56"/>
      <c r="UAZ208" s="56"/>
      <c r="UBA208" s="56"/>
      <c r="UBB208" s="56"/>
      <c r="UBC208" s="56"/>
      <c r="UBD208" s="56"/>
      <c r="UBE208" s="56"/>
      <c r="UBF208" s="56"/>
      <c r="UBG208" s="56"/>
      <c r="UBH208" s="56"/>
      <c r="UBI208" s="56"/>
      <c r="UBJ208" s="56"/>
      <c r="UBK208" s="56"/>
      <c r="UBL208" s="56"/>
      <c r="UBM208" s="56"/>
      <c r="UBN208" s="56"/>
      <c r="UBO208" s="56"/>
      <c r="UBP208" s="56"/>
      <c r="UBQ208" s="56"/>
      <c r="UBR208" s="56"/>
      <c r="UBS208" s="56"/>
      <c r="UBT208" s="56"/>
      <c r="UBU208" s="56"/>
      <c r="UBV208" s="56"/>
      <c r="UBW208" s="56"/>
      <c r="UBX208" s="56"/>
      <c r="UBY208" s="56"/>
      <c r="UBZ208" s="56"/>
      <c r="UCA208" s="56"/>
      <c r="UCB208" s="56"/>
      <c r="UCC208" s="56"/>
      <c r="UCD208" s="56"/>
      <c r="UCE208" s="56"/>
      <c r="UCF208" s="56"/>
      <c r="UCG208" s="56"/>
      <c r="UCH208" s="56"/>
      <c r="UCI208" s="56"/>
      <c r="UCJ208" s="56"/>
      <c r="UCK208" s="56"/>
      <c r="UCL208" s="56"/>
      <c r="UCM208" s="56"/>
      <c r="UCN208" s="56"/>
      <c r="UCO208" s="56"/>
      <c r="UCP208" s="56"/>
      <c r="UCQ208" s="56"/>
      <c r="UCR208" s="56"/>
      <c r="UCS208" s="56"/>
      <c r="UCT208" s="56"/>
      <c r="UCU208" s="56"/>
      <c r="UCV208" s="56"/>
      <c r="UCW208" s="56"/>
      <c r="UCX208" s="56"/>
      <c r="UCY208" s="56"/>
      <c r="UCZ208" s="56"/>
      <c r="UDA208" s="56"/>
      <c r="UDB208" s="56"/>
      <c r="UDC208" s="56"/>
      <c r="UDD208" s="56"/>
      <c r="UDE208" s="56"/>
      <c r="UDF208" s="56"/>
      <c r="UDG208" s="56"/>
      <c r="UDH208" s="56"/>
      <c r="UDI208" s="56"/>
      <c r="UDJ208" s="56"/>
      <c r="UDK208" s="56"/>
      <c r="UDL208" s="56"/>
      <c r="UDM208" s="56"/>
      <c r="UDN208" s="56"/>
      <c r="UDO208" s="56"/>
      <c r="UDP208" s="56"/>
      <c r="UDQ208" s="56"/>
      <c r="UDR208" s="56"/>
      <c r="UDS208" s="56"/>
      <c r="UDT208" s="56"/>
      <c r="UDU208" s="56"/>
      <c r="UDV208" s="56"/>
      <c r="UDW208" s="56"/>
      <c r="UDX208" s="56"/>
      <c r="UDY208" s="56"/>
      <c r="UDZ208" s="56"/>
      <c r="UEA208" s="56"/>
      <c r="UEB208" s="56"/>
      <c r="UEC208" s="56"/>
      <c r="UED208" s="56"/>
      <c r="UEE208" s="56"/>
      <c r="UEF208" s="56"/>
      <c r="UEG208" s="56"/>
      <c r="UEH208" s="56"/>
      <c r="UEI208" s="56"/>
      <c r="UEJ208" s="56"/>
      <c r="UEK208" s="56"/>
      <c r="UEL208" s="56"/>
      <c r="UEM208" s="56"/>
      <c r="UEN208" s="56"/>
      <c r="UEO208" s="56"/>
      <c r="UEP208" s="56"/>
      <c r="UEQ208" s="56"/>
      <c r="UER208" s="56"/>
      <c r="UES208" s="56"/>
      <c r="UET208" s="56"/>
      <c r="UEU208" s="56"/>
      <c r="UEV208" s="56"/>
      <c r="UEW208" s="56"/>
      <c r="UEX208" s="56"/>
      <c r="UEY208" s="56"/>
      <c r="UEZ208" s="56"/>
      <c r="UFA208" s="56"/>
      <c r="UFB208" s="56"/>
      <c r="UFC208" s="56"/>
      <c r="UFD208" s="56"/>
      <c r="UFE208" s="56"/>
      <c r="UFF208" s="56"/>
      <c r="UFG208" s="56"/>
      <c r="UFH208" s="56"/>
      <c r="UFI208" s="56"/>
      <c r="UFJ208" s="56"/>
      <c r="UFK208" s="56"/>
      <c r="UFL208" s="56"/>
      <c r="UFM208" s="56"/>
      <c r="UFN208" s="56"/>
      <c r="UFO208" s="56"/>
      <c r="UFP208" s="56"/>
      <c r="UFQ208" s="56"/>
      <c r="UFR208" s="56"/>
      <c r="UFS208" s="56"/>
      <c r="UFT208" s="56"/>
      <c r="UFU208" s="56"/>
      <c r="UFV208" s="56"/>
      <c r="UFW208" s="56"/>
      <c r="UFX208" s="56"/>
      <c r="UFY208" s="56"/>
      <c r="UFZ208" s="56"/>
      <c r="UGA208" s="56"/>
      <c r="UGB208" s="56"/>
      <c r="UGC208" s="56"/>
      <c r="UGD208" s="56"/>
      <c r="UGE208" s="56"/>
      <c r="UGF208" s="56"/>
      <c r="UGG208" s="56"/>
      <c r="UGH208" s="56"/>
      <c r="UGI208" s="56"/>
      <c r="UGJ208" s="56"/>
      <c r="UGK208" s="56"/>
      <c r="UGL208" s="56"/>
      <c r="UGM208" s="56"/>
      <c r="UGN208" s="56"/>
      <c r="UGO208" s="56"/>
      <c r="UGP208" s="56"/>
      <c r="UGQ208" s="56"/>
      <c r="UGR208" s="56"/>
      <c r="UGS208" s="56"/>
      <c r="UGT208" s="56"/>
      <c r="UGU208" s="56"/>
      <c r="UGV208" s="56"/>
      <c r="UGW208" s="56"/>
      <c r="UGX208" s="56"/>
      <c r="UGY208" s="56"/>
      <c r="UGZ208" s="56"/>
      <c r="UHA208" s="56"/>
      <c r="UHB208" s="56"/>
      <c r="UHC208" s="56"/>
      <c r="UHD208" s="56"/>
      <c r="UHE208" s="56"/>
      <c r="UHF208" s="56"/>
      <c r="UHG208" s="56"/>
      <c r="UHH208" s="56"/>
      <c r="UHI208" s="56"/>
      <c r="UHJ208" s="56"/>
      <c r="UHK208" s="56"/>
      <c r="UHL208" s="56"/>
      <c r="UHM208" s="56"/>
      <c r="UHN208" s="56"/>
      <c r="UHO208" s="56"/>
      <c r="UHP208" s="56"/>
      <c r="UHQ208" s="56"/>
      <c r="UHR208" s="56"/>
      <c r="UHS208" s="56"/>
      <c r="UHT208" s="56"/>
      <c r="UHU208" s="56"/>
      <c r="UHV208" s="56"/>
      <c r="UHW208" s="56"/>
      <c r="UHX208" s="56"/>
      <c r="UHY208" s="56"/>
      <c r="UHZ208" s="56"/>
      <c r="UIA208" s="56"/>
      <c r="UIB208" s="56"/>
      <c r="UIC208" s="56"/>
      <c r="UID208" s="56"/>
      <c r="UIE208" s="56"/>
      <c r="UIF208" s="56"/>
      <c r="UIG208" s="56"/>
      <c r="UIH208" s="56"/>
      <c r="UII208" s="56"/>
      <c r="UIJ208" s="56"/>
      <c r="UIK208" s="56"/>
      <c r="UIL208" s="56"/>
      <c r="UIM208" s="56"/>
      <c r="UIN208" s="56"/>
      <c r="UIO208" s="56"/>
      <c r="UIP208" s="56"/>
      <c r="UIQ208" s="56"/>
      <c r="UIR208" s="56"/>
      <c r="UIS208" s="56"/>
      <c r="UIT208" s="56"/>
      <c r="UIU208" s="56"/>
      <c r="UIV208" s="56"/>
      <c r="UIW208" s="56"/>
      <c r="UIX208" s="56"/>
      <c r="UIY208" s="56"/>
      <c r="UIZ208" s="56"/>
      <c r="UJA208" s="56"/>
      <c r="UJB208" s="56"/>
      <c r="UJC208" s="56"/>
      <c r="UJD208" s="56"/>
      <c r="UJE208" s="56"/>
      <c r="UJF208" s="56"/>
      <c r="UJG208" s="56"/>
      <c r="UJH208" s="56"/>
      <c r="UJI208" s="56"/>
      <c r="UJJ208" s="56"/>
      <c r="UJK208" s="56"/>
      <c r="UJL208" s="56"/>
      <c r="UJM208" s="56"/>
      <c r="UJN208" s="56"/>
      <c r="UJO208" s="56"/>
      <c r="UJP208" s="56"/>
      <c r="UJQ208" s="56"/>
      <c r="UJR208" s="56"/>
      <c r="UJS208" s="56"/>
      <c r="UJT208" s="56"/>
      <c r="UJU208" s="56"/>
      <c r="UJV208" s="56"/>
      <c r="UJW208" s="56"/>
      <c r="UJX208" s="56"/>
      <c r="UJY208" s="56"/>
      <c r="UJZ208" s="56"/>
      <c r="UKA208" s="56"/>
      <c r="UKB208" s="56"/>
      <c r="UKC208" s="56"/>
      <c r="UKD208" s="56"/>
      <c r="UKE208" s="56"/>
      <c r="UKF208" s="56"/>
      <c r="UKG208" s="56"/>
      <c r="UKH208" s="56"/>
      <c r="UKI208" s="56"/>
      <c r="UKJ208" s="56"/>
      <c r="UKK208" s="56"/>
      <c r="UKL208" s="56"/>
      <c r="UKM208" s="56"/>
      <c r="UKN208" s="56"/>
      <c r="UKO208" s="56"/>
      <c r="UKP208" s="56"/>
      <c r="UKQ208" s="56"/>
      <c r="UKR208" s="56"/>
      <c r="UKS208" s="56"/>
      <c r="UKT208" s="56"/>
      <c r="UKU208" s="56"/>
      <c r="UKV208" s="56"/>
      <c r="UKW208" s="56"/>
      <c r="UKX208" s="56"/>
      <c r="UKY208" s="56"/>
      <c r="UKZ208" s="56"/>
      <c r="ULA208" s="56"/>
      <c r="ULB208" s="56"/>
      <c r="ULC208" s="56"/>
      <c r="ULD208" s="56"/>
      <c r="ULE208" s="56"/>
      <c r="ULF208" s="56"/>
      <c r="ULG208" s="56"/>
      <c r="ULH208" s="56"/>
      <c r="ULI208" s="56"/>
      <c r="ULJ208" s="56"/>
      <c r="ULK208" s="56"/>
      <c r="ULL208" s="56"/>
      <c r="ULM208" s="56"/>
      <c r="ULN208" s="56"/>
      <c r="ULO208" s="56"/>
      <c r="ULP208" s="56"/>
      <c r="ULQ208" s="56"/>
      <c r="ULR208" s="56"/>
      <c r="ULS208" s="56"/>
      <c r="ULT208" s="56"/>
      <c r="ULU208" s="56"/>
      <c r="ULV208" s="56"/>
      <c r="ULW208" s="56"/>
      <c r="ULX208" s="56"/>
      <c r="ULY208" s="56"/>
      <c r="ULZ208" s="56"/>
      <c r="UMA208" s="56"/>
      <c r="UMB208" s="56"/>
      <c r="UMC208" s="56"/>
      <c r="UMD208" s="56"/>
      <c r="UME208" s="56"/>
      <c r="UMF208" s="56"/>
      <c r="UMG208" s="56"/>
      <c r="UMH208" s="56"/>
      <c r="UMI208" s="56"/>
      <c r="UMJ208" s="56"/>
      <c r="UMK208" s="56"/>
      <c r="UML208" s="56"/>
      <c r="UMM208" s="56"/>
      <c r="UMN208" s="56"/>
      <c r="UMO208" s="56"/>
      <c r="UMP208" s="56"/>
      <c r="UMQ208" s="56"/>
      <c r="UMR208" s="56"/>
      <c r="UMS208" s="56"/>
      <c r="UMT208" s="56"/>
      <c r="UMU208" s="56"/>
      <c r="UMV208" s="56"/>
      <c r="UMW208" s="56"/>
      <c r="UMX208" s="56"/>
      <c r="UMY208" s="56"/>
      <c r="UMZ208" s="56"/>
      <c r="UNA208" s="56"/>
      <c r="UNB208" s="56"/>
      <c r="UNC208" s="56"/>
      <c r="UND208" s="56"/>
      <c r="UNE208" s="56"/>
      <c r="UNF208" s="56"/>
      <c r="UNG208" s="56"/>
      <c r="UNH208" s="56"/>
      <c r="UNI208" s="56"/>
      <c r="UNJ208" s="56"/>
      <c r="UNK208" s="56"/>
      <c r="UNL208" s="56"/>
      <c r="UNM208" s="56"/>
      <c r="UNN208" s="56"/>
      <c r="UNO208" s="56"/>
      <c r="UNP208" s="56"/>
      <c r="UNQ208" s="56"/>
      <c r="UNR208" s="56"/>
      <c r="UNS208" s="56"/>
      <c r="UNT208" s="56"/>
      <c r="UNU208" s="56"/>
      <c r="UNV208" s="56"/>
      <c r="UNW208" s="56"/>
      <c r="UNX208" s="56"/>
      <c r="UNY208" s="56"/>
      <c r="UNZ208" s="56"/>
      <c r="UOA208" s="56"/>
      <c r="UOB208" s="56"/>
      <c r="UOC208" s="56"/>
      <c r="UOD208" s="56"/>
      <c r="UOE208" s="56"/>
      <c r="UOF208" s="56"/>
      <c r="UOG208" s="56"/>
      <c r="UOH208" s="56"/>
      <c r="UOI208" s="56"/>
      <c r="UOJ208" s="56"/>
      <c r="UOK208" s="56"/>
      <c r="UOL208" s="56"/>
      <c r="UOM208" s="56"/>
      <c r="UON208" s="56"/>
      <c r="UOO208" s="56"/>
      <c r="UOP208" s="56"/>
      <c r="UOQ208" s="56"/>
      <c r="UOR208" s="56"/>
      <c r="UOS208" s="56"/>
      <c r="UOT208" s="56"/>
      <c r="UOU208" s="56"/>
      <c r="UOV208" s="56"/>
      <c r="UOW208" s="56"/>
      <c r="UOX208" s="56"/>
      <c r="UOY208" s="56"/>
      <c r="UOZ208" s="56"/>
      <c r="UPA208" s="56"/>
      <c r="UPB208" s="56"/>
      <c r="UPC208" s="56"/>
      <c r="UPD208" s="56"/>
      <c r="UPE208" s="56"/>
      <c r="UPF208" s="56"/>
      <c r="UPG208" s="56"/>
      <c r="UPH208" s="56"/>
      <c r="UPI208" s="56"/>
      <c r="UPJ208" s="56"/>
      <c r="UPK208" s="56"/>
      <c r="UPL208" s="56"/>
      <c r="UPM208" s="56"/>
      <c r="UPN208" s="56"/>
      <c r="UPO208" s="56"/>
      <c r="UPP208" s="56"/>
      <c r="UPQ208" s="56"/>
      <c r="UPR208" s="56"/>
      <c r="UPS208" s="56"/>
      <c r="UPT208" s="56"/>
      <c r="UPU208" s="56"/>
      <c r="UPV208" s="56"/>
      <c r="UPW208" s="56"/>
      <c r="UPX208" s="56"/>
      <c r="UPY208" s="56"/>
      <c r="UPZ208" s="56"/>
      <c r="UQA208" s="56"/>
      <c r="UQB208" s="56"/>
      <c r="UQC208" s="56"/>
      <c r="UQD208" s="56"/>
      <c r="UQE208" s="56"/>
      <c r="UQF208" s="56"/>
      <c r="UQG208" s="56"/>
      <c r="UQH208" s="56"/>
      <c r="UQI208" s="56"/>
      <c r="UQJ208" s="56"/>
      <c r="UQK208" s="56"/>
      <c r="UQL208" s="56"/>
      <c r="UQM208" s="56"/>
      <c r="UQN208" s="56"/>
      <c r="UQO208" s="56"/>
      <c r="UQP208" s="56"/>
      <c r="UQQ208" s="56"/>
      <c r="UQR208" s="56"/>
      <c r="UQS208" s="56"/>
      <c r="UQT208" s="56"/>
      <c r="UQU208" s="56"/>
      <c r="UQV208" s="56"/>
      <c r="UQW208" s="56"/>
      <c r="UQX208" s="56"/>
      <c r="UQY208" s="56"/>
      <c r="UQZ208" s="56"/>
      <c r="URA208" s="56"/>
      <c r="URB208" s="56"/>
      <c r="URC208" s="56"/>
      <c r="URD208" s="56"/>
      <c r="URE208" s="56"/>
      <c r="URF208" s="56"/>
      <c r="URG208" s="56"/>
      <c r="URH208" s="56"/>
      <c r="URI208" s="56"/>
      <c r="URJ208" s="56"/>
      <c r="URK208" s="56"/>
      <c r="URL208" s="56"/>
      <c r="URM208" s="56"/>
      <c r="URN208" s="56"/>
      <c r="URO208" s="56"/>
      <c r="URP208" s="56"/>
      <c r="URQ208" s="56"/>
      <c r="URR208" s="56"/>
      <c r="URS208" s="56"/>
      <c r="URT208" s="56"/>
      <c r="URU208" s="56"/>
      <c r="URV208" s="56"/>
      <c r="URW208" s="56"/>
      <c r="URX208" s="56"/>
      <c r="URY208" s="56"/>
      <c r="URZ208" s="56"/>
      <c r="USA208" s="56"/>
      <c r="USB208" s="56"/>
      <c r="USC208" s="56"/>
      <c r="USD208" s="56"/>
      <c r="USE208" s="56"/>
      <c r="USF208" s="56"/>
      <c r="USG208" s="56"/>
      <c r="USH208" s="56"/>
      <c r="USI208" s="56"/>
      <c r="USJ208" s="56"/>
      <c r="USK208" s="56"/>
      <c r="USL208" s="56"/>
      <c r="USM208" s="56"/>
      <c r="USN208" s="56"/>
      <c r="USO208" s="56"/>
      <c r="USP208" s="56"/>
      <c r="USQ208" s="56"/>
      <c r="USR208" s="56"/>
      <c r="USS208" s="56"/>
      <c r="UST208" s="56"/>
      <c r="USU208" s="56"/>
      <c r="USV208" s="56"/>
      <c r="USW208" s="56"/>
      <c r="USX208" s="56"/>
      <c r="USY208" s="56"/>
      <c r="USZ208" s="56"/>
      <c r="UTA208" s="56"/>
      <c r="UTB208" s="56"/>
      <c r="UTC208" s="56"/>
      <c r="UTD208" s="56"/>
      <c r="UTE208" s="56"/>
      <c r="UTF208" s="56"/>
      <c r="UTG208" s="56"/>
      <c r="UTH208" s="56"/>
      <c r="UTI208" s="56"/>
      <c r="UTJ208" s="56"/>
      <c r="UTK208" s="56"/>
      <c r="UTL208" s="56"/>
      <c r="UTM208" s="56"/>
      <c r="UTN208" s="56"/>
      <c r="UTO208" s="56"/>
      <c r="UTP208" s="56"/>
      <c r="UTQ208" s="56"/>
      <c r="UTR208" s="56"/>
      <c r="UTS208" s="56"/>
      <c r="UTT208" s="56"/>
      <c r="UTU208" s="56"/>
      <c r="UTV208" s="56"/>
      <c r="UTW208" s="56"/>
      <c r="UTX208" s="56"/>
      <c r="UTY208" s="56"/>
      <c r="UTZ208" s="56"/>
      <c r="UUA208" s="56"/>
      <c r="UUB208" s="56"/>
      <c r="UUC208" s="56"/>
      <c r="UUD208" s="56"/>
      <c r="UUE208" s="56"/>
      <c r="UUF208" s="56"/>
      <c r="UUG208" s="56"/>
      <c r="UUH208" s="56"/>
      <c r="UUI208" s="56"/>
      <c r="UUJ208" s="56"/>
      <c r="UUK208" s="56"/>
      <c r="UUL208" s="56"/>
      <c r="UUM208" s="56"/>
      <c r="UUN208" s="56"/>
      <c r="UUO208" s="56"/>
      <c r="UUP208" s="56"/>
      <c r="UUQ208" s="56"/>
      <c r="UUR208" s="56"/>
      <c r="UUS208" s="56"/>
      <c r="UUT208" s="56"/>
      <c r="UUU208" s="56"/>
      <c r="UUV208" s="56"/>
      <c r="UUW208" s="56"/>
      <c r="UUX208" s="56"/>
      <c r="UUY208" s="56"/>
      <c r="UUZ208" s="56"/>
      <c r="UVA208" s="56"/>
      <c r="UVB208" s="56"/>
      <c r="UVC208" s="56"/>
      <c r="UVD208" s="56"/>
      <c r="UVE208" s="56"/>
      <c r="UVF208" s="56"/>
      <c r="UVG208" s="56"/>
      <c r="UVH208" s="56"/>
      <c r="UVI208" s="56"/>
      <c r="UVJ208" s="56"/>
      <c r="UVK208" s="56"/>
      <c r="UVL208" s="56"/>
      <c r="UVM208" s="56"/>
      <c r="UVN208" s="56"/>
      <c r="UVO208" s="56"/>
      <c r="UVP208" s="56"/>
      <c r="UVQ208" s="56"/>
      <c r="UVR208" s="56"/>
      <c r="UVS208" s="56"/>
      <c r="UVT208" s="56"/>
      <c r="UVU208" s="56"/>
      <c r="UVV208" s="56"/>
      <c r="UVW208" s="56"/>
      <c r="UVX208" s="56"/>
      <c r="UVY208" s="56"/>
      <c r="UVZ208" s="56"/>
      <c r="UWA208" s="56"/>
      <c r="UWB208" s="56"/>
      <c r="UWC208" s="56"/>
      <c r="UWD208" s="56"/>
      <c r="UWE208" s="56"/>
      <c r="UWF208" s="56"/>
      <c r="UWG208" s="56"/>
      <c r="UWH208" s="56"/>
      <c r="UWI208" s="56"/>
      <c r="UWJ208" s="56"/>
      <c r="UWK208" s="56"/>
      <c r="UWL208" s="56"/>
      <c r="UWM208" s="56"/>
      <c r="UWN208" s="56"/>
      <c r="UWO208" s="56"/>
      <c r="UWP208" s="56"/>
      <c r="UWQ208" s="56"/>
      <c r="UWR208" s="56"/>
      <c r="UWS208" s="56"/>
      <c r="UWT208" s="56"/>
      <c r="UWU208" s="56"/>
      <c r="UWV208" s="56"/>
      <c r="UWW208" s="56"/>
      <c r="UWX208" s="56"/>
      <c r="UWY208" s="56"/>
      <c r="UWZ208" s="56"/>
      <c r="UXA208" s="56"/>
      <c r="UXB208" s="56"/>
      <c r="UXC208" s="56"/>
      <c r="UXD208" s="56"/>
      <c r="UXE208" s="56"/>
      <c r="UXF208" s="56"/>
      <c r="UXG208" s="56"/>
      <c r="UXH208" s="56"/>
      <c r="UXI208" s="56"/>
      <c r="UXJ208" s="56"/>
      <c r="UXK208" s="56"/>
      <c r="UXL208" s="56"/>
      <c r="UXM208" s="56"/>
      <c r="UXN208" s="56"/>
      <c r="UXO208" s="56"/>
      <c r="UXP208" s="56"/>
      <c r="UXQ208" s="56"/>
      <c r="UXR208" s="56"/>
      <c r="UXS208" s="56"/>
      <c r="UXT208" s="56"/>
      <c r="UXU208" s="56"/>
      <c r="UXV208" s="56"/>
      <c r="UXW208" s="56"/>
      <c r="UXX208" s="56"/>
      <c r="UXY208" s="56"/>
      <c r="UXZ208" s="56"/>
      <c r="UYA208" s="56"/>
      <c r="UYB208" s="56"/>
      <c r="UYC208" s="56"/>
      <c r="UYD208" s="56"/>
      <c r="UYE208" s="56"/>
      <c r="UYF208" s="56"/>
      <c r="UYG208" s="56"/>
      <c r="UYH208" s="56"/>
      <c r="UYI208" s="56"/>
      <c r="UYJ208" s="56"/>
      <c r="UYK208" s="56"/>
      <c r="UYL208" s="56"/>
      <c r="UYM208" s="56"/>
      <c r="UYN208" s="56"/>
      <c r="UYO208" s="56"/>
      <c r="UYP208" s="56"/>
      <c r="UYQ208" s="56"/>
      <c r="UYR208" s="56"/>
      <c r="UYS208" s="56"/>
      <c r="UYT208" s="56"/>
      <c r="UYU208" s="56"/>
      <c r="UYV208" s="56"/>
      <c r="UYW208" s="56"/>
      <c r="UYX208" s="56"/>
      <c r="UYY208" s="56"/>
      <c r="UYZ208" s="56"/>
      <c r="UZA208" s="56"/>
      <c r="UZB208" s="56"/>
      <c r="UZC208" s="56"/>
      <c r="UZD208" s="56"/>
      <c r="UZE208" s="56"/>
      <c r="UZF208" s="56"/>
      <c r="UZG208" s="56"/>
      <c r="UZH208" s="56"/>
      <c r="UZI208" s="56"/>
      <c r="UZJ208" s="56"/>
      <c r="UZK208" s="56"/>
      <c r="UZL208" s="56"/>
      <c r="UZM208" s="56"/>
      <c r="UZN208" s="56"/>
      <c r="UZO208" s="56"/>
      <c r="UZP208" s="56"/>
      <c r="UZQ208" s="56"/>
      <c r="UZR208" s="56"/>
      <c r="UZS208" s="56"/>
      <c r="UZT208" s="56"/>
      <c r="UZU208" s="56"/>
      <c r="UZV208" s="56"/>
      <c r="UZW208" s="56"/>
      <c r="UZX208" s="56"/>
      <c r="UZY208" s="56"/>
      <c r="UZZ208" s="56"/>
      <c r="VAA208" s="56"/>
      <c r="VAB208" s="56"/>
      <c r="VAC208" s="56"/>
      <c r="VAD208" s="56"/>
      <c r="VAE208" s="56"/>
      <c r="VAF208" s="56"/>
      <c r="VAG208" s="56"/>
      <c r="VAH208" s="56"/>
      <c r="VAI208" s="56"/>
      <c r="VAJ208" s="56"/>
      <c r="VAK208" s="56"/>
      <c r="VAL208" s="56"/>
      <c r="VAM208" s="56"/>
      <c r="VAN208" s="56"/>
      <c r="VAO208" s="56"/>
      <c r="VAP208" s="56"/>
      <c r="VAQ208" s="56"/>
      <c r="VAR208" s="56"/>
      <c r="VAS208" s="56"/>
      <c r="VAT208" s="56"/>
      <c r="VAU208" s="56"/>
      <c r="VAV208" s="56"/>
      <c r="VAW208" s="56"/>
      <c r="VAX208" s="56"/>
      <c r="VAY208" s="56"/>
      <c r="VAZ208" s="56"/>
      <c r="VBA208" s="56"/>
      <c r="VBB208" s="56"/>
      <c r="VBC208" s="56"/>
      <c r="VBD208" s="56"/>
      <c r="VBE208" s="56"/>
      <c r="VBF208" s="56"/>
      <c r="VBG208" s="56"/>
      <c r="VBH208" s="56"/>
      <c r="VBI208" s="56"/>
      <c r="VBJ208" s="56"/>
      <c r="VBK208" s="56"/>
      <c r="VBL208" s="56"/>
      <c r="VBM208" s="56"/>
      <c r="VBN208" s="56"/>
      <c r="VBO208" s="56"/>
      <c r="VBP208" s="56"/>
      <c r="VBQ208" s="56"/>
      <c r="VBR208" s="56"/>
      <c r="VBS208" s="56"/>
      <c r="VBT208" s="56"/>
      <c r="VBU208" s="56"/>
      <c r="VBV208" s="56"/>
      <c r="VBW208" s="56"/>
      <c r="VBX208" s="56"/>
      <c r="VBY208" s="56"/>
      <c r="VBZ208" s="56"/>
      <c r="VCA208" s="56"/>
      <c r="VCB208" s="56"/>
      <c r="VCC208" s="56"/>
      <c r="VCD208" s="56"/>
      <c r="VCE208" s="56"/>
      <c r="VCF208" s="56"/>
      <c r="VCG208" s="56"/>
      <c r="VCH208" s="56"/>
      <c r="VCI208" s="56"/>
      <c r="VCJ208" s="56"/>
      <c r="VCK208" s="56"/>
      <c r="VCL208" s="56"/>
      <c r="VCM208" s="56"/>
      <c r="VCN208" s="56"/>
      <c r="VCO208" s="56"/>
      <c r="VCP208" s="56"/>
      <c r="VCQ208" s="56"/>
      <c r="VCR208" s="56"/>
      <c r="VCS208" s="56"/>
      <c r="VCT208" s="56"/>
      <c r="VCU208" s="56"/>
      <c r="VCV208" s="56"/>
      <c r="VCW208" s="56"/>
      <c r="VCX208" s="56"/>
      <c r="VCY208" s="56"/>
      <c r="VCZ208" s="56"/>
      <c r="VDA208" s="56"/>
      <c r="VDB208" s="56"/>
      <c r="VDC208" s="56"/>
      <c r="VDD208" s="56"/>
      <c r="VDE208" s="56"/>
      <c r="VDF208" s="56"/>
      <c r="VDG208" s="56"/>
      <c r="VDH208" s="56"/>
      <c r="VDI208" s="56"/>
      <c r="VDJ208" s="56"/>
      <c r="VDK208" s="56"/>
      <c r="VDL208" s="56"/>
      <c r="VDM208" s="56"/>
      <c r="VDN208" s="56"/>
      <c r="VDO208" s="56"/>
      <c r="VDP208" s="56"/>
      <c r="VDQ208" s="56"/>
      <c r="VDR208" s="56"/>
      <c r="VDS208" s="56"/>
      <c r="VDT208" s="56"/>
      <c r="VDU208" s="56"/>
      <c r="VDV208" s="56"/>
      <c r="VDW208" s="56"/>
      <c r="VDX208" s="56"/>
      <c r="VDY208" s="56"/>
      <c r="VDZ208" s="56"/>
      <c r="VEA208" s="56"/>
      <c r="VEB208" s="56"/>
      <c r="VEC208" s="56"/>
      <c r="VED208" s="56"/>
      <c r="VEE208" s="56"/>
      <c r="VEF208" s="56"/>
      <c r="VEG208" s="56"/>
      <c r="VEH208" s="56"/>
      <c r="VEI208" s="56"/>
      <c r="VEJ208" s="56"/>
      <c r="VEK208" s="56"/>
      <c r="VEL208" s="56"/>
      <c r="VEM208" s="56"/>
      <c r="VEN208" s="56"/>
      <c r="VEO208" s="56"/>
      <c r="VEP208" s="56"/>
      <c r="VEQ208" s="56"/>
      <c r="VER208" s="56"/>
      <c r="VES208" s="56"/>
      <c r="VET208" s="56"/>
      <c r="VEU208" s="56"/>
      <c r="VEV208" s="56"/>
      <c r="VEW208" s="56"/>
      <c r="VEX208" s="56"/>
      <c r="VEY208" s="56"/>
      <c r="VEZ208" s="56"/>
      <c r="VFA208" s="56"/>
      <c r="VFB208" s="56"/>
      <c r="VFC208" s="56"/>
      <c r="VFD208" s="56"/>
      <c r="VFE208" s="56"/>
      <c r="VFF208" s="56"/>
      <c r="VFG208" s="56"/>
      <c r="VFH208" s="56"/>
      <c r="VFI208" s="56"/>
      <c r="VFJ208" s="56"/>
      <c r="VFK208" s="56"/>
      <c r="VFL208" s="56"/>
      <c r="VFM208" s="56"/>
      <c r="VFN208" s="56"/>
      <c r="VFO208" s="56"/>
      <c r="VFP208" s="56"/>
      <c r="VFQ208" s="56"/>
      <c r="VFR208" s="56"/>
      <c r="VFS208" s="56"/>
      <c r="VFT208" s="56"/>
      <c r="VFU208" s="56"/>
      <c r="VFV208" s="56"/>
      <c r="VFW208" s="56"/>
      <c r="VFX208" s="56"/>
      <c r="VFY208" s="56"/>
      <c r="VFZ208" s="56"/>
      <c r="VGA208" s="56"/>
      <c r="VGB208" s="56"/>
      <c r="VGC208" s="56"/>
      <c r="VGD208" s="56"/>
      <c r="VGE208" s="56"/>
      <c r="VGF208" s="56"/>
      <c r="VGG208" s="56"/>
      <c r="VGH208" s="56"/>
      <c r="VGI208" s="56"/>
      <c r="VGJ208" s="56"/>
      <c r="VGK208" s="56"/>
      <c r="VGL208" s="56"/>
      <c r="VGM208" s="56"/>
      <c r="VGN208" s="56"/>
      <c r="VGO208" s="56"/>
      <c r="VGP208" s="56"/>
      <c r="VGQ208" s="56"/>
      <c r="VGR208" s="56"/>
      <c r="VGS208" s="56"/>
      <c r="VGT208" s="56"/>
      <c r="VGU208" s="56"/>
      <c r="VGV208" s="56"/>
      <c r="VGW208" s="56"/>
      <c r="VGX208" s="56"/>
      <c r="VGY208" s="56"/>
      <c r="VGZ208" s="56"/>
      <c r="VHA208" s="56"/>
      <c r="VHB208" s="56"/>
      <c r="VHC208" s="56"/>
      <c r="VHD208" s="56"/>
      <c r="VHE208" s="56"/>
      <c r="VHF208" s="56"/>
      <c r="VHG208" s="56"/>
      <c r="VHH208" s="56"/>
      <c r="VHI208" s="56"/>
      <c r="VHJ208" s="56"/>
      <c r="VHK208" s="56"/>
      <c r="VHL208" s="56"/>
      <c r="VHM208" s="56"/>
      <c r="VHN208" s="56"/>
      <c r="VHO208" s="56"/>
      <c r="VHP208" s="56"/>
      <c r="VHQ208" s="56"/>
      <c r="VHR208" s="56"/>
      <c r="VHS208" s="56"/>
      <c r="VHT208" s="56"/>
      <c r="VHU208" s="56"/>
      <c r="VHV208" s="56"/>
      <c r="VHW208" s="56"/>
      <c r="VHX208" s="56"/>
      <c r="VHY208" s="56"/>
      <c r="VHZ208" s="56"/>
      <c r="VIA208" s="56"/>
      <c r="VIB208" s="56"/>
      <c r="VIC208" s="56"/>
      <c r="VID208" s="56"/>
      <c r="VIE208" s="56"/>
      <c r="VIF208" s="56"/>
      <c r="VIG208" s="56"/>
      <c r="VIH208" s="56"/>
      <c r="VII208" s="56"/>
      <c r="VIJ208" s="56"/>
      <c r="VIK208" s="56"/>
      <c r="VIL208" s="56"/>
      <c r="VIM208" s="56"/>
      <c r="VIN208" s="56"/>
      <c r="VIO208" s="56"/>
      <c r="VIP208" s="56"/>
      <c r="VIQ208" s="56"/>
      <c r="VIR208" s="56"/>
      <c r="VIS208" s="56"/>
      <c r="VIT208" s="56"/>
      <c r="VIU208" s="56"/>
      <c r="VIV208" s="56"/>
      <c r="VIW208" s="56"/>
      <c r="VIX208" s="56"/>
      <c r="VIY208" s="56"/>
      <c r="VIZ208" s="56"/>
      <c r="VJA208" s="56"/>
      <c r="VJB208" s="56"/>
      <c r="VJC208" s="56"/>
      <c r="VJD208" s="56"/>
      <c r="VJE208" s="56"/>
      <c r="VJF208" s="56"/>
      <c r="VJG208" s="56"/>
      <c r="VJH208" s="56"/>
      <c r="VJI208" s="56"/>
      <c r="VJJ208" s="56"/>
      <c r="VJK208" s="56"/>
      <c r="VJL208" s="56"/>
      <c r="VJM208" s="56"/>
      <c r="VJN208" s="56"/>
      <c r="VJO208" s="56"/>
      <c r="VJP208" s="56"/>
      <c r="VJQ208" s="56"/>
      <c r="VJR208" s="56"/>
      <c r="VJS208" s="56"/>
      <c r="VJT208" s="56"/>
      <c r="VJU208" s="56"/>
      <c r="VJV208" s="56"/>
      <c r="VJW208" s="56"/>
      <c r="VJX208" s="56"/>
      <c r="VJY208" s="56"/>
      <c r="VJZ208" s="56"/>
      <c r="VKA208" s="56"/>
      <c r="VKB208" s="56"/>
      <c r="VKC208" s="56"/>
      <c r="VKD208" s="56"/>
      <c r="VKE208" s="56"/>
      <c r="VKF208" s="56"/>
      <c r="VKG208" s="56"/>
      <c r="VKH208" s="56"/>
      <c r="VKI208" s="56"/>
      <c r="VKJ208" s="56"/>
      <c r="VKK208" s="56"/>
      <c r="VKL208" s="56"/>
      <c r="VKM208" s="56"/>
      <c r="VKN208" s="56"/>
      <c r="VKO208" s="56"/>
      <c r="VKP208" s="56"/>
      <c r="VKQ208" s="56"/>
      <c r="VKR208" s="56"/>
      <c r="VKS208" s="56"/>
      <c r="VKT208" s="56"/>
      <c r="VKU208" s="56"/>
      <c r="VKV208" s="56"/>
      <c r="VKW208" s="56"/>
      <c r="VKX208" s="56"/>
      <c r="VKY208" s="56"/>
      <c r="VKZ208" s="56"/>
      <c r="VLA208" s="56"/>
      <c r="VLB208" s="56"/>
      <c r="VLC208" s="56"/>
      <c r="VLD208" s="56"/>
      <c r="VLE208" s="56"/>
      <c r="VLF208" s="56"/>
      <c r="VLG208" s="56"/>
      <c r="VLH208" s="56"/>
      <c r="VLI208" s="56"/>
      <c r="VLJ208" s="56"/>
      <c r="VLK208" s="56"/>
      <c r="VLL208" s="56"/>
      <c r="VLM208" s="56"/>
      <c r="VLN208" s="56"/>
      <c r="VLO208" s="56"/>
      <c r="VLP208" s="56"/>
      <c r="VLQ208" s="56"/>
      <c r="VLR208" s="56"/>
      <c r="VLS208" s="56"/>
      <c r="VLT208" s="56"/>
      <c r="VLU208" s="56"/>
      <c r="VLV208" s="56"/>
      <c r="VLW208" s="56"/>
      <c r="VLX208" s="56"/>
      <c r="VLY208" s="56"/>
      <c r="VLZ208" s="56"/>
      <c r="VMA208" s="56"/>
      <c r="VMB208" s="56"/>
      <c r="VMC208" s="56"/>
      <c r="VMD208" s="56"/>
      <c r="VME208" s="56"/>
      <c r="VMF208" s="56"/>
      <c r="VMG208" s="56"/>
      <c r="VMH208" s="56"/>
      <c r="VMI208" s="56"/>
      <c r="VMJ208" s="56"/>
      <c r="VMK208" s="56"/>
      <c r="VML208" s="56"/>
      <c r="VMM208" s="56"/>
      <c r="VMN208" s="56"/>
      <c r="VMO208" s="56"/>
      <c r="VMP208" s="56"/>
      <c r="VMQ208" s="56"/>
      <c r="VMR208" s="56"/>
      <c r="VMS208" s="56"/>
      <c r="VMT208" s="56"/>
      <c r="VMU208" s="56"/>
      <c r="VMV208" s="56"/>
      <c r="VMW208" s="56"/>
      <c r="VMX208" s="56"/>
      <c r="VMY208" s="56"/>
      <c r="VMZ208" s="56"/>
      <c r="VNA208" s="56"/>
      <c r="VNB208" s="56"/>
      <c r="VNC208" s="56"/>
      <c r="VND208" s="56"/>
      <c r="VNE208" s="56"/>
      <c r="VNF208" s="56"/>
      <c r="VNG208" s="56"/>
      <c r="VNH208" s="56"/>
      <c r="VNI208" s="56"/>
      <c r="VNJ208" s="56"/>
      <c r="VNK208" s="56"/>
      <c r="VNL208" s="56"/>
      <c r="VNM208" s="56"/>
      <c r="VNN208" s="56"/>
      <c r="VNO208" s="56"/>
      <c r="VNP208" s="56"/>
      <c r="VNQ208" s="56"/>
      <c r="VNR208" s="56"/>
      <c r="VNS208" s="56"/>
      <c r="VNT208" s="56"/>
      <c r="VNU208" s="56"/>
      <c r="VNV208" s="56"/>
      <c r="VNW208" s="56"/>
      <c r="VNX208" s="56"/>
      <c r="VNY208" s="56"/>
      <c r="VNZ208" s="56"/>
      <c r="VOA208" s="56"/>
      <c r="VOB208" s="56"/>
      <c r="VOC208" s="56"/>
      <c r="VOD208" s="56"/>
      <c r="VOE208" s="56"/>
      <c r="VOF208" s="56"/>
      <c r="VOG208" s="56"/>
      <c r="VOH208" s="56"/>
      <c r="VOI208" s="56"/>
      <c r="VOJ208" s="56"/>
      <c r="VOK208" s="56"/>
      <c r="VOL208" s="56"/>
      <c r="VOM208" s="56"/>
      <c r="VON208" s="56"/>
      <c r="VOO208" s="56"/>
      <c r="VOP208" s="56"/>
      <c r="VOQ208" s="56"/>
      <c r="VOR208" s="56"/>
      <c r="VOS208" s="56"/>
      <c r="VOT208" s="56"/>
      <c r="VOU208" s="56"/>
      <c r="VOV208" s="56"/>
      <c r="VOW208" s="56"/>
      <c r="VOX208" s="56"/>
      <c r="VOY208" s="56"/>
      <c r="VOZ208" s="56"/>
      <c r="VPA208" s="56"/>
      <c r="VPB208" s="56"/>
      <c r="VPC208" s="56"/>
      <c r="VPD208" s="56"/>
      <c r="VPE208" s="56"/>
      <c r="VPF208" s="56"/>
      <c r="VPG208" s="56"/>
      <c r="VPH208" s="56"/>
      <c r="VPI208" s="56"/>
      <c r="VPJ208" s="56"/>
      <c r="VPK208" s="56"/>
      <c r="VPL208" s="56"/>
      <c r="VPM208" s="56"/>
      <c r="VPN208" s="56"/>
      <c r="VPO208" s="56"/>
      <c r="VPP208" s="56"/>
      <c r="VPQ208" s="56"/>
      <c r="VPR208" s="56"/>
      <c r="VPS208" s="56"/>
      <c r="VPT208" s="56"/>
      <c r="VPU208" s="56"/>
      <c r="VPV208" s="56"/>
      <c r="VPW208" s="56"/>
      <c r="VPX208" s="56"/>
      <c r="VPY208" s="56"/>
      <c r="VPZ208" s="56"/>
      <c r="VQA208" s="56"/>
      <c r="VQB208" s="56"/>
      <c r="VQC208" s="56"/>
      <c r="VQD208" s="56"/>
      <c r="VQE208" s="56"/>
      <c r="VQF208" s="56"/>
      <c r="VQG208" s="56"/>
      <c r="VQH208" s="56"/>
      <c r="VQI208" s="56"/>
      <c r="VQJ208" s="56"/>
      <c r="VQK208" s="56"/>
      <c r="VQL208" s="56"/>
      <c r="VQM208" s="56"/>
      <c r="VQN208" s="56"/>
      <c r="VQO208" s="56"/>
      <c r="VQP208" s="56"/>
      <c r="VQQ208" s="56"/>
      <c r="VQR208" s="56"/>
      <c r="VQS208" s="56"/>
      <c r="VQT208" s="56"/>
      <c r="VQU208" s="56"/>
      <c r="VQV208" s="56"/>
      <c r="VQW208" s="56"/>
      <c r="VQX208" s="56"/>
      <c r="VQY208" s="56"/>
      <c r="VQZ208" s="56"/>
      <c r="VRA208" s="56"/>
      <c r="VRB208" s="56"/>
      <c r="VRC208" s="56"/>
      <c r="VRD208" s="56"/>
      <c r="VRE208" s="56"/>
      <c r="VRF208" s="56"/>
      <c r="VRG208" s="56"/>
      <c r="VRH208" s="56"/>
      <c r="VRI208" s="56"/>
      <c r="VRJ208" s="56"/>
      <c r="VRK208" s="56"/>
      <c r="VRL208" s="56"/>
      <c r="VRM208" s="56"/>
      <c r="VRN208" s="56"/>
      <c r="VRO208" s="56"/>
      <c r="VRP208" s="56"/>
      <c r="VRQ208" s="56"/>
      <c r="VRR208" s="56"/>
      <c r="VRS208" s="56"/>
      <c r="VRT208" s="56"/>
      <c r="VRU208" s="56"/>
      <c r="VRV208" s="56"/>
      <c r="VRW208" s="56"/>
      <c r="VRX208" s="56"/>
      <c r="VRY208" s="56"/>
      <c r="VRZ208" s="56"/>
      <c r="VSA208" s="56"/>
      <c r="VSB208" s="56"/>
      <c r="VSC208" s="56"/>
      <c r="VSD208" s="56"/>
      <c r="VSE208" s="56"/>
      <c r="VSF208" s="56"/>
      <c r="VSG208" s="56"/>
      <c r="VSH208" s="56"/>
      <c r="VSI208" s="56"/>
      <c r="VSJ208" s="56"/>
      <c r="VSK208" s="56"/>
      <c r="VSL208" s="56"/>
      <c r="VSM208" s="56"/>
      <c r="VSN208" s="56"/>
      <c r="VSO208" s="56"/>
      <c r="VSP208" s="56"/>
      <c r="VSQ208" s="56"/>
      <c r="VSR208" s="56"/>
      <c r="VSS208" s="56"/>
      <c r="VST208" s="56"/>
      <c r="VSU208" s="56"/>
      <c r="VSV208" s="56"/>
      <c r="VSW208" s="56"/>
      <c r="VSX208" s="56"/>
      <c r="VSY208" s="56"/>
      <c r="VSZ208" s="56"/>
      <c r="VTA208" s="56"/>
      <c r="VTB208" s="56"/>
      <c r="VTC208" s="56"/>
      <c r="VTD208" s="56"/>
      <c r="VTE208" s="56"/>
      <c r="VTF208" s="56"/>
      <c r="VTG208" s="56"/>
      <c r="VTH208" s="56"/>
      <c r="VTI208" s="56"/>
      <c r="VTJ208" s="56"/>
      <c r="VTK208" s="56"/>
      <c r="VTL208" s="56"/>
      <c r="VTM208" s="56"/>
      <c r="VTN208" s="56"/>
      <c r="VTO208" s="56"/>
      <c r="VTP208" s="56"/>
      <c r="VTQ208" s="56"/>
      <c r="VTR208" s="56"/>
      <c r="VTS208" s="56"/>
      <c r="VTT208" s="56"/>
      <c r="VTU208" s="56"/>
      <c r="VTV208" s="56"/>
      <c r="VTW208" s="56"/>
      <c r="VTX208" s="56"/>
      <c r="VTY208" s="56"/>
      <c r="VTZ208" s="56"/>
      <c r="VUA208" s="56"/>
      <c r="VUB208" s="56"/>
      <c r="VUC208" s="56"/>
      <c r="VUD208" s="56"/>
      <c r="VUE208" s="56"/>
      <c r="VUF208" s="56"/>
      <c r="VUG208" s="56"/>
      <c r="VUH208" s="56"/>
      <c r="VUI208" s="56"/>
      <c r="VUJ208" s="56"/>
      <c r="VUK208" s="56"/>
      <c r="VUL208" s="56"/>
      <c r="VUM208" s="56"/>
      <c r="VUN208" s="56"/>
      <c r="VUO208" s="56"/>
      <c r="VUP208" s="56"/>
      <c r="VUQ208" s="56"/>
      <c r="VUR208" s="56"/>
      <c r="VUS208" s="56"/>
      <c r="VUT208" s="56"/>
      <c r="VUU208" s="56"/>
      <c r="VUV208" s="56"/>
      <c r="VUW208" s="56"/>
      <c r="VUX208" s="56"/>
      <c r="VUY208" s="56"/>
      <c r="VUZ208" s="56"/>
      <c r="VVA208" s="56"/>
      <c r="VVB208" s="56"/>
      <c r="VVC208" s="56"/>
      <c r="VVD208" s="56"/>
      <c r="VVE208" s="56"/>
      <c r="VVF208" s="56"/>
      <c r="VVG208" s="56"/>
      <c r="VVH208" s="56"/>
      <c r="VVI208" s="56"/>
      <c r="VVJ208" s="56"/>
      <c r="VVK208" s="56"/>
      <c r="VVL208" s="56"/>
      <c r="VVM208" s="56"/>
      <c r="VVN208" s="56"/>
      <c r="VVO208" s="56"/>
      <c r="VVP208" s="56"/>
      <c r="VVQ208" s="56"/>
      <c r="VVR208" s="56"/>
      <c r="VVS208" s="56"/>
      <c r="VVT208" s="56"/>
      <c r="VVU208" s="56"/>
      <c r="VVV208" s="56"/>
      <c r="VVW208" s="56"/>
      <c r="VVX208" s="56"/>
      <c r="VVY208" s="56"/>
      <c r="VVZ208" s="56"/>
      <c r="VWA208" s="56"/>
      <c r="VWB208" s="56"/>
      <c r="VWC208" s="56"/>
      <c r="VWD208" s="56"/>
      <c r="VWE208" s="56"/>
      <c r="VWF208" s="56"/>
      <c r="VWG208" s="56"/>
      <c r="VWH208" s="56"/>
      <c r="VWI208" s="56"/>
      <c r="VWJ208" s="56"/>
      <c r="VWK208" s="56"/>
      <c r="VWL208" s="56"/>
      <c r="VWM208" s="56"/>
      <c r="VWN208" s="56"/>
      <c r="VWO208" s="56"/>
      <c r="VWP208" s="56"/>
      <c r="VWQ208" s="56"/>
      <c r="VWR208" s="56"/>
      <c r="VWS208" s="56"/>
      <c r="VWT208" s="56"/>
      <c r="VWU208" s="56"/>
      <c r="VWV208" s="56"/>
      <c r="VWW208" s="56"/>
      <c r="VWX208" s="56"/>
      <c r="VWY208" s="56"/>
      <c r="VWZ208" s="56"/>
      <c r="VXA208" s="56"/>
      <c r="VXB208" s="56"/>
      <c r="VXC208" s="56"/>
      <c r="VXD208" s="56"/>
      <c r="VXE208" s="56"/>
      <c r="VXF208" s="56"/>
      <c r="VXG208" s="56"/>
      <c r="VXH208" s="56"/>
      <c r="VXI208" s="56"/>
      <c r="VXJ208" s="56"/>
      <c r="VXK208" s="56"/>
      <c r="VXL208" s="56"/>
      <c r="VXM208" s="56"/>
      <c r="VXN208" s="56"/>
      <c r="VXO208" s="56"/>
      <c r="VXP208" s="56"/>
      <c r="VXQ208" s="56"/>
      <c r="VXR208" s="56"/>
      <c r="VXS208" s="56"/>
      <c r="VXT208" s="56"/>
      <c r="VXU208" s="56"/>
      <c r="VXV208" s="56"/>
      <c r="VXW208" s="56"/>
      <c r="VXX208" s="56"/>
      <c r="VXY208" s="56"/>
      <c r="VXZ208" s="56"/>
      <c r="VYA208" s="56"/>
      <c r="VYB208" s="56"/>
      <c r="VYC208" s="56"/>
      <c r="VYD208" s="56"/>
      <c r="VYE208" s="56"/>
      <c r="VYF208" s="56"/>
      <c r="VYG208" s="56"/>
      <c r="VYH208" s="56"/>
      <c r="VYI208" s="56"/>
      <c r="VYJ208" s="56"/>
      <c r="VYK208" s="56"/>
      <c r="VYL208" s="56"/>
      <c r="VYM208" s="56"/>
      <c r="VYN208" s="56"/>
      <c r="VYO208" s="56"/>
      <c r="VYP208" s="56"/>
      <c r="VYQ208" s="56"/>
      <c r="VYR208" s="56"/>
      <c r="VYS208" s="56"/>
      <c r="VYT208" s="56"/>
      <c r="VYU208" s="56"/>
      <c r="VYV208" s="56"/>
      <c r="VYW208" s="56"/>
      <c r="VYX208" s="56"/>
      <c r="VYY208" s="56"/>
      <c r="VYZ208" s="56"/>
      <c r="VZA208" s="56"/>
      <c r="VZB208" s="56"/>
      <c r="VZC208" s="56"/>
      <c r="VZD208" s="56"/>
      <c r="VZE208" s="56"/>
      <c r="VZF208" s="56"/>
      <c r="VZG208" s="56"/>
      <c r="VZH208" s="56"/>
      <c r="VZI208" s="56"/>
      <c r="VZJ208" s="56"/>
      <c r="VZK208" s="56"/>
      <c r="VZL208" s="56"/>
      <c r="VZM208" s="56"/>
      <c r="VZN208" s="56"/>
      <c r="VZO208" s="56"/>
      <c r="VZP208" s="56"/>
      <c r="VZQ208" s="56"/>
      <c r="VZR208" s="56"/>
      <c r="VZS208" s="56"/>
      <c r="VZT208" s="56"/>
      <c r="VZU208" s="56"/>
      <c r="VZV208" s="56"/>
      <c r="VZW208" s="56"/>
      <c r="VZX208" s="56"/>
      <c r="VZY208" s="56"/>
      <c r="VZZ208" s="56"/>
      <c r="WAA208" s="56"/>
      <c r="WAB208" s="56"/>
      <c r="WAC208" s="56"/>
      <c r="WAD208" s="56"/>
      <c r="WAE208" s="56"/>
      <c r="WAF208" s="56"/>
      <c r="WAG208" s="56"/>
      <c r="WAH208" s="56"/>
      <c r="WAI208" s="56"/>
      <c r="WAJ208" s="56"/>
      <c r="WAK208" s="56"/>
      <c r="WAL208" s="56"/>
      <c r="WAM208" s="56"/>
      <c r="WAN208" s="56"/>
      <c r="WAO208" s="56"/>
      <c r="WAP208" s="56"/>
      <c r="WAQ208" s="56"/>
      <c r="WAR208" s="56"/>
      <c r="WAS208" s="56"/>
      <c r="WAT208" s="56"/>
      <c r="WAU208" s="56"/>
      <c r="WAV208" s="56"/>
      <c r="WAW208" s="56"/>
      <c r="WAX208" s="56"/>
      <c r="WAY208" s="56"/>
      <c r="WAZ208" s="56"/>
      <c r="WBA208" s="56"/>
      <c r="WBB208" s="56"/>
      <c r="WBC208" s="56"/>
      <c r="WBD208" s="56"/>
      <c r="WBE208" s="56"/>
      <c r="WBF208" s="56"/>
      <c r="WBG208" s="56"/>
      <c r="WBH208" s="56"/>
      <c r="WBI208" s="56"/>
      <c r="WBJ208" s="56"/>
      <c r="WBK208" s="56"/>
      <c r="WBL208" s="56"/>
      <c r="WBM208" s="56"/>
      <c r="WBN208" s="56"/>
      <c r="WBO208" s="56"/>
      <c r="WBP208" s="56"/>
      <c r="WBQ208" s="56"/>
      <c r="WBR208" s="56"/>
      <c r="WBS208" s="56"/>
      <c r="WBT208" s="56"/>
      <c r="WBU208" s="56"/>
      <c r="WBV208" s="56"/>
      <c r="WBW208" s="56"/>
      <c r="WBX208" s="56"/>
      <c r="WBY208" s="56"/>
      <c r="WBZ208" s="56"/>
      <c r="WCA208" s="56"/>
      <c r="WCB208" s="56"/>
      <c r="WCC208" s="56"/>
      <c r="WCD208" s="56"/>
      <c r="WCE208" s="56"/>
      <c r="WCF208" s="56"/>
      <c r="WCG208" s="56"/>
      <c r="WCH208" s="56"/>
      <c r="WCI208" s="56"/>
      <c r="WCJ208" s="56"/>
      <c r="WCK208" s="56"/>
      <c r="WCL208" s="56"/>
      <c r="WCM208" s="56"/>
      <c r="WCN208" s="56"/>
      <c r="WCO208" s="56"/>
      <c r="WCP208" s="56"/>
      <c r="WCQ208" s="56"/>
      <c r="WCR208" s="56"/>
      <c r="WCS208" s="56"/>
      <c r="WCT208" s="56"/>
      <c r="WCU208" s="56"/>
      <c r="WCV208" s="56"/>
      <c r="WCW208" s="56"/>
      <c r="WCX208" s="56"/>
      <c r="WCY208" s="56"/>
      <c r="WCZ208" s="56"/>
      <c r="WDA208" s="56"/>
      <c r="WDB208" s="56"/>
      <c r="WDC208" s="56"/>
      <c r="WDD208" s="56"/>
      <c r="WDE208" s="56"/>
      <c r="WDF208" s="56"/>
      <c r="WDG208" s="56"/>
      <c r="WDH208" s="56"/>
      <c r="WDI208" s="56"/>
      <c r="WDJ208" s="56"/>
      <c r="WDK208" s="56"/>
      <c r="WDL208" s="56"/>
      <c r="WDM208" s="56"/>
      <c r="WDN208" s="56"/>
      <c r="WDO208" s="56"/>
      <c r="WDP208" s="56"/>
      <c r="WDQ208" s="56"/>
      <c r="WDR208" s="56"/>
      <c r="WDS208" s="56"/>
      <c r="WDT208" s="56"/>
      <c r="WDU208" s="56"/>
      <c r="WDV208" s="56"/>
      <c r="WDW208" s="56"/>
      <c r="WDX208" s="56"/>
      <c r="WDY208" s="56"/>
      <c r="WDZ208" s="56"/>
      <c r="WEA208" s="56"/>
      <c r="WEB208" s="56"/>
      <c r="WEC208" s="56"/>
      <c r="WED208" s="56"/>
      <c r="WEE208" s="56"/>
      <c r="WEF208" s="56"/>
      <c r="WEG208" s="56"/>
      <c r="WEH208" s="56"/>
      <c r="WEI208" s="56"/>
      <c r="WEJ208" s="56"/>
      <c r="WEK208" s="56"/>
      <c r="WEL208" s="56"/>
      <c r="WEM208" s="56"/>
      <c r="WEN208" s="56"/>
      <c r="WEO208" s="56"/>
      <c r="WEP208" s="56"/>
      <c r="WEQ208" s="56"/>
      <c r="WER208" s="56"/>
      <c r="WES208" s="56"/>
      <c r="WET208" s="56"/>
      <c r="WEU208" s="56"/>
      <c r="WEV208" s="56"/>
      <c r="WEW208" s="56"/>
      <c r="WEX208" s="56"/>
      <c r="WEY208" s="56"/>
      <c r="WEZ208" s="56"/>
      <c r="WFA208" s="56"/>
      <c r="WFB208" s="56"/>
      <c r="WFC208" s="56"/>
      <c r="WFD208" s="56"/>
      <c r="WFE208" s="56"/>
      <c r="WFF208" s="56"/>
      <c r="WFG208" s="56"/>
      <c r="WFH208" s="56"/>
      <c r="WFI208" s="56"/>
      <c r="WFJ208" s="56"/>
      <c r="WFK208" s="56"/>
      <c r="WFL208" s="56"/>
      <c r="WFM208" s="56"/>
      <c r="WFN208" s="56"/>
      <c r="WFO208" s="56"/>
      <c r="WFP208" s="56"/>
      <c r="WFQ208" s="56"/>
      <c r="WFR208" s="56"/>
      <c r="WFS208" s="56"/>
      <c r="WFT208" s="56"/>
      <c r="WFU208" s="56"/>
      <c r="WFV208" s="56"/>
      <c r="WFW208" s="56"/>
      <c r="WFX208" s="56"/>
      <c r="WFY208" s="56"/>
      <c r="WFZ208" s="56"/>
      <c r="WGA208" s="56"/>
      <c r="WGB208" s="56"/>
      <c r="WGC208" s="56"/>
      <c r="WGD208" s="56"/>
      <c r="WGE208" s="56"/>
      <c r="WGF208" s="56"/>
      <c r="WGG208" s="56"/>
      <c r="WGH208" s="56"/>
      <c r="WGI208" s="56"/>
      <c r="WGJ208" s="56"/>
      <c r="WGK208" s="56"/>
      <c r="WGL208" s="56"/>
      <c r="WGM208" s="56"/>
      <c r="WGN208" s="56"/>
      <c r="WGO208" s="56"/>
      <c r="WGP208" s="56"/>
      <c r="WGQ208" s="56"/>
      <c r="WGR208" s="56"/>
      <c r="WGS208" s="56"/>
      <c r="WGT208" s="56"/>
      <c r="WGU208" s="56"/>
      <c r="WGV208" s="56"/>
      <c r="WGW208" s="56"/>
      <c r="WGX208" s="56"/>
      <c r="WGY208" s="56"/>
      <c r="WGZ208" s="56"/>
      <c r="WHA208" s="56"/>
      <c r="WHB208" s="56"/>
      <c r="WHC208" s="56"/>
      <c r="WHD208" s="56"/>
      <c r="WHE208" s="56"/>
      <c r="WHF208" s="56"/>
      <c r="WHG208" s="56"/>
      <c r="WHH208" s="56"/>
      <c r="WHI208" s="56"/>
      <c r="WHJ208" s="56"/>
      <c r="WHK208" s="56"/>
      <c r="WHL208" s="56"/>
      <c r="WHM208" s="56"/>
      <c r="WHN208" s="56"/>
      <c r="WHO208" s="56"/>
      <c r="WHP208" s="56"/>
      <c r="WHQ208" s="56"/>
      <c r="WHR208" s="56"/>
      <c r="WHS208" s="56"/>
      <c r="WHT208" s="56"/>
      <c r="WHU208" s="56"/>
      <c r="WHV208" s="56"/>
      <c r="WHW208" s="56"/>
      <c r="WHX208" s="56"/>
      <c r="WHY208" s="56"/>
      <c r="WHZ208" s="56"/>
      <c r="WIA208" s="56"/>
      <c r="WIB208" s="56"/>
      <c r="WIC208" s="56"/>
      <c r="WID208" s="56"/>
      <c r="WIE208" s="56"/>
      <c r="WIF208" s="56"/>
      <c r="WIG208" s="56"/>
      <c r="WIH208" s="56"/>
      <c r="WII208" s="56"/>
      <c r="WIJ208" s="56"/>
      <c r="WIK208" s="56"/>
      <c r="WIL208" s="56"/>
      <c r="WIM208" s="56"/>
      <c r="WIN208" s="56"/>
      <c r="WIO208" s="56"/>
      <c r="WIP208" s="56"/>
      <c r="WIQ208" s="56"/>
      <c r="WIR208" s="56"/>
      <c r="WIS208" s="56"/>
      <c r="WIT208" s="56"/>
      <c r="WIU208" s="56"/>
      <c r="WIV208" s="56"/>
      <c r="WIW208" s="56"/>
      <c r="WIX208" s="56"/>
      <c r="WIY208" s="56"/>
      <c r="WIZ208" s="56"/>
      <c r="WJA208" s="56"/>
      <c r="WJB208" s="56"/>
      <c r="WJC208" s="56"/>
      <c r="WJD208" s="56"/>
      <c r="WJE208" s="56"/>
      <c r="WJF208" s="56"/>
      <c r="WJG208" s="56"/>
      <c r="WJH208" s="56"/>
      <c r="WJI208" s="56"/>
      <c r="WJJ208" s="56"/>
      <c r="WJK208" s="56"/>
      <c r="WJL208" s="56"/>
      <c r="WJM208" s="56"/>
      <c r="WJN208" s="56"/>
      <c r="WJO208" s="56"/>
      <c r="WJP208" s="56"/>
      <c r="WJQ208" s="56"/>
      <c r="WJR208" s="56"/>
      <c r="WJS208" s="56"/>
      <c r="WJT208" s="56"/>
      <c r="WJU208" s="56"/>
      <c r="WJV208" s="56"/>
      <c r="WJW208" s="56"/>
      <c r="WJX208" s="56"/>
      <c r="WJY208" s="56"/>
      <c r="WJZ208" s="56"/>
      <c r="WKA208" s="56"/>
      <c r="WKB208" s="56"/>
      <c r="WKC208" s="56"/>
      <c r="WKD208" s="56"/>
      <c r="WKE208" s="56"/>
      <c r="WKF208" s="56"/>
      <c r="WKG208" s="56"/>
      <c r="WKH208" s="56"/>
      <c r="WKI208" s="56"/>
      <c r="WKJ208" s="56"/>
      <c r="WKK208" s="56"/>
      <c r="WKL208" s="56"/>
      <c r="WKM208" s="56"/>
      <c r="WKN208" s="56"/>
      <c r="WKO208" s="56"/>
      <c r="WKP208" s="56"/>
      <c r="WKQ208" s="56"/>
      <c r="WKR208" s="56"/>
      <c r="WKS208" s="56"/>
      <c r="WKT208" s="56"/>
      <c r="WKU208" s="56"/>
      <c r="WKV208" s="56"/>
      <c r="WKW208" s="56"/>
      <c r="WKX208" s="56"/>
      <c r="WKY208" s="56"/>
      <c r="WKZ208" s="56"/>
      <c r="WLA208" s="56"/>
      <c r="WLB208" s="56"/>
      <c r="WLC208" s="56"/>
      <c r="WLD208" s="56"/>
      <c r="WLE208" s="56"/>
      <c r="WLF208" s="56"/>
      <c r="WLG208" s="56"/>
      <c r="WLH208" s="56"/>
      <c r="WLI208" s="56"/>
      <c r="WLJ208" s="56"/>
      <c r="WLK208" s="56"/>
      <c r="WLL208" s="56"/>
      <c r="WLM208" s="56"/>
      <c r="WLN208" s="56"/>
      <c r="WLO208" s="56"/>
      <c r="WLP208" s="56"/>
      <c r="WLQ208" s="56"/>
      <c r="WLR208" s="56"/>
      <c r="WLS208" s="56"/>
      <c r="WLT208" s="56"/>
      <c r="WLU208" s="56"/>
      <c r="WLV208" s="56"/>
      <c r="WLW208" s="56"/>
      <c r="WLX208" s="56"/>
      <c r="WLY208" s="56"/>
      <c r="WLZ208" s="56"/>
      <c r="WMA208" s="56"/>
      <c r="WMB208" s="56"/>
      <c r="WMC208" s="56"/>
      <c r="WMD208" s="56"/>
      <c r="WME208" s="56"/>
      <c r="WMF208" s="56"/>
      <c r="WMG208" s="56"/>
      <c r="WMH208" s="56"/>
      <c r="WMI208" s="56"/>
      <c r="WMJ208" s="56"/>
      <c r="WMK208" s="56"/>
      <c r="WML208" s="56"/>
      <c r="WMM208" s="56"/>
      <c r="WMN208" s="56"/>
      <c r="WMO208" s="56"/>
      <c r="WMP208" s="56"/>
      <c r="WMQ208" s="56"/>
      <c r="WMR208" s="56"/>
      <c r="WMS208" s="56"/>
      <c r="WMT208" s="56"/>
      <c r="WMU208" s="56"/>
      <c r="WMV208" s="56"/>
      <c r="WMW208" s="56"/>
      <c r="WMX208" s="56"/>
      <c r="WMY208" s="56"/>
      <c r="WMZ208" s="56"/>
      <c r="WNA208" s="56"/>
      <c r="WNB208" s="56"/>
      <c r="WNC208" s="56"/>
      <c r="WND208" s="56"/>
      <c r="WNE208" s="56"/>
      <c r="WNF208" s="56"/>
      <c r="WNG208" s="56"/>
      <c r="WNH208" s="56"/>
      <c r="WNI208" s="56"/>
      <c r="WNJ208" s="56"/>
      <c r="WNK208" s="56"/>
      <c r="WNL208" s="56"/>
      <c r="WNM208" s="56"/>
      <c r="WNN208" s="56"/>
      <c r="WNO208" s="56"/>
      <c r="WNP208" s="56"/>
      <c r="WNQ208" s="56"/>
      <c r="WNR208" s="56"/>
      <c r="WNS208" s="56"/>
      <c r="WNT208" s="56"/>
      <c r="WNU208" s="56"/>
      <c r="WNV208" s="56"/>
      <c r="WNW208" s="56"/>
      <c r="WNX208" s="56"/>
      <c r="WNY208" s="56"/>
      <c r="WNZ208" s="56"/>
      <c r="WOA208" s="56"/>
      <c r="WOB208" s="56"/>
      <c r="WOC208" s="56"/>
      <c r="WOD208" s="56"/>
      <c r="WOE208" s="56"/>
      <c r="WOF208" s="56"/>
      <c r="WOG208" s="56"/>
      <c r="WOH208" s="56"/>
      <c r="WOI208" s="56"/>
      <c r="WOJ208" s="56"/>
      <c r="WOK208" s="56"/>
      <c r="WOL208" s="56"/>
      <c r="WOM208" s="56"/>
      <c r="WON208" s="56"/>
      <c r="WOO208" s="56"/>
      <c r="WOP208" s="56"/>
      <c r="WOQ208" s="56"/>
      <c r="WOR208" s="56"/>
      <c r="WOS208" s="56"/>
      <c r="WOT208" s="56"/>
      <c r="WOU208" s="56"/>
      <c r="WOV208" s="56"/>
      <c r="WOW208" s="56"/>
      <c r="WOX208" s="56"/>
      <c r="WOY208" s="56"/>
      <c r="WOZ208" s="56"/>
      <c r="WPA208" s="56"/>
      <c r="WPB208" s="56"/>
      <c r="WPC208" s="56"/>
      <c r="WPD208" s="56"/>
      <c r="WPE208" s="56"/>
      <c r="WPF208" s="56"/>
      <c r="WPG208" s="56"/>
      <c r="WPH208" s="56"/>
      <c r="WPI208" s="56"/>
      <c r="WPJ208" s="56"/>
      <c r="WPK208" s="56"/>
      <c r="WPL208" s="56"/>
      <c r="WPM208" s="56"/>
      <c r="WPN208" s="56"/>
      <c r="WPO208" s="56"/>
      <c r="WPP208" s="56"/>
      <c r="WPQ208" s="56"/>
      <c r="WPR208" s="56"/>
      <c r="WPS208" s="56"/>
      <c r="WPT208" s="56"/>
      <c r="WPU208" s="56"/>
      <c r="WPV208" s="56"/>
      <c r="WPW208" s="56"/>
      <c r="WPX208" s="56"/>
      <c r="WPY208" s="56"/>
      <c r="WPZ208" s="56"/>
      <c r="WQA208" s="56"/>
      <c r="WQB208" s="56"/>
      <c r="WQC208" s="56"/>
      <c r="WQD208" s="56"/>
      <c r="WQE208" s="56"/>
      <c r="WQF208" s="56"/>
      <c r="WQG208" s="56"/>
      <c r="WQH208" s="56"/>
      <c r="WQI208" s="56"/>
      <c r="WQJ208" s="56"/>
      <c r="WQK208" s="56"/>
      <c r="WQL208" s="56"/>
      <c r="WQM208" s="56"/>
      <c r="WQN208" s="56"/>
      <c r="WQO208" s="56"/>
      <c r="WQP208" s="56"/>
      <c r="WQQ208" s="56"/>
      <c r="WQR208" s="56"/>
      <c r="WQS208" s="56"/>
      <c r="WQT208" s="56"/>
      <c r="WQU208" s="56"/>
      <c r="WQV208" s="56"/>
      <c r="WQW208" s="56"/>
      <c r="WQX208" s="56"/>
      <c r="WQY208" s="56"/>
      <c r="WQZ208" s="56"/>
      <c r="WRA208" s="56"/>
      <c r="WRB208" s="56"/>
      <c r="WRC208" s="56"/>
      <c r="WRD208" s="56"/>
      <c r="WRE208" s="56"/>
      <c r="WRF208" s="56"/>
      <c r="WRG208" s="56"/>
      <c r="WRH208" s="56"/>
      <c r="WRI208" s="56"/>
      <c r="WRJ208" s="56"/>
      <c r="WRK208" s="56"/>
      <c r="WRL208" s="56"/>
      <c r="WRM208" s="56"/>
      <c r="WRN208" s="56"/>
      <c r="WRO208" s="56"/>
      <c r="WRP208" s="56"/>
      <c r="WRQ208" s="56"/>
      <c r="WRR208" s="56"/>
      <c r="WRS208" s="56"/>
      <c r="WRT208" s="56"/>
      <c r="WRU208" s="56"/>
      <c r="WRV208" s="56"/>
      <c r="WRW208" s="56"/>
      <c r="WRX208" s="56"/>
      <c r="WRY208" s="56"/>
      <c r="WRZ208" s="56"/>
      <c r="WSA208" s="56"/>
      <c r="WSB208" s="56"/>
      <c r="WSC208" s="56"/>
      <c r="WSD208" s="56"/>
      <c r="WSE208" s="56"/>
      <c r="WSF208" s="56"/>
      <c r="WSG208" s="56"/>
      <c r="WSH208" s="56"/>
      <c r="WSI208" s="56"/>
      <c r="WSJ208" s="56"/>
      <c r="WSK208" s="56"/>
      <c r="WSL208" s="56"/>
      <c r="WSM208" s="56"/>
      <c r="WSN208" s="56"/>
      <c r="WSO208" s="56"/>
      <c r="WSP208" s="56"/>
      <c r="WSQ208" s="56"/>
      <c r="WSR208" s="56"/>
      <c r="WSS208" s="56"/>
      <c r="WST208" s="56"/>
      <c r="WSU208" s="56"/>
      <c r="WSV208" s="56"/>
      <c r="WSW208" s="56"/>
      <c r="WSX208" s="56"/>
      <c r="WSY208" s="56"/>
      <c r="WSZ208" s="56"/>
      <c r="WTA208" s="56"/>
      <c r="WTB208" s="56"/>
      <c r="WTC208" s="56"/>
      <c r="WTD208" s="56"/>
      <c r="WTE208" s="56"/>
      <c r="WTF208" s="56"/>
      <c r="WTG208" s="56"/>
      <c r="WTH208" s="56"/>
      <c r="WTI208" s="56"/>
      <c r="WTJ208" s="56"/>
      <c r="WTK208" s="56"/>
      <c r="WTL208" s="56"/>
      <c r="WTM208" s="56"/>
      <c r="WTN208" s="56"/>
      <c r="WTO208" s="56"/>
      <c r="WTP208" s="56"/>
      <c r="WTQ208" s="56"/>
      <c r="WTR208" s="56"/>
      <c r="WTS208" s="56"/>
      <c r="WTT208" s="56"/>
      <c r="WTU208" s="56"/>
      <c r="WTV208" s="56"/>
      <c r="WTW208" s="56"/>
      <c r="WTX208" s="56"/>
      <c r="WTY208" s="56"/>
      <c r="WTZ208" s="56"/>
      <c r="WUA208" s="56"/>
      <c r="WUB208" s="56"/>
      <c r="WUC208" s="56"/>
      <c r="WUD208" s="56"/>
      <c r="WUE208" s="56"/>
      <c r="WUF208" s="56"/>
      <c r="WUG208" s="56"/>
      <c r="WUH208" s="56"/>
      <c r="WUI208" s="56"/>
      <c r="WUJ208" s="56"/>
      <c r="WUK208" s="56"/>
      <c r="WUL208" s="56"/>
      <c r="WUM208" s="56"/>
      <c r="WUN208" s="56"/>
      <c r="WUO208" s="56"/>
      <c r="WUP208" s="56"/>
      <c r="WUQ208" s="56"/>
      <c r="WUR208" s="56"/>
      <c r="WUS208" s="56"/>
      <c r="WUT208" s="56"/>
      <c r="WUU208" s="56"/>
      <c r="WUV208" s="56"/>
      <c r="WUW208" s="56"/>
      <c r="WUX208" s="56"/>
      <c r="WUY208" s="56"/>
      <c r="WUZ208" s="56"/>
      <c r="WVA208" s="56"/>
      <c r="WVB208" s="56"/>
      <c r="WVC208" s="56"/>
      <c r="WVD208" s="56"/>
      <c r="WVE208" s="56"/>
      <c r="WVF208" s="56"/>
      <c r="WVG208" s="56"/>
      <c r="WVH208" s="56"/>
      <c r="WVI208" s="56"/>
      <c r="WVJ208" s="56"/>
      <c r="WVK208" s="56"/>
      <c r="WVL208" s="56"/>
      <c r="WVM208" s="56"/>
      <c r="WVN208" s="56"/>
      <c r="WVO208" s="56"/>
      <c r="WVP208" s="56"/>
      <c r="WVQ208" s="56"/>
      <c r="WVR208" s="56"/>
      <c r="WVS208" s="56"/>
      <c r="WVT208" s="56"/>
      <c r="WVU208" s="56"/>
      <c r="WVV208" s="56"/>
      <c r="WVW208" s="56"/>
      <c r="WVX208" s="56"/>
      <c r="WVY208" s="56"/>
      <c r="WVZ208" s="56"/>
      <c r="WWA208" s="56"/>
      <c r="WWB208" s="56"/>
      <c r="WWC208" s="56"/>
      <c r="WWD208" s="56"/>
      <c r="WWE208" s="56"/>
      <c r="WWF208" s="56"/>
      <c r="WWG208" s="56"/>
      <c r="WWH208" s="56"/>
      <c r="WWI208" s="56"/>
      <c r="WWJ208" s="56"/>
      <c r="WWK208" s="56"/>
      <c r="WWL208" s="56"/>
      <c r="WWM208" s="56"/>
      <c r="WWN208" s="56"/>
      <c r="WWO208" s="56"/>
      <c r="WWP208" s="56"/>
      <c r="WWQ208" s="56"/>
      <c r="WWR208" s="56"/>
      <c r="WWS208" s="56"/>
      <c r="WWT208" s="56"/>
      <c r="WWU208" s="56"/>
      <c r="WWV208" s="56"/>
      <c r="WWW208" s="56"/>
      <c r="WWX208" s="56"/>
      <c r="WWY208" s="56"/>
      <c r="WWZ208" s="56"/>
      <c r="WXA208" s="56"/>
      <c r="WXB208" s="56"/>
      <c r="WXC208" s="56"/>
      <c r="WXD208" s="56"/>
      <c r="WXE208" s="56"/>
      <c r="WXF208" s="56"/>
      <c r="WXG208" s="56"/>
      <c r="WXH208" s="56"/>
      <c r="WXI208" s="56"/>
      <c r="WXJ208" s="56"/>
      <c r="WXK208" s="56"/>
      <c r="WXL208" s="56"/>
      <c r="WXM208" s="56"/>
      <c r="WXN208" s="56"/>
      <c r="WXO208" s="56"/>
      <c r="WXP208" s="56"/>
      <c r="WXQ208" s="56"/>
      <c r="WXR208" s="56"/>
      <c r="WXS208" s="56"/>
      <c r="WXT208" s="56"/>
      <c r="WXU208" s="56"/>
      <c r="WXV208" s="56"/>
      <c r="WXW208" s="56"/>
      <c r="WXX208" s="56"/>
      <c r="WXY208" s="56"/>
      <c r="WXZ208" s="56"/>
      <c r="WYA208" s="56"/>
      <c r="WYB208" s="56"/>
      <c r="WYC208" s="56"/>
      <c r="WYD208" s="56"/>
      <c r="WYE208" s="56"/>
      <c r="WYF208" s="56"/>
      <c r="WYG208" s="56"/>
      <c r="WYH208" s="56"/>
      <c r="WYI208" s="56"/>
      <c r="WYJ208" s="56"/>
      <c r="WYK208" s="56"/>
      <c r="WYL208" s="56"/>
      <c r="WYM208" s="56"/>
      <c r="WYN208" s="56"/>
      <c r="WYO208" s="56"/>
      <c r="WYP208" s="56"/>
      <c r="WYQ208" s="56"/>
      <c r="WYR208" s="56"/>
      <c r="WYS208" s="56"/>
      <c r="WYT208" s="56"/>
      <c r="WYU208" s="56"/>
      <c r="WYV208" s="56"/>
      <c r="WYW208" s="56"/>
      <c r="WYX208" s="56"/>
      <c r="WYY208" s="56"/>
      <c r="WYZ208" s="56"/>
      <c r="WZA208" s="56"/>
      <c r="WZB208" s="56"/>
      <c r="WZC208" s="56"/>
      <c r="WZD208" s="56"/>
      <c r="WZE208" s="56"/>
      <c r="WZF208" s="56"/>
      <c r="WZG208" s="56"/>
      <c r="WZH208" s="56"/>
      <c r="WZI208" s="56"/>
      <c r="WZJ208" s="56"/>
      <c r="WZK208" s="56"/>
      <c r="WZL208" s="56"/>
      <c r="WZM208" s="56"/>
      <c r="WZN208" s="56"/>
      <c r="WZO208" s="56"/>
      <c r="WZP208" s="56"/>
      <c r="WZQ208" s="56"/>
      <c r="WZR208" s="56"/>
      <c r="WZS208" s="56"/>
      <c r="WZT208" s="56"/>
      <c r="WZU208" s="56"/>
      <c r="WZV208" s="56"/>
      <c r="WZW208" s="56"/>
      <c r="WZX208" s="56"/>
      <c r="WZY208" s="56"/>
      <c r="WZZ208" s="56"/>
      <c r="XAA208" s="56"/>
      <c r="XAB208" s="56"/>
      <c r="XAC208" s="56"/>
      <c r="XAD208" s="56"/>
      <c r="XAE208" s="56"/>
      <c r="XAF208" s="56"/>
      <c r="XAG208" s="56"/>
      <c r="XAH208" s="56"/>
      <c r="XAI208" s="56"/>
      <c r="XAJ208" s="56"/>
      <c r="XAK208" s="56"/>
      <c r="XAL208" s="56"/>
      <c r="XAM208" s="56"/>
      <c r="XAN208" s="56"/>
      <c r="XAO208" s="56"/>
      <c r="XAP208" s="56"/>
      <c r="XAQ208" s="56"/>
      <c r="XAR208" s="56"/>
      <c r="XAS208" s="56"/>
      <c r="XAT208" s="56"/>
      <c r="XAU208" s="56"/>
      <c r="XAV208" s="56"/>
      <c r="XAW208" s="56"/>
      <c r="XAX208" s="56"/>
      <c r="XAY208" s="56"/>
      <c r="XAZ208" s="56"/>
      <c r="XBA208" s="56"/>
      <c r="XBB208" s="56"/>
      <c r="XBC208" s="56"/>
      <c r="XBD208" s="56"/>
      <c r="XBE208" s="56"/>
      <c r="XBF208" s="56"/>
      <c r="XBG208" s="56"/>
      <c r="XBH208" s="56"/>
      <c r="XBI208" s="56"/>
      <c r="XBJ208" s="56"/>
      <c r="XBK208" s="56"/>
      <c r="XBL208" s="56"/>
      <c r="XBM208" s="56"/>
      <c r="XBN208" s="56"/>
      <c r="XBO208" s="56"/>
      <c r="XBP208" s="56"/>
      <c r="XBQ208" s="56"/>
      <c r="XBR208" s="56"/>
      <c r="XBS208" s="56"/>
      <c r="XBT208" s="56"/>
      <c r="XBU208" s="56"/>
      <c r="XBV208" s="56"/>
      <c r="XBW208" s="56"/>
      <c r="XBX208" s="56"/>
      <c r="XBY208" s="56"/>
      <c r="XBZ208" s="56"/>
      <c r="XCA208" s="56"/>
      <c r="XCB208" s="56"/>
      <c r="XCC208" s="56"/>
      <c r="XCD208" s="56"/>
      <c r="XCE208" s="56"/>
      <c r="XCF208" s="56"/>
      <c r="XCG208" s="56"/>
      <c r="XCH208" s="56"/>
      <c r="XCI208" s="56"/>
      <c r="XCJ208" s="56"/>
      <c r="XCK208" s="56"/>
      <c r="XCL208" s="56"/>
      <c r="XCM208" s="56"/>
      <c r="XCN208" s="56"/>
      <c r="XCO208" s="56"/>
      <c r="XCP208" s="56"/>
      <c r="XCQ208" s="56"/>
      <c r="XCR208" s="56"/>
      <c r="XCS208" s="56"/>
      <c r="XCT208" s="56"/>
      <c r="XCU208" s="56"/>
      <c r="XCV208" s="56"/>
      <c r="XCW208" s="56"/>
      <c r="XCX208" s="56"/>
      <c r="XCY208" s="56"/>
      <c r="XCZ208" s="56"/>
      <c r="XDA208" s="56"/>
      <c r="XDB208" s="56"/>
      <c r="XDC208" s="56"/>
      <c r="XDD208" s="56"/>
      <c r="XDE208" s="56"/>
      <c r="XDF208" s="56"/>
      <c r="XDG208" s="56"/>
      <c r="XDH208" s="56"/>
      <c r="XDI208" s="56"/>
      <c r="XDJ208" s="56"/>
      <c r="XDK208" s="56"/>
      <c r="XDL208" s="56"/>
      <c r="XDM208" s="56"/>
      <c r="XDN208" s="56"/>
      <c r="XDO208" s="56"/>
      <c r="XDP208" s="56"/>
      <c r="XDQ208" s="56"/>
      <c r="XDR208" s="56"/>
      <c r="XDS208" s="56"/>
      <c r="XDT208" s="56"/>
      <c r="XDU208" s="56"/>
      <c r="XDV208" s="56"/>
      <c r="XDW208" s="56"/>
      <c r="XDX208" s="56"/>
      <c r="XDY208" s="56"/>
      <c r="XDZ208" s="56"/>
      <c r="XEA208" s="56"/>
      <c r="XEB208" s="56"/>
      <c r="XEC208" s="56"/>
      <c r="XED208" s="56"/>
      <c r="XEE208" s="56"/>
      <c r="XEF208" s="56"/>
      <c r="XEG208" s="56"/>
      <c r="XEH208" s="56"/>
      <c r="XEI208" s="56"/>
      <c r="XEJ208" s="56"/>
      <c r="XEK208" s="56"/>
      <c r="XEL208" s="56"/>
      <c r="XEM208" s="56"/>
      <c r="XEN208" s="56"/>
      <c r="XEO208" s="56"/>
      <c r="XEP208" s="56"/>
      <c r="XEQ208" s="56"/>
      <c r="XER208" s="56"/>
      <c r="XES208" s="56"/>
      <c r="XET208" s="56"/>
      <c r="XEU208" s="56"/>
      <c r="XEV208" s="56"/>
      <c r="XEW208" s="56"/>
      <c r="XEX208" s="56"/>
      <c r="XEY208" s="56"/>
      <c r="XEZ208" s="56"/>
      <c r="XFA208" s="56"/>
      <c r="XFB208" s="56"/>
      <c r="XFC208" s="56"/>
      <c r="XFD208" s="56"/>
    </row>
    <row r="209" ht="36" spans="1:6">
      <c r="A209" s="54" t="s">
        <v>347</v>
      </c>
      <c r="B209" s="54" t="s">
        <v>330</v>
      </c>
      <c r="C209" s="54" t="s">
        <v>348</v>
      </c>
      <c r="D209" s="54" t="s">
        <v>349</v>
      </c>
      <c r="E209" s="54" t="s">
        <v>350</v>
      </c>
      <c r="F209" s="54" t="s">
        <v>351</v>
      </c>
    </row>
    <row r="210" ht="94.5" spans="1:6">
      <c r="A210" s="24">
        <v>1</v>
      </c>
      <c r="B210" s="24" t="s">
        <v>399</v>
      </c>
      <c r="C210" s="24">
        <v>1</v>
      </c>
      <c r="D210" s="25" t="s">
        <v>43</v>
      </c>
      <c r="E210" s="35" t="s">
        <v>400</v>
      </c>
      <c r="F210" s="35" t="s">
        <v>401</v>
      </c>
    </row>
    <row r="211" ht="94.5" spans="1:6">
      <c r="A211" s="24">
        <v>2</v>
      </c>
      <c r="B211" s="36" t="s">
        <v>402</v>
      </c>
      <c r="C211" s="36">
        <v>1</v>
      </c>
      <c r="D211" s="25" t="s">
        <v>43</v>
      </c>
      <c r="E211" s="22" t="s">
        <v>403</v>
      </c>
      <c r="F211" s="22" t="s">
        <v>404</v>
      </c>
    </row>
    <row r="212" ht="94.5" spans="1:6">
      <c r="A212" s="24">
        <v>3</v>
      </c>
      <c r="B212" s="36" t="s">
        <v>405</v>
      </c>
      <c r="C212" s="36">
        <v>1</v>
      </c>
      <c r="D212" s="25" t="s">
        <v>43</v>
      </c>
      <c r="E212" s="22" t="s">
        <v>406</v>
      </c>
      <c r="F212" s="22" t="s">
        <v>407</v>
      </c>
    </row>
    <row r="213" ht="15.75" spans="1:6">
      <c r="A213" s="25"/>
      <c r="B213" s="21" t="s">
        <v>40</v>
      </c>
      <c r="C213" s="21">
        <v>3</v>
      </c>
      <c r="D213" s="21"/>
      <c r="E213" s="22"/>
      <c r="F213" s="22"/>
    </row>
    <row r="214" ht="27.75" spans="1:16384">
      <c r="A214" s="56" t="s">
        <v>408</v>
      </c>
      <c r="B214" s="56"/>
      <c r="C214" s="56"/>
      <c r="D214" s="56"/>
      <c r="E214" s="56"/>
      <c r="F214" s="57"/>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c r="FC214" s="56"/>
      <c r="FD214" s="56"/>
      <c r="FE214" s="56"/>
      <c r="FF214" s="56"/>
      <c r="FG214" s="56"/>
      <c r="FH214" s="56"/>
      <c r="FI214" s="56"/>
      <c r="FJ214" s="56"/>
      <c r="FK214" s="56"/>
      <c r="FL214" s="56"/>
      <c r="FM214" s="56"/>
      <c r="FN214" s="56"/>
      <c r="FO214" s="56"/>
      <c r="FP214" s="56"/>
      <c r="FQ214" s="56"/>
      <c r="FR214" s="56"/>
      <c r="FS214" s="56"/>
      <c r="FT214" s="56"/>
      <c r="FU214" s="56"/>
      <c r="FV214" s="56"/>
      <c r="FW214" s="56"/>
      <c r="FX214" s="56"/>
      <c r="FY214" s="56"/>
      <c r="FZ214" s="56"/>
      <c r="GA214" s="56"/>
      <c r="GB214" s="56"/>
      <c r="GC214" s="56"/>
      <c r="GD214" s="56"/>
      <c r="GE214" s="56"/>
      <c r="GF214" s="56"/>
      <c r="GG214" s="56"/>
      <c r="GH214" s="56"/>
      <c r="GI214" s="56"/>
      <c r="GJ214" s="56"/>
      <c r="GK214" s="56"/>
      <c r="GL214" s="56"/>
      <c r="GM214" s="56"/>
      <c r="GN214" s="56"/>
      <c r="GO214" s="56"/>
      <c r="GP214" s="56"/>
      <c r="GQ214" s="56"/>
      <c r="GR214" s="56"/>
      <c r="GS214" s="56"/>
      <c r="GT214" s="56"/>
      <c r="GU214" s="56"/>
      <c r="GV214" s="56"/>
      <c r="GW214" s="56"/>
      <c r="GX214" s="56"/>
      <c r="GY214" s="56"/>
      <c r="GZ214" s="56"/>
      <c r="HA214" s="56"/>
      <c r="HB214" s="56"/>
      <c r="HC214" s="56"/>
      <c r="HD214" s="56"/>
      <c r="HE214" s="56"/>
      <c r="HF214" s="56"/>
      <c r="HG214" s="56"/>
      <c r="HH214" s="56"/>
      <c r="HI214" s="56"/>
      <c r="HJ214" s="56"/>
      <c r="HK214" s="56"/>
      <c r="HL214" s="56"/>
      <c r="HM214" s="56"/>
      <c r="HN214" s="56"/>
      <c r="HO214" s="56"/>
      <c r="HP214" s="56"/>
      <c r="HQ214" s="56"/>
      <c r="HR214" s="56"/>
      <c r="HS214" s="56"/>
      <c r="HT214" s="56"/>
      <c r="HU214" s="56"/>
      <c r="HV214" s="56"/>
      <c r="HW214" s="56"/>
      <c r="HX214" s="56"/>
      <c r="HY214" s="56"/>
      <c r="HZ214" s="56"/>
      <c r="IA214" s="56"/>
      <c r="IB214" s="56"/>
      <c r="IC214" s="56"/>
      <c r="ID214" s="56"/>
      <c r="IE214" s="56"/>
      <c r="IF214" s="56"/>
      <c r="IG214" s="56"/>
      <c r="IH214" s="56"/>
      <c r="II214" s="56"/>
      <c r="IJ214" s="56"/>
      <c r="IK214" s="56"/>
      <c r="IL214" s="56"/>
      <c r="IM214" s="56"/>
      <c r="IN214" s="56"/>
      <c r="IO214" s="56"/>
      <c r="IP214" s="56"/>
      <c r="IQ214" s="56"/>
      <c r="IR214" s="56"/>
      <c r="IS214" s="56"/>
      <c r="IT214" s="56"/>
      <c r="IU214" s="56"/>
      <c r="IV214" s="56"/>
      <c r="IW214" s="56"/>
      <c r="IX214" s="56"/>
      <c r="IY214" s="56"/>
      <c r="IZ214" s="56"/>
      <c r="JA214" s="56"/>
      <c r="JB214" s="56"/>
      <c r="JC214" s="56"/>
      <c r="JD214" s="56"/>
      <c r="JE214" s="56"/>
      <c r="JF214" s="56"/>
      <c r="JG214" s="56"/>
      <c r="JH214" s="56"/>
      <c r="JI214" s="56"/>
      <c r="JJ214" s="56"/>
      <c r="JK214" s="56"/>
      <c r="JL214" s="56"/>
      <c r="JM214" s="56"/>
      <c r="JN214" s="56"/>
      <c r="JO214" s="56"/>
      <c r="JP214" s="56"/>
      <c r="JQ214" s="56"/>
      <c r="JR214" s="56"/>
      <c r="JS214" s="56"/>
      <c r="JT214" s="56"/>
      <c r="JU214" s="56"/>
      <c r="JV214" s="56"/>
      <c r="JW214" s="56"/>
      <c r="JX214" s="56"/>
      <c r="JY214" s="56"/>
      <c r="JZ214" s="56"/>
      <c r="KA214" s="56"/>
      <c r="KB214" s="56"/>
      <c r="KC214" s="56"/>
      <c r="KD214" s="56"/>
      <c r="KE214" s="56"/>
      <c r="KF214" s="56"/>
      <c r="KG214" s="56"/>
      <c r="KH214" s="56"/>
      <c r="KI214" s="56"/>
      <c r="KJ214" s="56"/>
      <c r="KK214" s="56"/>
      <c r="KL214" s="56"/>
      <c r="KM214" s="56"/>
      <c r="KN214" s="56"/>
      <c r="KO214" s="56"/>
      <c r="KP214" s="56"/>
      <c r="KQ214" s="56"/>
      <c r="KR214" s="56"/>
      <c r="KS214" s="56"/>
      <c r="KT214" s="56"/>
      <c r="KU214" s="56"/>
      <c r="KV214" s="56"/>
      <c r="KW214" s="56"/>
      <c r="KX214" s="56"/>
      <c r="KY214" s="56"/>
      <c r="KZ214" s="56"/>
      <c r="LA214" s="56"/>
      <c r="LB214" s="56"/>
      <c r="LC214" s="56"/>
      <c r="LD214" s="56"/>
      <c r="LE214" s="56"/>
      <c r="LF214" s="56"/>
      <c r="LG214" s="56"/>
      <c r="LH214" s="56"/>
      <c r="LI214" s="56"/>
      <c r="LJ214" s="56"/>
      <c r="LK214" s="56"/>
      <c r="LL214" s="56"/>
      <c r="LM214" s="56"/>
      <c r="LN214" s="56"/>
      <c r="LO214" s="56"/>
      <c r="LP214" s="56"/>
      <c r="LQ214" s="56"/>
      <c r="LR214" s="56"/>
      <c r="LS214" s="56"/>
      <c r="LT214" s="56"/>
      <c r="LU214" s="56"/>
      <c r="LV214" s="56"/>
      <c r="LW214" s="56"/>
      <c r="LX214" s="56"/>
      <c r="LY214" s="56"/>
      <c r="LZ214" s="56"/>
      <c r="MA214" s="56"/>
      <c r="MB214" s="56"/>
      <c r="MC214" s="56"/>
      <c r="MD214" s="56"/>
      <c r="ME214" s="56"/>
      <c r="MF214" s="56"/>
      <c r="MG214" s="56"/>
      <c r="MH214" s="56"/>
      <c r="MI214" s="56"/>
      <c r="MJ214" s="56"/>
      <c r="MK214" s="56"/>
      <c r="ML214" s="56"/>
      <c r="MM214" s="56"/>
      <c r="MN214" s="56"/>
      <c r="MO214" s="56"/>
      <c r="MP214" s="56"/>
      <c r="MQ214" s="56"/>
      <c r="MR214" s="56"/>
      <c r="MS214" s="56"/>
      <c r="MT214" s="56"/>
      <c r="MU214" s="56"/>
      <c r="MV214" s="56"/>
      <c r="MW214" s="56"/>
      <c r="MX214" s="56"/>
      <c r="MY214" s="56"/>
      <c r="MZ214" s="56"/>
      <c r="NA214" s="56"/>
      <c r="NB214" s="56"/>
      <c r="NC214" s="56"/>
      <c r="ND214" s="56"/>
      <c r="NE214" s="56"/>
      <c r="NF214" s="56"/>
      <c r="NG214" s="56"/>
      <c r="NH214" s="56"/>
      <c r="NI214" s="56"/>
      <c r="NJ214" s="56"/>
      <c r="NK214" s="56"/>
      <c r="NL214" s="56"/>
      <c r="NM214" s="56"/>
      <c r="NN214" s="56"/>
      <c r="NO214" s="56"/>
      <c r="NP214" s="56"/>
      <c r="NQ214" s="56"/>
      <c r="NR214" s="56"/>
      <c r="NS214" s="56"/>
      <c r="NT214" s="56"/>
      <c r="NU214" s="56"/>
      <c r="NV214" s="56"/>
      <c r="NW214" s="56"/>
      <c r="NX214" s="56"/>
      <c r="NY214" s="56"/>
      <c r="NZ214" s="56"/>
      <c r="OA214" s="56"/>
      <c r="OB214" s="56"/>
      <c r="OC214" s="56"/>
      <c r="OD214" s="56"/>
      <c r="OE214" s="56"/>
      <c r="OF214" s="56"/>
      <c r="OG214" s="56"/>
      <c r="OH214" s="56"/>
      <c r="OI214" s="56"/>
      <c r="OJ214" s="56"/>
      <c r="OK214" s="56"/>
      <c r="OL214" s="56"/>
      <c r="OM214" s="56"/>
      <c r="ON214" s="56"/>
      <c r="OO214" s="56"/>
      <c r="OP214" s="56"/>
      <c r="OQ214" s="56"/>
      <c r="OR214" s="56"/>
      <c r="OS214" s="56"/>
      <c r="OT214" s="56"/>
      <c r="OU214" s="56"/>
      <c r="OV214" s="56"/>
      <c r="OW214" s="56"/>
      <c r="OX214" s="56"/>
      <c r="OY214" s="56"/>
      <c r="OZ214" s="56"/>
      <c r="PA214" s="56"/>
      <c r="PB214" s="56"/>
      <c r="PC214" s="56"/>
      <c r="PD214" s="56"/>
      <c r="PE214" s="56"/>
      <c r="PF214" s="56"/>
      <c r="PG214" s="56"/>
      <c r="PH214" s="56"/>
      <c r="PI214" s="56"/>
      <c r="PJ214" s="56"/>
      <c r="PK214" s="56"/>
      <c r="PL214" s="56"/>
      <c r="PM214" s="56"/>
      <c r="PN214" s="56"/>
      <c r="PO214" s="56"/>
      <c r="PP214" s="56"/>
      <c r="PQ214" s="56"/>
      <c r="PR214" s="56"/>
      <c r="PS214" s="56"/>
      <c r="PT214" s="56"/>
      <c r="PU214" s="56"/>
      <c r="PV214" s="56"/>
      <c r="PW214" s="56"/>
      <c r="PX214" s="56"/>
      <c r="PY214" s="56"/>
      <c r="PZ214" s="56"/>
      <c r="QA214" s="56"/>
      <c r="QB214" s="56"/>
      <c r="QC214" s="56"/>
      <c r="QD214" s="56"/>
      <c r="QE214" s="56"/>
      <c r="QF214" s="56"/>
      <c r="QG214" s="56"/>
      <c r="QH214" s="56"/>
      <c r="QI214" s="56"/>
      <c r="QJ214" s="56"/>
      <c r="QK214" s="56"/>
      <c r="QL214" s="56"/>
      <c r="QM214" s="56"/>
      <c r="QN214" s="56"/>
      <c r="QO214" s="56"/>
      <c r="QP214" s="56"/>
      <c r="QQ214" s="56"/>
      <c r="QR214" s="56"/>
      <c r="QS214" s="56"/>
      <c r="QT214" s="56"/>
      <c r="QU214" s="56"/>
      <c r="QV214" s="56"/>
      <c r="QW214" s="56"/>
      <c r="QX214" s="56"/>
      <c r="QY214" s="56"/>
      <c r="QZ214" s="56"/>
      <c r="RA214" s="56"/>
      <c r="RB214" s="56"/>
      <c r="RC214" s="56"/>
      <c r="RD214" s="56"/>
      <c r="RE214" s="56"/>
      <c r="RF214" s="56"/>
      <c r="RG214" s="56"/>
      <c r="RH214" s="56"/>
      <c r="RI214" s="56"/>
      <c r="RJ214" s="56"/>
      <c r="RK214" s="56"/>
      <c r="RL214" s="56"/>
      <c r="RM214" s="56"/>
      <c r="RN214" s="56"/>
      <c r="RO214" s="56"/>
      <c r="RP214" s="56"/>
      <c r="RQ214" s="56"/>
      <c r="RR214" s="56"/>
      <c r="RS214" s="56"/>
      <c r="RT214" s="56"/>
      <c r="RU214" s="56"/>
      <c r="RV214" s="56"/>
      <c r="RW214" s="56"/>
      <c r="RX214" s="56"/>
      <c r="RY214" s="56"/>
      <c r="RZ214" s="56"/>
      <c r="SA214" s="56"/>
      <c r="SB214" s="56"/>
      <c r="SC214" s="56"/>
      <c r="SD214" s="56"/>
      <c r="SE214" s="56"/>
      <c r="SF214" s="56"/>
      <c r="SG214" s="56"/>
      <c r="SH214" s="56"/>
      <c r="SI214" s="56"/>
      <c r="SJ214" s="56"/>
      <c r="SK214" s="56"/>
      <c r="SL214" s="56"/>
      <c r="SM214" s="56"/>
      <c r="SN214" s="56"/>
      <c r="SO214" s="56"/>
      <c r="SP214" s="56"/>
      <c r="SQ214" s="56"/>
      <c r="SR214" s="56"/>
      <c r="SS214" s="56"/>
      <c r="ST214" s="56"/>
      <c r="SU214" s="56"/>
      <c r="SV214" s="56"/>
      <c r="SW214" s="56"/>
      <c r="SX214" s="56"/>
      <c r="SY214" s="56"/>
      <c r="SZ214" s="56"/>
      <c r="TA214" s="56"/>
      <c r="TB214" s="56"/>
      <c r="TC214" s="56"/>
      <c r="TD214" s="56"/>
      <c r="TE214" s="56"/>
      <c r="TF214" s="56"/>
      <c r="TG214" s="56"/>
      <c r="TH214" s="56"/>
      <c r="TI214" s="56"/>
      <c r="TJ214" s="56"/>
      <c r="TK214" s="56"/>
      <c r="TL214" s="56"/>
      <c r="TM214" s="56"/>
      <c r="TN214" s="56"/>
      <c r="TO214" s="56"/>
      <c r="TP214" s="56"/>
      <c r="TQ214" s="56"/>
      <c r="TR214" s="56"/>
      <c r="TS214" s="56"/>
      <c r="TT214" s="56"/>
      <c r="TU214" s="56"/>
      <c r="TV214" s="56"/>
      <c r="TW214" s="56"/>
      <c r="TX214" s="56"/>
      <c r="TY214" s="56"/>
      <c r="TZ214" s="56"/>
      <c r="UA214" s="56"/>
      <c r="UB214" s="56"/>
      <c r="UC214" s="56"/>
      <c r="UD214" s="56"/>
      <c r="UE214" s="56"/>
      <c r="UF214" s="56"/>
      <c r="UG214" s="56"/>
      <c r="UH214" s="56"/>
      <c r="UI214" s="56"/>
      <c r="UJ214" s="56"/>
      <c r="UK214" s="56"/>
      <c r="UL214" s="56"/>
      <c r="UM214" s="56"/>
      <c r="UN214" s="56"/>
      <c r="UO214" s="56"/>
      <c r="UP214" s="56"/>
      <c r="UQ214" s="56"/>
      <c r="UR214" s="56"/>
      <c r="US214" s="56"/>
      <c r="UT214" s="56"/>
      <c r="UU214" s="56"/>
      <c r="UV214" s="56"/>
      <c r="UW214" s="56"/>
      <c r="UX214" s="56"/>
      <c r="UY214" s="56"/>
      <c r="UZ214" s="56"/>
      <c r="VA214" s="56"/>
      <c r="VB214" s="56"/>
      <c r="VC214" s="56"/>
      <c r="VD214" s="56"/>
      <c r="VE214" s="56"/>
      <c r="VF214" s="56"/>
      <c r="VG214" s="56"/>
      <c r="VH214" s="56"/>
      <c r="VI214" s="56"/>
      <c r="VJ214" s="56"/>
      <c r="VK214" s="56"/>
      <c r="VL214" s="56"/>
      <c r="VM214" s="56"/>
      <c r="VN214" s="56"/>
      <c r="VO214" s="56"/>
      <c r="VP214" s="56"/>
      <c r="VQ214" s="56"/>
      <c r="VR214" s="56"/>
      <c r="VS214" s="56"/>
      <c r="VT214" s="56"/>
      <c r="VU214" s="56"/>
      <c r="VV214" s="56"/>
      <c r="VW214" s="56"/>
      <c r="VX214" s="56"/>
      <c r="VY214" s="56"/>
      <c r="VZ214" s="56"/>
      <c r="WA214" s="56"/>
      <c r="WB214" s="56"/>
      <c r="WC214" s="56"/>
      <c r="WD214" s="56"/>
      <c r="WE214" s="56"/>
      <c r="WF214" s="56"/>
      <c r="WG214" s="56"/>
      <c r="WH214" s="56"/>
      <c r="WI214" s="56"/>
      <c r="WJ214" s="56"/>
      <c r="WK214" s="56"/>
      <c r="WL214" s="56"/>
      <c r="WM214" s="56"/>
      <c r="WN214" s="56"/>
      <c r="WO214" s="56"/>
      <c r="WP214" s="56"/>
      <c r="WQ214" s="56"/>
      <c r="WR214" s="56"/>
      <c r="WS214" s="56"/>
      <c r="WT214" s="56"/>
      <c r="WU214" s="56"/>
      <c r="WV214" s="56"/>
      <c r="WW214" s="56"/>
      <c r="WX214" s="56"/>
      <c r="WY214" s="56"/>
      <c r="WZ214" s="56"/>
      <c r="XA214" s="56"/>
      <c r="XB214" s="56"/>
      <c r="XC214" s="56"/>
      <c r="XD214" s="56"/>
      <c r="XE214" s="56"/>
      <c r="XF214" s="56"/>
      <c r="XG214" s="56"/>
      <c r="XH214" s="56"/>
      <c r="XI214" s="56"/>
      <c r="XJ214" s="56"/>
      <c r="XK214" s="56"/>
      <c r="XL214" s="56"/>
      <c r="XM214" s="56"/>
      <c r="XN214" s="56"/>
      <c r="XO214" s="56"/>
      <c r="XP214" s="56"/>
      <c r="XQ214" s="56"/>
      <c r="XR214" s="56"/>
      <c r="XS214" s="56"/>
      <c r="XT214" s="56"/>
      <c r="XU214" s="56"/>
      <c r="XV214" s="56"/>
      <c r="XW214" s="56"/>
      <c r="XX214" s="56"/>
      <c r="XY214" s="56"/>
      <c r="XZ214" s="56"/>
      <c r="YA214" s="56"/>
      <c r="YB214" s="56"/>
      <c r="YC214" s="56"/>
      <c r="YD214" s="56"/>
      <c r="YE214" s="56"/>
      <c r="YF214" s="56"/>
      <c r="YG214" s="56"/>
      <c r="YH214" s="56"/>
      <c r="YI214" s="56"/>
      <c r="YJ214" s="56"/>
      <c r="YK214" s="56"/>
      <c r="YL214" s="56"/>
      <c r="YM214" s="56"/>
      <c r="YN214" s="56"/>
      <c r="YO214" s="56"/>
      <c r="YP214" s="56"/>
      <c r="YQ214" s="56"/>
      <c r="YR214" s="56"/>
      <c r="YS214" s="56"/>
      <c r="YT214" s="56"/>
      <c r="YU214" s="56"/>
      <c r="YV214" s="56"/>
      <c r="YW214" s="56"/>
      <c r="YX214" s="56"/>
      <c r="YY214" s="56"/>
      <c r="YZ214" s="56"/>
      <c r="ZA214" s="56"/>
      <c r="ZB214" s="56"/>
      <c r="ZC214" s="56"/>
      <c r="ZD214" s="56"/>
      <c r="ZE214" s="56"/>
      <c r="ZF214" s="56"/>
      <c r="ZG214" s="56"/>
      <c r="ZH214" s="56"/>
      <c r="ZI214" s="56"/>
      <c r="ZJ214" s="56"/>
      <c r="ZK214" s="56"/>
      <c r="ZL214" s="56"/>
      <c r="ZM214" s="56"/>
      <c r="ZN214" s="56"/>
      <c r="ZO214" s="56"/>
      <c r="ZP214" s="56"/>
      <c r="ZQ214" s="56"/>
      <c r="ZR214" s="56"/>
      <c r="ZS214" s="56"/>
      <c r="ZT214" s="56"/>
      <c r="ZU214" s="56"/>
      <c r="ZV214" s="56"/>
      <c r="ZW214" s="56"/>
      <c r="ZX214" s="56"/>
      <c r="ZY214" s="56"/>
      <c r="ZZ214" s="56"/>
      <c r="AAA214" s="56"/>
      <c r="AAB214" s="56"/>
      <c r="AAC214" s="56"/>
      <c r="AAD214" s="56"/>
      <c r="AAE214" s="56"/>
      <c r="AAF214" s="56"/>
      <c r="AAG214" s="56"/>
      <c r="AAH214" s="56"/>
      <c r="AAI214" s="56"/>
      <c r="AAJ214" s="56"/>
      <c r="AAK214" s="56"/>
      <c r="AAL214" s="56"/>
      <c r="AAM214" s="56"/>
      <c r="AAN214" s="56"/>
      <c r="AAO214" s="56"/>
      <c r="AAP214" s="56"/>
      <c r="AAQ214" s="56"/>
      <c r="AAR214" s="56"/>
      <c r="AAS214" s="56"/>
      <c r="AAT214" s="56"/>
      <c r="AAU214" s="56"/>
      <c r="AAV214" s="56"/>
      <c r="AAW214" s="56"/>
      <c r="AAX214" s="56"/>
      <c r="AAY214" s="56"/>
      <c r="AAZ214" s="56"/>
      <c r="ABA214" s="56"/>
      <c r="ABB214" s="56"/>
      <c r="ABC214" s="56"/>
      <c r="ABD214" s="56"/>
      <c r="ABE214" s="56"/>
      <c r="ABF214" s="56"/>
      <c r="ABG214" s="56"/>
      <c r="ABH214" s="56"/>
      <c r="ABI214" s="56"/>
      <c r="ABJ214" s="56"/>
      <c r="ABK214" s="56"/>
      <c r="ABL214" s="56"/>
      <c r="ABM214" s="56"/>
      <c r="ABN214" s="56"/>
      <c r="ABO214" s="56"/>
      <c r="ABP214" s="56"/>
      <c r="ABQ214" s="56"/>
      <c r="ABR214" s="56"/>
      <c r="ABS214" s="56"/>
      <c r="ABT214" s="56"/>
      <c r="ABU214" s="56"/>
      <c r="ABV214" s="56"/>
      <c r="ABW214" s="56"/>
      <c r="ABX214" s="56"/>
      <c r="ABY214" s="56"/>
      <c r="ABZ214" s="56"/>
      <c r="ACA214" s="56"/>
      <c r="ACB214" s="56"/>
      <c r="ACC214" s="56"/>
      <c r="ACD214" s="56"/>
      <c r="ACE214" s="56"/>
      <c r="ACF214" s="56"/>
      <c r="ACG214" s="56"/>
      <c r="ACH214" s="56"/>
      <c r="ACI214" s="56"/>
      <c r="ACJ214" s="56"/>
      <c r="ACK214" s="56"/>
      <c r="ACL214" s="56"/>
      <c r="ACM214" s="56"/>
      <c r="ACN214" s="56"/>
      <c r="ACO214" s="56"/>
      <c r="ACP214" s="56"/>
      <c r="ACQ214" s="56"/>
      <c r="ACR214" s="56"/>
      <c r="ACS214" s="56"/>
      <c r="ACT214" s="56"/>
      <c r="ACU214" s="56"/>
      <c r="ACV214" s="56"/>
      <c r="ACW214" s="56"/>
      <c r="ACX214" s="56"/>
      <c r="ACY214" s="56"/>
      <c r="ACZ214" s="56"/>
      <c r="ADA214" s="56"/>
      <c r="ADB214" s="56"/>
      <c r="ADC214" s="56"/>
      <c r="ADD214" s="56"/>
      <c r="ADE214" s="56"/>
      <c r="ADF214" s="56"/>
      <c r="ADG214" s="56"/>
      <c r="ADH214" s="56"/>
      <c r="ADI214" s="56"/>
      <c r="ADJ214" s="56"/>
      <c r="ADK214" s="56"/>
      <c r="ADL214" s="56"/>
      <c r="ADM214" s="56"/>
      <c r="ADN214" s="56"/>
      <c r="ADO214" s="56"/>
      <c r="ADP214" s="56"/>
      <c r="ADQ214" s="56"/>
      <c r="ADR214" s="56"/>
      <c r="ADS214" s="56"/>
      <c r="ADT214" s="56"/>
      <c r="ADU214" s="56"/>
      <c r="ADV214" s="56"/>
      <c r="ADW214" s="56"/>
      <c r="ADX214" s="56"/>
      <c r="ADY214" s="56"/>
      <c r="ADZ214" s="56"/>
      <c r="AEA214" s="56"/>
      <c r="AEB214" s="56"/>
      <c r="AEC214" s="56"/>
      <c r="AED214" s="56"/>
      <c r="AEE214" s="56"/>
      <c r="AEF214" s="56"/>
      <c r="AEG214" s="56"/>
      <c r="AEH214" s="56"/>
      <c r="AEI214" s="56"/>
      <c r="AEJ214" s="56"/>
      <c r="AEK214" s="56"/>
      <c r="AEL214" s="56"/>
      <c r="AEM214" s="56"/>
      <c r="AEN214" s="56"/>
      <c r="AEO214" s="56"/>
      <c r="AEP214" s="56"/>
      <c r="AEQ214" s="56"/>
      <c r="AER214" s="56"/>
      <c r="AES214" s="56"/>
      <c r="AET214" s="56"/>
      <c r="AEU214" s="56"/>
      <c r="AEV214" s="56"/>
      <c r="AEW214" s="56"/>
      <c r="AEX214" s="56"/>
      <c r="AEY214" s="56"/>
      <c r="AEZ214" s="56"/>
      <c r="AFA214" s="56"/>
      <c r="AFB214" s="56"/>
      <c r="AFC214" s="56"/>
      <c r="AFD214" s="56"/>
      <c r="AFE214" s="56"/>
      <c r="AFF214" s="56"/>
      <c r="AFG214" s="56"/>
      <c r="AFH214" s="56"/>
      <c r="AFI214" s="56"/>
      <c r="AFJ214" s="56"/>
      <c r="AFK214" s="56"/>
      <c r="AFL214" s="56"/>
      <c r="AFM214" s="56"/>
      <c r="AFN214" s="56"/>
      <c r="AFO214" s="56"/>
      <c r="AFP214" s="56"/>
      <c r="AFQ214" s="56"/>
      <c r="AFR214" s="56"/>
      <c r="AFS214" s="56"/>
      <c r="AFT214" s="56"/>
      <c r="AFU214" s="56"/>
      <c r="AFV214" s="56"/>
      <c r="AFW214" s="56"/>
      <c r="AFX214" s="56"/>
      <c r="AFY214" s="56"/>
      <c r="AFZ214" s="56"/>
      <c r="AGA214" s="56"/>
      <c r="AGB214" s="56"/>
      <c r="AGC214" s="56"/>
      <c r="AGD214" s="56"/>
      <c r="AGE214" s="56"/>
      <c r="AGF214" s="56"/>
      <c r="AGG214" s="56"/>
      <c r="AGH214" s="56"/>
      <c r="AGI214" s="56"/>
      <c r="AGJ214" s="56"/>
      <c r="AGK214" s="56"/>
      <c r="AGL214" s="56"/>
      <c r="AGM214" s="56"/>
      <c r="AGN214" s="56"/>
      <c r="AGO214" s="56"/>
      <c r="AGP214" s="56"/>
      <c r="AGQ214" s="56"/>
      <c r="AGR214" s="56"/>
      <c r="AGS214" s="56"/>
      <c r="AGT214" s="56"/>
      <c r="AGU214" s="56"/>
      <c r="AGV214" s="56"/>
      <c r="AGW214" s="56"/>
      <c r="AGX214" s="56"/>
      <c r="AGY214" s="56"/>
      <c r="AGZ214" s="56"/>
      <c r="AHA214" s="56"/>
      <c r="AHB214" s="56"/>
      <c r="AHC214" s="56"/>
      <c r="AHD214" s="56"/>
      <c r="AHE214" s="56"/>
      <c r="AHF214" s="56"/>
      <c r="AHG214" s="56"/>
      <c r="AHH214" s="56"/>
      <c r="AHI214" s="56"/>
      <c r="AHJ214" s="56"/>
      <c r="AHK214" s="56"/>
      <c r="AHL214" s="56"/>
      <c r="AHM214" s="56"/>
      <c r="AHN214" s="56"/>
      <c r="AHO214" s="56"/>
      <c r="AHP214" s="56"/>
      <c r="AHQ214" s="56"/>
      <c r="AHR214" s="56"/>
      <c r="AHS214" s="56"/>
      <c r="AHT214" s="56"/>
      <c r="AHU214" s="56"/>
      <c r="AHV214" s="56"/>
      <c r="AHW214" s="56"/>
      <c r="AHX214" s="56"/>
      <c r="AHY214" s="56"/>
      <c r="AHZ214" s="56"/>
      <c r="AIA214" s="56"/>
      <c r="AIB214" s="56"/>
      <c r="AIC214" s="56"/>
      <c r="AID214" s="56"/>
      <c r="AIE214" s="56"/>
      <c r="AIF214" s="56"/>
      <c r="AIG214" s="56"/>
      <c r="AIH214" s="56"/>
      <c r="AII214" s="56"/>
      <c r="AIJ214" s="56"/>
      <c r="AIK214" s="56"/>
      <c r="AIL214" s="56"/>
      <c r="AIM214" s="56"/>
      <c r="AIN214" s="56"/>
      <c r="AIO214" s="56"/>
      <c r="AIP214" s="56"/>
      <c r="AIQ214" s="56"/>
      <c r="AIR214" s="56"/>
      <c r="AIS214" s="56"/>
      <c r="AIT214" s="56"/>
      <c r="AIU214" s="56"/>
      <c r="AIV214" s="56"/>
      <c r="AIW214" s="56"/>
      <c r="AIX214" s="56"/>
      <c r="AIY214" s="56"/>
      <c r="AIZ214" s="56"/>
      <c r="AJA214" s="56"/>
      <c r="AJB214" s="56"/>
      <c r="AJC214" s="56"/>
      <c r="AJD214" s="56"/>
      <c r="AJE214" s="56"/>
      <c r="AJF214" s="56"/>
      <c r="AJG214" s="56"/>
      <c r="AJH214" s="56"/>
      <c r="AJI214" s="56"/>
      <c r="AJJ214" s="56"/>
      <c r="AJK214" s="56"/>
      <c r="AJL214" s="56"/>
      <c r="AJM214" s="56"/>
      <c r="AJN214" s="56"/>
      <c r="AJO214" s="56"/>
      <c r="AJP214" s="56"/>
      <c r="AJQ214" s="56"/>
      <c r="AJR214" s="56"/>
      <c r="AJS214" s="56"/>
      <c r="AJT214" s="56"/>
      <c r="AJU214" s="56"/>
      <c r="AJV214" s="56"/>
      <c r="AJW214" s="56"/>
      <c r="AJX214" s="56"/>
      <c r="AJY214" s="56"/>
      <c r="AJZ214" s="56"/>
      <c r="AKA214" s="56"/>
      <c r="AKB214" s="56"/>
      <c r="AKC214" s="56"/>
      <c r="AKD214" s="56"/>
      <c r="AKE214" s="56"/>
      <c r="AKF214" s="56"/>
      <c r="AKG214" s="56"/>
      <c r="AKH214" s="56"/>
      <c r="AKI214" s="56"/>
      <c r="AKJ214" s="56"/>
      <c r="AKK214" s="56"/>
      <c r="AKL214" s="56"/>
      <c r="AKM214" s="56"/>
      <c r="AKN214" s="56"/>
      <c r="AKO214" s="56"/>
      <c r="AKP214" s="56"/>
      <c r="AKQ214" s="56"/>
      <c r="AKR214" s="56"/>
      <c r="AKS214" s="56"/>
      <c r="AKT214" s="56"/>
      <c r="AKU214" s="56"/>
      <c r="AKV214" s="56"/>
      <c r="AKW214" s="56"/>
      <c r="AKX214" s="56"/>
      <c r="AKY214" s="56"/>
      <c r="AKZ214" s="56"/>
      <c r="ALA214" s="56"/>
      <c r="ALB214" s="56"/>
      <c r="ALC214" s="56"/>
      <c r="ALD214" s="56"/>
      <c r="ALE214" s="56"/>
      <c r="ALF214" s="56"/>
      <c r="ALG214" s="56"/>
      <c r="ALH214" s="56"/>
      <c r="ALI214" s="56"/>
      <c r="ALJ214" s="56"/>
      <c r="ALK214" s="56"/>
      <c r="ALL214" s="56"/>
      <c r="ALM214" s="56"/>
      <c r="ALN214" s="56"/>
      <c r="ALO214" s="56"/>
      <c r="ALP214" s="56"/>
      <c r="ALQ214" s="56"/>
      <c r="ALR214" s="56"/>
      <c r="ALS214" s="56"/>
      <c r="ALT214" s="56"/>
      <c r="ALU214" s="56"/>
      <c r="ALV214" s="56"/>
      <c r="ALW214" s="56"/>
      <c r="ALX214" s="56"/>
      <c r="ALY214" s="56"/>
      <c r="ALZ214" s="56"/>
      <c r="AMA214" s="56"/>
      <c r="AMB214" s="56"/>
      <c r="AMC214" s="56"/>
      <c r="AMD214" s="56"/>
      <c r="AME214" s="56"/>
      <c r="AMF214" s="56"/>
      <c r="AMG214" s="56"/>
      <c r="AMH214" s="56"/>
      <c r="AMI214" s="56"/>
      <c r="AMJ214" s="56"/>
      <c r="AMK214" s="56"/>
      <c r="AML214" s="56"/>
      <c r="AMM214" s="56"/>
      <c r="AMN214" s="56"/>
      <c r="AMO214" s="56"/>
      <c r="AMP214" s="56"/>
      <c r="AMQ214" s="56"/>
      <c r="AMR214" s="56"/>
      <c r="AMS214" s="56"/>
      <c r="AMT214" s="56"/>
      <c r="AMU214" s="56"/>
      <c r="AMV214" s="56"/>
      <c r="AMW214" s="56"/>
      <c r="AMX214" s="56"/>
      <c r="AMY214" s="56"/>
      <c r="AMZ214" s="56"/>
      <c r="ANA214" s="56"/>
      <c r="ANB214" s="56"/>
      <c r="ANC214" s="56"/>
      <c r="AND214" s="56"/>
      <c r="ANE214" s="56"/>
      <c r="ANF214" s="56"/>
      <c r="ANG214" s="56"/>
      <c r="ANH214" s="56"/>
      <c r="ANI214" s="56"/>
      <c r="ANJ214" s="56"/>
      <c r="ANK214" s="56"/>
      <c r="ANL214" s="56"/>
      <c r="ANM214" s="56"/>
      <c r="ANN214" s="56"/>
      <c r="ANO214" s="56"/>
      <c r="ANP214" s="56"/>
      <c r="ANQ214" s="56"/>
      <c r="ANR214" s="56"/>
      <c r="ANS214" s="56"/>
      <c r="ANT214" s="56"/>
      <c r="ANU214" s="56"/>
      <c r="ANV214" s="56"/>
      <c r="ANW214" s="56"/>
      <c r="ANX214" s="56"/>
      <c r="ANY214" s="56"/>
      <c r="ANZ214" s="56"/>
      <c r="AOA214" s="56"/>
      <c r="AOB214" s="56"/>
      <c r="AOC214" s="56"/>
      <c r="AOD214" s="56"/>
      <c r="AOE214" s="56"/>
      <c r="AOF214" s="56"/>
      <c r="AOG214" s="56"/>
      <c r="AOH214" s="56"/>
      <c r="AOI214" s="56"/>
      <c r="AOJ214" s="56"/>
      <c r="AOK214" s="56"/>
      <c r="AOL214" s="56"/>
      <c r="AOM214" s="56"/>
      <c r="AON214" s="56"/>
      <c r="AOO214" s="56"/>
      <c r="AOP214" s="56"/>
      <c r="AOQ214" s="56"/>
      <c r="AOR214" s="56"/>
      <c r="AOS214" s="56"/>
      <c r="AOT214" s="56"/>
      <c r="AOU214" s="56"/>
      <c r="AOV214" s="56"/>
      <c r="AOW214" s="56"/>
      <c r="AOX214" s="56"/>
      <c r="AOY214" s="56"/>
      <c r="AOZ214" s="56"/>
      <c r="APA214" s="56"/>
      <c r="APB214" s="56"/>
      <c r="APC214" s="56"/>
      <c r="APD214" s="56"/>
      <c r="APE214" s="56"/>
      <c r="APF214" s="56"/>
      <c r="APG214" s="56"/>
      <c r="APH214" s="56"/>
      <c r="API214" s="56"/>
      <c r="APJ214" s="56"/>
      <c r="APK214" s="56"/>
      <c r="APL214" s="56"/>
      <c r="APM214" s="56"/>
      <c r="APN214" s="56"/>
      <c r="APO214" s="56"/>
      <c r="APP214" s="56"/>
      <c r="APQ214" s="56"/>
      <c r="APR214" s="56"/>
      <c r="APS214" s="56"/>
      <c r="APT214" s="56"/>
      <c r="APU214" s="56"/>
      <c r="APV214" s="56"/>
      <c r="APW214" s="56"/>
      <c r="APX214" s="56"/>
      <c r="APY214" s="56"/>
      <c r="APZ214" s="56"/>
      <c r="AQA214" s="56"/>
      <c r="AQB214" s="56"/>
      <c r="AQC214" s="56"/>
      <c r="AQD214" s="56"/>
      <c r="AQE214" s="56"/>
      <c r="AQF214" s="56"/>
      <c r="AQG214" s="56"/>
      <c r="AQH214" s="56"/>
      <c r="AQI214" s="56"/>
      <c r="AQJ214" s="56"/>
      <c r="AQK214" s="56"/>
      <c r="AQL214" s="56"/>
      <c r="AQM214" s="56"/>
      <c r="AQN214" s="56"/>
      <c r="AQO214" s="56"/>
      <c r="AQP214" s="56"/>
      <c r="AQQ214" s="56"/>
      <c r="AQR214" s="56"/>
      <c r="AQS214" s="56"/>
      <c r="AQT214" s="56"/>
      <c r="AQU214" s="56"/>
      <c r="AQV214" s="56"/>
      <c r="AQW214" s="56"/>
      <c r="AQX214" s="56"/>
      <c r="AQY214" s="56"/>
      <c r="AQZ214" s="56"/>
      <c r="ARA214" s="56"/>
      <c r="ARB214" s="56"/>
      <c r="ARC214" s="56"/>
      <c r="ARD214" s="56"/>
      <c r="ARE214" s="56"/>
      <c r="ARF214" s="56"/>
      <c r="ARG214" s="56"/>
      <c r="ARH214" s="56"/>
      <c r="ARI214" s="56"/>
      <c r="ARJ214" s="56"/>
      <c r="ARK214" s="56"/>
      <c r="ARL214" s="56"/>
      <c r="ARM214" s="56"/>
      <c r="ARN214" s="56"/>
      <c r="ARO214" s="56"/>
      <c r="ARP214" s="56"/>
      <c r="ARQ214" s="56"/>
      <c r="ARR214" s="56"/>
      <c r="ARS214" s="56"/>
      <c r="ART214" s="56"/>
      <c r="ARU214" s="56"/>
      <c r="ARV214" s="56"/>
      <c r="ARW214" s="56"/>
      <c r="ARX214" s="56"/>
      <c r="ARY214" s="56"/>
      <c r="ARZ214" s="56"/>
      <c r="ASA214" s="56"/>
      <c r="ASB214" s="56"/>
      <c r="ASC214" s="56"/>
      <c r="ASD214" s="56"/>
      <c r="ASE214" s="56"/>
      <c r="ASF214" s="56"/>
      <c r="ASG214" s="56"/>
      <c r="ASH214" s="56"/>
      <c r="ASI214" s="56"/>
      <c r="ASJ214" s="56"/>
      <c r="ASK214" s="56"/>
      <c r="ASL214" s="56"/>
      <c r="ASM214" s="56"/>
      <c r="ASN214" s="56"/>
      <c r="ASO214" s="56"/>
      <c r="ASP214" s="56"/>
      <c r="ASQ214" s="56"/>
      <c r="ASR214" s="56"/>
      <c r="ASS214" s="56"/>
      <c r="AST214" s="56"/>
      <c r="ASU214" s="56"/>
      <c r="ASV214" s="56"/>
      <c r="ASW214" s="56"/>
      <c r="ASX214" s="56"/>
      <c r="ASY214" s="56"/>
      <c r="ASZ214" s="56"/>
      <c r="ATA214" s="56"/>
      <c r="ATB214" s="56"/>
      <c r="ATC214" s="56"/>
      <c r="ATD214" s="56"/>
      <c r="ATE214" s="56"/>
      <c r="ATF214" s="56"/>
      <c r="ATG214" s="56"/>
      <c r="ATH214" s="56"/>
      <c r="ATI214" s="56"/>
      <c r="ATJ214" s="56"/>
      <c r="ATK214" s="56"/>
      <c r="ATL214" s="56"/>
      <c r="ATM214" s="56"/>
      <c r="ATN214" s="56"/>
      <c r="ATO214" s="56"/>
      <c r="ATP214" s="56"/>
      <c r="ATQ214" s="56"/>
      <c r="ATR214" s="56"/>
      <c r="ATS214" s="56"/>
      <c r="ATT214" s="56"/>
      <c r="ATU214" s="56"/>
      <c r="ATV214" s="56"/>
      <c r="ATW214" s="56"/>
      <c r="ATX214" s="56"/>
      <c r="ATY214" s="56"/>
      <c r="ATZ214" s="56"/>
      <c r="AUA214" s="56"/>
      <c r="AUB214" s="56"/>
      <c r="AUC214" s="56"/>
      <c r="AUD214" s="56"/>
      <c r="AUE214" s="56"/>
      <c r="AUF214" s="56"/>
      <c r="AUG214" s="56"/>
      <c r="AUH214" s="56"/>
      <c r="AUI214" s="56"/>
      <c r="AUJ214" s="56"/>
      <c r="AUK214" s="56"/>
      <c r="AUL214" s="56"/>
      <c r="AUM214" s="56"/>
      <c r="AUN214" s="56"/>
      <c r="AUO214" s="56"/>
      <c r="AUP214" s="56"/>
      <c r="AUQ214" s="56"/>
      <c r="AUR214" s="56"/>
      <c r="AUS214" s="56"/>
      <c r="AUT214" s="56"/>
      <c r="AUU214" s="56"/>
      <c r="AUV214" s="56"/>
      <c r="AUW214" s="56"/>
      <c r="AUX214" s="56"/>
      <c r="AUY214" s="56"/>
      <c r="AUZ214" s="56"/>
      <c r="AVA214" s="56"/>
      <c r="AVB214" s="56"/>
      <c r="AVC214" s="56"/>
      <c r="AVD214" s="56"/>
      <c r="AVE214" s="56"/>
      <c r="AVF214" s="56"/>
      <c r="AVG214" s="56"/>
      <c r="AVH214" s="56"/>
      <c r="AVI214" s="56"/>
      <c r="AVJ214" s="56"/>
      <c r="AVK214" s="56"/>
      <c r="AVL214" s="56"/>
      <c r="AVM214" s="56"/>
      <c r="AVN214" s="56"/>
      <c r="AVO214" s="56"/>
      <c r="AVP214" s="56"/>
      <c r="AVQ214" s="56"/>
      <c r="AVR214" s="56"/>
      <c r="AVS214" s="56"/>
      <c r="AVT214" s="56"/>
      <c r="AVU214" s="56"/>
      <c r="AVV214" s="56"/>
      <c r="AVW214" s="56"/>
      <c r="AVX214" s="56"/>
      <c r="AVY214" s="56"/>
      <c r="AVZ214" s="56"/>
      <c r="AWA214" s="56"/>
      <c r="AWB214" s="56"/>
      <c r="AWC214" s="56"/>
      <c r="AWD214" s="56"/>
      <c r="AWE214" s="56"/>
      <c r="AWF214" s="56"/>
      <c r="AWG214" s="56"/>
      <c r="AWH214" s="56"/>
      <c r="AWI214" s="56"/>
      <c r="AWJ214" s="56"/>
      <c r="AWK214" s="56"/>
      <c r="AWL214" s="56"/>
      <c r="AWM214" s="56"/>
      <c r="AWN214" s="56"/>
      <c r="AWO214" s="56"/>
      <c r="AWP214" s="56"/>
      <c r="AWQ214" s="56"/>
      <c r="AWR214" s="56"/>
      <c r="AWS214" s="56"/>
      <c r="AWT214" s="56"/>
      <c r="AWU214" s="56"/>
      <c r="AWV214" s="56"/>
      <c r="AWW214" s="56"/>
      <c r="AWX214" s="56"/>
      <c r="AWY214" s="56"/>
      <c r="AWZ214" s="56"/>
      <c r="AXA214" s="56"/>
      <c r="AXB214" s="56"/>
      <c r="AXC214" s="56"/>
      <c r="AXD214" s="56"/>
      <c r="AXE214" s="56"/>
      <c r="AXF214" s="56"/>
      <c r="AXG214" s="56"/>
      <c r="AXH214" s="56"/>
      <c r="AXI214" s="56"/>
      <c r="AXJ214" s="56"/>
      <c r="AXK214" s="56"/>
      <c r="AXL214" s="56"/>
      <c r="AXM214" s="56"/>
      <c r="AXN214" s="56"/>
      <c r="AXO214" s="56"/>
      <c r="AXP214" s="56"/>
      <c r="AXQ214" s="56"/>
      <c r="AXR214" s="56"/>
      <c r="AXS214" s="56"/>
      <c r="AXT214" s="56"/>
      <c r="AXU214" s="56"/>
      <c r="AXV214" s="56"/>
      <c r="AXW214" s="56"/>
      <c r="AXX214" s="56"/>
      <c r="AXY214" s="56"/>
      <c r="AXZ214" s="56"/>
      <c r="AYA214" s="56"/>
      <c r="AYB214" s="56"/>
      <c r="AYC214" s="56"/>
      <c r="AYD214" s="56"/>
      <c r="AYE214" s="56"/>
      <c r="AYF214" s="56"/>
      <c r="AYG214" s="56"/>
      <c r="AYH214" s="56"/>
      <c r="AYI214" s="56"/>
      <c r="AYJ214" s="56"/>
      <c r="AYK214" s="56"/>
      <c r="AYL214" s="56"/>
      <c r="AYM214" s="56"/>
      <c r="AYN214" s="56"/>
      <c r="AYO214" s="56"/>
      <c r="AYP214" s="56"/>
      <c r="AYQ214" s="56"/>
      <c r="AYR214" s="56"/>
      <c r="AYS214" s="56"/>
      <c r="AYT214" s="56"/>
      <c r="AYU214" s="56"/>
      <c r="AYV214" s="56"/>
      <c r="AYW214" s="56"/>
      <c r="AYX214" s="56"/>
      <c r="AYY214" s="56"/>
      <c r="AYZ214" s="56"/>
      <c r="AZA214" s="56"/>
      <c r="AZB214" s="56"/>
      <c r="AZC214" s="56"/>
      <c r="AZD214" s="56"/>
      <c r="AZE214" s="56"/>
      <c r="AZF214" s="56"/>
      <c r="AZG214" s="56"/>
      <c r="AZH214" s="56"/>
      <c r="AZI214" s="56"/>
      <c r="AZJ214" s="56"/>
      <c r="AZK214" s="56"/>
      <c r="AZL214" s="56"/>
      <c r="AZM214" s="56"/>
      <c r="AZN214" s="56"/>
      <c r="AZO214" s="56"/>
      <c r="AZP214" s="56"/>
      <c r="AZQ214" s="56"/>
      <c r="AZR214" s="56"/>
      <c r="AZS214" s="56"/>
      <c r="AZT214" s="56"/>
      <c r="AZU214" s="56"/>
      <c r="AZV214" s="56"/>
      <c r="AZW214" s="56"/>
      <c r="AZX214" s="56"/>
      <c r="AZY214" s="56"/>
      <c r="AZZ214" s="56"/>
      <c r="BAA214" s="56"/>
      <c r="BAB214" s="56"/>
      <c r="BAC214" s="56"/>
      <c r="BAD214" s="56"/>
      <c r="BAE214" s="56"/>
      <c r="BAF214" s="56"/>
      <c r="BAG214" s="56"/>
      <c r="BAH214" s="56"/>
      <c r="BAI214" s="56"/>
      <c r="BAJ214" s="56"/>
      <c r="BAK214" s="56"/>
      <c r="BAL214" s="56"/>
      <c r="BAM214" s="56"/>
      <c r="BAN214" s="56"/>
      <c r="BAO214" s="56"/>
      <c r="BAP214" s="56"/>
      <c r="BAQ214" s="56"/>
      <c r="BAR214" s="56"/>
      <c r="BAS214" s="56"/>
      <c r="BAT214" s="56"/>
      <c r="BAU214" s="56"/>
      <c r="BAV214" s="56"/>
      <c r="BAW214" s="56"/>
      <c r="BAX214" s="56"/>
      <c r="BAY214" s="56"/>
      <c r="BAZ214" s="56"/>
      <c r="BBA214" s="56"/>
      <c r="BBB214" s="56"/>
      <c r="BBC214" s="56"/>
      <c r="BBD214" s="56"/>
      <c r="BBE214" s="56"/>
      <c r="BBF214" s="56"/>
      <c r="BBG214" s="56"/>
      <c r="BBH214" s="56"/>
      <c r="BBI214" s="56"/>
      <c r="BBJ214" s="56"/>
      <c r="BBK214" s="56"/>
      <c r="BBL214" s="56"/>
      <c r="BBM214" s="56"/>
      <c r="BBN214" s="56"/>
      <c r="BBO214" s="56"/>
      <c r="BBP214" s="56"/>
      <c r="BBQ214" s="56"/>
      <c r="BBR214" s="56"/>
      <c r="BBS214" s="56"/>
      <c r="BBT214" s="56"/>
      <c r="BBU214" s="56"/>
      <c r="BBV214" s="56"/>
      <c r="BBW214" s="56"/>
      <c r="BBX214" s="56"/>
      <c r="BBY214" s="56"/>
      <c r="BBZ214" s="56"/>
      <c r="BCA214" s="56"/>
      <c r="BCB214" s="56"/>
      <c r="BCC214" s="56"/>
      <c r="BCD214" s="56"/>
      <c r="BCE214" s="56"/>
      <c r="BCF214" s="56"/>
      <c r="BCG214" s="56"/>
      <c r="BCH214" s="56"/>
      <c r="BCI214" s="56"/>
      <c r="BCJ214" s="56"/>
      <c r="BCK214" s="56"/>
      <c r="BCL214" s="56"/>
      <c r="BCM214" s="56"/>
      <c r="BCN214" s="56"/>
      <c r="BCO214" s="56"/>
      <c r="BCP214" s="56"/>
      <c r="BCQ214" s="56"/>
      <c r="BCR214" s="56"/>
      <c r="BCS214" s="56"/>
      <c r="BCT214" s="56"/>
      <c r="BCU214" s="56"/>
      <c r="BCV214" s="56"/>
      <c r="BCW214" s="56"/>
      <c r="BCX214" s="56"/>
      <c r="BCY214" s="56"/>
      <c r="BCZ214" s="56"/>
      <c r="BDA214" s="56"/>
      <c r="BDB214" s="56"/>
      <c r="BDC214" s="56"/>
      <c r="BDD214" s="56"/>
      <c r="BDE214" s="56"/>
      <c r="BDF214" s="56"/>
      <c r="BDG214" s="56"/>
      <c r="BDH214" s="56"/>
      <c r="BDI214" s="56"/>
      <c r="BDJ214" s="56"/>
      <c r="BDK214" s="56"/>
      <c r="BDL214" s="56"/>
      <c r="BDM214" s="56"/>
      <c r="BDN214" s="56"/>
      <c r="BDO214" s="56"/>
      <c r="BDP214" s="56"/>
      <c r="BDQ214" s="56"/>
      <c r="BDR214" s="56"/>
      <c r="BDS214" s="56"/>
      <c r="BDT214" s="56"/>
      <c r="BDU214" s="56"/>
      <c r="BDV214" s="56"/>
      <c r="BDW214" s="56"/>
      <c r="BDX214" s="56"/>
      <c r="BDY214" s="56"/>
      <c r="BDZ214" s="56"/>
      <c r="BEA214" s="56"/>
      <c r="BEB214" s="56"/>
      <c r="BEC214" s="56"/>
      <c r="BED214" s="56"/>
      <c r="BEE214" s="56"/>
      <c r="BEF214" s="56"/>
      <c r="BEG214" s="56"/>
      <c r="BEH214" s="56"/>
      <c r="BEI214" s="56"/>
      <c r="BEJ214" s="56"/>
      <c r="BEK214" s="56"/>
      <c r="BEL214" s="56"/>
      <c r="BEM214" s="56"/>
      <c r="BEN214" s="56"/>
      <c r="BEO214" s="56"/>
      <c r="BEP214" s="56"/>
      <c r="BEQ214" s="56"/>
      <c r="BER214" s="56"/>
      <c r="BES214" s="56"/>
      <c r="BET214" s="56"/>
      <c r="BEU214" s="56"/>
      <c r="BEV214" s="56"/>
      <c r="BEW214" s="56"/>
      <c r="BEX214" s="56"/>
      <c r="BEY214" s="56"/>
      <c r="BEZ214" s="56"/>
      <c r="BFA214" s="56"/>
      <c r="BFB214" s="56"/>
      <c r="BFC214" s="56"/>
      <c r="BFD214" s="56"/>
      <c r="BFE214" s="56"/>
      <c r="BFF214" s="56"/>
      <c r="BFG214" s="56"/>
      <c r="BFH214" s="56"/>
      <c r="BFI214" s="56"/>
      <c r="BFJ214" s="56"/>
      <c r="BFK214" s="56"/>
      <c r="BFL214" s="56"/>
      <c r="BFM214" s="56"/>
      <c r="BFN214" s="56"/>
      <c r="BFO214" s="56"/>
      <c r="BFP214" s="56"/>
      <c r="BFQ214" s="56"/>
      <c r="BFR214" s="56"/>
      <c r="BFS214" s="56"/>
      <c r="BFT214" s="56"/>
      <c r="BFU214" s="56"/>
      <c r="BFV214" s="56"/>
      <c r="BFW214" s="56"/>
      <c r="BFX214" s="56"/>
      <c r="BFY214" s="56"/>
      <c r="BFZ214" s="56"/>
      <c r="BGA214" s="56"/>
      <c r="BGB214" s="56"/>
      <c r="BGC214" s="56"/>
      <c r="BGD214" s="56"/>
      <c r="BGE214" s="56"/>
      <c r="BGF214" s="56"/>
      <c r="BGG214" s="56"/>
      <c r="BGH214" s="56"/>
      <c r="BGI214" s="56"/>
      <c r="BGJ214" s="56"/>
      <c r="BGK214" s="56"/>
      <c r="BGL214" s="56"/>
      <c r="BGM214" s="56"/>
      <c r="BGN214" s="56"/>
      <c r="BGO214" s="56"/>
      <c r="BGP214" s="56"/>
      <c r="BGQ214" s="56"/>
      <c r="BGR214" s="56"/>
      <c r="BGS214" s="56"/>
      <c r="BGT214" s="56"/>
      <c r="BGU214" s="56"/>
      <c r="BGV214" s="56"/>
      <c r="BGW214" s="56"/>
      <c r="BGX214" s="56"/>
      <c r="BGY214" s="56"/>
      <c r="BGZ214" s="56"/>
      <c r="BHA214" s="56"/>
      <c r="BHB214" s="56"/>
      <c r="BHC214" s="56"/>
      <c r="BHD214" s="56"/>
      <c r="BHE214" s="56"/>
      <c r="BHF214" s="56"/>
      <c r="BHG214" s="56"/>
      <c r="BHH214" s="56"/>
      <c r="BHI214" s="56"/>
      <c r="BHJ214" s="56"/>
      <c r="BHK214" s="56"/>
      <c r="BHL214" s="56"/>
      <c r="BHM214" s="56"/>
      <c r="BHN214" s="56"/>
      <c r="BHO214" s="56"/>
      <c r="BHP214" s="56"/>
      <c r="BHQ214" s="56"/>
      <c r="BHR214" s="56"/>
      <c r="BHS214" s="56"/>
      <c r="BHT214" s="56"/>
      <c r="BHU214" s="56"/>
      <c r="BHV214" s="56"/>
      <c r="BHW214" s="56"/>
      <c r="BHX214" s="56"/>
      <c r="BHY214" s="56"/>
      <c r="BHZ214" s="56"/>
      <c r="BIA214" s="56"/>
      <c r="BIB214" s="56"/>
      <c r="BIC214" s="56"/>
      <c r="BID214" s="56"/>
      <c r="BIE214" s="56"/>
      <c r="BIF214" s="56"/>
      <c r="BIG214" s="56"/>
      <c r="BIH214" s="56"/>
      <c r="BII214" s="56"/>
      <c r="BIJ214" s="56"/>
      <c r="BIK214" s="56"/>
      <c r="BIL214" s="56"/>
      <c r="BIM214" s="56"/>
      <c r="BIN214" s="56"/>
      <c r="BIO214" s="56"/>
      <c r="BIP214" s="56"/>
      <c r="BIQ214" s="56"/>
      <c r="BIR214" s="56"/>
      <c r="BIS214" s="56"/>
      <c r="BIT214" s="56"/>
      <c r="BIU214" s="56"/>
      <c r="BIV214" s="56"/>
      <c r="BIW214" s="56"/>
      <c r="BIX214" s="56"/>
      <c r="BIY214" s="56"/>
      <c r="BIZ214" s="56"/>
      <c r="BJA214" s="56"/>
      <c r="BJB214" s="56"/>
      <c r="BJC214" s="56"/>
      <c r="BJD214" s="56"/>
      <c r="BJE214" s="56"/>
      <c r="BJF214" s="56"/>
      <c r="BJG214" s="56"/>
      <c r="BJH214" s="56"/>
      <c r="BJI214" s="56"/>
      <c r="BJJ214" s="56"/>
      <c r="BJK214" s="56"/>
      <c r="BJL214" s="56"/>
      <c r="BJM214" s="56"/>
      <c r="BJN214" s="56"/>
      <c r="BJO214" s="56"/>
      <c r="BJP214" s="56"/>
      <c r="BJQ214" s="56"/>
      <c r="BJR214" s="56"/>
      <c r="BJS214" s="56"/>
      <c r="BJT214" s="56"/>
      <c r="BJU214" s="56"/>
      <c r="BJV214" s="56"/>
      <c r="BJW214" s="56"/>
      <c r="BJX214" s="56"/>
      <c r="BJY214" s="56"/>
      <c r="BJZ214" s="56"/>
      <c r="BKA214" s="56"/>
      <c r="BKB214" s="56"/>
      <c r="BKC214" s="56"/>
      <c r="BKD214" s="56"/>
      <c r="BKE214" s="56"/>
      <c r="BKF214" s="56"/>
      <c r="BKG214" s="56"/>
      <c r="BKH214" s="56"/>
      <c r="BKI214" s="56"/>
      <c r="BKJ214" s="56"/>
      <c r="BKK214" s="56"/>
      <c r="BKL214" s="56"/>
      <c r="BKM214" s="56"/>
      <c r="BKN214" s="56"/>
      <c r="BKO214" s="56"/>
      <c r="BKP214" s="56"/>
      <c r="BKQ214" s="56"/>
      <c r="BKR214" s="56"/>
      <c r="BKS214" s="56"/>
      <c r="BKT214" s="56"/>
      <c r="BKU214" s="56"/>
      <c r="BKV214" s="56"/>
      <c r="BKW214" s="56"/>
      <c r="BKX214" s="56"/>
      <c r="BKY214" s="56"/>
      <c r="BKZ214" s="56"/>
      <c r="BLA214" s="56"/>
      <c r="BLB214" s="56"/>
      <c r="BLC214" s="56"/>
      <c r="BLD214" s="56"/>
      <c r="BLE214" s="56"/>
      <c r="BLF214" s="56"/>
      <c r="BLG214" s="56"/>
      <c r="BLH214" s="56"/>
      <c r="BLI214" s="56"/>
      <c r="BLJ214" s="56"/>
      <c r="BLK214" s="56"/>
      <c r="BLL214" s="56"/>
      <c r="BLM214" s="56"/>
      <c r="BLN214" s="56"/>
      <c r="BLO214" s="56"/>
      <c r="BLP214" s="56"/>
      <c r="BLQ214" s="56"/>
      <c r="BLR214" s="56"/>
      <c r="BLS214" s="56"/>
      <c r="BLT214" s="56"/>
      <c r="BLU214" s="56"/>
      <c r="BLV214" s="56"/>
      <c r="BLW214" s="56"/>
      <c r="BLX214" s="56"/>
      <c r="BLY214" s="56"/>
      <c r="BLZ214" s="56"/>
      <c r="BMA214" s="56"/>
      <c r="BMB214" s="56"/>
      <c r="BMC214" s="56"/>
      <c r="BMD214" s="56"/>
      <c r="BME214" s="56"/>
      <c r="BMF214" s="56"/>
      <c r="BMG214" s="56"/>
      <c r="BMH214" s="56"/>
      <c r="BMI214" s="56"/>
      <c r="BMJ214" s="56"/>
      <c r="BMK214" s="56"/>
      <c r="BML214" s="56"/>
      <c r="BMM214" s="56"/>
      <c r="BMN214" s="56"/>
      <c r="BMO214" s="56"/>
      <c r="BMP214" s="56"/>
      <c r="BMQ214" s="56"/>
      <c r="BMR214" s="56"/>
      <c r="BMS214" s="56"/>
      <c r="BMT214" s="56"/>
      <c r="BMU214" s="56"/>
      <c r="BMV214" s="56"/>
      <c r="BMW214" s="56"/>
      <c r="BMX214" s="56"/>
      <c r="BMY214" s="56"/>
      <c r="BMZ214" s="56"/>
      <c r="BNA214" s="56"/>
      <c r="BNB214" s="56"/>
      <c r="BNC214" s="56"/>
      <c r="BND214" s="56"/>
      <c r="BNE214" s="56"/>
      <c r="BNF214" s="56"/>
      <c r="BNG214" s="56"/>
      <c r="BNH214" s="56"/>
      <c r="BNI214" s="56"/>
      <c r="BNJ214" s="56"/>
      <c r="BNK214" s="56"/>
      <c r="BNL214" s="56"/>
      <c r="BNM214" s="56"/>
      <c r="BNN214" s="56"/>
      <c r="BNO214" s="56"/>
      <c r="BNP214" s="56"/>
      <c r="BNQ214" s="56"/>
      <c r="BNR214" s="56"/>
      <c r="BNS214" s="56"/>
      <c r="BNT214" s="56"/>
      <c r="BNU214" s="56"/>
      <c r="BNV214" s="56"/>
      <c r="BNW214" s="56"/>
      <c r="BNX214" s="56"/>
      <c r="BNY214" s="56"/>
      <c r="BNZ214" s="56"/>
      <c r="BOA214" s="56"/>
      <c r="BOB214" s="56"/>
      <c r="BOC214" s="56"/>
      <c r="BOD214" s="56"/>
      <c r="BOE214" s="56"/>
      <c r="BOF214" s="56"/>
      <c r="BOG214" s="56"/>
      <c r="BOH214" s="56"/>
      <c r="BOI214" s="56"/>
      <c r="BOJ214" s="56"/>
      <c r="BOK214" s="56"/>
      <c r="BOL214" s="56"/>
      <c r="BOM214" s="56"/>
      <c r="BON214" s="56"/>
      <c r="BOO214" s="56"/>
      <c r="BOP214" s="56"/>
      <c r="BOQ214" s="56"/>
      <c r="BOR214" s="56"/>
      <c r="BOS214" s="56"/>
      <c r="BOT214" s="56"/>
      <c r="BOU214" s="56"/>
      <c r="BOV214" s="56"/>
      <c r="BOW214" s="56"/>
      <c r="BOX214" s="56"/>
      <c r="BOY214" s="56"/>
      <c r="BOZ214" s="56"/>
      <c r="BPA214" s="56"/>
      <c r="BPB214" s="56"/>
      <c r="BPC214" s="56"/>
      <c r="BPD214" s="56"/>
      <c r="BPE214" s="56"/>
      <c r="BPF214" s="56"/>
      <c r="BPG214" s="56"/>
      <c r="BPH214" s="56"/>
      <c r="BPI214" s="56"/>
      <c r="BPJ214" s="56"/>
      <c r="BPK214" s="56"/>
      <c r="BPL214" s="56"/>
      <c r="BPM214" s="56"/>
      <c r="BPN214" s="56"/>
      <c r="BPO214" s="56"/>
      <c r="BPP214" s="56"/>
      <c r="BPQ214" s="56"/>
      <c r="BPR214" s="56"/>
      <c r="BPS214" s="56"/>
      <c r="BPT214" s="56"/>
      <c r="BPU214" s="56"/>
      <c r="BPV214" s="56"/>
      <c r="BPW214" s="56"/>
      <c r="BPX214" s="56"/>
      <c r="BPY214" s="56"/>
      <c r="BPZ214" s="56"/>
      <c r="BQA214" s="56"/>
      <c r="BQB214" s="56"/>
      <c r="BQC214" s="56"/>
      <c r="BQD214" s="56"/>
      <c r="BQE214" s="56"/>
      <c r="BQF214" s="56"/>
      <c r="BQG214" s="56"/>
      <c r="BQH214" s="56"/>
      <c r="BQI214" s="56"/>
      <c r="BQJ214" s="56"/>
      <c r="BQK214" s="56"/>
      <c r="BQL214" s="56"/>
      <c r="BQM214" s="56"/>
      <c r="BQN214" s="56"/>
      <c r="BQO214" s="56"/>
      <c r="BQP214" s="56"/>
      <c r="BQQ214" s="56"/>
      <c r="BQR214" s="56"/>
      <c r="BQS214" s="56"/>
      <c r="BQT214" s="56"/>
      <c r="BQU214" s="56"/>
      <c r="BQV214" s="56"/>
      <c r="BQW214" s="56"/>
      <c r="BQX214" s="56"/>
      <c r="BQY214" s="56"/>
      <c r="BQZ214" s="56"/>
      <c r="BRA214" s="56"/>
      <c r="BRB214" s="56"/>
      <c r="BRC214" s="56"/>
      <c r="BRD214" s="56"/>
      <c r="BRE214" s="56"/>
      <c r="BRF214" s="56"/>
      <c r="BRG214" s="56"/>
      <c r="BRH214" s="56"/>
      <c r="BRI214" s="56"/>
      <c r="BRJ214" s="56"/>
      <c r="BRK214" s="56"/>
      <c r="BRL214" s="56"/>
      <c r="BRM214" s="56"/>
      <c r="BRN214" s="56"/>
      <c r="BRO214" s="56"/>
      <c r="BRP214" s="56"/>
      <c r="BRQ214" s="56"/>
      <c r="BRR214" s="56"/>
      <c r="BRS214" s="56"/>
      <c r="BRT214" s="56"/>
      <c r="BRU214" s="56"/>
      <c r="BRV214" s="56"/>
      <c r="BRW214" s="56"/>
      <c r="BRX214" s="56"/>
      <c r="BRY214" s="56"/>
      <c r="BRZ214" s="56"/>
      <c r="BSA214" s="56"/>
      <c r="BSB214" s="56"/>
      <c r="BSC214" s="56"/>
      <c r="BSD214" s="56"/>
      <c r="BSE214" s="56"/>
      <c r="BSF214" s="56"/>
      <c r="BSG214" s="56"/>
      <c r="BSH214" s="56"/>
      <c r="BSI214" s="56"/>
      <c r="BSJ214" s="56"/>
      <c r="BSK214" s="56"/>
      <c r="BSL214" s="56"/>
      <c r="BSM214" s="56"/>
      <c r="BSN214" s="56"/>
      <c r="BSO214" s="56"/>
      <c r="BSP214" s="56"/>
      <c r="BSQ214" s="56"/>
      <c r="BSR214" s="56"/>
      <c r="BSS214" s="56"/>
      <c r="BST214" s="56"/>
      <c r="BSU214" s="56"/>
      <c r="BSV214" s="56"/>
      <c r="BSW214" s="56"/>
      <c r="BSX214" s="56"/>
      <c r="BSY214" s="56"/>
      <c r="BSZ214" s="56"/>
      <c r="BTA214" s="56"/>
      <c r="BTB214" s="56"/>
      <c r="BTC214" s="56"/>
      <c r="BTD214" s="56"/>
      <c r="BTE214" s="56"/>
      <c r="BTF214" s="56"/>
      <c r="BTG214" s="56"/>
      <c r="BTH214" s="56"/>
      <c r="BTI214" s="56"/>
      <c r="BTJ214" s="56"/>
      <c r="BTK214" s="56"/>
      <c r="BTL214" s="56"/>
      <c r="BTM214" s="56"/>
      <c r="BTN214" s="56"/>
      <c r="BTO214" s="56"/>
      <c r="BTP214" s="56"/>
      <c r="BTQ214" s="56"/>
      <c r="BTR214" s="56"/>
      <c r="BTS214" s="56"/>
      <c r="BTT214" s="56"/>
      <c r="BTU214" s="56"/>
      <c r="BTV214" s="56"/>
      <c r="BTW214" s="56"/>
      <c r="BTX214" s="56"/>
      <c r="BTY214" s="56"/>
      <c r="BTZ214" s="56"/>
      <c r="BUA214" s="56"/>
      <c r="BUB214" s="56"/>
      <c r="BUC214" s="56"/>
      <c r="BUD214" s="56"/>
      <c r="BUE214" s="56"/>
      <c r="BUF214" s="56"/>
      <c r="BUG214" s="56"/>
      <c r="BUH214" s="56"/>
      <c r="BUI214" s="56"/>
      <c r="BUJ214" s="56"/>
      <c r="BUK214" s="56"/>
      <c r="BUL214" s="56"/>
      <c r="BUM214" s="56"/>
      <c r="BUN214" s="56"/>
      <c r="BUO214" s="56"/>
      <c r="BUP214" s="56"/>
      <c r="BUQ214" s="56"/>
      <c r="BUR214" s="56"/>
      <c r="BUS214" s="56"/>
      <c r="BUT214" s="56"/>
      <c r="BUU214" s="56"/>
      <c r="BUV214" s="56"/>
      <c r="BUW214" s="56"/>
      <c r="BUX214" s="56"/>
      <c r="BUY214" s="56"/>
      <c r="BUZ214" s="56"/>
      <c r="BVA214" s="56"/>
      <c r="BVB214" s="56"/>
      <c r="BVC214" s="56"/>
      <c r="BVD214" s="56"/>
      <c r="BVE214" s="56"/>
      <c r="BVF214" s="56"/>
      <c r="BVG214" s="56"/>
      <c r="BVH214" s="56"/>
      <c r="BVI214" s="56"/>
      <c r="BVJ214" s="56"/>
      <c r="BVK214" s="56"/>
      <c r="BVL214" s="56"/>
      <c r="BVM214" s="56"/>
      <c r="BVN214" s="56"/>
      <c r="BVO214" s="56"/>
      <c r="BVP214" s="56"/>
      <c r="BVQ214" s="56"/>
      <c r="BVR214" s="56"/>
      <c r="BVS214" s="56"/>
      <c r="BVT214" s="56"/>
      <c r="BVU214" s="56"/>
      <c r="BVV214" s="56"/>
      <c r="BVW214" s="56"/>
      <c r="BVX214" s="56"/>
      <c r="BVY214" s="56"/>
      <c r="BVZ214" s="56"/>
      <c r="BWA214" s="56"/>
      <c r="BWB214" s="56"/>
      <c r="BWC214" s="56"/>
      <c r="BWD214" s="56"/>
      <c r="BWE214" s="56"/>
      <c r="BWF214" s="56"/>
      <c r="BWG214" s="56"/>
      <c r="BWH214" s="56"/>
      <c r="BWI214" s="56"/>
      <c r="BWJ214" s="56"/>
      <c r="BWK214" s="56"/>
      <c r="BWL214" s="56"/>
      <c r="BWM214" s="56"/>
      <c r="BWN214" s="56"/>
      <c r="BWO214" s="56"/>
      <c r="BWP214" s="56"/>
      <c r="BWQ214" s="56"/>
      <c r="BWR214" s="56"/>
      <c r="BWS214" s="56"/>
      <c r="BWT214" s="56"/>
      <c r="BWU214" s="56"/>
      <c r="BWV214" s="56"/>
      <c r="BWW214" s="56"/>
      <c r="BWX214" s="56"/>
      <c r="BWY214" s="56"/>
      <c r="BWZ214" s="56"/>
      <c r="BXA214" s="56"/>
      <c r="BXB214" s="56"/>
      <c r="BXC214" s="56"/>
      <c r="BXD214" s="56"/>
      <c r="BXE214" s="56"/>
      <c r="BXF214" s="56"/>
      <c r="BXG214" s="56"/>
      <c r="BXH214" s="56"/>
      <c r="BXI214" s="56"/>
      <c r="BXJ214" s="56"/>
      <c r="BXK214" s="56"/>
      <c r="BXL214" s="56"/>
      <c r="BXM214" s="56"/>
      <c r="BXN214" s="56"/>
      <c r="BXO214" s="56"/>
      <c r="BXP214" s="56"/>
      <c r="BXQ214" s="56"/>
      <c r="BXR214" s="56"/>
      <c r="BXS214" s="56"/>
      <c r="BXT214" s="56"/>
      <c r="BXU214" s="56"/>
      <c r="BXV214" s="56"/>
      <c r="BXW214" s="56"/>
      <c r="BXX214" s="56"/>
      <c r="BXY214" s="56"/>
      <c r="BXZ214" s="56"/>
      <c r="BYA214" s="56"/>
      <c r="BYB214" s="56"/>
      <c r="BYC214" s="56"/>
      <c r="BYD214" s="56"/>
      <c r="BYE214" s="56"/>
      <c r="BYF214" s="56"/>
      <c r="BYG214" s="56"/>
      <c r="BYH214" s="56"/>
      <c r="BYI214" s="56"/>
      <c r="BYJ214" s="56"/>
      <c r="BYK214" s="56"/>
      <c r="BYL214" s="56"/>
      <c r="BYM214" s="56"/>
      <c r="BYN214" s="56"/>
      <c r="BYO214" s="56"/>
      <c r="BYP214" s="56"/>
      <c r="BYQ214" s="56"/>
      <c r="BYR214" s="56"/>
      <c r="BYS214" s="56"/>
      <c r="BYT214" s="56"/>
      <c r="BYU214" s="56"/>
      <c r="BYV214" s="56"/>
      <c r="BYW214" s="56"/>
      <c r="BYX214" s="56"/>
      <c r="BYY214" s="56"/>
      <c r="BYZ214" s="56"/>
      <c r="BZA214" s="56"/>
      <c r="BZB214" s="56"/>
      <c r="BZC214" s="56"/>
      <c r="BZD214" s="56"/>
      <c r="BZE214" s="56"/>
      <c r="BZF214" s="56"/>
      <c r="BZG214" s="56"/>
      <c r="BZH214" s="56"/>
      <c r="BZI214" s="56"/>
      <c r="BZJ214" s="56"/>
      <c r="BZK214" s="56"/>
      <c r="BZL214" s="56"/>
      <c r="BZM214" s="56"/>
      <c r="BZN214" s="56"/>
      <c r="BZO214" s="56"/>
      <c r="BZP214" s="56"/>
      <c r="BZQ214" s="56"/>
      <c r="BZR214" s="56"/>
      <c r="BZS214" s="56"/>
      <c r="BZT214" s="56"/>
      <c r="BZU214" s="56"/>
      <c r="BZV214" s="56"/>
      <c r="BZW214" s="56"/>
      <c r="BZX214" s="56"/>
      <c r="BZY214" s="56"/>
      <c r="BZZ214" s="56"/>
      <c r="CAA214" s="56"/>
      <c r="CAB214" s="56"/>
      <c r="CAC214" s="56"/>
      <c r="CAD214" s="56"/>
      <c r="CAE214" s="56"/>
      <c r="CAF214" s="56"/>
      <c r="CAG214" s="56"/>
      <c r="CAH214" s="56"/>
      <c r="CAI214" s="56"/>
      <c r="CAJ214" s="56"/>
      <c r="CAK214" s="56"/>
      <c r="CAL214" s="56"/>
      <c r="CAM214" s="56"/>
      <c r="CAN214" s="56"/>
      <c r="CAO214" s="56"/>
      <c r="CAP214" s="56"/>
      <c r="CAQ214" s="56"/>
      <c r="CAR214" s="56"/>
      <c r="CAS214" s="56"/>
      <c r="CAT214" s="56"/>
      <c r="CAU214" s="56"/>
      <c r="CAV214" s="56"/>
      <c r="CAW214" s="56"/>
      <c r="CAX214" s="56"/>
      <c r="CAY214" s="56"/>
      <c r="CAZ214" s="56"/>
      <c r="CBA214" s="56"/>
      <c r="CBB214" s="56"/>
      <c r="CBC214" s="56"/>
      <c r="CBD214" s="56"/>
      <c r="CBE214" s="56"/>
      <c r="CBF214" s="56"/>
      <c r="CBG214" s="56"/>
      <c r="CBH214" s="56"/>
      <c r="CBI214" s="56"/>
      <c r="CBJ214" s="56"/>
      <c r="CBK214" s="56"/>
      <c r="CBL214" s="56"/>
      <c r="CBM214" s="56"/>
      <c r="CBN214" s="56"/>
      <c r="CBO214" s="56"/>
      <c r="CBP214" s="56"/>
      <c r="CBQ214" s="56"/>
      <c r="CBR214" s="56"/>
      <c r="CBS214" s="56"/>
      <c r="CBT214" s="56"/>
      <c r="CBU214" s="56"/>
      <c r="CBV214" s="56"/>
      <c r="CBW214" s="56"/>
      <c r="CBX214" s="56"/>
      <c r="CBY214" s="56"/>
      <c r="CBZ214" s="56"/>
      <c r="CCA214" s="56"/>
      <c r="CCB214" s="56"/>
      <c r="CCC214" s="56"/>
      <c r="CCD214" s="56"/>
      <c r="CCE214" s="56"/>
      <c r="CCF214" s="56"/>
      <c r="CCG214" s="56"/>
      <c r="CCH214" s="56"/>
      <c r="CCI214" s="56"/>
      <c r="CCJ214" s="56"/>
      <c r="CCK214" s="56"/>
      <c r="CCL214" s="56"/>
      <c r="CCM214" s="56"/>
      <c r="CCN214" s="56"/>
      <c r="CCO214" s="56"/>
      <c r="CCP214" s="56"/>
      <c r="CCQ214" s="56"/>
      <c r="CCR214" s="56"/>
      <c r="CCS214" s="56"/>
      <c r="CCT214" s="56"/>
      <c r="CCU214" s="56"/>
      <c r="CCV214" s="56"/>
      <c r="CCW214" s="56"/>
      <c r="CCX214" s="56"/>
      <c r="CCY214" s="56"/>
      <c r="CCZ214" s="56"/>
      <c r="CDA214" s="56"/>
      <c r="CDB214" s="56"/>
      <c r="CDC214" s="56"/>
      <c r="CDD214" s="56"/>
      <c r="CDE214" s="56"/>
      <c r="CDF214" s="56"/>
      <c r="CDG214" s="56"/>
      <c r="CDH214" s="56"/>
      <c r="CDI214" s="56"/>
      <c r="CDJ214" s="56"/>
      <c r="CDK214" s="56"/>
      <c r="CDL214" s="56"/>
      <c r="CDM214" s="56"/>
      <c r="CDN214" s="56"/>
      <c r="CDO214" s="56"/>
      <c r="CDP214" s="56"/>
      <c r="CDQ214" s="56"/>
      <c r="CDR214" s="56"/>
      <c r="CDS214" s="56"/>
      <c r="CDT214" s="56"/>
      <c r="CDU214" s="56"/>
      <c r="CDV214" s="56"/>
      <c r="CDW214" s="56"/>
      <c r="CDX214" s="56"/>
      <c r="CDY214" s="56"/>
      <c r="CDZ214" s="56"/>
      <c r="CEA214" s="56"/>
      <c r="CEB214" s="56"/>
      <c r="CEC214" s="56"/>
      <c r="CED214" s="56"/>
      <c r="CEE214" s="56"/>
      <c r="CEF214" s="56"/>
      <c r="CEG214" s="56"/>
      <c r="CEH214" s="56"/>
      <c r="CEI214" s="56"/>
      <c r="CEJ214" s="56"/>
      <c r="CEK214" s="56"/>
      <c r="CEL214" s="56"/>
      <c r="CEM214" s="56"/>
      <c r="CEN214" s="56"/>
      <c r="CEO214" s="56"/>
      <c r="CEP214" s="56"/>
      <c r="CEQ214" s="56"/>
      <c r="CER214" s="56"/>
      <c r="CES214" s="56"/>
      <c r="CET214" s="56"/>
      <c r="CEU214" s="56"/>
      <c r="CEV214" s="56"/>
      <c r="CEW214" s="56"/>
      <c r="CEX214" s="56"/>
      <c r="CEY214" s="56"/>
      <c r="CEZ214" s="56"/>
      <c r="CFA214" s="56"/>
      <c r="CFB214" s="56"/>
      <c r="CFC214" s="56"/>
      <c r="CFD214" s="56"/>
      <c r="CFE214" s="56"/>
      <c r="CFF214" s="56"/>
      <c r="CFG214" s="56"/>
      <c r="CFH214" s="56"/>
      <c r="CFI214" s="56"/>
      <c r="CFJ214" s="56"/>
      <c r="CFK214" s="56"/>
      <c r="CFL214" s="56"/>
      <c r="CFM214" s="56"/>
      <c r="CFN214" s="56"/>
      <c r="CFO214" s="56"/>
      <c r="CFP214" s="56"/>
      <c r="CFQ214" s="56"/>
      <c r="CFR214" s="56"/>
      <c r="CFS214" s="56"/>
      <c r="CFT214" s="56"/>
      <c r="CFU214" s="56"/>
      <c r="CFV214" s="56"/>
      <c r="CFW214" s="56"/>
      <c r="CFX214" s="56"/>
      <c r="CFY214" s="56"/>
      <c r="CFZ214" s="56"/>
      <c r="CGA214" s="56"/>
      <c r="CGB214" s="56"/>
      <c r="CGC214" s="56"/>
      <c r="CGD214" s="56"/>
      <c r="CGE214" s="56"/>
      <c r="CGF214" s="56"/>
      <c r="CGG214" s="56"/>
      <c r="CGH214" s="56"/>
      <c r="CGI214" s="56"/>
      <c r="CGJ214" s="56"/>
      <c r="CGK214" s="56"/>
      <c r="CGL214" s="56"/>
      <c r="CGM214" s="56"/>
      <c r="CGN214" s="56"/>
      <c r="CGO214" s="56"/>
      <c r="CGP214" s="56"/>
      <c r="CGQ214" s="56"/>
      <c r="CGR214" s="56"/>
      <c r="CGS214" s="56"/>
      <c r="CGT214" s="56"/>
      <c r="CGU214" s="56"/>
      <c r="CGV214" s="56"/>
      <c r="CGW214" s="56"/>
      <c r="CGX214" s="56"/>
      <c r="CGY214" s="56"/>
      <c r="CGZ214" s="56"/>
      <c r="CHA214" s="56"/>
      <c r="CHB214" s="56"/>
      <c r="CHC214" s="56"/>
      <c r="CHD214" s="56"/>
      <c r="CHE214" s="56"/>
      <c r="CHF214" s="56"/>
      <c r="CHG214" s="56"/>
      <c r="CHH214" s="56"/>
      <c r="CHI214" s="56"/>
      <c r="CHJ214" s="56"/>
      <c r="CHK214" s="56"/>
      <c r="CHL214" s="56"/>
      <c r="CHM214" s="56"/>
      <c r="CHN214" s="56"/>
      <c r="CHO214" s="56"/>
      <c r="CHP214" s="56"/>
      <c r="CHQ214" s="56"/>
      <c r="CHR214" s="56"/>
      <c r="CHS214" s="56"/>
      <c r="CHT214" s="56"/>
      <c r="CHU214" s="56"/>
      <c r="CHV214" s="56"/>
      <c r="CHW214" s="56"/>
      <c r="CHX214" s="56"/>
      <c r="CHY214" s="56"/>
      <c r="CHZ214" s="56"/>
      <c r="CIA214" s="56"/>
      <c r="CIB214" s="56"/>
      <c r="CIC214" s="56"/>
      <c r="CID214" s="56"/>
      <c r="CIE214" s="56"/>
      <c r="CIF214" s="56"/>
      <c r="CIG214" s="56"/>
      <c r="CIH214" s="56"/>
      <c r="CII214" s="56"/>
      <c r="CIJ214" s="56"/>
      <c r="CIK214" s="56"/>
      <c r="CIL214" s="56"/>
      <c r="CIM214" s="56"/>
      <c r="CIN214" s="56"/>
      <c r="CIO214" s="56"/>
      <c r="CIP214" s="56"/>
      <c r="CIQ214" s="56"/>
      <c r="CIR214" s="56"/>
      <c r="CIS214" s="56"/>
      <c r="CIT214" s="56"/>
      <c r="CIU214" s="56"/>
      <c r="CIV214" s="56"/>
      <c r="CIW214" s="56"/>
      <c r="CIX214" s="56"/>
      <c r="CIY214" s="56"/>
      <c r="CIZ214" s="56"/>
      <c r="CJA214" s="56"/>
      <c r="CJB214" s="56"/>
      <c r="CJC214" s="56"/>
      <c r="CJD214" s="56"/>
      <c r="CJE214" s="56"/>
      <c r="CJF214" s="56"/>
      <c r="CJG214" s="56"/>
      <c r="CJH214" s="56"/>
      <c r="CJI214" s="56"/>
      <c r="CJJ214" s="56"/>
      <c r="CJK214" s="56"/>
      <c r="CJL214" s="56"/>
      <c r="CJM214" s="56"/>
      <c r="CJN214" s="56"/>
      <c r="CJO214" s="56"/>
      <c r="CJP214" s="56"/>
      <c r="CJQ214" s="56"/>
      <c r="CJR214" s="56"/>
      <c r="CJS214" s="56"/>
      <c r="CJT214" s="56"/>
      <c r="CJU214" s="56"/>
      <c r="CJV214" s="56"/>
      <c r="CJW214" s="56"/>
      <c r="CJX214" s="56"/>
      <c r="CJY214" s="56"/>
      <c r="CJZ214" s="56"/>
      <c r="CKA214" s="56"/>
      <c r="CKB214" s="56"/>
      <c r="CKC214" s="56"/>
      <c r="CKD214" s="56"/>
      <c r="CKE214" s="56"/>
      <c r="CKF214" s="56"/>
      <c r="CKG214" s="56"/>
      <c r="CKH214" s="56"/>
      <c r="CKI214" s="56"/>
      <c r="CKJ214" s="56"/>
      <c r="CKK214" s="56"/>
      <c r="CKL214" s="56"/>
      <c r="CKM214" s="56"/>
      <c r="CKN214" s="56"/>
      <c r="CKO214" s="56"/>
      <c r="CKP214" s="56"/>
      <c r="CKQ214" s="56"/>
      <c r="CKR214" s="56"/>
      <c r="CKS214" s="56"/>
      <c r="CKT214" s="56"/>
      <c r="CKU214" s="56"/>
      <c r="CKV214" s="56"/>
      <c r="CKW214" s="56"/>
      <c r="CKX214" s="56"/>
      <c r="CKY214" s="56"/>
      <c r="CKZ214" s="56"/>
      <c r="CLA214" s="56"/>
      <c r="CLB214" s="56"/>
      <c r="CLC214" s="56"/>
      <c r="CLD214" s="56"/>
      <c r="CLE214" s="56"/>
      <c r="CLF214" s="56"/>
      <c r="CLG214" s="56"/>
      <c r="CLH214" s="56"/>
      <c r="CLI214" s="56"/>
      <c r="CLJ214" s="56"/>
      <c r="CLK214" s="56"/>
      <c r="CLL214" s="56"/>
      <c r="CLM214" s="56"/>
      <c r="CLN214" s="56"/>
      <c r="CLO214" s="56"/>
      <c r="CLP214" s="56"/>
      <c r="CLQ214" s="56"/>
      <c r="CLR214" s="56"/>
      <c r="CLS214" s="56"/>
      <c r="CLT214" s="56"/>
      <c r="CLU214" s="56"/>
      <c r="CLV214" s="56"/>
      <c r="CLW214" s="56"/>
      <c r="CLX214" s="56"/>
      <c r="CLY214" s="56"/>
      <c r="CLZ214" s="56"/>
      <c r="CMA214" s="56"/>
      <c r="CMB214" s="56"/>
      <c r="CMC214" s="56"/>
      <c r="CMD214" s="56"/>
      <c r="CME214" s="56"/>
      <c r="CMF214" s="56"/>
      <c r="CMG214" s="56"/>
      <c r="CMH214" s="56"/>
      <c r="CMI214" s="56"/>
      <c r="CMJ214" s="56"/>
      <c r="CMK214" s="56"/>
      <c r="CML214" s="56"/>
      <c r="CMM214" s="56"/>
      <c r="CMN214" s="56"/>
      <c r="CMO214" s="56"/>
      <c r="CMP214" s="56"/>
      <c r="CMQ214" s="56"/>
      <c r="CMR214" s="56"/>
      <c r="CMS214" s="56"/>
      <c r="CMT214" s="56"/>
      <c r="CMU214" s="56"/>
      <c r="CMV214" s="56"/>
      <c r="CMW214" s="56"/>
      <c r="CMX214" s="56"/>
      <c r="CMY214" s="56"/>
      <c r="CMZ214" s="56"/>
      <c r="CNA214" s="56"/>
      <c r="CNB214" s="56"/>
      <c r="CNC214" s="56"/>
      <c r="CND214" s="56"/>
      <c r="CNE214" s="56"/>
      <c r="CNF214" s="56"/>
      <c r="CNG214" s="56"/>
      <c r="CNH214" s="56"/>
      <c r="CNI214" s="56"/>
      <c r="CNJ214" s="56"/>
      <c r="CNK214" s="56"/>
      <c r="CNL214" s="56"/>
      <c r="CNM214" s="56"/>
      <c r="CNN214" s="56"/>
      <c r="CNO214" s="56"/>
      <c r="CNP214" s="56"/>
      <c r="CNQ214" s="56"/>
      <c r="CNR214" s="56"/>
      <c r="CNS214" s="56"/>
      <c r="CNT214" s="56"/>
      <c r="CNU214" s="56"/>
      <c r="CNV214" s="56"/>
      <c r="CNW214" s="56"/>
      <c r="CNX214" s="56"/>
      <c r="CNY214" s="56"/>
      <c r="CNZ214" s="56"/>
      <c r="COA214" s="56"/>
      <c r="COB214" s="56"/>
      <c r="COC214" s="56"/>
      <c r="COD214" s="56"/>
      <c r="COE214" s="56"/>
      <c r="COF214" s="56"/>
      <c r="COG214" s="56"/>
      <c r="COH214" s="56"/>
      <c r="COI214" s="56"/>
      <c r="COJ214" s="56"/>
      <c r="COK214" s="56"/>
      <c r="COL214" s="56"/>
      <c r="COM214" s="56"/>
      <c r="CON214" s="56"/>
      <c r="COO214" s="56"/>
      <c r="COP214" s="56"/>
      <c r="COQ214" s="56"/>
      <c r="COR214" s="56"/>
      <c r="COS214" s="56"/>
      <c r="COT214" s="56"/>
      <c r="COU214" s="56"/>
      <c r="COV214" s="56"/>
      <c r="COW214" s="56"/>
      <c r="COX214" s="56"/>
      <c r="COY214" s="56"/>
      <c r="COZ214" s="56"/>
      <c r="CPA214" s="56"/>
      <c r="CPB214" s="56"/>
      <c r="CPC214" s="56"/>
      <c r="CPD214" s="56"/>
      <c r="CPE214" s="56"/>
      <c r="CPF214" s="56"/>
      <c r="CPG214" s="56"/>
      <c r="CPH214" s="56"/>
      <c r="CPI214" s="56"/>
      <c r="CPJ214" s="56"/>
      <c r="CPK214" s="56"/>
      <c r="CPL214" s="56"/>
      <c r="CPM214" s="56"/>
      <c r="CPN214" s="56"/>
      <c r="CPO214" s="56"/>
      <c r="CPP214" s="56"/>
      <c r="CPQ214" s="56"/>
      <c r="CPR214" s="56"/>
      <c r="CPS214" s="56"/>
      <c r="CPT214" s="56"/>
      <c r="CPU214" s="56"/>
      <c r="CPV214" s="56"/>
      <c r="CPW214" s="56"/>
      <c r="CPX214" s="56"/>
      <c r="CPY214" s="56"/>
      <c r="CPZ214" s="56"/>
      <c r="CQA214" s="56"/>
      <c r="CQB214" s="56"/>
      <c r="CQC214" s="56"/>
      <c r="CQD214" s="56"/>
      <c r="CQE214" s="56"/>
      <c r="CQF214" s="56"/>
      <c r="CQG214" s="56"/>
      <c r="CQH214" s="56"/>
      <c r="CQI214" s="56"/>
      <c r="CQJ214" s="56"/>
      <c r="CQK214" s="56"/>
      <c r="CQL214" s="56"/>
      <c r="CQM214" s="56"/>
      <c r="CQN214" s="56"/>
      <c r="CQO214" s="56"/>
      <c r="CQP214" s="56"/>
      <c r="CQQ214" s="56"/>
      <c r="CQR214" s="56"/>
      <c r="CQS214" s="56"/>
      <c r="CQT214" s="56"/>
      <c r="CQU214" s="56"/>
      <c r="CQV214" s="56"/>
      <c r="CQW214" s="56"/>
      <c r="CQX214" s="56"/>
      <c r="CQY214" s="56"/>
      <c r="CQZ214" s="56"/>
      <c r="CRA214" s="56"/>
      <c r="CRB214" s="56"/>
      <c r="CRC214" s="56"/>
      <c r="CRD214" s="56"/>
      <c r="CRE214" s="56"/>
      <c r="CRF214" s="56"/>
      <c r="CRG214" s="56"/>
      <c r="CRH214" s="56"/>
      <c r="CRI214" s="56"/>
      <c r="CRJ214" s="56"/>
      <c r="CRK214" s="56"/>
      <c r="CRL214" s="56"/>
      <c r="CRM214" s="56"/>
      <c r="CRN214" s="56"/>
      <c r="CRO214" s="56"/>
      <c r="CRP214" s="56"/>
      <c r="CRQ214" s="56"/>
      <c r="CRR214" s="56"/>
      <c r="CRS214" s="56"/>
      <c r="CRT214" s="56"/>
      <c r="CRU214" s="56"/>
      <c r="CRV214" s="56"/>
      <c r="CRW214" s="56"/>
      <c r="CRX214" s="56"/>
      <c r="CRY214" s="56"/>
      <c r="CRZ214" s="56"/>
      <c r="CSA214" s="56"/>
      <c r="CSB214" s="56"/>
      <c r="CSC214" s="56"/>
      <c r="CSD214" s="56"/>
      <c r="CSE214" s="56"/>
      <c r="CSF214" s="56"/>
      <c r="CSG214" s="56"/>
      <c r="CSH214" s="56"/>
      <c r="CSI214" s="56"/>
      <c r="CSJ214" s="56"/>
      <c r="CSK214" s="56"/>
      <c r="CSL214" s="56"/>
      <c r="CSM214" s="56"/>
      <c r="CSN214" s="56"/>
      <c r="CSO214" s="56"/>
      <c r="CSP214" s="56"/>
      <c r="CSQ214" s="56"/>
      <c r="CSR214" s="56"/>
      <c r="CSS214" s="56"/>
      <c r="CST214" s="56"/>
      <c r="CSU214" s="56"/>
      <c r="CSV214" s="56"/>
      <c r="CSW214" s="56"/>
      <c r="CSX214" s="56"/>
      <c r="CSY214" s="56"/>
      <c r="CSZ214" s="56"/>
      <c r="CTA214" s="56"/>
      <c r="CTB214" s="56"/>
      <c r="CTC214" s="56"/>
      <c r="CTD214" s="56"/>
      <c r="CTE214" s="56"/>
      <c r="CTF214" s="56"/>
      <c r="CTG214" s="56"/>
      <c r="CTH214" s="56"/>
      <c r="CTI214" s="56"/>
      <c r="CTJ214" s="56"/>
      <c r="CTK214" s="56"/>
      <c r="CTL214" s="56"/>
      <c r="CTM214" s="56"/>
      <c r="CTN214" s="56"/>
      <c r="CTO214" s="56"/>
      <c r="CTP214" s="56"/>
      <c r="CTQ214" s="56"/>
      <c r="CTR214" s="56"/>
      <c r="CTS214" s="56"/>
      <c r="CTT214" s="56"/>
      <c r="CTU214" s="56"/>
      <c r="CTV214" s="56"/>
      <c r="CTW214" s="56"/>
      <c r="CTX214" s="56"/>
      <c r="CTY214" s="56"/>
      <c r="CTZ214" s="56"/>
      <c r="CUA214" s="56"/>
      <c r="CUB214" s="56"/>
      <c r="CUC214" s="56"/>
      <c r="CUD214" s="56"/>
      <c r="CUE214" s="56"/>
      <c r="CUF214" s="56"/>
      <c r="CUG214" s="56"/>
      <c r="CUH214" s="56"/>
      <c r="CUI214" s="56"/>
      <c r="CUJ214" s="56"/>
      <c r="CUK214" s="56"/>
      <c r="CUL214" s="56"/>
      <c r="CUM214" s="56"/>
      <c r="CUN214" s="56"/>
      <c r="CUO214" s="56"/>
      <c r="CUP214" s="56"/>
      <c r="CUQ214" s="56"/>
      <c r="CUR214" s="56"/>
      <c r="CUS214" s="56"/>
      <c r="CUT214" s="56"/>
      <c r="CUU214" s="56"/>
      <c r="CUV214" s="56"/>
      <c r="CUW214" s="56"/>
      <c r="CUX214" s="56"/>
      <c r="CUY214" s="56"/>
      <c r="CUZ214" s="56"/>
      <c r="CVA214" s="56"/>
      <c r="CVB214" s="56"/>
      <c r="CVC214" s="56"/>
      <c r="CVD214" s="56"/>
      <c r="CVE214" s="56"/>
      <c r="CVF214" s="56"/>
      <c r="CVG214" s="56"/>
      <c r="CVH214" s="56"/>
      <c r="CVI214" s="56"/>
      <c r="CVJ214" s="56"/>
      <c r="CVK214" s="56"/>
      <c r="CVL214" s="56"/>
      <c r="CVM214" s="56"/>
      <c r="CVN214" s="56"/>
      <c r="CVO214" s="56"/>
      <c r="CVP214" s="56"/>
      <c r="CVQ214" s="56"/>
      <c r="CVR214" s="56"/>
      <c r="CVS214" s="56"/>
      <c r="CVT214" s="56"/>
      <c r="CVU214" s="56"/>
      <c r="CVV214" s="56"/>
      <c r="CVW214" s="56"/>
      <c r="CVX214" s="56"/>
      <c r="CVY214" s="56"/>
      <c r="CVZ214" s="56"/>
      <c r="CWA214" s="56"/>
      <c r="CWB214" s="56"/>
      <c r="CWC214" s="56"/>
      <c r="CWD214" s="56"/>
      <c r="CWE214" s="56"/>
      <c r="CWF214" s="56"/>
      <c r="CWG214" s="56"/>
      <c r="CWH214" s="56"/>
      <c r="CWI214" s="56"/>
      <c r="CWJ214" s="56"/>
      <c r="CWK214" s="56"/>
      <c r="CWL214" s="56"/>
      <c r="CWM214" s="56"/>
      <c r="CWN214" s="56"/>
      <c r="CWO214" s="56"/>
      <c r="CWP214" s="56"/>
      <c r="CWQ214" s="56"/>
      <c r="CWR214" s="56"/>
      <c r="CWS214" s="56"/>
      <c r="CWT214" s="56"/>
      <c r="CWU214" s="56"/>
      <c r="CWV214" s="56"/>
      <c r="CWW214" s="56"/>
      <c r="CWX214" s="56"/>
      <c r="CWY214" s="56"/>
      <c r="CWZ214" s="56"/>
      <c r="CXA214" s="56"/>
      <c r="CXB214" s="56"/>
      <c r="CXC214" s="56"/>
      <c r="CXD214" s="56"/>
      <c r="CXE214" s="56"/>
      <c r="CXF214" s="56"/>
      <c r="CXG214" s="56"/>
      <c r="CXH214" s="56"/>
      <c r="CXI214" s="56"/>
      <c r="CXJ214" s="56"/>
      <c r="CXK214" s="56"/>
      <c r="CXL214" s="56"/>
      <c r="CXM214" s="56"/>
      <c r="CXN214" s="56"/>
      <c r="CXO214" s="56"/>
      <c r="CXP214" s="56"/>
      <c r="CXQ214" s="56"/>
      <c r="CXR214" s="56"/>
      <c r="CXS214" s="56"/>
      <c r="CXT214" s="56"/>
      <c r="CXU214" s="56"/>
      <c r="CXV214" s="56"/>
      <c r="CXW214" s="56"/>
      <c r="CXX214" s="56"/>
      <c r="CXY214" s="56"/>
      <c r="CXZ214" s="56"/>
      <c r="CYA214" s="56"/>
      <c r="CYB214" s="56"/>
      <c r="CYC214" s="56"/>
      <c r="CYD214" s="56"/>
      <c r="CYE214" s="56"/>
      <c r="CYF214" s="56"/>
      <c r="CYG214" s="56"/>
      <c r="CYH214" s="56"/>
      <c r="CYI214" s="56"/>
      <c r="CYJ214" s="56"/>
      <c r="CYK214" s="56"/>
      <c r="CYL214" s="56"/>
      <c r="CYM214" s="56"/>
      <c r="CYN214" s="56"/>
      <c r="CYO214" s="56"/>
      <c r="CYP214" s="56"/>
      <c r="CYQ214" s="56"/>
      <c r="CYR214" s="56"/>
      <c r="CYS214" s="56"/>
      <c r="CYT214" s="56"/>
      <c r="CYU214" s="56"/>
      <c r="CYV214" s="56"/>
      <c r="CYW214" s="56"/>
      <c r="CYX214" s="56"/>
      <c r="CYY214" s="56"/>
      <c r="CYZ214" s="56"/>
      <c r="CZA214" s="56"/>
      <c r="CZB214" s="56"/>
      <c r="CZC214" s="56"/>
      <c r="CZD214" s="56"/>
      <c r="CZE214" s="56"/>
      <c r="CZF214" s="56"/>
      <c r="CZG214" s="56"/>
      <c r="CZH214" s="56"/>
      <c r="CZI214" s="56"/>
      <c r="CZJ214" s="56"/>
      <c r="CZK214" s="56"/>
      <c r="CZL214" s="56"/>
      <c r="CZM214" s="56"/>
      <c r="CZN214" s="56"/>
      <c r="CZO214" s="56"/>
      <c r="CZP214" s="56"/>
      <c r="CZQ214" s="56"/>
      <c r="CZR214" s="56"/>
      <c r="CZS214" s="56"/>
      <c r="CZT214" s="56"/>
      <c r="CZU214" s="56"/>
      <c r="CZV214" s="56"/>
      <c r="CZW214" s="56"/>
      <c r="CZX214" s="56"/>
      <c r="CZY214" s="56"/>
      <c r="CZZ214" s="56"/>
      <c r="DAA214" s="56"/>
      <c r="DAB214" s="56"/>
      <c r="DAC214" s="56"/>
      <c r="DAD214" s="56"/>
      <c r="DAE214" s="56"/>
      <c r="DAF214" s="56"/>
      <c r="DAG214" s="56"/>
      <c r="DAH214" s="56"/>
      <c r="DAI214" s="56"/>
      <c r="DAJ214" s="56"/>
      <c r="DAK214" s="56"/>
      <c r="DAL214" s="56"/>
      <c r="DAM214" s="56"/>
      <c r="DAN214" s="56"/>
      <c r="DAO214" s="56"/>
      <c r="DAP214" s="56"/>
      <c r="DAQ214" s="56"/>
      <c r="DAR214" s="56"/>
      <c r="DAS214" s="56"/>
      <c r="DAT214" s="56"/>
      <c r="DAU214" s="56"/>
      <c r="DAV214" s="56"/>
      <c r="DAW214" s="56"/>
      <c r="DAX214" s="56"/>
      <c r="DAY214" s="56"/>
      <c r="DAZ214" s="56"/>
      <c r="DBA214" s="56"/>
      <c r="DBB214" s="56"/>
      <c r="DBC214" s="56"/>
      <c r="DBD214" s="56"/>
      <c r="DBE214" s="56"/>
      <c r="DBF214" s="56"/>
      <c r="DBG214" s="56"/>
      <c r="DBH214" s="56"/>
      <c r="DBI214" s="56"/>
      <c r="DBJ214" s="56"/>
      <c r="DBK214" s="56"/>
      <c r="DBL214" s="56"/>
      <c r="DBM214" s="56"/>
      <c r="DBN214" s="56"/>
      <c r="DBO214" s="56"/>
      <c r="DBP214" s="56"/>
      <c r="DBQ214" s="56"/>
      <c r="DBR214" s="56"/>
      <c r="DBS214" s="56"/>
      <c r="DBT214" s="56"/>
      <c r="DBU214" s="56"/>
      <c r="DBV214" s="56"/>
      <c r="DBW214" s="56"/>
      <c r="DBX214" s="56"/>
      <c r="DBY214" s="56"/>
      <c r="DBZ214" s="56"/>
      <c r="DCA214" s="56"/>
      <c r="DCB214" s="56"/>
      <c r="DCC214" s="56"/>
      <c r="DCD214" s="56"/>
      <c r="DCE214" s="56"/>
      <c r="DCF214" s="56"/>
      <c r="DCG214" s="56"/>
      <c r="DCH214" s="56"/>
      <c r="DCI214" s="56"/>
      <c r="DCJ214" s="56"/>
      <c r="DCK214" s="56"/>
      <c r="DCL214" s="56"/>
      <c r="DCM214" s="56"/>
      <c r="DCN214" s="56"/>
      <c r="DCO214" s="56"/>
      <c r="DCP214" s="56"/>
      <c r="DCQ214" s="56"/>
      <c r="DCR214" s="56"/>
      <c r="DCS214" s="56"/>
      <c r="DCT214" s="56"/>
      <c r="DCU214" s="56"/>
      <c r="DCV214" s="56"/>
      <c r="DCW214" s="56"/>
      <c r="DCX214" s="56"/>
      <c r="DCY214" s="56"/>
      <c r="DCZ214" s="56"/>
      <c r="DDA214" s="56"/>
      <c r="DDB214" s="56"/>
      <c r="DDC214" s="56"/>
      <c r="DDD214" s="56"/>
      <c r="DDE214" s="56"/>
      <c r="DDF214" s="56"/>
      <c r="DDG214" s="56"/>
      <c r="DDH214" s="56"/>
      <c r="DDI214" s="56"/>
      <c r="DDJ214" s="56"/>
      <c r="DDK214" s="56"/>
      <c r="DDL214" s="56"/>
      <c r="DDM214" s="56"/>
      <c r="DDN214" s="56"/>
      <c r="DDO214" s="56"/>
      <c r="DDP214" s="56"/>
      <c r="DDQ214" s="56"/>
      <c r="DDR214" s="56"/>
      <c r="DDS214" s="56"/>
      <c r="DDT214" s="56"/>
      <c r="DDU214" s="56"/>
      <c r="DDV214" s="56"/>
      <c r="DDW214" s="56"/>
      <c r="DDX214" s="56"/>
      <c r="DDY214" s="56"/>
      <c r="DDZ214" s="56"/>
      <c r="DEA214" s="56"/>
      <c r="DEB214" s="56"/>
      <c r="DEC214" s="56"/>
      <c r="DED214" s="56"/>
      <c r="DEE214" s="56"/>
      <c r="DEF214" s="56"/>
      <c r="DEG214" s="56"/>
      <c r="DEH214" s="56"/>
      <c r="DEI214" s="56"/>
      <c r="DEJ214" s="56"/>
      <c r="DEK214" s="56"/>
      <c r="DEL214" s="56"/>
      <c r="DEM214" s="56"/>
      <c r="DEN214" s="56"/>
      <c r="DEO214" s="56"/>
      <c r="DEP214" s="56"/>
      <c r="DEQ214" s="56"/>
      <c r="DER214" s="56"/>
      <c r="DES214" s="56"/>
      <c r="DET214" s="56"/>
      <c r="DEU214" s="56"/>
      <c r="DEV214" s="56"/>
      <c r="DEW214" s="56"/>
      <c r="DEX214" s="56"/>
      <c r="DEY214" s="56"/>
      <c r="DEZ214" s="56"/>
      <c r="DFA214" s="56"/>
      <c r="DFB214" s="56"/>
      <c r="DFC214" s="56"/>
      <c r="DFD214" s="56"/>
      <c r="DFE214" s="56"/>
      <c r="DFF214" s="56"/>
      <c r="DFG214" s="56"/>
      <c r="DFH214" s="56"/>
      <c r="DFI214" s="56"/>
      <c r="DFJ214" s="56"/>
      <c r="DFK214" s="56"/>
      <c r="DFL214" s="56"/>
      <c r="DFM214" s="56"/>
      <c r="DFN214" s="56"/>
      <c r="DFO214" s="56"/>
      <c r="DFP214" s="56"/>
      <c r="DFQ214" s="56"/>
      <c r="DFR214" s="56"/>
      <c r="DFS214" s="56"/>
      <c r="DFT214" s="56"/>
      <c r="DFU214" s="56"/>
      <c r="DFV214" s="56"/>
      <c r="DFW214" s="56"/>
      <c r="DFX214" s="56"/>
      <c r="DFY214" s="56"/>
      <c r="DFZ214" s="56"/>
      <c r="DGA214" s="56"/>
      <c r="DGB214" s="56"/>
      <c r="DGC214" s="56"/>
      <c r="DGD214" s="56"/>
      <c r="DGE214" s="56"/>
      <c r="DGF214" s="56"/>
      <c r="DGG214" s="56"/>
      <c r="DGH214" s="56"/>
      <c r="DGI214" s="56"/>
      <c r="DGJ214" s="56"/>
      <c r="DGK214" s="56"/>
      <c r="DGL214" s="56"/>
      <c r="DGM214" s="56"/>
      <c r="DGN214" s="56"/>
      <c r="DGO214" s="56"/>
      <c r="DGP214" s="56"/>
      <c r="DGQ214" s="56"/>
      <c r="DGR214" s="56"/>
      <c r="DGS214" s="56"/>
      <c r="DGT214" s="56"/>
      <c r="DGU214" s="56"/>
      <c r="DGV214" s="56"/>
      <c r="DGW214" s="56"/>
      <c r="DGX214" s="56"/>
      <c r="DGY214" s="56"/>
      <c r="DGZ214" s="56"/>
      <c r="DHA214" s="56"/>
      <c r="DHB214" s="56"/>
      <c r="DHC214" s="56"/>
      <c r="DHD214" s="56"/>
      <c r="DHE214" s="56"/>
      <c r="DHF214" s="56"/>
      <c r="DHG214" s="56"/>
      <c r="DHH214" s="56"/>
      <c r="DHI214" s="56"/>
      <c r="DHJ214" s="56"/>
      <c r="DHK214" s="56"/>
      <c r="DHL214" s="56"/>
      <c r="DHM214" s="56"/>
      <c r="DHN214" s="56"/>
      <c r="DHO214" s="56"/>
      <c r="DHP214" s="56"/>
      <c r="DHQ214" s="56"/>
      <c r="DHR214" s="56"/>
      <c r="DHS214" s="56"/>
      <c r="DHT214" s="56"/>
      <c r="DHU214" s="56"/>
      <c r="DHV214" s="56"/>
      <c r="DHW214" s="56"/>
      <c r="DHX214" s="56"/>
      <c r="DHY214" s="56"/>
      <c r="DHZ214" s="56"/>
      <c r="DIA214" s="56"/>
      <c r="DIB214" s="56"/>
      <c r="DIC214" s="56"/>
      <c r="DID214" s="56"/>
      <c r="DIE214" s="56"/>
      <c r="DIF214" s="56"/>
      <c r="DIG214" s="56"/>
      <c r="DIH214" s="56"/>
      <c r="DII214" s="56"/>
      <c r="DIJ214" s="56"/>
      <c r="DIK214" s="56"/>
      <c r="DIL214" s="56"/>
      <c r="DIM214" s="56"/>
      <c r="DIN214" s="56"/>
      <c r="DIO214" s="56"/>
      <c r="DIP214" s="56"/>
      <c r="DIQ214" s="56"/>
      <c r="DIR214" s="56"/>
      <c r="DIS214" s="56"/>
      <c r="DIT214" s="56"/>
      <c r="DIU214" s="56"/>
      <c r="DIV214" s="56"/>
      <c r="DIW214" s="56"/>
      <c r="DIX214" s="56"/>
      <c r="DIY214" s="56"/>
      <c r="DIZ214" s="56"/>
      <c r="DJA214" s="56"/>
      <c r="DJB214" s="56"/>
      <c r="DJC214" s="56"/>
      <c r="DJD214" s="56"/>
      <c r="DJE214" s="56"/>
      <c r="DJF214" s="56"/>
      <c r="DJG214" s="56"/>
      <c r="DJH214" s="56"/>
      <c r="DJI214" s="56"/>
      <c r="DJJ214" s="56"/>
      <c r="DJK214" s="56"/>
      <c r="DJL214" s="56"/>
      <c r="DJM214" s="56"/>
      <c r="DJN214" s="56"/>
      <c r="DJO214" s="56"/>
      <c r="DJP214" s="56"/>
      <c r="DJQ214" s="56"/>
      <c r="DJR214" s="56"/>
      <c r="DJS214" s="56"/>
      <c r="DJT214" s="56"/>
      <c r="DJU214" s="56"/>
      <c r="DJV214" s="56"/>
      <c r="DJW214" s="56"/>
      <c r="DJX214" s="56"/>
      <c r="DJY214" s="56"/>
      <c r="DJZ214" s="56"/>
      <c r="DKA214" s="56"/>
      <c r="DKB214" s="56"/>
      <c r="DKC214" s="56"/>
      <c r="DKD214" s="56"/>
      <c r="DKE214" s="56"/>
      <c r="DKF214" s="56"/>
      <c r="DKG214" s="56"/>
      <c r="DKH214" s="56"/>
      <c r="DKI214" s="56"/>
      <c r="DKJ214" s="56"/>
      <c r="DKK214" s="56"/>
      <c r="DKL214" s="56"/>
      <c r="DKM214" s="56"/>
      <c r="DKN214" s="56"/>
      <c r="DKO214" s="56"/>
      <c r="DKP214" s="56"/>
      <c r="DKQ214" s="56"/>
      <c r="DKR214" s="56"/>
      <c r="DKS214" s="56"/>
      <c r="DKT214" s="56"/>
      <c r="DKU214" s="56"/>
      <c r="DKV214" s="56"/>
      <c r="DKW214" s="56"/>
      <c r="DKX214" s="56"/>
      <c r="DKY214" s="56"/>
      <c r="DKZ214" s="56"/>
      <c r="DLA214" s="56"/>
      <c r="DLB214" s="56"/>
      <c r="DLC214" s="56"/>
      <c r="DLD214" s="56"/>
      <c r="DLE214" s="56"/>
      <c r="DLF214" s="56"/>
      <c r="DLG214" s="56"/>
      <c r="DLH214" s="56"/>
      <c r="DLI214" s="56"/>
      <c r="DLJ214" s="56"/>
      <c r="DLK214" s="56"/>
      <c r="DLL214" s="56"/>
      <c r="DLM214" s="56"/>
      <c r="DLN214" s="56"/>
      <c r="DLO214" s="56"/>
      <c r="DLP214" s="56"/>
      <c r="DLQ214" s="56"/>
      <c r="DLR214" s="56"/>
      <c r="DLS214" s="56"/>
      <c r="DLT214" s="56"/>
      <c r="DLU214" s="56"/>
      <c r="DLV214" s="56"/>
      <c r="DLW214" s="56"/>
      <c r="DLX214" s="56"/>
      <c r="DLY214" s="56"/>
      <c r="DLZ214" s="56"/>
      <c r="DMA214" s="56"/>
      <c r="DMB214" s="56"/>
      <c r="DMC214" s="56"/>
      <c r="DMD214" s="56"/>
      <c r="DME214" s="56"/>
      <c r="DMF214" s="56"/>
      <c r="DMG214" s="56"/>
      <c r="DMH214" s="56"/>
      <c r="DMI214" s="56"/>
      <c r="DMJ214" s="56"/>
      <c r="DMK214" s="56"/>
      <c r="DML214" s="56"/>
      <c r="DMM214" s="56"/>
      <c r="DMN214" s="56"/>
      <c r="DMO214" s="56"/>
      <c r="DMP214" s="56"/>
      <c r="DMQ214" s="56"/>
      <c r="DMR214" s="56"/>
      <c r="DMS214" s="56"/>
      <c r="DMT214" s="56"/>
      <c r="DMU214" s="56"/>
      <c r="DMV214" s="56"/>
      <c r="DMW214" s="56"/>
      <c r="DMX214" s="56"/>
      <c r="DMY214" s="56"/>
      <c r="DMZ214" s="56"/>
      <c r="DNA214" s="56"/>
      <c r="DNB214" s="56"/>
      <c r="DNC214" s="56"/>
      <c r="DND214" s="56"/>
      <c r="DNE214" s="56"/>
      <c r="DNF214" s="56"/>
      <c r="DNG214" s="56"/>
      <c r="DNH214" s="56"/>
      <c r="DNI214" s="56"/>
      <c r="DNJ214" s="56"/>
      <c r="DNK214" s="56"/>
      <c r="DNL214" s="56"/>
      <c r="DNM214" s="56"/>
      <c r="DNN214" s="56"/>
      <c r="DNO214" s="56"/>
      <c r="DNP214" s="56"/>
      <c r="DNQ214" s="56"/>
      <c r="DNR214" s="56"/>
      <c r="DNS214" s="56"/>
      <c r="DNT214" s="56"/>
      <c r="DNU214" s="56"/>
      <c r="DNV214" s="56"/>
      <c r="DNW214" s="56"/>
      <c r="DNX214" s="56"/>
      <c r="DNY214" s="56"/>
      <c r="DNZ214" s="56"/>
      <c r="DOA214" s="56"/>
      <c r="DOB214" s="56"/>
      <c r="DOC214" s="56"/>
      <c r="DOD214" s="56"/>
      <c r="DOE214" s="56"/>
      <c r="DOF214" s="56"/>
      <c r="DOG214" s="56"/>
      <c r="DOH214" s="56"/>
      <c r="DOI214" s="56"/>
      <c r="DOJ214" s="56"/>
      <c r="DOK214" s="56"/>
      <c r="DOL214" s="56"/>
      <c r="DOM214" s="56"/>
      <c r="DON214" s="56"/>
      <c r="DOO214" s="56"/>
      <c r="DOP214" s="56"/>
      <c r="DOQ214" s="56"/>
      <c r="DOR214" s="56"/>
      <c r="DOS214" s="56"/>
      <c r="DOT214" s="56"/>
      <c r="DOU214" s="56"/>
      <c r="DOV214" s="56"/>
      <c r="DOW214" s="56"/>
      <c r="DOX214" s="56"/>
      <c r="DOY214" s="56"/>
      <c r="DOZ214" s="56"/>
      <c r="DPA214" s="56"/>
      <c r="DPB214" s="56"/>
      <c r="DPC214" s="56"/>
      <c r="DPD214" s="56"/>
      <c r="DPE214" s="56"/>
      <c r="DPF214" s="56"/>
      <c r="DPG214" s="56"/>
      <c r="DPH214" s="56"/>
      <c r="DPI214" s="56"/>
      <c r="DPJ214" s="56"/>
      <c r="DPK214" s="56"/>
      <c r="DPL214" s="56"/>
      <c r="DPM214" s="56"/>
      <c r="DPN214" s="56"/>
      <c r="DPO214" s="56"/>
      <c r="DPP214" s="56"/>
      <c r="DPQ214" s="56"/>
      <c r="DPR214" s="56"/>
      <c r="DPS214" s="56"/>
      <c r="DPT214" s="56"/>
      <c r="DPU214" s="56"/>
      <c r="DPV214" s="56"/>
      <c r="DPW214" s="56"/>
      <c r="DPX214" s="56"/>
      <c r="DPY214" s="56"/>
      <c r="DPZ214" s="56"/>
      <c r="DQA214" s="56"/>
      <c r="DQB214" s="56"/>
      <c r="DQC214" s="56"/>
      <c r="DQD214" s="56"/>
      <c r="DQE214" s="56"/>
      <c r="DQF214" s="56"/>
      <c r="DQG214" s="56"/>
      <c r="DQH214" s="56"/>
      <c r="DQI214" s="56"/>
      <c r="DQJ214" s="56"/>
      <c r="DQK214" s="56"/>
      <c r="DQL214" s="56"/>
      <c r="DQM214" s="56"/>
      <c r="DQN214" s="56"/>
      <c r="DQO214" s="56"/>
      <c r="DQP214" s="56"/>
      <c r="DQQ214" s="56"/>
      <c r="DQR214" s="56"/>
      <c r="DQS214" s="56"/>
      <c r="DQT214" s="56"/>
      <c r="DQU214" s="56"/>
      <c r="DQV214" s="56"/>
      <c r="DQW214" s="56"/>
      <c r="DQX214" s="56"/>
      <c r="DQY214" s="56"/>
      <c r="DQZ214" s="56"/>
      <c r="DRA214" s="56"/>
      <c r="DRB214" s="56"/>
      <c r="DRC214" s="56"/>
      <c r="DRD214" s="56"/>
      <c r="DRE214" s="56"/>
      <c r="DRF214" s="56"/>
      <c r="DRG214" s="56"/>
      <c r="DRH214" s="56"/>
      <c r="DRI214" s="56"/>
      <c r="DRJ214" s="56"/>
      <c r="DRK214" s="56"/>
      <c r="DRL214" s="56"/>
      <c r="DRM214" s="56"/>
      <c r="DRN214" s="56"/>
      <c r="DRO214" s="56"/>
      <c r="DRP214" s="56"/>
      <c r="DRQ214" s="56"/>
      <c r="DRR214" s="56"/>
      <c r="DRS214" s="56"/>
      <c r="DRT214" s="56"/>
      <c r="DRU214" s="56"/>
      <c r="DRV214" s="56"/>
      <c r="DRW214" s="56"/>
      <c r="DRX214" s="56"/>
      <c r="DRY214" s="56"/>
      <c r="DRZ214" s="56"/>
      <c r="DSA214" s="56"/>
      <c r="DSB214" s="56"/>
      <c r="DSC214" s="56"/>
      <c r="DSD214" s="56"/>
      <c r="DSE214" s="56"/>
      <c r="DSF214" s="56"/>
      <c r="DSG214" s="56"/>
      <c r="DSH214" s="56"/>
      <c r="DSI214" s="56"/>
      <c r="DSJ214" s="56"/>
      <c r="DSK214" s="56"/>
      <c r="DSL214" s="56"/>
      <c r="DSM214" s="56"/>
      <c r="DSN214" s="56"/>
      <c r="DSO214" s="56"/>
      <c r="DSP214" s="56"/>
      <c r="DSQ214" s="56"/>
      <c r="DSR214" s="56"/>
      <c r="DSS214" s="56"/>
      <c r="DST214" s="56"/>
      <c r="DSU214" s="56"/>
      <c r="DSV214" s="56"/>
      <c r="DSW214" s="56"/>
      <c r="DSX214" s="56"/>
      <c r="DSY214" s="56"/>
      <c r="DSZ214" s="56"/>
      <c r="DTA214" s="56"/>
      <c r="DTB214" s="56"/>
      <c r="DTC214" s="56"/>
      <c r="DTD214" s="56"/>
      <c r="DTE214" s="56"/>
      <c r="DTF214" s="56"/>
      <c r="DTG214" s="56"/>
      <c r="DTH214" s="56"/>
      <c r="DTI214" s="56"/>
      <c r="DTJ214" s="56"/>
      <c r="DTK214" s="56"/>
      <c r="DTL214" s="56"/>
      <c r="DTM214" s="56"/>
      <c r="DTN214" s="56"/>
      <c r="DTO214" s="56"/>
      <c r="DTP214" s="56"/>
      <c r="DTQ214" s="56"/>
      <c r="DTR214" s="56"/>
      <c r="DTS214" s="56"/>
      <c r="DTT214" s="56"/>
      <c r="DTU214" s="56"/>
      <c r="DTV214" s="56"/>
      <c r="DTW214" s="56"/>
      <c r="DTX214" s="56"/>
      <c r="DTY214" s="56"/>
      <c r="DTZ214" s="56"/>
      <c r="DUA214" s="56"/>
      <c r="DUB214" s="56"/>
      <c r="DUC214" s="56"/>
      <c r="DUD214" s="56"/>
      <c r="DUE214" s="56"/>
      <c r="DUF214" s="56"/>
      <c r="DUG214" s="56"/>
      <c r="DUH214" s="56"/>
      <c r="DUI214" s="56"/>
      <c r="DUJ214" s="56"/>
      <c r="DUK214" s="56"/>
      <c r="DUL214" s="56"/>
      <c r="DUM214" s="56"/>
      <c r="DUN214" s="56"/>
      <c r="DUO214" s="56"/>
      <c r="DUP214" s="56"/>
      <c r="DUQ214" s="56"/>
      <c r="DUR214" s="56"/>
      <c r="DUS214" s="56"/>
      <c r="DUT214" s="56"/>
      <c r="DUU214" s="56"/>
      <c r="DUV214" s="56"/>
      <c r="DUW214" s="56"/>
      <c r="DUX214" s="56"/>
      <c r="DUY214" s="56"/>
      <c r="DUZ214" s="56"/>
      <c r="DVA214" s="56"/>
      <c r="DVB214" s="56"/>
      <c r="DVC214" s="56"/>
      <c r="DVD214" s="56"/>
      <c r="DVE214" s="56"/>
      <c r="DVF214" s="56"/>
      <c r="DVG214" s="56"/>
      <c r="DVH214" s="56"/>
      <c r="DVI214" s="56"/>
      <c r="DVJ214" s="56"/>
      <c r="DVK214" s="56"/>
      <c r="DVL214" s="56"/>
      <c r="DVM214" s="56"/>
      <c r="DVN214" s="56"/>
      <c r="DVO214" s="56"/>
      <c r="DVP214" s="56"/>
      <c r="DVQ214" s="56"/>
      <c r="DVR214" s="56"/>
      <c r="DVS214" s="56"/>
      <c r="DVT214" s="56"/>
      <c r="DVU214" s="56"/>
      <c r="DVV214" s="56"/>
      <c r="DVW214" s="56"/>
      <c r="DVX214" s="56"/>
      <c r="DVY214" s="56"/>
      <c r="DVZ214" s="56"/>
      <c r="DWA214" s="56"/>
      <c r="DWB214" s="56"/>
      <c r="DWC214" s="56"/>
      <c r="DWD214" s="56"/>
      <c r="DWE214" s="56"/>
      <c r="DWF214" s="56"/>
      <c r="DWG214" s="56"/>
      <c r="DWH214" s="56"/>
      <c r="DWI214" s="56"/>
      <c r="DWJ214" s="56"/>
      <c r="DWK214" s="56"/>
      <c r="DWL214" s="56"/>
      <c r="DWM214" s="56"/>
      <c r="DWN214" s="56"/>
      <c r="DWO214" s="56"/>
      <c r="DWP214" s="56"/>
      <c r="DWQ214" s="56"/>
      <c r="DWR214" s="56"/>
      <c r="DWS214" s="56"/>
      <c r="DWT214" s="56"/>
      <c r="DWU214" s="56"/>
      <c r="DWV214" s="56"/>
      <c r="DWW214" s="56"/>
      <c r="DWX214" s="56"/>
      <c r="DWY214" s="56"/>
      <c r="DWZ214" s="56"/>
      <c r="DXA214" s="56"/>
      <c r="DXB214" s="56"/>
      <c r="DXC214" s="56"/>
      <c r="DXD214" s="56"/>
      <c r="DXE214" s="56"/>
      <c r="DXF214" s="56"/>
      <c r="DXG214" s="56"/>
      <c r="DXH214" s="56"/>
      <c r="DXI214" s="56"/>
      <c r="DXJ214" s="56"/>
      <c r="DXK214" s="56"/>
      <c r="DXL214" s="56"/>
      <c r="DXM214" s="56"/>
      <c r="DXN214" s="56"/>
      <c r="DXO214" s="56"/>
      <c r="DXP214" s="56"/>
      <c r="DXQ214" s="56"/>
      <c r="DXR214" s="56"/>
      <c r="DXS214" s="56"/>
      <c r="DXT214" s="56"/>
      <c r="DXU214" s="56"/>
      <c r="DXV214" s="56"/>
      <c r="DXW214" s="56"/>
      <c r="DXX214" s="56"/>
      <c r="DXY214" s="56"/>
      <c r="DXZ214" s="56"/>
      <c r="DYA214" s="56"/>
      <c r="DYB214" s="56"/>
      <c r="DYC214" s="56"/>
      <c r="DYD214" s="56"/>
      <c r="DYE214" s="56"/>
      <c r="DYF214" s="56"/>
      <c r="DYG214" s="56"/>
      <c r="DYH214" s="56"/>
      <c r="DYI214" s="56"/>
      <c r="DYJ214" s="56"/>
      <c r="DYK214" s="56"/>
      <c r="DYL214" s="56"/>
      <c r="DYM214" s="56"/>
      <c r="DYN214" s="56"/>
      <c r="DYO214" s="56"/>
      <c r="DYP214" s="56"/>
      <c r="DYQ214" s="56"/>
      <c r="DYR214" s="56"/>
      <c r="DYS214" s="56"/>
      <c r="DYT214" s="56"/>
      <c r="DYU214" s="56"/>
      <c r="DYV214" s="56"/>
      <c r="DYW214" s="56"/>
      <c r="DYX214" s="56"/>
      <c r="DYY214" s="56"/>
      <c r="DYZ214" s="56"/>
      <c r="DZA214" s="56"/>
      <c r="DZB214" s="56"/>
      <c r="DZC214" s="56"/>
      <c r="DZD214" s="56"/>
      <c r="DZE214" s="56"/>
      <c r="DZF214" s="56"/>
      <c r="DZG214" s="56"/>
      <c r="DZH214" s="56"/>
      <c r="DZI214" s="56"/>
      <c r="DZJ214" s="56"/>
      <c r="DZK214" s="56"/>
      <c r="DZL214" s="56"/>
      <c r="DZM214" s="56"/>
      <c r="DZN214" s="56"/>
      <c r="DZO214" s="56"/>
      <c r="DZP214" s="56"/>
      <c r="DZQ214" s="56"/>
      <c r="DZR214" s="56"/>
      <c r="DZS214" s="56"/>
      <c r="DZT214" s="56"/>
      <c r="DZU214" s="56"/>
      <c r="DZV214" s="56"/>
      <c r="DZW214" s="56"/>
      <c r="DZX214" s="56"/>
      <c r="DZY214" s="56"/>
      <c r="DZZ214" s="56"/>
      <c r="EAA214" s="56"/>
      <c r="EAB214" s="56"/>
      <c r="EAC214" s="56"/>
      <c r="EAD214" s="56"/>
      <c r="EAE214" s="56"/>
      <c r="EAF214" s="56"/>
      <c r="EAG214" s="56"/>
      <c r="EAH214" s="56"/>
      <c r="EAI214" s="56"/>
      <c r="EAJ214" s="56"/>
      <c r="EAK214" s="56"/>
      <c r="EAL214" s="56"/>
      <c r="EAM214" s="56"/>
      <c r="EAN214" s="56"/>
      <c r="EAO214" s="56"/>
      <c r="EAP214" s="56"/>
      <c r="EAQ214" s="56"/>
      <c r="EAR214" s="56"/>
      <c r="EAS214" s="56"/>
      <c r="EAT214" s="56"/>
      <c r="EAU214" s="56"/>
      <c r="EAV214" s="56"/>
      <c r="EAW214" s="56"/>
      <c r="EAX214" s="56"/>
      <c r="EAY214" s="56"/>
      <c r="EAZ214" s="56"/>
      <c r="EBA214" s="56"/>
      <c r="EBB214" s="56"/>
      <c r="EBC214" s="56"/>
      <c r="EBD214" s="56"/>
      <c r="EBE214" s="56"/>
      <c r="EBF214" s="56"/>
      <c r="EBG214" s="56"/>
      <c r="EBH214" s="56"/>
      <c r="EBI214" s="56"/>
      <c r="EBJ214" s="56"/>
      <c r="EBK214" s="56"/>
      <c r="EBL214" s="56"/>
      <c r="EBM214" s="56"/>
      <c r="EBN214" s="56"/>
      <c r="EBO214" s="56"/>
      <c r="EBP214" s="56"/>
      <c r="EBQ214" s="56"/>
      <c r="EBR214" s="56"/>
      <c r="EBS214" s="56"/>
      <c r="EBT214" s="56"/>
      <c r="EBU214" s="56"/>
      <c r="EBV214" s="56"/>
      <c r="EBW214" s="56"/>
      <c r="EBX214" s="56"/>
      <c r="EBY214" s="56"/>
      <c r="EBZ214" s="56"/>
      <c r="ECA214" s="56"/>
      <c r="ECB214" s="56"/>
      <c r="ECC214" s="56"/>
      <c r="ECD214" s="56"/>
      <c r="ECE214" s="56"/>
      <c r="ECF214" s="56"/>
      <c r="ECG214" s="56"/>
      <c r="ECH214" s="56"/>
      <c r="ECI214" s="56"/>
      <c r="ECJ214" s="56"/>
      <c r="ECK214" s="56"/>
      <c r="ECL214" s="56"/>
      <c r="ECM214" s="56"/>
      <c r="ECN214" s="56"/>
      <c r="ECO214" s="56"/>
      <c r="ECP214" s="56"/>
      <c r="ECQ214" s="56"/>
      <c r="ECR214" s="56"/>
      <c r="ECS214" s="56"/>
      <c r="ECT214" s="56"/>
      <c r="ECU214" s="56"/>
      <c r="ECV214" s="56"/>
      <c r="ECW214" s="56"/>
      <c r="ECX214" s="56"/>
      <c r="ECY214" s="56"/>
      <c r="ECZ214" s="56"/>
      <c r="EDA214" s="56"/>
      <c r="EDB214" s="56"/>
      <c r="EDC214" s="56"/>
      <c r="EDD214" s="56"/>
      <c r="EDE214" s="56"/>
      <c r="EDF214" s="56"/>
      <c r="EDG214" s="56"/>
      <c r="EDH214" s="56"/>
      <c r="EDI214" s="56"/>
      <c r="EDJ214" s="56"/>
      <c r="EDK214" s="56"/>
      <c r="EDL214" s="56"/>
      <c r="EDM214" s="56"/>
      <c r="EDN214" s="56"/>
      <c r="EDO214" s="56"/>
      <c r="EDP214" s="56"/>
      <c r="EDQ214" s="56"/>
      <c r="EDR214" s="56"/>
      <c r="EDS214" s="56"/>
      <c r="EDT214" s="56"/>
      <c r="EDU214" s="56"/>
      <c r="EDV214" s="56"/>
      <c r="EDW214" s="56"/>
      <c r="EDX214" s="56"/>
      <c r="EDY214" s="56"/>
      <c r="EDZ214" s="56"/>
      <c r="EEA214" s="56"/>
      <c r="EEB214" s="56"/>
      <c r="EEC214" s="56"/>
      <c r="EED214" s="56"/>
      <c r="EEE214" s="56"/>
      <c r="EEF214" s="56"/>
      <c r="EEG214" s="56"/>
      <c r="EEH214" s="56"/>
      <c r="EEI214" s="56"/>
      <c r="EEJ214" s="56"/>
      <c r="EEK214" s="56"/>
      <c r="EEL214" s="56"/>
      <c r="EEM214" s="56"/>
      <c r="EEN214" s="56"/>
      <c r="EEO214" s="56"/>
      <c r="EEP214" s="56"/>
      <c r="EEQ214" s="56"/>
      <c r="EER214" s="56"/>
      <c r="EES214" s="56"/>
      <c r="EET214" s="56"/>
      <c r="EEU214" s="56"/>
      <c r="EEV214" s="56"/>
      <c r="EEW214" s="56"/>
      <c r="EEX214" s="56"/>
      <c r="EEY214" s="56"/>
      <c r="EEZ214" s="56"/>
      <c r="EFA214" s="56"/>
      <c r="EFB214" s="56"/>
      <c r="EFC214" s="56"/>
      <c r="EFD214" s="56"/>
      <c r="EFE214" s="56"/>
      <c r="EFF214" s="56"/>
      <c r="EFG214" s="56"/>
      <c r="EFH214" s="56"/>
      <c r="EFI214" s="56"/>
      <c r="EFJ214" s="56"/>
      <c r="EFK214" s="56"/>
      <c r="EFL214" s="56"/>
      <c r="EFM214" s="56"/>
      <c r="EFN214" s="56"/>
      <c r="EFO214" s="56"/>
      <c r="EFP214" s="56"/>
      <c r="EFQ214" s="56"/>
      <c r="EFR214" s="56"/>
      <c r="EFS214" s="56"/>
      <c r="EFT214" s="56"/>
      <c r="EFU214" s="56"/>
      <c r="EFV214" s="56"/>
      <c r="EFW214" s="56"/>
      <c r="EFX214" s="56"/>
      <c r="EFY214" s="56"/>
      <c r="EFZ214" s="56"/>
      <c r="EGA214" s="56"/>
      <c r="EGB214" s="56"/>
      <c r="EGC214" s="56"/>
      <c r="EGD214" s="56"/>
      <c r="EGE214" s="56"/>
      <c r="EGF214" s="56"/>
      <c r="EGG214" s="56"/>
      <c r="EGH214" s="56"/>
      <c r="EGI214" s="56"/>
      <c r="EGJ214" s="56"/>
      <c r="EGK214" s="56"/>
      <c r="EGL214" s="56"/>
      <c r="EGM214" s="56"/>
      <c r="EGN214" s="56"/>
      <c r="EGO214" s="56"/>
      <c r="EGP214" s="56"/>
      <c r="EGQ214" s="56"/>
      <c r="EGR214" s="56"/>
      <c r="EGS214" s="56"/>
      <c r="EGT214" s="56"/>
      <c r="EGU214" s="56"/>
      <c r="EGV214" s="56"/>
      <c r="EGW214" s="56"/>
      <c r="EGX214" s="56"/>
      <c r="EGY214" s="56"/>
      <c r="EGZ214" s="56"/>
      <c r="EHA214" s="56"/>
      <c r="EHB214" s="56"/>
      <c r="EHC214" s="56"/>
      <c r="EHD214" s="56"/>
      <c r="EHE214" s="56"/>
      <c r="EHF214" s="56"/>
      <c r="EHG214" s="56"/>
      <c r="EHH214" s="56"/>
      <c r="EHI214" s="56"/>
      <c r="EHJ214" s="56"/>
      <c r="EHK214" s="56"/>
      <c r="EHL214" s="56"/>
      <c r="EHM214" s="56"/>
      <c r="EHN214" s="56"/>
      <c r="EHO214" s="56"/>
      <c r="EHP214" s="56"/>
      <c r="EHQ214" s="56"/>
      <c r="EHR214" s="56"/>
      <c r="EHS214" s="56"/>
      <c r="EHT214" s="56"/>
      <c r="EHU214" s="56"/>
      <c r="EHV214" s="56"/>
      <c r="EHW214" s="56"/>
      <c r="EHX214" s="56"/>
      <c r="EHY214" s="56"/>
      <c r="EHZ214" s="56"/>
      <c r="EIA214" s="56"/>
      <c r="EIB214" s="56"/>
      <c r="EIC214" s="56"/>
      <c r="EID214" s="56"/>
      <c r="EIE214" s="56"/>
      <c r="EIF214" s="56"/>
      <c r="EIG214" s="56"/>
      <c r="EIH214" s="56"/>
      <c r="EII214" s="56"/>
      <c r="EIJ214" s="56"/>
      <c r="EIK214" s="56"/>
      <c r="EIL214" s="56"/>
      <c r="EIM214" s="56"/>
      <c r="EIN214" s="56"/>
      <c r="EIO214" s="56"/>
      <c r="EIP214" s="56"/>
      <c r="EIQ214" s="56"/>
      <c r="EIR214" s="56"/>
      <c r="EIS214" s="56"/>
      <c r="EIT214" s="56"/>
      <c r="EIU214" s="56"/>
      <c r="EIV214" s="56"/>
      <c r="EIW214" s="56"/>
      <c r="EIX214" s="56"/>
      <c r="EIY214" s="56"/>
      <c r="EIZ214" s="56"/>
      <c r="EJA214" s="56"/>
      <c r="EJB214" s="56"/>
      <c r="EJC214" s="56"/>
      <c r="EJD214" s="56"/>
      <c r="EJE214" s="56"/>
      <c r="EJF214" s="56"/>
      <c r="EJG214" s="56"/>
      <c r="EJH214" s="56"/>
      <c r="EJI214" s="56"/>
      <c r="EJJ214" s="56"/>
      <c r="EJK214" s="56"/>
      <c r="EJL214" s="56"/>
      <c r="EJM214" s="56"/>
      <c r="EJN214" s="56"/>
      <c r="EJO214" s="56"/>
      <c r="EJP214" s="56"/>
      <c r="EJQ214" s="56"/>
      <c r="EJR214" s="56"/>
      <c r="EJS214" s="56"/>
      <c r="EJT214" s="56"/>
      <c r="EJU214" s="56"/>
      <c r="EJV214" s="56"/>
      <c r="EJW214" s="56"/>
      <c r="EJX214" s="56"/>
      <c r="EJY214" s="56"/>
      <c r="EJZ214" s="56"/>
      <c r="EKA214" s="56"/>
      <c r="EKB214" s="56"/>
      <c r="EKC214" s="56"/>
      <c r="EKD214" s="56"/>
      <c r="EKE214" s="56"/>
      <c r="EKF214" s="56"/>
      <c r="EKG214" s="56"/>
      <c r="EKH214" s="56"/>
      <c r="EKI214" s="56"/>
      <c r="EKJ214" s="56"/>
      <c r="EKK214" s="56"/>
      <c r="EKL214" s="56"/>
      <c r="EKM214" s="56"/>
      <c r="EKN214" s="56"/>
      <c r="EKO214" s="56"/>
      <c r="EKP214" s="56"/>
      <c r="EKQ214" s="56"/>
      <c r="EKR214" s="56"/>
      <c r="EKS214" s="56"/>
      <c r="EKT214" s="56"/>
      <c r="EKU214" s="56"/>
      <c r="EKV214" s="56"/>
      <c r="EKW214" s="56"/>
      <c r="EKX214" s="56"/>
      <c r="EKY214" s="56"/>
      <c r="EKZ214" s="56"/>
      <c r="ELA214" s="56"/>
      <c r="ELB214" s="56"/>
      <c r="ELC214" s="56"/>
      <c r="ELD214" s="56"/>
      <c r="ELE214" s="56"/>
      <c r="ELF214" s="56"/>
      <c r="ELG214" s="56"/>
      <c r="ELH214" s="56"/>
      <c r="ELI214" s="56"/>
      <c r="ELJ214" s="56"/>
      <c r="ELK214" s="56"/>
      <c r="ELL214" s="56"/>
      <c r="ELM214" s="56"/>
      <c r="ELN214" s="56"/>
      <c r="ELO214" s="56"/>
      <c r="ELP214" s="56"/>
      <c r="ELQ214" s="56"/>
      <c r="ELR214" s="56"/>
      <c r="ELS214" s="56"/>
      <c r="ELT214" s="56"/>
      <c r="ELU214" s="56"/>
      <c r="ELV214" s="56"/>
      <c r="ELW214" s="56"/>
      <c r="ELX214" s="56"/>
      <c r="ELY214" s="56"/>
      <c r="ELZ214" s="56"/>
      <c r="EMA214" s="56"/>
      <c r="EMB214" s="56"/>
      <c r="EMC214" s="56"/>
      <c r="EMD214" s="56"/>
      <c r="EME214" s="56"/>
      <c r="EMF214" s="56"/>
      <c r="EMG214" s="56"/>
      <c r="EMH214" s="56"/>
      <c r="EMI214" s="56"/>
      <c r="EMJ214" s="56"/>
      <c r="EMK214" s="56"/>
      <c r="EML214" s="56"/>
      <c r="EMM214" s="56"/>
      <c r="EMN214" s="56"/>
      <c r="EMO214" s="56"/>
      <c r="EMP214" s="56"/>
      <c r="EMQ214" s="56"/>
      <c r="EMR214" s="56"/>
      <c r="EMS214" s="56"/>
      <c r="EMT214" s="56"/>
      <c r="EMU214" s="56"/>
      <c r="EMV214" s="56"/>
      <c r="EMW214" s="56"/>
      <c r="EMX214" s="56"/>
      <c r="EMY214" s="56"/>
      <c r="EMZ214" s="56"/>
      <c r="ENA214" s="56"/>
      <c r="ENB214" s="56"/>
      <c r="ENC214" s="56"/>
      <c r="END214" s="56"/>
      <c r="ENE214" s="56"/>
      <c r="ENF214" s="56"/>
      <c r="ENG214" s="56"/>
      <c r="ENH214" s="56"/>
      <c r="ENI214" s="56"/>
      <c r="ENJ214" s="56"/>
      <c r="ENK214" s="56"/>
      <c r="ENL214" s="56"/>
      <c r="ENM214" s="56"/>
      <c r="ENN214" s="56"/>
      <c r="ENO214" s="56"/>
      <c r="ENP214" s="56"/>
      <c r="ENQ214" s="56"/>
      <c r="ENR214" s="56"/>
      <c r="ENS214" s="56"/>
      <c r="ENT214" s="56"/>
      <c r="ENU214" s="56"/>
      <c r="ENV214" s="56"/>
      <c r="ENW214" s="56"/>
      <c r="ENX214" s="56"/>
      <c r="ENY214" s="56"/>
      <c r="ENZ214" s="56"/>
      <c r="EOA214" s="56"/>
      <c r="EOB214" s="56"/>
      <c r="EOC214" s="56"/>
      <c r="EOD214" s="56"/>
      <c r="EOE214" s="56"/>
      <c r="EOF214" s="56"/>
      <c r="EOG214" s="56"/>
      <c r="EOH214" s="56"/>
      <c r="EOI214" s="56"/>
      <c r="EOJ214" s="56"/>
      <c r="EOK214" s="56"/>
      <c r="EOL214" s="56"/>
      <c r="EOM214" s="56"/>
      <c r="EON214" s="56"/>
      <c r="EOO214" s="56"/>
      <c r="EOP214" s="56"/>
      <c r="EOQ214" s="56"/>
      <c r="EOR214" s="56"/>
      <c r="EOS214" s="56"/>
      <c r="EOT214" s="56"/>
      <c r="EOU214" s="56"/>
      <c r="EOV214" s="56"/>
      <c r="EOW214" s="56"/>
      <c r="EOX214" s="56"/>
      <c r="EOY214" s="56"/>
      <c r="EOZ214" s="56"/>
      <c r="EPA214" s="56"/>
      <c r="EPB214" s="56"/>
      <c r="EPC214" s="56"/>
      <c r="EPD214" s="56"/>
      <c r="EPE214" s="56"/>
      <c r="EPF214" s="56"/>
      <c r="EPG214" s="56"/>
      <c r="EPH214" s="56"/>
      <c r="EPI214" s="56"/>
      <c r="EPJ214" s="56"/>
      <c r="EPK214" s="56"/>
      <c r="EPL214" s="56"/>
      <c r="EPM214" s="56"/>
      <c r="EPN214" s="56"/>
      <c r="EPO214" s="56"/>
      <c r="EPP214" s="56"/>
      <c r="EPQ214" s="56"/>
      <c r="EPR214" s="56"/>
      <c r="EPS214" s="56"/>
      <c r="EPT214" s="56"/>
      <c r="EPU214" s="56"/>
      <c r="EPV214" s="56"/>
      <c r="EPW214" s="56"/>
      <c r="EPX214" s="56"/>
      <c r="EPY214" s="56"/>
      <c r="EPZ214" s="56"/>
      <c r="EQA214" s="56"/>
      <c r="EQB214" s="56"/>
      <c r="EQC214" s="56"/>
      <c r="EQD214" s="56"/>
      <c r="EQE214" s="56"/>
      <c r="EQF214" s="56"/>
      <c r="EQG214" s="56"/>
      <c r="EQH214" s="56"/>
      <c r="EQI214" s="56"/>
      <c r="EQJ214" s="56"/>
      <c r="EQK214" s="56"/>
      <c r="EQL214" s="56"/>
      <c r="EQM214" s="56"/>
      <c r="EQN214" s="56"/>
      <c r="EQO214" s="56"/>
      <c r="EQP214" s="56"/>
      <c r="EQQ214" s="56"/>
      <c r="EQR214" s="56"/>
      <c r="EQS214" s="56"/>
      <c r="EQT214" s="56"/>
      <c r="EQU214" s="56"/>
      <c r="EQV214" s="56"/>
      <c r="EQW214" s="56"/>
      <c r="EQX214" s="56"/>
      <c r="EQY214" s="56"/>
      <c r="EQZ214" s="56"/>
      <c r="ERA214" s="56"/>
      <c r="ERB214" s="56"/>
      <c r="ERC214" s="56"/>
      <c r="ERD214" s="56"/>
      <c r="ERE214" s="56"/>
      <c r="ERF214" s="56"/>
      <c r="ERG214" s="56"/>
      <c r="ERH214" s="56"/>
      <c r="ERI214" s="56"/>
      <c r="ERJ214" s="56"/>
      <c r="ERK214" s="56"/>
      <c r="ERL214" s="56"/>
      <c r="ERM214" s="56"/>
      <c r="ERN214" s="56"/>
      <c r="ERO214" s="56"/>
      <c r="ERP214" s="56"/>
      <c r="ERQ214" s="56"/>
      <c r="ERR214" s="56"/>
      <c r="ERS214" s="56"/>
      <c r="ERT214" s="56"/>
      <c r="ERU214" s="56"/>
      <c r="ERV214" s="56"/>
      <c r="ERW214" s="56"/>
      <c r="ERX214" s="56"/>
      <c r="ERY214" s="56"/>
      <c r="ERZ214" s="56"/>
      <c r="ESA214" s="56"/>
      <c r="ESB214" s="56"/>
      <c r="ESC214" s="56"/>
      <c r="ESD214" s="56"/>
      <c r="ESE214" s="56"/>
      <c r="ESF214" s="56"/>
      <c r="ESG214" s="56"/>
      <c r="ESH214" s="56"/>
      <c r="ESI214" s="56"/>
      <c r="ESJ214" s="56"/>
      <c r="ESK214" s="56"/>
      <c r="ESL214" s="56"/>
      <c r="ESM214" s="56"/>
      <c r="ESN214" s="56"/>
      <c r="ESO214" s="56"/>
      <c r="ESP214" s="56"/>
      <c r="ESQ214" s="56"/>
      <c r="ESR214" s="56"/>
      <c r="ESS214" s="56"/>
      <c r="EST214" s="56"/>
      <c r="ESU214" s="56"/>
      <c r="ESV214" s="56"/>
      <c r="ESW214" s="56"/>
      <c r="ESX214" s="56"/>
      <c r="ESY214" s="56"/>
      <c r="ESZ214" s="56"/>
      <c r="ETA214" s="56"/>
      <c r="ETB214" s="56"/>
      <c r="ETC214" s="56"/>
      <c r="ETD214" s="56"/>
      <c r="ETE214" s="56"/>
      <c r="ETF214" s="56"/>
      <c r="ETG214" s="56"/>
      <c r="ETH214" s="56"/>
      <c r="ETI214" s="56"/>
      <c r="ETJ214" s="56"/>
      <c r="ETK214" s="56"/>
      <c r="ETL214" s="56"/>
      <c r="ETM214" s="56"/>
      <c r="ETN214" s="56"/>
      <c r="ETO214" s="56"/>
      <c r="ETP214" s="56"/>
      <c r="ETQ214" s="56"/>
      <c r="ETR214" s="56"/>
      <c r="ETS214" s="56"/>
      <c r="ETT214" s="56"/>
      <c r="ETU214" s="56"/>
      <c r="ETV214" s="56"/>
      <c r="ETW214" s="56"/>
      <c r="ETX214" s="56"/>
      <c r="ETY214" s="56"/>
      <c r="ETZ214" s="56"/>
      <c r="EUA214" s="56"/>
      <c r="EUB214" s="56"/>
      <c r="EUC214" s="56"/>
      <c r="EUD214" s="56"/>
      <c r="EUE214" s="56"/>
      <c r="EUF214" s="56"/>
      <c r="EUG214" s="56"/>
      <c r="EUH214" s="56"/>
      <c r="EUI214" s="56"/>
      <c r="EUJ214" s="56"/>
      <c r="EUK214" s="56"/>
      <c r="EUL214" s="56"/>
      <c r="EUM214" s="56"/>
      <c r="EUN214" s="56"/>
      <c r="EUO214" s="56"/>
      <c r="EUP214" s="56"/>
      <c r="EUQ214" s="56"/>
      <c r="EUR214" s="56"/>
      <c r="EUS214" s="56"/>
      <c r="EUT214" s="56"/>
      <c r="EUU214" s="56"/>
      <c r="EUV214" s="56"/>
      <c r="EUW214" s="56"/>
      <c r="EUX214" s="56"/>
      <c r="EUY214" s="56"/>
      <c r="EUZ214" s="56"/>
      <c r="EVA214" s="56"/>
      <c r="EVB214" s="56"/>
      <c r="EVC214" s="56"/>
      <c r="EVD214" s="56"/>
      <c r="EVE214" s="56"/>
      <c r="EVF214" s="56"/>
      <c r="EVG214" s="56"/>
      <c r="EVH214" s="56"/>
      <c r="EVI214" s="56"/>
      <c r="EVJ214" s="56"/>
      <c r="EVK214" s="56"/>
      <c r="EVL214" s="56"/>
      <c r="EVM214" s="56"/>
      <c r="EVN214" s="56"/>
      <c r="EVO214" s="56"/>
      <c r="EVP214" s="56"/>
      <c r="EVQ214" s="56"/>
      <c r="EVR214" s="56"/>
      <c r="EVS214" s="56"/>
      <c r="EVT214" s="56"/>
      <c r="EVU214" s="56"/>
      <c r="EVV214" s="56"/>
      <c r="EVW214" s="56"/>
      <c r="EVX214" s="56"/>
      <c r="EVY214" s="56"/>
      <c r="EVZ214" s="56"/>
      <c r="EWA214" s="56"/>
      <c r="EWB214" s="56"/>
      <c r="EWC214" s="56"/>
      <c r="EWD214" s="56"/>
      <c r="EWE214" s="56"/>
      <c r="EWF214" s="56"/>
      <c r="EWG214" s="56"/>
      <c r="EWH214" s="56"/>
      <c r="EWI214" s="56"/>
      <c r="EWJ214" s="56"/>
      <c r="EWK214" s="56"/>
      <c r="EWL214" s="56"/>
      <c r="EWM214" s="56"/>
      <c r="EWN214" s="56"/>
      <c r="EWO214" s="56"/>
      <c r="EWP214" s="56"/>
      <c r="EWQ214" s="56"/>
      <c r="EWR214" s="56"/>
      <c r="EWS214" s="56"/>
      <c r="EWT214" s="56"/>
      <c r="EWU214" s="56"/>
      <c r="EWV214" s="56"/>
      <c r="EWW214" s="56"/>
      <c r="EWX214" s="56"/>
      <c r="EWY214" s="56"/>
      <c r="EWZ214" s="56"/>
      <c r="EXA214" s="56"/>
      <c r="EXB214" s="56"/>
      <c r="EXC214" s="56"/>
      <c r="EXD214" s="56"/>
      <c r="EXE214" s="56"/>
      <c r="EXF214" s="56"/>
      <c r="EXG214" s="56"/>
      <c r="EXH214" s="56"/>
      <c r="EXI214" s="56"/>
      <c r="EXJ214" s="56"/>
      <c r="EXK214" s="56"/>
      <c r="EXL214" s="56"/>
      <c r="EXM214" s="56"/>
      <c r="EXN214" s="56"/>
      <c r="EXO214" s="56"/>
      <c r="EXP214" s="56"/>
      <c r="EXQ214" s="56"/>
      <c r="EXR214" s="56"/>
      <c r="EXS214" s="56"/>
      <c r="EXT214" s="56"/>
      <c r="EXU214" s="56"/>
      <c r="EXV214" s="56"/>
      <c r="EXW214" s="56"/>
      <c r="EXX214" s="56"/>
      <c r="EXY214" s="56"/>
      <c r="EXZ214" s="56"/>
      <c r="EYA214" s="56"/>
      <c r="EYB214" s="56"/>
      <c r="EYC214" s="56"/>
      <c r="EYD214" s="56"/>
      <c r="EYE214" s="56"/>
      <c r="EYF214" s="56"/>
      <c r="EYG214" s="56"/>
      <c r="EYH214" s="56"/>
      <c r="EYI214" s="56"/>
      <c r="EYJ214" s="56"/>
      <c r="EYK214" s="56"/>
      <c r="EYL214" s="56"/>
      <c r="EYM214" s="56"/>
      <c r="EYN214" s="56"/>
      <c r="EYO214" s="56"/>
      <c r="EYP214" s="56"/>
      <c r="EYQ214" s="56"/>
      <c r="EYR214" s="56"/>
      <c r="EYS214" s="56"/>
      <c r="EYT214" s="56"/>
      <c r="EYU214" s="56"/>
      <c r="EYV214" s="56"/>
      <c r="EYW214" s="56"/>
      <c r="EYX214" s="56"/>
      <c r="EYY214" s="56"/>
      <c r="EYZ214" s="56"/>
      <c r="EZA214" s="56"/>
      <c r="EZB214" s="56"/>
      <c r="EZC214" s="56"/>
      <c r="EZD214" s="56"/>
      <c r="EZE214" s="56"/>
      <c r="EZF214" s="56"/>
      <c r="EZG214" s="56"/>
      <c r="EZH214" s="56"/>
      <c r="EZI214" s="56"/>
      <c r="EZJ214" s="56"/>
      <c r="EZK214" s="56"/>
      <c r="EZL214" s="56"/>
      <c r="EZM214" s="56"/>
      <c r="EZN214" s="56"/>
      <c r="EZO214" s="56"/>
      <c r="EZP214" s="56"/>
      <c r="EZQ214" s="56"/>
      <c r="EZR214" s="56"/>
      <c r="EZS214" s="56"/>
      <c r="EZT214" s="56"/>
      <c r="EZU214" s="56"/>
      <c r="EZV214" s="56"/>
      <c r="EZW214" s="56"/>
      <c r="EZX214" s="56"/>
      <c r="EZY214" s="56"/>
      <c r="EZZ214" s="56"/>
      <c r="FAA214" s="56"/>
      <c r="FAB214" s="56"/>
      <c r="FAC214" s="56"/>
      <c r="FAD214" s="56"/>
      <c r="FAE214" s="56"/>
      <c r="FAF214" s="56"/>
      <c r="FAG214" s="56"/>
      <c r="FAH214" s="56"/>
      <c r="FAI214" s="56"/>
      <c r="FAJ214" s="56"/>
      <c r="FAK214" s="56"/>
      <c r="FAL214" s="56"/>
      <c r="FAM214" s="56"/>
      <c r="FAN214" s="56"/>
      <c r="FAO214" s="56"/>
      <c r="FAP214" s="56"/>
      <c r="FAQ214" s="56"/>
      <c r="FAR214" s="56"/>
      <c r="FAS214" s="56"/>
      <c r="FAT214" s="56"/>
      <c r="FAU214" s="56"/>
      <c r="FAV214" s="56"/>
      <c r="FAW214" s="56"/>
      <c r="FAX214" s="56"/>
      <c r="FAY214" s="56"/>
      <c r="FAZ214" s="56"/>
      <c r="FBA214" s="56"/>
      <c r="FBB214" s="56"/>
      <c r="FBC214" s="56"/>
      <c r="FBD214" s="56"/>
      <c r="FBE214" s="56"/>
      <c r="FBF214" s="56"/>
      <c r="FBG214" s="56"/>
      <c r="FBH214" s="56"/>
      <c r="FBI214" s="56"/>
      <c r="FBJ214" s="56"/>
      <c r="FBK214" s="56"/>
      <c r="FBL214" s="56"/>
      <c r="FBM214" s="56"/>
      <c r="FBN214" s="56"/>
      <c r="FBO214" s="56"/>
      <c r="FBP214" s="56"/>
      <c r="FBQ214" s="56"/>
      <c r="FBR214" s="56"/>
      <c r="FBS214" s="56"/>
      <c r="FBT214" s="56"/>
      <c r="FBU214" s="56"/>
      <c r="FBV214" s="56"/>
      <c r="FBW214" s="56"/>
      <c r="FBX214" s="56"/>
      <c r="FBY214" s="56"/>
      <c r="FBZ214" s="56"/>
      <c r="FCA214" s="56"/>
      <c r="FCB214" s="56"/>
      <c r="FCC214" s="56"/>
      <c r="FCD214" s="56"/>
      <c r="FCE214" s="56"/>
      <c r="FCF214" s="56"/>
      <c r="FCG214" s="56"/>
      <c r="FCH214" s="56"/>
      <c r="FCI214" s="56"/>
      <c r="FCJ214" s="56"/>
      <c r="FCK214" s="56"/>
      <c r="FCL214" s="56"/>
      <c r="FCM214" s="56"/>
      <c r="FCN214" s="56"/>
      <c r="FCO214" s="56"/>
      <c r="FCP214" s="56"/>
      <c r="FCQ214" s="56"/>
      <c r="FCR214" s="56"/>
      <c r="FCS214" s="56"/>
      <c r="FCT214" s="56"/>
      <c r="FCU214" s="56"/>
      <c r="FCV214" s="56"/>
      <c r="FCW214" s="56"/>
      <c r="FCX214" s="56"/>
      <c r="FCY214" s="56"/>
      <c r="FCZ214" s="56"/>
      <c r="FDA214" s="56"/>
      <c r="FDB214" s="56"/>
      <c r="FDC214" s="56"/>
      <c r="FDD214" s="56"/>
      <c r="FDE214" s="56"/>
      <c r="FDF214" s="56"/>
      <c r="FDG214" s="56"/>
      <c r="FDH214" s="56"/>
      <c r="FDI214" s="56"/>
      <c r="FDJ214" s="56"/>
      <c r="FDK214" s="56"/>
      <c r="FDL214" s="56"/>
      <c r="FDM214" s="56"/>
      <c r="FDN214" s="56"/>
      <c r="FDO214" s="56"/>
      <c r="FDP214" s="56"/>
      <c r="FDQ214" s="56"/>
      <c r="FDR214" s="56"/>
      <c r="FDS214" s="56"/>
      <c r="FDT214" s="56"/>
      <c r="FDU214" s="56"/>
      <c r="FDV214" s="56"/>
      <c r="FDW214" s="56"/>
      <c r="FDX214" s="56"/>
      <c r="FDY214" s="56"/>
      <c r="FDZ214" s="56"/>
      <c r="FEA214" s="56"/>
      <c r="FEB214" s="56"/>
      <c r="FEC214" s="56"/>
      <c r="FED214" s="56"/>
      <c r="FEE214" s="56"/>
      <c r="FEF214" s="56"/>
      <c r="FEG214" s="56"/>
      <c r="FEH214" s="56"/>
      <c r="FEI214" s="56"/>
      <c r="FEJ214" s="56"/>
      <c r="FEK214" s="56"/>
      <c r="FEL214" s="56"/>
      <c r="FEM214" s="56"/>
      <c r="FEN214" s="56"/>
      <c r="FEO214" s="56"/>
      <c r="FEP214" s="56"/>
      <c r="FEQ214" s="56"/>
      <c r="FER214" s="56"/>
      <c r="FES214" s="56"/>
      <c r="FET214" s="56"/>
      <c r="FEU214" s="56"/>
      <c r="FEV214" s="56"/>
      <c r="FEW214" s="56"/>
      <c r="FEX214" s="56"/>
      <c r="FEY214" s="56"/>
      <c r="FEZ214" s="56"/>
      <c r="FFA214" s="56"/>
      <c r="FFB214" s="56"/>
      <c r="FFC214" s="56"/>
      <c r="FFD214" s="56"/>
      <c r="FFE214" s="56"/>
      <c r="FFF214" s="56"/>
      <c r="FFG214" s="56"/>
      <c r="FFH214" s="56"/>
      <c r="FFI214" s="56"/>
      <c r="FFJ214" s="56"/>
      <c r="FFK214" s="56"/>
      <c r="FFL214" s="56"/>
      <c r="FFM214" s="56"/>
      <c r="FFN214" s="56"/>
      <c r="FFO214" s="56"/>
      <c r="FFP214" s="56"/>
      <c r="FFQ214" s="56"/>
      <c r="FFR214" s="56"/>
      <c r="FFS214" s="56"/>
      <c r="FFT214" s="56"/>
      <c r="FFU214" s="56"/>
      <c r="FFV214" s="56"/>
      <c r="FFW214" s="56"/>
      <c r="FFX214" s="56"/>
      <c r="FFY214" s="56"/>
      <c r="FFZ214" s="56"/>
      <c r="FGA214" s="56"/>
      <c r="FGB214" s="56"/>
      <c r="FGC214" s="56"/>
      <c r="FGD214" s="56"/>
      <c r="FGE214" s="56"/>
      <c r="FGF214" s="56"/>
      <c r="FGG214" s="56"/>
      <c r="FGH214" s="56"/>
      <c r="FGI214" s="56"/>
      <c r="FGJ214" s="56"/>
      <c r="FGK214" s="56"/>
      <c r="FGL214" s="56"/>
      <c r="FGM214" s="56"/>
      <c r="FGN214" s="56"/>
      <c r="FGO214" s="56"/>
      <c r="FGP214" s="56"/>
      <c r="FGQ214" s="56"/>
      <c r="FGR214" s="56"/>
      <c r="FGS214" s="56"/>
      <c r="FGT214" s="56"/>
      <c r="FGU214" s="56"/>
      <c r="FGV214" s="56"/>
      <c r="FGW214" s="56"/>
      <c r="FGX214" s="56"/>
      <c r="FGY214" s="56"/>
      <c r="FGZ214" s="56"/>
      <c r="FHA214" s="56"/>
      <c r="FHB214" s="56"/>
      <c r="FHC214" s="56"/>
      <c r="FHD214" s="56"/>
      <c r="FHE214" s="56"/>
      <c r="FHF214" s="56"/>
      <c r="FHG214" s="56"/>
      <c r="FHH214" s="56"/>
      <c r="FHI214" s="56"/>
      <c r="FHJ214" s="56"/>
      <c r="FHK214" s="56"/>
      <c r="FHL214" s="56"/>
      <c r="FHM214" s="56"/>
      <c r="FHN214" s="56"/>
      <c r="FHO214" s="56"/>
      <c r="FHP214" s="56"/>
      <c r="FHQ214" s="56"/>
      <c r="FHR214" s="56"/>
      <c r="FHS214" s="56"/>
      <c r="FHT214" s="56"/>
      <c r="FHU214" s="56"/>
      <c r="FHV214" s="56"/>
      <c r="FHW214" s="56"/>
      <c r="FHX214" s="56"/>
      <c r="FHY214" s="56"/>
      <c r="FHZ214" s="56"/>
      <c r="FIA214" s="56"/>
      <c r="FIB214" s="56"/>
      <c r="FIC214" s="56"/>
      <c r="FID214" s="56"/>
      <c r="FIE214" s="56"/>
      <c r="FIF214" s="56"/>
      <c r="FIG214" s="56"/>
      <c r="FIH214" s="56"/>
      <c r="FII214" s="56"/>
      <c r="FIJ214" s="56"/>
      <c r="FIK214" s="56"/>
      <c r="FIL214" s="56"/>
      <c r="FIM214" s="56"/>
      <c r="FIN214" s="56"/>
      <c r="FIO214" s="56"/>
      <c r="FIP214" s="56"/>
      <c r="FIQ214" s="56"/>
      <c r="FIR214" s="56"/>
      <c r="FIS214" s="56"/>
      <c r="FIT214" s="56"/>
      <c r="FIU214" s="56"/>
      <c r="FIV214" s="56"/>
      <c r="FIW214" s="56"/>
      <c r="FIX214" s="56"/>
      <c r="FIY214" s="56"/>
      <c r="FIZ214" s="56"/>
      <c r="FJA214" s="56"/>
      <c r="FJB214" s="56"/>
      <c r="FJC214" s="56"/>
      <c r="FJD214" s="56"/>
      <c r="FJE214" s="56"/>
      <c r="FJF214" s="56"/>
      <c r="FJG214" s="56"/>
      <c r="FJH214" s="56"/>
      <c r="FJI214" s="56"/>
      <c r="FJJ214" s="56"/>
      <c r="FJK214" s="56"/>
      <c r="FJL214" s="56"/>
      <c r="FJM214" s="56"/>
      <c r="FJN214" s="56"/>
      <c r="FJO214" s="56"/>
      <c r="FJP214" s="56"/>
      <c r="FJQ214" s="56"/>
      <c r="FJR214" s="56"/>
      <c r="FJS214" s="56"/>
      <c r="FJT214" s="56"/>
      <c r="FJU214" s="56"/>
      <c r="FJV214" s="56"/>
      <c r="FJW214" s="56"/>
      <c r="FJX214" s="56"/>
      <c r="FJY214" s="56"/>
      <c r="FJZ214" s="56"/>
      <c r="FKA214" s="56"/>
      <c r="FKB214" s="56"/>
      <c r="FKC214" s="56"/>
      <c r="FKD214" s="56"/>
      <c r="FKE214" s="56"/>
      <c r="FKF214" s="56"/>
      <c r="FKG214" s="56"/>
      <c r="FKH214" s="56"/>
      <c r="FKI214" s="56"/>
      <c r="FKJ214" s="56"/>
      <c r="FKK214" s="56"/>
      <c r="FKL214" s="56"/>
      <c r="FKM214" s="56"/>
      <c r="FKN214" s="56"/>
      <c r="FKO214" s="56"/>
      <c r="FKP214" s="56"/>
      <c r="FKQ214" s="56"/>
      <c r="FKR214" s="56"/>
      <c r="FKS214" s="56"/>
      <c r="FKT214" s="56"/>
      <c r="FKU214" s="56"/>
      <c r="FKV214" s="56"/>
      <c r="FKW214" s="56"/>
      <c r="FKX214" s="56"/>
      <c r="FKY214" s="56"/>
      <c r="FKZ214" s="56"/>
      <c r="FLA214" s="56"/>
      <c r="FLB214" s="56"/>
      <c r="FLC214" s="56"/>
      <c r="FLD214" s="56"/>
      <c r="FLE214" s="56"/>
      <c r="FLF214" s="56"/>
      <c r="FLG214" s="56"/>
      <c r="FLH214" s="56"/>
      <c r="FLI214" s="56"/>
      <c r="FLJ214" s="56"/>
      <c r="FLK214" s="56"/>
      <c r="FLL214" s="56"/>
      <c r="FLM214" s="56"/>
      <c r="FLN214" s="56"/>
      <c r="FLO214" s="56"/>
      <c r="FLP214" s="56"/>
      <c r="FLQ214" s="56"/>
      <c r="FLR214" s="56"/>
      <c r="FLS214" s="56"/>
      <c r="FLT214" s="56"/>
      <c r="FLU214" s="56"/>
      <c r="FLV214" s="56"/>
      <c r="FLW214" s="56"/>
      <c r="FLX214" s="56"/>
      <c r="FLY214" s="56"/>
      <c r="FLZ214" s="56"/>
      <c r="FMA214" s="56"/>
      <c r="FMB214" s="56"/>
      <c r="FMC214" s="56"/>
      <c r="FMD214" s="56"/>
      <c r="FME214" s="56"/>
      <c r="FMF214" s="56"/>
      <c r="FMG214" s="56"/>
      <c r="FMH214" s="56"/>
      <c r="FMI214" s="56"/>
      <c r="FMJ214" s="56"/>
      <c r="FMK214" s="56"/>
      <c r="FML214" s="56"/>
      <c r="FMM214" s="56"/>
      <c r="FMN214" s="56"/>
      <c r="FMO214" s="56"/>
      <c r="FMP214" s="56"/>
      <c r="FMQ214" s="56"/>
      <c r="FMR214" s="56"/>
      <c r="FMS214" s="56"/>
      <c r="FMT214" s="56"/>
      <c r="FMU214" s="56"/>
      <c r="FMV214" s="56"/>
      <c r="FMW214" s="56"/>
      <c r="FMX214" s="56"/>
      <c r="FMY214" s="56"/>
      <c r="FMZ214" s="56"/>
      <c r="FNA214" s="56"/>
      <c r="FNB214" s="56"/>
      <c r="FNC214" s="56"/>
      <c r="FND214" s="56"/>
      <c r="FNE214" s="56"/>
      <c r="FNF214" s="56"/>
      <c r="FNG214" s="56"/>
      <c r="FNH214" s="56"/>
      <c r="FNI214" s="56"/>
      <c r="FNJ214" s="56"/>
      <c r="FNK214" s="56"/>
      <c r="FNL214" s="56"/>
      <c r="FNM214" s="56"/>
      <c r="FNN214" s="56"/>
      <c r="FNO214" s="56"/>
      <c r="FNP214" s="56"/>
      <c r="FNQ214" s="56"/>
      <c r="FNR214" s="56"/>
      <c r="FNS214" s="56"/>
      <c r="FNT214" s="56"/>
      <c r="FNU214" s="56"/>
      <c r="FNV214" s="56"/>
      <c r="FNW214" s="56"/>
      <c r="FNX214" s="56"/>
      <c r="FNY214" s="56"/>
      <c r="FNZ214" s="56"/>
      <c r="FOA214" s="56"/>
      <c r="FOB214" s="56"/>
      <c r="FOC214" s="56"/>
      <c r="FOD214" s="56"/>
      <c r="FOE214" s="56"/>
      <c r="FOF214" s="56"/>
      <c r="FOG214" s="56"/>
      <c r="FOH214" s="56"/>
      <c r="FOI214" s="56"/>
      <c r="FOJ214" s="56"/>
      <c r="FOK214" s="56"/>
      <c r="FOL214" s="56"/>
      <c r="FOM214" s="56"/>
      <c r="FON214" s="56"/>
      <c r="FOO214" s="56"/>
      <c r="FOP214" s="56"/>
      <c r="FOQ214" s="56"/>
      <c r="FOR214" s="56"/>
      <c r="FOS214" s="56"/>
      <c r="FOT214" s="56"/>
      <c r="FOU214" s="56"/>
      <c r="FOV214" s="56"/>
      <c r="FOW214" s="56"/>
      <c r="FOX214" s="56"/>
      <c r="FOY214" s="56"/>
      <c r="FOZ214" s="56"/>
      <c r="FPA214" s="56"/>
      <c r="FPB214" s="56"/>
      <c r="FPC214" s="56"/>
      <c r="FPD214" s="56"/>
      <c r="FPE214" s="56"/>
      <c r="FPF214" s="56"/>
      <c r="FPG214" s="56"/>
      <c r="FPH214" s="56"/>
      <c r="FPI214" s="56"/>
      <c r="FPJ214" s="56"/>
      <c r="FPK214" s="56"/>
      <c r="FPL214" s="56"/>
      <c r="FPM214" s="56"/>
      <c r="FPN214" s="56"/>
      <c r="FPO214" s="56"/>
      <c r="FPP214" s="56"/>
      <c r="FPQ214" s="56"/>
      <c r="FPR214" s="56"/>
      <c r="FPS214" s="56"/>
      <c r="FPT214" s="56"/>
      <c r="FPU214" s="56"/>
      <c r="FPV214" s="56"/>
      <c r="FPW214" s="56"/>
      <c r="FPX214" s="56"/>
      <c r="FPY214" s="56"/>
      <c r="FPZ214" s="56"/>
      <c r="FQA214" s="56"/>
      <c r="FQB214" s="56"/>
      <c r="FQC214" s="56"/>
      <c r="FQD214" s="56"/>
      <c r="FQE214" s="56"/>
      <c r="FQF214" s="56"/>
      <c r="FQG214" s="56"/>
      <c r="FQH214" s="56"/>
      <c r="FQI214" s="56"/>
      <c r="FQJ214" s="56"/>
      <c r="FQK214" s="56"/>
      <c r="FQL214" s="56"/>
      <c r="FQM214" s="56"/>
      <c r="FQN214" s="56"/>
      <c r="FQO214" s="56"/>
      <c r="FQP214" s="56"/>
      <c r="FQQ214" s="56"/>
      <c r="FQR214" s="56"/>
      <c r="FQS214" s="56"/>
      <c r="FQT214" s="56"/>
      <c r="FQU214" s="56"/>
      <c r="FQV214" s="56"/>
      <c r="FQW214" s="56"/>
      <c r="FQX214" s="56"/>
      <c r="FQY214" s="56"/>
      <c r="FQZ214" s="56"/>
      <c r="FRA214" s="56"/>
      <c r="FRB214" s="56"/>
      <c r="FRC214" s="56"/>
      <c r="FRD214" s="56"/>
      <c r="FRE214" s="56"/>
      <c r="FRF214" s="56"/>
      <c r="FRG214" s="56"/>
      <c r="FRH214" s="56"/>
      <c r="FRI214" s="56"/>
      <c r="FRJ214" s="56"/>
      <c r="FRK214" s="56"/>
      <c r="FRL214" s="56"/>
      <c r="FRM214" s="56"/>
      <c r="FRN214" s="56"/>
      <c r="FRO214" s="56"/>
      <c r="FRP214" s="56"/>
      <c r="FRQ214" s="56"/>
      <c r="FRR214" s="56"/>
      <c r="FRS214" s="56"/>
      <c r="FRT214" s="56"/>
      <c r="FRU214" s="56"/>
      <c r="FRV214" s="56"/>
      <c r="FRW214" s="56"/>
      <c r="FRX214" s="56"/>
      <c r="FRY214" s="56"/>
      <c r="FRZ214" s="56"/>
      <c r="FSA214" s="56"/>
      <c r="FSB214" s="56"/>
      <c r="FSC214" s="56"/>
      <c r="FSD214" s="56"/>
      <c r="FSE214" s="56"/>
      <c r="FSF214" s="56"/>
      <c r="FSG214" s="56"/>
      <c r="FSH214" s="56"/>
      <c r="FSI214" s="56"/>
      <c r="FSJ214" s="56"/>
      <c r="FSK214" s="56"/>
      <c r="FSL214" s="56"/>
      <c r="FSM214" s="56"/>
      <c r="FSN214" s="56"/>
      <c r="FSO214" s="56"/>
      <c r="FSP214" s="56"/>
      <c r="FSQ214" s="56"/>
      <c r="FSR214" s="56"/>
      <c r="FSS214" s="56"/>
      <c r="FST214" s="56"/>
      <c r="FSU214" s="56"/>
      <c r="FSV214" s="56"/>
      <c r="FSW214" s="56"/>
      <c r="FSX214" s="56"/>
      <c r="FSY214" s="56"/>
      <c r="FSZ214" s="56"/>
      <c r="FTA214" s="56"/>
      <c r="FTB214" s="56"/>
      <c r="FTC214" s="56"/>
      <c r="FTD214" s="56"/>
      <c r="FTE214" s="56"/>
      <c r="FTF214" s="56"/>
      <c r="FTG214" s="56"/>
      <c r="FTH214" s="56"/>
      <c r="FTI214" s="56"/>
      <c r="FTJ214" s="56"/>
      <c r="FTK214" s="56"/>
      <c r="FTL214" s="56"/>
      <c r="FTM214" s="56"/>
      <c r="FTN214" s="56"/>
      <c r="FTO214" s="56"/>
      <c r="FTP214" s="56"/>
      <c r="FTQ214" s="56"/>
      <c r="FTR214" s="56"/>
      <c r="FTS214" s="56"/>
      <c r="FTT214" s="56"/>
      <c r="FTU214" s="56"/>
      <c r="FTV214" s="56"/>
      <c r="FTW214" s="56"/>
      <c r="FTX214" s="56"/>
      <c r="FTY214" s="56"/>
      <c r="FTZ214" s="56"/>
      <c r="FUA214" s="56"/>
      <c r="FUB214" s="56"/>
      <c r="FUC214" s="56"/>
      <c r="FUD214" s="56"/>
      <c r="FUE214" s="56"/>
      <c r="FUF214" s="56"/>
      <c r="FUG214" s="56"/>
      <c r="FUH214" s="56"/>
      <c r="FUI214" s="56"/>
      <c r="FUJ214" s="56"/>
      <c r="FUK214" s="56"/>
      <c r="FUL214" s="56"/>
      <c r="FUM214" s="56"/>
      <c r="FUN214" s="56"/>
      <c r="FUO214" s="56"/>
      <c r="FUP214" s="56"/>
      <c r="FUQ214" s="56"/>
      <c r="FUR214" s="56"/>
      <c r="FUS214" s="56"/>
      <c r="FUT214" s="56"/>
      <c r="FUU214" s="56"/>
      <c r="FUV214" s="56"/>
      <c r="FUW214" s="56"/>
      <c r="FUX214" s="56"/>
      <c r="FUY214" s="56"/>
      <c r="FUZ214" s="56"/>
      <c r="FVA214" s="56"/>
      <c r="FVB214" s="56"/>
      <c r="FVC214" s="56"/>
      <c r="FVD214" s="56"/>
      <c r="FVE214" s="56"/>
      <c r="FVF214" s="56"/>
      <c r="FVG214" s="56"/>
      <c r="FVH214" s="56"/>
      <c r="FVI214" s="56"/>
      <c r="FVJ214" s="56"/>
      <c r="FVK214" s="56"/>
      <c r="FVL214" s="56"/>
      <c r="FVM214" s="56"/>
      <c r="FVN214" s="56"/>
      <c r="FVO214" s="56"/>
      <c r="FVP214" s="56"/>
      <c r="FVQ214" s="56"/>
      <c r="FVR214" s="56"/>
      <c r="FVS214" s="56"/>
      <c r="FVT214" s="56"/>
      <c r="FVU214" s="56"/>
      <c r="FVV214" s="56"/>
      <c r="FVW214" s="56"/>
      <c r="FVX214" s="56"/>
      <c r="FVY214" s="56"/>
      <c r="FVZ214" s="56"/>
      <c r="FWA214" s="56"/>
      <c r="FWB214" s="56"/>
      <c r="FWC214" s="56"/>
      <c r="FWD214" s="56"/>
      <c r="FWE214" s="56"/>
      <c r="FWF214" s="56"/>
      <c r="FWG214" s="56"/>
      <c r="FWH214" s="56"/>
      <c r="FWI214" s="56"/>
      <c r="FWJ214" s="56"/>
      <c r="FWK214" s="56"/>
      <c r="FWL214" s="56"/>
      <c r="FWM214" s="56"/>
      <c r="FWN214" s="56"/>
      <c r="FWO214" s="56"/>
      <c r="FWP214" s="56"/>
      <c r="FWQ214" s="56"/>
      <c r="FWR214" s="56"/>
      <c r="FWS214" s="56"/>
      <c r="FWT214" s="56"/>
      <c r="FWU214" s="56"/>
      <c r="FWV214" s="56"/>
      <c r="FWW214" s="56"/>
      <c r="FWX214" s="56"/>
      <c r="FWY214" s="56"/>
      <c r="FWZ214" s="56"/>
      <c r="FXA214" s="56"/>
      <c r="FXB214" s="56"/>
      <c r="FXC214" s="56"/>
      <c r="FXD214" s="56"/>
      <c r="FXE214" s="56"/>
      <c r="FXF214" s="56"/>
      <c r="FXG214" s="56"/>
      <c r="FXH214" s="56"/>
      <c r="FXI214" s="56"/>
      <c r="FXJ214" s="56"/>
      <c r="FXK214" s="56"/>
      <c r="FXL214" s="56"/>
      <c r="FXM214" s="56"/>
      <c r="FXN214" s="56"/>
      <c r="FXO214" s="56"/>
      <c r="FXP214" s="56"/>
      <c r="FXQ214" s="56"/>
      <c r="FXR214" s="56"/>
      <c r="FXS214" s="56"/>
      <c r="FXT214" s="56"/>
      <c r="FXU214" s="56"/>
      <c r="FXV214" s="56"/>
      <c r="FXW214" s="56"/>
      <c r="FXX214" s="56"/>
      <c r="FXY214" s="56"/>
      <c r="FXZ214" s="56"/>
      <c r="FYA214" s="56"/>
      <c r="FYB214" s="56"/>
      <c r="FYC214" s="56"/>
      <c r="FYD214" s="56"/>
      <c r="FYE214" s="56"/>
      <c r="FYF214" s="56"/>
      <c r="FYG214" s="56"/>
      <c r="FYH214" s="56"/>
      <c r="FYI214" s="56"/>
      <c r="FYJ214" s="56"/>
      <c r="FYK214" s="56"/>
      <c r="FYL214" s="56"/>
      <c r="FYM214" s="56"/>
      <c r="FYN214" s="56"/>
      <c r="FYO214" s="56"/>
      <c r="FYP214" s="56"/>
      <c r="FYQ214" s="56"/>
      <c r="FYR214" s="56"/>
      <c r="FYS214" s="56"/>
      <c r="FYT214" s="56"/>
      <c r="FYU214" s="56"/>
      <c r="FYV214" s="56"/>
      <c r="FYW214" s="56"/>
      <c r="FYX214" s="56"/>
      <c r="FYY214" s="56"/>
      <c r="FYZ214" s="56"/>
      <c r="FZA214" s="56"/>
      <c r="FZB214" s="56"/>
      <c r="FZC214" s="56"/>
      <c r="FZD214" s="56"/>
      <c r="FZE214" s="56"/>
      <c r="FZF214" s="56"/>
      <c r="FZG214" s="56"/>
      <c r="FZH214" s="56"/>
      <c r="FZI214" s="56"/>
      <c r="FZJ214" s="56"/>
      <c r="FZK214" s="56"/>
      <c r="FZL214" s="56"/>
      <c r="FZM214" s="56"/>
      <c r="FZN214" s="56"/>
      <c r="FZO214" s="56"/>
      <c r="FZP214" s="56"/>
      <c r="FZQ214" s="56"/>
      <c r="FZR214" s="56"/>
      <c r="FZS214" s="56"/>
      <c r="FZT214" s="56"/>
      <c r="FZU214" s="56"/>
      <c r="FZV214" s="56"/>
      <c r="FZW214" s="56"/>
      <c r="FZX214" s="56"/>
      <c r="FZY214" s="56"/>
      <c r="FZZ214" s="56"/>
      <c r="GAA214" s="56"/>
      <c r="GAB214" s="56"/>
      <c r="GAC214" s="56"/>
      <c r="GAD214" s="56"/>
      <c r="GAE214" s="56"/>
      <c r="GAF214" s="56"/>
      <c r="GAG214" s="56"/>
      <c r="GAH214" s="56"/>
      <c r="GAI214" s="56"/>
      <c r="GAJ214" s="56"/>
      <c r="GAK214" s="56"/>
      <c r="GAL214" s="56"/>
      <c r="GAM214" s="56"/>
      <c r="GAN214" s="56"/>
      <c r="GAO214" s="56"/>
      <c r="GAP214" s="56"/>
      <c r="GAQ214" s="56"/>
      <c r="GAR214" s="56"/>
      <c r="GAS214" s="56"/>
      <c r="GAT214" s="56"/>
      <c r="GAU214" s="56"/>
      <c r="GAV214" s="56"/>
      <c r="GAW214" s="56"/>
      <c r="GAX214" s="56"/>
      <c r="GAY214" s="56"/>
      <c r="GAZ214" s="56"/>
      <c r="GBA214" s="56"/>
      <c r="GBB214" s="56"/>
      <c r="GBC214" s="56"/>
      <c r="GBD214" s="56"/>
      <c r="GBE214" s="56"/>
      <c r="GBF214" s="56"/>
      <c r="GBG214" s="56"/>
      <c r="GBH214" s="56"/>
      <c r="GBI214" s="56"/>
      <c r="GBJ214" s="56"/>
      <c r="GBK214" s="56"/>
      <c r="GBL214" s="56"/>
      <c r="GBM214" s="56"/>
      <c r="GBN214" s="56"/>
      <c r="GBO214" s="56"/>
      <c r="GBP214" s="56"/>
      <c r="GBQ214" s="56"/>
      <c r="GBR214" s="56"/>
      <c r="GBS214" s="56"/>
      <c r="GBT214" s="56"/>
      <c r="GBU214" s="56"/>
      <c r="GBV214" s="56"/>
      <c r="GBW214" s="56"/>
      <c r="GBX214" s="56"/>
      <c r="GBY214" s="56"/>
      <c r="GBZ214" s="56"/>
      <c r="GCA214" s="56"/>
      <c r="GCB214" s="56"/>
      <c r="GCC214" s="56"/>
      <c r="GCD214" s="56"/>
      <c r="GCE214" s="56"/>
      <c r="GCF214" s="56"/>
      <c r="GCG214" s="56"/>
      <c r="GCH214" s="56"/>
      <c r="GCI214" s="56"/>
      <c r="GCJ214" s="56"/>
      <c r="GCK214" s="56"/>
      <c r="GCL214" s="56"/>
      <c r="GCM214" s="56"/>
      <c r="GCN214" s="56"/>
      <c r="GCO214" s="56"/>
      <c r="GCP214" s="56"/>
      <c r="GCQ214" s="56"/>
      <c r="GCR214" s="56"/>
      <c r="GCS214" s="56"/>
      <c r="GCT214" s="56"/>
      <c r="GCU214" s="56"/>
      <c r="GCV214" s="56"/>
      <c r="GCW214" s="56"/>
      <c r="GCX214" s="56"/>
      <c r="GCY214" s="56"/>
      <c r="GCZ214" s="56"/>
      <c r="GDA214" s="56"/>
      <c r="GDB214" s="56"/>
      <c r="GDC214" s="56"/>
      <c r="GDD214" s="56"/>
      <c r="GDE214" s="56"/>
      <c r="GDF214" s="56"/>
      <c r="GDG214" s="56"/>
      <c r="GDH214" s="56"/>
      <c r="GDI214" s="56"/>
      <c r="GDJ214" s="56"/>
      <c r="GDK214" s="56"/>
      <c r="GDL214" s="56"/>
      <c r="GDM214" s="56"/>
      <c r="GDN214" s="56"/>
      <c r="GDO214" s="56"/>
      <c r="GDP214" s="56"/>
      <c r="GDQ214" s="56"/>
      <c r="GDR214" s="56"/>
      <c r="GDS214" s="56"/>
      <c r="GDT214" s="56"/>
      <c r="GDU214" s="56"/>
      <c r="GDV214" s="56"/>
      <c r="GDW214" s="56"/>
      <c r="GDX214" s="56"/>
      <c r="GDY214" s="56"/>
      <c r="GDZ214" s="56"/>
      <c r="GEA214" s="56"/>
      <c r="GEB214" s="56"/>
      <c r="GEC214" s="56"/>
      <c r="GED214" s="56"/>
      <c r="GEE214" s="56"/>
      <c r="GEF214" s="56"/>
      <c r="GEG214" s="56"/>
      <c r="GEH214" s="56"/>
      <c r="GEI214" s="56"/>
      <c r="GEJ214" s="56"/>
      <c r="GEK214" s="56"/>
      <c r="GEL214" s="56"/>
      <c r="GEM214" s="56"/>
      <c r="GEN214" s="56"/>
      <c r="GEO214" s="56"/>
      <c r="GEP214" s="56"/>
      <c r="GEQ214" s="56"/>
      <c r="GER214" s="56"/>
      <c r="GES214" s="56"/>
      <c r="GET214" s="56"/>
      <c r="GEU214" s="56"/>
      <c r="GEV214" s="56"/>
      <c r="GEW214" s="56"/>
      <c r="GEX214" s="56"/>
      <c r="GEY214" s="56"/>
      <c r="GEZ214" s="56"/>
      <c r="GFA214" s="56"/>
      <c r="GFB214" s="56"/>
      <c r="GFC214" s="56"/>
      <c r="GFD214" s="56"/>
      <c r="GFE214" s="56"/>
      <c r="GFF214" s="56"/>
      <c r="GFG214" s="56"/>
      <c r="GFH214" s="56"/>
      <c r="GFI214" s="56"/>
      <c r="GFJ214" s="56"/>
      <c r="GFK214" s="56"/>
      <c r="GFL214" s="56"/>
      <c r="GFM214" s="56"/>
      <c r="GFN214" s="56"/>
      <c r="GFO214" s="56"/>
      <c r="GFP214" s="56"/>
      <c r="GFQ214" s="56"/>
      <c r="GFR214" s="56"/>
      <c r="GFS214" s="56"/>
      <c r="GFT214" s="56"/>
      <c r="GFU214" s="56"/>
      <c r="GFV214" s="56"/>
      <c r="GFW214" s="56"/>
      <c r="GFX214" s="56"/>
      <c r="GFY214" s="56"/>
      <c r="GFZ214" s="56"/>
      <c r="GGA214" s="56"/>
      <c r="GGB214" s="56"/>
      <c r="GGC214" s="56"/>
      <c r="GGD214" s="56"/>
      <c r="GGE214" s="56"/>
      <c r="GGF214" s="56"/>
      <c r="GGG214" s="56"/>
      <c r="GGH214" s="56"/>
      <c r="GGI214" s="56"/>
      <c r="GGJ214" s="56"/>
      <c r="GGK214" s="56"/>
      <c r="GGL214" s="56"/>
      <c r="GGM214" s="56"/>
      <c r="GGN214" s="56"/>
      <c r="GGO214" s="56"/>
      <c r="GGP214" s="56"/>
      <c r="GGQ214" s="56"/>
      <c r="GGR214" s="56"/>
      <c r="GGS214" s="56"/>
      <c r="GGT214" s="56"/>
      <c r="GGU214" s="56"/>
      <c r="GGV214" s="56"/>
      <c r="GGW214" s="56"/>
      <c r="GGX214" s="56"/>
      <c r="GGY214" s="56"/>
      <c r="GGZ214" s="56"/>
      <c r="GHA214" s="56"/>
      <c r="GHB214" s="56"/>
      <c r="GHC214" s="56"/>
      <c r="GHD214" s="56"/>
      <c r="GHE214" s="56"/>
      <c r="GHF214" s="56"/>
      <c r="GHG214" s="56"/>
      <c r="GHH214" s="56"/>
      <c r="GHI214" s="56"/>
      <c r="GHJ214" s="56"/>
      <c r="GHK214" s="56"/>
      <c r="GHL214" s="56"/>
      <c r="GHM214" s="56"/>
      <c r="GHN214" s="56"/>
      <c r="GHO214" s="56"/>
      <c r="GHP214" s="56"/>
      <c r="GHQ214" s="56"/>
      <c r="GHR214" s="56"/>
      <c r="GHS214" s="56"/>
      <c r="GHT214" s="56"/>
      <c r="GHU214" s="56"/>
      <c r="GHV214" s="56"/>
      <c r="GHW214" s="56"/>
      <c r="GHX214" s="56"/>
      <c r="GHY214" s="56"/>
      <c r="GHZ214" s="56"/>
      <c r="GIA214" s="56"/>
      <c r="GIB214" s="56"/>
      <c r="GIC214" s="56"/>
      <c r="GID214" s="56"/>
      <c r="GIE214" s="56"/>
      <c r="GIF214" s="56"/>
      <c r="GIG214" s="56"/>
      <c r="GIH214" s="56"/>
      <c r="GII214" s="56"/>
      <c r="GIJ214" s="56"/>
      <c r="GIK214" s="56"/>
      <c r="GIL214" s="56"/>
      <c r="GIM214" s="56"/>
      <c r="GIN214" s="56"/>
      <c r="GIO214" s="56"/>
      <c r="GIP214" s="56"/>
      <c r="GIQ214" s="56"/>
      <c r="GIR214" s="56"/>
      <c r="GIS214" s="56"/>
      <c r="GIT214" s="56"/>
      <c r="GIU214" s="56"/>
      <c r="GIV214" s="56"/>
      <c r="GIW214" s="56"/>
      <c r="GIX214" s="56"/>
      <c r="GIY214" s="56"/>
      <c r="GIZ214" s="56"/>
      <c r="GJA214" s="56"/>
      <c r="GJB214" s="56"/>
      <c r="GJC214" s="56"/>
      <c r="GJD214" s="56"/>
      <c r="GJE214" s="56"/>
      <c r="GJF214" s="56"/>
      <c r="GJG214" s="56"/>
      <c r="GJH214" s="56"/>
      <c r="GJI214" s="56"/>
      <c r="GJJ214" s="56"/>
      <c r="GJK214" s="56"/>
      <c r="GJL214" s="56"/>
      <c r="GJM214" s="56"/>
      <c r="GJN214" s="56"/>
      <c r="GJO214" s="56"/>
      <c r="GJP214" s="56"/>
      <c r="GJQ214" s="56"/>
      <c r="GJR214" s="56"/>
      <c r="GJS214" s="56"/>
      <c r="GJT214" s="56"/>
      <c r="GJU214" s="56"/>
      <c r="GJV214" s="56"/>
      <c r="GJW214" s="56"/>
      <c r="GJX214" s="56"/>
      <c r="GJY214" s="56"/>
      <c r="GJZ214" s="56"/>
      <c r="GKA214" s="56"/>
      <c r="GKB214" s="56"/>
      <c r="GKC214" s="56"/>
      <c r="GKD214" s="56"/>
      <c r="GKE214" s="56"/>
      <c r="GKF214" s="56"/>
      <c r="GKG214" s="56"/>
      <c r="GKH214" s="56"/>
      <c r="GKI214" s="56"/>
      <c r="GKJ214" s="56"/>
      <c r="GKK214" s="56"/>
      <c r="GKL214" s="56"/>
      <c r="GKM214" s="56"/>
      <c r="GKN214" s="56"/>
      <c r="GKO214" s="56"/>
      <c r="GKP214" s="56"/>
      <c r="GKQ214" s="56"/>
      <c r="GKR214" s="56"/>
      <c r="GKS214" s="56"/>
      <c r="GKT214" s="56"/>
      <c r="GKU214" s="56"/>
      <c r="GKV214" s="56"/>
      <c r="GKW214" s="56"/>
      <c r="GKX214" s="56"/>
      <c r="GKY214" s="56"/>
      <c r="GKZ214" s="56"/>
      <c r="GLA214" s="56"/>
      <c r="GLB214" s="56"/>
      <c r="GLC214" s="56"/>
      <c r="GLD214" s="56"/>
      <c r="GLE214" s="56"/>
      <c r="GLF214" s="56"/>
      <c r="GLG214" s="56"/>
      <c r="GLH214" s="56"/>
      <c r="GLI214" s="56"/>
      <c r="GLJ214" s="56"/>
      <c r="GLK214" s="56"/>
      <c r="GLL214" s="56"/>
      <c r="GLM214" s="56"/>
      <c r="GLN214" s="56"/>
      <c r="GLO214" s="56"/>
      <c r="GLP214" s="56"/>
      <c r="GLQ214" s="56"/>
      <c r="GLR214" s="56"/>
      <c r="GLS214" s="56"/>
      <c r="GLT214" s="56"/>
      <c r="GLU214" s="56"/>
      <c r="GLV214" s="56"/>
      <c r="GLW214" s="56"/>
      <c r="GLX214" s="56"/>
      <c r="GLY214" s="56"/>
      <c r="GLZ214" s="56"/>
      <c r="GMA214" s="56"/>
      <c r="GMB214" s="56"/>
      <c r="GMC214" s="56"/>
      <c r="GMD214" s="56"/>
      <c r="GME214" s="56"/>
      <c r="GMF214" s="56"/>
      <c r="GMG214" s="56"/>
      <c r="GMH214" s="56"/>
      <c r="GMI214" s="56"/>
      <c r="GMJ214" s="56"/>
      <c r="GMK214" s="56"/>
      <c r="GML214" s="56"/>
      <c r="GMM214" s="56"/>
      <c r="GMN214" s="56"/>
      <c r="GMO214" s="56"/>
      <c r="GMP214" s="56"/>
      <c r="GMQ214" s="56"/>
      <c r="GMR214" s="56"/>
      <c r="GMS214" s="56"/>
      <c r="GMT214" s="56"/>
      <c r="GMU214" s="56"/>
      <c r="GMV214" s="56"/>
      <c r="GMW214" s="56"/>
      <c r="GMX214" s="56"/>
      <c r="GMY214" s="56"/>
      <c r="GMZ214" s="56"/>
      <c r="GNA214" s="56"/>
      <c r="GNB214" s="56"/>
      <c r="GNC214" s="56"/>
      <c r="GND214" s="56"/>
      <c r="GNE214" s="56"/>
      <c r="GNF214" s="56"/>
      <c r="GNG214" s="56"/>
      <c r="GNH214" s="56"/>
      <c r="GNI214" s="56"/>
      <c r="GNJ214" s="56"/>
      <c r="GNK214" s="56"/>
      <c r="GNL214" s="56"/>
      <c r="GNM214" s="56"/>
      <c r="GNN214" s="56"/>
      <c r="GNO214" s="56"/>
      <c r="GNP214" s="56"/>
      <c r="GNQ214" s="56"/>
      <c r="GNR214" s="56"/>
      <c r="GNS214" s="56"/>
      <c r="GNT214" s="56"/>
      <c r="GNU214" s="56"/>
      <c r="GNV214" s="56"/>
      <c r="GNW214" s="56"/>
      <c r="GNX214" s="56"/>
      <c r="GNY214" s="56"/>
      <c r="GNZ214" s="56"/>
      <c r="GOA214" s="56"/>
      <c r="GOB214" s="56"/>
      <c r="GOC214" s="56"/>
      <c r="GOD214" s="56"/>
      <c r="GOE214" s="56"/>
      <c r="GOF214" s="56"/>
      <c r="GOG214" s="56"/>
      <c r="GOH214" s="56"/>
      <c r="GOI214" s="56"/>
      <c r="GOJ214" s="56"/>
      <c r="GOK214" s="56"/>
      <c r="GOL214" s="56"/>
      <c r="GOM214" s="56"/>
      <c r="GON214" s="56"/>
      <c r="GOO214" s="56"/>
      <c r="GOP214" s="56"/>
      <c r="GOQ214" s="56"/>
      <c r="GOR214" s="56"/>
      <c r="GOS214" s="56"/>
      <c r="GOT214" s="56"/>
      <c r="GOU214" s="56"/>
      <c r="GOV214" s="56"/>
      <c r="GOW214" s="56"/>
      <c r="GOX214" s="56"/>
      <c r="GOY214" s="56"/>
      <c r="GOZ214" s="56"/>
      <c r="GPA214" s="56"/>
      <c r="GPB214" s="56"/>
      <c r="GPC214" s="56"/>
      <c r="GPD214" s="56"/>
      <c r="GPE214" s="56"/>
      <c r="GPF214" s="56"/>
      <c r="GPG214" s="56"/>
      <c r="GPH214" s="56"/>
      <c r="GPI214" s="56"/>
      <c r="GPJ214" s="56"/>
      <c r="GPK214" s="56"/>
      <c r="GPL214" s="56"/>
      <c r="GPM214" s="56"/>
      <c r="GPN214" s="56"/>
      <c r="GPO214" s="56"/>
      <c r="GPP214" s="56"/>
      <c r="GPQ214" s="56"/>
      <c r="GPR214" s="56"/>
      <c r="GPS214" s="56"/>
      <c r="GPT214" s="56"/>
      <c r="GPU214" s="56"/>
      <c r="GPV214" s="56"/>
      <c r="GPW214" s="56"/>
      <c r="GPX214" s="56"/>
      <c r="GPY214" s="56"/>
      <c r="GPZ214" s="56"/>
      <c r="GQA214" s="56"/>
      <c r="GQB214" s="56"/>
      <c r="GQC214" s="56"/>
      <c r="GQD214" s="56"/>
      <c r="GQE214" s="56"/>
      <c r="GQF214" s="56"/>
      <c r="GQG214" s="56"/>
      <c r="GQH214" s="56"/>
      <c r="GQI214" s="56"/>
      <c r="GQJ214" s="56"/>
      <c r="GQK214" s="56"/>
      <c r="GQL214" s="56"/>
      <c r="GQM214" s="56"/>
      <c r="GQN214" s="56"/>
      <c r="GQO214" s="56"/>
      <c r="GQP214" s="56"/>
      <c r="GQQ214" s="56"/>
      <c r="GQR214" s="56"/>
      <c r="GQS214" s="56"/>
      <c r="GQT214" s="56"/>
      <c r="GQU214" s="56"/>
      <c r="GQV214" s="56"/>
      <c r="GQW214" s="56"/>
      <c r="GQX214" s="56"/>
      <c r="GQY214" s="56"/>
      <c r="GQZ214" s="56"/>
      <c r="GRA214" s="56"/>
      <c r="GRB214" s="56"/>
      <c r="GRC214" s="56"/>
      <c r="GRD214" s="56"/>
      <c r="GRE214" s="56"/>
      <c r="GRF214" s="56"/>
      <c r="GRG214" s="56"/>
      <c r="GRH214" s="56"/>
      <c r="GRI214" s="56"/>
      <c r="GRJ214" s="56"/>
      <c r="GRK214" s="56"/>
      <c r="GRL214" s="56"/>
      <c r="GRM214" s="56"/>
      <c r="GRN214" s="56"/>
      <c r="GRO214" s="56"/>
      <c r="GRP214" s="56"/>
      <c r="GRQ214" s="56"/>
      <c r="GRR214" s="56"/>
      <c r="GRS214" s="56"/>
      <c r="GRT214" s="56"/>
      <c r="GRU214" s="56"/>
      <c r="GRV214" s="56"/>
      <c r="GRW214" s="56"/>
      <c r="GRX214" s="56"/>
      <c r="GRY214" s="56"/>
      <c r="GRZ214" s="56"/>
      <c r="GSA214" s="56"/>
      <c r="GSB214" s="56"/>
      <c r="GSC214" s="56"/>
      <c r="GSD214" s="56"/>
      <c r="GSE214" s="56"/>
      <c r="GSF214" s="56"/>
      <c r="GSG214" s="56"/>
      <c r="GSH214" s="56"/>
      <c r="GSI214" s="56"/>
      <c r="GSJ214" s="56"/>
      <c r="GSK214" s="56"/>
      <c r="GSL214" s="56"/>
      <c r="GSM214" s="56"/>
      <c r="GSN214" s="56"/>
      <c r="GSO214" s="56"/>
      <c r="GSP214" s="56"/>
      <c r="GSQ214" s="56"/>
      <c r="GSR214" s="56"/>
      <c r="GSS214" s="56"/>
      <c r="GST214" s="56"/>
      <c r="GSU214" s="56"/>
      <c r="GSV214" s="56"/>
      <c r="GSW214" s="56"/>
      <c r="GSX214" s="56"/>
      <c r="GSY214" s="56"/>
      <c r="GSZ214" s="56"/>
      <c r="GTA214" s="56"/>
      <c r="GTB214" s="56"/>
      <c r="GTC214" s="56"/>
      <c r="GTD214" s="56"/>
      <c r="GTE214" s="56"/>
      <c r="GTF214" s="56"/>
      <c r="GTG214" s="56"/>
      <c r="GTH214" s="56"/>
      <c r="GTI214" s="56"/>
      <c r="GTJ214" s="56"/>
      <c r="GTK214" s="56"/>
      <c r="GTL214" s="56"/>
      <c r="GTM214" s="56"/>
      <c r="GTN214" s="56"/>
      <c r="GTO214" s="56"/>
      <c r="GTP214" s="56"/>
      <c r="GTQ214" s="56"/>
      <c r="GTR214" s="56"/>
      <c r="GTS214" s="56"/>
      <c r="GTT214" s="56"/>
      <c r="GTU214" s="56"/>
      <c r="GTV214" s="56"/>
      <c r="GTW214" s="56"/>
      <c r="GTX214" s="56"/>
      <c r="GTY214" s="56"/>
      <c r="GTZ214" s="56"/>
      <c r="GUA214" s="56"/>
      <c r="GUB214" s="56"/>
      <c r="GUC214" s="56"/>
      <c r="GUD214" s="56"/>
      <c r="GUE214" s="56"/>
      <c r="GUF214" s="56"/>
      <c r="GUG214" s="56"/>
      <c r="GUH214" s="56"/>
      <c r="GUI214" s="56"/>
      <c r="GUJ214" s="56"/>
      <c r="GUK214" s="56"/>
      <c r="GUL214" s="56"/>
      <c r="GUM214" s="56"/>
      <c r="GUN214" s="56"/>
      <c r="GUO214" s="56"/>
      <c r="GUP214" s="56"/>
      <c r="GUQ214" s="56"/>
      <c r="GUR214" s="56"/>
      <c r="GUS214" s="56"/>
      <c r="GUT214" s="56"/>
      <c r="GUU214" s="56"/>
      <c r="GUV214" s="56"/>
      <c r="GUW214" s="56"/>
      <c r="GUX214" s="56"/>
      <c r="GUY214" s="56"/>
      <c r="GUZ214" s="56"/>
      <c r="GVA214" s="56"/>
      <c r="GVB214" s="56"/>
      <c r="GVC214" s="56"/>
      <c r="GVD214" s="56"/>
      <c r="GVE214" s="56"/>
      <c r="GVF214" s="56"/>
      <c r="GVG214" s="56"/>
      <c r="GVH214" s="56"/>
      <c r="GVI214" s="56"/>
      <c r="GVJ214" s="56"/>
      <c r="GVK214" s="56"/>
      <c r="GVL214" s="56"/>
      <c r="GVM214" s="56"/>
      <c r="GVN214" s="56"/>
      <c r="GVO214" s="56"/>
      <c r="GVP214" s="56"/>
      <c r="GVQ214" s="56"/>
      <c r="GVR214" s="56"/>
      <c r="GVS214" s="56"/>
      <c r="GVT214" s="56"/>
      <c r="GVU214" s="56"/>
      <c r="GVV214" s="56"/>
      <c r="GVW214" s="56"/>
      <c r="GVX214" s="56"/>
      <c r="GVY214" s="56"/>
      <c r="GVZ214" s="56"/>
      <c r="GWA214" s="56"/>
      <c r="GWB214" s="56"/>
      <c r="GWC214" s="56"/>
      <c r="GWD214" s="56"/>
      <c r="GWE214" s="56"/>
      <c r="GWF214" s="56"/>
      <c r="GWG214" s="56"/>
      <c r="GWH214" s="56"/>
      <c r="GWI214" s="56"/>
      <c r="GWJ214" s="56"/>
      <c r="GWK214" s="56"/>
      <c r="GWL214" s="56"/>
      <c r="GWM214" s="56"/>
      <c r="GWN214" s="56"/>
      <c r="GWO214" s="56"/>
      <c r="GWP214" s="56"/>
      <c r="GWQ214" s="56"/>
      <c r="GWR214" s="56"/>
      <c r="GWS214" s="56"/>
      <c r="GWT214" s="56"/>
      <c r="GWU214" s="56"/>
      <c r="GWV214" s="56"/>
      <c r="GWW214" s="56"/>
      <c r="GWX214" s="56"/>
      <c r="GWY214" s="56"/>
      <c r="GWZ214" s="56"/>
      <c r="GXA214" s="56"/>
      <c r="GXB214" s="56"/>
      <c r="GXC214" s="56"/>
      <c r="GXD214" s="56"/>
      <c r="GXE214" s="56"/>
      <c r="GXF214" s="56"/>
      <c r="GXG214" s="56"/>
      <c r="GXH214" s="56"/>
      <c r="GXI214" s="56"/>
      <c r="GXJ214" s="56"/>
      <c r="GXK214" s="56"/>
      <c r="GXL214" s="56"/>
      <c r="GXM214" s="56"/>
      <c r="GXN214" s="56"/>
      <c r="GXO214" s="56"/>
      <c r="GXP214" s="56"/>
      <c r="GXQ214" s="56"/>
      <c r="GXR214" s="56"/>
      <c r="GXS214" s="56"/>
      <c r="GXT214" s="56"/>
      <c r="GXU214" s="56"/>
      <c r="GXV214" s="56"/>
      <c r="GXW214" s="56"/>
      <c r="GXX214" s="56"/>
      <c r="GXY214" s="56"/>
      <c r="GXZ214" s="56"/>
      <c r="GYA214" s="56"/>
      <c r="GYB214" s="56"/>
      <c r="GYC214" s="56"/>
      <c r="GYD214" s="56"/>
      <c r="GYE214" s="56"/>
      <c r="GYF214" s="56"/>
      <c r="GYG214" s="56"/>
      <c r="GYH214" s="56"/>
      <c r="GYI214" s="56"/>
      <c r="GYJ214" s="56"/>
      <c r="GYK214" s="56"/>
      <c r="GYL214" s="56"/>
      <c r="GYM214" s="56"/>
      <c r="GYN214" s="56"/>
      <c r="GYO214" s="56"/>
      <c r="GYP214" s="56"/>
      <c r="GYQ214" s="56"/>
      <c r="GYR214" s="56"/>
      <c r="GYS214" s="56"/>
      <c r="GYT214" s="56"/>
      <c r="GYU214" s="56"/>
      <c r="GYV214" s="56"/>
      <c r="GYW214" s="56"/>
      <c r="GYX214" s="56"/>
      <c r="GYY214" s="56"/>
      <c r="GYZ214" s="56"/>
      <c r="GZA214" s="56"/>
      <c r="GZB214" s="56"/>
      <c r="GZC214" s="56"/>
      <c r="GZD214" s="56"/>
      <c r="GZE214" s="56"/>
      <c r="GZF214" s="56"/>
      <c r="GZG214" s="56"/>
      <c r="GZH214" s="56"/>
      <c r="GZI214" s="56"/>
      <c r="GZJ214" s="56"/>
      <c r="GZK214" s="56"/>
      <c r="GZL214" s="56"/>
      <c r="GZM214" s="56"/>
      <c r="GZN214" s="56"/>
      <c r="GZO214" s="56"/>
      <c r="GZP214" s="56"/>
      <c r="GZQ214" s="56"/>
      <c r="GZR214" s="56"/>
      <c r="GZS214" s="56"/>
      <c r="GZT214" s="56"/>
      <c r="GZU214" s="56"/>
      <c r="GZV214" s="56"/>
      <c r="GZW214" s="56"/>
      <c r="GZX214" s="56"/>
      <c r="GZY214" s="56"/>
      <c r="GZZ214" s="56"/>
      <c r="HAA214" s="56"/>
      <c r="HAB214" s="56"/>
      <c r="HAC214" s="56"/>
      <c r="HAD214" s="56"/>
      <c r="HAE214" s="56"/>
      <c r="HAF214" s="56"/>
      <c r="HAG214" s="56"/>
      <c r="HAH214" s="56"/>
      <c r="HAI214" s="56"/>
      <c r="HAJ214" s="56"/>
      <c r="HAK214" s="56"/>
      <c r="HAL214" s="56"/>
      <c r="HAM214" s="56"/>
      <c r="HAN214" s="56"/>
      <c r="HAO214" s="56"/>
      <c r="HAP214" s="56"/>
      <c r="HAQ214" s="56"/>
      <c r="HAR214" s="56"/>
      <c r="HAS214" s="56"/>
      <c r="HAT214" s="56"/>
      <c r="HAU214" s="56"/>
      <c r="HAV214" s="56"/>
      <c r="HAW214" s="56"/>
      <c r="HAX214" s="56"/>
      <c r="HAY214" s="56"/>
      <c r="HAZ214" s="56"/>
      <c r="HBA214" s="56"/>
      <c r="HBB214" s="56"/>
      <c r="HBC214" s="56"/>
      <c r="HBD214" s="56"/>
      <c r="HBE214" s="56"/>
      <c r="HBF214" s="56"/>
      <c r="HBG214" s="56"/>
      <c r="HBH214" s="56"/>
      <c r="HBI214" s="56"/>
      <c r="HBJ214" s="56"/>
      <c r="HBK214" s="56"/>
      <c r="HBL214" s="56"/>
      <c r="HBM214" s="56"/>
      <c r="HBN214" s="56"/>
      <c r="HBO214" s="56"/>
      <c r="HBP214" s="56"/>
      <c r="HBQ214" s="56"/>
      <c r="HBR214" s="56"/>
      <c r="HBS214" s="56"/>
      <c r="HBT214" s="56"/>
      <c r="HBU214" s="56"/>
      <c r="HBV214" s="56"/>
      <c r="HBW214" s="56"/>
      <c r="HBX214" s="56"/>
      <c r="HBY214" s="56"/>
      <c r="HBZ214" s="56"/>
      <c r="HCA214" s="56"/>
      <c r="HCB214" s="56"/>
      <c r="HCC214" s="56"/>
      <c r="HCD214" s="56"/>
      <c r="HCE214" s="56"/>
      <c r="HCF214" s="56"/>
      <c r="HCG214" s="56"/>
      <c r="HCH214" s="56"/>
      <c r="HCI214" s="56"/>
      <c r="HCJ214" s="56"/>
      <c r="HCK214" s="56"/>
      <c r="HCL214" s="56"/>
      <c r="HCM214" s="56"/>
      <c r="HCN214" s="56"/>
      <c r="HCO214" s="56"/>
      <c r="HCP214" s="56"/>
      <c r="HCQ214" s="56"/>
      <c r="HCR214" s="56"/>
      <c r="HCS214" s="56"/>
      <c r="HCT214" s="56"/>
      <c r="HCU214" s="56"/>
      <c r="HCV214" s="56"/>
      <c r="HCW214" s="56"/>
      <c r="HCX214" s="56"/>
      <c r="HCY214" s="56"/>
      <c r="HCZ214" s="56"/>
      <c r="HDA214" s="56"/>
      <c r="HDB214" s="56"/>
      <c r="HDC214" s="56"/>
      <c r="HDD214" s="56"/>
      <c r="HDE214" s="56"/>
      <c r="HDF214" s="56"/>
      <c r="HDG214" s="56"/>
      <c r="HDH214" s="56"/>
      <c r="HDI214" s="56"/>
      <c r="HDJ214" s="56"/>
      <c r="HDK214" s="56"/>
      <c r="HDL214" s="56"/>
      <c r="HDM214" s="56"/>
      <c r="HDN214" s="56"/>
      <c r="HDO214" s="56"/>
      <c r="HDP214" s="56"/>
      <c r="HDQ214" s="56"/>
      <c r="HDR214" s="56"/>
      <c r="HDS214" s="56"/>
      <c r="HDT214" s="56"/>
      <c r="HDU214" s="56"/>
      <c r="HDV214" s="56"/>
      <c r="HDW214" s="56"/>
      <c r="HDX214" s="56"/>
      <c r="HDY214" s="56"/>
      <c r="HDZ214" s="56"/>
      <c r="HEA214" s="56"/>
      <c r="HEB214" s="56"/>
      <c r="HEC214" s="56"/>
      <c r="HED214" s="56"/>
      <c r="HEE214" s="56"/>
      <c r="HEF214" s="56"/>
      <c r="HEG214" s="56"/>
      <c r="HEH214" s="56"/>
      <c r="HEI214" s="56"/>
      <c r="HEJ214" s="56"/>
      <c r="HEK214" s="56"/>
      <c r="HEL214" s="56"/>
      <c r="HEM214" s="56"/>
      <c r="HEN214" s="56"/>
      <c r="HEO214" s="56"/>
      <c r="HEP214" s="56"/>
      <c r="HEQ214" s="56"/>
      <c r="HER214" s="56"/>
      <c r="HES214" s="56"/>
      <c r="HET214" s="56"/>
      <c r="HEU214" s="56"/>
      <c r="HEV214" s="56"/>
      <c r="HEW214" s="56"/>
      <c r="HEX214" s="56"/>
      <c r="HEY214" s="56"/>
      <c r="HEZ214" s="56"/>
      <c r="HFA214" s="56"/>
      <c r="HFB214" s="56"/>
      <c r="HFC214" s="56"/>
      <c r="HFD214" s="56"/>
      <c r="HFE214" s="56"/>
      <c r="HFF214" s="56"/>
      <c r="HFG214" s="56"/>
      <c r="HFH214" s="56"/>
      <c r="HFI214" s="56"/>
      <c r="HFJ214" s="56"/>
      <c r="HFK214" s="56"/>
      <c r="HFL214" s="56"/>
      <c r="HFM214" s="56"/>
      <c r="HFN214" s="56"/>
      <c r="HFO214" s="56"/>
      <c r="HFP214" s="56"/>
      <c r="HFQ214" s="56"/>
      <c r="HFR214" s="56"/>
      <c r="HFS214" s="56"/>
      <c r="HFT214" s="56"/>
      <c r="HFU214" s="56"/>
      <c r="HFV214" s="56"/>
      <c r="HFW214" s="56"/>
      <c r="HFX214" s="56"/>
      <c r="HFY214" s="56"/>
      <c r="HFZ214" s="56"/>
      <c r="HGA214" s="56"/>
      <c r="HGB214" s="56"/>
      <c r="HGC214" s="56"/>
      <c r="HGD214" s="56"/>
      <c r="HGE214" s="56"/>
      <c r="HGF214" s="56"/>
      <c r="HGG214" s="56"/>
      <c r="HGH214" s="56"/>
      <c r="HGI214" s="56"/>
      <c r="HGJ214" s="56"/>
      <c r="HGK214" s="56"/>
      <c r="HGL214" s="56"/>
      <c r="HGM214" s="56"/>
      <c r="HGN214" s="56"/>
      <c r="HGO214" s="56"/>
      <c r="HGP214" s="56"/>
      <c r="HGQ214" s="56"/>
      <c r="HGR214" s="56"/>
      <c r="HGS214" s="56"/>
      <c r="HGT214" s="56"/>
      <c r="HGU214" s="56"/>
      <c r="HGV214" s="56"/>
      <c r="HGW214" s="56"/>
      <c r="HGX214" s="56"/>
      <c r="HGY214" s="56"/>
      <c r="HGZ214" s="56"/>
      <c r="HHA214" s="56"/>
      <c r="HHB214" s="56"/>
      <c r="HHC214" s="56"/>
      <c r="HHD214" s="56"/>
      <c r="HHE214" s="56"/>
      <c r="HHF214" s="56"/>
      <c r="HHG214" s="56"/>
      <c r="HHH214" s="56"/>
      <c r="HHI214" s="56"/>
      <c r="HHJ214" s="56"/>
      <c r="HHK214" s="56"/>
      <c r="HHL214" s="56"/>
      <c r="HHM214" s="56"/>
      <c r="HHN214" s="56"/>
      <c r="HHO214" s="56"/>
      <c r="HHP214" s="56"/>
      <c r="HHQ214" s="56"/>
      <c r="HHR214" s="56"/>
      <c r="HHS214" s="56"/>
      <c r="HHT214" s="56"/>
      <c r="HHU214" s="56"/>
      <c r="HHV214" s="56"/>
      <c r="HHW214" s="56"/>
      <c r="HHX214" s="56"/>
      <c r="HHY214" s="56"/>
      <c r="HHZ214" s="56"/>
      <c r="HIA214" s="56"/>
      <c r="HIB214" s="56"/>
      <c r="HIC214" s="56"/>
      <c r="HID214" s="56"/>
      <c r="HIE214" s="56"/>
      <c r="HIF214" s="56"/>
      <c r="HIG214" s="56"/>
      <c r="HIH214" s="56"/>
      <c r="HII214" s="56"/>
      <c r="HIJ214" s="56"/>
      <c r="HIK214" s="56"/>
      <c r="HIL214" s="56"/>
      <c r="HIM214" s="56"/>
      <c r="HIN214" s="56"/>
      <c r="HIO214" s="56"/>
      <c r="HIP214" s="56"/>
      <c r="HIQ214" s="56"/>
      <c r="HIR214" s="56"/>
      <c r="HIS214" s="56"/>
      <c r="HIT214" s="56"/>
      <c r="HIU214" s="56"/>
      <c r="HIV214" s="56"/>
      <c r="HIW214" s="56"/>
      <c r="HIX214" s="56"/>
      <c r="HIY214" s="56"/>
      <c r="HIZ214" s="56"/>
      <c r="HJA214" s="56"/>
      <c r="HJB214" s="56"/>
      <c r="HJC214" s="56"/>
      <c r="HJD214" s="56"/>
      <c r="HJE214" s="56"/>
      <c r="HJF214" s="56"/>
      <c r="HJG214" s="56"/>
      <c r="HJH214" s="56"/>
      <c r="HJI214" s="56"/>
      <c r="HJJ214" s="56"/>
      <c r="HJK214" s="56"/>
      <c r="HJL214" s="56"/>
      <c r="HJM214" s="56"/>
      <c r="HJN214" s="56"/>
      <c r="HJO214" s="56"/>
      <c r="HJP214" s="56"/>
      <c r="HJQ214" s="56"/>
      <c r="HJR214" s="56"/>
      <c r="HJS214" s="56"/>
      <c r="HJT214" s="56"/>
      <c r="HJU214" s="56"/>
      <c r="HJV214" s="56"/>
      <c r="HJW214" s="56"/>
      <c r="HJX214" s="56"/>
      <c r="HJY214" s="56"/>
      <c r="HJZ214" s="56"/>
      <c r="HKA214" s="56"/>
      <c r="HKB214" s="56"/>
      <c r="HKC214" s="56"/>
      <c r="HKD214" s="56"/>
      <c r="HKE214" s="56"/>
      <c r="HKF214" s="56"/>
      <c r="HKG214" s="56"/>
      <c r="HKH214" s="56"/>
      <c r="HKI214" s="56"/>
      <c r="HKJ214" s="56"/>
      <c r="HKK214" s="56"/>
      <c r="HKL214" s="56"/>
      <c r="HKM214" s="56"/>
      <c r="HKN214" s="56"/>
      <c r="HKO214" s="56"/>
      <c r="HKP214" s="56"/>
      <c r="HKQ214" s="56"/>
      <c r="HKR214" s="56"/>
      <c r="HKS214" s="56"/>
      <c r="HKT214" s="56"/>
      <c r="HKU214" s="56"/>
      <c r="HKV214" s="56"/>
      <c r="HKW214" s="56"/>
      <c r="HKX214" s="56"/>
      <c r="HKY214" s="56"/>
      <c r="HKZ214" s="56"/>
      <c r="HLA214" s="56"/>
      <c r="HLB214" s="56"/>
      <c r="HLC214" s="56"/>
      <c r="HLD214" s="56"/>
      <c r="HLE214" s="56"/>
      <c r="HLF214" s="56"/>
      <c r="HLG214" s="56"/>
      <c r="HLH214" s="56"/>
      <c r="HLI214" s="56"/>
      <c r="HLJ214" s="56"/>
      <c r="HLK214" s="56"/>
      <c r="HLL214" s="56"/>
      <c r="HLM214" s="56"/>
      <c r="HLN214" s="56"/>
      <c r="HLO214" s="56"/>
      <c r="HLP214" s="56"/>
      <c r="HLQ214" s="56"/>
      <c r="HLR214" s="56"/>
      <c r="HLS214" s="56"/>
      <c r="HLT214" s="56"/>
      <c r="HLU214" s="56"/>
      <c r="HLV214" s="56"/>
      <c r="HLW214" s="56"/>
      <c r="HLX214" s="56"/>
      <c r="HLY214" s="56"/>
      <c r="HLZ214" s="56"/>
      <c r="HMA214" s="56"/>
      <c r="HMB214" s="56"/>
      <c r="HMC214" s="56"/>
      <c r="HMD214" s="56"/>
      <c r="HME214" s="56"/>
      <c r="HMF214" s="56"/>
      <c r="HMG214" s="56"/>
      <c r="HMH214" s="56"/>
      <c r="HMI214" s="56"/>
      <c r="HMJ214" s="56"/>
      <c r="HMK214" s="56"/>
      <c r="HML214" s="56"/>
      <c r="HMM214" s="56"/>
      <c r="HMN214" s="56"/>
      <c r="HMO214" s="56"/>
      <c r="HMP214" s="56"/>
      <c r="HMQ214" s="56"/>
      <c r="HMR214" s="56"/>
      <c r="HMS214" s="56"/>
      <c r="HMT214" s="56"/>
      <c r="HMU214" s="56"/>
      <c r="HMV214" s="56"/>
      <c r="HMW214" s="56"/>
      <c r="HMX214" s="56"/>
      <c r="HMY214" s="56"/>
      <c r="HMZ214" s="56"/>
      <c r="HNA214" s="56"/>
      <c r="HNB214" s="56"/>
      <c r="HNC214" s="56"/>
      <c r="HND214" s="56"/>
      <c r="HNE214" s="56"/>
      <c r="HNF214" s="56"/>
      <c r="HNG214" s="56"/>
      <c r="HNH214" s="56"/>
      <c r="HNI214" s="56"/>
      <c r="HNJ214" s="56"/>
      <c r="HNK214" s="56"/>
      <c r="HNL214" s="56"/>
      <c r="HNM214" s="56"/>
      <c r="HNN214" s="56"/>
      <c r="HNO214" s="56"/>
      <c r="HNP214" s="56"/>
      <c r="HNQ214" s="56"/>
      <c r="HNR214" s="56"/>
      <c r="HNS214" s="56"/>
      <c r="HNT214" s="56"/>
      <c r="HNU214" s="56"/>
      <c r="HNV214" s="56"/>
      <c r="HNW214" s="56"/>
      <c r="HNX214" s="56"/>
      <c r="HNY214" s="56"/>
      <c r="HNZ214" s="56"/>
      <c r="HOA214" s="56"/>
      <c r="HOB214" s="56"/>
      <c r="HOC214" s="56"/>
      <c r="HOD214" s="56"/>
      <c r="HOE214" s="56"/>
      <c r="HOF214" s="56"/>
      <c r="HOG214" s="56"/>
      <c r="HOH214" s="56"/>
      <c r="HOI214" s="56"/>
      <c r="HOJ214" s="56"/>
      <c r="HOK214" s="56"/>
      <c r="HOL214" s="56"/>
      <c r="HOM214" s="56"/>
      <c r="HON214" s="56"/>
      <c r="HOO214" s="56"/>
      <c r="HOP214" s="56"/>
      <c r="HOQ214" s="56"/>
      <c r="HOR214" s="56"/>
      <c r="HOS214" s="56"/>
      <c r="HOT214" s="56"/>
      <c r="HOU214" s="56"/>
      <c r="HOV214" s="56"/>
      <c r="HOW214" s="56"/>
      <c r="HOX214" s="56"/>
      <c r="HOY214" s="56"/>
      <c r="HOZ214" s="56"/>
      <c r="HPA214" s="56"/>
      <c r="HPB214" s="56"/>
      <c r="HPC214" s="56"/>
      <c r="HPD214" s="56"/>
      <c r="HPE214" s="56"/>
      <c r="HPF214" s="56"/>
      <c r="HPG214" s="56"/>
      <c r="HPH214" s="56"/>
      <c r="HPI214" s="56"/>
      <c r="HPJ214" s="56"/>
      <c r="HPK214" s="56"/>
      <c r="HPL214" s="56"/>
      <c r="HPM214" s="56"/>
      <c r="HPN214" s="56"/>
      <c r="HPO214" s="56"/>
      <c r="HPP214" s="56"/>
      <c r="HPQ214" s="56"/>
      <c r="HPR214" s="56"/>
      <c r="HPS214" s="56"/>
      <c r="HPT214" s="56"/>
      <c r="HPU214" s="56"/>
      <c r="HPV214" s="56"/>
      <c r="HPW214" s="56"/>
      <c r="HPX214" s="56"/>
      <c r="HPY214" s="56"/>
      <c r="HPZ214" s="56"/>
      <c r="HQA214" s="56"/>
      <c r="HQB214" s="56"/>
      <c r="HQC214" s="56"/>
      <c r="HQD214" s="56"/>
      <c r="HQE214" s="56"/>
      <c r="HQF214" s="56"/>
      <c r="HQG214" s="56"/>
      <c r="HQH214" s="56"/>
      <c r="HQI214" s="56"/>
      <c r="HQJ214" s="56"/>
      <c r="HQK214" s="56"/>
      <c r="HQL214" s="56"/>
      <c r="HQM214" s="56"/>
      <c r="HQN214" s="56"/>
      <c r="HQO214" s="56"/>
      <c r="HQP214" s="56"/>
      <c r="HQQ214" s="56"/>
      <c r="HQR214" s="56"/>
      <c r="HQS214" s="56"/>
      <c r="HQT214" s="56"/>
      <c r="HQU214" s="56"/>
      <c r="HQV214" s="56"/>
      <c r="HQW214" s="56"/>
      <c r="HQX214" s="56"/>
      <c r="HQY214" s="56"/>
      <c r="HQZ214" s="56"/>
      <c r="HRA214" s="56"/>
      <c r="HRB214" s="56"/>
      <c r="HRC214" s="56"/>
      <c r="HRD214" s="56"/>
      <c r="HRE214" s="56"/>
      <c r="HRF214" s="56"/>
      <c r="HRG214" s="56"/>
      <c r="HRH214" s="56"/>
      <c r="HRI214" s="56"/>
      <c r="HRJ214" s="56"/>
      <c r="HRK214" s="56"/>
      <c r="HRL214" s="56"/>
      <c r="HRM214" s="56"/>
      <c r="HRN214" s="56"/>
      <c r="HRO214" s="56"/>
      <c r="HRP214" s="56"/>
      <c r="HRQ214" s="56"/>
      <c r="HRR214" s="56"/>
      <c r="HRS214" s="56"/>
      <c r="HRT214" s="56"/>
      <c r="HRU214" s="56"/>
      <c r="HRV214" s="56"/>
      <c r="HRW214" s="56"/>
      <c r="HRX214" s="56"/>
      <c r="HRY214" s="56"/>
      <c r="HRZ214" s="56"/>
      <c r="HSA214" s="56"/>
      <c r="HSB214" s="56"/>
      <c r="HSC214" s="56"/>
      <c r="HSD214" s="56"/>
      <c r="HSE214" s="56"/>
      <c r="HSF214" s="56"/>
      <c r="HSG214" s="56"/>
      <c r="HSH214" s="56"/>
      <c r="HSI214" s="56"/>
      <c r="HSJ214" s="56"/>
      <c r="HSK214" s="56"/>
      <c r="HSL214" s="56"/>
      <c r="HSM214" s="56"/>
      <c r="HSN214" s="56"/>
      <c r="HSO214" s="56"/>
      <c r="HSP214" s="56"/>
      <c r="HSQ214" s="56"/>
      <c r="HSR214" s="56"/>
      <c r="HSS214" s="56"/>
      <c r="HST214" s="56"/>
      <c r="HSU214" s="56"/>
      <c r="HSV214" s="56"/>
      <c r="HSW214" s="56"/>
      <c r="HSX214" s="56"/>
      <c r="HSY214" s="56"/>
      <c r="HSZ214" s="56"/>
      <c r="HTA214" s="56"/>
      <c r="HTB214" s="56"/>
      <c r="HTC214" s="56"/>
      <c r="HTD214" s="56"/>
      <c r="HTE214" s="56"/>
      <c r="HTF214" s="56"/>
      <c r="HTG214" s="56"/>
      <c r="HTH214" s="56"/>
      <c r="HTI214" s="56"/>
      <c r="HTJ214" s="56"/>
      <c r="HTK214" s="56"/>
      <c r="HTL214" s="56"/>
      <c r="HTM214" s="56"/>
      <c r="HTN214" s="56"/>
      <c r="HTO214" s="56"/>
      <c r="HTP214" s="56"/>
      <c r="HTQ214" s="56"/>
      <c r="HTR214" s="56"/>
      <c r="HTS214" s="56"/>
      <c r="HTT214" s="56"/>
      <c r="HTU214" s="56"/>
      <c r="HTV214" s="56"/>
      <c r="HTW214" s="56"/>
      <c r="HTX214" s="56"/>
      <c r="HTY214" s="56"/>
      <c r="HTZ214" s="56"/>
      <c r="HUA214" s="56"/>
      <c r="HUB214" s="56"/>
      <c r="HUC214" s="56"/>
      <c r="HUD214" s="56"/>
      <c r="HUE214" s="56"/>
      <c r="HUF214" s="56"/>
      <c r="HUG214" s="56"/>
      <c r="HUH214" s="56"/>
      <c r="HUI214" s="56"/>
      <c r="HUJ214" s="56"/>
      <c r="HUK214" s="56"/>
      <c r="HUL214" s="56"/>
      <c r="HUM214" s="56"/>
      <c r="HUN214" s="56"/>
      <c r="HUO214" s="56"/>
      <c r="HUP214" s="56"/>
      <c r="HUQ214" s="56"/>
      <c r="HUR214" s="56"/>
      <c r="HUS214" s="56"/>
      <c r="HUT214" s="56"/>
      <c r="HUU214" s="56"/>
      <c r="HUV214" s="56"/>
      <c r="HUW214" s="56"/>
      <c r="HUX214" s="56"/>
      <c r="HUY214" s="56"/>
      <c r="HUZ214" s="56"/>
      <c r="HVA214" s="56"/>
      <c r="HVB214" s="56"/>
      <c r="HVC214" s="56"/>
      <c r="HVD214" s="56"/>
      <c r="HVE214" s="56"/>
      <c r="HVF214" s="56"/>
      <c r="HVG214" s="56"/>
      <c r="HVH214" s="56"/>
      <c r="HVI214" s="56"/>
      <c r="HVJ214" s="56"/>
      <c r="HVK214" s="56"/>
      <c r="HVL214" s="56"/>
      <c r="HVM214" s="56"/>
      <c r="HVN214" s="56"/>
      <c r="HVO214" s="56"/>
      <c r="HVP214" s="56"/>
      <c r="HVQ214" s="56"/>
      <c r="HVR214" s="56"/>
      <c r="HVS214" s="56"/>
      <c r="HVT214" s="56"/>
      <c r="HVU214" s="56"/>
      <c r="HVV214" s="56"/>
      <c r="HVW214" s="56"/>
      <c r="HVX214" s="56"/>
      <c r="HVY214" s="56"/>
      <c r="HVZ214" s="56"/>
      <c r="HWA214" s="56"/>
      <c r="HWB214" s="56"/>
      <c r="HWC214" s="56"/>
      <c r="HWD214" s="56"/>
      <c r="HWE214" s="56"/>
      <c r="HWF214" s="56"/>
      <c r="HWG214" s="56"/>
      <c r="HWH214" s="56"/>
      <c r="HWI214" s="56"/>
      <c r="HWJ214" s="56"/>
      <c r="HWK214" s="56"/>
      <c r="HWL214" s="56"/>
      <c r="HWM214" s="56"/>
      <c r="HWN214" s="56"/>
      <c r="HWO214" s="56"/>
      <c r="HWP214" s="56"/>
      <c r="HWQ214" s="56"/>
      <c r="HWR214" s="56"/>
      <c r="HWS214" s="56"/>
      <c r="HWT214" s="56"/>
      <c r="HWU214" s="56"/>
      <c r="HWV214" s="56"/>
      <c r="HWW214" s="56"/>
      <c r="HWX214" s="56"/>
      <c r="HWY214" s="56"/>
      <c r="HWZ214" s="56"/>
      <c r="HXA214" s="56"/>
      <c r="HXB214" s="56"/>
      <c r="HXC214" s="56"/>
      <c r="HXD214" s="56"/>
      <c r="HXE214" s="56"/>
      <c r="HXF214" s="56"/>
      <c r="HXG214" s="56"/>
      <c r="HXH214" s="56"/>
      <c r="HXI214" s="56"/>
      <c r="HXJ214" s="56"/>
      <c r="HXK214" s="56"/>
      <c r="HXL214" s="56"/>
      <c r="HXM214" s="56"/>
      <c r="HXN214" s="56"/>
      <c r="HXO214" s="56"/>
      <c r="HXP214" s="56"/>
      <c r="HXQ214" s="56"/>
      <c r="HXR214" s="56"/>
      <c r="HXS214" s="56"/>
      <c r="HXT214" s="56"/>
      <c r="HXU214" s="56"/>
      <c r="HXV214" s="56"/>
      <c r="HXW214" s="56"/>
      <c r="HXX214" s="56"/>
      <c r="HXY214" s="56"/>
      <c r="HXZ214" s="56"/>
      <c r="HYA214" s="56"/>
      <c r="HYB214" s="56"/>
      <c r="HYC214" s="56"/>
      <c r="HYD214" s="56"/>
      <c r="HYE214" s="56"/>
      <c r="HYF214" s="56"/>
      <c r="HYG214" s="56"/>
      <c r="HYH214" s="56"/>
      <c r="HYI214" s="56"/>
      <c r="HYJ214" s="56"/>
      <c r="HYK214" s="56"/>
      <c r="HYL214" s="56"/>
      <c r="HYM214" s="56"/>
      <c r="HYN214" s="56"/>
      <c r="HYO214" s="56"/>
      <c r="HYP214" s="56"/>
      <c r="HYQ214" s="56"/>
      <c r="HYR214" s="56"/>
      <c r="HYS214" s="56"/>
      <c r="HYT214" s="56"/>
      <c r="HYU214" s="56"/>
      <c r="HYV214" s="56"/>
      <c r="HYW214" s="56"/>
      <c r="HYX214" s="56"/>
      <c r="HYY214" s="56"/>
      <c r="HYZ214" s="56"/>
      <c r="HZA214" s="56"/>
      <c r="HZB214" s="56"/>
      <c r="HZC214" s="56"/>
      <c r="HZD214" s="56"/>
      <c r="HZE214" s="56"/>
      <c r="HZF214" s="56"/>
      <c r="HZG214" s="56"/>
      <c r="HZH214" s="56"/>
      <c r="HZI214" s="56"/>
      <c r="HZJ214" s="56"/>
      <c r="HZK214" s="56"/>
      <c r="HZL214" s="56"/>
      <c r="HZM214" s="56"/>
      <c r="HZN214" s="56"/>
      <c r="HZO214" s="56"/>
      <c r="HZP214" s="56"/>
      <c r="HZQ214" s="56"/>
      <c r="HZR214" s="56"/>
      <c r="HZS214" s="56"/>
      <c r="HZT214" s="56"/>
      <c r="HZU214" s="56"/>
      <c r="HZV214" s="56"/>
      <c r="HZW214" s="56"/>
      <c r="HZX214" s="56"/>
      <c r="HZY214" s="56"/>
      <c r="HZZ214" s="56"/>
      <c r="IAA214" s="56"/>
      <c r="IAB214" s="56"/>
      <c r="IAC214" s="56"/>
      <c r="IAD214" s="56"/>
      <c r="IAE214" s="56"/>
      <c r="IAF214" s="56"/>
      <c r="IAG214" s="56"/>
      <c r="IAH214" s="56"/>
      <c r="IAI214" s="56"/>
      <c r="IAJ214" s="56"/>
      <c r="IAK214" s="56"/>
      <c r="IAL214" s="56"/>
      <c r="IAM214" s="56"/>
      <c r="IAN214" s="56"/>
      <c r="IAO214" s="56"/>
      <c r="IAP214" s="56"/>
      <c r="IAQ214" s="56"/>
      <c r="IAR214" s="56"/>
      <c r="IAS214" s="56"/>
      <c r="IAT214" s="56"/>
      <c r="IAU214" s="56"/>
      <c r="IAV214" s="56"/>
      <c r="IAW214" s="56"/>
      <c r="IAX214" s="56"/>
      <c r="IAY214" s="56"/>
      <c r="IAZ214" s="56"/>
      <c r="IBA214" s="56"/>
      <c r="IBB214" s="56"/>
      <c r="IBC214" s="56"/>
      <c r="IBD214" s="56"/>
      <c r="IBE214" s="56"/>
      <c r="IBF214" s="56"/>
      <c r="IBG214" s="56"/>
      <c r="IBH214" s="56"/>
      <c r="IBI214" s="56"/>
      <c r="IBJ214" s="56"/>
      <c r="IBK214" s="56"/>
      <c r="IBL214" s="56"/>
      <c r="IBM214" s="56"/>
      <c r="IBN214" s="56"/>
      <c r="IBO214" s="56"/>
      <c r="IBP214" s="56"/>
      <c r="IBQ214" s="56"/>
      <c r="IBR214" s="56"/>
      <c r="IBS214" s="56"/>
      <c r="IBT214" s="56"/>
      <c r="IBU214" s="56"/>
      <c r="IBV214" s="56"/>
      <c r="IBW214" s="56"/>
      <c r="IBX214" s="56"/>
      <c r="IBY214" s="56"/>
      <c r="IBZ214" s="56"/>
      <c r="ICA214" s="56"/>
      <c r="ICB214" s="56"/>
      <c r="ICC214" s="56"/>
      <c r="ICD214" s="56"/>
      <c r="ICE214" s="56"/>
      <c r="ICF214" s="56"/>
      <c r="ICG214" s="56"/>
      <c r="ICH214" s="56"/>
      <c r="ICI214" s="56"/>
      <c r="ICJ214" s="56"/>
      <c r="ICK214" s="56"/>
      <c r="ICL214" s="56"/>
      <c r="ICM214" s="56"/>
      <c r="ICN214" s="56"/>
      <c r="ICO214" s="56"/>
      <c r="ICP214" s="56"/>
      <c r="ICQ214" s="56"/>
      <c r="ICR214" s="56"/>
      <c r="ICS214" s="56"/>
      <c r="ICT214" s="56"/>
      <c r="ICU214" s="56"/>
      <c r="ICV214" s="56"/>
      <c r="ICW214" s="56"/>
      <c r="ICX214" s="56"/>
      <c r="ICY214" s="56"/>
      <c r="ICZ214" s="56"/>
      <c r="IDA214" s="56"/>
      <c r="IDB214" s="56"/>
      <c r="IDC214" s="56"/>
      <c r="IDD214" s="56"/>
      <c r="IDE214" s="56"/>
      <c r="IDF214" s="56"/>
      <c r="IDG214" s="56"/>
      <c r="IDH214" s="56"/>
      <c r="IDI214" s="56"/>
      <c r="IDJ214" s="56"/>
      <c r="IDK214" s="56"/>
      <c r="IDL214" s="56"/>
      <c r="IDM214" s="56"/>
      <c r="IDN214" s="56"/>
      <c r="IDO214" s="56"/>
      <c r="IDP214" s="56"/>
      <c r="IDQ214" s="56"/>
      <c r="IDR214" s="56"/>
      <c r="IDS214" s="56"/>
      <c r="IDT214" s="56"/>
      <c r="IDU214" s="56"/>
      <c r="IDV214" s="56"/>
      <c r="IDW214" s="56"/>
      <c r="IDX214" s="56"/>
      <c r="IDY214" s="56"/>
      <c r="IDZ214" s="56"/>
      <c r="IEA214" s="56"/>
      <c r="IEB214" s="56"/>
      <c r="IEC214" s="56"/>
      <c r="IED214" s="56"/>
      <c r="IEE214" s="56"/>
      <c r="IEF214" s="56"/>
      <c r="IEG214" s="56"/>
      <c r="IEH214" s="56"/>
      <c r="IEI214" s="56"/>
      <c r="IEJ214" s="56"/>
      <c r="IEK214" s="56"/>
      <c r="IEL214" s="56"/>
      <c r="IEM214" s="56"/>
      <c r="IEN214" s="56"/>
      <c r="IEO214" s="56"/>
      <c r="IEP214" s="56"/>
      <c r="IEQ214" s="56"/>
      <c r="IER214" s="56"/>
      <c r="IES214" s="56"/>
      <c r="IET214" s="56"/>
      <c r="IEU214" s="56"/>
      <c r="IEV214" s="56"/>
      <c r="IEW214" s="56"/>
      <c r="IEX214" s="56"/>
      <c r="IEY214" s="56"/>
      <c r="IEZ214" s="56"/>
      <c r="IFA214" s="56"/>
      <c r="IFB214" s="56"/>
      <c r="IFC214" s="56"/>
      <c r="IFD214" s="56"/>
      <c r="IFE214" s="56"/>
      <c r="IFF214" s="56"/>
      <c r="IFG214" s="56"/>
      <c r="IFH214" s="56"/>
      <c r="IFI214" s="56"/>
      <c r="IFJ214" s="56"/>
      <c r="IFK214" s="56"/>
      <c r="IFL214" s="56"/>
      <c r="IFM214" s="56"/>
      <c r="IFN214" s="56"/>
      <c r="IFO214" s="56"/>
      <c r="IFP214" s="56"/>
      <c r="IFQ214" s="56"/>
      <c r="IFR214" s="56"/>
      <c r="IFS214" s="56"/>
      <c r="IFT214" s="56"/>
      <c r="IFU214" s="56"/>
      <c r="IFV214" s="56"/>
      <c r="IFW214" s="56"/>
      <c r="IFX214" s="56"/>
      <c r="IFY214" s="56"/>
      <c r="IFZ214" s="56"/>
      <c r="IGA214" s="56"/>
      <c r="IGB214" s="56"/>
      <c r="IGC214" s="56"/>
      <c r="IGD214" s="56"/>
      <c r="IGE214" s="56"/>
      <c r="IGF214" s="56"/>
      <c r="IGG214" s="56"/>
      <c r="IGH214" s="56"/>
      <c r="IGI214" s="56"/>
      <c r="IGJ214" s="56"/>
      <c r="IGK214" s="56"/>
      <c r="IGL214" s="56"/>
      <c r="IGM214" s="56"/>
      <c r="IGN214" s="56"/>
      <c r="IGO214" s="56"/>
      <c r="IGP214" s="56"/>
      <c r="IGQ214" s="56"/>
      <c r="IGR214" s="56"/>
      <c r="IGS214" s="56"/>
      <c r="IGT214" s="56"/>
      <c r="IGU214" s="56"/>
      <c r="IGV214" s="56"/>
      <c r="IGW214" s="56"/>
      <c r="IGX214" s="56"/>
      <c r="IGY214" s="56"/>
      <c r="IGZ214" s="56"/>
      <c r="IHA214" s="56"/>
      <c r="IHB214" s="56"/>
      <c r="IHC214" s="56"/>
      <c r="IHD214" s="56"/>
      <c r="IHE214" s="56"/>
      <c r="IHF214" s="56"/>
      <c r="IHG214" s="56"/>
      <c r="IHH214" s="56"/>
      <c r="IHI214" s="56"/>
      <c r="IHJ214" s="56"/>
      <c r="IHK214" s="56"/>
      <c r="IHL214" s="56"/>
      <c r="IHM214" s="56"/>
      <c r="IHN214" s="56"/>
      <c r="IHO214" s="56"/>
      <c r="IHP214" s="56"/>
      <c r="IHQ214" s="56"/>
      <c r="IHR214" s="56"/>
      <c r="IHS214" s="56"/>
      <c r="IHT214" s="56"/>
      <c r="IHU214" s="56"/>
      <c r="IHV214" s="56"/>
      <c r="IHW214" s="56"/>
      <c r="IHX214" s="56"/>
      <c r="IHY214" s="56"/>
      <c r="IHZ214" s="56"/>
      <c r="IIA214" s="56"/>
      <c r="IIB214" s="56"/>
      <c r="IIC214" s="56"/>
      <c r="IID214" s="56"/>
      <c r="IIE214" s="56"/>
      <c r="IIF214" s="56"/>
      <c r="IIG214" s="56"/>
      <c r="IIH214" s="56"/>
      <c r="III214" s="56"/>
      <c r="IIJ214" s="56"/>
      <c r="IIK214" s="56"/>
      <c r="IIL214" s="56"/>
      <c r="IIM214" s="56"/>
      <c r="IIN214" s="56"/>
      <c r="IIO214" s="56"/>
      <c r="IIP214" s="56"/>
      <c r="IIQ214" s="56"/>
      <c r="IIR214" s="56"/>
      <c r="IIS214" s="56"/>
      <c r="IIT214" s="56"/>
      <c r="IIU214" s="56"/>
      <c r="IIV214" s="56"/>
      <c r="IIW214" s="56"/>
      <c r="IIX214" s="56"/>
      <c r="IIY214" s="56"/>
      <c r="IIZ214" s="56"/>
      <c r="IJA214" s="56"/>
      <c r="IJB214" s="56"/>
      <c r="IJC214" s="56"/>
      <c r="IJD214" s="56"/>
      <c r="IJE214" s="56"/>
      <c r="IJF214" s="56"/>
      <c r="IJG214" s="56"/>
      <c r="IJH214" s="56"/>
      <c r="IJI214" s="56"/>
      <c r="IJJ214" s="56"/>
      <c r="IJK214" s="56"/>
      <c r="IJL214" s="56"/>
      <c r="IJM214" s="56"/>
      <c r="IJN214" s="56"/>
      <c r="IJO214" s="56"/>
      <c r="IJP214" s="56"/>
      <c r="IJQ214" s="56"/>
      <c r="IJR214" s="56"/>
      <c r="IJS214" s="56"/>
      <c r="IJT214" s="56"/>
      <c r="IJU214" s="56"/>
      <c r="IJV214" s="56"/>
      <c r="IJW214" s="56"/>
      <c r="IJX214" s="56"/>
      <c r="IJY214" s="56"/>
      <c r="IJZ214" s="56"/>
      <c r="IKA214" s="56"/>
      <c r="IKB214" s="56"/>
      <c r="IKC214" s="56"/>
      <c r="IKD214" s="56"/>
      <c r="IKE214" s="56"/>
      <c r="IKF214" s="56"/>
      <c r="IKG214" s="56"/>
      <c r="IKH214" s="56"/>
      <c r="IKI214" s="56"/>
      <c r="IKJ214" s="56"/>
      <c r="IKK214" s="56"/>
      <c r="IKL214" s="56"/>
      <c r="IKM214" s="56"/>
      <c r="IKN214" s="56"/>
      <c r="IKO214" s="56"/>
      <c r="IKP214" s="56"/>
      <c r="IKQ214" s="56"/>
      <c r="IKR214" s="56"/>
      <c r="IKS214" s="56"/>
      <c r="IKT214" s="56"/>
      <c r="IKU214" s="56"/>
      <c r="IKV214" s="56"/>
      <c r="IKW214" s="56"/>
      <c r="IKX214" s="56"/>
      <c r="IKY214" s="56"/>
      <c r="IKZ214" s="56"/>
      <c r="ILA214" s="56"/>
      <c r="ILB214" s="56"/>
      <c r="ILC214" s="56"/>
      <c r="ILD214" s="56"/>
      <c r="ILE214" s="56"/>
      <c r="ILF214" s="56"/>
      <c r="ILG214" s="56"/>
      <c r="ILH214" s="56"/>
      <c r="ILI214" s="56"/>
      <c r="ILJ214" s="56"/>
      <c r="ILK214" s="56"/>
      <c r="ILL214" s="56"/>
      <c r="ILM214" s="56"/>
      <c r="ILN214" s="56"/>
      <c r="ILO214" s="56"/>
      <c r="ILP214" s="56"/>
      <c r="ILQ214" s="56"/>
      <c r="ILR214" s="56"/>
      <c r="ILS214" s="56"/>
      <c r="ILT214" s="56"/>
      <c r="ILU214" s="56"/>
      <c r="ILV214" s="56"/>
      <c r="ILW214" s="56"/>
      <c r="ILX214" s="56"/>
      <c r="ILY214" s="56"/>
      <c r="ILZ214" s="56"/>
      <c r="IMA214" s="56"/>
      <c r="IMB214" s="56"/>
      <c r="IMC214" s="56"/>
      <c r="IMD214" s="56"/>
      <c r="IME214" s="56"/>
      <c r="IMF214" s="56"/>
      <c r="IMG214" s="56"/>
      <c r="IMH214" s="56"/>
      <c r="IMI214" s="56"/>
      <c r="IMJ214" s="56"/>
      <c r="IMK214" s="56"/>
      <c r="IML214" s="56"/>
      <c r="IMM214" s="56"/>
      <c r="IMN214" s="56"/>
      <c r="IMO214" s="56"/>
      <c r="IMP214" s="56"/>
      <c r="IMQ214" s="56"/>
      <c r="IMR214" s="56"/>
      <c r="IMS214" s="56"/>
      <c r="IMT214" s="56"/>
      <c r="IMU214" s="56"/>
      <c r="IMV214" s="56"/>
      <c r="IMW214" s="56"/>
      <c r="IMX214" s="56"/>
      <c r="IMY214" s="56"/>
      <c r="IMZ214" s="56"/>
      <c r="INA214" s="56"/>
      <c r="INB214" s="56"/>
      <c r="INC214" s="56"/>
      <c r="IND214" s="56"/>
      <c r="INE214" s="56"/>
      <c r="INF214" s="56"/>
      <c r="ING214" s="56"/>
      <c r="INH214" s="56"/>
      <c r="INI214" s="56"/>
      <c r="INJ214" s="56"/>
      <c r="INK214" s="56"/>
      <c r="INL214" s="56"/>
      <c r="INM214" s="56"/>
      <c r="INN214" s="56"/>
      <c r="INO214" s="56"/>
      <c r="INP214" s="56"/>
      <c r="INQ214" s="56"/>
      <c r="INR214" s="56"/>
      <c r="INS214" s="56"/>
      <c r="INT214" s="56"/>
      <c r="INU214" s="56"/>
      <c r="INV214" s="56"/>
      <c r="INW214" s="56"/>
      <c r="INX214" s="56"/>
      <c r="INY214" s="56"/>
      <c r="INZ214" s="56"/>
      <c r="IOA214" s="56"/>
      <c r="IOB214" s="56"/>
      <c r="IOC214" s="56"/>
      <c r="IOD214" s="56"/>
      <c r="IOE214" s="56"/>
      <c r="IOF214" s="56"/>
      <c r="IOG214" s="56"/>
      <c r="IOH214" s="56"/>
      <c r="IOI214" s="56"/>
      <c r="IOJ214" s="56"/>
      <c r="IOK214" s="56"/>
      <c r="IOL214" s="56"/>
      <c r="IOM214" s="56"/>
      <c r="ION214" s="56"/>
      <c r="IOO214" s="56"/>
      <c r="IOP214" s="56"/>
      <c r="IOQ214" s="56"/>
      <c r="IOR214" s="56"/>
      <c r="IOS214" s="56"/>
      <c r="IOT214" s="56"/>
      <c r="IOU214" s="56"/>
      <c r="IOV214" s="56"/>
      <c r="IOW214" s="56"/>
      <c r="IOX214" s="56"/>
      <c r="IOY214" s="56"/>
      <c r="IOZ214" s="56"/>
      <c r="IPA214" s="56"/>
      <c r="IPB214" s="56"/>
      <c r="IPC214" s="56"/>
      <c r="IPD214" s="56"/>
      <c r="IPE214" s="56"/>
      <c r="IPF214" s="56"/>
      <c r="IPG214" s="56"/>
      <c r="IPH214" s="56"/>
      <c r="IPI214" s="56"/>
      <c r="IPJ214" s="56"/>
      <c r="IPK214" s="56"/>
      <c r="IPL214" s="56"/>
      <c r="IPM214" s="56"/>
      <c r="IPN214" s="56"/>
      <c r="IPO214" s="56"/>
      <c r="IPP214" s="56"/>
      <c r="IPQ214" s="56"/>
      <c r="IPR214" s="56"/>
      <c r="IPS214" s="56"/>
      <c r="IPT214" s="56"/>
      <c r="IPU214" s="56"/>
      <c r="IPV214" s="56"/>
      <c r="IPW214" s="56"/>
      <c r="IPX214" s="56"/>
      <c r="IPY214" s="56"/>
      <c r="IPZ214" s="56"/>
      <c r="IQA214" s="56"/>
      <c r="IQB214" s="56"/>
      <c r="IQC214" s="56"/>
      <c r="IQD214" s="56"/>
      <c r="IQE214" s="56"/>
      <c r="IQF214" s="56"/>
      <c r="IQG214" s="56"/>
      <c r="IQH214" s="56"/>
      <c r="IQI214" s="56"/>
      <c r="IQJ214" s="56"/>
      <c r="IQK214" s="56"/>
      <c r="IQL214" s="56"/>
      <c r="IQM214" s="56"/>
      <c r="IQN214" s="56"/>
      <c r="IQO214" s="56"/>
      <c r="IQP214" s="56"/>
      <c r="IQQ214" s="56"/>
      <c r="IQR214" s="56"/>
      <c r="IQS214" s="56"/>
      <c r="IQT214" s="56"/>
      <c r="IQU214" s="56"/>
      <c r="IQV214" s="56"/>
      <c r="IQW214" s="56"/>
      <c r="IQX214" s="56"/>
      <c r="IQY214" s="56"/>
      <c r="IQZ214" s="56"/>
      <c r="IRA214" s="56"/>
      <c r="IRB214" s="56"/>
      <c r="IRC214" s="56"/>
      <c r="IRD214" s="56"/>
      <c r="IRE214" s="56"/>
      <c r="IRF214" s="56"/>
      <c r="IRG214" s="56"/>
      <c r="IRH214" s="56"/>
      <c r="IRI214" s="56"/>
      <c r="IRJ214" s="56"/>
      <c r="IRK214" s="56"/>
      <c r="IRL214" s="56"/>
      <c r="IRM214" s="56"/>
      <c r="IRN214" s="56"/>
      <c r="IRO214" s="56"/>
      <c r="IRP214" s="56"/>
      <c r="IRQ214" s="56"/>
      <c r="IRR214" s="56"/>
      <c r="IRS214" s="56"/>
      <c r="IRT214" s="56"/>
      <c r="IRU214" s="56"/>
      <c r="IRV214" s="56"/>
      <c r="IRW214" s="56"/>
      <c r="IRX214" s="56"/>
      <c r="IRY214" s="56"/>
      <c r="IRZ214" s="56"/>
      <c r="ISA214" s="56"/>
      <c r="ISB214" s="56"/>
      <c r="ISC214" s="56"/>
      <c r="ISD214" s="56"/>
      <c r="ISE214" s="56"/>
      <c r="ISF214" s="56"/>
      <c r="ISG214" s="56"/>
      <c r="ISH214" s="56"/>
      <c r="ISI214" s="56"/>
      <c r="ISJ214" s="56"/>
      <c r="ISK214" s="56"/>
      <c r="ISL214" s="56"/>
      <c r="ISM214" s="56"/>
      <c r="ISN214" s="56"/>
      <c r="ISO214" s="56"/>
      <c r="ISP214" s="56"/>
      <c r="ISQ214" s="56"/>
      <c r="ISR214" s="56"/>
      <c r="ISS214" s="56"/>
      <c r="IST214" s="56"/>
      <c r="ISU214" s="56"/>
      <c r="ISV214" s="56"/>
      <c r="ISW214" s="56"/>
      <c r="ISX214" s="56"/>
      <c r="ISY214" s="56"/>
      <c r="ISZ214" s="56"/>
      <c r="ITA214" s="56"/>
      <c r="ITB214" s="56"/>
      <c r="ITC214" s="56"/>
      <c r="ITD214" s="56"/>
      <c r="ITE214" s="56"/>
      <c r="ITF214" s="56"/>
      <c r="ITG214" s="56"/>
      <c r="ITH214" s="56"/>
      <c r="ITI214" s="56"/>
      <c r="ITJ214" s="56"/>
      <c r="ITK214" s="56"/>
      <c r="ITL214" s="56"/>
      <c r="ITM214" s="56"/>
      <c r="ITN214" s="56"/>
      <c r="ITO214" s="56"/>
      <c r="ITP214" s="56"/>
      <c r="ITQ214" s="56"/>
      <c r="ITR214" s="56"/>
      <c r="ITS214" s="56"/>
      <c r="ITT214" s="56"/>
      <c r="ITU214" s="56"/>
      <c r="ITV214" s="56"/>
      <c r="ITW214" s="56"/>
      <c r="ITX214" s="56"/>
      <c r="ITY214" s="56"/>
      <c r="ITZ214" s="56"/>
      <c r="IUA214" s="56"/>
      <c r="IUB214" s="56"/>
      <c r="IUC214" s="56"/>
      <c r="IUD214" s="56"/>
      <c r="IUE214" s="56"/>
      <c r="IUF214" s="56"/>
      <c r="IUG214" s="56"/>
      <c r="IUH214" s="56"/>
      <c r="IUI214" s="56"/>
      <c r="IUJ214" s="56"/>
      <c r="IUK214" s="56"/>
      <c r="IUL214" s="56"/>
      <c r="IUM214" s="56"/>
      <c r="IUN214" s="56"/>
      <c r="IUO214" s="56"/>
      <c r="IUP214" s="56"/>
      <c r="IUQ214" s="56"/>
      <c r="IUR214" s="56"/>
      <c r="IUS214" s="56"/>
      <c r="IUT214" s="56"/>
      <c r="IUU214" s="56"/>
      <c r="IUV214" s="56"/>
      <c r="IUW214" s="56"/>
      <c r="IUX214" s="56"/>
      <c r="IUY214" s="56"/>
      <c r="IUZ214" s="56"/>
      <c r="IVA214" s="56"/>
      <c r="IVB214" s="56"/>
      <c r="IVC214" s="56"/>
      <c r="IVD214" s="56"/>
      <c r="IVE214" s="56"/>
      <c r="IVF214" s="56"/>
      <c r="IVG214" s="56"/>
      <c r="IVH214" s="56"/>
      <c r="IVI214" s="56"/>
      <c r="IVJ214" s="56"/>
      <c r="IVK214" s="56"/>
      <c r="IVL214" s="56"/>
      <c r="IVM214" s="56"/>
      <c r="IVN214" s="56"/>
      <c r="IVO214" s="56"/>
      <c r="IVP214" s="56"/>
      <c r="IVQ214" s="56"/>
      <c r="IVR214" s="56"/>
      <c r="IVS214" s="56"/>
      <c r="IVT214" s="56"/>
      <c r="IVU214" s="56"/>
      <c r="IVV214" s="56"/>
      <c r="IVW214" s="56"/>
      <c r="IVX214" s="56"/>
      <c r="IVY214" s="56"/>
      <c r="IVZ214" s="56"/>
      <c r="IWA214" s="56"/>
      <c r="IWB214" s="56"/>
      <c r="IWC214" s="56"/>
      <c r="IWD214" s="56"/>
      <c r="IWE214" s="56"/>
      <c r="IWF214" s="56"/>
      <c r="IWG214" s="56"/>
      <c r="IWH214" s="56"/>
      <c r="IWI214" s="56"/>
      <c r="IWJ214" s="56"/>
      <c r="IWK214" s="56"/>
      <c r="IWL214" s="56"/>
      <c r="IWM214" s="56"/>
      <c r="IWN214" s="56"/>
      <c r="IWO214" s="56"/>
      <c r="IWP214" s="56"/>
      <c r="IWQ214" s="56"/>
      <c r="IWR214" s="56"/>
      <c r="IWS214" s="56"/>
      <c r="IWT214" s="56"/>
      <c r="IWU214" s="56"/>
      <c r="IWV214" s="56"/>
      <c r="IWW214" s="56"/>
      <c r="IWX214" s="56"/>
      <c r="IWY214" s="56"/>
      <c r="IWZ214" s="56"/>
      <c r="IXA214" s="56"/>
      <c r="IXB214" s="56"/>
      <c r="IXC214" s="56"/>
      <c r="IXD214" s="56"/>
      <c r="IXE214" s="56"/>
      <c r="IXF214" s="56"/>
      <c r="IXG214" s="56"/>
      <c r="IXH214" s="56"/>
      <c r="IXI214" s="56"/>
      <c r="IXJ214" s="56"/>
      <c r="IXK214" s="56"/>
      <c r="IXL214" s="56"/>
      <c r="IXM214" s="56"/>
      <c r="IXN214" s="56"/>
      <c r="IXO214" s="56"/>
      <c r="IXP214" s="56"/>
      <c r="IXQ214" s="56"/>
      <c r="IXR214" s="56"/>
      <c r="IXS214" s="56"/>
      <c r="IXT214" s="56"/>
      <c r="IXU214" s="56"/>
      <c r="IXV214" s="56"/>
      <c r="IXW214" s="56"/>
      <c r="IXX214" s="56"/>
      <c r="IXY214" s="56"/>
      <c r="IXZ214" s="56"/>
      <c r="IYA214" s="56"/>
      <c r="IYB214" s="56"/>
      <c r="IYC214" s="56"/>
      <c r="IYD214" s="56"/>
      <c r="IYE214" s="56"/>
      <c r="IYF214" s="56"/>
      <c r="IYG214" s="56"/>
      <c r="IYH214" s="56"/>
      <c r="IYI214" s="56"/>
      <c r="IYJ214" s="56"/>
      <c r="IYK214" s="56"/>
      <c r="IYL214" s="56"/>
      <c r="IYM214" s="56"/>
      <c r="IYN214" s="56"/>
      <c r="IYO214" s="56"/>
      <c r="IYP214" s="56"/>
      <c r="IYQ214" s="56"/>
      <c r="IYR214" s="56"/>
      <c r="IYS214" s="56"/>
      <c r="IYT214" s="56"/>
      <c r="IYU214" s="56"/>
      <c r="IYV214" s="56"/>
      <c r="IYW214" s="56"/>
      <c r="IYX214" s="56"/>
      <c r="IYY214" s="56"/>
      <c r="IYZ214" s="56"/>
      <c r="IZA214" s="56"/>
      <c r="IZB214" s="56"/>
      <c r="IZC214" s="56"/>
      <c r="IZD214" s="56"/>
      <c r="IZE214" s="56"/>
      <c r="IZF214" s="56"/>
      <c r="IZG214" s="56"/>
      <c r="IZH214" s="56"/>
      <c r="IZI214" s="56"/>
      <c r="IZJ214" s="56"/>
      <c r="IZK214" s="56"/>
      <c r="IZL214" s="56"/>
      <c r="IZM214" s="56"/>
      <c r="IZN214" s="56"/>
      <c r="IZO214" s="56"/>
      <c r="IZP214" s="56"/>
      <c r="IZQ214" s="56"/>
      <c r="IZR214" s="56"/>
      <c r="IZS214" s="56"/>
      <c r="IZT214" s="56"/>
      <c r="IZU214" s="56"/>
      <c r="IZV214" s="56"/>
      <c r="IZW214" s="56"/>
      <c r="IZX214" s="56"/>
      <c r="IZY214" s="56"/>
      <c r="IZZ214" s="56"/>
      <c r="JAA214" s="56"/>
      <c r="JAB214" s="56"/>
      <c r="JAC214" s="56"/>
      <c r="JAD214" s="56"/>
      <c r="JAE214" s="56"/>
      <c r="JAF214" s="56"/>
      <c r="JAG214" s="56"/>
      <c r="JAH214" s="56"/>
      <c r="JAI214" s="56"/>
      <c r="JAJ214" s="56"/>
      <c r="JAK214" s="56"/>
      <c r="JAL214" s="56"/>
      <c r="JAM214" s="56"/>
      <c r="JAN214" s="56"/>
      <c r="JAO214" s="56"/>
      <c r="JAP214" s="56"/>
      <c r="JAQ214" s="56"/>
      <c r="JAR214" s="56"/>
      <c r="JAS214" s="56"/>
      <c r="JAT214" s="56"/>
      <c r="JAU214" s="56"/>
      <c r="JAV214" s="56"/>
      <c r="JAW214" s="56"/>
      <c r="JAX214" s="56"/>
      <c r="JAY214" s="56"/>
      <c r="JAZ214" s="56"/>
      <c r="JBA214" s="56"/>
      <c r="JBB214" s="56"/>
      <c r="JBC214" s="56"/>
      <c r="JBD214" s="56"/>
      <c r="JBE214" s="56"/>
      <c r="JBF214" s="56"/>
      <c r="JBG214" s="56"/>
      <c r="JBH214" s="56"/>
      <c r="JBI214" s="56"/>
      <c r="JBJ214" s="56"/>
      <c r="JBK214" s="56"/>
      <c r="JBL214" s="56"/>
      <c r="JBM214" s="56"/>
      <c r="JBN214" s="56"/>
      <c r="JBO214" s="56"/>
      <c r="JBP214" s="56"/>
      <c r="JBQ214" s="56"/>
      <c r="JBR214" s="56"/>
      <c r="JBS214" s="56"/>
      <c r="JBT214" s="56"/>
      <c r="JBU214" s="56"/>
      <c r="JBV214" s="56"/>
      <c r="JBW214" s="56"/>
      <c r="JBX214" s="56"/>
      <c r="JBY214" s="56"/>
      <c r="JBZ214" s="56"/>
      <c r="JCA214" s="56"/>
      <c r="JCB214" s="56"/>
      <c r="JCC214" s="56"/>
      <c r="JCD214" s="56"/>
      <c r="JCE214" s="56"/>
      <c r="JCF214" s="56"/>
      <c r="JCG214" s="56"/>
      <c r="JCH214" s="56"/>
      <c r="JCI214" s="56"/>
      <c r="JCJ214" s="56"/>
      <c r="JCK214" s="56"/>
      <c r="JCL214" s="56"/>
      <c r="JCM214" s="56"/>
      <c r="JCN214" s="56"/>
      <c r="JCO214" s="56"/>
      <c r="JCP214" s="56"/>
      <c r="JCQ214" s="56"/>
      <c r="JCR214" s="56"/>
      <c r="JCS214" s="56"/>
      <c r="JCT214" s="56"/>
      <c r="JCU214" s="56"/>
      <c r="JCV214" s="56"/>
      <c r="JCW214" s="56"/>
      <c r="JCX214" s="56"/>
      <c r="JCY214" s="56"/>
      <c r="JCZ214" s="56"/>
      <c r="JDA214" s="56"/>
      <c r="JDB214" s="56"/>
      <c r="JDC214" s="56"/>
      <c r="JDD214" s="56"/>
      <c r="JDE214" s="56"/>
      <c r="JDF214" s="56"/>
      <c r="JDG214" s="56"/>
      <c r="JDH214" s="56"/>
      <c r="JDI214" s="56"/>
      <c r="JDJ214" s="56"/>
      <c r="JDK214" s="56"/>
      <c r="JDL214" s="56"/>
      <c r="JDM214" s="56"/>
      <c r="JDN214" s="56"/>
      <c r="JDO214" s="56"/>
      <c r="JDP214" s="56"/>
      <c r="JDQ214" s="56"/>
      <c r="JDR214" s="56"/>
      <c r="JDS214" s="56"/>
      <c r="JDT214" s="56"/>
      <c r="JDU214" s="56"/>
      <c r="JDV214" s="56"/>
      <c r="JDW214" s="56"/>
      <c r="JDX214" s="56"/>
      <c r="JDY214" s="56"/>
      <c r="JDZ214" s="56"/>
      <c r="JEA214" s="56"/>
      <c r="JEB214" s="56"/>
      <c r="JEC214" s="56"/>
      <c r="JED214" s="56"/>
      <c r="JEE214" s="56"/>
      <c r="JEF214" s="56"/>
      <c r="JEG214" s="56"/>
      <c r="JEH214" s="56"/>
      <c r="JEI214" s="56"/>
      <c r="JEJ214" s="56"/>
      <c r="JEK214" s="56"/>
      <c r="JEL214" s="56"/>
      <c r="JEM214" s="56"/>
      <c r="JEN214" s="56"/>
      <c r="JEO214" s="56"/>
      <c r="JEP214" s="56"/>
      <c r="JEQ214" s="56"/>
      <c r="JER214" s="56"/>
      <c r="JES214" s="56"/>
      <c r="JET214" s="56"/>
      <c r="JEU214" s="56"/>
      <c r="JEV214" s="56"/>
      <c r="JEW214" s="56"/>
      <c r="JEX214" s="56"/>
      <c r="JEY214" s="56"/>
      <c r="JEZ214" s="56"/>
      <c r="JFA214" s="56"/>
      <c r="JFB214" s="56"/>
      <c r="JFC214" s="56"/>
      <c r="JFD214" s="56"/>
      <c r="JFE214" s="56"/>
      <c r="JFF214" s="56"/>
      <c r="JFG214" s="56"/>
      <c r="JFH214" s="56"/>
      <c r="JFI214" s="56"/>
      <c r="JFJ214" s="56"/>
      <c r="JFK214" s="56"/>
      <c r="JFL214" s="56"/>
      <c r="JFM214" s="56"/>
      <c r="JFN214" s="56"/>
      <c r="JFO214" s="56"/>
      <c r="JFP214" s="56"/>
      <c r="JFQ214" s="56"/>
      <c r="JFR214" s="56"/>
      <c r="JFS214" s="56"/>
      <c r="JFT214" s="56"/>
      <c r="JFU214" s="56"/>
      <c r="JFV214" s="56"/>
      <c r="JFW214" s="56"/>
      <c r="JFX214" s="56"/>
      <c r="JFY214" s="56"/>
      <c r="JFZ214" s="56"/>
      <c r="JGA214" s="56"/>
      <c r="JGB214" s="56"/>
      <c r="JGC214" s="56"/>
      <c r="JGD214" s="56"/>
      <c r="JGE214" s="56"/>
      <c r="JGF214" s="56"/>
      <c r="JGG214" s="56"/>
      <c r="JGH214" s="56"/>
      <c r="JGI214" s="56"/>
      <c r="JGJ214" s="56"/>
      <c r="JGK214" s="56"/>
      <c r="JGL214" s="56"/>
      <c r="JGM214" s="56"/>
      <c r="JGN214" s="56"/>
      <c r="JGO214" s="56"/>
      <c r="JGP214" s="56"/>
      <c r="JGQ214" s="56"/>
      <c r="JGR214" s="56"/>
      <c r="JGS214" s="56"/>
      <c r="JGT214" s="56"/>
      <c r="JGU214" s="56"/>
      <c r="JGV214" s="56"/>
      <c r="JGW214" s="56"/>
      <c r="JGX214" s="56"/>
      <c r="JGY214" s="56"/>
      <c r="JGZ214" s="56"/>
      <c r="JHA214" s="56"/>
      <c r="JHB214" s="56"/>
      <c r="JHC214" s="56"/>
      <c r="JHD214" s="56"/>
      <c r="JHE214" s="56"/>
      <c r="JHF214" s="56"/>
      <c r="JHG214" s="56"/>
      <c r="JHH214" s="56"/>
      <c r="JHI214" s="56"/>
      <c r="JHJ214" s="56"/>
      <c r="JHK214" s="56"/>
      <c r="JHL214" s="56"/>
      <c r="JHM214" s="56"/>
      <c r="JHN214" s="56"/>
      <c r="JHO214" s="56"/>
      <c r="JHP214" s="56"/>
      <c r="JHQ214" s="56"/>
      <c r="JHR214" s="56"/>
      <c r="JHS214" s="56"/>
      <c r="JHT214" s="56"/>
      <c r="JHU214" s="56"/>
      <c r="JHV214" s="56"/>
      <c r="JHW214" s="56"/>
      <c r="JHX214" s="56"/>
      <c r="JHY214" s="56"/>
      <c r="JHZ214" s="56"/>
      <c r="JIA214" s="56"/>
      <c r="JIB214" s="56"/>
      <c r="JIC214" s="56"/>
      <c r="JID214" s="56"/>
      <c r="JIE214" s="56"/>
      <c r="JIF214" s="56"/>
      <c r="JIG214" s="56"/>
      <c r="JIH214" s="56"/>
      <c r="JII214" s="56"/>
      <c r="JIJ214" s="56"/>
      <c r="JIK214" s="56"/>
      <c r="JIL214" s="56"/>
      <c r="JIM214" s="56"/>
      <c r="JIN214" s="56"/>
      <c r="JIO214" s="56"/>
      <c r="JIP214" s="56"/>
      <c r="JIQ214" s="56"/>
      <c r="JIR214" s="56"/>
      <c r="JIS214" s="56"/>
      <c r="JIT214" s="56"/>
      <c r="JIU214" s="56"/>
      <c r="JIV214" s="56"/>
      <c r="JIW214" s="56"/>
      <c r="JIX214" s="56"/>
      <c r="JIY214" s="56"/>
      <c r="JIZ214" s="56"/>
      <c r="JJA214" s="56"/>
      <c r="JJB214" s="56"/>
      <c r="JJC214" s="56"/>
      <c r="JJD214" s="56"/>
      <c r="JJE214" s="56"/>
      <c r="JJF214" s="56"/>
      <c r="JJG214" s="56"/>
      <c r="JJH214" s="56"/>
      <c r="JJI214" s="56"/>
      <c r="JJJ214" s="56"/>
      <c r="JJK214" s="56"/>
      <c r="JJL214" s="56"/>
      <c r="JJM214" s="56"/>
      <c r="JJN214" s="56"/>
      <c r="JJO214" s="56"/>
      <c r="JJP214" s="56"/>
      <c r="JJQ214" s="56"/>
      <c r="JJR214" s="56"/>
      <c r="JJS214" s="56"/>
      <c r="JJT214" s="56"/>
      <c r="JJU214" s="56"/>
      <c r="JJV214" s="56"/>
      <c r="JJW214" s="56"/>
      <c r="JJX214" s="56"/>
      <c r="JJY214" s="56"/>
      <c r="JJZ214" s="56"/>
      <c r="JKA214" s="56"/>
      <c r="JKB214" s="56"/>
      <c r="JKC214" s="56"/>
      <c r="JKD214" s="56"/>
      <c r="JKE214" s="56"/>
      <c r="JKF214" s="56"/>
      <c r="JKG214" s="56"/>
      <c r="JKH214" s="56"/>
      <c r="JKI214" s="56"/>
      <c r="JKJ214" s="56"/>
      <c r="JKK214" s="56"/>
      <c r="JKL214" s="56"/>
      <c r="JKM214" s="56"/>
      <c r="JKN214" s="56"/>
      <c r="JKO214" s="56"/>
      <c r="JKP214" s="56"/>
      <c r="JKQ214" s="56"/>
      <c r="JKR214" s="56"/>
      <c r="JKS214" s="56"/>
      <c r="JKT214" s="56"/>
      <c r="JKU214" s="56"/>
      <c r="JKV214" s="56"/>
      <c r="JKW214" s="56"/>
      <c r="JKX214" s="56"/>
      <c r="JKY214" s="56"/>
      <c r="JKZ214" s="56"/>
      <c r="JLA214" s="56"/>
      <c r="JLB214" s="56"/>
      <c r="JLC214" s="56"/>
      <c r="JLD214" s="56"/>
      <c r="JLE214" s="56"/>
      <c r="JLF214" s="56"/>
      <c r="JLG214" s="56"/>
      <c r="JLH214" s="56"/>
      <c r="JLI214" s="56"/>
      <c r="JLJ214" s="56"/>
      <c r="JLK214" s="56"/>
      <c r="JLL214" s="56"/>
      <c r="JLM214" s="56"/>
      <c r="JLN214" s="56"/>
      <c r="JLO214" s="56"/>
      <c r="JLP214" s="56"/>
      <c r="JLQ214" s="56"/>
      <c r="JLR214" s="56"/>
      <c r="JLS214" s="56"/>
      <c r="JLT214" s="56"/>
      <c r="JLU214" s="56"/>
      <c r="JLV214" s="56"/>
      <c r="JLW214" s="56"/>
      <c r="JLX214" s="56"/>
      <c r="JLY214" s="56"/>
      <c r="JLZ214" s="56"/>
      <c r="JMA214" s="56"/>
      <c r="JMB214" s="56"/>
      <c r="JMC214" s="56"/>
      <c r="JMD214" s="56"/>
      <c r="JME214" s="56"/>
      <c r="JMF214" s="56"/>
      <c r="JMG214" s="56"/>
      <c r="JMH214" s="56"/>
      <c r="JMI214" s="56"/>
      <c r="JMJ214" s="56"/>
      <c r="JMK214" s="56"/>
      <c r="JML214" s="56"/>
      <c r="JMM214" s="56"/>
      <c r="JMN214" s="56"/>
      <c r="JMO214" s="56"/>
      <c r="JMP214" s="56"/>
      <c r="JMQ214" s="56"/>
      <c r="JMR214" s="56"/>
      <c r="JMS214" s="56"/>
      <c r="JMT214" s="56"/>
      <c r="JMU214" s="56"/>
      <c r="JMV214" s="56"/>
      <c r="JMW214" s="56"/>
      <c r="JMX214" s="56"/>
      <c r="JMY214" s="56"/>
      <c r="JMZ214" s="56"/>
      <c r="JNA214" s="56"/>
      <c r="JNB214" s="56"/>
      <c r="JNC214" s="56"/>
      <c r="JND214" s="56"/>
      <c r="JNE214" s="56"/>
      <c r="JNF214" s="56"/>
      <c r="JNG214" s="56"/>
      <c r="JNH214" s="56"/>
      <c r="JNI214" s="56"/>
      <c r="JNJ214" s="56"/>
      <c r="JNK214" s="56"/>
      <c r="JNL214" s="56"/>
      <c r="JNM214" s="56"/>
      <c r="JNN214" s="56"/>
      <c r="JNO214" s="56"/>
      <c r="JNP214" s="56"/>
      <c r="JNQ214" s="56"/>
      <c r="JNR214" s="56"/>
      <c r="JNS214" s="56"/>
      <c r="JNT214" s="56"/>
      <c r="JNU214" s="56"/>
      <c r="JNV214" s="56"/>
      <c r="JNW214" s="56"/>
      <c r="JNX214" s="56"/>
      <c r="JNY214" s="56"/>
      <c r="JNZ214" s="56"/>
      <c r="JOA214" s="56"/>
      <c r="JOB214" s="56"/>
      <c r="JOC214" s="56"/>
      <c r="JOD214" s="56"/>
      <c r="JOE214" s="56"/>
      <c r="JOF214" s="56"/>
      <c r="JOG214" s="56"/>
      <c r="JOH214" s="56"/>
      <c r="JOI214" s="56"/>
      <c r="JOJ214" s="56"/>
      <c r="JOK214" s="56"/>
      <c r="JOL214" s="56"/>
      <c r="JOM214" s="56"/>
      <c r="JON214" s="56"/>
      <c r="JOO214" s="56"/>
      <c r="JOP214" s="56"/>
      <c r="JOQ214" s="56"/>
      <c r="JOR214" s="56"/>
      <c r="JOS214" s="56"/>
      <c r="JOT214" s="56"/>
      <c r="JOU214" s="56"/>
      <c r="JOV214" s="56"/>
      <c r="JOW214" s="56"/>
      <c r="JOX214" s="56"/>
      <c r="JOY214" s="56"/>
      <c r="JOZ214" s="56"/>
      <c r="JPA214" s="56"/>
      <c r="JPB214" s="56"/>
      <c r="JPC214" s="56"/>
      <c r="JPD214" s="56"/>
      <c r="JPE214" s="56"/>
      <c r="JPF214" s="56"/>
      <c r="JPG214" s="56"/>
      <c r="JPH214" s="56"/>
      <c r="JPI214" s="56"/>
      <c r="JPJ214" s="56"/>
      <c r="JPK214" s="56"/>
      <c r="JPL214" s="56"/>
      <c r="JPM214" s="56"/>
      <c r="JPN214" s="56"/>
      <c r="JPO214" s="56"/>
      <c r="JPP214" s="56"/>
      <c r="JPQ214" s="56"/>
      <c r="JPR214" s="56"/>
      <c r="JPS214" s="56"/>
      <c r="JPT214" s="56"/>
      <c r="JPU214" s="56"/>
      <c r="JPV214" s="56"/>
      <c r="JPW214" s="56"/>
      <c r="JPX214" s="56"/>
      <c r="JPY214" s="56"/>
      <c r="JPZ214" s="56"/>
      <c r="JQA214" s="56"/>
      <c r="JQB214" s="56"/>
      <c r="JQC214" s="56"/>
      <c r="JQD214" s="56"/>
      <c r="JQE214" s="56"/>
      <c r="JQF214" s="56"/>
      <c r="JQG214" s="56"/>
      <c r="JQH214" s="56"/>
      <c r="JQI214" s="56"/>
      <c r="JQJ214" s="56"/>
      <c r="JQK214" s="56"/>
      <c r="JQL214" s="56"/>
      <c r="JQM214" s="56"/>
      <c r="JQN214" s="56"/>
      <c r="JQO214" s="56"/>
      <c r="JQP214" s="56"/>
      <c r="JQQ214" s="56"/>
      <c r="JQR214" s="56"/>
      <c r="JQS214" s="56"/>
      <c r="JQT214" s="56"/>
      <c r="JQU214" s="56"/>
      <c r="JQV214" s="56"/>
      <c r="JQW214" s="56"/>
      <c r="JQX214" s="56"/>
      <c r="JQY214" s="56"/>
      <c r="JQZ214" s="56"/>
      <c r="JRA214" s="56"/>
      <c r="JRB214" s="56"/>
      <c r="JRC214" s="56"/>
      <c r="JRD214" s="56"/>
      <c r="JRE214" s="56"/>
      <c r="JRF214" s="56"/>
      <c r="JRG214" s="56"/>
      <c r="JRH214" s="56"/>
      <c r="JRI214" s="56"/>
      <c r="JRJ214" s="56"/>
      <c r="JRK214" s="56"/>
      <c r="JRL214" s="56"/>
      <c r="JRM214" s="56"/>
      <c r="JRN214" s="56"/>
      <c r="JRO214" s="56"/>
      <c r="JRP214" s="56"/>
      <c r="JRQ214" s="56"/>
      <c r="JRR214" s="56"/>
      <c r="JRS214" s="56"/>
      <c r="JRT214" s="56"/>
      <c r="JRU214" s="56"/>
      <c r="JRV214" s="56"/>
      <c r="JRW214" s="56"/>
      <c r="JRX214" s="56"/>
      <c r="JRY214" s="56"/>
      <c r="JRZ214" s="56"/>
      <c r="JSA214" s="56"/>
      <c r="JSB214" s="56"/>
      <c r="JSC214" s="56"/>
      <c r="JSD214" s="56"/>
      <c r="JSE214" s="56"/>
      <c r="JSF214" s="56"/>
      <c r="JSG214" s="56"/>
      <c r="JSH214" s="56"/>
      <c r="JSI214" s="56"/>
      <c r="JSJ214" s="56"/>
      <c r="JSK214" s="56"/>
      <c r="JSL214" s="56"/>
      <c r="JSM214" s="56"/>
      <c r="JSN214" s="56"/>
      <c r="JSO214" s="56"/>
      <c r="JSP214" s="56"/>
      <c r="JSQ214" s="56"/>
      <c r="JSR214" s="56"/>
      <c r="JSS214" s="56"/>
      <c r="JST214" s="56"/>
      <c r="JSU214" s="56"/>
      <c r="JSV214" s="56"/>
      <c r="JSW214" s="56"/>
      <c r="JSX214" s="56"/>
      <c r="JSY214" s="56"/>
      <c r="JSZ214" s="56"/>
      <c r="JTA214" s="56"/>
      <c r="JTB214" s="56"/>
      <c r="JTC214" s="56"/>
      <c r="JTD214" s="56"/>
      <c r="JTE214" s="56"/>
      <c r="JTF214" s="56"/>
      <c r="JTG214" s="56"/>
      <c r="JTH214" s="56"/>
      <c r="JTI214" s="56"/>
      <c r="JTJ214" s="56"/>
      <c r="JTK214" s="56"/>
      <c r="JTL214" s="56"/>
      <c r="JTM214" s="56"/>
      <c r="JTN214" s="56"/>
      <c r="JTO214" s="56"/>
      <c r="JTP214" s="56"/>
      <c r="JTQ214" s="56"/>
      <c r="JTR214" s="56"/>
      <c r="JTS214" s="56"/>
      <c r="JTT214" s="56"/>
      <c r="JTU214" s="56"/>
      <c r="JTV214" s="56"/>
      <c r="JTW214" s="56"/>
      <c r="JTX214" s="56"/>
      <c r="JTY214" s="56"/>
      <c r="JTZ214" s="56"/>
      <c r="JUA214" s="56"/>
      <c r="JUB214" s="56"/>
      <c r="JUC214" s="56"/>
      <c r="JUD214" s="56"/>
      <c r="JUE214" s="56"/>
      <c r="JUF214" s="56"/>
      <c r="JUG214" s="56"/>
      <c r="JUH214" s="56"/>
      <c r="JUI214" s="56"/>
      <c r="JUJ214" s="56"/>
      <c r="JUK214" s="56"/>
      <c r="JUL214" s="56"/>
      <c r="JUM214" s="56"/>
      <c r="JUN214" s="56"/>
      <c r="JUO214" s="56"/>
      <c r="JUP214" s="56"/>
      <c r="JUQ214" s="56"/>
      <c r="JUR214" s="56"/>
      <c r="JUS214" s="56"/>
      <c r="JUT214" s="56"/>
      <c r="JUU214" s="56"/>
      <c r="JUV214" s="56"/>
      <c r="JUW214" s="56"/>
      <c r="JUX214" s="56"/>
      <c r="JUY214" s="56"/>
      <c r="JUZ214" s="56"/>
      <c r="JVA214" s="56"/>
      <c r="JVB214" s="56"/>
      <c r="JVC214" s="56"/>
      <c r="JVD214" s="56"/>
      <c r="JVE214" s="56"/>
      <c r="JVF214" s="56"/>
      <c r="JVG214" s="56"/>
      <c r="JVH214" s="56"/>
      <c r="JVI214" s="56"/>
      <c r="JVJ214" s="56"/>
      <c r="JVK214" s="56"/>
      <c r="JVL214" s="56"/>
      <c r="JVM214" s="56"/>
      <c r="JVN214" s="56"/>
      <c r="JVO214" s="56"/>
      <c r="JVP214" s="56"/>
      <c r="JVQ214" s="56"/>
      <c r="JVR214" s="56"/>
      <c r="JVS214" s="56"/>
      <c r="JVT214" s="56"/>
      <c r="JVU214" s="56"/>
      <c r="JVV214" s="56"/>
      <c r="JVW214" s="56"/>
      <c r="JVX214" s="56"/>
      <c r="JVY214" s="56"/>
      <c r="JVZ214" s="56"/>
      <c r="JWA214" s="56"/>
      <c r="JWB214" s="56"/>
      <c r="JWC214" s="56"/>
      <c r="JWD214" s="56"/>
      <c r="JWE214" s="56"/>
      <c r="JWF214" s="56"/>
      <c r="JWG214" s="56"/>
      <c r="JWH214" s="56"/>
      <c r="JWI214" s="56"/>
      <c r="JWJ214" s="56"/>
      <c r="JWK214" s="56"/>
      <c r="JWL214" s="56"/>
      <c r="JWM214" s="56"/>
      <c r="JWN214" s="56"/>
      <c r="JWO214" s="56"/>
      <c r="JWP214" s="56"/>
      <c r="JWQ214" s="56"/>
      <c r="JWR214" s="56"/>
      <c r="JWS214" s="56"/>
      <c r="JWT214" s="56"/>
      <c r="JWU214" s="56"/>
      <c r="JWV214" s="56"/>
      <c r="JWW214" s="56"/>
      <c r="JWX214" s="56"/>
      <c r="JWY214" s="56"/>
      <c r="JWZ214" s="56"/>
      <c r="JXA214" s="56"/>
      <c r="JXB214" s="56"/>
      <c r="JXC214" s="56"/>
      <c r="JXD214" s="56"/>
      <c r="JXE214" s="56"/>
      <c r="JXF214" s="56"/>
      <c r="JXG214" s="56"/>
      <c r="JXH214" s="56"/>
      <c r="JXI214" s="56"/>
      <c r="JXJ214" s="56"/>
      <c r="JXK214" s="56"/>
      <c r="JXL214" s="56"/>
      <c r="JXM214" s="56"/>
      <c r="JXN214" s="56"/>
      <c r="JXO214" s="56"/>
      <c r="JXP214" s="56"/>
      <c r="JXQ214" s="56"/>
      <c r="JXR214" s="56"/>
      <c r="JXS214" s="56"/>
      <c r="JXT214" s="56"/>
      <c r="JXU214" s="56"/>
      <c r="JXV214" s="56"/>
      <c r="JXW214" s="56"/>
      <c r="JXX214" s="56"/>
      <c r="JXY214" s="56"/>
      <c r="JXZ214" s="56"/>
      <c r="JYA214" s="56"/>
      <c r="JYB214" s="56"/>
      <c r="JYC214" s="56"/>
      <c r="JYD214" s="56"/>
      <c r="JYE214" s="56"/>
      <c r="JYF214" s="56"/>
      <c r="JYG214" s="56"/>
      <c r="JYH214" s="56"/>
      <c r="JYI214" s="56"/>
      <c r="JYJ214" s="56"/>
      <c r="JYK214" s="56"/>
      <c r="JYL214" s="56"/>
      <c r="JYM214" s="56"/>
      <c r="JYN214" s="56"/>
      <c r="JYO214" s="56"/>
      <c r="JYP214" s="56"/>
      <c r="JYQ214" s="56"/>
      <c r="JYR214" s="56"/>
      <c r="JYS214" s="56"/>
      <c r="JYT214" s="56"/>
      <c r="JYU214" s="56"/>
      <c r="JYV214" s="56"/>
      <c r="JYW214" s="56"/>
      <c r="JYX214" s="56"/>
      <c r="JYY214" s="56"/>
      <c r="JYZ214" s="56"/>
      <c r="JZA214" s="56"/>
      <c r="JZB214" s="56"/>
      <c r="JZC214" s="56"/>
      <c r="JZD214" s="56"/>
      <c r="JZE214" s="56"/>
      <c r="JZF214" s="56"/>
      <c r="JZG214" s="56"/>
      <c r="JZH214" s="56"/>
      <c r="JZI214" s="56"/>
      <c r="JZJ214" s="56"/>
      <c r="JZK214" s="56"/>
      <c r="JZL214" s="56"/>
      <c r="JZM214" s="56"/>
      <c r="JZN214" s="56"/>
      <c r="JZO214" s="56"/>
      <c r="JZP214" s="56"/>
      <c r="JZQ214" s="56"/>
      <c r="JZR214" s="56"/>
      <c r="JZS214" s="56"/>
      <c r="JZT214" s="56"/>
      <c r="JZU214" s="56"/>
      <c r="JZV214" s="56"/>
      <c r="JZW214" s="56"/>
      <c r="JZX214" s="56"/>
      <c r="JZY214" s="56"/>
      <c r="JZZ214" s="56"/>
      <c r="KAA214" s="56"/>
      <c r="KAB214" s="56"/>
      <c r="KAC214" s="56"/>
      <c r="KAD214" s="56"/>
      <c r="KAE214" s="56"/>
      <c r="KAF214" s="56"/>
      <c r="KAG214" s="56"/>
      <c r="KAH214" s="56"/>
      <c r="KAI214" s="56"/>
      <c r="KAJ214" s="56"/>
      <c r="KAK214" s="56"/>
      <c r="KAL214" s="56"/>
      <c r="KAM214" s="56"/>
      <c r="KAN214" s="56"/>
      <c r="KAO214" s="56"/>
      <c r="KAP214" s="56"/>
      <c r="KAQ214" s="56"/>
      <c r="KAR214" s="56"/>
      <c r="KAS214" s="56"/>
      <c r="KAT214" s="56"/>
      <c r="KAU214" s="56"/>
      <c r="KAV214" s="56"/>
      <c r="KAW214" s="56"/>
      <c r="KAX214" s="56"/>
      <c r="KAY214" s="56"/>
      <c r="KAZ214" s="56"/>
      <c r="KBA214" s="56"/>
      <c r="KBB214" s="56"/>
      <c r="KBC214" s="56"/>
      <c r="KBD214" s="56"/>
      <c r="KBE214" s="56"/>
      <c r="KBF214" s="56"/>
      <c r="KBG214" s="56"/>
      <c r="KBH214" s="56"/>
      <c r="KBI214" s="56"/>
      <c r="KBJ214" s="56"/>
      <c r="KBK214" s="56"/>
      <c r="KBL214" s="56"/>
      <c r="KBM214" s="56"/>
      <c r="KBN214" s="56"/>
      <c r="KBO214" s="56"/>
      <c r="KBP214" s="56"/>
      <c r="KBQ214" s="56"/>
      <c r="KBR214" s="56"/>
      <c r="KBS214" s="56"/>
      <c r="KBT214" s="56"/>
      <c r="KBU214" s="56"/>
      <c r="KBV214" s="56"/>
      <c r="KBW214" s="56"/>
      <c r="KBX214" s="56"/>
      <c r="KBY214" s="56"/>
      <c r="KBZ214" s="56"/>
      <c r="KCA214" s="56"/>
      <c r="KCB214" s="56"/>
      <c r="KCC214" s="56"/>
      <c r="KCD214" s="56"/>
      <c r="KCE214" s="56"/>
      <c r="KCF214" s="56"/>
      <c r="KCG214" s="56"/>
      <c r="KCH214" s="56"/>
      <c r="KCI214" s="56"/>
      <c r="KCJ214" s="56"/>
      <c r="KCK214" s="56"/>
      <c r="KCL214" s="56"/>
      <c r="KCM214" s="56"/>
      <c r="KCN214" s="56"/>
      <c r="KCO214" s="56"/>
      <c r="KCP214" s="56"/>
      <c r="KCQ214" s="56"/>
      <c r="KCR214" s="56"/>
      <c r="KCS214" s="56"/>
      <c r="KCT214" s="56"/>
      <c r="KCU214" s="56"/>
      <c r="KCV214" s="56"/>
      <c r="KCW214" s="56"/>
      <c r="KCX214" s="56"/>
      <c r="KCY214" s="56"/>
      <c r="KCZ214" s="56"/>
      <c r="KDA214" s="56"/>
      <c r="KDB214" s="56"/>
      <c r="KDC214" s="56"/>
      <c r="KDD214" s="56"/>
      <c r="KDE214" s="56"/>
      <c r="KDF214" s="56"/>
      <c r="KDG214" s="56"/>
      <c r="KDH214" s="56"/>
      <c r="KDI214" s="56"/>
      <c r="KDJ214" s="56"/>
      <c r="KDK214" s="56"/>
      <c r="KDL214" s="56"/>
      <c r="KDM214" s="56"/>
      <c r="KDN214" s="56"/>
      <c r="KDO214" s="56"/>
      <c r="KDP214" s="56"/>
      <c r="KDQ214" s="56"/>
      <c r="KDR214" s="56"/>
      <c r="KDS214" s="56"/>
      <c r="KDT214" s="56"/>
      <c r="KDU214" s="56"/>
      <c r="KDV214" s="56"/>
      <c r="KDW214" s="56"/>
      <c r="KDX214" s="56"/>
      <c r="KDY214" s="56"/>
      <c r="KDZ214" s="56"/>
      <c r="KEA214" s="56"/>
      <c r="KEB214" s="56"/>
      <c r="KEC214" s="56"/>
      <c r="KED214" s="56"/>
      <c r="KEE214" s="56"/>
      <c r="KEF214" s="56"/>
      <c r="KEG214" s="56"/>
      <c r="KEH214" s="56"/>
      <c r="KEI214" s="56"/>
      <c r="KEJ214" s="56"/>
      <c r="KEK214" s="56"/>
      <c r="KEL214" s="56"/>
      <c r="KEM214" s="56"/>
      <c r="KEN214" s="56"/>
      <c r="KEO214" s="56"/>
      <c r="KEP214" s="56"/>
      <c r="KEQ214" s="56"/>
      <c r="KER214" s="56"/>
      <c r="KES214" s="56"/>
      <c r="KET214" s="56"/>
      <c r="KEU214" s="56"/>
      <c r="KEV214" s="56"/>
      <c r="KEW214" s="56"/>
      <c r="KEX214" s="56"/>
      <c r="KEY214" s="56"/>
      <c r="KEZ214" s="56"/>
      <c r="KFA214" s="56"/>
      <c r="KFB214" s="56"/>
      <c r="KFC214" s="56"/>
      <c r="KFD214" s="56"/>
      <c r="KFE214" s="56"/>
      <c r="KFF214" s="56"/>
      <c r="KFG214" s="56"/>
      <c r="KFH214" s="56"/>
      <c r="KFI214" s="56"/>
      <c r="KFJ214" s="56"/>
      <c r="KFK214" s="56"/>
      <c r="KFL214" s="56"/>
      <c r="KFM214" s="56"/>
      <c r="KFN214" s="56"/>
      <c r="KFO214" s="56"/>
      <c r="KFP214" s="56"/>
      <c r="KFQ214" s="56"/>
      <c r="KFR214" s="56"/>
      <c r="KFS214" s="56"/>
      <c r="KFT214" s="56"/>
      <c r="KFU214" s="56"/>
      <c r="KFV214" s="56"/>
      <c r="KFW214" s="56"/>
      <c r="KFX214" s="56"/>
      <c r="KFY214" s="56"/>
      <c r="KFZ214" s="56"/>
      <c r="KGA214" s="56"/>
      <c r="KGB214" s="56"/>
      <c r="KGC214" s="56"/>
      <c r="KGD214" s="56"/>
      <c r="KGE214" s="56"/>
      <c r="KGF214" s="56"/>
      <c r="KGG214" s="56"/>
      <c r="KGH214" s="56"/>
      <c r="KGI214" s="56"/>
      <c r="KGJ214" s="56"/>
      <c r="KGK214" s="56"/>
      <c r="KGL214" s="56"/>
      <c r="KGM214" s="56"/>
      <c r="KGN214" s="56"/>
      <c r="KGO214" s="56"/>
      <c r="KGP214" s="56"/>
      <c r="KGQ214" s="56"/>
      <c r="KGR214" s="56"/>
      <c r="KGS214" s="56"/>
      <c r="KGT214" s="56"/>
      <c r="KGU214" s="56"/>
      <c r="KGV214" s="56"/>
      <c r="KGW214" s="56"/>
      <c r="KGX214" s="56"/>
      <c r="KGY214" s="56"/>
      <c r="KGZ214" s="56"/>
      <c r="KHA214" s="56"/>
      <c r="KHB214" s="56"/>
      <c r="KHC214" s="56"/>
      <c r="KHD214" s="56"/>
      <c r="KHE214" s="56"/>
      <c r="KHF214" s="56"/>
      <c r="KHG214" s="56"/>
      <c r="KHH214" s="56"/>
      <c r="KHI214" s="56"/>
      <c r="KHJ214" s="56"/>
      <c r="KHK214" s="56"/>
      <c r="KHL214" s="56"/>
      <c r="KHM214" s="56"/>
      <c r="KHN214" s="56"/>
      <c r="KHO214" s="56"/>
      <c r="KHP214" s="56"/>
      <c r="KHQ214" s="56"/>
      <c r="KHR214" s="56"/>
      <c r="KHS214" s="56"/>
      <c r="KHT214" s="56"/>
      <c r="KHU214" s="56"/>
      <c r="KHV214" s="56"/>
      <c r="KHW214" s="56"/>
      <c r="KHX214" s="56"/>
      <c r="KHY214" s="56"/>
      <c r="KHZ214" s="56"/>
      <c r="KIA214" s="56"/>
      <c r="KIB214" s="56"/>
      <c r="KIC214" s="56"/>
      <c r="KID214" s="56"/>
      <c r="KIE214" s="56"/>
      <c r="KIF214" s="56"/>
      <c r="KIG214" s="56"/>
      <c r="KIH214" s="56"/>
      <c r="KII214" s="56"/>
      <c r="KIJ214" s="56"/>
      <c r="KIK214" s="56"/>
      <c r="KIL214" s="56"/>
      <c r="KIM214" s="56"/>
      <c r="KIN214" s="56"/>
      <c r="KIO214" s="56"/>
      <c r="KIP214" s="56"/>
      <c r="KIQ214" s="56"/>
      <c r="KIR214" s="56"/>
      <c r="KIS214" s="56"/>
      <c r="KIT214" s="56"/>
      <c r="KIU214" s="56"/>
      <c r="KIV214" s="56"/>
      <c r="KIW214" s="56"/>
      <c r="KIX214" s="56"/>
      <c r="KIY214" s="56"/>
      <c r="KIZ214" s="56"/>
      <c r="KJA214" s="56"/>
      <c r="KJB214" s="56"/>
      <c r="KJC214" s="56"/>
      <c r="KJD214" s="56"/>
      <c r="KJE214" s="56"/>
      <c r="KJF214" s="56"/>
      <c r="KJG214" s="56"/>
      <c r="KJH214" s="56"/>
      <c r="KJI214" s="56"/>
      <c r="KJJ214" s="56"/>
      <c r="KJK214" s="56"/>
      <c r="KJL214" s="56"/>
      <c r="KJM214" s="56"/>
      <c r="KJN214" s="56"/>
      <c r="KJO214" s="56"/>
      <c r="KJP214" s="56"/>
      <c r="KJQ214" s="56"/>
      <c r="KJR214" s="56"/>
      <c r="KJS214" s="56"/>
      <c r="KJT214" s="56"/>
      <c r="KJU214" s="56"/>
      <c r="KJV214" s="56"/>
      <c r="KJW214" s="56"/>
      <c r="KJX214" s="56"/>
      <c r="KJY214" s="56"/>
      <c r="KJZ214" s="56"/>
      <c r="KKA214" s="56"/>
      <c r="KKB214" s="56"/>
      <c r="KKC214" s="56"/>
      <c r="KKD214" s="56"/>
      <c r="KKE214" s="56"/>
      <c r="KKF214" s="56"/>
      <c r="KKG214" s="56"/>
      <c r="KKH214" s="56"/>
      <c r="KKI214" s="56"/>
      <c r="KKJ214" s="56"/>
      <c r="KKK214" s="56"/>
      <c r="KKL214" s="56"/>
      <c r="KKM214" s="56"/>
      <c r="KKN214" s="56"/>
      <c r="KKO214" s="56"/>
      <c r="KKP214" s="56"/>
      <c r="KKQ214" s="56"/>
      <c r="KKR214" s="56"/>
      <c r="KKS214" s="56"/>
      <c r="KKT214" s="56"/>
      <c r="KKU214" s="56"/>
      <c r="KKV214" s="56"/>
      <c r="KKW214" s="56"/>
      <c r="KKX214" s="56"/>
      <c r="KKY214" s="56"/>
      <c r="KKZ214" s="56"/>
      <c r="KLA214" s="56"/>
      <c r="KLB214" s="56"/>
      <c r="KLC214" s="56"/>
      <c r="KLD214" s="56"/>
      <c r="KLE214" s="56"/>
      <c r="KLF214" s="56"/>
      <c r="KLG214" s="56"/>
      <c r="KLH214" s="56"/>
      <c r="KLI214" s="56"/>
      <c r="KLJ214" s="56"/>
      <c r="KLK214" s="56"/>
      <c r="KLL214" s="56"/>
      <c r="KLM214" s="56"/>
      <c r="KLN214" s="56"/>
      <c r="KLO214" s="56"/>
      <c r="KLP214" s="56"/>
      <c r="KLQ214" s="56"/>
      <c r="KLR214" s="56"/>
      <c r="KLS214" s="56"/>
      <c r="KLT214" s="56"/>
      <c r="KLU214" s="56"/>
      <c r="KLV214" s="56"/>
      <c r="KLW214" s="56"/>
      <c r="KLX214" s="56"/>
      <c r="KLY214" s="56"/>
      <c r="KLZ214" s="56"/>
      <c r="KMA214" s="56"/>
      <c r="KMB214" s="56"/>
      <c r="KMC214" s="56"/>
      <c r="KMD214" s="56"/>
      <c r="KME214" s="56"/>
      <c r="KMF214" s="56"/>
      <c r="KMG214" s="56"/>
      <c r="KMH214" s="56"/>
      <c r="KMI214" s="56"/>
      <c r="KMJ214" s="56"/>
      <c r="KMK214" s="56"/>
      <c r="KML214" s="56"/>
      <c r="KMM214" s="56"/>
      <c r="KMN214" s="56"/>
      <c r="KMO214" s="56"/>
      <c r="KMP214" s="56"/>
      <c r="KMQ214" s="56"/>
      <c r="KMR214" s="56"/>
      <c r="KMS214" s="56"/>
      <c r="KMT214" s="56"/>
      <c r="KMU214" s="56"/>
      <c r="KMV214" s="56"/>
      <c r="KMW214" s="56"/>
      <c r="KMX214" s="56"/>
      <c r="KMY214" s="56"/>
      <c r="KMZ214" s="56"/>
      <c r="KNA214" s="56"/>
      <c r="KNB214" s="56"/>
      <c r="KNC214" s="56"/>
      <c r="KND214" s="56"/>
      <c r="KNE214" s="56"/>
      <c r="KNF214" s="56"/>
      <c r="KNG214" s="56"/>
      <c r="KNH214" s="56"/>
      <c r="KNI214" s="56"/>
      <c r="KNJ214" s="56"/>
      <c r="KNK214" s="56"/>
      <c r="KNL214" s="56"/>
      <c r="KNM214" s="56"/>
      <c r="KNN214" s="56"/>
      <c r="KNO214" s="56"/>
      <c r="KNP214" s="56"/>
      <c r="KNQ214" s="56"/>
      <c r="KNR214" s="56"/>
      <c r="KNS214" s="56"/>
      <c r="KNT214" s="56"/>
      <c r="KNU214" s="56"/>
      <c r="KNV214" s="56"/>
      <c r="KNW214" s="56"/>
      <c r="KNX214" s="56"/>
      <c r="KNY214" s="56"/>
      <c r="KNZ214" s="56"/>
      <c r="KOA214" s="56"/>
      <c r="KOB214" s="56"/>
      <c r="KOC214" s="56"/>
      <c r="KOD214" s="56"/>
      <c r="KOE214" s="56"/>
      <c r="KOF214" s="56"/>
      <c r="KOG214" s="56"/>
      <c r="KOH214" s="56"/>
      <c r="KOI214" s="56"/>
      <c r="KOJ214" s="56"/>
      <c r="KOK214" s="56"/>
      <c r="KOL214" s="56"/>
      <c r="KOM214" s="56"/>
      <c r="KON214" s="56"/>
      <c r="KOO214" s="56"/>
      <c r="KOP214" s="56"/>
      <c r="KOQ214" s="56"/>
      <c r="KOR214" s="56"/>
      <c r="KOS214" s="56"/>
      <c r="KOT214" s="56"/>
      <c r="KOU214" s="56"/>
      <c r="KOV214" s="56"/>
      <c r="KOW214" s="56"/>
      <c r="KOX214" s="56"/>
      <c r="KOY214" s="56"/>
      <c r="KOZ214" s="56"/>
      <c r="KPA214" s="56"/>
      <c r="KPB214" s="56"/>
      <c r="KPC214" s="56"/>
      <c r="KPD214" s="56"/>
      <c r="KPE214" s="56"/>
      <c r="KPF214" s="56"/>
      <c r="KPG214" s="56"/>
      <c r="KPH214" s="56"/>
      <c r="KPI214" s="56"/>
      <c r="KPJ214" s="56"/>
      <c r="KPK214" s="56"/>
      <c r="KPL214" s="56"/>
      <c r="KPM214" s="56"/>
      <c r="KPN214" s="56"/>
      <c r="KPO214" s="56"/>
      <c r="KPP214" s="56"/>
      <c r="KPQ214" s="56"/>
      <c r="KPR214" s="56"/>
      <c r="KPS214" s="56"/>
      <c r="KPT214" s="56"/>
      <c r="KPU214" s="56"/>
      <c r="KPV214" s="56"/>
      <c r="KPW214" s="56"/>
      <c r="KPX214" s="56"/>
      <c r="KPY214" s="56"/>
      <c r="KPZ214" s="56"/>
      <c r="KQA214" s="56"/>
      <c r="KQB214" s="56"/>
      <c r="KQC214" s="56"/>
      <c r="KQD214" s="56"/>
      <c r="KQE214" s="56"/>
      <c r="KQF214" s="56"/>
      <c r="KQG214" s="56"/>
      <c r="KQH214" s="56"/>
      <c r="KQI214" s="56"/>
      <c r="KQJ214" s="56"/>
      <c r="KQK214" s="56"/>
      <c r="KQL214" s="56"/>
      <c r="KQM214" s="56"/>
      <c r="KQN214" s="56"/>
      <c r="KQO214" s="56"/>
      <c r="KQP214" s="56"/>
      <c r="KQQ214" s="56"/>
      <c r="KQR214" s="56"/>
      <c r="KQS214" s="56"/>
      <c r="KQT214" s="56"/>
      <c r="KQU214" s="56"/>
      <c r="KQV214" s="56"/>
      <c r="KQW214" s="56"/>
      <c r="KQX214" s="56"/>
      <c r="KQY214" s="56"/>
      <c r="KQZ214" s="56"/>
      <c r="KRA214" s="56"/>
      <c r="KRB214" s="56"/>
      <c r="KRC214" s="56"/>
      <c r="KRD214" s="56"/>
      <c r="KRE214" s="56"/>
      <c r="KRF214" s="56"/>
      <c r="KRG214" s="56"/>
      <c r="KRH214" s="56"/>
      <c r="KRI214" s="56"/>
      <c r="KRJ214" s="56"/>
      <c r="KRK214" s="56"/>
      <c r="KRL214" s="56"/>
      <c r="KRM214" s="56"/>
      <c r="KRN214" s="56"/>
      <c r="KRO214" s="56"/>
      <c r="KRP214" s="56"/>
      <c r="KRQ214" s="56"/>
      <c r="KRR214" s="56"/>
      <c r="KRS214" s="56"/>
      <c r="KRT214" s="56"/>
      <c r="KRU214" s="56"/>
      <c r="KRV214" s="56"/>
      <c r="KRW214" s="56"/>
      <c r="KRX214" s="56"/>
      <c r="KRY214" s="56"/>
      <c r="KRZ214" s="56"/>
      <c r="KSA214" s="56"/>
      <c r="KSB214" s="56"/>
      <c r="KSC214" s="56"/>
      <c r="KSD214" s="56"/>
      <c r="KSE214" s="56"/>
      <c r="KSF214" s="56"/>
      <c r="KSG214" s="56"/>
      <c r="KSH214" s="56"/>
      <c r="KSI214" s="56"/>
      <c r="KSJ214" s="56"/>
      <c r="KSK214" s="56"/>
      <c r="KSL214" s="56"/>
      <c r="KSM214" s="56"/>
      <c r="KSN214" s="56"/>
      <c r="KSO214" s="56"/>
      <c r="KSP214" s="56"/>
      <c r="KSQ214" s="56"/>
      <c r="KSR214" s="56"/>
      <c r="KSS214" s="56"/>
      <c r="KST214" s="56"/>
      <c r="KSU214" s="56"/>
      <c r="KSV214" s="56"/>
      <c r="KSW214" s="56"/>
      <c r="KSX214" s="56"/>
      <c r="KSY214" s="56"/>
      <c r="KSZ214" s="56"/>
      <c r="KTA214" s="56"/>
      <c r="KTB214" s="56"/>
      <c r="KTC214" s="56"/>
      <c r="KTD214" s="56"/>
      <c r="KTE214" s="56"/>
      <c r="KTF214" s="56"/>
      <c r="KTG214" s="56"/>
      <c r="KTH214" s="56"/>
      <c r="KTI214" s="56"/>
      <c r="KTJ214" s="56"/>
      <c r="KTK214" s="56"/>
      <c r="KTL214" s="56"/>
      <c r="KTM214" s="56"/>
      <c r="KTN214" s="56"/>
      <c r="KTO214" s="56"/>
      <c r="KTP214" s="56"/>
      <c r="KTQ214" s="56"/>
      <c r="KTR214" s="56"/>
      <c r="KTS214" s="56"/>
      <c r="KTT214" s="56"/>
      <c r="KTU214" s="56"/>
      <c r="KTV214" s="56"/>
      <c r="KTW214" s="56"/>
      <c r="KTX214" s="56"/>
      <c r="KTY214" s="56"/>
      <c r="KTZ214" s="56"/>
      <c r="KUA214" s="56"/>
      <c r="KUB214" s="56"/>
      <c r="KUC214" s="56"/>
      <c r="KUD214" s="56"/>
      <c r="KUE214" s="56"/>
      <c r="KUF214" s="56"/>
      <c r="KUG214" s="56"/>
      <c r="KUH214" s="56"/>
      <c r="KUI214" s="56"/>
      <c r="KUJ214" s="56"/>
      <c r="KUK214" s="56"/>
      <c r="KUL214" s="56"/>
      <c r="KUM214" s="56"/>
      <c r="KUN214" s="56"/>
      <c r="KUO214" s="56"/>
      <c r="KUP214" s="56"/>
      <c r="KUQ214" s="56"/>
      <c r="KUR214" s="56"/>
      <c r="KUS214" s="56"/>
      <c r="KUT214" s="56"/>
      <c r="KUU214" s="56"/>
      <c r="KUV214" s="56"/>
      <c r="KUW214" s="56"/>
      <c r="KUX214" s="56"/>
      <c r="KUY214" s="56"/>
      <c r="KUZ214" s="56"/>
      <c r="KVA214" s="56"/>
      <c r="KVB214" s="56"/>
      <c r="KVC214" s="56"/>
      <c r="KVD214" s="56"/>
      <c r="KVE214" s="56"/>
      <c r="KVF214" s="56"/>
      <c r="KVG214" s="56"/>
      <c r="KVH214" s="56"/>
      <c r="KVI214" s="56"/>
      <c r="KVJ214" s="56"/>
      <c r="KVK214" s="56"/>
      <c r="KVL214" s="56"/>
      <c r="KVM214" s="56"/>
      <c r="KVN214" s="56"/>
      <c r="KVO214" s="56"/>
      <c r="KVP214" s="56"/>
      <c r="KVQ214" s="56"/>
      <c r="KVR214" s="56"/>
      <c r="KVS214" s="56"/>
      <c r="KVT214" s="56"/>
      <c r="KVU214" s="56"/>
      <c r="KVV214" s="56"/>
      <c r="KVW214" s="56"/>
      <c r="KVX214" s="56"/>
      <c r="KVY214" s="56"/>
      <c r="KVZ214" s="56"/>
      <c r="KWA214" s="56"/>
      <c r="KWB214" s="56"/>
      <c r="KWC214" s="56"/>
      <c r="KWD214" s="56"/>
      <c r="KWE214" s="56"/>
      <c r="KWF214" s="56"/>
      <c r="KWG214" s="56"/>
      <c r="KWH214" s="56"/>
      <c r="KWI214" s="56"/>
      <c r="KWJ214" s="56"/>
      <c r="KWK214" s="56"/>
      <c r="KWL214" s="56"/>
      <c r="KWM214" s="56"/>
      <c r="KWN214" s="56"/>
      <c r="KWO214" s="56"/>
      <c r="KWP214" s="56"/>
      <c r="KWQ214" s="56"/>
      <c r="KWR214" s="56"/>
      <c r="KWS214" s="56"/>
      <c r="KWT214" s="56"/>
      <c r="KWU214" s="56"/>
      <c r="KWV214" s="56"/>
      <c r="KWW214" s="56"/>
      <c r="KWX214" s="56"/>
      <c r="KWY214" s="56"/>
      <c r="KWZ214" s="56"/>
      <c r="KXA214" s="56"/>
      <c r="KXB214" s="56"/>
      <c r="KXC214" s="56"/>
      <c r="KXD214" s="56"/>
      <c r="KXE214" s="56"/>
      <c r="KXF214" s="56"/>
      <c r="KXG214" s="56"/>
      <c r="KXH214" s="56"/>
      <c r="KXI214" s="56"/>
      <c r="KXJ214" s="56"/>
      <c r="KXK214" s="56"/>
      <c r="KXL214" s="56"/>
      <c r="KXM214" s="56"/>
      <c r="KXN214" s="56"/>
      <c r="KXO214" s="56"/>
      <c r="KXP214" s="56"/>
      <c r="KXQ214" s="56"/>
      <c r="KXR214" s="56"/>
      <c r="KXS214" s="56"/>
      <c r="KXT214" s="56"/>
      <c r="KXU214" s="56"/>
      <c r="KXV214" s="56"/>
      <c r="KXW214" s="56"/>
      <c r="KXX214" s="56"/>
      <c r="KXY214" s="56"/>
      <c r="KXZ214" s="56"/>
      <c r="KYA214" s="56"/>
      <c r="KYB214" s="56"/>
      <c r="KYC214" s="56"/>
      <c r="KYD214" s="56"/>
      <c r="KYE214" s="56"/>
      <c r="KYF214" s="56"/>
      <c r="KYG214" s="56"/>
      <c r="KYH214" s="56"/>
      <c r="KYI214" s="56"/>
      <c r="KYJ214" s="56"/>
      <c r="KYK214" s="56"/>
      <c r="KYL214" s="56"/>
      <c r="KYM214" s="56"/>
      <c r="KYN214" s="56"/>
      <c r="KYO214" s="56"/>
      <c r="KYP214" s="56"/>
      <c r="KYQ214" s="56"/>
      <c r="KYR214" s="56"/>
      <c r="KYS214" s="56"/>
      <c r="KYT214" s="56"/>
      <c r="KYU214" s="56"/>
      <c r="KYV214" s="56"/>
      <c r="KYW214" s="56"/>
      <c r="KYX214" s="56"/>
      <c r="KYY214" s="56"/>
      <c r="KYZ214" s="56"/>
      <c r="KZA214" s="56"/>
      <c r="KZB214" s="56"/>
      <c r="KZC214" s="56"/>
      <c r="KZD214" s="56"/>
      <c r="KZE214" s="56"/>
      <c r="KZF214" s="56"/>
      <c r="KZG214" s="56"/>
      <c r="KZH214" s="56"/>
      <c r="KZI214" s="56"/>
      <c r="KZJ214" s="56"/>
      <c r="KZK214" s="56"/>
      <c r="KZL214" s="56"/>
      <c r="KZM214" s="56"/>
      <c r="KZN214" s="56"/>
      <c r="KZO214" s="56"/>
      <c r="KZP214" s="56"/>
      <c r="KZQ214" s="56"/>
      <c r="KZR214" s="56"/>
      <c r="KZS214" s="56"/>
      <c r="KZT214" s="56"/>
      <c r="KZU214" s="56"/>
      <c r="KZV214" s="56"/>
      <c r="KZW214" s="56"/>
      <c r="KZX214" s="56"/>
      <c r="KZY214" s="56"/>
      <c r="KZZ214" s="56"/>
      <c r="LAA214" s="56"/>
      <c r="LAB214" s="56"/>
      <c r="LAC214" s="56"/>
      <c r="LAD214" s="56"/>
      <c r="LAE214" s="56"/>
      <c r="LAF214" s="56"/>
      <c r="LAG214" s="56"/>
      <c r="LAH214" s="56"/>
      <c r="LAI214" s="56"/>
      <c r="LAJ214" s="56"/>
      <c r="LAK214" s="56"/>
      <c r="LAL214" s="56"/>
      <c r="LAM214" s="56"/>
      <c r="LAN214" s="56"/>
      <c r="LAO214" s="56"/>
      <c r="LAP214" s="56"/>
      <c r="LAQ214" s="56"/>
      <c r="LAR214" s="56"/>
      <c r="LAS214" s="56"/>
      <c r="LAT214" s="56"/>
      <c r="LAU214" s="56"/>
      <c r="LAV214" s="56"/>
      <c r="LAW214" s="56"/>
      <c r="LAX214" s="56"/>
      <c r="LAY214" s="56"/>
      <c r="LAZ214" s="56"/>
      <c r="LBA214" s="56"/>
      <c r="LBB214" s="56"/>
      <c r="LBC214" s="56"/>
      <c r="LBD214" s="56"/>
      <c r="LBE214" s="56"/>
      <c r="LBF214" s="56"/>
      <c r="LBG214" s="56"/>
      <c r="LBH214" s="56"/>
      <c r="LBI214" s="56"/>
      <c r="LBJ214" s="56"/>
      <c r="LBK214" s="56"/>
      <c r="LBL214" s="56"/>
      <c r="LBM214" s="56"/>
      <c r="LBN214" s="56"/>
      <c r="LBO214" s="56"/>
      <c r="LBP214" s="56"/>
      <c r="LBQ214" s="56"/>
      <c r="LBR214" s="56"/>
      <c r="LBS214" s="56"/>
      <c r="LBT214" s="56"/>
      <c r="LBU214" s="56"/>
      <c r="LBV214" s="56"/>
      <c r="LBW214" s="56"/>
      <c r="LBX214" s="56"/>
      <c r="LBY214" s="56"/>
      <c r="LBZ214" s="56"/>
      <c r="LCA214" s="56"/>
      <c r="LCB214" s="56"/>
      <c r="LCC214" s="56"/>
      <c r="LCD214" s="56"/>
      <c r="LCE214" s="56"/>
      <c r="LCF214" s="56"/>
      <c r="LCG214" s="56"/>
      <c r="LCH214" s="56"/>
      <c r="LCI214" s="56"/>
      <c r="LCJ214" s="56"/>
      <c r="LCK214" s="56"/>
      <c r="LCL214" s="56"/>
      <c r="LCM214" s="56"/>
      <c r="LCN214" s="56"/>
      <c r="LCO214" s="56"/>
      <c r="LCP214" s="56"/>
      <c r="LCQ214" s="56"/>
      <c r="LCR214" s="56"/>
      <c r="LCS214" s="56"/>
      <c r="LCT214" s="56"/>
      <c r="LCU214" s="56"/>
      <c r="LCV214" s="56"/>
      <c r="LCW214" s="56"/>
      <c r="LCX214" s="56"/>
      <c r="LCY214" s="56"/>
      <c r="LCZ214" s="56"/>
      <c r="LDA214" s="56"/>
      <c r="LDB214" s="56"/>
      <c r="LDC214" s="56"/>
      <c r="LDD214" s="56"/>
      <c r="LDE214" s="56"/>
      <c r="LDF214" s="56"/>
      <c r="LDG214" s="56"/>
      <c r="LDH214" s="56"/>
      <c r="LDI214" s="56"/>
      <c r="LDJ214" s="56"/>
      <c r="LDK214" s="56"/>
      <c r="LDL214" s="56"/>
      <c r="LDM214" s="56"/>
      <c r="LDN214" s="56"/>
      <c r="LDO214" s="56"/>
      <c r="LDP214" s="56"/>
      <c r="LDQ214" s="56"/>
      <c r="LDR214" s="56"/>
      <c r="LDS214" s="56"/>
      <c r="LDT214" s="56"/>
      <c r="LDU214" s="56"/>
      <c r="LDV214" s="56"/>
      <c r="LDW214" s="56"/>
      <c r="LDX214" s="56"/>
      <c r="LDY214" s="56"/>
      <c r="LDZ214" s="56"/>
      <c r="LEA214" s="56"/>
      <c r="LEB214" s="56"/>
      <c r="LEC214" s="56"/>
      <c r="LED214" s="56"/>
      <c r="LEE214" s="56"/>
      <c r="LEF214" s="56"/>
      <c r="LEG214" s="56"/>
      <c r="LEH214" s="56"/>
      <c r="LEI214" s="56"/>
      <c r="LEJ214" s="56"/>
      <c r="LEK214" s="56"/>
      <c r="LEL214" s="56"/>
      <c r="LEM214" s="56"/>
      <c r="LEN214" s="56"/>
      <c r="LEO214" s="56"/>
      <c r="LEP214" s="56"/>
      <c r="LEQ214" s="56"/>
      <c r="LER214" s="56"/>
      <c r="LES214" s="56"/>
      <c r="LET214" s="56"/>
      <c r="LEU214" s="56"/>
      <c r="LEV214" s="56"/>
      <c r="LEW214" s="56"/>
      <c r="LEX214" s="56"/>
      <c r="LEY214" s="56"/>
      <c r="LEZ214" s="56"/>
      <c r="LFA214" s="56"/>
      <c r="LFB214" s="56"/>
      <c r="LFC214" s="56"/>
      <c r="LFD214" s="56"/>
      <c r="LFE214" s="56"/>
      <c r="LFF214" s="56"/>
      <c r="LFG214" s="56"/>
      <c r="LFH214" s="56"/>
      <c r="LFI214" s="56"/>
      <c r="LFJ214" s="56"/>
      <c r="LFK214" s="56"/>
      <c r="LFL214" s="56"/>
      <c r="LFM214" s="56"/>
      <c r="LFN214" s="56"/>
      <c r="LFO214" s="56"/>
      <c r="LFP214" s="56"/>
      <c r="LFQ214" s="56"/>
      <c r="LFR214" s="56"/>
      <c r="LFS214" s="56"/>
      <c r="LFT214" s="56"/>
      <c r="LFU214" s="56"/>
      <c r="LFV214" s="56"/>
      <c r="LFW214" s="56"/>
      <c r="LFX214" s="56"/>
      <c r="LFY214" s="56"/>
      <c r="LFZ214" s="56"/>
      <c r="LGA214" s="56"/>
      <c r="LGB214" s="56"/>
      <c r="LGC214" s="56"/>
      <c r="LGD214" s="56"/>
      <c r="LGE214" s="56"/>
      <c r="LGF214" s="56"/>
      <c r="LGG214" s="56"/>
      <c r="LGH214" s="56"/>
      <c r="LGI214" s="56"/>
      <c r="LGJ214" s="56"/>
      <c r="LGK214" s="56"/>
      <c r="LGL214" s="56"/>
      <c r="LGM214" s="56"/>
      <c r="LGN214" s="56"/>
      <c r="LGO214" s="56"/>
      <c r="LGP214" s="56"/>
      <c r="LGQ214" s="56"/>
      <c r="LGR214" s="56"/>
      <c r="LGS214" s="56"/>
      <c r="LGT214" s="56"/>
      <c r="LGU214" s="56"/>
      <c r="LGV214" s="56"/>
      <c r="LGW214" s="56"/>
      <c r="LGX214" s="56"/>
      <c r="LGY214" s="56"/>
      <c r="LGZ214" s="56"/>
      <c r="LHA214" s="56"/>
      <c r="LHB214" s="56"/>
      <c r="LHC214" s="56"/>
      <c r="LHD214" s="56"/>
      <c r="LHE214" s="56"/>
      <c r="LHF214" s="56"/>
      <c r="LHG214" s="56"/>
      <c r="LHH214" s="56"/>
      <c r="LHI214" s="56"/>
      <c r="LHJ214" s="56"/>
      <c r="LHK214" s="56"/>
      <c r="LHL214" s="56"/>
      <c r="LHM214" s="56"/>
      <c r="LHN214" s="56"/>
      <c r="LHO214" s="56"/>
      <c r="LHP214" s="56"/>
      <c r="LHQ214" s="56"/>
      <c r="LHR214" s="56"/>
      <c r="LHS214" s="56"/>
      <c r="LHT214" s="56"/>
      <c r="LHU214" s="56"/>
      <c r="LHV214" s="56"/>
      <c r="LHW214" s="56"/>
      <c r="LHX214" s="56"/>
      <c r="LHY214" s="56"/>
      <c r="LHZ214" s="56"/>
      <c r="LIA214" s="56"/>
      <c r="LIB214" s="56"/>
      <c r="LIC214" s="56"/>
      <c r="LID214" s="56"/>
      <c r="LIE214" s="56"/>
      <c r="LIF214" s="56"/>
      <c r="LIG214" s="56"/>
      <c r="LIH214" s="56"/>
      <c r="LII214" s="56"/>
      <c r="LIJ214" s="56"/>
      <c r="LIK214" s="56"/>
      <c r="LIL214" s="56"/>
      <c r="LIM214" s="56"/>
      <c r="LIN214" s="56"/>
      <c r="LIO214" s="56"/>
      <c r="LIP214" s="56"/>
      <c r="LIQ214" s="56"/>
      <c r="LIR214" s="56"/>
      <c r="LIS214" s="56"/>
      <c r="LIT214" s="56"/>
      <c r="LIU214" s="56"/>
      <c r="LIV214" s="56"/>
      <c r="LIW214" s="56"/>
      <c r="LIX214" s="56"/>
      <c r="LIY214" s="56"/>
      <c r="LIZ214" s="56"/>
      <c r="LJA214" s="56"/>
      <c r="LJB214" s="56"/>
      <c r="LJC214" s="56"/>
      <c r="LJD214" s="56"/>
      <c r="LJE214" s="56"/>
      <c r="LJF214" s="56"/>
      <c r="LJG214" s="56"/>
      <c r="LJH214" s="56"/>
      <c r="LJI214" s="56"/>
      <c r="LJJ214" s="56"/>
      <c r="LJK214" s="56"/>
      <c r="LJL214" s="56"/>
      <c r="LJM214" s="56"/>
      <c r="LJN214" s="56"/>
      <c r="LJO214" s="56"/>
      <c r="LJP214" s="56"/>
      <c r="LJQ214" s="56"/>
      <c r="LJR214" s="56"/>
      <c r="LJS214" s="56"/>
      <c r="LJT214" s="56"/>
      <c r="LJU214" s="56"/>
      <c r="LJV214" s="56"/>
      <c r="LJW214" s="56"/>
      <c r="LJX214" s="56"/>
      <c r="LJY214" s="56"/>
      <c r="LJZ214" s="56"/>
      <c r="LKA214" s="56"/>
      <c r="LKB214" s="56"/>
      <c r="LKC214" s="56"/>
      <c r="LKD214" s="56"/>
      <c r="LKE214" s="56"/>
      <c r="LKF214" s="56"/>
      <c r="LKG214" s="56"/>
      <c r="LKH214" s="56"/>
      <c r="LKI214" s="56"/>
      <c r="LKJ214" s="56"/>
      <c r="LKK214" s="56"/>
      <c r="LKL214" s="56"/>
      <c r="LKM214" s="56"/>
      <c r="LKN214" s="56"/>
      <c r="LKO214" s="56"/>
      <c r="LKP214" s="56"/>
      <c r="LKQ214" s="56"/>
      <c r="LKR214" s="56"/>
      <c r="LKS214" s="56"/>
      <c r="LKT214" s="56"/>
      <c r="LKU214" s="56"/>
      <c r="LKV214" s="56"/>
      <c r="LKW214" s="56"/>
      <c r="LKX214" s="56"/>
      <c r="LKY214" s="56"/>
      <c r="LKZ214" s="56"/>
      <c r="LLA214" s="56"/>
      <c r="LLB214" s="56"/>
      <c r="LLC214" s="56"/>
      <c r="LLD214" s="56"/>
      <c r="LLE214" s="56"/>
      <c r="LLF214" s="56"/>
      <c r="LLG214" s="56"/>
      <c r="LLH214" s="56"/>
      <c r="LLI214" s="56"/>
      <c r="LLJ214" s="56"/>
      <c r="LLK214" s="56"/>
      <c r="LLL214" s="56"/>
      <c r="LLM214" s="56"/>
      <c r="LLN214" s="56"/>
      <c r="LLO214" s="56"/>
      <c r="LLP214" s="56"/>
      <c r="LLQ214" s="56"/>
      <c r="LLR214" s="56"/>
      <c r="LLS214" s="56"/>
      <c r="LLT214" s="56"/>
      <c r="LLU214" s="56"/>
      <c r="LLV214" s="56"/>
      <c r="LLW214" s="56"/>
      <c r="LLX214" s="56"/>
      <c r="LLY214" s="56"/>
      <c r="LLZ214" s="56"/>
      <c r="LMA214" s="56"/>
      <c r="LMB214" s="56"/>
      <c r="LMC214" s="56"/>
      <c r="LMD214" s="56"/>
      <c r="LME214" s="56"/>
      <c r="LMF214" s="56"/>
      <c r="LMG214" s="56"/>
      <c r="LMH214" s="56"/>
      <c r="LMI214" s="56"/>
      <c r="LMJ214" s="56"/>
      <c r="LMK214" s="56"/>
      <c r="LML214" s="56"/>
      <c r="LMM214" s="56"/>
      <c r="LMN214" s="56"/>
      <c r="LMO214" s="56"/>
      <c r="LMP214" s="56"/>
      <c r="LMQ214" s="56"/>
      <c r="LMR214" s="56"/>
      <c r="LMS214" s="56"/>
      <c r="LMT214" s="56"/>
      <c r="LMU214" s="56"/>
      <c r="LMV214" s="56"/>
      <c r="LMW214" s="56"/>
      <c r="LMX214" s="56"/>
      <c r="LMY214" s="56"/>
      <c r="LMZ214" s="56"/>
      <c r="LNA214" s="56"/>
      <c r="LNB214" s="56"/>
      <c r="LNC214" s="56"/>
      <c r="LND214" s="56"/>
      <c r="LNE214" s="56"/>
      <c r="LNF214" s="56"/>
      <c r="LNG214" s="56"/>
      <c r="LNH214" s="56"/>
      <c r="LNI214" s="56"/>
      <c r="LNJ214" s="56"/>
      <c r="LNK214" s="56"/>
      <c r="LNL214" s="56"/>
      <c r="LNM214" s="56"/>
      <c r="LNN214" s="56"/>
      <c r="LNO214" s="56"/>
      <c r="LNP214" s="56"/>
      <c r="LNQ214" s="56"/>
      <c r="LNR214" s="56"/>
      <c r="LNS214" s="56"/>
      <c r="LNT214" s="56"/>
      <c r="LNU214" s="56"/>
      <c r="LNV214" s="56"/>
      <c r="LNW214" s="56"/>
      <c r="LNX214" s="56"/>
      <c r="LNY214" s="56"/>
      <c r="LNZ214" s="56"/>
      <c r="LOA214" s="56"/>
      <c r="LOB214" s="56"/>
      <c r="LOC214" s="56"/>
      <c r="LOD214" s="56"/>
      <c r="LOE214" s="56"/>
      <c r="LOF214" s="56"/>
      <c r="LOG214" s="56"/>
      <c r="LOH214" s="56"/>
      <c r="LOI214" s="56"/>
      <c r="LOJ214" s="56"/>
      <c r="LOK214" s="56"/>
      <c r="LOL214" s="56"/>
      <c r="LOM214" s="56"/>
      <c r="LON214" s="56"/>
      <c r="LOO214" s="56"/>
      <c r="LOP214" s="56"/>
      <c r="LOQ214" s="56"/>
      <c r="LOR214" s="56"/>
      <c r="LOS214" s="56"/>
      <c r="LOT214" s="56"/>
      <c r="LOU214" s="56"/>
      <c r="LOV214" s="56"/>
      <c r="LOW214" s="56"/>
      <c r="LOX214" s="56"/>
      <c r="LOY214" s="56"/>
      <c r="LOZ214" s="56"/>
      <c r="LPA214" s="56"/>
      <c r="LPB214" s="56"/>
      <c r="LPC214" s="56"/>
      <c r="LPD214" s="56"/>
      <c r="LPE214" s="56"/>
      <c r="LPF214" s="56"/>
      <c r="LPG214" s="56"/>
      <c r="LPH214" s="56"/>
      <c r="LPI214" s="56"/>
      <c r="LPJ214" s="56"/>
      <c r="LPK214" s="56"/>
      <c r="LPL214" s="56"/>
      <c r="LPM214" s="56"/>
      <c r="LPN214" s="56"/>
      <c r="LPO214" s="56"/>
      <c r="LPP214" s="56"/>
      <c r="LPQ214" s="56"/>
      <c r="LPR214" s="56"/>
      <c r="LPS214" s="56"/>
      <c r="LPT214" s="56"/>
      <c r="LPU214" s="56"/>
      <c r="LPV214" s="56"/>
      <c r="LPW214" s="56"/>
      <c r="LPX214" s="56"/>
      <c r="LPY214" s="56"/>
      <c r="LPZ214" s="56"/>
      <c r="LQA214" s="56"/>
      <c r="LQB214" s="56"/>
      <c r="LQC214" s="56"/>
      <c r="LQD214" s="56"/>
      <c r="LQE214" s="56"/>
      <c r="LQF214" s="56"/>
      <c r="LQG214" s="56"/>
      <c r="LQH214" s="56"/>
      <c r="LQI214" s="56"/>
      <c r="LQJ214" s="56"/>
      <c r="LQK214" s="56"/>
      <c r="LQL214" s="56"/>
      <c r="LQM214" s="56"/>
      <c r="LQN214" s="56"/>
      <c r="LQO214" s="56"/>
      <c r="LQP214" s="56"/>
      <c r="LQQ214" s="56"/>
      <c r="LQR214" s="56"/>
      <c r="LQS214" s="56"/>
      <c r="LQT214" s="56"/>
      <c r="LQU214" s="56"/>
      <c r="LQV214" s="56"/>
      <c r="LQW214" s="56"/>
      <c r="LQX214" s="56"/>
      <c r="LQY214" s="56"/>
      <c r="LQZ214" s="56"/>
      <c r="LRA214" s="56"/>
      <c r="LRB214" s="56"/>
      <c r="LRC214" s="56"/>
      <c r="LRD214" s="56"/>
      <c r="LRE214" s="56"/>
      <c r="LRF214" s="56"/>
      <c r="LRG214" s="56"/>
      <c r="LRH214" s="56"/>
      <c r="LRI214" s="56"/>
      <c r="LRJ214" s="56"/>
      <c r="LRK214" s="56"/>
      <c r="LRL214" s="56"/>
      <c r="LRM214" s="56"/>
      <c r="LRN214" s="56"/>
      <c r="LRO214" s="56"/>
      <c r="LRP214" s="56"/>
      <c r="LRQ214" s="56"/>
      <c r="LRR214" s="56"/>
      <c r="LRS214" s="56"/>
      <c r="LRT214" s="56"/>
      <c r="LRU214" s="56"/>
      <c r="LRV214" s="56"/>
      <c r="LRW214" s="56"/>
      <c r="LRX214" s="56"/>
      <c r="LRY214" s="56"/>
      <c r="LRZ214" s="56"/>
      <c r="LSA214" s="56"/>
      <c r="LSB214" s="56"/>
      <c r="LSC214" s="56"/>
      <c r="LSD214" s="56"/>
      <c r="LSE214" s="56"/>
      <c r="LSF214" s="56"/>
      <c r="LSG214" s="56"/>
      <c r="LSH214" s="56"/>
      <c r="LSI214" s="56"/>
      <c r="LSJ214" s="56"/>
      <c r="LSK214" s="56"/>
      <c r="LSL214" s="56"/>
      <c r="LSM214" s="56"/>
      <c r="LSN214" s="56"/>
      <c r="LSO214" s="56"/>
      <c r="LSP214" s="56"/>
      <c r="LSQ214" s="56"/>
      <c r="LSR214" s="56"/>
      <c r="LSS214" s="56"/>
      <c r="LST214" s="56"/>
      <c r="LSU214" s="56"/>
      <c r="LSV214" s="56"/>
      <c r="LSW214" s="56"/>
      <c r="LSX214" s="56"/>
      <c r="LSY214" s="56"/>
      <c r="LSZ214" s="56"/>
      <c r="LTA214" s="56"/>
      <c r="LTB214" s="56"/>
      <c r="LTC214" s="56"/>
      <c r="LTD214" s="56"/>
      <c r="LTE214" s="56"/>
      <c r="LTF214" s="56"/>
      <c r="LTG214" s="56"/>
      <c r="LTH214" s="56"/>
      <c r="LTI214" s="56"/>
      <c r="LTJ214" s="56"/>
      <c r="LTK214" s="56"/>
      <c r="LTL214" s="56"/>
      <c r="LTM214" s="56"/>
      <c r="LTN214" s="56"/>
      <c r="LTO214" s="56"/>
      <c r="LTP214" s="56"/>
      <c r="LTQ214" s="56"/>
      <c r="LTR214" s="56"/>
      <c r="LTS214" s="56"/>
      <c r="LTT214" s="56"/>
      <c r="LTU214" s="56"/>
      <c r="LTV214" s="56"/>
      <c r="LTW214" s="56"/>
      <c r="LTX214" s="56"/>
      <c r="LTY214" s="56"/>
      <c r="LTZ214" s="56"/>
      <c r="LUA214" s="56"/>
      <c r="LUB214" s="56"/>
      <c r="LUC214" s="56"/>
      <c r="LUD214" s="56"/>
      <c r="LUE214" s="56"/>
      <c r="LUF214" s="56"/>
      <c r="LUG214" s="56"/>
      <c r="LUH214" s="56"/>
      <c r="LUI214" s="56"/>
      <c r="LUJ214" s="56"/>
      <c r="LUK214" s="56"/>
      <c r="LUL214" s="56"/>
      <c r="LUM214" s="56"/>
      <c r="LUN214" s="56"/>
      <c r="LUO214" s="56"/>
      <c r="LUP214" s="56"/>
      <c r="LUQ214" s="56"/>
      <c r="LUR214" s="56"/>
      <c r="LUS214" s="56"/>
      <c r="LUT214" s="56"/>
      <c r="LUU214" s="56"/>
      <c r="LUV214" s="56"/>
      <c r="LUW214" s="56"/>
      <c r="LUX214" s="56"/>
      <c r="LUY214" s="56"/>
      <c r="LUZ214" s="56"/>
      <c r="LVA214" s="56"/>
      <c r="LVB214" s="56"/>
      <c r="LVC214" s="56"/>
      <c r="LVD214" s="56"/>
      <c r="LVE214" s="56"/>
      <c r="LVF214" s="56"/>
      <c r="LVG214" s="56"/>
      <c r="LVH214" s="56"/>
      <c r="LVI214" s="56"/>
      <c r="LVJ214" s="56"/>
      <c r="LVK214" s="56"/>
      <c r="LVL214" s="56"/>
      <c r="LVM214" s="56"/>
      <c r="LVN214" s="56"/>
      <c r="LVO214" s="56"/>
      <c r="LVP214" s="56"/>
      <c r="LVQ214" s="56"/>
      <c r="LVR214" s="56"/>
      <c r="LVS214" s="56"/>
      <c r="LVT214" s="56"/>
      <c r="LVU214" s="56"/>
      <c r="LVV214" s="56"/>
      <c r="LVW214" s="56"/>
      <c r="LVX214" s="56"/>
      <c r="LVY214" s="56"/>
      <c r="LVZ214" s="56"/>
      <c r="LWA214" s="56"/>
      <c r="LWB214" s="56"/>
      <c r="LWC214" s="56"/>
      <c r="LWD214" s="56"/>
      <c r="LWE214" s="56"/>
      <c r="LWF214" s="56"/>
      <c r="LWG214" s="56"/>
      <c r="LWH214" s="56"/>
      <c r="LWI214" s="56"/>
      <c r="LWJ214" s="56"/>
      <c r="LWK214" s="56"/>
      <c r="LWL214" s="56"/>
      <c r="LWM214" s="56"/>
      <c r="LWN214" s="56"/>
      <c r="LWO214" s="56"/>
      <c r="LWP214" s="56"/>
      <c r="LWQ214" s="56"/>
      <c r="LWR214" s="56"/>
      <c r="LWS214" s="56"/>
      <c r="LWT214" s="56"/>
      <c r="LWU214" s="56"/>
      <c r="LWV214" s="56"/>
      <c r="LWW214" s="56"/>
      <c r="LWX214" s="56"/>
      <c r="LWY214" s="56"/>
      <c r="LWZ214" s="56"/>
      <c r="LXA214" s="56"/>
      <c r="LXB214" s="56"/>
      <c r="LXC214" s="56"/>
      <c r="LXD214" s="56"/>
      <c r="LXE214" s="56"/>
      <c r="LXF214" s="56"/>
      <c r="LXG214" s="56"/>
      <c r="LXH214" s="56"/>
      <c r="LXI214" s="56"/>
      <c r="LXJ214" s="56"/>
      <c r="LXK214" s="56"/>
      <c r="LXL214" s="56"/>
      <c r="LXM214" s="56"/>
      <c r="LXN214" s="56"/>
      <c r="LXO214" s="56"/>
      <c r="LXP214" s="56"/>
      <c r="LXQ214" s="56"/>
      <c r="LXR214" s="56"/>
      <c r="LXS214" s="56"/>
      <c r="LXT214" s="56"/>
      <c r="LXU214" s="56"/>
      <c r="LXV214" s="56"/>
      <c r="LXW214" s="56"/>
      <c r="LXX214" s="56"/>
      <c r="LXY214" s="56"/>
      <c r="LXZ214" s="56"/>
      <c r="LYA214" s="56"/>
      <c r="LYB214" s="56"/>
      <c r="LYC214" s="56"/>
      <c r="LYD214" s="56"/>
      <c r="LYE214" s="56"/>
      <c r="LYF214" s="56"/>
      <c r="LYG214" s="56"/>
      <c r="LYH214" s="56"/>
      <c r="LYI214" s="56"/>
      <c r="LYJ214" s="56"/>
      <c r="LYK214" s="56"/>
      <c r="LYL214" s="56"/>
      <c r="LYM214" s="56"/>
      <c r="LYN214" s="56"/>
      <c r="LYO214" s="56"/>
      <c r="LYP214" s="56"/>
      <c r="LYQ214" s="56"/>
      <c r="LYR214" s="56"/>
      <c r="LYS214" s="56"/>
      <c r="LYT214" s="56"/>
      <c r="LYU214" s="56"/>
      <c r="LYV214" s="56"/>
      <c r="LYW214" s="56"/>
      <c r="LYX214" s="56"/>
      <c r="LYY214" s="56"/>
      <c r="LYZ214" s="56"/>
      <c r="LZA214" s="56"/>
      <c r="LZB214" s="56"/>
      <c r="LZC214" s="56"/>
      <c r="LZD214" s="56"/>
      <c r="LZE214" s="56"/>
      <c r="LZF214" s="56"/>
      <c r="LZG214" s="56"/>
      <c r="LZH214" s="56"/>
      <c r="LZI214" s="56"/>
      <c r="LZJ214" s="56"/>
      <c r="LZK214" s="56"/>
      <c r="LZL214" s="56"/>
      <c r="LZM214" s="56"/>
      <c r="LZN214" s="56"/>
      <c r="LZO214" s="56"/>
      <c r="LZP214" s="56"/>
      <c r="LZQ214" s="56"/>
      <c r="LZR214" s="56"/>
      <c r="LZS214" s="56"/>
      <c r="LZT214" s="56"/>
      <c r="LZU214" s="56"/>
      <c r="LZV214" s="56"/>
      <c r="LZW214" s="56"/>
      <c r="LZX214" s="56"/>
      <c r="LZY214" s="56"/>
      <c r="LZZ214" s="56"/>
      <c r="MAA214" s="56"/>
      <c r="MAB214" s="56"/>
      <c r="MAC214" s="56"/>
      <c r="MAD214" s="56"/>
      <c r="MAE214" s="56"/>
      <c r="MAF214" s="56"/>
      <c r="MAG214" s="56"/>
      <c r="MAH214" s="56"/>
      <c r="MAI214" s="56"/>
      <c r="MAJ214" s="56"/>
      <c r="MAK214" s="56"/>
      <c r="MAL214" s="56"/>
      <c r="MAM214" s="56"/>
      <c r="MAN214" s="56"/>
      <c r="MAO214" s="56"/>
      <c r="MAP214" s="56"/>
      <c r="MAQ214" s="56"/>
      <c r="MAR214" s="56"/>
      <c r="MAS214" s="56"/>
      <c r="MAT214" s="56"/>
      <c r="MAU214" s="56"/>
      <c r="MAV214" s="56"/>
      <c r="MAW214" s="56"/>
      <c r="MAX214" s="56"/>
      <c r="MAY214" s="56"/>
      <c r="MAZ214" s="56"/>
      <c r="MBA214" s="56"/>
      <c r="MBB214" s="56"/>
      <c r="MBC214" s="56"/>
      <c r="MBD214" s="56"/>
      <c r="MBE214" s="56"/>
      <c r="MBF214" s="56"/>
      <c r="MBG214" s="56"/>
      <c r="MBH214" s="56"/>
      <c r="MBI214" s="56"/>
      <c r="MBJ214" s="56"/>
      <c r="MBK214" s="56"/>
      <c r="MBL214" s="56"/>
      <c r="MBM214" s="56"/>
      <c r="MBN214" s="56"/>
      <c r="MBO214" s="56"/>
      <c r="MBP214" s="56"/>
      <c r="MBQ214" s="56"/>
      <c r="MBR214" s="56"/>
      <c r="MBS214" s="56"/>
      <c r="MBT214" s="56"/>
      <c r="MBU214" s="56"/>
      <c r="MBV214" s="56"/>
      <c r="MBW214" s="56"/>
      <c r="MBX214" s="56"/>
      <c r="MBY214" s="56"/>
      <c r="MBZ214" s="56"/>
      <c r="MCA214" s="56"/>
      <c r="MCB214" s="56"/>
      <c r="MCC214" s="56"/>
      <c r="MCD214" s="56"/>
      <c r="MCE214" s="56"/>
      <c r="MCF214" s="56"/>
      <c r="MCG214" s="56"/>
      <c r="MCH214" s="56"/>
      <c r="MCI214" s="56"/>
      <c r="MCJ214" s="56"/>
      <c r="MCK214" s="56"/>
      <c r="MCL214" s="56"/>
      <c r="MCM214" s="56"/>
      <c r="MCN214" s="56"/>
      <c r="MCO214" s="56"/>
      <c r="MCP214" s="56"/>
      <c r="MCQ214" s="56"/>
      <c r="MCR214" s="56"/>
      <c r="MCS214" s="56"/>
      <c r="MCT214" s="56"/>
      <c r="MCU214" s="56"/>
      <c r="MCV214" s="56"/>
      <c r="MCW214" s="56"/>
      <c r="MCX214" s="56"/>
      <c r="MCY214" s="56"/>
      <c r="MCZ214" s="56"/>
      <c r="MDA214" s="56"/>
      <c r="MDB214" s="56"/>
      <c r="MDC214" s="56"/>
      <c r="MDD214" s="56"/>
      <c r="MDE214" s="56"/>
      <c r="MDF214" s="56"/>
      <c r="MDG214" s="56"/>
      <c r="MDH214" s="56"/>
      <c r="MDI214" s="56"/>
      <c r="MDJ214" s="56"/>
      <c r="MDK214" s="56"/>
      <c r="MDL214" s="56"/>
      <c r="MDM214" s="56"/>
      <c r="MDN214" s="56"/>
      <c r="MDO214" s="56"/>
      <c r="MDP214" s="56"/>
      <c r="MDQ214" s="56"/>
      <c r="MDR214" s="56"/>
      <c r="MDS214" s="56"/>
      <c r="MDT214" s="56"/>
      <c r="MDU214" s="56"/>
      <c r="MDV214" s="56"/>
      <c r="MDW214" s="56"/>
      <c r="MDX214" s="56"/>
      <c r="MDY214" s="56"/>
      <c r="MDZ214" s="56"/>
      <c r="MEA214" s="56"/>
      <c r="MEB214" s="56"/>
      <c r="MEC214" s="56"/>
      <c r="MED214" s="56"/>
      <c r="MEE214" s="56"/>
      <c r="MEF214" s="56"/>
      <c r="MEG214" s="56"/>
      <c r="MEH214" s="56"/>
      <c r="MEI214" s="56"/>
      <c r="MEJ214" s="56"/>
      <c r="MEK214" s="56"/>
      <c r="MEL214" s="56"/>
      <c r="MEM214" s="56"/>
      <c r="MEN214" s="56"/>
      <c r="MEO214" s="56"/>
      <c r="MEP214" s="56"/>
      <c r="MEQ214" s="56"/>
      <c r="MER214" s="56"/>
      <c r="MES214" s="56"/>
      <c r="MET214" s="56"/>
      <c r="MEU214" s="56"/>
      <c r="MEV214" s="56"/>
      <c r="MEW214" s="56"/>
      <c r="MEX214" s="56"/>
      <c r="MEY214" s="56"/>
      <c r="MEZ214" s="56"/>
      <c r="MFA214" s="56"/>
      <c r="MFB214" s="56"/>
      <c r="MFC214" s="56"/>
      <c r="MFD214" s="56"/>
      <c r="MFE214" s="56"/>
      <c r="MFF214" s="56"/>
      <c r="MFG214" s="56"/>
      <c r="MFH214" s="56"/>
      <c r="MFI214" s="56"/>
      <c r="MFJ214" s="56"/>
      <c r="MFK214" s="56"/>
      <c r="MFL214" s="56"/>
      <c r="MFM214" s="56"/>
      <c r="MFN214" s="56"/>
      <c r="MFO214" s="56"/>
      <c r="MFP214" s="56"/>
      <c r="MFQ214" s="56"/>
      <c r="MFR214" s="56"/>
      <c r="MFS214" s="56"/>
      <c r="MFT214" s="56"/>
      <c r="MFU214" s="56"/>
      <c r="MFV214" s="56"/>
      <c r="MFW214" s="56"/>
      <c r="MFX214" s="56"/>
      <c r="MFY214" s="56"/>
      <c r="MFZ214" s="56"/>
      <c r="MGA214" s="56"/>
      <c r="MGB214" s="56"/>
      <c r="MGC214" s="56"/>
      <c r="MGD214" s="56"/>
      <c r="MGE214" s="56"/>
      <c r="MGF214" s="56"/>
      <c r="MGG214" s="56"/>
      <c r="MGH214" s="56"/>
      <c r="MGI214" s="56"/>
      <c r="MGJ214" s="56"/>
      <c r="MGK214" s="56"/>
      <c r="MGL214" s="56"/>
      <c r="MGM214" s="56"/>
      <c r="MGN214" s="56"/>
      <c r="MGO214" s="56"/>
      <c r="MGP214" s="56"/>
      <c r="MGQ214" s="56"/>
      <c r="MGR214" s="56"/>
      <c r="MGS214" s="56"/>
      <c r="MGT214" s="56"/>
      <c r="MGU214" s="56"/>
      <c r="MGV214" s="56"/>
      <c r="MGW214" s="56"/>
      <c r="MGX214" s="56"/>
      <c r="MGY214" s="56"/>
      <c r="MGZ214" s="56"/>
      <c r="MHA214" s="56"/>
      <c r="MHB214" s="56"/>
      <c r="MHC214" s="56"/>
      <c r="MHD214" s="56"/>
      <c r="MHE214" s="56"/>
      <c r="MHF214" s="56"/>
      <c r="MHG214" s="56"/>
      <c r="MHH214" s="56"/>
      <c r="MHI214" s="56"/>
      <c r="MHJ214" s="56"/>
      <c r="MHK214" s="56"/>
      <c r="MHL214" s="56"/>
      <c r="MHM214" s="56"/>
      <c r="MHN214" s="56"/>
      <c r="MHO214" s="56"/>
      <c r="MHP214" s="56"/>
      <c r="MHQ214" s="56"/>
      <c r="MHR214" s="56"/>
      <c r="MHS214" s="56"/>
      <c r="MHT214" s="56"/>
      <c r="MHU214" s="56"/>
      <c r="MHV214" s="56"/>
      <c r="MHW214" s="56"/>
      <c r="MHX214" s="56"/>
      <c r="MHY214" s="56"/>
      <c r="MHZ214" s="56"/>
      <c r="MIA214" s="56"/>
      <c r="MIB214" s="56"/>
      <c r="MIC214" s="56"/>
      <c r="MID214" s="56"/>
      <c r="MIE214" s="56"/>
      <c r="MIF214" s="56"/>
      <c r="MIG214" s="56"/>
      <c r="MIH214" s="56"/>
      <c r="MII214" s="56"/>
      <c r="MIJ214" s="56"/>
      <c r="MIK214" s="56"/>
      <c r="MIL214" s="56"/>
      <c r="MIM214" s="56"/>
      <c r="MIN214" s="56"/>
      <c r="MIO214" s="56"/>
      <c r="MIP214" s="56"/>
      <c r="MIQ214" s="56"/>
      <c r="MIR214" s="56"/>
      <c r="MIS214" s="56"/>
      <c r="MIT214" s="56"/>
      <c r="MIU214" s="56"/>
      <c r="MIV214" s="56"/>
      <c r="MIW214" s="56"/>
      <c r="MIX214" s="56"/>
      <c r="MIY214" s="56"/>
      <c r="MIZ214" s="56"/>
      <c r="MJA214" s="56"/>
      <c r="MJB214" s="56"/>
      <c r="MJC214" s="56"/>
      <c r="MJD214" s="56"/>
      <c r="MJE214" s="56"/>
      <c r="MJF214" s="56"/>
      <c r="MJG214" s="56"/>
      <c r="MJH214" s="56"/>
      <c r="MJI214" s="56"/>
      <c r="MJJ214" s="56"/>
      <c r="MJK214" s="56"/>
      <c r="MJL214" s="56"/>
      <c r="MJM214" s="56"/>
      <c r="MJN214" s="56"/>
      <c r="MJO214" s="56"/>
      <c r="MJP214" s="56"/>
      <c r="MJQ214" s="56"/>
      <c r="MJR214" s="56"/>
      <c r="MJS214" s="56"/>
      <c r="MJT214" s="56"/>
      <c r="MJU214" s="56"/>
      <c r="MJV214" s="56"/>
      <c r="MJW214" s="56"/>
      <c r="MJX214" s="56"/>
      <c r="MJY214" s="56"/>
      <c r="MJZ214" s="56"/>
      <c r="MKA214" s="56"/>
      <c r="MKB214" s="56"/>
      <c r="MKC214" s="56"/>
      <c r="MKD214" s="56"/>
      <c r="MKE214" s="56"/>
      <c r="MKF214" s="56"/>
      <c r="MKG214" s="56"/>
      <c r="MKH214" s="56"/>
      <c r="MKI214" s="56"/>
      <c r="MKJ214" s="56"/>
      <c r="MKK214" s="56"/>
      <c r="MKL214" s="56"/>
      <c r="MKM214" s="56"/>
      <c r="MKN214" s="56"/>
      <c r="MKO214" s="56"/>
      <c r="MKP214" s="56"/>
      <c r="MKQ214" s="56"/>
      <c r="MKR214" s="56"/>
      <c r="MKS214" s="56"/>
      <c r="MKT214" s="56"/>
      <c r="MKU214" s="56"/>
      <c r="MKV214" s="56"/>
      <c r="MKW214" s="56"/>
      <c r="MKX214" s="56"/>
      <c r="MKY214" s="56"/>
      <c r="MKZ214" s="56"/>
      <c r="MLA214" s="56"/>
      <c r="MLB214" s="56"/>
      <c r="MLC214" s="56"/>
      <c r="MLD214" s="56"/>
      <c r="MLE214" s="56"/>
      <c r="MLF214" s="56"/>
      <c r="MLG214" s="56"/>
      <c r="MLH214" s="56"/>
      <c r="MLI214" s="56"/>
      <c r="MLJ214" s="56"/>
      <c r="MLK214" s="56"/>
      <c r="MLL214" s="56"/>
      <c r="MLM214" s="56"/>
      <c r="MLN214" s="56"/>
      <c r="MLO214" s="56"/>
      <c r="MLP214" s="56"/>
      <c r="MLQ214" s="56"/>
      <c r="MLR214" s="56"/>
      <c r="MLS214" s="56"/>
      <c r="MLT214" s="56"/>
      <c r="MLU214" s="56"/>
      <c r="MLV214" s="56"/>
      <c r="MLW214" s="56"/>
      <c r="MLX214" s="56"/>
      <c r="MLY214" s="56"/>
      <c r="MLZ214" s="56"/>
      <c r="MMA214" s="56"/>
      <c r="MMB214" s="56"/>
      <c r="MMC214" s="56"/>
      <c r="MMD214" s="56"/>
      <c r="MME214" s="56"/>
      <c r="MMF214" s="56"/>
      <c r="MMG214" s="56"/>
      <c r="MMH214" s="56"/>
      <c r="MMI214" s="56"/>
      <c r="MMJ214" s="56"/>
      <c r="MMK214" s="56"/>
      <c r="MML214" s="56"/>
      <c r="MMM214" s="56"/>
      <c r="MMN214" s="56"/>
      <c r="MMO214" s="56"/>
      <c r="MMP214" s="56"/>
      <c r="MMQ214" s="56"/>
      <c r="MMR214" s="56"/>
      <c r="MMS214" s="56"/>
      <c r="MMT214" s="56"/>
      <c r="MMU214" s="56"/>
      <c r="MMV214" s="56"/>
      <c r="MMW214" s="56"/>
      <c r="MMX214" s="56"/>
      <c r="MMY214" s="56"/>
      <c r="MMZ214" s="56"/>
      <c r="MNA214" s="56"/>
      <c r="MNB214" s="56"/>
      <c r="MNC214" s="56"/>
      <c r="MND214" s="56"/>
      <c r="MNE214" s="56"/>
      <c r="MNF214" s="56"/>
      <c r="MNG214" s="56"/>
      <c r="MNH214" s="56"/>
      <c r="MNI214" s="56"/>
      <c r="MNJ214" s="56"/>
      <c r="MNK214" s="56"/>
      <c r="MNL214" s="56"/>
      <c r="MNM214" s="56"/>
      <c r="MNN214" s="56"/>
      <c r="MNO214" s="56"/>
      <c r="MNP214" s="56"/>
      <c r="MNQ214" s="56"/>
      <c r="MNR214" s="56"/>
      <c r="MNS214" s="56"/>
      <c r="MNT214" s="56"/>
      <c r="MNU214" s="56"/>
      <c r="MNV214" s="56"/>
      <c r="MNW214" s="56"/>
      <c r="MNX214" s="56"/>
      <c r="MNY214" s="56"/>
      <c r="MNZ214" s="56"/>
      <c r="MOA214" s="56"/>
      <c r="MOB214" s="56"/>
      <c r="MOC214" s="56"/>
      <c r="MOD214" s="56"/>
      <c r="MOE214" s="56"/>
      <c r="MOF214" s="56"/>
      <c r="MOG214" s="56"/>
      <c r="MOH214" s="56"/>
      <c r="MOI214" s="56"/>
      <c r="MOJ214" s="56"/>
      <c r="MOK214" s="56"/>
      <c r="MOL214" s="56"/>
      <c r="MOM214" s="56"/>
      <c r="MON214" s="56"/>
      <c r="MOO214" s="56"/>
      <c r="MOP214" s="56"/>
      <c r="MOQ214" s="56"/>
      <c r="MOR214" s="56"/>
      <c r="MOS214" s="56"/>
      <c r="MOT214" s="56"/>
      <c r="MOU214" s="56"/>
      <c r="MOV214" s="56"/>
      <c r="MOW214" s="56"/>
      <c r="MOX214" s="56"/>
      <c r="MOY214" s="56"/>
      <c r="MOZ214" s="56"/>
      <c r="MPA214" s="56"/>
      <c r="MPB214" s="56"/>
      <c r="MPC214" s="56"/>
      <c r="MPD214" s="56"/>
      <c r="MPE214" s="56"/>
      <c r="MPF214" s="56"/>
      <c r="MPG214" s="56"/>
      <c r="MPH214" s="56"/>
      <c r="MPI214" s="56"/>
      <c r="MPJ214" s="56"/>
      <c r="MPK214" s="56"/>
      <c r="MPL214" s="56"/>
      <c r="MPM214" s="56"/>
      <c r="MPN214" s="56"/>
      <c r="MPO214" s="56"/>
      <c r="MPP214" s="56"/>
      <c r="MPQ214" s="56"/>
      <c r="MPR214" s="56"/>
      <c r="MPS214" s="56"/>
      <c r="MPT214" s="56"/>
      <c r="MPU214" s="56"/>
      <c r="MPV214" s="56"/>
      <c r="MPW214" s="56"/>
      <c r="MPX214" s="56"/>
      <c r="MPY214" s="56"/>
      <c r="MPZ214" s="56"/>
      <c r="MQA214" s="56"/>
      <c r="MQB214" s="56"/>
      <c r="MQC214" s="56"/>
      <c r="MQD214" s="56"/>
      <c r="MQE214" s="56"/>
      <c r="MQF214" s="56"/>
      <c r="MQG214" s="56"/>
      <c r="MQH214" s="56"/>
      <c r="MQI214" s="56"/>
      <c r="MQJ214" s="56"/>
      <c r="MQK214" s="56"/>
      <c r="MQL214" s="56"/>
      <c r="MQM214" s="56"/>
      <c r="MQN214" s="56"/>
      <c r="MQO214" s="56"/>
      <c r="MQP214" s="56"/>
      <c r="MQQ214" s="56"/>
      <c r="MQR214" s="56"/>
      <c r="MQS214" s="56"/>
      <c r="MQT214" s="56"/>
      <c r="MQU214" s="56"/>
      <c r="MQV214" s="56"/>
      <c r="MQW214" s="56"/>
      <c r="MQX214" s="56"/>
      <c r="MQY214" s="56"/>
      <c r="MQZ214" s="56"/>
      <c r="MRA214" s="56"/>
      <c r="MRB214" s="56"/>
      <c r="MRC214" s="56"/>
      <c r="MRD214" s="56"/>
      <c r="MRE214" s="56"/>
      <c r="MRF214" s="56"/>
      <c r="MRG214" s="56"/>
      <c r="MRH214" s="56"/>
      <c r="MRI214" s="56"/>
      <c r="MRJ214" s="56"/>
      <c r="MRK214" s="56"/>
      <c r="MRL214" s="56"/>
      <c r="MRM214" s="56"/>
      <c r="MRN214" s="56"/>
      <c r="MRO214" s="56"/>
      <c r="MRP214" s="56"/>
      <c r="MRQ214" s="56"/>
      <c r="MRR214" s="56"/>
      <c r="MRS214" s="56"/>
      <c r="MRT214" s="56"/>
      <c r="MRU214" s="56"/>
      <c r="MRV214" s="56"/>
      <c r="MRW214" s="56"/>
      <c r="MRX214" s="56"/>
      <c r="MRY214" s="56"/>
      <c r="MRZ214" s="56"/>
      <c r="MSA214" s="56"/>
      <c r="MSB214" s="56"/>
      <c r="MSC214" s="56"/>
      <c r="MSD214" s="56"/>
      <c r="MSE214" s="56"/>
      <c r="MSF214" s="56"/>
      <c r="MSG214" s="56"/>
      <c r="MSH214" s="56"/>
      <c r="MSI214" s="56"/>
      <c r="MSJ214" s="56"/>
      <c r="MSK214" s="56"/>
      <c r="MSL214" s="56"/>
      <c r="MSM214" s="56"/>
      <c r="MSN214" s="56"/>
      <c r="MSO214" s="56"/>
      <c r="MSP214" s="56"/>
      <c r="MSQ214" s="56"/>
      <c r="MSR214" s="56"/>
      <c r="MSS214" s="56"/>
      <c r="MST214" s="56"/>
      <c r="MSU214" s="56"/>
      <c r="MSV214" s="56"/>
      <c r="MSW214" s="56"/>
      <c r="MSX214" s="56"/>
      <c r="MSY214" s="56"/>
      <c r="MSZ214" s="56"/>
      <c r="MTA214" s="56"/>
      <c r="MTB214" s="56"/>
      <c r="MTC214" s="56"/>
      <c r="MTD214" s="56"/>
      <c r="MTE214" s="56"/>
      <c r="MTF214" s="56"/>
      <c r="MTG214" s="56"/>
      <c r="MTH214" s="56"/>
      <c r="MTI214" s="56"/>
      <c r="MTJ214" s="56"/>
      <c r="MTK214" s="56"/>
      <c r="MTL214" s="56"/>
      <c r="MTM214" s="56"/>
      <c r="MTN214" s="56"/>
      <c r="MTO214" s="56"/>
      <c r="MTP214" s="56"/>
      <c r="MTQ214" s="56"/>
      <c r="MTR214" s="56"/>
      <c r="MTS214" s="56"/>
      <c r="MTT214" s="56"/>
      <c r="MTU214" s="56"/>
      <c r="MTV214" s="56"/>
      <c r="MTW214" s="56"/>
      <c r="MTX214" s="56"/>
      <c r="MTY214" s="56"/>
      <c r="MTZ214" s="56"/>
      <c r="MUA214" s="56"/>
      <c r="MUB214" s="56"/>
      <c r="MUC214" s="56"/>
      <c r="MUD214" s="56"/>
      <c r="MUE214" s="56"/>
      <c r="MUF214" s="56"/>
      <c r="MUG214" s="56"/>
      <c r="MUH214" s="56"/>
      <c r="MUI214" s="56"/>
      <c r="MUJ214" s="56"/>
      <c r="MUK214" s="56"/>
      <c r="MUL214" s="56"/>
      <c r="MUM214" s="56"/>
      <c r="MUN214" s="56"/>
      <c r="MUO214" s="56"/>
      <c r="MUP214" s="56"/>
      <c r="MUQ214" s="56"/>
      <c r="MUR214" s="56"/>
      <c r="MUS214" s="56"/>
      <c r="MUT214" s="56"/>
      <c r="MUU214" s="56"/>
      <c r="MUV214" s="56"/>
      <c r="MUW214" s="56"/>
      <c r="MUX214" s="56"/>
      <c r="MUY214" s="56"/>
      <c r="MUZ214" s="56"/>
      <c r="MVA214" s="56"/>
      <c r="MVB214" s="56"/>
      <c r="MVC214" s="56"/>
      <c r="MVD214" s="56"/>
      <c r="MVE214" s="56"/>
      <c r="MVF214" s="56"/>
      <c r="MVG214" s="56"/>
      <c r="MVH214" s="56"/>
      <c r="MVI214" s="56"/>
      <c r="MVJ214" s="56"/>
      <c r="MVK214" s="56"/>
      <c r="MVL214" s="56"/>
      <c r="MVM214" s="56"/>
      <c r="MVN214" s="56"/>
      <c r="MVO214" s="56"/>
      <c r="MVP214" s="56"/>
      <c r="MVQ214" s="56"/>
      <c r="MVR214" s="56"/>
      <c r="MVS214" s="56"/>
      <c r="MVT214" s="56"/>
      <c r="MVU214" s="56"/>
      <c r="MVV214" s="56"/>
      <c r="MVW214" s="56"/>
      <c r="MVX214" s="56"/>
      <c r="MVY214" s="56"/>
      <c r="MVZ214" s="56"/>
      <c r="MWA214" s="56"/>
      <c r="MWB214" s="56"/>
      <c r="MWC214" s="56"/>
      <c r="MWD214" s="56"/>
      <c r="MWE214" s="56"/>
      <c r="MWF214" s="56"/>
      <c r="MWG214" s="56"/>
      <c r="MWH214" s="56"/>
      <c r="MWI214" s="56"/>
      <c r="MWJ214" s="56"/>
      <c r="MWK214" s="56"/>
      <c r="MWL214" s="56"/>
      <c r="MWM214" s="56"/>
      <c r="MWN214" s="56"/>
      <c r="MWO214" s="56"/>
      <c r="MWP214" s="56"/>
      <c r="MWQ214" s="56"/>
      <c r="MWR214" s="56"/>
      <c r="MWS214" s="56"/>
      <c r="MWT214" s="56"/>
      <c r="MWU214" s="56"/>
      <c r="MWV214" s="56"/>
      <c r="MWW214" s="56"/>
      <c r="MWX214" s="56"/>
      <c r="MWY214" s="56"/>
      <c r="MWZ214" s="56"/>
      <c r="MXA214" s="56"/>
      <c r="MXB214" s="56"/>
      <c r="MXC214" s="56"/>
      <c r="MXD214" s="56"/>
      <c r="MXE214" s="56"/>
      <c r="MXF214" s="56"/>
      <c r="MXG214" s="56"/>
      <c r="MXH214" s="56"/>
      <c r="MXI214" s="56"/>
      <c r="MXJ214" s="56"/>
      <c r="MXK214" s="56"/>
      <c r="MXL214" s="56"/>
      <c r="MXM214" s="56"/>
      <c r="MXN214" s="56"/>
      <c r="MXO214" s="56"/>
      <c r="MXP214" s="56"/>
      <c r="MXQ214" s="56"/>
      <c r="MXR214" s="56"/>
      <c r="MXS214" s="56"/>
      <c r="MXT214" s="56"/>
      <c r="MXU214" s="56"/>
      <c r="MXV214" s="56"/>
      <c r="MXW214" s="56"/>
      <c r="MXX214" s="56"/>
      <c r="MXY214" s="56"/>
      <c r="MXZ214" s="56"/>
      <c r="MYA214" s="56"/>
      <c r="MYB214" s="56"/>
      <c r="MYC214" s="56"/>
      <c r="MYD214" s="56"/>
      <c r="MYE214" s="56"/>
      <c r="MYF214" s="56"/>
      <c r="MYG214" s="56"/>
      <c r="MYH214" s="56"/>
      <c r="MYI214" s="56"/>
      <c r="MYJ214" s="56"/>
      <c r="MYK214" s="56"/>
      <c r="MYL214" s="56"/>
      <c r="MYM214" s="56"/>
      <c r="MYN214" s="56"/>
      <c r="MYO214" s="56"/>
      <c r="MYP214" s="56"/>
      <c r="MYQ214" s="56"/>
      <c r="MYR214" s="56"/>
      <c r="MYS214" s="56"/>
      <c r="MYT214" s="56"/>
      <c r="MYU214" s="56"/>
      <c r="MYV214" s="56"/>
      <c r="MYW214" s="56"/>
      <c r="MYX214" s="56"/>
      <c r="MYY214" s="56"/>
      <c r="MYZ214" s="56"/>
      <c r="MZA214" s="56"/>
      <c r="MZB214" s="56"/>
      <c r="MZC214" s="56"/>
      <c r="MZD214" s="56"/>
      <c r="MZE214" s="56"/>
      <c r="MZF214" s="56"/>
      <c r="MZG214" s="56"/>
      <c r="MZH214" s="56"/>
      <c r="MZI214" s="56"/>
      <c r="MZJ214" s="56"/>
      <c r="MZK214" s="56"/>
      <c r="MZL214" s="56"/>
      <c r="MZM214" s="56"/>
      <c r="MZN214" s="56"/>
      <c r="MZO214" s="56"/>
      <c r="MZP214" s="56"/>
      <c r="MZQ214" s="56"/>
      <c r="MZR214" s="56"/>
      <c r="MZS214" s="56"/>
      <c r="MZT214" s="56"/>
      <c r="MZU214" s="56"/>
      <c r="MZV214" s="56"/>
      <c r="MZW214" s="56"/>
      <c r="MZX214" s="56"/>
      <c r="MZY214" s="56"/>
      <c r="MZZ214" s="56"/>
      <c r="NAA214" s="56"/>
      <c r="NAB214" s="56"/>
      <c r="NAC214" s="56"/>
      <c r="NAD214" s="56"/>
      <c r="NAE214" s="56"/>
      <c r="NAF214" s="56"/>
      <c r="NAG214" s="56"/>
      <c r="NAH214" s="56"/>
      <c r="NAI214" s="56"/>
      <c r="NAJ214" s="56"/>
      <c r="NAK214" s="56"/>
      <c r="NAL214" s="56"/>
      <c r="NAM214" s="56"/>
      <c r="NAN214" s="56"/>
      <c r="NAO214" s="56"/>
      <c r="NAP214" s="56"/>
      <c r="NAQ214" s="56"/>
      <c r="NAR214" s="56"/>
      <c r="NAS214" s="56"/>
      <c r="NAT214" s="56"/>
      <c r="NAU214" s="56"/>
      <c r="NAV214" s="56"/>
      <c r="NAW214" s="56"/>
      <c r="NAX214" s="56"/>
      <c r="NAY214" s="56"/>
      <c r="NAZ214" s="56"/>
      <c r="NBA214" s="56"/>
      <c r="NBB214" s="56"/>
      <c r="NBC214" s="56"/>
      <c r="NBD214" s="56"/>
      <c r="NBE214" s="56"/>
      <c r="NBF214" s="56"/>
      <c r="NBG214" s="56"/>
      <c r="NBH214" s="56"/>
      <c r="NBI214" s="56"/>
      <c r="NBJ214" s="56"/>
      <c r="NBK214" s="56"/>
      <c r="NBL214" s="56"/>
      <c r="NBM214" s="56"/>
      <c r="NBN214" s="56"/>
      <c r="NBO214" s="56"/>
      <c r="NBP214" s="56"/>
      <c r="NBQ214" s="56"/>
      <c r="NBR214" s="56"/>
      <c r="NBS214" s="56"/>
      <c r="NBT214" s="56"/>
      <c r="NBU214" s="56"/>
      <c r="NBV214" s="56"/>
      <c r="NBW214" s="56"/>
      <c r="NBX214" s="56"/>
      <c r="NBY214" s="56"/>
      <c r="NBZ214" s="56"/>
      <c r="NCA214" s="56"/>
      <c r="NCB214" s="56"/>
      <c r="NCC214" s="56"/>
      <c r="NCD214" s="56"/>
      <c r="NCE214" s="56"/>
      <c r="NCF214" s="56"/>
      <c r="NCG214" s="56"/>
      <c r="NCH214" s="56"/>
      <c r="NCI214" s="56"/>
      <c r="NCJ214" s="56"/>
      <c r="NCK214" s="56"/>
      <c r="NCL214" s="56"/>
      <c r="NCM214" s="56"/>
      <c r="NCN214" s="56"/>
      <c r="NCO214" s="56"/>
      <c r="NCP214" s="56"/>
      <c r="NCQ214" s="56"/>
      <c r="NCR214" s="56"/>
      <c r="NCS214" s="56"/>
      <c r="NCT214" s="56"/>
      <c r="NCU214" s="56"/>
      <c r="NCV214" s="56"/>
      <c r="NCW214" s="56"/>
      <c r="NCX214" s="56"/>
      <c r="NCY214" s="56"/>
      <c r="NCZ214" s="56"/>
      <c r="NDA214" s="56"/>
      <c r="NDB214" s="56"/>
      <c r="NDC214" s="56"/>
      <c r="NDD214" s="56"/>
      <c r="NDE214" s="56"/>
      <c r="NDF214" s="56"/>
      <c r="NDG214" s="56"/>
      <c r="NDH214" s="56"/>
      <c r="NDI214" s="56"/>
      <c r="NDJ214" s="56"/>
      <c r="NDK214" s="56"/>
      <c r="NDL214" s="56"/>
      <c r="NDM214" s="56"/>
      <c r="NDN214" s="56"/>
      <c r="NDO214" s="56"/>
      <c r="NDP214" s="56"/>
      <c r="NDQ214" s="56"/>
      <c r="NDR214" s="56"/>
      <c r="NDS214" s="56"/>
      <c r="NDT214" s="56"/>
      <c r="NDU214" s="56"/>
      <c r="NDV214" s="56"/>
      <c r="NDW214" s="56"/>
      <c r="NDX214" s="56"/>
      <c r="NDY214" s="56"/>
      <c r="NDZ214" s="56"/>
      <c r="NEA214" s="56"/>
      <c r="NEB214" s="56"/>
      <c r="NEC214" s="56"/>
      <c r="NED214" s="56"/>
      <c r="NEE214" s="56"/>
      <c r="NEF214" s="56"/>
      <c r="NEG214" s="56"/>
      <c r="NEH214" s="56"/>
      <c r="NEI214" s="56"/>
      <c r="NEJ214" s="56"/>
      <c r="NEK214" s="56"/>
      <c r="NEL214" s="56"/>
      <c r="NEM214" s="56"/>
      <c r="NEN214" s="56"/>
      <c r="NEO214" s="56"/>
      <c r="NEP214" s="56"/>
      <c r="NEQ214" s="56"/>
      <c r="NER214" s="56"/>
      <c r="NES214" s="56"/>
      <c r="NET214" s="56"/>
      <c r="NEU214" s="56"/>
      <c r="NEV214" s="56"/>
      <c r="NEW214" s="56"/>
      <c r="NEX214" s="56"/>
      <c r="NEY214" s="56"/>
      <c r="NEZ214" s="56"/>
      <c r="NFA214" s="56"/>
      <c r="NFB214" s="56"/>
      <c r="NFC214" s="56"/>
      <c r="NFD214" s="56"/>
      <c r="NFE214" s="56"/>
      <c r="NFF214" s="56"/>
      <c r="NFG214" s="56"/>
      <c r="NFH214" s="56"/>
      <c r="NFI214" s="56"/>
      <c r="NFJ214" s="56"/>
      <c r="NFK214" s="56"/>
      <c r="NFL214" s="56"/>
      <c r="NFM214" s="56"/>
      <c r="NFN214" s="56"/>
      <c r="NFO214" s="56"/>
      <c r="NFP214" s="56"/>
      <c r="NFQ214" s="56"/>
      <c r="NFR214" s="56"/>
      <c r="NFS214" s="56"/>
      <c r="NFT214" s="56"/>
      <c r="NFU214" s="56"/>
      <c r="NFV214" s="56"/>
      <c r="NFW214" s="56"/>
      <c r="NFX214" s="56"/>
      <c r="NFY214" s="56"/>
      <c r="NFZ214" s="56"/>
      <c r="NGA214" s="56"/>
      <c r="NGB214" s="56"/>
      <c r="NGC214" s="56"/>
      <c r="NGD214" s="56"/>
      <c r="NGE214" s="56"/>
      <c r="NGF214" s="56"/>
      <c r="NGG214" s="56"/>
      <c r="NGH214" s="56"/>
      <c r="NGI214" s="56"/>
      <c r="NGJ214" s="56"/>
      <c r="NGK214" s="56"/>
      <c r="NGL214" s="56"/>
      <c r="NGM214" s="56"/>
      <c r="NGN214" s="56"/>
      <c r="NGO214" s="56"/>
      <c r="NGP214" s="56"/>
      <c r="NGQ214" s="56"/>
      <c r="NGR214" s="56"/>
      <c r="NGS214" s="56"/>
      <c r="NGT214" s="56"/>
      <c r="NGU214" s="56"/>
      <c r="NGV214" s="56"/>
      <c r="NGW214" s="56"/>
      <c r="NGX214" s="56"/>
      <c r="NGY214" s="56"/>
      <c r="NGZ214" s="56"/>
      <c r="NHA214" s="56"/>
      <c r="NHB214" s="56"/>
      <c r="NHC214" s="56"/>
      <c r="NHD214" s="56"/>
      <c r="NHE214" s="56"/>
      <c r="NHF214" s="56"/>
      <c r="NHG214" s="56"/>
      <c r="NHH214" s="56"/>
      <c r="NHI214" s="56"/>
      <c r="NHJ214" s="56"/>
      <c r="NHK214" s="56"/>
      <c r="NHL214" s="56"/>
      <c r="NHM214" s="56"/>
      <c r="NHN214" s="56"/>
      <c r="NHO214" s="56"/>
      <c r="NHP214" s="56"/>
      <c r="NHQ214" s="56"/>
      <c r="NHR214" s="56"/>
      <c r="NHS214" s="56"/>
      <c r="NHT214" s="56"/>
      <c r="NHU214" s="56"/>
      <c r="NHV214" s="56"/>
      <c r="NHW214" s="56"/>
      <c r="NHX214" s="56"/>
      <c r="NHY214" s="56"/>
      <c r="NHZ214" s="56"/>
      <c r="NIA214" s="56"/>
      <c r="NIB214" s="56"/>
      <c r="NIC214" s="56"/>
      <c r="NID214" s="56"/>
      <c r="NIE214" s="56"/>
      <c r="NIF214" s="56"/>
      <c r="NIG214" s="56"/>
      <c r="NIH214" s="56"/>
      <c r="NII214" s="56"/>
      <c r="NIJ214" s="56"/>
      <c r="NIK214" s="56"/>
      <c r="NIL214" s="56"/>
      <c r="NIM214" s="56"/>
      <c r="NIN214" s="56"/>
      <c r="NIO214" s="56"/>
      <c r="NIP214" s="56"/>
      <c r="NIQ214" s="56"/>
      <c r="NIR214" s="56"/>
      <c r="NIS214" s="56"/>
      <c r="NIT214" s="56"/>
      <c r="NIU214" s="56"/>
      <c r="NIV214" s="56"/>
      <c r="NIW214" s="56"/>
      <c r="NIX214" s="56"/>
      <c r="NIY214" s="56"/>
      <c r="NIZ214" s="56"/>
      <c r="NJA214" s="56"/>
      <c r="NJB214" s="56"/>
      <c r="NJC214" s="56"/>
      <c r="NJD214" s="56"/>
      <c r="NJE214" s="56"/>
      <c r="NJF214" s="56"/>
      <c r="NJG214" s="56"/>
      <c r="NJH214" s="56"/>
      <c r="NJI214" s="56"/>
      <c r="NJJ214" s="56"/>
      <c r="NJK214" s="56"/>
      <c r="NJL214" s="56"/>
      <c r="NJM214" s="56"/>
      <c r="NJN214" s="56"/>
      <c r="NJO214" s="56"/>
      <c r="NJP214" s="56"/>
      <c r="NJQ214" s="56"/>
      <c r="NJR214" s="56"/>
      <c r="NJS214" s="56"/>
      <c r="NJT214" s="56"/>
      <c r="NJU214" s="56"/>
      <c r="NJV214" s="56"/>
      <c r="NJW214" s="56"/>
      <c r="NJX214" s="56"/>
      <c r="NJY214" s="56"/>
      <c r="NJZ214" s="56"/>
      <c r="NKA214" s="56"/>
      <c r="NKB214" s="56"/>
      <c r="NKC214" s="56"/>
      <c r="NKD214" s="56"/>
      <c r="NKE214" s="56"/>
      <c r="NKF214" s="56"/>
      <c r="NKG214" s="56"/>
      <c r="NKH214" s="56"/>
      <c r="NKI214" s="56"/>
      <c r="NKJ214" s="56"/>
      <c r="NKK214" s="56"/>
      <c r="NKL214" s="56"/>
      <c r="NKM214" s="56"/>
      <c r="NKN214" s="56"/>
      <c r="NKO214" s="56"/>
      <c r="NKP214" s="56"/>
      <c r="NKQ214" s="56"/>
      <c r="NKR214" s="56"/>
      <c r="NKS214" s="56"/>
      <c r="NKT214" s="56"/>
      <c r="NKU214" s="56"/>
      <c r="NKV214" s="56"/>
      <c r="NKW214" s="56"/>
      <c r="NKX214" s="56"/>
      <c r="NKY214" s="56"/>
      <c r="NKZ214" s="56"/>
      <c r="NLA214" s="56"/>
      <c r="NLB214" s="56"/>
      <c r="NLC214" s="56"/>
      <c r="NLD214" s="56"/>
      <c r="NLE214" s="56"/>
      <c r="NLF214" s="56"/>
      <c r="NLG214" s="56"/>
      <c r="NLH214" s="56"/>
      <c r="NLI214" s="56"/>
      <c r="NLJ214" s="56"/>
      <c r="NLK214" s="56"/>
      <c r="NLL214" s="56"/>
      <c r="NLM214" s="56"/>
      <c r="NLN214" s="56"/>
      <c r="NLO214" s="56"/>
      <c r="NLP214" s="56"/>
      <c r="NLQ214" s="56"/>
      <c r="NLR214" s="56"/>
      <c r="NLS214" s="56"/>
      <c r="NLT214" s="56"/>
      <c r="NLU214" s="56"/>
      <c r="NLV214" s="56"/>
      <c r="NLW214" s="56"/>
      <c r="NLX214" s="56"/>
      <c r="NLY214" s="56"/>
      <c r="NLZ214" s="56"/>
      <c r="NMA214" s="56"/>
      <c r="NMB214" s="56"/>
      <c r="NMC214" s="56"/>
      <c r="NMD214" s="56"/>
      <c r="NME214" s="56"/>
      <c r="NMF214" s="56"/>
      <c r="NMG214" s="56"/>
      <c r="NMH214" s="56"/>
      <c r="NMI214" s="56"/>
      <c r="NMJ214" s="56"/>
      <c r="NMK214" s="56"/>
      <c r="NML214" s="56"/>
      <c r="NMM214" s="56"/>
      <c r="NMN214" s="56"/>
      <c r="NMO214" s="56"/>
      <c r="NMP214" s="56"/>
      <c r="NMQ214" s="56"/>
      <c r="NMR214" s="56"/>
      <c r="NMS214" s="56"/>
      <c r="NMT214" s="56"/>
      <c r="NMU214" s="56"/>
      <c r="NMV214" s="56"/>
      <c r="NMW214" s="56"/>
      <c r="NMX214" s="56"/>
      <c r="NMY214" s="56"/>
      <c r="NMZ214" s="56"/>
      <c r="NNA214" s="56"/>
      <c r="NNB214" s="56"/>
      <c r="NNC214" s="56"/>
      <c r="NND214" s="56"/>
      <c r="NNE214" s="56"/>
      <c r="NNF214" s="56"/>
      <c r="NNG214" s="56"/>
      <c r="NNH214" s="56"/>
      <c r="NNI214" s="56"/>
      <c r="NNJ214" s="56"/>
      <c r="NNK214" s="56"/>
      <c r="NNL214" s="56"/>
      <c r="NNM214" s="56"/>
      <c r="NNN214" s="56"/>
      <c r="NNO214" s="56"/>
      <c r="NNP214" s="56"/>
      <c r="NNQ214" s="56"/>
      <c r="NNR214" s="56"/>
      <c r="NNS214" s="56"/>
      <c r="NNT214" s="56"/>
      <c r="NNU214" s="56"/>
      <c r="NNV214" s="56"/>
      <c r="NNW214" s="56"/>
      <c r="NNX214" s="56"/>
      <c r="NNY214" s="56"/>
      <c r="NNZ214" s="56"/>
      <c r="NOA214" s="56"/>
      <c r="NOB214" s="56"/>
      <c r="NOC214" s="56"/>
      <c r="NOD214" s="56"/>
      <c r="NOE214" s="56"/>
      <c r="NOF214" s="56"/>
      <c r="NOG214" s="56"/>
      <c r="NOH214" s="56"/>
      <c r="NOI214" s="56"/>
      <c r="NOJ214" s="56"/>
      <c r="NOK214" s="56"/>
      <c r="NOL214" s="56"/>
      <c r="NOM214" s="56"/>
      <c r="NON214" s="56"/>
      <c r="NOO214" s="56"/>
      <c r="NOP214" s="56"/>
      <c r="NOQ214" s="56"/>
      <c r="NOR214" s="56"/>
      <c r="NOS214" s="56"/>
      <c r="NOT214" s="56"/>
      <c r="NOU214" s="56"/>
      <c r="NOV214" s="56"/>
      <c r="NOW214" s="56"/>
      <c r="NOX214" s="56"/>
      <c r="NOY214" s="56"/>
      <c r="NOZ214" s="56"/>
      <c r="NPA214" s="56"/>
      <c r="NPB214" s="56"/>
      <c r="NPC214" s="56"/>
      <c r="NPD214" s="56"/>
      <c r="NPE214" s="56"/>
      <c r="NPF214" s="56"/>
      <c r="NPG214" s="56"/>
      <c r="NPH214" s="56"/>
      <c r="NPI214" s="56"/>
      <c r="NPJ214" s="56"/>
      <c r="NPK214" s="56"/>
      <c r="NPL214" s="56"/>
      <c r="NPM214" s="56"/>
      <c r="NPN214" s="56"/>
      <c r="NPO214" s="56"/>
      <c r="NPP214" s="56"/>
      <c r="NPQ214" s="56"/>
      <c r="NPR214" s="56"/>
      <c r="NPS214" s="56"/>
      <c r="NPT214" s="56"/>
      <c r="NPU214" s="56"/>
      <c r="NPV214" s="56"/>
      <c r="NPW214" s="56"/>
      <c r="NPX214" s="56"/>
      <c r="NPY214" s="56"/>
      <c r="NPZ214" s="56"/>
      <c r="NQA214" s="56"/>
      <c r="NQB214" s="56"/>
      <c r="NQC214" s="56"/>
      <c r="NQD214" s="56"/>
      <c r="NQE214" s="56"/>
      <c r="NQF214" s="56"/>
      <c r="NQG214" s="56"/>
      <c r="NQH214" s="56"/>
      <c r="NQI214" s="56"/>
      <c r="NQJ214" s="56"/>
      <c r="NQK214" s="56"/>
      <c r="NQL214" s="56"/>
      <c r="NQM214" s="56"/>
      <c r="NQN214" s="56"/>
      <c r="NQO214" s="56"/>
      <c r="NQP214" s="56"/>
      <c r="NQQ214" s="56"/>
      <c r="NQR214" s="56"/>
      <c r="NQS214" s="56"/>
      <c r="NQT214" s="56"/>
      <c r="NQU214" s="56"/>
      <c r="NQV214" s="56"/>
      <c r="NQW214" s="56"/>
      <c r="NQX214" s="56"/>
      <c r="NQY214" s="56"/>
      <c r="NQZ214" s="56"/>
      <c r="NRA214" s="56"/>
      <c r="NRB214" s="56"/>
      <c r="NRC214" s="56"/>
      <c r="NRD214" s="56"/>
      <c r="NRE214" s="56"/>
      <c r="NRF214" s="56"/>
      <c r="NRG214" s="56"/>
      <c r="NRH214" s="56"/>
      <c r="NRI214" s="56"/>
      <c r="NRJ214" s="56"/>
      <c r="NRK214" s="56"/>
      <c r="NRL214" s="56"/>
      <c r="NRM214" s="56"/>
      <c r="NRN214" s="56"/>
      <c r="NRO214" s="56"/>
      <c r="NRP214" s="56"/>
      <c r="NRQ214" s="56"/>
      <c r="NRR214" s="56"/>
      <c r="NRS214" s="56"/>
      <c r="NRT214" s="56"/>
      <c r="NRU214" s="56"/>
      <c r="NRV214" s="56"/>
      <c r="NRW214" s="56"/>
      <c r="NRX214" s="56"/>
      <c r="NRY214" s="56"/>
      <c r="NRZ214" s="56"/>
      <c r="NSA214" s="56"/>
      <c r="NSB214" s="56"/>
      <c r="NSC214" s="56"/>
      <c r="NSD214" s="56"/>
      <c r="NSE214" s="56"/>
      <c r="NSF214" s="56"/>
      <c r="NSG214" s="56"/>
      <c r="NSH214" s="56"/>
      <c r="NSI214" s="56"/>
      <c r="NSJ214" s="56"/>
      <c r="NSK214" s="56"/>
      <c r="NSL214" s="56"/>
      <c r="NSM214" s="56"/>
      <c r="NSN214" s="56"/>
      <c r="NSO214" s="56"/>
      <c r="NSP214" s="56"/>
      <c r="NSQ214" s="56"/>
      <c r="NSR214" s="56"/>
      <c r="NSS214" s="56"/>
      <c r="NST214" s="56"/>
      <c r="NSU214" s="56"/>
      <c r="NSV214" s="56"/>
      <c r="NSW214" s="56"/>
      <c r="NSX214" s="56"/>
      <c r="NSY214" s="56"/>
      <c r="NSZ214" s="56"/>
      <c r="NTA214" s="56"/>
      <c r="NTB214" s="56"/>
      <c r="NTC214" s="56"/>
      <c r="NTD214" s="56"/>
      <c r="NTE214" s="56"/>
      <c r="NTF214" s="56"/>
      <c r="NTG214" s="56"/>
      <c r="NTH214" s="56"/>
      <c r="NTI214" s="56"/>
      <c r="NTJ214" s="56"/>
      <c r="NTK214" s="56"/>
      <c r="NTL214" s="56"/>
      <c r="NTM214" s="56"/>
      <c r="NTN214" s="56"/>
      <c r="NTO214" s="56"/>
      <c r="NTP214" s="56"/>
      <c r="NTQ214" s="56"/>
      <c r="NTR214" s="56"/>
      <c r="NTS214" s="56"/>
      <c r="NTT214" s="56"/>
      <c r="NTU214" s="56"/>
      <c r="NTV214" s="56"/>
      <c r="NTW214" s="56"/>
      <c r="NTX214" s="56"/>
      <c r="NTY214" s="56"/>
      <c r="NTZ214" s="56"/>
      <c r="NUA214" s="56"/>
      <c r="NUB214" s="56"/>
      <c r="NUC214" s="56"/>
      <c r="NUD214" s="56"/>
      <c r="NUE214" s="56"/>
      <c r="NUF214" s="56"/>
      <c r="NUG214" s="56"/>
      <c r="NUH214" s="56"/>
      <c r="NUI214" s="56"/>
      <c r="NUJ214" s="56"/>
      <c r="NUK214" s="56"/>
      <c r="NUL214" s="56"/>
      <c r="NUM214" s="56"/>
      <c r="NUN214" s="56"/>
      <c r="NUO214" s="56"/>
      <c r="NUP214" s="56"/>
      <c r="NUQ214" s="56"/>
      <c r="NUR214" s="56"/>
      <c r="NUS214" s="56"/>
      <c r="NUT214" s="56"/>
      <c r="NUU214" s="56"/>
      <c r="NUV214" s="56"/>
      <c r="NUW214" s="56"/>
      <c r="NUX214" s="56"/>
      <c r="NUY214" s="56"/>
      <c r="NUZ214" s="56"/>
      <c r="NVA214" s="56"/>
      <c r="NVB214" s="56"/>
      <c r="NVC214" s="56"/>
      <c r="NVD214" s="56"/>
      <c r="NVE214" s="56"/>
      <c r="NVF214" s="56"/>
      <c r="NVG214" s="56"/>
      <c r="NVH214" s="56"/>
      <c r="NVI214" s="56"/>
      <c r="NVJ214" s="56"/>
      <c r="NVK214" s="56"/>
      <c r="NVL214" s="56"/>
      <c r="NVM214" s="56"/>
      <c r="NVN214" s="56"/>
      <c r="NVO214" s="56"/>
      <c r="NVP214" s="56"/>
      <c r="NVQ214" s="56"/>
      <c r="NVR214" s="56"/>
      <c r="NVS214" s="56"/>
      <c r="NVT214" s="56"/>
      <c r="NVU214" s="56"/>
      <c r="NVV214" s="56"/>
      <c r="NVW214" s="56"/>
      <c r="NVX214" s="56"/>
      <c r="NVY214" s="56"/>
      <c r="NVZ214" s="56"/>
      <c r="NWA214" s="56"/>
      <c r="NWB214" s="56"/>
      <c r="NWC214" s="56"/>
      <c r="NWD214" s="56"/>
      <c r="NWE214" s="56"/>
      <c r="NWF214" s="56"/>
      <c r="NWG214" s="56"/>
      <c r="NWH214" s="56"/>
      <c r="NWI214" s="56"/>
      <c r="NWJ214" s="56"/>
      <c r="NWK214" s="56"/>
      <c r="NWL214" s="56"/>
      <c r="NWM214" s="56"/>
      <c r="NWN214" s="56"/>
      <c r="NWO214" s="56"/>
      <c r="NWP214" s="56"/>
      <c r="NWQ214" s="56"/>
      <c r="NWR214" s="56"/>
      <c r="NWS214" s="56"/>
      <c r="NWT214" s="56"/>
      <c r="NWU214" s="56"/>
      <c r="NWV214" s="56"/>
      <c r="NWW214" s="56"/>
      <c r="NWX214" s="56"/>
      <c r="NWY214" s="56"/>
      <c r="NWZ214" s="56"/>
      <c r="NXA214" s="56"/>
      <c r="NXB214" s="56"/>
      <c r="NXC214" s="56"/>
      <c r="NXD214" s="56"/>
      <c r="NXE214" s="56"/>
      <c r="NXF214" s="56"/>
      <c r="NXG214" s="56"/>
      <c r="NXH214" s="56"/>
      <c r="NXI214" s="56"/>
      <c r="NXJ214" s="56"/>
      <c r="NXK214" s="56"/>
      <c r="NXL214" s="56"/>
      <c r="NXM214" s="56"/>
      <c r="NXN214" s="56"/>
      <c r="NXO214" s="56"/>
      <c r="NXP214" s="56"/>
      <c r="NXQ214" s="56"/>
      <c r="NXR214" s="56"/>
      <c r="NXS214" s="56"/>
      <c r="NXT214" s="56"/>
      <c r="NXU214" s="56"/>
      <c r="NXV214" s="56"/>
      <c r="NXW214" s="56"/>
      <c r="NXX214" s="56"/>
      <c r="NXY214" s="56"/>
      <c r="NXZ214" s="56"/>
      <c r="NYA214" s="56"/>
      <c r="NYB214" s="56"/>
      <c r="NYC214" s="56"/>
      <c r="NYD214" s="56"/>
      <c r="NYE214" s="56"/>
      <c r="NYF214" s="56"/>
      <c r="NYG214" s="56"/>
      <c r="NYH214" s="56"/>
      <c r="NYI214" s="56"/>
      <c r="NYJ214" s="56"/>
      <c r="NYK214" s="56"/>
      <c r="NYL214" s="56"/>
      <c r="NYM214" s="56"/>
      <c r="NYN214" s="56"/>
      <c r="NYO214" s="56"/>
      <c r="NYP214" s="56"/>
      <c r="NYQ214" s="56"/>
      <c r="NYR214" s="56"/>
      <c r="NYS214" s="56"/>
      <c r="NYT214" s="56"/>
      <c r="NYU214" s="56"/>
      <c r="NYV214" s="56"/>
      <c r="NYW214" s="56"/>
      <c r="NYX214" s="56"/>
      <c r="NYY214" s="56"/>
      <c r="NYZ214" s="56"/>
      <c r="NZA214" s="56"/>
      <c r="NZB214" s="56"/>
      <c r="NZC214" s="56"/>
      <c r="NZD214" s="56"/>
      <c r="NZE214" s="56"/>
      <c r="NZF214" s="56"/>
      <c r="NZG214" s="56"/>
      <c r="NZH214" s="56"/>
      <c r="NZI214" s="56"/>
      <c r="NZJ214" s="56"/>
      <c r="NZK214" s="56"/>
      <c r="NZL214" s="56"/>
      <c r="NZM214" s="56"/>
      <c r="NZN214" s="56"/>
      <c r="NZO214" s="56"/>
      <c r="NZP214" s="56"/>
      <c r="NZQ214" s="56"/>
      <c r="NZR214" s="56"/>
      <c r="NZS214" s="56"/>
      <c r="NZT214" s="56"/>
      <c r="NZU214" s="56"/>
      <c r="NZV214" s="56"/>
      <c r="NZW214" s="56"/>
      <c r="NZX214" s="56"/>
      <c r="NZY214" s="56"/>
      <c r="NZZ214" s="56"/>
      <c r="OAA214" s="56"/>
      <c r="OAB214" s="56"/>
      <c r="OAC214" s="56"/>
      <c r="OAD214" s="56"/>
      <c r="OAE214" s="56"/>
      <c r="OAF214" s="56"/>
      <c r="OAG214" s="56"/>
      <c r="OAH214" s="56"/>
      <c r="OAI214" s="56"/>
      <c r="OAJ214" s="56"/>
      <c r="OAK214" s="56"/>
      <c r="OAL214" s="56"/>
      <c r="OAM214" s="56"/>
      <c r="OAN214" s="56"/>
      <c r="OAO214" s="56"/>
      <c r="OAP214" s="56"/>
      <c r="OAQ214" s="56"/>
      <c r="OAR214" s="56"/>
      <c r="OAS214" s="56"/>
      <c r="OAT214" s="56"/>
      <c r="OAU214" s="56"/>
      <c r="OAV214" s="56"/>
      <c r="OAW214" s="56"/>
      <c r="OAX214" s="56"/>
      <c r="OAY214" s="56"/>
      <c r="OAZ214" s="56"/>
      <c r="OBA214" s="56"/>
      <c r="OBB214" s="56"/>
      <c r="OBC214" s="56"/>
      <c r="OBD214" s="56"/>
      <c r="OBE214" s="56"/>
      <c r="OBF214" s="56"/>
      <c r="OBG214" s="56"/>
      <c r="OBH214" s="56"/>
      <c r="OBI214" s="56"/>
      <c r="OBJ214" s="56"/>
      <c r="OBK214" s="56"/>
      <c r="OBL214" s="56"/>
      <c r="OBM214" s="56"/>
      <c r="OBN214" s="56"/>
      <c r="OBO214" s="56"/>
      <c r="OBP214" s="56"/>
      <c r="OBQ214" s="56"/>
      <c r="OBR214" s="56"/>
      <c r="OBS214" s="56"/>
      <c r="OBT214" s="56"/>
      <c r="OBU214" s="56"/>
      <c r="OBV214" s="56"/>
      <c r="OBW214" s="56"/>
      <c r="OBX214" s="56"/>
      <c r="OBY214" s="56"/>
      <c r="OBZ214" s="56"/>
      <c r="OCA214" s="56"/>
      <c r="OCB214" s="56"/>
      <c r="OCC214" s="56"/>
      <c r="OCD214" s="56"/>
      <c r="OCE214" s="56"/>
      <c r="OCF214" s="56"/>
      <c r="OCG214" s="56"/>
      <c r="OCH214" s="56"/>
      <c r="OCI214" s="56"/>
      <c r="OCJ214" s="56"/>
      <c r="OCK214" s="56"/>
      <c r="OCL214" s="56"/>
      <c r="OCM214" s="56"/>
      <c r="OCN214" s="56"/>
      <c r="OCO214" s="56"/>
      <c r="OCP214" s="56"/>
      <c r="OCQ214" s="56"/>
      <c r="OCR214" s="56"/>
      <c r="OCS214" s="56"/>
      <c r="OCT214" s="56"/>
      <c r="OCU214" s="56"/>
      <c r="OCV214" s="56"/>
      <c r="OCW214" s="56"/>
      <c r="OCX214" s="56"/>
      <c r="OCY214" s="56"/>
      <c r="OCZ214" s="56"/>
      <c r="ODA214" s="56"/>
      <c r="ODB214" s="56"/>
      <c r="ODC214" s="56"/>
      <c r="ODD214" s="56"/>
      <c r="ODE214" s="56"/>
      <c r="ODF214" s="56"/>
      <c r="ODG214" s="56"/>
      <c r="ODH214" s="56"/>
      <c r="ODI214" s="56"/>
      <c r="ODJ214" s="56"/>
      <c r="ODK214" s="56"/>
      <c r="ODL214" s="56"/>
      <c r="ODM214" s="56"/>
      <c r="ODN214" s="56"/>
      <c r="ODO214" s="56"/>
      <c r="ODP214" s="56"/>
      <c r="ODQ214" s="56"/>
      <c r="ODR214" s="56"/>
      <c r="ODS214" s="56"/>
      <c r="ODT214" s="56"/>
      <c r="ODU214" s="56"/>
      <c r="ODV214" s="56"/>
      <c r="ODW214" s="56"/>
      <c r="ODX214" s="56"/>
      <c r="ODY214" s="56"/>
      <c r="ODZ214" s="56"/>
      <c r="OEA214" s="56"/>
      <c r="OEB214" s="56"/>
      <c r="OEC214" s="56"/>
      <c r="OED214" s="56"/>
      <c r="OEE214" s="56"/>
      <c r="OEF214" s="56"/>
      <c r="OEG214" s="56"/>
      <c r="OEH214" s="56"/>
      <c r="OEI214" s="56"/>
      <c r="OEJ214" s="56"/>
      <c r="OEK214" s="56"/>
      <c r="OEL214" s="56"/>
      <c r="OEM214" s="56"/>
      <c r="OEN214" s="56"/>
      <c r="OEO214" s="56"/>
      <c r="OEP214" s="56"/>
      <c r="OEQ214" s="56"/>
      <c r="OER214" s="56"/>
      <c r="OES214" s="56"/>
      <c r="OET214" s="56"/>
      <c r="OEU214" s="56"/>
      <c r="OEV214" s="56"/>
      <c r="OEW214" s="56"/>
      <c r="OEX214" s="56"/>
      <c r="OEY214" s="56"/>
      <c r="OEZ214" s="56"/>
      <c r="OFA214" s="56"/>
      <c r="OFB214" s="56"/>
      <c r="OFC214" s="56"/>
      <c r="OFD214" s="56"/>
      <c r="OFE214" s="56"/>
      <c r="OFF214" s="56"/>
      <c r="OFG214" s="56"/>
      <c r="OFH214" s="56"/>
      <c r="OFI214" s="56"/>
      <c r="OFJ214" s="56"/>
      <c r="OFK214" s="56"/>
      <c r="OFL214" s="56"/>
      <c r="OFM214" s="56"/>
      <c r="OFN214" s="56"/>
      <c r="OFO214" s="56"/>
      <c r="OFP214" s="56"/>
      <c r="OFQ214" s="56"/>
      <c r="OFR214" s="56"/>
      <c r="OFS214" s="56"/>
      <c r="OFT214" s="56"/>
      <c r="OFU214" s="56"/>
      <c r="OFV214" s="56"/>
      <c r="OFW214" s="56"/>
      <c r="OFX214" s="56"/>
      <c r="OFY214" s="56"/>
      <c r="OFZ214" s="56"/>
      <c r="OGA214" s="56"/>
      <c r="OGB214" s="56"/>
      <c r="OGC214" s="56"/>
      <c r="OGD214" s="56"/>
      <c r="OGE214" s="56"/>
      <c r="OGF214" s="56"/>
      <c r="OGG214" s="56"/>
      <c r="OGH214" s="56"/>
      <c r="OGI214" s="56"/>
      <c r="OGJ214" s="56"/>
      <c r="OGK214" s="56"/>
      <c r="OGL214" s="56"/>
      <c r="OGM214" s="56"/>
      <c r="OGN214" s="56"/>
      <c r="OGO214" s="56"/>
      <c r="OGP214" s="56"/>
      <c r="OGQ214" s="56"/>
      <c r="OGR214" s="56"/>
      <c r="OGS214" s="56"/>
      <c r="OGT214" s="56"/>
      <c r="OGU214" s="56"/>
      <c r="OGV214" s="56"/>
      <c r="OGW214" s="56"/>
      <c r="OGX214" s="56"/>
      <c r="OGY214" s="56"/>
      <c r="OGZ214" s="56"/>
      <c r="OHA214" s="56"/>
      <c r="OHB214" s="56"/>
      <c r="OHC214" s="56"/>
      <c r="OHD214" s="56"/>
      <c r="OHE214" s="56"/>
      <c r="OHF214" s="56"/>
      <c r="OHG214" s="56"/>
      <c r="OHH214" s="56"/>
      <c r="OHI214" s="56"/>
      <c r="OHJ214" s="56"/>
      <c r="OHK214" s="56"/>
      <c r="OHL214" s="56"/>
      <c r="OHM214" s="56"/>
      <c r="OHN214" s="56"/>
      <c r="OHO214" s="56"/>
      <c r="OHP214" s="56"/>
      <c r="OHQ214" s="56"/>
      <c r="OHR214" s="56"/>
      <c r="OHS214" s="56"/>
      <c r="OHT214" s="56"/>
      <c r="OHU214" s="56"/>
      <c r="OHV214" s="56"/>
      <c r="OHW214" s="56"/>
      <c r="OHX214" s="56"/>
      <c r="OHY214" s="56"/>
      <c r="OHZ214" s="56"/>
      <c r="OIA214" s="56"/>
      <c r="OIB214" s="56"/>
      <c r="OIC214" s="56"/>
      <c r="OID214" s="56"/>
      <c r="OIE214" s="56"/>
      <c r="OIF214" s="56"/>
      <c r="OIG214" s="56"/>
      <c r="OIH214" s="56"/>
      <c r="OII214" s="56"/>
      <c r="OIJ214" s="56"/>
      <c r="OIK214" s="56"/>
      <c r="OIL214" s="56"/>
      <c r="OIM214" s="56"/>
      <c r="OIN214" s="56"/>
      <c r="OIO214" s="56"/>
      <c r="OIP214" s="56"/>
      <c r="OIQ214" s="56"/>
      <c r="OIR214" s="56"/>
      <c r="OIS214" s="56"/>
      <c r="OIT214" s="56"/>
      <c r="OIU214" s="56"/>
      <c r="OIV214" s="56"/>
      <c r="OIW214" s="56"/>
      <c r="OIX214" s="56"/>
      <c r="OIY214" s="56"/>
      <c r="OIZ214" s="56"/>
      <c r="OJA214" s="56"/>
      <c r="OJB214" s="56"/>
      <c r="OJC214" s="56"/>
      <c r="OJD214" s="56"/>
      <c r="OJE214" s="56"/>
      <c r="OJF214" s="56"/>
      <c r="OJG214" s="56"/>
      <c r="OJH214" s="56"/>
      <c r="OJI214" s="56"/>
      <c r="OJJ214" s="56"/>
      <c r="OJK214" s="56"/>
      <c r="OJL214" s="56"/>
      <c r="OJM214" s="56"/>
      <c r="OJN214" s="56"/>
      <c r="OJO214" s="56"/>
      <c r="OJP214" s="56"/>
      <c r="OJQ214" s="56"/>
      <c r="OJR214" s="56"/>
      <c r="OJS214" s="56"/>
      <c r="OJT214" s="56"/>
      <c r="OJU214" s="56"/>
      <c r="OJV214" s="56"/>
      <c r="OJW214" s="56"/>
      <c r="OJX214" s="56"/>
      <c r="OJY214" s="56"/>
      <c r="OJZ214" s="56"/>
      <c r="OKA214" s="56"/>
      <c r="OKB214" s="56"/>
      <c r="OKC214" s="56"/>
      <c r="OKD214" s="56"/>
      <c r="OKE214" s="56"/>
      <c r="OKF214" s="56"/>
      <c r="OKG214" s="56"/>
      <c r="OKH214" s="56"/>
      <c r="OKI214" s="56"/>
      <c r="OKJ214" s="56"/>
      <c r="OKK214" s="56"/>
      <c r="OKL214" s="56"/>
      <c r="OKM214" s="56"/>
      <c r="OKN214" s="56"/>
      <c r="OKO214" s="56"/>
      <c r="OKP214" s="56"/>
      <c r="OKQ214" s="56"/>
      <c r="OKR214" s="56"/>
      <c r="OKS214" s="56"/>
      <c r="OKT214" s="56"/>
      <c r="OKU214" s="56"/>
      <c r="OKV214" s="56"/>
      <c r="OKW214" s="56"/>
      <c r="OKX214" s="56"/>
      <c r="OKY214" s="56"/>
      <c r="OKZ214" s="56"/>
      <c r="OLA214" s="56"/>
      <c r="OLB214" s="56"/>
      <c r="OLC214" s="56"/>
      <c r="OLD214" s="56"/>
      <c r="OLE214" s="56"/>
      <c r="OLF214" s="56"/>
      <c r="OLG214" s="56"/>
      <c r="OLH214" s="56"/>
      <c r="OLI214" s="56"/>
      <c r="OLJ214" s="56"/>
      <c r="OLK214" s="56"/>
      <c r="OLL214" s="56"/>
      <c r="OLM214" s="56"/>
      <c r="OLN214" s="56"/>
      <c r="OLO214" s="56"/>
      <c r="OLP214" s="56"/>
      <c r="OLQ214" s="56"/>
      <c r="OLR214" s="56"/>
      <c r="OLS214" s="56"/>
      <c r="OLT214" s="56"/>
      <c r="OLU214" s="56"/>
      <c r="OLV214" s="56"/>
      <c r="OLW214" s="56"/>
      <c r="OLX214" s="56"/>
      <c r="OLY214" s="56"/>
      <c r="OLZ214" s="56"/>
      <c r="OMA214" s="56"/>
      <c r="OMB214" s="56"/>
      <c r="OMC214" s="56"/>
      <c r="OMD214" s="56"/>
      <c r="OME214" s="56"/>
      <c r="OMF214" s="56"/>
      <c r="OMG214" s="56"/>
      <c r="OMH214" s="56"/>
      <c r="OMI214" s="56"/>
      <c r="OMJ214" s="56"/>
      <c r="OMK214" s="56"/>
      <c r="OML214" s="56"/>
      <c r="OMM214" s="56"/>
      <c r="OMN214" s="56"/>
      <c r="OMO214" s="56"/>
      <c r="OMP214" s="56"/>
      <c r="OMQ214" s="56"/>
      <c r="OMR214" s="56"/>
      <c r="OMS214" s="56"/>
      <c r="OMT214" s="56"/>
      <c r="OMU214" s="56"/>
      <c r="OMV214" s="56"/>
      <c r="OMW214" s="56"/>
      <c r="OMX214" s="56"/>
      <c r="OMY214" s="56"/>
      <c r="OMZ214" s="56"/>
      <c r="ONA214" s="56"/>
      <c r="ONB214" s="56"/>
      <c r="ONC214" s="56"/>
      <c r="OND214" s="56"/>
      <c r="ONE214" s="56"/>
      <c r="ONF214" s="56"/>
      <c r="ONG214" s="56"/>
      <c r="ONH214" s="56"/>
      <c r="ONI214" s="56"/>
      <c r="ONJ214" s="56"/>
      <c r="ONK214" s="56"/>
      <c r="ONL214" s="56"/>
      <c r="ONM214" s="56"/>
      <c r="ONN214" s="56"/>
      <c r="ONO214" s="56"/>
      <c r="ONP214" s="56"/>
      <c r="ONQ214" s="56"/>
      <c r="ONR214" s="56"/>
      <c r="ONS214" s="56"/>
      <c r="ONT214" s="56"/>
      <c r="ONU214" s="56"/>
      <c r="ONV214" s="56"/>
      <c r="ONW214" s="56"/>
      <c r="ONX214" s="56"/>
      <c r="ONY214" s="56"/>
      <c r="ONZ214" s="56"/>
      <c r="OOA214" s="56"/>
      <c r="OOB214" s="56"/>
      <c r="OOC214" s="56"/>
      <c r="OOD214" s="56"/>
      <c r="OOE214" s="56"/>
      <c r="OOF214" s="56"/>
      <c r="OOG214" s="56"/>
      <c r="OOH214" s="56"/>
      <c r="OOI214" s="56"/>
      <c r="OOJ214" s="56"/>
      <c r="OOK214" s="56"/>
      <c r="OOL214" s="56"/>
      <c r="OOM214" s="56"/>
      <c r="OON214" s="56"/>
      <c r="OOO214" s="56"/>
      <c r="OOP214" s="56"/>
      <c r="OOQ214" s="56"/>
      <c r="OOR214" s="56"/>
      <c r="OOS214" s="56"/>
      <c r="OOT214" s="56"/>
      <c r="OOU214" s="56"/>
      <c r="OOV214" s="56"/>
      <c r="OOW214" s="56"/>
      <c r="OOX214" s="56"/>
      <c r="OOY214" s="56"/>
      <c r="OOZ214" s="56"/>
      <c r="OPA214" s="56"/>
      <c r="OPB214" s="56"/>
      <c r="OPC214" s="56"/>
      <c r="OPD214" s="56"/>
      <c r="OPE214" s="56"/>
      <c r="OPF214" s="56"/>
      <c r="OPG214" s="56"/>
      <c r="OPH214" s="56"/>
      <c r="OPI214" s="56"/>
      <c r="OPJ214" s="56"/>
      <c r="OPK214" s="56"/>
      <c r="OPL214" s="56"/>
      <c r="OPM214" s="56"/>
      <c r="OPN214" s="56"/>
      <c r="OPO214" s="56"/>
      <c r="OPP214" s="56"/>
      <c r="OPQ214" s="56"/>
      <c r="OPR214" s="56"/>
      <c r="OPS214" s="56"/>
      <c r="OPT214" s="56"/>
      <c r="OPU214" s="56"/>
      <c r="OPV214" s="56"/>
      <c r="OPW214" s="56"/>
      <c r="OPX214" s="56"/>
      <c r="OPY214" s="56"/>
      <c r="OPZ214" s="56"/>
      <c r="OQA214" s="56"/>
      <c r="OQB214" s="56"/>
      <c r="OQC214" s="56"/>
      <c r="OQD214" s="56"/>
      <c r="OQE214" s="56"/>
      <c r="OQF214" s="56"/>
      <c r="OQG214" s="56"/>
      <c r="OQH214" s="56"/>
      <c r="OQI214" s="56"/>
      <c r="OQJ214" s="56"/>
      <c r="OQK214" s="56"/>
      <c r="OQL214" s="56"/>
      <c r="OQM214" s="56"/>
      <c r="OQN214" s="56"/>
      <c r="OQO214" s="56"/>
      <c r="OQP214" s="56"/>
      <c r="OQQ214" s="56"/>
      <c r="OQR214" s="56"/>
      <c r="OQS214" s="56"/>
      <c r="OQT214" s="56"/>
      <c r="OQU214" s="56"/>
      <c r="OQV214" s="56"/>
      <c r="OQW214" s="56"/>
      <c r="OQX214" s="56"/>
      <c r="OQY214" s="56"/>
      <c r="OQZ214" s="56"/>
      <c r="ORA214" s="56"/>
      <c r="ORB214" s="56"/>
      <c r="ORC214" s="56"/>
      <c r="ORD214" s="56"/>
      <c r="ORE214" s="56"/>
      <c r="ORF214" s="56"/>
      <c r="ORG214" s="56"/>
      <c r="ORH214" s="56"/>
      <c r="ORI214" s="56"/>
      <c r="ORJ214" s="56"/>
      <c r="ORK214" s="56"/>
      <c r="ORL214" s="56"/>
      <c r="ORM214" s="56"/>
      <c r="ORN214" s="56"/>
      <c r="ORO214" s="56"/>
      <c r="ORP214" s="56"/>
      <c r="ORQ214" s="56"/>
      <c r="ORR214" s="56"/>
      <c r="ORS214" s="56"/>
      <c r="ORT214" s="56"/>
      <c r="ORU214" s="56"/>
      <c r="ORV214" s="56"/>
      <c r="ORW214" s="56"/>
      <c r="ORX214" s="56"/>
      <c r="ORY214" s="56"/>
      <c r="ORZ214" s="56"/>
      <c r="OSA214" s="56"/>
      <c r="OSB214" s="56"/>
      <c r="OSC214" s="56"/>
      <c r="OSD214" s="56"/>
      <c r="OSE214" s="56"/>
      <c r="OSF214" s="56"/>
      <c r="OSG214" s="56"/>
      <c r="OSH214" s="56"/>
      <c r="OSI214" s="56"/>
      <c r="OSJ214" s="56"/>
      <c r="OSK214" s="56"/>
      <c r="OSL214" s="56"/>
      <c r="OSM214" s="56"/>
      <c r="OSN214" s="56"/>
      <c r="OSO214" s="56"/>
      <c r="OSP214" s="56"/>
      <c r="OSQ214" s="56"/>
      <c r="OSR214" s="56"/>
      <c r="OSS214" s="56"/>
      <c r="OST214" s="56"/>
      <c r="OSU214" s="56"/>
      <c r="OSV214" s="56"/>
      <c r="OSW214" s="56"/>
      <c r="OSX214" s="56"/>
      <c r="OSY214" s="56"/>
      <c r="OSZ214" s="56"/>
      <c r="OTA214" s="56"/>
      <c r="OTB214" s="56"/>
      <c r="OTC214" s="56"/>
      <c r="OTD214" s="56"/>
      <c r="OTE214" s="56"/>
      <c r="OTF214" s="56"/>
      <c r="OTG214" s="56"/>
      <c r="OTH214" s="56"/>
      <c r="OTI214" s="56"/>
      <c r="OTJ214" s="56"/>
      <c r="OTK214" s="56"/>
      <c r="OTL214" s="56"/>
      <c r="OTM214" s="56"/>
      <c r="OTN214" s="56"/>
      <c r="OTO214" s="56"/>
      <c r="OTP214" s="56"/>
      <c r="OTQ214" s="56"/>
      <c r="OTR214" s="56"/>
      <c r="OTS214" s="56"/>
      <c r="OTT214" s="56"/>
      <c r="OTU214" s="56"/>
      <c r="OTV214" s="56"/>
      <c r="OTW214" s="56"/>
      <c r="OTX214" s="56"/>
      <c r="OTY214" s="56"/>
      <c r="OTZ214" s="56"/>
      <c r="OUA214" s="56"/>
      <c r="OUB214" s="56"/>
      <c r="OUC214" s="56"/>
      <c r="OUD214" s="56"/>
      <c r="OUE214" s="56"/>
      <c r="OUF214" s="56"/>
      <c r="OUG214" s="56"/>
      <c r="OUH214" s="56"/>
      <c r="OUI214" s="56"/>
      <c r="OUJ214" s="56"/>
      <c r="OUK214" s="56"/>
      <c r="OUL214" s="56"/>
      <c r="OUM214" s="56"/>
      <c r="OUN214" s="56"/>
      <c r="OUO214" s="56"/>
      <c r="OUP214" s="56"/>
      <c r="OUQ214" s="56"/>
      <c r="OUR214" s="56"/>
      <c r="OUS214" s="56"/>
      <c r="OUT214" s="56"/>
      <c r="OUU214" s="56"/>
      <c r="OUV214" s="56"/>
      <c r="OUW214" s="56"/>
      <c r="OUX214" s="56"/>
      <c r="OUY214" s="56"/>
      <c r="OUZ214" s="56"/>
      <c r="OVA214" s="56"/>
      <c r="OVB214" s="56"/>
      <c r="OVC214" s="56"/>
      <c r="OVD214" s="56"/>
      <c r="OVE214" s="56"/>
      <c r="OVF214" s="56"/>
      <c r="OVG214" s="56"/>
      <c r="OVH214" s="56"/>
      <c r="OVI214" s="56"/>
      <c r="OVJ214" s="56"/>
      <c r="OVK214" s="56"/>
      <c r="OVL214" s="56"/>
      <c r="OVM214" s="56"/>
      <c r="OVN214" s="56"/>
      <c r="OVO214" s="56"/>
      <c r="OVP214" s="56"/>
      <c r="OVQ214" s="56"/>
      <c r="OVR214" s="56"/>
      <c r="OVS214" s="56"/>
      <c r="OVT214" s="56"/>
      <c r="OVU214" s="56"/>
      <c r="OVV214" s="56"/>
      <c r="OVW214" s="56"/>
      <c r="OVX214" s="56"/>
      <c r="OVY214" s="56"/>
      <c r="OVZ214" s="56"/>
      <c r="OWA214" s="56"/>
      <c r="OWB214" s="56"/>
      <c r="OWC214" s="56"/>
      <c r="OWD214" s="56"/>
      <c r="OWE214" s="56"/>
      <c r="OWF214" s="56"/>
      <c r="OWG214" s="56"/>
      <c r="OWH214" s="56"/>
      <c r="OWI214" s="56"/>
      <c r="OWJ214" s="56"/>
      <c r="OWK214" s="56"/>
      <c r="OWL214" s="56"/>
      <c r="OWM214" s="56"/>
      <c r="OWN214" s="56"/>
      <c r="OWO214" s="56"/>
      <c r="OWP214" s="56"/>
      <c r="OWQ214" s="56"/>
      <c r="OWR214" s="56"/>
      <c r="OWS214" s="56"/>
      <c r="OWT214" s="56"/>
      <c r="OWU214" s="56"/>
      <c r="OWV214" s="56"/>
      <c r="OWW214" s="56"/>
      <c r="OWX214" s="56"/>
      <c r="OWY214" s="56"/>
      <c r="OWZ214" s="56"/>
      <c r="OXA214" s="56"/>
      <c r="OXB214" s="56"/>
      <c r="OXC214" s="56"/>
      <c r="OXD214" s="56"/>
      <c r="OXE214" s="56"/>
      <c r="OXF214" s="56"/>
      <c r="OXG214" s="56"/>
      <c r="OXH214" s="56"/>
      <c r="OXI214" s="56"/>
      <c r="OXJ214" s="56"/>
      <c r="OXK214" s="56"/>
      <c r="OXL214" s="56"/>
      <c r="OXM214" s="56"/>
      <c r="OXN214" s="56"/>
      <c r="OXO214" s="56"/>
      <c r="OXP214" s="56"/>
      <c r="OXQ214" s="56"/>
      <c r="OXR214" s="56"/>
      <c r="OXS214" s="56"/>
      <c r="OXT214" s="56"/>
      <c r="OXU214" s="56"/>
      <c r="OXV214" s="56"/>
      <c r="OXW214" s="56"/>
      <c r="OXX214" s="56"/>
      <c r="OXY214" s="56"/>
      <c r="OXZ214" s="56"/>
      <c r="OYA214" s="56"/>
      <c r="OYB214" s="56"/>
      <c r="OYC214" s="56"/>
      <c r="OYD214" s="56"/>
      <c r="OYE214" s="56"/>
      <c r="OYF214" s="56"/>
      <c r="OYG214" s="56"/>
      <c r="OYH214" s="56"/>
      <c r="OYI214" s="56"/>
      <c r="OYJ214" s="56"/>
      <c r="OYK214" s="56"/>
      <c r="OYL214" s="56"/>
      <c r="OYM214" s="56"/>
      <c r="OYN214" s="56"/>
      <c r="OYO214" s="56"/>
      <c r="OYP214" s="56"/>
      <c r="OYQ214" s="56"/>
      <c r="OYR214" s="56"/>
      <c r="OYS214" s="56"/>
      <c r="OYT214" s="56"/>
      <c r="OYU214" s="56"/>
      <c r="OYV214" s="56"/>
      <c r="OYW214" s="56"/>
      <c r="OYX214" s="56"/>
      <c r="OYY214" s="56"/>
      <c r="OYZ214" s="56"/>
      <c r="OZA214" s="56"/>
      <c r="OZB214" s="56"/>
      <c r="OZC214" s="56"/>
      <c r="OZD214" s="56"/>
      <c r="OZE214" s="56"/>
      <c r="OZF214" s="56"/>
      <c r="OZG214" s="56"/>
      <c r="OZH214" s="56"/>
      <c r="OZI214" s="56"/>
      <c r="OZJ214" s="56"/>
      <c r="OZK214" s="56"/>
      <c r="OZL214" s="56"/>
      <c r="OZM214" s="56"/>
      <c r="OZN214" s="56"/>
      <c r="OZO214" s="56"/>
      <c r="OZP214" s="56"/>
      <c r="OZQ214" s="56"/>
      <c r="OZR214" s="56"/>
      <c r="OZS214" s="56"/>
      <c r="OZT214" s="56"/>
      <c r="OZU214" s="56"/>
      <c r="OZV214" s="56"/>
      <c r="OZW214" s="56"/>
      <c r="OZX214" s="56"/>
      <c r="OZY214" s="56"/>
      <c r="OZZ214" s="56"/>
      <c r="PAA214" s="56"/>
      <c r="PAB214" s="56"/>
      <c r="PAC214" s="56"/>
      <c r="PAD214" s="56"/>
      <c r="PAE214" s="56"/>
      <c r="PAF214" s="56"/>
      <c r="PAG214" s="56"/>
      <c r="PAH214" s="56"/>
      <c r="PAI214" s="56"/>
      <c r="PAJ214" s="56"/>
      <c r="PAK214" s="56"/>
      <c r="PAL214" s="56"/>
      <c r="PAM214" s="56"/>
      <c r="PAN214" s="56"/>
      <c r="PAO214" s="56"/>
      <c r="PAP214" s="56"/>
      <c r="PAQ214" s="56"/>
      <c r="PAR214" s="56"/>
      <c r="PAS214" s="56"/>
      <c r="PAT214" s="56"/>
      <c r="PAU214" s="56"/>
      <c r="PAV214" s="56"/>
      <c r="PAW214" s="56"/>
      <c r="PAX214" s="56"/>
      <c r="PAY214" s="56"/>
      <c r="PAZ214" s="56"/>
      <c r="PBA214" s="56"/>
      <c r="PBB214" s="56"/>
      <c r="PBC214" s="56"/>
      <c r="PBD214" s="56"/>
      <c r="PBE214" s="56"/>
      <c r="PBF214" s="56"/>
      <c r="PBG214" s="56"/>
      <c r="PBH214" s="56"/>
      <c r="PBI214" s="56"/>
      <c r="PBJ214" s="56"/>
      <c r="PBK214" s="56"/>
      <c r="PBL214" s="56"/>
      <c r="PBM214" s="56"/>
      <c r="PBN214" s="56"/>
      <c r="PBO214" s="56"/>
      <c r="PBP214" s="56"/>
      <c r="PBQ214" s="56"/>
      <c r="PBR214" s="56"/>
      <c r="PBS214" s="56"/>
      <c r="PBT214" s="56"/>
      <c r="PBU214" s="56"/>
      <c r="PBV214" s="56"/>
      <c r="PBW214" s="56"/>
      <c r="PBX214" s="56"/>
      <c r="PBY214" s="56"/>
      <c r="PBZ214" s="56"/>
      <c r="PCA214" s="56"/>
      <c r="PCB214" s="56"/>
      <c r="PCC214" s="56"/>
      <c r="PCD214" s="56"/>
      <c r="PCE214" s="56"/>
      <c r="PCF214" s="56"/>
      <c r="PCG214" s="56"/>
      <c r="PCH214" s="56"/>
      <c r="PCI214" s="56"/>
      <c r="PCJ214" s="56"/>
      <c r="PCK214" s="56"/>
      <c r="PCL214" s="56"/>
      <c r="PCM214" s="56"/>
      <c r="PCN214" s="56"/>
      <c r="PCO214" s="56"/>
      <c r="PCP214" s="56"/>
      <c r="PCQ214" s="56"/>
      <c r="PCR214" s="56"/>
      <c r="PCS214" s="56"/>
      <c r="PCT214" s="56"/>
      <c r="PCU214" s="56"/>
      <c r="PCV214" s="56"/>
      <c r="PCW214" s="56"/>
      <c r="PCX214" s="56"/>
      <c r="PCY214" s="56"/>
      <c r="PCZ214" s="56"/>
      <c r="PDA214" s="56"/>
      <c r="PDB214" s="56"/>
      <c r="PDC214" s="56"/>
      <c r="PDD214" s="56"/>
      <c r="PDE214" s="56"/>
      <c r="PDF214" s="56"/>
      <c r="PDG214" s="56"/>
      <c r="PDH214" s="56"/>
      <c r="PDI214" s="56"/>
      <c r="PDJ214" s="56"/>
      <c r="PDK214" s="56"/>
      <c r="PDL214" s="56"/>
      <c r="PDM214" s="56"/>
      <c r="PDN214" s="56"/>
      <c r="PDO214" s="56"/>
      <c r="PDP214" s="56"/>
      <c r="PDQ214" s="56"/>
      <c r="PDR214" s="56"/>
      <c r="PDS214" s="56"/>
      <c r="PDT214" s="56"/>
      <c r="PDU214" s="56"/>
      <c r="PDV214" s="56"/>
      <c r="PDW214" s="56"/>
      <c r="PDX214" s="56"/>
      <c r="PDY214" s="56"/>
      <c r="PDZ214" s="56"/>
      <c r="PEA214" s="56"/>
      <c r="PEB214" s="56"/>
      <c r="PEC214" s="56"/>
      <c r="PED214" s="56"/>
      <c r="PEE214" s="56"/>
      <c r="PEF214" s="56"/>
      <c r="PEG214" s="56"/>
      <c r="PEH214" s="56"/>
      <c r="PEI214" s="56"/>
      <c r="PEJ214" s="56"/>
      <c r="PEK214" s="56"/>
      <c r="PEL214" s="56"/>
      <c r="PEM214" s="56"/>
      <c r="PEN214" s="56"/>
      <c r="PEO214" s="56"/>
      <c r="PEP214" s="56"/>
      <c r="PEQ214" s="56"/>
      <c r="PER214" s="56"/>
      <c r="PES214" s="56"/>
      <c r="PET214" s="56"/>
      <c r="PEU214" s="56"/>
      <c r="PEV214" s="56"/>
      <c r="PEW214" s="56"/>
      <c r="PEX214" s="56"/>
      <c r="PEY214" s="56"/>
      <c r="PEZ214" s="56"/>
      <c r="PFA214" s="56"/>
      <c r="PFB214" s="56"/>
      <c r="PFC214" s="56"/>
      <c r="PFD214" s="56"/>
      <c r="PFE214" s="56"/>
      <c r="PFF214" s="56"/>
      <c r="PFG214" s="56"/>
      <c r="PFH214" s="56"/>
      <c r="PFI214" s="56"/>
      <c r="PFJ214" s="56"/>
      <c r="PFK214" s="56"/>
      <c r="PFL214" s="56"/>
      <c r="PFM214" s="56"/>
      <c r="PFN214" s="56"/>
      <c r="PFO214" s="56"/>
      <c r="PFP214" s="56"/>
      <c r="PFQ214" s="56"/>
      <c r="PFR214" s="56"/>
      <c r="PFS214" s="56"/>
      <c r="PFT214" s="56"/>
      <c r="PFU214" s="56"/>
      <c r="PFV214" s="56"/>
      <c r="PFW214" s="56"/>
      <c r="PFX214" s="56"/>
      <c r="PFY214" s="56"/>
      <c r="PFZ214" s="56"/>
      <c r="PGA214" s="56"/>
      <c r="PGB214" s="56"/>
      <c r="PGC214" s="56"/>
      <c r="PGD214" s="56"/>
      <c r="PGE214" s="56"/>
      <c r="PGF214" s="56"/>
      <c r="PGG214" s="56"/>
      <c r="PGH214" s="56"/>
      <c r="PGI214" s="56"/>
      <c r="PGJ214" s="56"/>
      <c r="PGK214" s="56"/>
      <c r="PGL214" s="56"/>
      <c r="PGM214" s="56"/>
      <c r="PGN214" s="56"/>
      <c r="PGO214" s="56"/>
      <c r="PGP214" s="56"/>
      <c r="PGQ214" s="56"/>
      <c r="PGR214" s="56"/>
      <c r="PGS214" s="56"/>
      <c r="PGT214" s="56"/>
      <c r="PGU214" s="56"/>
      <c r="PGV214" s="56"/>
      <c r="PGW214" s="56"/>
      <c r="PGX214" s="56"/>
      <c r="PGY214" s="56"/>
      <c r="PGZ214" s="56"/>
      <c r="PHA214" s="56"/>
      <c r="PHB214" s="56"/>
      <c r="PHC214" s="56"/>
      <c r="PHD214" s="56"/>
      <c r="PHE214" s="56"/>
      <c r="PHF214" s="56"/>
      <c r="PHG214" s="56"/>
      <c r="PHH214" s="56"/>
      <c r="PHI214" s="56"/>
      <c r="PHJ214" s="56"/>
      <c r="PHK214" s="56"/>
      <c r="PHL214" s="56"/>
      <c r="PHM214" s="56"/>
      <c r="PHN214" s="56"/>
      <c r="PHO214" s="56"/>
      <c r="PHP214" s="56"/>
      <c r="PHQ214" s="56"/>
      <c r="PHR214" s="56"/>
      <c r="PHS214" s="56"/>
      <c r="PHT214" s="56"/>
      <c r="PHU214" s="56"/>
      <c r="PHV214" s="56"/>
      <c r="PHW214" s="56"/>
      <c r="PHX214" s="56"/>
      <c r="PHY214" s="56"/>
      <c r="PHZ214" s="56"/>
      <c r="PIA214" s="56"/>
      <c r="PIB214" s="56"/>
      <c r="PIC214" s="56"/>
      <c r="PID214" s="56"/>
      <c r="PIE214" s="56"/>
      <c r="PIF214" s="56"/>
      <c r="PIG214" s="56"/>
      <c r="PIH214" s="56"/>
      <c r="PII214" s="56"/>
      <c r="PIJ214" s="56"/>
      <c r="PIK214" s="56"/>
      <c r="PIL214" s="56"/>
      <c r="PIM214" s="56"/>
      <c r="PIN214" s="56"/>
      <c r="PIO214" s="56"/>
      <c r="PIP214" s="56"/>
      <c r="PIQ214" s="56"/>
      <c r="PIR214" s="56"/>
      <c r="PIS214" s="56"/>
      <c r="PIT214" s="56"/>
      <c r="PIU214" s="56"/>
      <c r="PIV214" s="56"/>
      <c r="PIW214" s="56"/>
      <c r="PIX214" s="56"/>
      <c r="PIY214" s="56"/>
      <c r="PIZ214" s="56"/>
      <c r="PJA214" s="56"/>
      <c r="PJB214" s="56"/>
      <c r="PJC214" s="56"/>
      <c r="PJD214" s="56"/>
      <c r="PJE214" s="56"/>
      <c r="PJF214" s="56"/>
      <c r="PJG214" s="56"/>
      <c r="PJH214" s="56"/>
      <c r="PJI214" s="56"/>
      <c r="PJJ214" s="56"/>
      <c r="PJK214" s="56"/>
      <c r="PJL214" s="56"/>
      <c r="PJM214" s="56"/>
      <c r="PJN214" s="56"/>
      <c r="PJO214" s="56"/>
      <c r="PJP214" s="56"/>
      <c r="PJQ214" s="56"/>
      <c r="PJR214" s="56"/>
      <c r="PJS214" s="56"/>
      <c r="PJT214" s="56"/>
      <c r="PJU214" s="56"/>
      <c r="PJV214" s="56"/>
      <c r="PJW214" s="56"/>
      <c r="PJX214" s="56"/>
      <c r="PJY214" s="56"/>
      <c r="PJZ214" s="56"/>
      <c r="PKA214" s="56"/>
      <c r="PKB214" s="56"/>
      <c r="PKC214" s="56"/>
      <c r="PKD214" s="56"/>
      <c r="PKE214" s="56"/>
      <c r="PKF214" s="56"/>
      <c r="PKG214" s="56"/>
      <c r="PKH214" s="56"/>
      <c r="PKI214" s="56"/>
      <c r="PKJ214" s="56"/>
      <c r="PKK214" s="56"/>
      <c r="PKL214" s="56"/>
      <c r="PKM214" s="56"/>
      <c r="PKN214" s="56"/>
      <c r="PKO214" s="56"/>
      <c r="PKP214" s="56"/>
      <c r="PKQ214" s="56"/>
      <c r="PKR214" s="56"/>
      <c r="PKS214" s="56"/>
      <c r="PKT214" s="56"/>
      <c r="PKU214" s="56"/>
      <c r="PKV214" s="56"/>
      <c r="PKW214" s="56"/>
      <c r="PKX214" s="56"/>
      <c r="PKY214" s="56"/>
      <c r="PKZ214" s="56"/>
      <c r="PLA214" s="56"/>
      <c r="PLB214" s="56"/>
      <c r="PLC214" s="56"/>
      <c r="PLD214" s="56"/>
      <c r="PLE214" s="56"/>
      <c r="PLF214" s="56"/>
      <c r="PLG214" s="56"/>
      <c r="PLH214" s="56"/>
      <c r="PLI214" s="56"/>
      <c r="PLJ214" s="56"/>
      <c r="PLK214" s="56"/>
      <c r="PLL214" s="56"/>
      <c r="PLM214" s="56"/>
      <c r="PLN214" s="56"/>
      <c r="PLO214" s="56"/>
      <c r="PLP214" s="56"/>
      <c r="PLQ214" s="56"/>
      <c r="PLR214" s="56"/>
      <c r="PLS214" s="56"/>
      <c r="PLT214" s="56"/>
      <c r="PLU214" s="56"/>
      <c r="PLV214" s="56"/>
      <c r="PLW214" s="56"/>
      <c r="PLX214" s="56"/>
      <c r="PLY214" s="56"/>
      <c r="PLZ214" s="56"/>
      <c r="PMA214" s="56"/>
      <c r="PMB214" s="56"/>
      <c r="PMC214" s="56"/>
      <c r="PMD214" s="56"/>
      <c r="PME214" s="56"/>
      <c r="PMF214" s="56"/>
      <c r="PMG214" s="56"/>
      <c r="PMH214" s="56"/>
      <c r="PMI214" s="56"/>
      <c r="PMJ214" s="56"/>
      <c r="PMK214" s="56"/>
      <c r="PML214" s="56"/>
      <c r="PMM214" s="56"/>
      <c r="PMN214" s="56"/>
      <c r="PMO214" s="56"/>
      <c r="PMP214" s="56"/>
      <c r="PMQ214" s="56"/>
      <c r="PMR214" s="56"/>
      <c r="PMS214" s="56"/>
      <c r="PMT214" s="56"/>
      <c r="PMU214" s="56"/>
      <c r="PMV214" s="56"/>
      <c r="PMW214" s="56"/>
      <c r="PMX214" s="56"/>
      <c r="PMY214" s="56"/>
      <c r="PMZ214" s="56"/>
      <c r="PNA214" s="56"/>
      <c r="PNB214" s="56"/>
      <c r="PNC214" s="56"/>
      <c r="PND214" s="56"/>
      <c r="PNE214" s="56"/>
      <c r="PNF214" s="56"/>
      <c r="PNG214" s="56"/>
      <c r="PNH214" s="56"/>
      <c r="PNI214" s="56"/>
      <c r="PNJ214" s="56"/>
      <c r="PNK214" s="56"/>
      <c r="PNL214" s="56"/>
      <c r="PNM214" s="56"/>
      <c r="PNN214" s="56"/>
      <c r="PNO214" s="56"/>
      <c r="PNP214" s="56"/>
      <c r="PNQ214" s="56"/>
      <c r="PNR214" s="56"/>
      <c r="PNS214" s="56"/>
      <c r="PNT214" s="56"/>
      <c r="PNU214" s="56"/>
      <c r="PNV214" s="56"/>
      <c r="PNW214" s="56"/>
      <c r="PNX214" s="56"/>
      <c r="PNY214" s="56"/>
      <c r="PNZ214" s="56"/>
      <c r="POA214" s="56"/>
      <c r="POB214" s="56"/>
      <c r="POC214" s="56"/>
      <c r="POD214" s="56"/>
      <c r="POE214" s="56"/>
      <c r="POF214" s="56"/>
      <c r="POG214" s="56"/>
      <c r="POH214" s="56"/>
      <c r="POI214" s="56"/>
      <c r="POJ214" s="56"/>
      <c r="POK214" s="56"/>
      <c r="POL214" s="56"/>
      <c r="POM214" s="56"/>
      <c r="PON214" s="56"/>
      <c r="POO214" s="56"/>
      <c r="POP214" s="56"/>
      <c r="POQ214" s="56"/>
      <c r="POR214" s="56"/>
      <c r="POS214" s="56"/>
      <c r="POT214" s="56"/>
      <c r="POU214" s="56"/>
      <c r="POV214" s="56"/>
      <c r="POW214" s="56"/>
      <c r="POX214" s="56"/>
      <c r="POY214" s="56"/>
      <c r="POZ214" s="56"/>
      <c r="PPA214" s="56"/>
      <c r="PPB214" s="56"/>
      <c r="PPC214" s="56"/>
      <c r="PPD214" s="56"/>
      <c r="PPE214" s="56"/>
      <c r="PPF214" s="56"/>
      <c r="PPG214" s="56"/>
      <c r="PPH214" s="56"/>
      <c r="PPI214" s="56"/>
      <c r="PPJ214" s="56"/>
      <c r="PPK214" s="56"/>
      <c r="PPL214" s="56"/>
      <c r="PPM214" s="56"/>
      <c r="PPN214" s="56"/>
      <c r="PPO214" s="56"/>
      <c r="PPP214" s="56"/>
      <c r="PPQ214" s="56"/>
      <c r="PPR214" s="56"/>
      <c r="PPS214" s="56"/>
      <c r="PPT214" s="56"/>
      <c r="PPU214" s="56"/>
      <c r="PPV214" s="56"/>
      <c r="PPW214" s="56"/>
      <c r="PPX214" s="56"/>
      <c r="PPY214" s="56"/>
      <c r="PPZ214" s="56"/>
      <c r="PQA214" s="56"/>
      <c r="PQB214" s="56"/>
      <c r="PQC214" s="56"/>
      <c r="PQD214" s="56"/>
      <c r="PQE214" s="56"/>
      <c r="PQF214" s="56"/>
      <c r="PQG214" s="56"/>
      <c r="PQH214" s="56"/>
      <c r="PQI214" s="56"/>
      <c r="PQJ214" s="56"/>
      <c r="PQK214" s="56"/>
      <c r="PQL214" s="56"/>
      <c r="PQM214" s="56"/>
      <c r="PQN214" s="56"/>
      <c r="PQO214" s="56"/>
      <c r="PQP214" s="56"/>
      <c r="PQQ214" s="56"/>
      <c r="PQR214" s="56"/>
      <c r="PQS214" s="56"/>
      <c r="PQT214" s="56"/>
      <c r="PQU214" s="56"/>
      <c r="PQV214" s="56"/>
      <c r="PQW214" s="56"/>
      <c r="PQX214" s="56"/>
      <c r="PQY214" s="56"/>
      <c r="PQZ214" s="56"/>
      <c r="PRA214" s="56"/>
      <c r="PRB214" s="56"/>
      <c r="PRC214" s="56"/>
      <c r="PRD214" s="56"/>
      <c r="PRE214" s="56"/>
      <c r="PRF214" s="56"/>
      <c r="PRG214" s="56"/>
      <c r="PRH214" s="56"/>
      <c r="PRI214" s="56"/>
      <c r="PRJ214" s="56"/>
      <c r="PRK214" s="56"/>
      <c r="PRL214" s="56"/>
      <c r="PRM214" s="56"/>
      <c r="PRN214" s="56"/>
      <c r="PRO214" s="56"/>
      <c r="PRP214" s="56"/>
      <c r="PRQ214" s="56"/>
      <c r="PRR214" s="56"/>
      <c r="PRS214" s="56"/>
      <c r="PRT214" s="56"/>
      <c r="PRU214" s="56"/>
      <c r="PRV214" s="56"/>
      <c r="PRW214" s="56"/>
      <c r="PRX214" s="56"/>
      <c r="PRY214" s="56"/>
      <c r="PRZ214" s="56"/>
      <c r="PSA214" s="56"/>
      <c r="PSB214" s="56"/>
      <c r="PSC214" s="56"/>
      <c r="PSD214" s="56"/>
      <c r="PSE214" s="56"/>
      <c r="PSF214" s="56"/>
      <c r="PSG214" s="56"/>
      <c r="PSH214" s="56"/>
      <c r="PSI214" s="56"/>
      <c r="PSJ214" s="56"/>
      <c r="PSK214" s="56"/>
      <c r="PSL214" s="56"/>
      <c r="PSM214" s="56"/>
      <c r="PSN214" s="56"/>
      <c r="PSO214" s="56"/>
      <c r="PSP214" s="56"/>
      <c r="PSQ214" s="56"/>
      <c r="PSR214" s="56"/>
      <c r="PSS214" s="56"/>
      <c r="PST214" s="56"/>
      <c r="PSU214" s="56"/>
      <c r="PSV214" s="56"/>
      <c r="PSW214" s="56"/>
      <c r="PSX214" s="56"/>
      <c r="PSY214" s="56"/>
      <c r="PSZ214" s="56"/>
      <c r="PTA214" s="56"/>
      <c r="PTB214" s="56"/>
      <c r="PTC214" s="56"/>
      <c r="PTD214" s="56"/>
      <c r="PTE214" s="56"/>
      <c r="PTF214" s="56"/>
      <c r="PTG214" s="56"/>
      <c r="PTH214" s="56"/>
      <c r="PTI214" s="56"/>
      <c r="PTJ214" s="56"/>
      <c r="PTK214" s="56"/>
      <c r="PTL214" s="56"/>
      <c r="PTM214" s="56"/>
      <c r="PTN214" s="56"/>
      <c r="PTO214" s="56"/>
      <c r="PTP214" s="56"/>
      <c r="PTQ214" s="56"/>
      <c r="PTR214" s="56"/>
      <c r="PTS214" s="56"/>
      <c r="PTT214" s="56"/>
      <c r="PTU214" s="56"/>
      <c r="PTV214" s="56"/>
      <c r="PTW214" s="56"/>
      <c r="PTX214" s="56"/>
      <c r="PTY214" s="56"/>
      <c r="PTZ214" s="56"/>
      <c r="PUA214" s="56"/>
      <c r="PUB214" s="56"/>
      <c r="PUC214" s="56"/>
      <c r="PUD214" s="56"/>
      <c r="PUE214" s="56"/>
      <c r="PUF214" s="56"/>
      <c r="PUG214" s="56"/>
      <c r="PUH214" s="56"/>
      <c r="PUI214" s="56"/>
      <c r="PUJ214" s="56"/>
      <c r="PUK214" s="56"/>
      <c r="PUL214" s="56"/>
      <c r="PUM214" s="56"/>
      <c r="PUN214" s="56"/>
      <c r="PUO214" s="56"/>
      <c r="PUP214" s="56"/>
      <c r="PUQ214" s="56"/>
      <c r="PUR214" s="56"/>
      <c r="PUS214" s="56"/>
      <c r="PUT214" s="56"/>
      <c r="PUU214" s="56"/>
      <c r="PUV214" s="56"/>
      <c r="PUW214" s="56"/>
      <c r="PUX214" s="56"/>
      <c r="PUY214" s="56"/>
      <c r="PUZ214" s="56"/>
      <c r="PVA214" s="56"/>
      <c r="PVB214" s="56"/>
      <c r="PVC214" s="56"/>
      <c r="PVD214" s="56"/>
      <c r="PVE214" s="56"/>
      <c r="PVF214" s="56"/>
      <c r="PVG214" s="56"/>
      <c r="PVH214" s="56"/>
      <c r="PVI214" s="56"/>
      <c r="PVJ214" s="56"/>
      <c r="PVK214" s="56"/>
      <c r="PVL214" s="56"/>
      <c r="PVM214" s="56"/>
      <c r="PVN214" s="56"/>
      <c r="PVO214" s="56"/>
      <c r="PVP214" s="56"/>
      <c r="PVQ214" s="56"/>
      <c r="PVR214" s="56"/>
      <c r="PVS214" s="56"/>
      <c r="PVT214" s="56"/>
      <c r="PVU214" s="56"/>
      <c r="PVV214" s="56"/>
      <c r="PVW214" s="56"/>
      <c r="PVX214" s="56"/>
      <c r="PVY214" s="56"/>
      <c r="PVZ214" s="56"/>
      <c r="PWA214" s="56"/>
      <c r="PWB214" s="56"/>
      <c r="PWC214" s="56"/>
      <c r="PWD214" s="56"/>
      <c r="PWE214" s="56"/>
      <c r="PWF214" s="56"/>
      <c r="PWG214" s="56"/>
      <c r="PWH214" s="56"/>
      <c r="PWI214" s="56"/>
      <c r="PWJ214" s="56"/>
      <c r="PWK214" s="56"/>
      <c r="PWL214" s="56"/>
      <c r="PWM214" s="56"/>
      <c r="PWN214" s="56"/>
      <c r="PWO214" s="56"/>
      <c r="PWP214" s="56"/>
      <c r="PWQ214" s="56"/>
      <c r="PWR214" s="56"/>
      <c r="PWS214" s="56"/>
      <c r="PWT214" s="56"/>
      <c r="PWU214" s="56"/>
      <c r="PWV214" s="56"/>
      <c r="PWW214" s="56"/>
      <c r="PWX214" s="56"/>
      <c r="PWY214" s="56"/>
      <c r="PWZ214" s="56"/>
      <c r="PXA214" s="56"/>
      <c r="PXB214" s="56"/>
      <c r="PXC214" s="56"/>
      <c r="PXD214" s="56"/>
      <c r="PXE214" s="56"/>
      <c r="PXF214" s="56"/>
      <c r="PXG214" s="56"/>
      <c r="PXH214" s="56"/>
      <c r="PXI214" s="56"/>
      <c r="PXJ214" s="56"/>
      <c r="PXK214" s="56"/>
      <c r="PXL214" s="56"/>
      <c r="PXM214" s="56"/>
      <c r="PXN214" s="56"/>
      <c r="PXO214" s="56"/>
      <c r="PXP214" s="56"/>
      <c r="PXQ214" s="56"/>
      <c r="PXR214" s="56"/>
      <c r="PXS214" s="56"/>
      <c r="PXT214" s="56"/>
      <c r="PXU214" s="56"/>
      <c r="PXV214" s="56"/>
      <c r="PXW214" s="56"/>
      <c r="PXX214" s="56"/>
      <c r="PXY214" s="56"/>
      <c r="PXZ214" s="56"/>
      <c r="PYA214" s="56"/>
      <c r="PYB214" s="56"/>
      <c r="PYC214" s="56"/>
      <c r="PYD214" s="56"/>
      <c r="PYE214" s="56"/>
      <c r="PYF214" s="56"/>
      <c r="PYG214" s="56"/>
      <c r="PYH214" s="56"/>
      <c r="PYI214" s="56"/>
      <c r="PYJ214" s="56"/>
      <c r="PYK214" s="56"/>
      <c r="PYL214" s="56"/>
      <c r="PYM214" s="56"/>
      <c r="PYN214" s="56"/>
      <c r="PYO214" s="56"/>
      <c r="PYP214" s="56"/>
      <c r="PYQ214" s="56"/>
      <c r="PYR214" s="56"/>
      <c r="PYS214" s="56"/>
      <c r="PYT214" s="56"/>
      <c r="PYU214" s="56"/>
      <c r="PYV214" s="56"/>
      <c r="PYW214" s="56"/>
      <c r="PYX214" s="56"/>
      <c r="PYY214" s="56"/>
      <c r="PYZ214" s="56"/>
      <c r="PZA214" s="56"/>
      <c r="PZB214" s="56"/>
      <c r="PZC214" s="56"/>
      <c r="PZD214" s="56"/>
      <c r="PZE214" s="56"/>
      <c r="PZF214" s="56"/>
      <c r="PZG214" s="56"/>
      <c r="PZH214" s="56"/>
      <c r="PZI214" s="56"/>
      <c r="PZJ214" s="56"/>
      <c r="PZK214" s="56"/>
      <c r="PZL214" s="56"/>
      <c r="PZM214" s="56"/>
      <c r="PZN214" s="56"/>
      <c r="PZO214" s="56"/>
      <c r="PZP214" s="56"/>
      <c r="PZQ214" s="56"/>
      <c r="PZR214" s="56"/>
      <c r="PZS214" s="56"/>
      <c r="PZT214" s="56"/>
      <c r="PZU214" s="56"/>
      <c r="PZV214" s="56"/>
      <c r="PZW214" s="56"/>
      <c r="PZX214" s="56"/>
      <c r="PZY214" s="56"/>
      <c r="PZZ214" s="56"/>
      <c r="QAA214" s="56"/>
      <c r="QAB214" s="56"/>
      <c r="QAC214" s="56"/>
      <c r="QAD214" s="56"/>
      <c r="QAE214" s="56"/>
      <c r="QAF214" s="56"/>
      <c r="QAG214" s="56"/>
      <c r="QAH214" s="56"/>
      <c r="QAI214" s="56"/>
      <c r="QAJ214" s="56"/>
      <c r="QAK214" s="56"/>
      <c r="QAL214" s="56"/>
      <c r="QAM214" s="56"/>
      <c r="QAN214" s="56"/>
      <c r="QAO214" s="56"/>
      <c r="QAP214" s="56"/>
      <c r="QAQ214" s="56"/>
      <c r="QAR214" s="56"/>
      <c r="QAS214" s="56"/>
      <c r="QAT214" s="56"/>
      <c r="QAU214" s="56"/>
      <c r="QAV214" s="56"/>
      <c r="QAW214" s="56"/>
      <c r="QAX214" s="56"/>
      <c r="QAY214" s="56"/>
      <c r="QAZ214" s="56"/>
      <c r="QBA214" s="56"/>
      <c r="QBB214" s="56"/>
      <c r="QBC214" s="56"/>
      <c r="QBD214" s="56"/>
      <c r="QBE214" s="56"/>
      <c r="QBF214" s="56"/>
      <c r="QBG214" s="56"/>
      <c r="QBH214" s="56"/>
      <c r="QBI214" s="56"/>
      <c r="QBJ214" s="56"/>
      <c r="QBK214" s="56"/>
      <c r="QBL214" s="56"/>
      <c r="QBM214" s="56"/>
      <c r="QBN214" s="56"/>
      <c r="QBO214" s="56"/>
      <c r="QBP214" s="56"/>
      <c r="QBQ214" s="56"/>
      <c r="QBR214" s="56"/>
      <c r="QBS214" s="56"/>
      <c r="QBT214" s="56"/>
      <c r="QBU214" s="56"/>
      <c r="QBV214" s="56"/>
      <c r="QBW214" s="56"/>
      <c r="QBX214" s="56"/>
      <c r="QBY214" s="56"/>
      <c r="QBZ214" s="56"/>
      <c r="QCA214" s="56"/>
      <c r="QCB214" s="56"/>
      <c r="QCC214" s="56"/>
      <c r="QCD214" s="56"/>
      <c r="QCE214" s="56"/>
      <c r="QCF214" s="56"/>
      <c r="QCG214" s="56"/>
      <c r="QCH214" s="56"/>
      <c r="QCI214" s="56"/>
      <c r="QCJ214" s="56"/>
      <c r="QCK214" s="56"/>
      <c r="QCL214" s="56"/>
      <c r="QCM214" s="56"/>
      <c r="QCN214" s="56"/>
      <c r="QCO214" s="56"/>
      <c r="QCP214" s="56"/>
      <c r="QCQ214" s="56"/>
      <c r="QCR214" s="56"/>
      <c r="QCS214" s="56"/>
      <c r="QCT214" s="56"/>
      <c r="QCU214" s="56"/>
      <c r="QCV214" s="56"/>
      <c r="QCW214" s="56"/>
      <c r="QCX214" s="56"/>
      <c r="QCY214" s="56"/>
      <c r="QCZ214" s="56"/>
      <c r="QDA214" s="56"/>
      <c r="QDB214" s="56"/>
      <c r="QDC214" s="56"/>
      <c r="QDD214" s="56"/>
      <c r="QDE214" s="56"/>
      <c r="QDF214" s="56"/>
      <c r="QDG214" s="56"/>
      <c r="QDH214" s="56"/>
      <c r="QDI214" s="56"/>
      <c r="QDJ214" s="56"/>
      <c r="QDK214" s="56"/>
      <c r="QDL214" s="56"/>
      <c r="QDM214" s="56"/>
      <c r="QDN214" s="56"/>
      <c r="QDO214" s="56"/>
      <c r="QDP214" s="56"/>
      <c r="QDQ214" s="56"/>
      <c r="QDR214" s="56"/>
      <c r="QDS214" s="56"/>
      <c r="QDT214" s="56"/>
      <c r="QDU214" s="56"/>
      <c r="QDV214" s="56"/>
      <c r="QDW214" s="56"/>
      <c r="QDX214" s="56"/>
      <c r="QDY214" s="56"/>
      <c r="QDZ214" s="56"/>
      <c r="QEA214" s="56"/>
      <c r="QEB214" s="56"/>
      <c r="QEC214" s="56"/>
      <c r="QED214" s="56"/>
      <c r="QEE214" s="56"/>
      <c r="QEF214" s="56"/>
      <c r="QEG214" s="56"/>
      <c r="QEH214" s="56"/>
      <c r="QEI214" s="56"/>
      <c r="QEJ214" s="56"/>
      <c r="QEK214" s="56"/>
      <c r="QEL214" s="56"/>
      <c r="QEM214" s="56"/>
      <c r="QEN214" s="56"/>
      <c r="QEO214" s="56"/>
      <c r="QEP214" s="56"/>
      <c r="QEQ214" s="56"/>
      <c r="QER214" s="56"/>
      <c r="QES214" s="56"/>
      <c r="QET214" s="56"/>
      <c r="QEU214" s="56"/>
      <c r="QEV214" s="56"/>
      <c r="QEW214" s="56"/>
      <c r="QEX214" s="56"/>
      <c r="QEY214" s="56"/>
      <c r="QEZ214" s="56"/>
      <c r="QFA214" s="56"/>
      <c r="QFB214" s="56"/>
      <c r="QFC214" s="56"/>
      <c r="QFD214" s="56"/>
      <c r="QFE214" s="56"/>
      <c r="QFF214" s="56"/>
      <c r="QFG214" s="56"/>
      <c r="QFH214" s="56"/>
      <c r="QFI214" s="56"/>
      <c r="QFJ214" s="56"/>
      <c r="QFK214" s="56"/>
      <c r="QFL214" s="56"/>
      <c r="QFM214" s="56"/>
      <c r="QFN214" s="56"/>
      <c r="QFO214" s="56"/>
      <c r="QFP214" s="56"/>
      <c r="QFQ214" s="56"/>
      <c r="QFR214" s="56"/>
      <c r="QFS214" s="56"/>
      <c r="QFT214" s="56"/>
      <c r="QFU214" s="56"/>
      <c r="QFV214" s="56"/>
      <c r="QFW214" s="56"/>
      <c r="QFX214" s="56"/>
      <c r="QFY214" s="56"/>
      <c r="QFZ214" s="56"/>
      <c r="QGA214" s="56"/>
      <c r="QGB214" s="56"/>
      <c r="QGC214" s="56"/>
      <c r="QGD214" s="56"/>
      <c r="QGE214" s="56"/>
      <c r="QGF214" s="56"/>
      <c r="QGG214" s="56"/>
      <c r="QGH214" s="56"/>
      <c r="QGI214" s="56"/>
      <c r="QGJ214" s="56"/>
      <c r="QGK214" s="56"/>
      <c r="QGL214" s="56"/>
      <c r="QGM214" s="56"/>
      <c r="QGN214" s="56"/>
      <c r="QGO214" s="56"/>
      <c r="QGP214" s="56"/>
      <c r="QGQ214" s="56"/>
      <c r="QGR214" s="56"/>
      <c r="QGS214" s="56"/>
      <c r="QGT214" s="56"/>
      <c r="QGU214" s="56"/>
      <c r="QGV214" s="56"/>
      <c r="QGW214" s="56"/>
      <c r="QGX214" s="56"/>
      <c r="QGY214" s="56"/>
      <c r="QGZ214" s="56"/>
      <c r="QHA214" s="56"/>
      <c r="QHB214" s="56"/>
      <c r="QHC214" s="56"/>
      <c r="QHD214" s="56"/>
      <c r="QHE214" s="56"/>
      <c r="QHF214" s="56"/>
      <c r="QHG214" s="56"/>
      <c r="QHH214" s="56"/>
      <c r="QHI214" s="56"/>
      <c r="QHJ214" s="56"/>
      <c r="QHK214" s="56"/>
      <c r="QHL214" s="56"/>
      <c r="QHM214" s="56"/>
      <c r="QHN214" s="56"/>
      <c r="QHO214" s="56"/>
      <c r="QHP214" s="56"/>
      <c r="QHQ214" s="56"/>
      <c r="QHR214" s="56"/>
      <c r="QHS214" s="56"/>
      <c r="QHT214" s="56"/>
      <c r="QHU214" s="56"/>
      <c r="QHV214" s="56"/>
      <c r="QHW214" s="56"/>
      <c r="QHX214" s="56"/>
      <c r="QHY214" s="56"/>
      <c r="QHZ214" s="56"/>
      <c r="QIA214" s="56"/>
      <c r="QIB214" s="56"/>
      <c r="QIC214" s="56"/>
      <c r="QID214" s="56"/>
      <c r="QIE214" s="56"/>
      <c r="QIF214" s="56"/>
      <c r="QIG214" s="56"/>
      <c r="QIH214" s="56"/>
      <c r="QII214" s="56"/>
      <c r="QIJ214" s="56"/>
      <c r="QIK214" s="56"/>
      <c r="QIL214" s="56"/>
      <c r="QIM214" s="56"/>
      <c r="QIN214" s="56"/>
      <c r="QIO214" s="56"/>
      <c r="QIP214" s="56"/>
      <c r="QIQ214" s="56"/>
      <c r="QIR214" s="56"/>
      <c r="QIS214" s="56"/>
      <c r="QIT214" s="56"/>
      <c r="QIU214" s="56"/>
      <c r="QIV214" s="56"/>
      <c r="QIW214" s="56"/>
      <c r="QIX214" s="56"/>
      <c r="QIY214" s="56"/>
      <c r="QIZ214" s="56"/>
      <c r="QJA214" s="56"/>
      <c r="QJB214" s="56"/>
      <c r="QJC214" s="56"/>
      <c r="QJD214" s="56"/>
      <c r="QJE214" s="56"/>
      <c r="QJF214" s="56"/>
      <c r="QJG214" s="56"/>
      <c r="QJH214" s="56"/>
      <c r="QJI214" s="56"/>
      <c r="QJJ214" s="56"/>
      <c r="QJK214" s="56"/>
      <c r="QJL214" s="56"/>
      <c r="QJM214" s="56"/>
      <c r="QJN214" s="56"/>
      <c r="QJO214" s="56"/>
      <c r="QJP214" s="56"/>
      <c r="QJQ214" s="56"/>
      <c r="QJR214" s="56"/>
      <c r="QJS214" s="56"/>
      <c r="QJT214" s="56"/>
      <c r="QJU214" s="56"/>
      <c r="QJV214" s="56"/>
      <c r="QJW214" s="56"/>
      <c r="QJX214" s="56"/>
      <c r="QJY214" s="56"/>
      <c r="QJZ214" s="56"/>
      <c r="QKA214" s="56"/>
      <c r="QKB214" s="56"/>
      <c r="QKC214" s="56"/>
      <c r="QKD214" s="56"/>
      <c r="QKE214" s="56"/>
      <c r="QKF214" s="56"/>
      <c r="QKG214" s="56"/>
      <c r="QKH214" s="56"/>
      <c r="QKI214" s="56"/>
      <c r="QKJ214" s="56"/>
      <c r="QKK214" s="56"/>
      <c r="QKL214" s="56"/>
      <c r="QKM214" s="56"/>
      <c r="QKN214" s="56"/>
      <c r="QKO214" s="56"/>
      <c r="QKP214" s="56"/>
      <c r="QKQ214" s="56"/>
      <c r="QKR214" s="56"/>
      <c r="QKS214" s="56"/>
      <c r="QKT214" s="56"/>
      <c r="QKU214" s="56"/>
      <c r="QKV214" s="56"/>
      <c r="QKW214" s="56"/>
      <c r="QKX214" s="56"/>
      <c r="QKY214" s="56"/>
      <c r="QKZ214" s="56"/>
      <c r="QLA214" s="56"/>
      <c r="QLB214" s="56"/>
      <c r="QLC214" s="56"/>
      <c r="QLD214" s="56"/>
      <c r="QLE214" s="56"/>
      <c r="QLF214" s="56"/>
      <c r="QLG214" s="56"/>
      <c r="QLH214" s="56"/>
      <c r="QLI214" s="56"/>
      <c r="QLJ214" s="56"/>
      <c r="QLK214" s="56"/>
      <c r="QLL214" s="56"/>
      <c r="QLM214" s="56"/>
      <c r="QLN214" s="56"/>
      <c r="QLO214" s="56"/>
      <c r="QLP214" s="56"/>
      <c r="QLQ214" s="56"/>
      <c r="QLR214" s="56"/>
      <c r="QLS214" s="56"/>
      <c r="QLT214" s="56"/>
      <c r="QLU214" s="56"/>
      <c r="QLV214" s="56"/>
      <c r="QLW214" s="56"/>
      <c r="QLX214" s="56"/>
      <c r="QLY214" s="56"/>
      <c r="QLZ214" s="56"/>
      <c r="QMA214" s="56"/>
      <c r="QMB214" s="56"/>
      <c r="QMC214" s="56"/>
      <c r="QMD214" s="56"/>
      <c r="QME214" s="56"/>
      <c r="QMF214" s="56"/>
      <c r="QMG214" s="56"/>
      <c r="QMH214" s="56"/>
      <c r="QMI214" s="56"/>
      <c r="QMJ214" s="56"/>
      <c r="QMK214" s="56"/>
      <c r="QML214" s="56"/>
      <c r="QMM214" s="56"/>
      <c r="QMN214" s="56"/>
      <c r="QMO214" s="56"/>
      <c r="QMP214" s="56"/>
      <c r="QMQ214" s="56"/>
      <c r="QMR214" s="56"/>
      <c r="QMS214" s="56"/>
      <c r="QMT214" s="56"/>
      <c r="QMU214" s="56"/>
      <c r="QMV214" s="56"/>
      <c r="QMW214" s="56"/>
      <c r="QMX214" s="56"/>
      <c r="QMY214" s="56"/>
      <c r="QMZ214" s="56"/>
      <c r="QNA214" s="56"/>
      <c r="QNB214" s="56"/>
      <c r="QNC214" s="56"/>
      <c r="QND214" s="56"/>
      <c r="QNE214" s="56"/>
      <c r="QNF214" s="56"/>
      <c r="QNG214" s="56"/>
      <c r="QNH214" s="56"/>
      <c r="QNI214" s="56"/>
      <c r="QNJ214" s="56"/>
      <c r="QNK214" s="56"/>
      <c r="QNL214" s="56"/>
      <c r="QNM214" s="56"/>
      <c r="QNN214" s="56"/>
      <c r="QNO214" s="56"/>
      <c r="QNP214" s="56"/>
      <c r="QNQ214" s="56"/>
      <c r="QNR214" s="56"/>
      <c r="QNS214" s="56"/>
      <c r="QNT214" s="56"/>
      <c r="QNU214" s="56"/>
      <c r="QNV214" s="56"/>
      <c r="QNW214" s="56"/>
      <c r="QNX214" s="56"/>
      <c r="QNY214" s="56"/>
      <c r="QNZ214" s="56"/>
      <c r="QOA214" s="56"/>
      <c r="QOB214" s="56"/>
      <c r="QOC214" s="56"/>
      <c r="QOD214" s="56"/>
      <c r="QOE214" s="56"/>
      <c r="QOF214" s="56"/>
      <c r="QOG214" s="56"/>
      <c r="QOH214" s="56"/>
      <c r="QOI214" s="56"/>
      <c r="QOJ214" s="56"/>
      <c r="QOK214" s="56"/>
      <c r="QOL214" s="56"/>
      <c r="QOM214" s="56"/>
      <c r="QON214" s="56"/>
      <c r="QOO214" s="56"/>
      <c r="QOP214" s="56"/>
      <c r="QOQ214" s="56"/>
      <c r="QOR214" s="56"/>
      <c r="QOS214" s="56"/>
      <c r="QOT214" s="56"/>
      <c r="QOU214" s="56"/>
      <c r="QOV214" s="56"/>
      <c r="QOW214" s="56"/>
      <c r="QOX214" s="56"/>
      <c r="QOY214" s="56"/>
      <c r="QOZ214" s="56"/>
      <c r="QPA214" s="56"/>
      <c r="QPB214" s="56"/>
      <c r="QPC214" s="56"/>
      <c r="QPD214" s="56"/>
      <c r="QPE214" s="56"/>
      <c r="QPF214" s="56"/>
      <c r="QPG214" s="56"/>
      <c r="QPH214" s="56"/>
      <c r="QPI214" s="56"/>
      <c r="QPJ214" s="56"/>
      <c r="QPK214" s="56"/>
      <c r="QPL214" s="56"/>
      <c r="QPM214" s="56"/>
      <c r="QPN214" s="56"/>
      <c r="QPO214" s="56"/>
      <c r="QPP214" s="56"/>
      <c r="QPQ214" s="56"/>
      <c r="QPR214" s="56"/>
      <c r="QPS214" s="56"/>
      <c r="QPT214" s="56"/>
      <c r="QPU214" s="56"/>
      <c r="QPV214" s="56"/>
      <c r="QPW214" s="56"/>
      <c r="QPX214" s="56"/>
      <c r="QPY214" s="56"/>
      <c r="QPZ214" s="56"/>
      <c r="QQA214" s="56"/>
      <c r="QQB214" s="56"/>
      <c r="QQC214" s="56"/>
      <c r="QQD214" s="56"/>
      <c r="QQE214" s="56"/>
      <c r="QQF214" s="56"/>
      <c r="QQG214" s="56"/>
      <c r="QQH214" s="56"/>
      <c r="QQI214" s="56"/>
      <c r="QQJ214" s="56"/>
      <c r="QQK214" s="56"/>
      <c r="QQL214" s="56"/>
      <c r="QQM214" s="56"/>
      <c r="QQN214" s="56"/>
      <c r="QQO214" s="56"/>
      <c r="QQP214" s="56"/>
      <c r="QQQ214" s="56"/>
      <c r="QQR214" s="56"/>
      <c r="QQS214" s="56"/>
      <c r="QQT214" s="56"/>
      <c r="QQU214" s="56"/>
      <c r="QQV214" s="56"/>
      <c r="QQW214" s="56"/>
      <c r="QQX214" s="56"/>
      <c r="QQY214" s="56"/>
      <c r="QQZ214" s="56"/>
      <c r="QRA214" s="56"/>
      <c r="QRB214" s="56"/>
      <c r="QRC214" s="56"/>
      <c r="QRD214" s="56"/>
      <c r="QRE214" s="56"/>
      <c r="QRF214" s="56"/>
      <c r="QRG214" s="56"/>
      <c r="QRH214" s="56"/>
      <c r="QRI214" s="56"/>
      <c r="QRJ214" s="56"/>
      <c r="QRK214" s="56"/>
      <c r="QRL214" s="56"/>
      <c r="QRM214" s="56"/>
      <c r="QRN214" s="56"/>
      <c r="QRO214" s="56"/>
      <c r="QRP214" s="56"/>
      <c r="QRQ214" s="56"/>
      <c r="QRR214" s="56"/>
      <c r="QRS214" s="56"/>
      <c r="QRT214" s="56"/>
      <c r="QRU214" s="56"/>
      <c r="QRV214" s="56"/>
      <c r="QRW214" s="56"/>
      <c r="QRX214" s="56"/>
      <c r="QRY214" s="56"/>
      <c r="QRZ214" s="56"/>
      <c r="QSA214" s="56"/>
      <c r="QSB214" s="56"/>
      <c r="QSC214" s="56"/>
      <c r="QSD214" s="56"/>
      <c r="QSE214" s="56"/>
      <c r="QSF214" s="56"/>
      <c r="QSG214" s="56"/>
      <c r="QSH214" s="56"/>
      <c r="QSI214" s="56"/>
      <c r="QSJ214" s="56"/>
      <c r="QSK214" s="56"/>
      <c r="QSL214" s="56"/>
      <c r="QSM214" s="56"/>
      <c r="QSN214" s="56"/>
      <c r="QSO214" s="56"/>
      <c r="QSP214" s="56"/>
      <c r="QSQ214" s="56"/>
      <c r="QSR214" s="56"/>
      <c r="QSS214" s="56"/>
      <c r="QST214" s="56"/>
      <c r="QSU214" s="56"/>
      <c r="QSV214" s="56"/>
      <c r="QSW214" s="56"/>
      <c r="QSX214" s="56"/>
      <c r="QSY214" s="56"/>
      <c r="QSZ214" s="56"/>
      <c r="QTA214" s="56"/>
      <c r="QTB214" s="56"/>
      <c r="QTC214" s="56"/>
      <c r="QTD214" s="56"/>
      <c r="QTE214" s="56"/>
      <c r="QTF214" s="56"/>
      <c r="QTG214" s="56"/>
      <c r="QTH214" s="56"/>
      <c r="QTI214" s="56"/>
      <c r="QTJ214" s="56"/>
      <c r="QTK214" s="56"/>
      <c r="QTL214" s="56"/>
      <c r="QTM214" s="56"/>
      <c r="QTN214" s="56"/>
      <c r="QTO214" s="56"/>
      <c r="QTP214" s="56"/>
      <c r="QTQ214" s="56"/>
      <c r="QTR214" s="56"/>
      <c r="QTS214" s="56"/>
      <c r="QTT214" s="56"/>
      <c r="QTU214" s="56"/>
      <c r="QTV214" s="56"/>
      <c r="QTW214" s="56"/>
      <c r="QTX214" s="56"/>
      <c r="QTY214" s="56"/>
      <c r="QTZ214" s="56"/>
      <c r="QUA214" s="56"/>
      <c r="QUB214" s="56"/>
      <c r="QUC214" s="56"/>
      <c r="QUD214" s="56"/>
      <c r="QUE214" s="56"/>
      <c r="QUF214" s="56"/>
      <c r="QUG214" s="56"/>
      <c r="QUH214" s="56"/>
      <c r="QUI214" s="56"/>
      <c r="QUJ214" s="56"/>
      <c r="QUK214" s="56"/>
      <c r="QUL214" s="56"/>
      <c r="QUM214" s="56"/>
      <c r="QUN214" s="56"/>
      <c r="QUO214" s="56"/>
      <c r="QUP214" s="56"/>
      <c r="QUQ214" s="56"/>
      <c r="QUR214" s="56"/>
      <c r="QUS214" s="56"/>
      <c r="QUT214" s="56"/>
      <c r="QUU214" s="56"/>
      <c r="QUV214" s="56"/>
      <c r="QUW214" s="56"/>
      <c r="QUX214" s="56"/>
      <c r="QUY214" s="56"/>
      <c r="QUZ214" s="56"/>
      <c r="QVA214" s="56"/>
      <c r="QVB214" s="56"/>
      <c r="QVC214" s="56"/>
      <c r="QVD214" s="56"/>
      <c r="QVE214" s="56"/>
      <c r="QVF214" s="56"/>
      <c r="QVG214" s="56"/>
      <c r="QVH214" s="56"/>
      <c r="QVI214" s="56"/>
      <c r="QVJ214" s="56"/>
      <c r="QVK214" s="56"/>
      <c r="QVL214" s="56"/>
      <c r="QVM214" s="56"/>
      <c r="QVN214" s="56"/>
      <c r="QVO214" s="56"/>
      <c r="QVP214" s="56"/>
      <c r="QVQ214" s="56"/>
      <c r="QVR214" s="56"/>
      <c r="QVS214" s="56"/>
      <c r="QVT214" s="56"/>
      <c r="QVU214" s="56"/>
      <c r="QVV214" s="56"/>
      <c r="QVW214" s="56"/>
      <c r="QVX214" s="56"/>
      <c r="QVY214" s="56"/>
      <c r="QVZ214" s="56"/>
      <c r="QWA214" s="56"/>
      <c r="QWB214" s="56"/>
      <c r="QWC214" s="56"/>
      <c r="QWD214" s="56"/>
      <c r="QWE214" s="56"/>
      <c r="QWF214" s="56"/>
      <c r="QWG214" s="56"/>
      <c r="QWH214" s="56"/>
      <c r="QWI214" s="56"/>
      <c r="QWJ214" s="56"/>
      <c r="QWK214" s="56"/>
      <c r="QWL214" s="56"/>
      <c r="QWM214" s="56"/>
      <c r="QWN214" s="56"/>
      <c r="QWO214" s="56"/>
      <c r="QWP214" s="56"/>
      <c r="QWQ214" s="56"/>
      <c r="QWR214" s="56"/>
      <c r="QWS214" s="56"/>
      <c r="QWT214" s="56"/>
      <c r="QWU214" s="56"/>
      <c r="QWV214" s="56"/>
      <c r="QWW214" s="56"/>
      <c r="QWX214" s="56"/>
      <c r="QWY214" s="56"/>
      <c r="QWZ214" s="56"/>
      <c r="QXA214" s="56"/>
      <c r="QXB214" s="56"/>
      <c r="QXC214" s="56"/>
      <c r="QXD214" s="56"/>
      <c r="QXE214" s="56"/>
      <c r="QXF214" s="56"/>
      <c r="QXG214" s="56"/>
      <c r="QXH214" s="56"/>
      <c r="QXI214" s="56"/>
      <c r="QXJ214" s="56"/>
      <c r="QXK214" s="56"/>
      <c r="QXL214" s="56"/>
      <c r="QXM214" s="56"/>
      <c r="QXN214" s="56"/>
      <c r="QXO214" s="56"/>
      <c r="QXP214" s="56"/>
      <c r="QXQ214" s="56"/>
      <c r="QXR214" s="56"/>
      <c r="QXS214" s="56"/>
      <c r="QXT214" s="56"/>
      <c r="QXU214" s="56"/>
      <c r="QXV214" s="56"/>
      <c r="QXW214" s="56"/>
      <c r="QXX214" s="56"/>
      <c r="QXY214" s="56"/>
      <c r="QXZ214" s="56"/>
      <c r="QYA214" s="56"/>
      <c r="QYB214" s="56"/>
      <c r="QYC214" s="56"/>
      <c r="QYD214" s="56"/>
      <c r="QYE214" s="56"/>
      <c r="QYF214" s="56"/>
      <c r="QYG214" s="56"/>
      <c r="QYH214" s="56"/>
      <c r="QYI214" s="56"/>
      <c r="QYJ214" s="56"/>
      <c r="QYK214" s="56"/>
      <c r="QYL214" s="56"/>
      <c r="QYM214" s="56"/>
      <c r="QYN214" s="56"/>
      <c r="QYO214" s="56"/>
      <c r="QYP214" s="56"/>
      <c r="QYQ214" s="56"/>
      <c r="QYR214" s="56"/>
      <c r="QYS214" s="56"/>
      <c r="QYT214" s="56"/>
      <c r="QYU214" s="56"/>
      <c r="QYV214" s="56"/>
      <c r="QYW214" s="56"/>
      <c r="QYX214" s="56"/>
      <c r="QYY214" s="56"/>
      <c r="QYZ214" s="56"/>
      <c r="QZA214" s="56"/>
      <c r="QZB214" s="56"/>
      <c r="QZC214" s="56"/>
      <c r="QZD214" s="56"/>
      <c r="QZE214" s="56"/>
      <c r="QZF214" s="56"/>
      <c r="QZG214" s="56"/>
      <c r="QZH214" s="56"/>
      <c r="QZI214" s="56"/>
      <c r="QZJ214" s="56"/>
      <c r="QZK214" s="56"/>
      <c r="QZL214" s="56"/>
      <c r="QZM214" s="56"/>
      <c r="QZN214" s="56"/>
      <c r="QZO214" s="56"/>
      <c r="QZP214" s="56"/>
      <c r="QZQ214" s="56"/>
      <c r="QZR214" s="56"/>
      <c r="QZS214" s="56"/>
      <c r="QZT214" s="56"/>
      <c r="QZU214" s="56"/>
      <c r="QZV214" s="56"/>
      <c r="QZW214" s="56"/>
      <c r="QZX214" s="56"/>
      <c r="QZY214" s="56"/>
      <c r="QZZ214" s="56"/>
      <c r="RAA214" s="56"/>
      <c r="RAB214" s="56"/>
      <c r="RAC214" s="56"/>
      <c r="RAD214" s="56"/>
      <c r="RAE214" s="56"/>
      <c r="RAF214" s="56"/>
      <c r="RAG214" s="56"/>
      <c r="RAH214" s="56"/>
      <c r="RAI214" s="56"/>
      <c r="RAJ214" s="56"/>
      <c r="RAK214" s="56"/>
      <c r="RAL214" s="56"/>
      <c r="RAM214" s="56"/>
      <c r="RAN214" s="56"/>
      <c r="RAO214" s="56"/>
      <c r="RAP214" s="56"/>
      <c r="RAQ214" s="56"/>
      <c r="RAR214" s="56"/>
      <c r="RAS214" s="56"/>
      <c r="RAT214" s="56"/>
      <c r="RAU214" s="56"/>
      <c r="RAV214" s="56"/>
      <c r="RAW214" s="56"/>
      <c r="RAX214" s="56"/>
      <c r="RAY214" s="56"/>
      <c r="RAZ214" s="56"/>
      <c r="RBA214" s="56"/>
      <c r="RBB214" s="56"/>
      <c r="RBC214" s="56"/>
      <c r="RBD214" s="56"/>
      <c r="RBE214" s="56"/>
      <c r="RBF214" s="56"/>
      <c r="RBG214" s="56"/>
      <c r="RBH214" s="56"/>
      <c r="RBI214" s="56"/>
      <c r="RBJ214" s="56"/>
      <c r="RBK214" s="56"/>
      <c r="RBL214" s="56"/>
      <c r="RBM214" s="56"/>
      <c r="RBN214" s="56"/>
      <c r="RBO214" s="56"/>
      <c r="RBP214" s="56"/>
      <c r="RBQ214" s="56"/>
      <c r="RBR214" s="56"/>
      <c r="RBS214" s="56"/>
      <c r="RBT214" s="56"/>
      <c r="RBU214" s="56"/>
      <c r="RBV214" s="56"/>
      <c r="RBW214" s="56"/>
      <c r="RBX214" s="56"/>
      <c r="RBY214" s="56"/>
      <c r="RBZ214" s="56"/>
      <c r="RCA214" s="56"/>
      <c r="RCB214" s="56"/>
      <c r="RCC214" s="56"/>
      <c r="RCD214" s="56"/>
      <c r="RCE214" s="56"/>
      <c r="RCF214" s="56"/>
      <c r="RCG214" s="56"/>
      <c r="RCH214" s="56"/>
      <c r="RCI214" s="56"/>
      <c r="RCJ214" s="56"/>
      <c r="RCK214" s="56"/>
      <c r="RCL214" s="56"/>
      <c r="RCM214" s="56"/>
      <c r="RCN214" s="56"/>
      <c r="RCO214" s="56"/>
      <c r="RCP214" s="56"/>
      <c r="RCQ214" s="56"/>
      <c r="RCR214" s="56"/>
      <c r="RCS214" s="56"/>
      <c r="RCT214" s="56"/>
      <c r="RCU214" s="56"/>
      <c r="RCV214" s="56"/>
      <c r="RCW214" s="56"/>
      <c r="RCX214" s="56"/>
      <c r="RCY214" s="56"/>
      <c r="RCZ214" s="56"/>
      <c r="RDA214" s="56"/>
      <c r="RDB214" s="56"/>
      <c r="RDC214" s="56"/>
      <c r="RDD214" s="56"/>
      <c r="RDE214" s="56"/>
      <c r="RDF214" s="56"/>
      <c r="RDG214" s="56"/>
      <c r="RDH214" s="56"/>
      <c r="RDI214" s="56"/>
      <c r="RDJ214" s="56"/>
      <c r="RDK214" s="56"/>
      <c r="RDL214" s="56"/>
      <c r="RDM214" s="56"/>
      <c r="RDN214" s="56"/>
      <c r="RDO214" s="56"/>
      <c r="RDP214" s="56"/>
      <c r="RDQ214" s="56"/>
      <c r="RDR214" s="56"/>
      <c r="RDS214" s="56"/>
      <c r="RDT214" s="56"/>
      <c r="RDU214" s="56"/>
      <c r="RDV214" s="56"/>
      <c r="RDW214" s="56"/>
      <c r="RDX214" s="56"/>
      <c r="RDY214" s="56"/>
      <c r="RDZ214" s="56"/>
      <c r="REA214" s="56"/>
      <c r="REB214" s="56"/>
      <c r="REC214" s="56"/>
      <c r="RED214" s="56"/>
      <c r="REE214" s="56"/>
      <c r="REF214" s="56"/>
      <c r="REG214" s="56"/>
      <c r="REH214" s="56"/>
      <c r="REI214" s="56"/>
      <c r="REJ214" s="56"/>
      <c r="REK214" s="56"/>
      <c r="REL214" s="56"/>
      <c r="REM214" s="56"/>
      <c r="REN214" s="56"/>
      <c r="REO214" s="56"/>
      <c r="REP214" s="56"/>
      <c r="REQ214" s="56"/>
      <c r="RER214" s="56"/>
      <c r="RES214" s="56"/>
      <c r="RET214" s="56"/>
      <c r="REU214" s="56"/>
      <c r="REV214" s="56"/>
      <c r="REW214" s="56"/>
      <c r="REX214" s="56"/>
      <c r="REY214" s="56"/>
      <c r="REZ214" s="56"/>
      <c r="RFA214" s="56"/>
      <c r="RFB214" s="56"/>
      <c r="RFC214" s="56"/>
      <c r="RFD214" s="56"/>
      <c r="RFE214" s="56"/>
      <c r="RFF214" s="56"/>
      <c r="RFG214" s="56"/>
      <c r="RFH214" s="56"/>
      <c r="RFI214" s="56"/>
      <c r="RFJ214" s="56"/>
      <c r="RFK214" s="56"/>
      <c r="RFL214" s="56"/>
      <c r="RFM214" s="56"/>
      <c r="RFN214" s="56"/>
      <c r="RFO214" s="56"/>
      <c r="RFP214" s="56"/>
      <c r="RFQ214" s="56"/>
      <c r="RFR214" s="56"/>
      <c r="RFS214" s="56"/>
      <c r="RFT214" s="56"/>
      <c r="RFU214" s="56"/>
      <c r="RFV214" s="56"/>
      <c r="RFW214" s="56"/>
      <c r="RFX214" s="56"/>
      <c r="RFY214" s="56"/>
      <c r="RFZ214" s="56"/>
      <c r="RGA214" s="56"/>
      <c r="RGB214" s="56"/>
      <c r="RGC214" s="56"/>
      <c r="RGD214" s="56"/>
      <c r="RGE214" s="56"/>
      <c r="RGF214" s="56"/>
      <c r="RGG214" s="56"/>
      <c r="RGH214" s="56"/>
      <c r="RGI214" s="56"/>
      <c r="RGJ214" s="56"/>
      <c r="RGK214" s="56"/>
      <c r="RGL214" s="56"/>
      <c r="RGM214" s="56"/>
      <c r="RGN214" s="56"/>
      <c r="RGO214" s="56"/>
      <c r="RGP214" s="56"/>
      <c r="RGQ214" s="56"/>
      <c r="RGR214" s="56"/>
      <c r="RGS214" s="56"/>
      <c r="RGT214" s="56"/>
      <c r="RGU214" s="56"/>
      <c r="RGV214" s="56"/>
      <c r="RGW214" s="56"/>
      <c r="RGX214" s="56"/>
      <c r="RGY214" s="56"/>
      <c r="RGZ214" s="56"/>
      <c r="RHA214" s="56"/>
      <c r="RHB214" s="56"/>
      <c r="RHC214" s="56"/>
      <c r="RHD214" s="56"/>
      <c r="RHE214" s="56"/>
      <c r="RHF214" s="56"/>
      <c r="RHG214" s="56"/>
      <c r="RHH214" s="56"/>
      <c r="RHI214" s="56"/>
      <c r="RHJ214" s="56"/>
      <c r="RHK214" s="56"/>
      <c r="RHL214" s="56"/>
      <c r="RHM214" s="56"/>
      <c r="RHN214" s="56"/>
      <c r="RHO214" s="56"/>
      <c r="RHP214" s="56"/>
      <c r="RHQ214" s="56"/>
      <c r="RHR214" s="56"/>
      <c r="RHS214" s="56"/>
      <c r="RHT214" s="56"/>
      <c r="RHU214" s="56"/>
      <c r="RHV214" s="56"/>
      <c r="RHW214" s="56"/>
      <c r="RHX214" s="56"/>
      <c r="RHY214" s="56"/>
      <c r="RHZ214" s="56"/>
      <c r="RIA214" s="56"/>
      <c r="RIB214" s="56"/>
      <c r="RIC214" s="56"/>
      <c r="RID214" s="56"/>
      <c r="RIE214" s="56"/>
      <c r="RIF214" s="56"/>
      <c r="RIG214" s="56"/>
      <c r="RIH214" s="56"/>
      <c r="RII214" s="56"/>
      <c r="RIJ214" s="56"/>
      <c r="RIK214" s="56"/>
      <c r="RIL214" s="56"/>
      <c r="RIM214" s="56"/>
      <c r="RIN214" s="56"/>
      <c r="RIO214" s="56"/>
      <c r="RIP214" s="56"/>
      <c r="RIQ214" s="56"/>
      <c r="RIR214" s="56"/>
      <c r="RIS214" s="56"/>
      <c r="RIT214" s="56"/>
      <c r="RIU214" s="56"/>
      <c r="RIV214" s="56"/>
      <c r="RIW214" s="56"/>
      <c r="RIX214" s="56"/>
      <c r="RIY214" s="56"/>
      <c r="RIZ214" s="56"/>
      <c r="RJA214" s="56"/>
      <c r="RJB214" s="56"/>
      <c r="RJC214" s="56"/>
      <c r="RJD214" s="56"/>
      <c r="RJE214" s="56"/>
      <c r="RJF214" s="56"/>
      <c r="RJG214" s="56"/>
      <c r="RJH214" s="56"/>
      <c r="RJI214" s="56"/>
      <c r="RJJ214" s="56"/>
      <c r="RJK214" s="56"/>
      <c r="RJL214" s="56"/>
      <c r="RJM214" s="56"/>
      <c r="RJN214" s="56"/>
      <c r="RJO214" s="56"/>
      <c r="RJP214" s="56"/>
      <c r="RJQ214" s="56"/>
      <c r="RJR214" s="56"/>
      <c r="RJS214" s="56"/>
      <c r="RJT214" s="56"/>
      <c r="RJU214" s="56"/>
      <c r="RJV214" s="56"/>
      <c r="RJW214" s="56"/>
      <c r="RJX214" s="56"/>
      <c r="RJY214" s="56"/>
      <c r="RJZ214" s="56"/>
      <c r="RKA214" s="56"/>
      <c r="RKB214" s="56"/>
      <c r="RKC214" s="56"/>
      <c r="RKD214" s="56"/>
      <c r="RKE214" s="56"/>
      <c r="RKF214" s="56"/>
      <c r="RKG214" s="56"/>
      <c r="RKH214" s="56"/>
      <c r="RKI214" s="56"/>
      <c r="RKJ214" s="56"/>
      <c r="RKK214" s="56"/>
      <c r="RKL214" s="56"/>
      <c r="RKM214" s="56"/>
      <c r="RKN214" s="56"/>
      <c r="RKO214" s="56"/>
      <c r="RKP214" s="56"/>
      <c r="RKQ214" s="56"/>
      <c r="RKR214" s="56"/>
      <c r="RKS214" s="56"/>
      <c r="RKT214" s="56"/>
      <c r="RKU214" s="56"/>
      <c r="RKV214" s="56"/>
      <c r="RKW214" s="56"/>
      <c r="RKX214" s="56"/>
      <c r="RKY214" s="56"/>
      <c r="RKZ214" s="56"/>
      <c r="RLA214" s="56"/>
      <c r="RLB214" s="56"/>
      <c r="RLC214" s="56"/>
      <c r="RLD214" s="56"/>
      <c r="RLE214" s="56"/>
      <c r="RLF214" s="56"/>
      <c r="RLG214" s="56"/>
      <c r="RLH214" s="56"/>
      <c r="RLI214" s="56"/>
      <c r="RLJ214" s="56"/>
      <c r="RLK214" s="56"/>
      <c r="RLL214" s="56"/>
      <c r="RLM214" s="56"/>
      <c r="RLN214" s="56"/>
      <c r="RLO214" s="56"/>
      <c r="RLP214" s="56"/>
      <c r="RLQ214" s="56"/>
      <c r="RLR214" s="56"/>
      <c r="RLS214" s="56"/>
      <c r="RLT214" s="56"/>
      <c r="RLU214" s="56"/>
      <c r="RLV214" s="56"/>
      <c r="RLW214" s="56"/>
      <c r="RLX214" s="56"/>
      <c r="RLY214" s="56"/>
      <c r="RLZ214" s="56"/>
      <c r="RMA214" s="56"/>
      <c r="RMB214" s="56"/>
      <c r="RMC214" s="56"/>
      <c r="RMD214" s="56"/>
      <c r="RME214" s="56"/>
      <c r="RMF214" s="56"/>
      <c r="RMG214" s="56"/>
      <c r="RMH214" s="56"/>
      <c r="RMI214" s="56"/>
      <c r="RMJ214" s="56"/>
      <c r="RMK214" s="56"/>
      <c r="RML214" s="56"/>
      <c r="RMM214" s="56"/>
      <c r="RMN214" s="56"/>
      <c r="RMO214" s="56"/>
      <c r="RMP214" s="56"/>
      <c r="RMQ214" s="56"/>
      <c r="RMR214" s="56"/>
      <c r="RMS214" s="56"/>
      <c r="RMT214" s="56"/>
      <c r="RMU214" s="56"/>
      <c r="RMV214" s="56"/>
      <c r="RMW214" s="56"/>
      <c r="RMX214" s="56"/>
      <c r="RMY214" s="56"/>
      <c r="RMZ214" s="56"/>
      <c r="RNA214" s="56"/>
      <c r="RNB214" s="56"/>
      <c r="RNC214" s="56"/>
      <c r="RND214" s="56"/>
      <c r="RNE214" s="56"/>
      <c r="RNF214" s="56"/>
      <c r="RNG214" s="56"/>
      <c r="RNH214" s="56"/>
      <c r="RNI214" s="56"/>
      <c r="RNJ214" s="56"/>
      <c r="RNK214" s="56"/>
      <c r="RNL214" s="56"/>
      <c r="RNM214" s="56"/>
      <c r="RNN214" s="56"/>
      <c r="RNO214" s="56"/>
      <c r="RNP214" s="56"/>
      <c r="RNQ214" s="56"/>
      <c r="RNR214" s="56"/>
      <c r="RNS214" s="56"/>
      <c r="RNT214" s="56"/>
      <c r="RNU214" s="56"/>
      <c r="RNV214" s="56"/>
      <c r="RNW214" s="56"/>
      <c r="RNX214" s="56"/>
      <c r="RNY214" s="56"/>
      <c r="RNZ214" s="56"/>
      <c r="ROA214" s="56"/>
      <c r="ROB214" s="56"/>
      <c r="ROC214" s="56"/>
      <c r="ROD214" s="56"/>
      <c r="ROE214" s="56"/>
      <c r="ROF214" s="56"/>
      <c r="ROG214" s="56"/>
      <c r="ROH214" s="56"/>
      <c r="ROI214" s="56"/>
      <c r="ROJ214" s="56"/>
      <c r="ROK214" s="56"/>
      <c r="ROL214" s="56"/>
      <c r="ROM214" s="56"/>
      <c r="RON214" s="56"/>
      <c r="ROO214" s="56"/>
      <c r="ROP214" s="56"/>
      <c r="ROQ214" s="56"/>
      <c r="ROR214" s="56"/>
      <c r="ROS214" s="56"/>
      <c r="ROT214" s="56"/>
      <c r="ROU214" s="56"/>
      <c r="ROV214" s="56"/>
      <c r="ROW214" s="56"/>
      <c r="ROX214" s="56"/>
      <c r="ROY214" s="56"/>
      <c r="ROZ214" s="56"/>
      <c r="RPA214" s="56"/>
      <c r="RPB214" s="56"/>
      <c r="RPC214" s="56"/>
      <c r="RPD214" s="56"/>
      <c r="RPE214" s="56"/>
      <c r="RPF214" s="56"/>
      <c r="RPG214" s="56"/>
      <c r="RPH214" s="56"/>
      <c r="RPI214" s="56"/>
      <c r="RPJ214" s="56"/>
      <c r="RPK214" s="56"/>
      <c r="RPL214" s="56"/>
      <c r="RPM214" s="56"/>
      <c r="RPN214" s="56"/>
      <c r="RPO214" s="56"/>
      <c r="RPP214" s="56"/>
      <c r="RPQ214" s="56"/>
      <c r="RPR214" s="56"/>
      <c r="RPS214" s="56"/>
      <c r="RPT214" s="56"/>
      <c r="RPU214" s="56"/>
      <c r="RPV214" s="56"/>
      <c r="RPW214" s="56"/>
      <c r="RPX214" s="56"/>
      <c r="RPY214" s="56"/>
      <c r="RPZ214" s="56"/>
      <c r="RQA214" s="56"/>
      <c r="RQB214" s="56"/>
      <c r="RQC214" s="56"/>
      <c r="RQD214" s="56"/>
      <c r="RQE214" s="56"/>
      <c r="RQF214" s="56"/>
      <c r="RQG214" s="56"/>
      <c r="RQH214" s="56"/>
      <c r="RQI214" s="56"/>
      <c r="RQJ214" s="56"/>
      <c r="RQK214" s="56"/>
      <c r="RQL214" s="56"/>
      <c r="RQM214" s="56"/>
      <c r="RQN214" s="56"/>
      <c r="RQO214" s="56"/>
      <c r="RQP214" s="56"/>
      <c r="RQQ214" s="56"/>
      <c r="RQR214" s="56"/>
      <c r="RQS214" s="56"/>
      <c r="RQT214" s="56"/>
      <c r="RQU214" s="56"/>
      <c r="RQV214" s="56"/>
      <c r="RQW214" s="56"/>
      <c r="RQX214" s="56"/>
      <c r="RQY214" s="56"/>
      <c r="RQZ214" s="56"/>
      <c r="RRA214" s="56"/>
      <c r="RRB214" s="56"/>
      <c r="RRC214" s="56"/>
      <c r="RRD214" s="56"/>
      <c r="RRE214" s="56"/>
      <c r="RRF214" s="56"/>
      <c r="RRG214" s="56"/>
      <c r="RRH214" s="56"/>
      <c r="RRI214" s="56"/>
      <c r="RRJ214" s="56"/>
      <c r="RRK214" s="56"/>
      <c r="RRL214" s="56"/>
      <c r="RRM214" s="56"/>
      <c r="RRN214" s="56"/>
      <c r="RRO214" s="56"/>
      <c r="RRP214" s="56"/>
      <c r="RRQ214" s="56"/>
      <c r="RRR214" s="56"/>
      <c r="RRS214" s="56"/>
      <c r="RRT214" s="56"/>
      <c r="RRU214" s="56"/>
      <c r="RRV214" s="56"/>
      <c r="RRW214" s="56"/>
      <c r="RRX214" s="56"/>
      <c r="RRY214" s="56"/>
      <c r="RRZ214" s="56"/>
      <c r="RSA214" s="56"/>
      <c r="RSB214" s="56"/>
      <c r="RSC214" s="56"/>
      <c r="RSD214" s="56"/>
      <c r="RSE214" s="56"/>
      <c r="RSF214" s="56"/>
      <c r="RSG214" s="56"/>
      <c r="RSH214" s="56"/>
      <c r="RSI214" s="56"/>
      <c r="RSJ214" s="56"/>
      <c r="RSK214" s="56"/>
      <c r="RSL214" s="56"/>
      <c r="RSM214" s="56"/>
      <c r="RSN214" s="56"/>
      <c r="RSO214" s="56"/>
      <c r="RSP214" s="56"/>
      <c r="RSQ214" s="56"/>
      <c r="RSR214" s="56"/>
      <c r="RSS214" s="56"/>
      <c r="RST214" s="56"/>
      <c r="RSU214" s="56"/>
      <c r="RSV214" s="56"/>
      <c r="RSW214" s="56"/>
      <c r="RSX214" s="56"/>
      <c r="RSY214" s="56"/>
      <c r="RSZ214" s="56"/>
      <c r="RTA214" s="56"/>
      <c r="RTB214" s="56"/>
      <c r="RTC214" s="56"/>
      <c r="RTD214" s="56"/>
      <c r="RTE214" s="56"/>
      <c r="RTF214" s="56"/>
      <c r="RTG214" s="56"/>
      <c r="RTH214" s="56"/>
      <c r="RTI214" s="56"/>
      <c r="RTJ214" s="56"/>
      <c r="RTK214" s="56"/>
      <c r="RTL214" s="56"/>
      <c r="RTM214" s="56"/>
      <c r="RTN214" s="56"/>
      <c r="RTO214" s="56"/>
      <c r="RTP214" s="56"/>
      <c r="RTQ214" s="56"/>
      <c r="RTR214" s="56"/>
      <c r="RTS214" s="56"/>
      <c r="RTT214" s="56"/>
      <c r="RTU214" s="56"/>
      <c r="RTV214" s="56"/>
      <c r="RTW214" s="56"/>
      <c r="RTX214" s="56"/>
      <c r="RTY214" s="56"/>
      <c r="RTZ214" s="56"/>
      <c r="RUA214" s="56"/>
      <c r="RUB214" s="56"/>
      <c r="RUC214" s="56"/>
      <c r="RUD214" s="56"/>
      <c r="RUE214" s="56"/>
      <c r="RUF214" s="56"/>
      <c r="RUG214" s="56"/>
      <c r="RUH214" s="56"/>
      <c r="RUI214" s="56"/>
      <c r="RUJ214" s="56"/>
      <c r="RUK214" s="56"/>
      <c r="RUL214" s="56"/>
      <c r="RUM214" s="56"/>
      <c r="RUN214" s="56"/>
      <c r="RUO214" s="56"/>
      <c r="RUP214" s="56"/>
      <c r="RUQ214" s="56"/>
      <c r="RUR214" s="56"/>
      <c r="RUS214" s="56"/>
      <c r="RUT214" s="56"/>
      <c r="RUU214" s="56"/>
      <c r="RUV214" s="56"/>
      <c r="RUW214" s="56"/>
      <c r="RUX214" s="56"/>
      <c r="RUY214" s="56"/>
      <c r="RUZ214" s="56"/>
      <c r="RVA214" s="56"/>
      <c r="RVB214" s="56"/>
      <c r="RVC214" s="56"/>
      <c r="RVD214" s="56"/>
      <c r="RVE214" s="56"/>
      <c r="RVF214" s="56"/>
      <c r="RVG214" s="56"/>
      <c r="RVH214" s="56"/>
      <c r="RVI214" s="56"/>
      <c r="RVJ214" s="56"/>
      <c r="RVK214" s="56"/>
      <c r="RVL214" s="56"/>
      <c r="RVM214" s="56"/>
      <c r="RVN214" s="56"/>
      <c r="RVO214" s="56"/>
      <c r="RVP214" s="56"/>
      <c r="RVQ214" s="56"/>
      <c r="RVR214" s="56"/>
      <c r="RVS214" s="56"/>
      <c r="RVT214" s="56"/>
      <c r="RVU214" s="56"/>
      <c r="RVV214" s="56"/>
      <c r="RVW214" s="56"/>
      <c r="RVX214" s="56"/>
      <c r="RVY214" s="56"/>
      <c r="RVZ214" s="56"/>
      <c r="RWA214" s="56"/>
      <c r="RWB214" s="56"/>
      <c r="RWC214" s="56"/>
      <c r="RWD214" s="56"/>
      <c r="RWE214" s="56"/>
      <c r="RWF214" s="56"/>
      <c r="RWG214" s="56"/>
      <c r="RWH214" s="56"/>
      <c r="RWI214" s="56"/>
      <c r="RWJ214" s="56"/>
      <c r="RWK214" s="56"/>
      <c r="RWL214" s="56"/>
      <c r="RWM214" s="56"/>
      <c r="RWN214" s="56"/>
      <c r="RWO214" s="56"/>
      <c r="RWP214" s="56"/>
      <c r="RWQ214" s="56"/>
      <c r="RWR214" s="56"/>
      <c r="RWS214" s="56"/>
      <c r="RWT214" s="56"/>
      <c r="RWU214" s="56"/>
      <c r="RWV214" s="56"/>
      <c r="RWW214" s="56"/>
      <c r="RWX214" s="56"/>
      <c r="RWY214" s="56"/>
      <c r="RWZ214" s="56"/>
      <c r="RXA214" s="56"/>
      <c r="RXB214" s="56"/>
      <c r="RXC214" s="56"/>
      <c r="RXD214" s="56"/>
      <c r="RXE214" s="56"/>
      <c r="RXF214" s="56"/>
      <c r="RXG214" s="56"/>
      <c r="RXH214" s="56"/>
      <c r="RXI214" s="56"/>
      <c r="RXJ214" s="56"/>
      <c r="RXK214" s="56"/>
      <c r="RXL214" s="56"/>
      <c r="RXM214" s="56"/>
      <c r="RXN214" s="56"/>
      <c r="RXO214" s="56"/>
      <c r="RXP214" s="56"/>
      <c r="RXQ214" s="56"/>
      <c r="RXR214" s="56"/>
      <c r="RXS214" s="56"/>
      <c r="RXT214" s="56"/>
      <c r="RXU214" s="56"/>
      <c r="RXV214" s="56"/>
      <c r="RXW214" s="56"/>
      <c r="RXX214" s="56"/>
      <c r="RXY214" s="56"/>
      <c r="RXZ214" s="56"/>
      <c r="RYA214" s="56"/>
      <c r="RYB214" s="56"/>
      <c r="RYC214" s="56"/>
      <c r="RYD214" s="56"/>
      <c r="RYE214" s="56"/>
      <c r="RYF214" s="56"/>
      <c r="RYG214" s="56"/>
      <c r="RYH214" s="56"/>
      <c r="RYI214" s="56"/>
      <c r="RYJ214" s="56"/>
      <c r="RYK214" s="56"/>
      <c r="RYL214" s="56"/>
      <c r="RYM214" s="56"/>
      <c r="RYN214" s="56"/>
      <c r="RYO214" s="56"/>
      <c r="RYP214" s="56"/>
      <c r="RYQ214" s="56"/>
      <c r="RYR214" s="56"/>
      <c r="RYS214" s="56"/>
      <c r="RYT214" s="56"/>
      <c r="RYU214" s="56"/>
      <c r="RYV214" s="56"/>
      <c r="RYW214" s="56"/>
      <c r="RYX214" s="56"/>
      <c r="RYY214" s="56"/>
      <c r="RYZ214" s="56"/>
      <c r="RZA214" s="56"/>
      <c r="RZB214" s="56"/>
      <c r="RZC214" s="56"/>
      <c r="RZD214" s="56"/>
      <c r="RZE214" s="56"/>
      <c r="RZF214" s="56"/>
      <c r="RZG214" s="56"/>
      <c r="RZH214" s="56"/>
      <c r="RZI214" s="56"/>
      <c r="RZJ214" s="56"/>
      <c r="RZK214" s="56"/>
      <c r="RZL214" s="56"/>
      <c r="RZM214" s="56"/>
      <c r="RZN214" s="56"/>
      <c r="RZO214" s="56"/>
      <c r="RZP214" s="56"/>
      <c r="RZQ214" s="56"/>
      <c r="RZR214" s="56"/>
      <c r="RZS214" s="56"/>
      <c r="RZT214" s="56"/>
      <c r="RZU214" s="56"/>
      <c r="RZV214" s="56"/>
      <c r="RZW214" s="56"/>
      <c r="RZX214" s="56"/>
      <c r="RZY214" s="56"/>
      <c r="RZZ214" s="56"/>
      <c r="SAA214" s="56"/>
      <c r="SAB214" s="56"/>
      <c r="SAC214" s="56"/>
      <c r="SAD214" s="56"/>
      <c r="SAE214" s="56"/>
      <c r="SAF214" s="56"/>
      <c r="SAG214" s="56"/>
      <c r="SAH214" s="56"/>
      <c r="SAI214" s="56"/>
      <c r="SAJ214" s="56"/>
      <c r="SAK214" s="56"/>
      <c r="SAL214" s="56"/>
      <c r="SAM214" s="56"/>
      <c r="SAN214" s="56"/>
      <c r="SAO214" s="56"/>
      <c r="SAP214" s="56"/>
      <c r="SAQ214" s="56"/>
      <c r="SAR214" s="56"/>
      <c r="SAS214" s="56"/>
      <c r="SAT214" s="56"/>
      <c r="SAU214" s="56"/>
      <c r="SAV214" s="56"/>
      <c r="SAW214" s="56"/>
      <c r="SAX214" s="56"/>
      <c r="SAY214" s="56"/>
      <c r="SAZ214" s="56"/>
      <c r="SBA214" s="56"/>
      <c r="SBB214" s="56"/>
      <c r="SBC214" s="56"/>
      <c r="SBD214" s="56"/>
      <c r="SBE214" s="56"/>
      <c r="SBF214" s="56"/>
      <c r="SBG214" s="56"/>
      <c r="SBH214" s="56"/>
      <c r="SBI214" s="56"/>
      <c r="SBJ214" s="56"/>
      <c r="SBK214" s="56"/>
      <c r="SBL214" s="56"/>
      <c r="SBM214" s="56"/>
      <c r="SBN214" s="56"/>
      <c r="SBO214" s="56"/>
      <c r="SBP214" s="56"/>
      <c r="SBQ214" s="56"/>
      <c r="SBR214" s="56"/>
      <c r="SBS214" s="56"/>
      <c r="SBT214" s="56"/>
      <c r="SBU214" s="56"/>
      <c r="SBV214" s="56"/>
      <c r="SBW214" s="56"/>
      <c r="SBX214" s="56"/>
      <c r="SBY214" s="56"/>
      <c r="SBZ214" s="56"/>
      <c r="SCA214" s="56"/>
      <c r="SCB214" s="56"/>
      <c r="SCC214" s="56"/>
      <c r="SCD214" s="56"/>
      <c r="SCE214" s="56"/>
      <c r="SCF214" s="56"/>
      <c r="SCG214" s="56"/>
      <c r="SCH214" s="56"/>
      <c r="SCI214" s="56"/>
      <c r="SCJ214" s="56"/>
      <c r="SCK214" s="56"/>
      <c r="SCL214" s="56"/>
      <c r="SCM214" s="56"/>
      <c r="SCN214" s="56"/>
      <c r="SCO214" s="56"/>
      <c r="SCP214" s="56"/>
      <c r="SCQ214" s="56"/>
      <c r="SCR214" s="56"/>
      <c r="SCS214" s="56"/>
      <c r="SCT214" s="56"/>
      <c r="SCU214" s="56"/>
      <c r="SCV214" s="56"/>
      <c r="SCW214" s="56"/>
      <c r="SCX214" s="56"/>
      <c r="SCY214" s="56"/>
      <c r="SCZ214" s="56"/>
      <c r="SDA214" s="56"/>
      <c r="SDB214" s="56"/>
      <c r="SDC214" s="56"/>
      <c r="SDD214" s="56"/>
      <c r="SDE214" s="56"/>
      <c r="SDF214" s="56"/>
      <c r="SDG214" s="56"/>
      <c r="SDH214" s="56"/>
      <c r="SDI214" s="56"/>
      <c r="SDJ214" s="56"/>
      <c r="SDK214" s="56"/>
      <c r="SDL214" s="56"/>
      <c r="SDM214" s="56"/>
      <c r="SDN214" s="56"/>
      <c r="SDO214" s="56"/>
      <c r="SDP214" s="56"/>
      <c r="SDQ214" s="56"/>
      <c r="SDR214" s="56"/>
      <c r="SDS214" s="56"/>
      <c r="SDT214" s="56"/>
      <c r="SDU214" s="56"/>
      <c r="SDV214" s="56"/>
      <c r="SDW214" s="56"/>
      <c r="SDX214" s="56"/>
      <c r="SDY214" s="56"/>
      <c r="SDZ214" s="56"/>
      <c r="SEA214" s="56"/>
      <c r="SEB214" s="56"/>
      <c r="SEC214" s="56"/>
      <c r="SED214" s="56"/>
      <c r="SEE214" s="56"/>
      <c r="SEF214" s="56"/>
      <c r="SEG214" s="56"/>
      <c r="SEH214" s="56"/>
      <c r="SEI214" s="56"/>
      <c r="SEJ214" s="56"/>
      <c r="SEK214" s="56"/>
      <c r="SEL214" s="56"/>
      <c r="SEM214" s="56"/>
      <c r="SEN214" s="56"/>
      <c r="SEO214" s="56"/>
      <c r="SEP214" s="56"/>
      <c r="SEQ214" s="56"/>
      <c r="SER214" s="56"/>
      <c r="SES214" s="56"/>
      <c r="SET214" s="56"/>
      <c r="SEU214" s="56"/>
      <c r="SEV214" s="56"/>
      <c r="SEW214" s="56"/>
      <c r="SEX214" s="56"/>
      <c r="SEY214" s="56"/>
      <c r="SEZ214" s="56"/>
      <c r="SFA214" s="56"/>
      <c r="SFB214" s="56"/>
      <c r="SFC214" s="56"/>
      <c r="SFD214" s="56"/>
      <c r="SFE214" s="56"/>
      <c r="SFF214" s="56"/>
      <c r="SFG214" s="56"/>
      <c r="SFH214" s="56"/>
      <c r="SFI214" s="56"/>
      <c r="SFJ214" s="56"/>
      <c r="SFK214" s="56"/>
      <c r="SFL214" s="56"/>
      <c r="SFM214" s="56"/>
      <c r="SFN214" s="56"/>
      <c r="SFO214" s="56"/>
      <c r="SFP214" s="56"/>
      <c r="SFQ214" s="56"/>
      <c r="SFR214" s="56"/>
      <c r="SFS214" s="56"/>
      <c r="SFT214" s="56"/>
      <c r="SFU214" s="56"/>
      <c r="SFV214" s="56"/>
      <c r="SFW214" s="56"/>
      <c r="SFX214" s="56"/>
      <c r="SFY214" s="56"/>
      <c r="SFZ214" s="56"/>
      <c r="SGA214" s="56"/>
      <c r="SGB214" s="56"/>
      <c r="SGC214" s="56"/>
      <c r="SGD214" s="56"/>
      <c r="SGE214" s="56"/>
      <c r="SGF214" s="56"/>
      <c r="SGG214" s="56"/>
      <c r="SGH214" s="56"/>
      <c r="SGI214" s="56"/>
      <c r="SGJ214" s="56"/>
      <c r="SGK214" s="56"/>
      <c r="SGL214" s="56"/>
      <c r="SGM214" s="56"/>
      <c r="SGN214" s="56"/>
      <c r="SGO214" s="56"/>
      <c r="SGP214" s="56"/>
      <c r="SGQ214" s="56"/>
      <c r="SGR214" s="56"/>
      <c r="SGS214" s="56"/>
      <c r="SGT214" s="56"/>
      <c r="SGU214" s="56"/>
      <c r="SGV214" s="56"/>
      <c r="SGW214" s="56"/>
      <c r="SGX214" s="56"/>
      <c r="SGY214" s="56"/>
      <c r="SGZ214" s="56"/>
      <c r="SHA214" s="56"/>
      <c r="SHB214" s="56"/>
      <c r="SHC214" s="56"/>
      <c r="SHD214" s="56"/>
      <c r="SHE214" s="56"/>
      <c r="SHF214" s="56"/>
      <c r="SHG214" s="56"/>
      <c r="SHH214" s="56"/>
      <c r="SHI214" s="56"/>
      <c r="SHJ214" s="56"/>
      <c r="SHK214" s="56"/>
      <c r="SHL214" s="56"/>
      <c r="SHM214" s="56"/>
      <c r="SHN214" s="56"/>
      <c r="SHO214" s="56"/>
      <c r="SHP214" s="56"/>
      <c r="SHQ214" s="56"/>
      <c r="SHR214" s="56"/>
      <c r="SHS214" s="56"/>
      <c r="SHT214" s="56"/>
      <c r="SHU214" s="56"/>
      <c r="SHV214" s="56"/>
      <c r="SHW214" s="56"/>
      <c r="SHX214" s="56"/>
      <c r="SHY214" s="56"/>
      <c r="SHZ214" s="56"/>
      <c r="SIA214" s="56"/>
      <c r="SIB214" s="56"/>
      <c r="SIC214" s="56"/>
      <c r="SID214" s="56"/>
      <c r="SIE214" s="56"/>
      <c r="SIF214" s="56"/>
      <c r="SIG214" s="56"/>
      <c r="SIH214" s="56"/>
      <c r="SII214" s="56"/>
      <c r="SIJ214" s="56"/>
      <c r="SIK214" s="56"/>
      <c r="SIL214" s="56"/>
      <c r="SIM214" s="56"/>
      <c r="SIN214" s="56"/>
      <c r="SIO214" s="56"/>
      <c r="SIP214" s="56"/>
      <c r="SIQ214" s="56"/>
      <c r="SIR214" s="56"/>
      <c r="SIS214" s="56"/>
      <c r="SIT214" s="56"/>
      <c r="SIU214" s="56"/>
      <c r="SIV214" s="56"/>
      <c r="SIW214" s="56"/>
      <c r="SIX214" s="56"/>
      <c r="SIY214" s="56"/>
      <c r="SIZ214" s="56"/>
      <c r="SJA214" s="56"/>
      <c r="SJB214" s="56"/>
      <c r="SJC214" s="56"/>
      <c r="SJD214" s="56"/>
      <c r="SJE214" s="56"/>
      <c r="SJF214" s="56"/>
      <c r="SJG214" s="56"/>
      <c r="SJH214" s="56"/>
      <c r="SJI214" s="56"/>
      <c r="SJJ214" s="56"/>
      <c r="SJK214" s="56"/>
      <c r="SJL214" s="56"/>
      <c r="SJM214" s="56"/>
      <c r="SJN214" s="56"/>
      <c r="SJO214" s="56"/>
      <c r="SJP214" s="56"/>
      <c r="SJQ214" s="56"/>
      <c r="SJR214" s="56"/>
      <c r="SJS214" s="56"/>
      <c r="SJT214" s="56"/>
      <c r="SJU214" s="56"/>
      <c r="SJV214" s="56"/>
      <c r="SJW214" s="56"/>
      <c r="SJX214" s="56"/>
      <c r="SJY214" s="56"/>
      <c r="SJZ214" s="56"/>
      <c r="SKA214" s="56"/>
      <c r="SKB214" s="56"/>
      <c r="SKC214" s="56"/>
      <c r="SKD214" s="56"/>
      <c r="SKE214" s="56"/>
      <c r="SKF214" s="56"/>
      <c r="SKG214" s="56"/>
      <c r="SKH214" s="56"/>
      <c r="SKI214" s="56"/>
      <c r="SKJ214" s="56"/>
      <c r="SKK214" s="56"/>
      <c r="SKL214" s="56"/>
      <c r="SKM214" s="56"/>
      <c r="SKN214" s="56"/>
      <c r="SKO214" s="56"/>
      <c r="SKP214" s="56"/>
      <c r="SKQ214" s="56"/>
      <c r="SKR214" s="56"/>
      <c r="SKS214" s="56"/>
      <c r="SKT214" s="56"/>
      <c r="SKU214" s="56"/>
      <c r="SKV214" s="56"/>
      <c r="SKW214" s="56"/>
      <c r="SKX214" s="56"/>
      <c r="SKY214" s="56"/>
      <c r="SKZ214" s="56"/>
      <c r="SLA214" s="56"/>
      <c r="SLB214" s="56"/>
      <c r="SLC214" s="56"/>
      <c r="SLD214" s="56"/>
      <c r="SLE214" s="56"/>
      <c r="SLF214" s="56"/>
      <c r="SLG214" s="56"/>
      <c r="SLH214" s="56"/>
      <c r="SLI214" s="56"/>
      <c r="SLJ214" s="56"/>
      <c r="SLK214" s="56"/>
      <c r="SLL214" s="56"/>
      <c r="SLM214" s="56"/>
      <c r="SLN214" s="56"/>
      <c r="SLO214" s="56"/>
      <c r="SLP214" s="56"/>
      <c r="SLQ214" s="56"/>
      <c r="SLR214" s="56"/>
      <c r="SLS214" s="56"/>
      <c r="SLT214" s="56"/>
      <c r="SLU214" s="56"/>
      <c r="SLV214" s="56"/>
      <c r="SLW214" s="56"/>
      <c r="SLX214" s="56"/>
      <c r="SLY214" s="56"/>
      <c r="SLZ214" s="56"/>
      <c r="SMA214" s="56"/>
      <c r="SMB214" s="56"/>
      <c r="SMC214" s="56"/>
      <c r="SMD214" s="56"/>
      <c r="SME214" s="56"/>
      <c r="SMF214" s="56"/>
      <c r="SMG214" s="56"/>
      <c r="SMH214" s="56"/>
      <c r="SMI214" s="56"/>
      <c r="SMJ214" s="56"/>
      <c r="SMK214" s="56"/>
      <c r="SML214" s="56"/>
      <c r="SMM214" s="56"/>
      <c r="SMN214" s="56"/>
      <c r="SMO214" s="56"/>
      <c r="SMP214" s="56"/>
      <c r="SMQ214" s="56"/>
      <c r="SMR214" s="56"/>
      <c r="SMS214" s="56"/>
      <c r="SMT214" s="56"/>
      <c r="SMU214" s="56"/>
      <c r="SMV214" s="56"/>
      <c r="SMW214" s="56"/>
      <c r="SMX214" s="56"/>
      <c r="SMY214" s="56"/>
      <c r="SMZ214" s="56"/>
      <c r="SNA214" s="56"/>
      <c r="SNB214" s="56"/>
      <c r="SNC214" s="56"/>
      <c r="SND214" s="56"/>
      <c r="SNE214" s="56"/>
      <c r="SNF214" s="56"/>
      <c r="SNG214" s="56"/>
      <c r="SNH214" s="56"/>
      <c r="SNI214" s="56"/>
      <c r="SNJ214" s="56"/>
      <c r="SNK214" s="56"/>
      <c r="SNL214" s="56"/>
      <c r="SNM214" s="56"/>
      <c r="SNN214" s="56"/>
      <c r="SNO214" s="56"/>
      <c r="SNP214" s="56"/>
      <c r="SNQ214" s="56"/>
      <c r="SNR214" s="56"/>
      <c r="SNS214" s="56"/>
      <c r="SNT214" s="56"/>
      <c r="SNU214" s="56"/>
      <c r="SNV214" s="56"/>
      <c r="SNW214" s="56"/>
      <c r="SNX214" s="56"/>
      <c r="SNY214" s="56"/>
      <c r="SNZ214" s="56"/>
      <c r="SOA214" s="56"/>
      <c r="SOB214" s="56"/>
      <c r="SOC214" s="56"/>
      <c r="SOD214" s="56"/>
      <c r="SOE214" s="56"/>
      <c r="SOF214" s="56"/>
      <c r="SOG214" s="56"/>
      <c r="SOH214" s="56"/>
      <c r="SOI214" s="56"/>
      <c r="SOJ214" s="56"/>
      <c r="SOK214" s="56"/>
      <c r="SOL214" s="56"/>
      <c r="SOM214" s="56"/>
      <c r="SON214" s="56"/>
      <c r="SOO214" s="56"/>
      <c r="SOP214" s="56"/>
      <c r="SOQ214" s="56"/>
      <c r="SOR214" s="56"/>
      <c r="SOS214" s="56"/>
      <c r="SOT214" s="56"/>
      <c r="SOU214" s="56"/>
      <c r="SOV214" s="56"/>
      <c r="SOW214" s="56"/>
      <c r="SOX214" s="56"/>
      <c r="SOY214" s="56"/>
      <c r="SOZ214" s="56"/>
      <c r="SPA214" s="56"/>
      <c r="SPB214" s="56"/>
      <c r="SPC214" s="56"/>
      <c r="SPD214" s="56"/>
      <c r="SPE214" s="56"/>
      <c r="SPF214" s="56"/>
      <c r="SPG214" s="56"/>
      <c r="SPH214" s="56"/>
      <c r="SPI214" s="56"/>
      <c r="SPJ214" s="56"/>
      <c r="SPK214" s="56"/>
      <c r="SPL214" s="56"/>
      <c r="SPM214" s="56"/>
      <c r="SPN214" s="56"/>
      <c r="SPO214" s="56"/>
      <c r="SPP214" s="56"/>
      <c r="SPQ214" s="56"/>
      <c r="SPR214" s="56"/>
      <c r="SPS214" s="56"/>
      <c r="SPT214" s="56"/>
      <c r="SPU214" s="56"/>
      <c r="SPV214" s="56"/>
      <c r="SPW214" s="56"/>
      <c r="SPX214" s="56"/>
      <c r="SPY214" s="56"/>
      <c r="SPZ214" s="56"/>
      <c r="SQA214" s="56"/>
      <c r="SQB214" s="56"/>
      <c r="SQC214" s="56"/>
      <c r="SQD214" s="56"/>
      <c r="SQE214" s="56"/>
      <c r="SQF214" s="56"/>
      <c r="SQG214" s="56"/>
      <c r="SQH214" s="56"/>
      <c r="SQI214" s="56"/>
      <c r="SQJ214" s="56"/>
      <c r="SQK214" s="56"/>
      <c r="SQL214" s="56"/>
      <c r="SQM214" s="56"/>
      <c r="SQN214" s="56"/>
      <c r="SQO214" s="56"/>
      <c r="SQP214" s="56"/>
      <c r="SQQ214" s="56"/>
      <c r="SQR214" s="56"/>
      <c r="SQS214" s="56"/>
      <c r="SQT214" s="56"/>
      <c r="SQU214" s="56"/>
      <c r="SQV214" s="56"/>
      <c r="SQW214" s="56"/>
      <c r="SQX214" s="56"/>
      <c r="SQY214" s="56"/>
      <c r="SQZ214" s="56"/>
      <c r="SRA214" s="56"/>
      <c r="SRB214" s="56"/>
      <c r="SRC214" s="56"/>
      <c r="SRD214" s="56"/>
      <c r="SRE214" s="56"/>
      <c r="SRF214" s="56"/>
      <c r="SRG214" s="56"/>
      <c r="SRH214" s="56"/>
      <c r="SRI214" s="56"/>
      <c r="SRJ214" s="56"/>
      <c r="SRK214" s="56"/>
      <c r="SRL214" s="56"/>
      <c r="SRM214" s="56"/>
      <c r="SRN214" s="56"/>
      <c r="SRO214" s="56"/>
      <c r="SRP214" s="56"/>
      <c r="SRQ214" s="56"/>
      <c r="SRR214" s="56"/>
      <c r="SRS214" s="56"/>
      <c r="SRT214" s="56"/>
      <c r="SRU214" s="56"/>
      <c r="SRV214" s="56"/>
      <c r="SRW214" s="56"/>
      <c r="SRX214" s="56"/>
      <c r="SRY214" s="56"/>
      <c r="SRZ214" s="56"/>
      <c r="SSA214" s="56"/>
      <c r="SSB214" s="56"/>
      <c r="SSC214" s="56"/>
      <c r="SSD214" s="56"/>
      <c r="SSE214" s="56"/>
      <c r="SSF214" s="56"/>
      <c r="SSG214" s="56"/>
      <c r="SSH214" s="56"/>
      <c r="SSI214" s="56"/>
      <c r="SSJ214" s="56"/>
      <c r="SSK214" s="56"/>
      <c r="SSL214" s="56"/>
      <c r="SSM214" s="56"/>
      <c r="SSN214" s="56"/>
      <c r="SSO214" s="56"/>
      <c r="SSP214" s="56"/>
      <c r="SSQ214" s="56"/>
      <c r="SSR214" s="56"/>
      <c r="SSS214" s="56"/>
      <c r="SST214" s="56"/>
      <c r="SSU214" s="56"/>
      <c r="SSV214" s="56"/>
      <c r="SSW214" s="56"/>
      <c r="SSX214" s="56"/>
      <c r="SSY214" s="56"/>
      <c r="SSZ214" s="56"/>
      <c r="STA214" s="56"/>
      <c r="STB214" s="56"/>
      <c r="STC214" s="56"/>
      <c r="STD214" s="56"/>
      <c r="STE214" s="56"/>
      <c r="STF214" s="56"/>
      <c r="STG214" s="56"/>
      <c r="STH214" s="56"/>
      <c r="STI214" s="56"/>
      <c r="STJ214" s="56"/>
      <c r="STK214" s="56"/>
      <c r="STL214" s="56"/>
      <c r="STM214" s="56"/>
      <c r="STN214" s="56"/>
      <c r="STO214" s="56"/>
      <c r="STP214" s="56"/>
      <c r="STQ214" s="56"/>
      <c r="STR214" s="56"/>
      <c r="STS214" s="56"/>
      <c r="STT214" s="56"/>
      <c r="STU214" s="56"/>
      <c r="STV214" s="56"/>
      <c r="STW214" s="56"/>
      <c r="STX214" s="56"/>
      <c r="STY214" s="56"/>
      <c r="STZ214" s="56"/>
      <c r="SUA214" s="56"/>
      <c r="SUB214" s="56"/>
      <c r="SUC214" s="56"/>
      <c r="SUD214" s="56"/>
      <c r="SUE214" s="56"/>
      <c r="SUF214" s="56"/>
      <c r="SUG214" s="56"/>
      <c r="SUH214" s="56"/>
      <c r="SUI214" s="56"/>
      <c r="SUJ214" s="56"/>
      <c r="SUK214" s="56"/>
      <c r="SUL214" s="56"/>
      <c r="SUM214" s="56"/>
      <c r="SUN214" s="56"/>
      <c r="SUO214" s="56"/>
      <c r="SUP214" s="56"/>
      <c r="SUQ214" s="56"/>
      <c r="SUR214" s="56"/>
      <c r="SUS214" s="56"/>
      <c r="SUT214" s="56"/>
      <c r="SUU214" s="56"/>
      <c r="SUV214" s="56"/>
      <c r="SUW214" s="56"/>
      <c r="SUX214" s="56"/>
      <c r="SUY214" s="56"/>
      <c r="SUZ214" s="56"/>
      <c r="SVA214" s="56"/>
      <c r="SVB214" s="56"/>
      <c r="SVC214" s="56"/>
      <c r="SVD214" s="56"/>
      <c r="SVE214" s="56"/>
      <c r="SVF214" s="56"/>
      <c r="SVG214" s="56"/>
      <c r="SVH214" s="56"/>
      <c r="SVI214" s="56"/>
      <c r="SVJ214" s="56"/>
      <c r="SVK214" s="56"/>
      <c r="SVL214" s="56"/>
      <c r="SVM214" s="56"/>
      <c r="SVN214" s="56"/>
      <c r="SVO214" s="56"/>
      <c r="SVP214" s="56"/>
      <c r="SVQ214" s="56"/>
      <c r="SVR214" s="56"/>
      <c r="SVS214" s="56"/>
      <c r="SVT214" s="56"/>
      <c r="SVU214" s="56"/>
      <c r="SVV214" s="56"/>
      <c r="SVW214" s="56"/>
      <c r="SVX214" s="56"/>
      <c r="SVY214" s="56"/>
      <c r="SVZ214" s="56"/>
      <c r="SWA214" s="56"/>
      <c r="SWB214" s="56"/>
      <c r="SWC214" s="56"/>
      <c r="SWD214" s="56"/>
      <c r="SWE214" s="56"/>
      <c r="SWF214" s="56"/>
      <c r="SWG214" s="56"/>
      <c r="SWH214" s="56"/>
      <c r="SWI214" s="56"/>
      <c r="SWJ214" s="56"/>
      <c r="SWK214" s="56"/>
      <c r="SWL214" s="56"/>
      <c r="SWM214" s="56"/>
      <c r="SWN214" s="56"/>
      <c r="SWO214" s="56"/>
      <c r="SWP214" s="56"/>
      <c r="SWQ214" s="56"/>
      <c r="SWR214" s="56"/>
      <c r="SWS214" s="56"/>
      <c r="SWT214" s="56"/>
      <c r="SWU214" s="56"/>
      <c r="SWV214" s="56"/>
      <c r="SWW214" s="56"/>
      <c r="SWX214" s="56"/>
      <c r="SWY214" s="56"/>
      <c r="SWZ214" s="56"/>
      <c r="SXA214" s="56"/>
      <c r="SXB214" s="56"/>
      <c r="SXC214" s="56"/>
      <c r="SXD214" s="56"/>
      <c r="SXE214" s="56"/>
      <c r="SXF214" s="56"/>
      <c r="SXG214" s="56"/>
      <c r="SXH214" s="56"/>
      <c r="SXI214" s="56"/>
      <c r="SXJ214" s="56"/>
      <c r="SXK214" s="56"/>
      <c r="SXL214" s="56"/>
      <c r="SXM214" s="56"/>
      <c r="SXN214" s="56"/>
      <c r="SXO214" s="56"/>
      <c r="SXP214" s="56"/>
      <c r="SXQ214" s="56"/>
      <c r="SXR214" s="56"/>
      <c r="SXS214" s="56"/>
      <c r="SXT214" s="56"/>
      <c r="SXU214" s="56"/>
      <c r="SXV214" s="56"/>
      <c r="SXW214" s="56"/>
      <c r="SXX214" s="56"/>
      <c r="SXY214" s="56"/>
      <c r="SXZ214" s="56"/>
      <c r="SYA214" s="56"/>
      <c r="SYB214" s="56"/>
      <c r="SYC214" s="56"/>
      <c r="SYD214" s="56"/>
      <c r="SYE214" s="56"/>
      <c r="SYF214" s="56"/>
      <c r="SYG214" s="56"/>
      <c r="SYH214" s="56"/>
      <c r="SYI214" s="56"/>
      <c r="SYJ214" s="56"/>
      <c r="SYK214" s="56"/>
      <c r="SYL214" s="56"/>
      <c r="SYM214" s="56"/>
      <c r="SYN214" s="56"/>
      <c r="SYO214" s="56"/>
      <c r="SYP214" s="56"/>
      <c r="SYQ214" s="56"/>
      <c r="SYR214" s="56"/>
      <c r="SYS214" s="56"/>
      <c r="SYT214" s="56"/>
      <c r="SYU214" s="56"/>
      <c r="SYV214" s="56"/>
      <c r="SYW214" s="56"/>
      <c r="SYX214" s="56"/>
      <c r="SYY214" s="56"/>
      <c r="SYZ214" s="56"/>
      <c r="SZA214" s="56"/>
      <c r="SZB214" s="56"/>
      <c r="SZC214" s="56"/>
      <c r="SZD214" s="56"/>
      <c r="SZE214" s="56"/>
      <c r="SZF214" s="56"/>
      <c r="SZG214" s="56"/>
      <c r="SZH214" s="56"/>
      <c r="SZI214" s="56"/>
      <c r="SZJ214" s="56"/>
      <c r="SZK214" s="56"/>
      <c r="SZL214" s="56"/>
      <c r="SZM214" s="56"/>
      <c r="SZN214" s="56"/>
      <c r="SZO214" s="56"/>
      <c r="SZP214" s="56"/>
      <c r="SZQ214" s="56"/>
      <c r="SZR214" s="56"/>
      <c r="SZS214" s="56"/>
      <c r="SZT214" s="56"/>
      <c r="SZU214" s="56"/>
      <c r="SZV214" s="56"/>
      <c r="SZW214" s="56"/>
      <c r="SZX214" s="56"/>
      <c r="SZY214" s="56"/>
      <c r="SZZ214" s="56"/>
      <c r="TAA214" s="56"/>
      <c r="TAB214" s="56"/>
      <c r="TAC214" s="56"/>
      <c r="TAD214" s="56"/>
      <c r="TAE214" s="56"/>
      <c r="TAF214" s="56"/>
      <c r="TAG214" s="56"/>
      <c r="TAH214" s="56"/>
      <c r="TAI214" s="56"/>
      <c r="TAJ214" s="56"/>
      <c r="TAK214" s="56"/>
      <c r="TAL214" s="56"/>
      <c r="TAM214" s="56"/>
      <c r="TAN214" s="56"/>
      <c r="TAO214" s="56"/>
      <c r="TAP214" s="56"/>
      <c r="TAQ214" s="56"/>
      <c r="TAR214" s="56"/>
      <c r="TAS214" s="56"/>
      <c r="TAT214" s="56"/>
      <c r="TAU214" s="56"/>
      <c r="TAV214" s="56"/>
      <c r="TAW214" s="56"/>
      <c r="TAX214" s="56"/>
      <c r="TAY214" s="56"/>
      <c r="TAZ214" s="56"/>
      <c r="TBA214" s="56"/>
      <c r="TBB214" s="56"/>
      <c r="TBC214" s="56"/>
      <c r="TBD214" s="56"/>
      <c r="TBE214" s="56"/>
      <c r="TBF214" s="56"/>
      <c r="TBG214" s="56"/>
      <c r="TBH214" s="56"/>
      <c r="TBI214" s="56"/>
      <c r="TBJ214" s="56"/>
      <c r="TBK214" s="56"/>
      <c r="TBL214" s="56"/>
      <c r="TBM214" s="56"/>
      <c r="TBN214" s="56"/>
      <c r="TBO214" s="56"/>
      <c r="TBP214" s="56"/>
      <c r="TBQ214" s="56"/>
      <c r="TBR214" s="56"/>
      <c r="TBS214" s="56"/>
      <c r="TBT214" s="56"/>
      <c r="TBU214" s="56"/>
      <c r="TBV214" s="56"/>
      <c r="TBW214" s="56"/>
      <c r="TBX214" s="56"/>
      <c r="TBY214" s="56"/>
      <c r="TBZ214" s="56"/>
      <c r="TCA214" s="56"/>
      <c r="TCB214" s="56"/>
      <c r="TCC214" s="56"/>
      <c r="TCD214" s="56"/>
      <c r="TCE214" s="56"/>
      <c r="TCF214" s="56"/>
      <c r="TCG214" s="56"/>
      <c r="TCH214" s="56"/>
      <c r="TCI214" s="56"/>
      <c r="TCJ214" s="56"/>
      <c r="TCK214" s="56"/>
      <c r="TCL214" s="56"/>
      <c r="TCM214" s="56"/>
      <c r="TCN214" s="56"/>
      <c r="TCO214" s="56"/>
      <c r="TCP214" s="56"/>
      <c r="TCQ214" s="56"/>
      <c r="TCR214" s="56"/>
      <c r="TCS214" s="56"/>
      <c r="TCT214" s="56"/>
      <c r="TCU214" s="56"/>
      <c r="TCV214" s="56"/>
      <c r="TCW214" s="56"/>
      <c r="TCX214" s="56"/>
      <c r="TCY214" s="56"/>
      <c r="TCZ214" s="56"/>
      <c r="TDA214" s="56"/>
      <c r="TDB214" s="56"/>
      <c r="TDC214" s="56"/>
      <c r="TDD214" s="56"/>
      <c r="TDE214" s="56"/>
      <c r="TDF214" s="56"/>
      <c r="TDG214" s="56"/>
      <c r="TDH214" s="56"/>
      <c r="TDI214" s="56"/>
      <c r="TDJ214" s="56"/>
      <c r="TDK214" s="56"/>
      <c r="TDL214" s="56"/>
      <c r="TDM214" s="56"/>
      <c r="TDN214" s="56"/>
      <c r="TDO214" s="56"/>
      <c r="TDP214" s="56"/>
      <c r="TDQ214" s="56"/>
      <c r="TDR214" s="56"/>
      <c r="TDS214" s="56"/>
      <c r="TDT214" s="56"/>
      <c r="TDU214" s="56"/>
      <c r="TDV214" s="56"/>
      <c r="TDW214" s="56"/>
      <c r="TDX214" s="56"/>
      <c r="TDY214" s="56"/>
      <c r="TDZ214" s="56"/>
      <c r="TEA214" s="56"/>
      <c r="TEB214" s="56"/>
      <c r="TEC214" s="56"/>
      <c r="TED214" s="56"/>
      <c r="TEE214" s="56"/>
      <c r="TEF214" s="56"/>
      <c r="TEG214" s="56"/>
      <c r="TEH214" s="56"/>
      <c r="TEI214" s="56"/>
      <c r="TEJ214" s="56"/>
      <c r="TEK214" s="56"/>
      <c r="TEL214" s="56"/>
      <c r="TEM214" s="56"/>
      <c r="TEN214" s="56"/>
      <c r="TEO214" s="56"/>
      <c r="TEP214" s="56"/>
      <c r="TEQ214" s="56"/>
      <c r="TER214" s="56"/>
      <c r="TES214" s="56"/>
      <c r="TET214" s="56"/>
      <c r="TEU214" s="56"/>
      <c r="TEV214" s="56"/>
      <c r="TEW214" s="56"/>
      <c r="TEX214" s="56"/>
      <c r="TEY214" s="56"/>
      <c r="TEZ214" s="56"/>
      <c r="TFA214" s="56"/>
      <c r="TFB214" s="56"/>
      <c r="TFC214" s="56"/>
      <c r="TFD214" s="56"/>
      <c r="TFE214" s="56"/>
      <c r="TFF214" s="56"/>
      <c r="TFG214" s="56"/>
      <c r="TFH214" s="56"/>
      <c r="TFI214" s="56"/>
      <c r="TFJ214" s="56"/>
      <c r="TFK214" s="56"/>
      <c r="TFL214" s="56"/>
      <c r="TFM214" s="56"/>
      <c r="TFN214" s="56"/>
      <c r="TFO214" s="56"/>
      <c r="TFP214" s="56"/>
      <c r="TFQ214" s="56"/>
      <c r="TFR214" s="56"/>
      <c r="TFS214" s="56"/>
      <c r="TFT214" s="56"/>
      <c r="TFU214" s="56"/>
      <c r="TFV214" s="56"/>
      <c r="TFW214" s="56"/>
      <c r="TFX214" s="56"/>
      <c r="TFY214" s="56"/>
      <c r="TFZ214" s="56"/>
      <c r="TGA214" s="56"/>
      <c r="TGB214" s="56"/>
      <c r="TGC214" s="56"/>
      <c r="TGD214" s="56"/>
      <c r="TGE214" s="56"/>
      <c r="TGF214" s="56"/>
      <c r="TGG214" s="56"/>
      <c r="TGH214" s="56"/>
      <c r="TGI214" s="56"/>
      <c r="TGJ214" s="56"/>
      <c r="TGK214" s="56"/>
      <c r="TGL214" s="56"/>
      <c r="TGM214" s="56"/>
      <c r="TGN214" s="56"/>
      <c r="TGO214" s="56"/>
      <c r="TGP214" s="56"/>
      <c r="TGQ214" s="56"/>
      <c r="TGR214" s="56"/>
      <c r="TGS214" s="56"/>
      <c r="TGT214" s="56"/>
      <c r="TGU214" s="56"/>
      <c r="TGV214" s="56"/>
      <c r="TGW214" s="56"/>
      <c r="TGX214" s="56"/>
      <c r="TGY214" s="56"/>
      <c r="TGZ214" s="56"/>
      <c r="THA214" s="56"/>
      <c r="THB214" s="56"/>
      <c r="THC214" s="56"/>
      <c r="THD214" s="56"/>
      <c r="THE214" s="56"/>
      <c r="THF214" s="56"/>
      <c r="THG214" s="56"/>
      <c r="THH214" s="56"/>
      <c r="THI214" s="56"/>
      <c r="THJ214" s="56"/>
      <c r="THK214" s="56"/>
      <c r="THL214" s="56"/>
      <c r="THM214" s="56"/>
      <c r="THN214" s="56"/>
      <c r="THO214" s="56"/>
      <c r="THP214" s="56"/>
      <c r="THQ214" s="56"/>
      <c r="THR214" s="56"/>
      <c r="THS214" s="56"/>
      <c r="THT214" s="56"/>
      <c r="THU214" s="56"/>
      <c r="THV214" s="56"/>
      <c r="THW214" s="56"/>
      <c r="THX214" s="56"/>
      <c r="THY214" s="56"/>
      <c r="THZ214" s="56"/>
      <c r="TIA214" s="56"/>
      <c r="TIB214" s="56"/>
      <c r="TIC214" s="56"/>
      <c r="TID214" s="56"/>
      <c r="TIE214" s="56"/>
      <c r="TIF214" s="56"/>
      <c r="TIG214" s="56"/>
      <c r="TIH214" s="56"/>
      <c r="TII214" s="56"/>
      <c r="TIJ214" s="56"/>
      <c r="TIK214" s="56"/>
      <c r="TIL214" s="56"/>
      <c r="TIM214" s="56"/>
      <c r="TIN214" s="56"/>
      <c r="TIO214" s="56"/>
      <c r="TIP214" s="56"/>
      <c r="TIQ214" s="56"/>
      <c r="TIR214" s="56"/>
      <c r="TIS214" s="56"/>
      <c r="TIT214" s="56"/>
      <c r="TIU214" s="56"/>
      <c r="TIV214" s="56"/>
      <c r="TIW214" s="56"/>
      <c r="TIX214" s="56"/>
      <c r="TIY214" s="56"/>
      <c r="TIZ214" s="56"/>
      <c r="TJA214" s="56"/>
      <c r="TJB214" s="56"/>
      <c r="TJC214" s="56"/>
      <c r="TJD214" s="56"/>
      <c r="TJE214" s="56"/>
      <c r="TJF214" s="56"/>
      <c r="TJG214" s="56"/>
      <c r="TJH214" s="56"/>
      <c r="TJI214" s="56"/>
      <c r="TJJ214" s="56"/>
      <c r="TJK214" s="56"/>
      <c r="TJL214" s="56"/>
      <c r="TJM214" s="56"/>
      <c r="TJN214" s="56"/>
      <c r="TJO214" s="56"/>
      <c r="TJP214" s="56"/>
      <c r="TJQ214" s="56"/>
      <c r="TJR214" s="56"/>
      <c r="TJS214" s="56"/>
      <c r="TJT214" s="56"/>
      <c r="TJU214" s="56"/>
      <c r="TJV214" s="56"/>
      <c r="TJW214" s="56"/>
      <c r="TJX214" s="56"/>
      <c r="TJY214" s="56"/>
      <c r="TJZ214" s="56"/>
      <c r="TKA214" s="56"/>
      <c r="TKB214" s="56"/>
      <c r="TKC214" s="56"/>
      <c r="TKD214" s="56"/>
      <c r="TKE214" s="56"/>
      <c r="TKF214" s="56"/>
      <c r="TKG214" s="56"/>
      <c r="TKH214" s="56"/>
      <c r="TKI214" s="56"/>
      <c r="TKJ214" s="56"/>
      <c r="TKK214" s="56"/>
      <c r="TKL214" s="56"/>
      <c r="TKM214" s="56"/>
      <c r="TKN214" s="56"/>
      <c r="TKO214" s="56"/>
      <c r="TKP214" s="56"/>
      <c r="TKQ214" s="56"/>
      <c r="TKR214" s="56"/>
      <c r="TKS214" s="56"/>
      <c r="TKT214" s="56"/>
      <c r="TKU214" s="56"/>
      <c r="TKV214" s="56"/>
      <c r="TKW214" s="56"/>
      <c r="TKX214" s="56"/>
      <c r="TKY214" s="56"/>
      <c r="TKZ214" s="56"/>
      <c r="TLA214" s="56"/>
      <c r="TLB214" s="56"/>
      <c r="TLC214" s="56"/>
      <c r="TLD214" s="56"/>
      <c r="TLE214" s="56"/>
      <c r="TLF214" s="56"/>
      <c r="TLG214" s="56"/>
      <c r="TLH214" s="56"/>
      <c r="TLI214" s="56"/>
      <c r="TLJ214" s="56"/>
      <c r="TLK214" s="56"/>
      <c r="TLL214" s="56"/>
      <c r="TLM214" s="56"/>
      <c r="TLN214" s="56"/>
      <c r="TLO214" s="56"/>
      <c r="TLP214" s="56"/>
      <c r="TLQ214" s="56"/>
      <c r="TLR214" s="56"/>
      <c r="TLS214" s="56"/>
      <c r="TLT214" s="56"/>
      <c r="TLU214" s="56"/>
      <c r="TLV214" s="56"/>
      <c r="TLW214" s="56"/>
      <c r="TLX214" s="56"/>
      <c r="TLY214" s="56"/>
      <c r="TLZ214" s="56"/>
      <c r="TMA214" s="56"/>
      <c r="TMB214" s="56"/>
      <c r="TMC214" s="56"/>
      <c r="TMD214" s="56"/>
      <c r="TME214" s="56"/>
      <c r="TMF214" s="56"/>
      <c r="TMG214" s="56"/>
      <c r="TMH214" s="56"/>
      <c r="TMI214" s="56"/>
      <c r="TMJ214" s="56"/>
      <c r="TMK214" s="56"/>
      <c r="TML214" s="56"/>
      <c r="TMM214" s="56"/>
      <c r="TMN214" s="56"/>
      <c r="TMO214" s="56"/>
      <c r="TMP214" s="56"/>
      <c r="TMQ214" s="56"/>
      <c r="TMR214" s="56"/>
      <c r="TMS214" s="56"/>
      <c r="TMT214" s="56"/>
      <c r="TMU214" s="56"/>
      <c r="TMV214" s="56"/>
      <c r="TMW214" s="56"/>
      <c r="TMX214" s="56"/>
      <c r="TMY214" s="56"/>
      <c r="TMZ214" s="56"/>
      <c r="TNA214" s="56"/>
      <c r="TNB214" s="56"/>
      <c r="TNC214" s="56"/>
      <c r="TND214" s="56"/>
      <c r="TNE214" s="56"/>
      <c r="TNF214" s="56"/>
      <c r="TNG214" s="56"/>
      <c r="TNH214" s="56"/>
      <c r="TNI214" s="56"/>
      <c r="TNJ214" s="56"/>
      <c r="TNK214" s="56"/>
      <c r="TNL214" s="56"/>
      <c r="TNM214" s="56"/>
      <c r="TNN214" s="56"/>
      <c r="TNO214" s="56"/>
      <c r="TNP214" s="56"/>
      <c r="TNQ214" s="56"/>
      <c r="TNR214" s="56"/>
      <c r="TNS214" s="56"/>
      <c r="TNT214" s="56"/>
      <c r="TNU214" s="56"/>
      <c r="TNV214" s="56"/>
      <c r="TNW214" s="56"/>
      <c r="TNX214" s="56"/>
      <c r="TNY214" s="56"/>
      <c r="TNZ214" s="56"/>
      <c r="TOA214" s="56"/>
      <c r="TOB214" s="56"/>
      <c r="TOC214" s="56"/>
      <c r="TOD214" s="56"/>
      <c r="TOE214" s="56"/>
      <c r="TOF214" s="56"/>
      <c r="TOG214" s="56"/>
      <c r="TOH214" s="56"/>
      <c r="TOI214" s="56"/>
      <c r="TOJ214" s="56"/>
      <c r="TOK214" s="56"/>
      <c r="TOL214" s="56"/>
      <c r="TOM214" s="56"/>
      <c r="TON214" s="56"/>
      <c r="TOO214" s="56"/>
      <c r="TOP214" s="56"/>
      <c r="TOQ214" s="56"/>
      <c r="TOR214" s="56"/>
      <c r="TOS214" s="56"/>
      <c r="TOT214" s="56"/>
      <c r="TOU214" s="56"/>
      <c r="TOV214" s="56"/>
      <c r="TOW214" s="56"/>
      <c r="TOX214" s="56"/>
      <c r="TOY214" s="56"/>
      <c r="TOZ214" s="56"/>
      <c r="TPA214" s="56"/>
      <c r="TPB214" s="56"/>
      <c r="TPC214" s="56"/>
      <c r="TPD214" s="56"/>
      <c r="TPE214" s="56"/>
      <c r="TPF214" s="56"/>
      <c r="TPG214" s="56"/>
      <c r="TPH214" s="56"/>
      <c r="TPI214" s="56"/>
      <c r="TPJ214" s="56"/>
      <c r="TPK214" s="56"/>
      <c r="TPL214" s="56"/>
      <c r="TPM214" s="56"/>
      <c r="TPN214" s="56"/>
      <c r="TPO214" s="56"/>
      <c r="TPP214" s="56"/>
      <c r="TPQ214" s="56"/>
      <c r="TPR214" s="56"/>
      <c r="TPS214" s="56"/>
      <c r="TPT214" s="56"/>
      <c r="TPU214" s="56"/>
      <c r="TPV214" s="56"/>
      <c r="TPW214" s="56"/>
      <c r="TPX214" s="56"/>
      <c r="TPY214" s="56"/>
      <c r="TPZ214" s="56"/>
      <c r="TQA214" s="56"/>
      <c r="TQB214" s="56"/>
      <c r="TQC214" s="56"/>
      <c r="TQD214" s="56"/>
      <c r="TQE214" s="56"/>
      <c r="TQF214" s="56"/>
      <c r="TQG214" s="56"/>
      <c r="TQH214" s="56"/>
      <c r="TQI214" s="56"/>
      <c r="TQJ214" s="56"/>
      <c r="TQK214" s="56"/>
      <c r="TQL214" s="56"/>
      <c r="TQM214" s="56"/>
      <c r="TQN214" s="56"/>
      <c r="TQO214" s="56"/>
      <c r="TQP214" s="56"/>
      <c r="TQQ214" s="56"/>
      <c r="TQR214" s="56"/>
      <c r="TQS214" s="56"/>
      <c r="TQT214" s="56"/>
      <c r="TQU214" s="56"/>
      <c r="TQV214" s="56"/>
      <c r="TQW214" s="56"/>
      <c r="TQX214" s="56"/>
      <c r="TQY214" s="56"/>
      <c r="TQZ214" s="56"/>
      <c r="TRA214" s="56"/>
      <c r="TRB214" s="56"/>
      <c r="TRC214" s="56"/>
      <c r="TRD214" s="56"/>
      <c r="TRE214" s="56"/>
      <c r="TRF214" s="56"/>
      <c r="TRG214" s="56"/>
      <c r="TRH214" s="56"/>
      <c r="TRI214" s="56"/>
      <c r="TRJ214" s="56"/>
      <c r="TRK214" s="56"/>
      <c r="TRL214" s="56"/>
      <c r="TRM214" s="56"/>
      <c r="TRN214" s="56"/>
      <c r="TRO214" s="56"/>
      <c r="TRP214" s="56"/>
      <c r="TRQ214" s="56"/>
      <c r="TRR214" s="56"/>
      <c r="TRS214" s="56"/>
      <c r="TRT214" s="56"/>
      <c r="TRU214" s="56"/>
      <c r="TRV214" s="56"/>
      <c r="TRW214" s="56"/>
      <c r="TRX214" s="56"/>
      <c r="TRY214" s="56"/>
      <c r="TRZ214" s="56"/>
      <c r="TSA214" s="56"/>
      <c r="TSB214" s="56"/>
      <c r="TSC214" s="56"/>
      <c r="TSD214" s="56"/>
      <c r="TSE214" s="56"/>
      <c r="TSF214" s="56"/>
      <c r="TSG214" s="56"/>
      <c r="TSH214" s="56"/>
      <c r="TSI214" s="56"/>
      <c r="TSJ214" s="56"/>
      <c r="TSK214" s="56"/>
      <c r="TSL214" s="56"/>
      <c r="TSM214" s="56"/>
      <c r="TSN214" s="56"/>
      <c r="TSO214" s="56"/>
      <c r="TSP214" s="56"/>
      <c r="TSQ214" s="56"/>
      <c r="TSR214" s="56"/>
      <c r="TSS214" s="56"/>
      <c r="TST214" s="56"/>
      <c r="TSU214" s="56"/>
      <c r="TSV214" s="56"/>
      <c r="TSW214" s="56"/>
      <c r="TSX214" s="56"/>
      <c r="TSY214" s="56"/>
      <c r="TSZ214" s="56"/>
      <c r="TTA214" s="56"/>
      <c r="TTB214" s="56"/>
      <c r="TTC214" s="56"/>
      <c r="TTD214" s="56"/>
      <c r="TTE214" s="56"/>
      <c r="TTF214" s="56"/>
      <c r="TTG214" s="56"/>
      <c r="TTH214" s="56"/>
      <c r="TTI214" s="56"/>
      <c r="TTJ214" s="56"/>
      <c r="TTK214" s="56"/>
      <c r="TTL214" s="56"/>
      <c r="TTM214" s="56"/>
      <c r="TTN214" s="56"/>
      <c r="TTO214" s="56"/>
      <c r="TTP214" s="56"/>
      <c r="TTQ214" s="56"/>
      <c r="TTR214" s="56"/>
      <c r="TTS214" s="56"/>
      <c r="TTT214" s="56"/>
      <c r="TTU214" s="56"/>
      <c r="TTV214" s="56"/>
      <c r="TTW214" s="56"/>
      <c r="TTX214" s="56"/>
      <c r="TTY214" s="56"/>
      <c r="TTZ214" s="56"/>
      <c r="TUA214" s="56"/>
      <c r="TUB214" s="56"/>
      <c r="TUC214" s="56"/>
      <c r="TUD214" s="56"/>
      <c r="TUE214" s="56"/>
      <c r="TUF214" s="56"/>
      <c r="TUG214" s="56"/>
      <c r="TUH214" s="56"/>
      <c r="TUI214" s="56"/>
      <c r="TUJ214" s="56"/>
      <c r="TUK214" s="56"/>
      <c r="TUL214" s="56"/>
      <c r="TUM214" s="56"/>
      <c r="TUN214" s="56"/>
      <c r="TUO214" s="56"/>
      <c r="TUP214" s="56"/>
      <c r="TUQ214" s="56"/>
      <c r="TUR214" s="56"/>
      <c r="TUS214" s="56"/>
      <c r="TUT214" s="56"/>
      <c r="TUU214" s="56"/>
      <c r="TUV214" s="56"/>
      <c r="TUW214" s="56"/>
      <c r="TUX214" s="56"/>
      <c r="TUY214" s="56"/>
      <c r="TUZ214" s="56"/>
      <c r="TVA214" s="56"/>
      <c r="TVB214" s="56"/>
      <c r="TVC214" s="56"/>
      <c r="TVD214" s="56"/>
      <c r="TVE214" s="56"/>
      <c r="TVF214" s="56"/>
      <c r="TVG214" s="56"/>
      <c r="TVH214" s="56"/>
      <c r="TVI214" s="56"/>
      <c r="TVJ214" s="56"/>
      <c r="TVK214" s="56"/>
      <c r="TVL214" s="56"/>
      <c r="TVM214" s="56"/>
      <c r="TVN214" s="56"/>
      <c r="TVO214" s="56"/>
      <c r="TVP214" s="56"/>
      <c r="TVQ214" s="56"/>
      <c r="TVR214" s="56"/>
      <c r="TVS214" s="56"/>
      <c r="TVT214" s="56"/>
      <c r="TVU214" s="56"/>
      <c r="TVV214" s="56"/>
      <c r="TVW214" s="56"/>
      <c r="TVX214" s="56"/>
      <c r="TVY214" s="56"/>
      <c r="TVZ214" s="56"/>
      <c r="TWA214" s="56"/>
      <c r="TWB214" s="56"/>
      <c r="TWC214" s="56"/>
      <c r="TWD214" s="56"/>
      <c r="TWE214" s="56"/>
      <c r="TWF214" s="56"/>
      <c r="TWG214" s="56"/>
      <c r="TWH214" s="56"/>
      <c r="TWI214" s="56"/>
      <c r="TWJ214" s="56"/>
      <c r="TWK214" s="56"/>
      <c r="TWL214" s="56"/>
      <c r="TWM214" s="56"/>
      <c r="TWN214" s="56"/>
      <c r="TWO214" s="56"/>
      <c r="TWP214" s="56"/>
      <c r="TWQ214" s="56"/>
      <c r="TWR214" s="56"/>
      <c r="TWS214" s="56"/>
      <c r="TWT214" s="56"/>
      <c r="TWU214" s="56"/>
      <c r="TWV214" s="56"/>
      <c r="TWW214" s="56"/>
      <c r="TWX214" s="56"/>
      <c r="TWY214" s="56"/>
      <c r="TWZ214" s="56"/>
      <c r="TXA214" s="56"/>
      <c r="TXB214" s="56"/>
      <c r="TXC214" s="56"/>
      <c r="TXD214" s="56"/>
      <c r="TXE214" s="56"/>
      <c r="TXF214" s="56"/>
      <c r="TXG214" s="56"/>
      <c r="TXH214" s="56"/>
      <c r="TXI214" s="56"/>
      <c r="TXJ214" s="56"/>
      <c r="TXK214" s="56"/>
      <c r="TXL214" s="56"/>
      <c r="TXM214" s="56"/>
      <c r="TXN214" s="56"/>
      <c r="TXO214" s="56"/>
      <c r="TXP214" s="56"/>
      <c r="TXQ214" s="56"/>
      <c r="TXR214" s="56"/>
      <c r="TXS214" s="56"/>
      <c r="TXT214" s="56"/>
      <c r="TXU214" s="56"/>
      <c r="TXV214" s="56"/>
      <c r="TXW214" s="56"/>
      <c r="TXX214" s="56"/>
      <c r="TXY214" s="56"/>
      <c r="TXZ214" s="56"/>
      <c r="TYA214" s="56"/>
      <c r="TYB214" s="56"/>
      <c r="TYC214" s="56"/>
      <c r="TYD214" s="56"/>
      <c r="TYE214" s="56"/>
      <c r="TYF214" s="56"/>
      <c r="TYG214" s="56"/>
      <c r="TYH214" s="56"/>
      <c r="TYI214" s="56"/>
      <c r="TYJ214" s="56"/>
      <c r="TYK214" s="56"/>
      <c r="TYL214" s="56"/>
      <c r="TYM214" s="56"/>
      <c r="TYN214" s="56"/>
      <c r="TYO214" s="56"/>
      <c r="TYP214" s="56"/>
      <c r="TYQ214" s="56"/>
      <c r="TYR214" s="56"/>
      <c r="TYS214" s="56"/>
      <c r="TYT214" s="56"/>
      <c r="TYU214" s="56"/>
      <c r="TYV214" s="56"/>
      <c r="TYW214" s="56"/>
      <c r="TYX214" s="56"/>
      <c r="TYY214" s="56"/>
      <c r="TYZ214" s="56"/>
      <c r="TZA214" s="56"/>
      <c r="TZB214" s="56"/>
      <c r="TZC214" s="56"/>
      <c r="TZD214" s="56"/>
      <c r="TZE214" s="56"/>
      <c r="TZF214" s="56"/>
      <c r="TZG214" s="56"/>
      <c r="TZH214" s="56"/>
      <c r="TZI214" s="56"/>
      <c r="TZJ214" s="56"/>
      <c r="TZK214" s="56"/>
      <c r="TZL214" s="56"/>
      <c r="TZM214" s="56"/>
      <c r="TZN214" s="56"/>
      <c r="TZO214" s="56"/>
      <c r="TZP214" s="56"/>
      <c r="TZQ214" s="56"/>
      <c r="TZR214" s="56"/>
      <c r="TZS214" s="56"/>
      <c r="TZT214" s="56"/>
      <c r="TZU214" s="56"/>
      <c r="TZV214" s="56"/>
      <c r="TZW214" s="56"/>
      <c r="TZX214" s="56"/>
      <c r="TZY214" s="56"/>
      <c r="TZZ214" s="56"/>
      <c r="UAA214" s="56"/>
      <c r="UAB214" s="56"/>
      <c r="UAC214" s="56"/>
      <c r="UAD214" s="56"/>
      <c r="UAE214" s="56"/>
      <c r="UAF214" s="56"/>
      <c r="UAG214" s="56"/>
      <c r="UAH214" s="56"/>
      <c r="UAI214" s="56"/>
      <c r="UAJ214" s="56"/>
      <c r="UAK214" s="56"/>
      <c r="UAL214" s="56"/>
      <c r="UAM214" s="56"/>
      <c r="UAN214" s="56"/>
      <c r="UAO214" s="56"/>
      <c r="UAP214" s="56"/>
      <c r="UAQ214" s="56"/>
      <c r="UAR214" s="56"/>
      <c r="UAS214" s="56"/>
      <c r="UAT214" s="56"/>
      <c r="UAU214" s="56"/>
      <c r="UAV214" s="56"/>
      <c r="UAW214" s="56"/>
      <c r="UAX214" s="56"/>
      <c r="UAY214" s="56"/>
      <c r="UAZ214" s="56"/>
      <c r="UBA214" s="56"/>
      <c r="UBB214" s="56"/>
      <c r="UBC214" s="56"/>
      <c r="UBD214" s="56"/>
      <c r="UBE214" s="56"/>
      <c r="UBF214" s="56"/>
      <c r="UBG214" s="56"/>
      <c r="UBH214" s="56"/>
      <c r="UBI214" s="56"/>
      <c r="UBJ214" s="56"/>
      <c r="UBK214" s="56"/>
      <c r="UBL214" s="56"/>
      <c r="UBM214" s="56"/>
      <c r="UBN214" s="56"/>
      <c r="UBO214" s="56"/>
      <c r="UBP214" s="56"/>
      <c r="UBQ214" s="56"/>
      <c r="UBR214" s="56"/>
      <c r="UBS214" s="56"/>
      <c r="UBT214" s="56"/>
      <c r="UBU214" s="56"/>
      <c r="UBV214" s="56"/>
      <c r="UBW214" s="56"/>
      <c r="UBX214" s="56"/>
      <c r="UBY214" s="56"/>
      <c r="UBZ214" s="56"/>
      <c r="UCA214" s="56"/>
      <c r="UCB214" s="56"/>
      <c r="UCC214" s="56"/>
      <c r="UCD214" s="56"/>
      <c r="UCE214" s="56"/>
      <c r="UCF214" s="56"/>
      <c r="UCG214" s="56"/>
      <c r="UCH214" s="56"/>
      <c r="UCI214" s="56"/>
      <c r="UCJ214" s="56"/>
      <c r="UCK214" s="56"/>
      <c r="UCL214" s="56"/>
      <c r="UCM214" s="56"/>
      <c r="UCN214" s="56"/>
      <c r="UCO214" s="56"/>
      <c r="UCP214" s="56"/>
      <c r="UCQ214" s="56"/>
      <c r="UCR214" s="56"/>
      <c r="UCS214" s="56"/>
      <c r="UCT214" s="56"/>
      <c r="UCU214" s="56"/>
      <c r="UCV214" s="56"/>
      <c r="UCW214" s="56"/>
      <c r="UCX214" s="56"/>
      <c r="UCY214" s="56"/>
      <c r="UCZ214" s="56"/>
      <c r="UDA214" s="56"/>
      <c r="UDB214" s="56"/>
      <c r="UDC214" s="56"/>
      <c r="UDD214" s="56"/>
      <c r="UDE214" s="56"/>
      <c r="UDF214" s="56"/>
      <c r="UDG214" s="56"/>
      <c r="UDH214" s="56"/>
      <c r="UDI214" s="56"/>
      <c r="UDJ214" s="56"/>
      <c r="UDK214" s="56"/>
      <c r="UDL214" s="56"/>
      <c r="UDM214" s="56"/>
      <c r="UDN214" s="56"/>
      <c r="UDO214" s="56"/>
      <c r="UDP214" s="56"/>
      <c r="UDQ214" s="56"/>
      <c r="UDR214" s="56"/>
      <c r="UDS214" s="56"/>
      <c r="UDT214" s="56"/>
      <c r="UDU214" s="56"/>
      <c r="UDV214" s="56"/>
      <c r="UDW214" s="56"/>
      <c r="UDX214" s="56"/>
      <c r="UDY214" s="56"/>
      <c r="UDZ214" s="56"/>
      <c r="UEA214" s="56"/>
      <c r="UEB214" s="56"/>
      <c r="UEC214" s="56"/>
      <c r="UED214" s="56"/>
      <c r="UEE214" s="56"/>
      <c r="UEF214" s="56"/>
      <c r="UEG214" s="56"/>
      <c r="UEH214" s="56"/>
      <c r="UEI214" s="56"/>
      <c r="UEJ214" s="56"/>
      <c r="UEK214" s="56"/>
      <c r="UEL214" s="56"/>
      <c r="UEM214" s="56"/>
      <c r="UEN214" s="56"/>
      <c r="UEO214" s="56"/>
      <c r="UEP214" s="56"/>
      <c r="UEQ214" s="56"/>
      <c r="UER214" s="56"/>
      <c r="UES214" s="56"/>
      <c r="UET214" s="56"/>
      <c r="UEU214" s="56"/>
      <c r="UEV214" s="56"/>
      <c r="UEW214" s="56"/>
      <c r="UEX214" s="56"/>
      <c r="UEY214" s="56"/>
      <c r="UEZ214" s="56"/>
      <c r="UFA214" s="56"/>
      <c r="UFB214" s="56"/>
      <c r="UFC214" s="56"/>
      <c r="UFD214" s="56"/>
      <c r="UFE214" s="56"/>
      <c r="UFF214" s="56"/>
      <c r="UFG214" s="56"/>
      <c r="UFH214" s="56"/>
      <c r="UFI214" s="56"/>
      <c r="UFJ214" s="56"/>
      <c r="UFK214" s="56"/>
      <c r="UFL214" s="56"/>
      <c r="UFM214" s="56"/>
      <c r="UFN214" s="56"/>
      <c r="UFO214" s="56"/>
      <c r="UFP214" s="56"/>
      <c r="UFQ214" s="56"/>
      <c r="UFR214" s="56"/>
      <c r="UFS214" s="56"/>
      <c r="UFT214" s="56"/>
      <c r="UFU214" s="56"/>
      <c r="UFV214" s="56"/>
      <c r="UFW214" s="56"/>
      <c r="UFX214" s="56"/>
      <c r="UFY214" s="56"/>
      <c r="UFZ214" s="56"/>
      <c r="UGA214" s="56"/>
      <c r="UGB214" s="56"/>
      <c r="UGC214" s="56"/>
      <c r="UGD214" s="56"/>
      <c r="UGE214" s="56"/>
      <c r="UGF214" s="56"/>
      <c r="UGG214" s="56"/>
      <c r="UGH214" s="56"/>
      <c r="UGI214" s="56"/>
      <c r="UGJ214" s="56"/>
      <c r="UGK214" s="56"/>
      <c r="UGL214" s="56"/>
      <c r="UGM214" s="56"/>
      <c r="UGN214" s="56"/>
      <c r="UGO214" s="56"/>
      <c r="UGP214" s="56"/>
      <c r="UGQ214" s="56"/>
      <c r="UGR214" s="56"/>
      <c r="UGS214" s="56"/>
      <c r="UGT214" s="56"/>
      <c r="UGU214" s="56"/>
      <c r="UGV214" s="56"/>
      <c r="UGW214" s="56"/>
      <c r="UGX214" s="56"/>
      <c r="UGY214" s="56"/>
      <c r="UGZ214" s="56"/>
      <c r="UHA214" s="56"/>
      <c r="UHB214" s="56"/>
      <c r="UHC214" s="56"/>
      <c r="UHD214" s="56"/>
      <c r="UHE214" s="56"/>
      <c r="UHF214" s="56"/>
      <c r="UHG214" s="56"/>
      <c r="UHH214" s="56"/>
      <c r="UHI214" s="56"/>
      <c r="UHJ214" s="56"/>
      <c r="UHK214" s="56"/>
      <c r="UHL214" s="56"/>
      <c r="UHM214" s="56"/>
      <c r="UHN214" s="56"/>
      <c r="UHO214" s="56"/>
      <c r="UHP214" s="56"/>
      <c r="UHQ214" s="56"/>
      <c r="UHR214" s="56"/>
      <c r="UHS214" s="56"/>
      <c r="UHT214" s="56"/>
      <c r="UHU214" s="56"/>
      <c r="UHV214" s="56"/>
      <c r="UHW214" s="56"/>
      <c r="UHX214" s="56"/>
      <c r="UHY214" s="56"/>
      <c r="UHZ214" s="56"/>
      <c r="UIA214" s="56"/>
      <c r="UIB214" s="56"/>
      <c r="UIC214" s="56"/>
      <c r="UID214" s="56"/>
      <c r="UIE214" s="56"/>
      <c r="UIF214" s="56"/>
      <c r="UIG214" s="56"/>
      <c r="UIH214" s="56"/>
      <c r="UII214" s="56"/>
      <c r="UIJ214" s="56"/>
      <c r="UIK214" s="56"/>
      <c r="UIL214" s="56"/>
      <c r="UIM214" s="56"/>
      <c r="UIN214" s="56"/>
      <c r="UIO214" s="56"/>
      <c r="UIP214" s="56"/>
      <c r="UIQ214" s="56"/>
      <c r="UIR214" s="56"/>
      <c r="UIS214" s="56"/>
      <c r="UIT214" s="56"/>
      <c r="UIU214" s="56"/>
      <c r="UIV214" s="56"/>
      <c r="UIW214" s="56"/>
      <c r="UIX214" s="56"/>
      <c r="UIY214" s="56"/>
      <c r="UIZ214" s="56"/>
      <c r="UJA214" s="56"/>
      <c r="UJB214" s="56"/>
      <c r="UJC214" s="56"/>
      <c r="UJD214" s="56"/>
      <c r="UJE214" s="56"/>
      <c r="UJF214" s="56"/>
      <c r="UJG214" s="56"/>
      <c r="UJH214" s="56"/>
      <c r="UJI214" s="56"/>
      <c r="UJJ214" s="56"/>
      <c r="UJK214" s="56"/>
      <c r="UJL214" s="56"/>
      <c r="UJM214" s="56"/>
      <c r="UJN214" s="56"/>
      <c r="UJO214" s="56"/>
      <c r="UJP214" s="56"/>
      <c r="UJQ214" s="56"/>
      <c r="UJR214" s="56"/>
      <c r="UJS214" s="56"/>
      <c r="UJT214" s="56"/>
      <c r="UJU214" s="56"/>
      <c r="UJV214" s="56"/>
      <c r="UJW214" s="56"/>
      <c r="UJX214" s="56"/>
      <c r="UJY214" s="56"/>
      <c r="UJZ214" s="56"/>
      <c r="UKA214" s="56"/>
      <c r="UKB214" s="56"/>
      <c r="UKC214" s="56"/>
      <c r="UKD214" s="56"/>
      <c r="UKE214" s="56"/>
      <c r="UKF214" s="56"/>
      <c r="UKG214" s="56"/>
      <c r="UKH214" s="56"/>
      <c r="UKI214" s="56"/>
      <c r="UKJ214" s="56"/>
      <c r="UKK214" s="56"/>
      <c r="UKL214" s="56"/>
      <c r="UKM214" s="56"/>
      <c r="UKN214" s="56"/>
      <c r="UKO214" s="56"/>
      <c r="UKP214" s="56"/>
      <c r="UKQ214" s="56"/>
      <c r="UKR214" s="56"/>
      <c r="UKS214" s="56"/>
      <c r="UKT214" s="56"/>
      <c r="UKU214" s="56"/>
      <c r="UKV214" s="56"/>
      <c r="UKW214" s="56"/>
      <c r="UKX214" s="56"/>
      <c r="UKY214" s="56"/>
      <c r="UKZ214" s="56"/>
      <c r="ULA214" s="56"/>
      <c r="ULB214" s="56"/>
      <c r="ULC214" s="56"/>
      <c r="ULD214" s="56"/>
      <c r="ULE214" s="56"/>
      <c r="ULF214" s="56"/>
      <c r="ULG214" s="56"/>
      <c r="ULH214" s="56"/>
      <c r="ULI214" s="56"/>
      <c r="ULJ214" s="56"/>
      <c r="ULK214" s="56"/>
      <c r="ULL214" s="56"/>
      <c r="ULM214" s="56"/>
      <c r="ULN214" s="56"/>
      <c r="ULO214" s="56"/>
      <c r="ULP214" s="56"/>
      <c r="ULQ214" s="56"/>
      <c r="ULR214" s="56"/>
      <c r="ULS214" s="56"/>
      <c r="ULT214" s="56"/>
      <c r="ULU214" s="56"/>
      <c r="ULV214" s="56"/>
      <c r="ULW214" s="56"/>
      <c r="ULX214" s="56"/>
      <c r="ULY214" s="56"/>
      <c r="ULZ214" s="56"/>
      <c r="UMA214" s="56"/>
      <c r="UMB214" s="56"/>
      <c r="UMC214" s="56"/>
      <c r="UMD214" s="56"/>
      <c r="UME214" s="56"/>
      <c r="UMF214" s="56"/>
      <c r="UMG214" s="56"/>
      <c r="UMH214" s="56"/>
      <c r="UMI214" s="56"/>
      <c r="UMJ214" s="56"/>
      <c r="UMK214" s="56"/>
      <c r="UML214" s="56"/>
      <c r="UMM214" s="56"/>
      <c r="UMN214" s="56"/>
      <c r="UMO214" s="56"/>
      <c r="UMP214" s="56"/>
      <c r="UMQ214" s="56"/>
      <c r="UMR214" s="56"/>
      <c r="UMS214" s="56"/>
      <c r="UMT214" s="56"/>
      <c r="UMU214" s="56"/>
      <c r="UMV214" s="56"/>
      <c r="UMW214" s="56"/>
      <c r="UMX214" s="56"/>
      <c r="UMY214" s="56"/>
      <c r="UMZ214" s="56"/>
      <c r="UNA214" s="56"/>
      <c r="UNB214" s="56"/>
      <c r="UNC214" s="56"/>
      <c r="UND214" s="56"/>
      <c r="UNE214" s="56"/>
      <c r="UNF214" s="56"/>
      <c r="UNG214" s="56"/>
      <c r="UNH214" s="56"/>
      <c r="UNI214" s="56"/>
      <c r="UNJ214" s="56"/>
      <c r="UNK214" s="56"/>
      <c r="UNL214" s="56"/>
      <c r="UNM214" s="56"/>
      <c r="UNN214" s="56"/>
      <c r="UNO214" s="56"/>
      <c r="UNP214" s="56"/>
      <c r="UNQ214" s="56"/>
      <c r="UNR214" s="56"/>
      <c r="UNS214" s="56"/>
      <c r="UNT214" s="56"/>
      <c r="UNU214" s="56"/>
      <c r="UNV214" s="56"/>
      <c r="UNW214" s="56"/>
      <c r="UNX214" s="56"/>
      <c r="UNY214" s="56"/>
      <c r="UNZ214" s="56"/>
      <c r="UOA214" s="56"/>
      <c r="UOB214" s="56"/>
      <c r="UOC214" s="56"/>
      <c r="UOD214" s="56"/>
      <c r="UOE214" s="56"/>
      <c r="UOF214" s="56"/>
      <c r="UOG214" s="56"/>
      <c r="UOH214" s="56"/>
      <c r="UOI214" s="56"/>
      <c r="UOJ214" s="56"/>
      <c r="UOK214" s="56"/>
      <c r="UOL214" s="56"/>
      <c r="UOM214" s="56"/>
      <c r="UON214" s="56"/>
      <c r="UOO214" s="56"/>
      <c r="UOP214" s="56"/>
      <c r="UOQ214" s="56"/>
      <c r="UOR214" s="56"/>
      <c r="UOS214" s="56"/>
      <c r="UOT214" s="56"/>
      <c r="UOU214" s="56"/>
      <c r="UOV214" s="56"/>
      <c r="UOW214" s="56"/>
      <c r="UOX214" s="56"/>
      <c r="UOY214" s="56"/>
      <c r="UOZ214" s="56"/>
      <c r="UPA214" s="56"/>
      <c r="UPB214" s="56"/>
      <c r="UPC214" s="56"/>
      <c r="UPD214" s="56"/>
      <c r="UPE214" s="56"/>
      <c r="UPF214" s="56"/>
      <c r="UPG214" s="56"/>
      <c r="UPH214" s="56"/>
      <c r="UPI214" s="56"/>
      <c r="UPJ214" s="56"/>
      <c r="UPK214" s="56"/>
      <c r="UPL214" s="56"/>
      <c r="UPM214" s="56"/>
      <c r="UPN214" s="56"/>
      <c r="UPO214" s="56"/>
      <c r="UPP214" s="56"/>
      <c r="UPQ214" s="56"/>
      <c r="UPR214" s="56"/>
      <c r="UPS214" s="56"/>
      <c r="UPT214" s="56"/>
      <c r="UPU214" s="56"/>
      <c r="UPV214" s="56"/>
      <c r="UPW214" s="56"/>
      <c r="UPX214" s="56"/>
      <c r="UPY214" s="56"/>
      <c r="UPZ214" s="56"/>
      <c r="UQA214" s="56"/>
      <c r="UQB214" s="56"/>
      <c r="UQC214" s="56"/>
      <c r="UQD214" s="56"/>
      <c r="UQE214" s="56"/>
      <c r="UQF214" s="56"/>
      <c r="UQG214" s="56"/>
      <c r="UQH214" s="56"/>
      <c r="UQI214" s="56"/>
      <c r="UQJ214" s="56"/>
      <c r="UQK214" s="56"/>
      <c r="UQL214" s="56"/>
      <c r="UQM214" s="56"/>
      <c r="UQN214" s="56"/>
      <c r="UQO214" s="56"/>
      <c r="UQP214" s="56"/>
      <c r="UQQ214" s="56"/>
      <c r="UQR214" s="56"/>
      <c r="UQS214" s="56"/>
      <c r="UQT214" s="56"/>
      <c r="UQU214" s="56"/>
      <c r="UQV214" s="56"/>
      <c r="UQW214" s="56"/>
      <c r="UQX214" s="56"/>
      <c r="UQY214" s="56"/>
      <c r="UQZ214" s="56"/>
      <c r="URA214" s="56"/>
      <c r="URB214" s="56"/>
      <c r="URC214" s="56"/>
      <c r="URD214" s="56"/>
      <c r="URE214" s="56"/>
      <c r="URF214" s="56"/>
      <c r="URG214" s="56"/>
      <c r="URH214" s="56"/>
      <c r="URI214" s="56"/>
      <c r="URJ214" s="56"/>
      <c r="URK214" s="56"/>
      <c r="URL214" s="56"/>
      <c r="URM214" s="56"/>
      <c r="URN214" s="56"/>
      <c r="URO214" s="56"/>
      <c r="URP214" s="56"/>
      <c r="URQ214" s="56"/>
      <c r="URR214" s="56"/>
      <c r="URS214" s="56"/>
      <c r="URT214" s="56"/>
      <c r="URU214" s="56"/>
      <c r="URV214" s="56"/>
      <c r="URW214" s="56"/>
      <c r="URX214" s="56"/>
      <c r="URY214" s="56"/>
      <c r="URZ214" s="56"/>
      <c r="USA214" s="56"/>
      <c r="USB214" s="56"/>
      <c r="USC214" s="56"/>
      <c r="USD214" s="56"/>
      <c r="USE214" s="56"/>
      <c r="USF214" s="56"/>
      <c r="USG214" s="56"/>
      <c r="USH214" s="56"/>
      <c r="USI214" s="56"/>
      <c r="USJ214" s="56"/>
      <c r="USK214" s="56"/>
      <c r="USL214" s="56"/>
      <c r="USM214" s="56"/>
      <c r="USN214" s="56"/>
      <c r="USO214" s="56"/>
      <c r="USP214" s="56"/>
      <c r="USQ214" s="56"/>
      <c r="USR214" s="56"/>
      <c r="USS214" s="56"/>
      <c r="UST214" s="56"/>
      <c r="USU214" s="56"/>
      <c r="USV214" s="56"/>
      <c r="USW214" s="56"/>
      <c r="USX214" s="56"/>
      <c r="USY214" s="56"/>
      <c r="USZ214" s="56"/>
      <c r="UTA214" s="56"/>
      <c r="UTB214" s="56"/>
      <c r="UTC214" s="56"/>
      <c r="UTD214" s="56"/>
      <c r="UTE214" s="56"/>
      <c r="UTF214" s="56"/>
      <c r="UTG214" s="56"/>
      <c r="UTH214" s="56"/>
      <c r="UTI214" s="56"/>
      <c r="UTJ214" s="56"/>
      <c r="UTK214" s="56"/>
      <c r="UTL214" s="56"/>
      <c r="UTM214" s="56"/>
      <c r="UTN214" s="56"/>
      <c r="UTO214" s="56"/>
      <c r="UTP214" s="56"/>
      <c r="UTQ214" s="56"/>
      <c r="UTR214" s="56"/>
      <c r="UTS214" s="56"/>
      <c r="UTT214" s="56"/>
      <c r="UTU214" s="56"/>
      <c r="UTV214" s="56"/>
      <c r="UTW214" s="56"/>
      <c r="UTX214" s="56"/>
      <c r="UTY214" s="56"/>
      <c r="UTZ214" s="56"/>
      <c r="UUA214" s="56"/>
      <c r="UUB214" s="56"/>
      <c r="UUC214" s="56"/>
      <c r="UUD214" s="56"/>
      <c r="UUE214" s="56"/>
      <c r="UUF214" s="56"/>
      <c r="UUG214" s="56"/>
      <c r="UUH214" s="56"/>
      <c r="UUI214" s="56"/>
      <c r="UUJ214" s="56"/>
      <c r="UUK214" s="56"/>
      <c r="UUL214" s="56"/>
      <c r="UUM214" s="56"/>
      <c r="UUN214" s="56"/>
      <c r="UUO214" s="56"/>
      <c r="UUP214" s="56"/>
      <c r="UUQ214" s="56"/>
      <c r="UUR214" s="56"/>
      <c r="UUS214" s="56"/>
      <c r="UUT214" s="56"/>
      <c r="UUU214" s="56"/>
      <c r="UUV214" s="56"/>
      <c r="UUW214" s="56"/>
      <c r="UUX214" s="56"/>
      <c r="UUY214" s="56"/>
      <c r="UUZ214" s="56"/>
      <c r="UVA214" s="56"/>
      <c r="UVB214" s="56"/>
      <c r="UVC214" s="56"/>
      <c r="UVD214" s="56"/>
      <c r="UVE214" s="56"/>
      <c r="UVF214" s="56"/>
      <c r="UVG214" s="56"/>
      <c r="UVH214" s="56"/>
      <c r="UVI214" s="56"/>
      <c r="UVJ214" s="56"/>
      <c r="UVK214" s="56"/>
      <c r="UVL214" s="56"/>
      <c r="UVM214" s="56"/>
      <c r="UVN214" s="56"/>
      <c r="UVO214" s="56"/>
      <c r="UVP214" s="56"/>
      <c r="UVQ214" s="56"/>
      <c r="UVR214" s="56"/>
      <c r="UVS214" s="56"/>
      <c r="UVT214" s="56"/>
      <c r="UVU214" s="56"/>
      <c r="UVV214" s="56"/>
      <c r="UVW214" s="56"/>
      <c r="UVX214" s="56"/>
      <c r="UVY214" s="56"/>
      <c r="UVZ214" s="56"/>
      <c r="UWA214" s="56"/>
      <c r="UWB214" s="56"/>
      <c r="UWC214" s="56"/>
      <c r="UWD214" s="56"/>
      <c r="UWE214" s="56"/>
      <c r="UWF214" s="56"/>
      <c r="UWG214" s="56"/>
      <c r="UWH214" s="56"/>
      <c r="UWI214" s="56"/>
      <c r="UWJ214" s="56"/>
      <c r="UWK214" s="56"/>
      <c r="UWL214" s="56"/>
      <c r="UWM214" s="56"/>
      <c r="UWN214" s="56"/>
      <c r="UWO214" s="56"/>
      <c r="UWP214" s="56"/>
      <c r="UWQ214" s="56"/>
      <c r="UWR214" s="56"/>
      <c r="UWS214" s="56"/>
      <c r="UWT214" s="56"/>
      <c r="UWU214" s="56"/>
      <c r="UWV214" s="56"/>
      <c r="UWW214" s="56"/>
      <c r="UWX214" s="56"/>
      <c r="UWY214" s="56"/>
      <c r="UWZ214" s="56"/>
      <c r="UXA214" s="56"/>
      <c r="UXB214" s="56"/>
      <c r="UXC214" s="56"/>
      <c r="UXD214" s="56"/>
      <c r="UXE214" s="56"/>
      <c r="UXF214" s="56"/>
      <c r="UXG214" s="56"/>
      <c r="UXH214" s="56"/>
      <c r="UXI214" s="56"/>
      <c r="UXJ214" s="56"/>
      <c r="UXK214" s="56"/>
      <c r="UXL214" s="56"/>
      <c r="UXM214" s="56"/>
      <c r="UXN214" s="56"/>
      <c r="UXO214" s="56"/>
      <c r="UXP214" s="56"/>
      <c r="UXQ214" s="56"/>
      <c r="UXR214" s="56"/>
      <c r="UXS214" s="56"/>
      <c r="UXT214" s="56"/>
      <c r="UXU214" s="56"/>
      <c r="UXV214" s="56"/>
      <c r="UXW214" s="56"/>
      <c r="UXX214" s="56"/>
      <c r="UXY214" s="56"/>
      <c r="UXZ214" s="56"/>
      <c r="UYA214" s="56"/>
      <c r="UYB214" s="56"/>
      <c r="UYC214" s="56"/>
      <c r="UYD214" s="56"/>
      <c r="UYE214" s="56"/>
      <c r="UYF214" s="56"/>
      <c r="UYG214" s="56"/>
      <c r="UYH214" s="56"/>
      <c r="UYI214" s="56"/>
      <c r="UYJ214" s="56"/>
      <c r="UYK214" s="56"/>
      <c r="UYL214" s="56"/>
      <c r="UYM214" s="56"/>
      <c r="UYN214" s="56"/>
      <c r="UYO214" s="56"/>
      <c r="UYP214" s="56"/>
      <c r="UYQ214" s="56"/>
      <c r="UYR214" s="56"/>
      <c r="UYS214" s="56"/>
      <c r="UYT214" s="56"/>
      <c r="UYU214" s="56"/>
      <c r="UYV214" s="56"/>
      <c r="UYW214" s="56"/>
      <c r="UYX214" s="56"/>
      <c r="UYY214" s="56"/>
      <c r="UYZ214" s="56"/>
      <c r="UZA214" s="56"/>
      <c r="UZB214" s="56"/>
      <c r="UZC214" s="56"/>
      <c r="UZD214" s="56"/>
      <c r="UZE214" s="56"/>
      <c r="UZF214" s="56"/>
      <c r="UZG214" s="56"/>
      <c r="UZH214" s="56"/>
      <c r="UZI214" s="56"/>
      <c r="UZJ214" s="56"/>
      <c r="UZK214" s="56"/>
      <c r="UZL214" s="56"/>
      <c r="UZM214" s="56"/>
      <c r="UZN214" s="56"/>
      <c r="UZO214" s="56"/>
      <c r="UZP214" s="56"/>
      <c r="UZQ214" s="56"/>
      <c r="UZR214" s="56"/>
      <c r="UZS214" s="56"/>
      <c r="UZT214" s="56"/>
      <c r="UZU214" s="56"/>
      <c r="UZV214" s="56"/>
      <c r="UZW214" s="56"/>
      <c r="UZX214" s="56"/>
      <c r="UZY214" s="56"/>
      <c r="UZZ214" s="56"/>
      <c r="VAA214" s="56"/>
      <c r="VAB214" s="56"/>
      <c r="VAC214" s="56"/>
      <c r="VAD214" s="56"/>
      <c r="VAE214" s="56"/>
      <c r="VAF214" s="56"/>
      <c r="VAG214" s="56"/>
      <c r="VAH214" s="56"/>
      <c r="VAI214" s="56"/>
      <c r="VAJ214" s="56"/>
      <c r="VAK214" s="56"/>
      <c r="VAL214" s="56"/>
      <c r="VAM214" s="56"/>
      <c r="VAN214" s="56"/>
      <c r="VAO214" s="56"/>
      <c r="VAP214" s="56"/>
      <c r="VAQ214" s="56"/>
      <c r="VAR214" s="56"/>
      <c r="VAS214" s="56"/>
      <c r="VAT214" s="56"/>
      <c r="VAU214" s="56"/>
      <c r="VAV214" s="56"/>
      <c r="VAW214" s="56"/>
      <c r="VAX214" s="56"/>
      <c r="VAY214" s="56"/>
      <c r="VAZ214" s="56"/>
      <c r="VBA214" s="56"/>
      <c r="VBB214" s="56"/>
      <c r="VBC214" s="56"/>
      <c r="VBD214" s="56"/>
      <c r="VBE214" s="56"/>
      <c r="VBF214" s="56"/>
      <c r="VBG214" s="56"/>
      <c r="VBH214" s="56"/>
      <c r="VBI214" s="56"/>
      <c r="VBJ214" s="56"/>
      <c r="VBK214" s="56"/>
      <c r="VBL214" s="56"/>
      <c r="VBM214" s="56"/>
      <c r="VBN214" s="56"/>
      <c r="VBO214" s="56"/>
      <c r="VBP214" s="56"/>
      <c r="VBQ214" s="56"/>
      <c r="VBR214" s="56"/>
      <c r="VBS214" s="56"/>
      <c r="VBT214" s="56"/>
      <c r="VBU214" s="56"/>
      <c r="VBV214" s="56"/>
      <c r="VBW214" s="56"/>
      <c r="VBX214" s="56"/>
      <c r="VBY214" s="56"/>
      <c r="VBZ214" s="56"/>
      <c r="VCA214" s="56"/>
      <c r="VCB214" s="56"/>
      <c r="VCC214" s="56"/>
      <c r="VCD214" s="56"/>
      <c r="VCE214" s="56"/>
      <c r="VCF214" s="56"/>
      <c r="VCG214" s="56"/>
      <c r="VCH214" s="56"/>
      <c r="VCI214" s="56"/>
      <c r="VCJ214" s="56"/>
      <c r="VCK214" s="56"/>
      <c r="VCL214" s="56"/>
      <c r="VCM214" s="56"/>
      <c r="VCN214" s="56"/>
      <c r="VCO214" s="56"/>
      <c r="VCP214" s="56"/>
      <c r="VCQ214" s="56"/>
      <c r="VCR214" s="56"/>
      <c r="VCS214" s="56"/>
      <c r="VCT214" s="56"/>
      <c r="VCU214" s="56"/>
      <c r="VCV214" s="56"/>
      <c r="VCW214" s="56"/>
      <c r="VCX214" s="56"/>
      <c r="VCY214" s="56"/>
      <c r="VCZ214" s="56"/>
      <c r="VDA214" s="56"/>
      <c r="VDB214" s="56"/>
      <c r="VDC214" s="56"/>
      <c r="VDD214" s="56"/>
      <c r="VDE214" s="56"/>
      <c r="VDF214" s="56"/>
      <c r="VDG214" s="56"/>
      <c r="VDH214" s="56"/>
      <c r="VDI214" s="56"/>
      <c r="VDJ214" s="56"/>
      <c r="VDK214" s="56"/>
      <c r="VDL214" s="56"/>
      <c r="VDM214" s="56"/>
      <c r="VDN214" s="56"/>
      <c r="VDO214" s="56"/>
      <c r="VDP214" s="56"/>
      <c r="VDQ214" s="56"/>
      <c r="VDR214" s="56"/>
      <c r="VDS214" s="56"/>
      <c r="VDT214" s="56"/>
      <c r="VDU214" s="56"/>
      <c r="VDV214" s="56"/>
      <c r="VDW214" s="56"/>
      <c r="VDX214" s="56"/>
      <c r="VDY214" s="56"/>
      <c r="VDZ214" s="56"/>
      <c r="VEA214" s="56"/>
      <c r="VEB214" s="56"/>
      <c r="VEC214" s="56"/>
      <c r="VED214" s="56"/>
      <c r="VEE214" s="56"/>
      <c r="VEF214" s="56"/>
      <c r="VEG214" s="56"/>
      <c r="VEH214" s="56"/>
      <c r="VEI214" s="56"/>
      <c r="VEJ214" s="56"/>
      <c r="VEK214" s="56"/>
      <c r="VEL214" s="56"/>
      <c r="VEM214" s="56"/>
      <c r="VEN214" s="56"/>
      <c r="VEO214" s="56"/>
      <c r="VEP214" s="56"/>
      <c r="VEQ214" s="56"/>
      <c r="VER214" s="56"/>
      <c r="VES214" s="56"/>
      <c r="VET214" s="56"/>
      <c r="VEU214" s="56"/>
      <c r="VEV214" s="56"/>
      <c r="VEW214" s="56"/>
      <c r="VEX214" s="56"/>
      <c r="VEY214" s="56"/>
      <c r="VEZ214" s="56"/>
      <c r="VFA214" s="56"/>
      <c r="VFB214" s="56"/>
      <c r="VFC214" s="56"/>
      <c r="VFD214" s="56"/>
      <c r="VFE214" s="56"/>
      <c r="VFF214" s="56"/>
      <c r="VFG214" s="56"/>
      <c r="VFH214" s="56"/>
      <c r="VFI214" s="56"/>
      <c r="VFJ214" s="56"/>
      <c r="VFK214" s="56"/>
      <c r="VFL214" s="56"/>
      <c r="VFM214" s="56"/>
      <c r="VFN214" s="56"/>
      <c r="VFO214" s="56"/>
      <c r="VFP214" s="56"/>
      <c r="VFQ214" s="56"/>
      <c r="VFR214" s="56"/>
      <c r="VFS214" s="56"/>
      <c r="VFT214" s="56"/>
      <c r="VFU214" s="56"/>
      <c r="VFV214" s="56"/>
      <c r="VFW214" s="56"/>
      <c r="VFX214" s="56"/>
      <c r="VFY214" s="56"/>
      <c r="VFZ214" s="56"/>
      <c r="VGA214" s="56"/>
      <c r="VGB214" s="56"/>
      <c r="VGC214" s="56"/>
      <c r="VGD214" s="56"/>
      <c r="VGE214" s="56"/>
      <c r="VGF214" s="56"/>
      <c r="VGG214" s="56"/>
      <c r="VGH214" s="56"/>
      <c r="VGI214" s="56"/>
      <c r="VGJ214" s="56"/>
      <c r="VGK214" s="56"/>
      <c r="VGL214" s="56"/>
      <c r="VGM214" s="56"/>
      <c r="VGN214" s="56"/>
      <c r="VGO214" s="56"/>
      <c r="VGP214" s="56"/>
      <c r="VGQ214" s="56"/>
      <c r="VGR214" s="56"/>
      <c r="VGS214" s="56"/>
      <c r="VGT214" s="56"/>
      <c r="VGU214" s="56"/>
      <c r="VGV214" s="56"/>
      <c r="VGW214" s="56"/>
      <c r="VGX214" s="56"/>
      <c r="VGY214" s="56"/>
      <c r="VGZ214" s="56"/>
      <c r="VHA214" s="56"/>
      <c r="VHB214" s="56"/>
      <c r="VHC214" s="56"/>
      <c r="VHD214" s="56"/>
      <c r="VHE214" s="56"/>
      <c r="VHF214" s="56"/>
      <c r="VHG214" s="56"/>
      <c r="VHH214" s="56"/>
      <c r="VHI214" s="56"/>
      <c r="VHJ214" s="56"/>
      <c r="VHK214" s="56"/>
      <c r="VHL214" s="56"/>
      <c r="VHM214" s="56"/>
      <c r="VHN214" s="56"/>
      <c r="VHO214" s="56"/>
      <c r="VHP214" s="56"/>
      <c r="VHQ214" s="56"/>
      <c r="VHR214" s="56"/>
      <c r="VHS214" s="56"/>
      <c r="VHT214" s="56"/>
      <c r="VHU214" s="56"/>
      <c r="VHV214" s="56"/>
      <c r="VHW214" s="56"/>
      <c r="VHX214" s="56"/>
      <c r="VHY214" s="56"/>
      <c r="VHZ214" s="56"/>
      <c r="VIA214" s="56"/>
      <c r="VIB214" s="56"/>
      <c r="VIC214" s="56"/>
      <c r="VID214" s="56"/>
      <c r="VIE214" s="56"/>
      <c r="VIF214" s="56"/>
      <c r="VIG214" s="56"/>
      <c r="VIH214" s="56"/>
      <c r="VII214" s="56"/>
      <c r="VIJ214" s="56"/>
      <c r="VIK214" s="56"/>
      <c r="VIL214" s="56"/>
      <c r="VIM214" s="56"/>
      <c r="VIN214" s="56"/>
      <c r="VIO214" s="56"/>
      <c r="VIP214" s="56"/>
      <c r="VIQ214" s="56"/>
      <c r="VIR214" s="56"/>
      <c r="VIS214" s="56"/>
      <c r="VIT214" s="56"/>
      <c r="VIU214" s="56"/>
      <c r="VIV214" s="56"/>
      <c r="VIW214" s="56"/>
      <c r="VIX214" s="56"/>
      <c r="VIY214" s="56"/>
      <c r="VIZ214" s="56"/>
      <c r="VJA214" s="56"/>
      <c r="VJB214" s="56"/>
      <c r="VJC214" s="56"/>
      <c r="VJD214" s="56"/>
      <c r="VJE214" s="56"/>
      <c r="VJF214" s="56"/>
      <c r="VJG214" s="56"/>
      <c r="VJH214" s="56"/>
      <c r="VJI214" s="56"/>
      <c r="VJJ214" s="56"/>
      <c r="VJK214" s="56"/>
      <c r="VJL214" s="56"/>
      <c r="VJM214" s="56"/>
      <c r="VJN214" s="56"/>
      <c r="VJO214" s="56"/>
      <c r="VJP214" s="56"/>
      <c r="VJQ214" s="56"/>
      <c r="VJR214" s="56"/>
      <c r="VJS214" s="56"/>
      <c r="VJT214" s="56"/>
      <c r="VJU214" s="56"/>
      <c r="VJV214" s="56"/>
      <c r="VJW214" s="56"/>
      <c r="VJX214" s="56"/>
      <c r="VJY214" s="56"/>
      <c r="VJZ214" s="56"/>
      <c r="VKA214" s="56"/>
      <c r="VKB214" s="56"/>
      <c r="VKC214" s="56"/>
      <c r="VKD214" s="56"/>
      <c r="VKE214" s="56"/>
      <c r="VKF214" s="56"/>
      <c r="VKG214" s="56"/>
      <c r="VKH214" s="56"/>
      <c r="VKI214" s="56"/>
      <c r="VKJ214" s="56"/>
      <c r="VKK214" s="56"/>
      <c r="VKL214" s="56"/>
      <c r="VKM214" s="56"/>
      <c r="VKN214" s="56"/>
      <c r="VKO214" s="56"/>
      <c r="VKP214" s="56"/>
      <c r="VKQ214" s="56"/>
      <c r="VKR214" s="56"/>
      <c r="VKS214" s="56"/>
      <c r="VKT214" s="56"/>
      <c r="VKU214" s="56"/>
      <c r="VKV214" s="56"/>
      <c r="VKW214" s="56"/>
      <c r="VKX214" s="56"/>
      <c r="VKY214" s="56"/>
      <c r="VKZ214" s="56"/>
      <c r="VLA214" s="56"/>
      <c r="VLB214" s="56"/>
      <c r="VLC214" s="56"/>
      <c r="VLD214" s="56"/>
      <c r="VLE214" s="56"/>
      <c r="VLF214" s="56"/>
      <c r="VLG214" s="56"/>
      <c r="VLH214" s="56"/>
      <c r="VLI214" s="56"/>
      <c r="VLJ214" s="56"/>
      <c r="VLK214" s="56"/>
      <c r="VLL214" s="56"/>
      <c r="VLM214" s="56"/>
      <c r="VLN214" s="56"/>
      <c r="VLO214" s="56"/>
      <c r="VLP214" s="56"/>
      <c r="VLQ214" s="56"/>
      <c r="VLR214" s="56"/>
      <c r="VLS214" s="56"/>
      <c r="VLT214" s="56"/>
      <c r="VLU214" s="56"/>
      <c r="VLV214" s="56"/>
      <c r="VLW214" s="56"/>
      <c r="VLX214" s="56"/>
      <c r="VLY214" s="56"/>
      <c r="VLZ214" s="56"/>
      <c r="VMA214" s="56"/>
      <c r="VMB214" s="56"/>
      <c r="VMC214" s="56"/>
      <c r="VMD214" s="56"/>
      <c r="VME214" s="56"/>
      <c r="VMF214" s="56"/>
      <c r="VMG214" s="56"/>
      <c r="VMH214" s="56"/>
      <c r="VMI214" s="56"/>
      <c r="VMJ214" s="56"/>
      <c r="VMK214" s="56"/>
      <c r="VML214" s="56"/>
      <c r="VMM214" s="56"/>
      <c r="VMN214" s="56"/>
      <c r="VMO214" s="56"/>
      <c r="VMP214" s="56"/>
      <c r="VMQ214" s="56"/>
      <c r="VMR214" s="56"/>
      <c r="VMS214" s="56"/>
      <c r="VMT214" s="56"/>
      <c r="VMU214" s="56"/>
      <c r="VMV214" s="56"/>
      <c r="VMW214" s="56"/>
      <c r="VMX214" s="56"/>
      <c r="VMY214" s="56"/>
      <c r="VMZ214" s="56"/>
      <c r="VNA214" s="56"/>
      <c r="VNB214" s="56"/>
      <c r="VNC214" s="56"/>
      <c r="VND214" s="56"/>
      <c r="VNE214" s="56"/>
      <c r="VNF214" s="56"/>
      <c r="VNG214" s="56"/>
      <c r="VNH214" s="56"/>
      <c r="VNI214" s="56"/>
      <c r="VNJ214" s="56"/>
      <c r="VNK214" s="56"/>
      <c r="VNL214" s="56"/>
      <c r="VNM214" s="56"/>
      <c r="VNN214" s="56"/>
      <c r="VNO214" s="56"/>
      <c r="VNP214" s="56"/>
      <c r="VNQ214" s="56"/>
      <c r="VNR214" s="56"/>
      <c r="VNS214" s="56"/>
      <c r="VNT214" s="56"/>
      <c r="VNU214" s="56"/>
      <c r="VNV214" s="56"/>
      <c r="VNW214" s="56"/>
      <c r="VNX214" s="56"/>
      <c r="VNY214" s="56"/>
      <c r="VNZ214" s="56"/>
      <c r="VOA214" s="56"/>
      <c r="VOB214" s="56"/>
      <c r="VOC214" s="56"/>
      <c r="VOD214" s="56"/>
      <c r="VOE214" s="56"/>
      <c r="VOF214" s="56"/>
      <c r="VOG214" s="56"/>
      <c r="VOH214" s="56"/>
      <c r="VOI214" s="56"/>
      <c r="VOJ214" s="56"/>
      <c r="VOK214" s="56"/>
      <c r="VOL214" s="56"/>
      <c r="VOM214" s="56"/>
      <c r="VON214" s="56"/>
      <c r="VOO214" s="56"/>
      <c r="VOP214" s="56"/>
      <c r="VOQ214" s="56"/>
      <c r="VOR214" s="56"/>
      <c r="VOS214" s="56"/>
      <c r="VOT214" s="56"/>
      <c r="VOU214" s="56"/>
      <c r="VOV214" s="56"/>
      <c r="VOW214" s="56"/>
      <c r="VOX214" s="56"/>
      <c r="VOY214" s="56"/>
      <c r="VOZ214" s="56"/>
      <c r="VPA214" s="56"/>
      <c r="VPB214" s="56"/>
      <c r="VPC214" s="56"/>
      <c r="VPD214" s="56"/>
      <c r="VPE214" s="56"/>
      <c r="VPF214" s="56"/>
      <c r="VPG214" s="56"/>
      <c r="VPH214" s="56"/>
      <c r="VPI214" s="56"/>
      <c r="VPJ214" s="56"/>
      <c r="VPK214" s="56"/>
      <c r="VPL214" s="56"/>
      <c r="VPM214" s="56"/>
      <c r="VPN214" s="56"/>
      <c r="VPO214" s="56"/>
      <c r="VPP214" s="56"/>
      <c r="VPQ214" s="56"/>
      <c r="VPR214" s="56"/>
      <c r="VPS214" s="56"/>
      <c r="VPT214" s="56"/>
      <c r="VPU214" s="56"/>
      <c r="VPV214" s="56"/>
      <c r="VPW214" s="56"/>
      <c r="VPX214" s="56"/>
      <c r="VPY214" s="56"/>
      <c r="VPZ214" s="56"/>
      <c r="VQA214" s="56"/>
      <c r="VQB214" s="56"/>
      <c r="VQC214" s="56"/>
      <c r="VQD214" s="56"/>
      <c r="VQE214" s="56"/>
      <c r="VQF214" s="56"/>
      <c r="VQG214" s="56"/>
      <c r="VQH214" s="56"/>
      <c r="VQI214" s="56"/>
      <c r="VQJ214" s="56"/>
      <c r="VQK214" s="56"/>
      <c r="VQL214" s="56"/>
      <c r="VQM214" s="56"/>
      <c r="VQN214" s="56"/>
      <c r="VQO214" s="56"/>
      <c r="VQP214" s="56"/>
      <c r="VQQ214" s="56"/>
      <c r="VQR214" s="56"/>
      <c r="VQS214" s="56"/>
      <c r="VQT214" s="56"/>
      <c r="VQU214" s="56"/>
      <c r="VQV214" s="56"/>
      <c r="VQW214" s="56"/>
      <c r="VQX214" s="56"/>
      <c r="VQY214" s="56"/>
      <c r="VQZ214" s="56"/>
      <c r="VRA214" s="56"/>
      <c r="VRB214" s="56"/>
      <c r="VRC214" s="56"/>
      <c r="VRD214" s="56"/>
      <c r="VRE214" s="56"/>
      <c r="VRF214" s="56"/>
      <c r="VRG214" s="56"/>
      <c r="VRH214" s="56"/>
      <c r="VRI214" s="56"/>
      <c r="VRJ214" s="56"/>
      <c r="VRK214" s="56"/>
      <c r="VRL214" s="56"/>
      <c r="VRM214" s="56"/>
      <c r="VRN214" s="56"/>
      <c r="VRO214" s="56"/>
      <c r="VRP214" s="56"/>
      <c r="VRQ214" s="56"/>
      <c r="VRR214" s="56"/>
      <c r="VRS214" s="56"/>
      <c r="VRT214" s="56"/>
      <c r="VRU214" s="56"/>
      <c r="VRV214" s="56"/>
      <c r="VRW214" s="56"/>
      <c r="VRX214" s="56"/>
      <c r="VRY214" s="56"/>
      <c r="VRZ214" s="56"/>
      <c r="VSA214" s="56"/>
      <c r="VSB214" s="56"/>
      <c r="VSC214" s="56"/>
      <c r="VSD214" s="56"/>
      <c r="VSE214" s="56"/>
      <c r="VSF214" s="56"/>
      <c r="VSG214" s="56"/>
      <c r="VSH214" s="56"/>
      <c r="VSI214" s="56"/>
      <c r="VSJ214" s="56"/>
      <c r="VSK214" s="56"/>
      <c r="VSL214" s="56"/>
      <c r="VSM214" s="56"/>
      <c r="VSN214" s="56"/>
      <c r="VSO214" s="56"/>
      <c r="VSP214" s="56"/>
      <c r="VSQ214" s="56"/>
      <c r="VSR214" s="56"/>
      <c r="VSS214" s="56"/>
      <c r="VST214" s="56"/>
      <c r="VSU214" s="56"/>
      <c r="VSV214" s="56"/>
      <c r="VSW214" s="56"/>
      <c r="VSX214" s="56"/>
      <c r="VSY214" s="56"/>
      <c r="VSZ214" s="56"/>
      <c r="VTA214" s="56"/>
      <c r="VTB214" s="56"/>
      <c r="VTC214" s="56"/>
      <c r="VTD214" s="56"/>
      <c r="VTE214" s="56"/>
      <c r="VTF214" s="56"/>
      <c r="VTG214" s="56"/>
      <c r="VTH214" s="56"/>
      <c r="VTI214" s="56"/>
      <c r="VTJ214" s="56"/>
      <c r="VTK214" s="56"/>
      <c r="VTL214" s="56"/>
      <c r="VTM214" s="56"/>
      <c r="VTN214" s="56"/>
      <c r="VTO214" s="56"/>
      <c r="VTP214" s="56"/>
      <c r="VTQ214" s="56"/>
      <c r="VTR214" s="56"/>
      <c r="VTS214" s="56"/>
      <c r="VTT214" s="56"/>
      <c r="VTU214" s="56"/>
      <c r="VTV214" s="56"/>
      <c r="VTW214" s="56"/>
      <c r="VTX214" s="56"/>
      <c r="VTY214" s="56"/>
      <c r="VTZ214" s="56"/>
      <c r="VUA214" s="56"/>
      <c r="VUB214" s="56"/>
      <c r="VUC214" s="56"/>
      <c r="VUD214" s="56"/>
      <c r="VUE214" s="56"/>
      <c r="VUF214" s="56"/>
      <c r="VUG214" s="56"/>
      <c r="VUH214" s="56"/>
      <c r="VUI214" s="56"/>
      <c r="VUJ214" s="56"/>
      <c r="VUK214" s="56"/>
      <c r="VUL214" s="56"/>
      <c r="VUM214" s="56"/>
      <c r="VUN214" s="56"/>
      <c r="VUO214" s="56"/>
      <c r="VUP214" s="56"/>
      <c r="VUQ214" s="56"/>
      <c r="VUR214" s="56"/>
      <c r="VUS214" s="56"/>
      <c r="VUT214" s="56"/>
      <c r="VUU214" s="56"/>
      <c r="VUV214" s="56"/>
      <c r="VUW214" s="56"/>
      <c r="VUX214" s="56"/>
      <c r="VUY214" s="56"/>
      <c r="VUZ214" s="56"/>
      <c r="VVA214" s="56"/>
      <c r="VVB214" s="56"/>
      <c r="VVC214" s="56"/>
      <c r="VVD214" s="56"/>
      <c r="VVE214" s="56"/>
      <c r="VVF214" s="56"/>
      <c r="VVG214" s="56"/>
      <c r="VVH214" s="56"/>
      <c r="VVI214" s="56"/>
      <c r="VVJ214" s="56"/>
      <c r="VVK214" s="56"/>
      <c r="VVL214" s="56"/>
      <c r="VVM214" s="56"/>
      <c r="VVN214" s="56"/>
      <c r="VVO214" s="56"/>
      <c r="VVP214" s="56"/>
      <c r="VVQ214" s="56"/>
      <c r="VVR214" s="56"/>
      <c r="VVS214" s="56"/>
      <c r="VVT214" s="56"/>
      <c r="VVU214" s="56"/>
      <c r="VVV214" s="56"/>
      <c r="VVW214" s="56"/>
      <c r="VVX214" s="56"/>
      <c r="VVY214" s="56"/>
      <c r="VVZ214" s="56"/>
      <c r="VWA214" s="56"/>
      <c r="VWB214" s="56"/>
      <c r="VWC214" s="56"/>
      <c r="VWD214" s="56"/>
      <c r="VWE214" s="56"/>
      <c r="VWF214" s="56"/>
      <c r="VWG214" s="56"/>
      <c r="VWH214" s="56"/>
      <c r="VWI214" s="56"/>
      <c r="VWJ214" s="56"/>
      <c r="VWK214" s="56"/>
      <c r="VWL214" s="56"/>
      <c r="VWM214" s="56"/>
      <c r="VWN214" s="56"/>
      <c r="VWO214" s="56"/>
      <c r="VWP214" s="56"/>
      <c r="VWQ214" s="56"/>
      <c r="VWR214" s="56"/>
      <c r="VWS214" s="56"/>
      <c r="VWT214" s="56"/>
      <c r="VWU214" s="56"/>
      <c r="VWV214" s="56"/>
      <c r="VWW214" s="56"/>
      <c r="VWX214" s="56"/>
      <c r="VWY214" s="56"/>
      <c r="VWZ214" s="56"/>
      <c r="VXA214" s="56"/>
      <c r="VXB214" s="56"/>
      <c r="VXC214" s="56"/>
      <c r="VXD214" s="56"/>
      <c r="VXE214" s="56"/>
      <c r="VXF214" s="56"/>
      <c r="VXG214" s="56"/>
      <c r="VXH214" s="56"/>
      <c r="VXI214" s="56"/>
      <c r="VXJ214" s="56"/>
      <c r="VXK214" s="56"/>
      <c r="VXL214" s="56"/>
      <c r="VXM214" s="56"/>
      <c r="VXN214" s="56"/>
      <c r="VXO214" s="56"/>
      <c r="VXP214" s="56"/>
      <c r="VXQ214" s="56"/>
      <c r="VXR214" s="56"/>
      <c r="VXS214" s="56"/>
      <c r="VXT214" s="56"/>
      <c r="VXU214" s="56"/>
      <c r="VXV214" s="56"/>
      <c r="VXW214" s="56"/>
      <c r="VXX214" s="56"/>
      <c r="VXY214" s="56"/>
      <c r="VXZ214" s="56"/>
      <c r="VYA214" s="56"/>
      <c r="VYB214" s="56"/>
      <c r="VYC214" s="56"/>
      <c r="VYD214" s="56"/>
      <c r="VYE214" s="56"/>
      <c r="VYF214" s="56"/>
      <c r="VYG214" s="56"/>
      <c r="VYH214" s="56"/>
      <c r="VYI214" s="56"/>
      <c r="VYJ214" s="56"/>
      <c r="VYK214" s="56"/>
      <c r="VYL214" s="56"/>
      <c r="VYM214" s="56"/>
      <c r="VYN214" s="56"/>
      <c r="VYO214" s="56"/>
      <c r="VYP214" s="56"/>
      <c r="VYQ214" s="56"/>
      <c r="VYR214" s="56"/>
      <c r="VYS214" s="56"/>
      <c r="VYT214" s="56"/>
      <c r="VYU214" s="56"/>
      <c r="VYV214" s="56"/>
      <c r="VYW214" s="56"/>
      <c r="VYX214" s="56"/>
      <c r="VYY214" s="56"/>
      <c r="VYZ214" s="56"/>
      <c r="VZA214" s="56"/>
      <c r="VZB214" s="56"/>
      <c r="VZC214" s="56"/>
      <c r="VZD214" s="56"/>
      <c r="VZE214" s="56"/>
      <c r="VZF214" s="56"/>
      <c r="VZG214" s="56"/>
      <c r="VZH214" s="56"/>
      <c r="VZI214" s="56"/>
      <c r="VZJ214" s="56"/>
      <c r="VZK214" s="56"/>
      <c r="VZL214" s="56"/>
      <c r="VZM214" s="56"/>
      <c r="VZN214" s="56"/>
      <c r="VZO214" s="56"/>
      <c r="VZP214" s="56"/>
      <c r="VZQ214" s="56"/>
      <c r="VZR214" s="56"/>
      <c r="VZS214" s="56"/>
      <c r="VZT214" s="56"/>
      <c r="VZU214" s="56"/>
      <c r="VZV214" s="56"/>
      <c r="VZW214" s="56"/>
      <c r="VZX214" s="56"/>
      <c r="VZY214" s="56"/>
      <c r="VZZ214" s="56"/>
      <c r="WAA214" s="56"/>
      <c r="WAB214" s="56"/>
      <c r="WAC214" s="56"/>
      <c r="WAD214" s="56"/>
      <c r="WAE214" s="56"/>
      <c r="WAF214" s="56"/>
      <c r="WAG214" s="56"/>
      <c r="WAH214" s="56"/>
      <c r="WAI214" s="56"/>
      <c r="WAJ214" s="56"/>
      <c r="WAK214" s="56"/>
      <c r="WAL214" s="56"/>
      <c r="WAM214" s="56"/>
      <c r="WAN214" s="56"/>
      <c r="WAO214" s="56"/>
      <c r="WAP214" s="56"/>
      <c r="WAQ214" s="56"/>
      <c r="WAR214" s="56"/>
      <c r="WAS214" s="56"/>
      <c r="WAT214" s="56"/>
      <c r="WAU214" s="56"/>
      <c r="WAV214" s="56"/>
      <c r="WAW214" s="56"/>
      <c r="WAX214" s="56"/>
      <c r="WAY214" s="56"/>
      <c r="WAZ214" s="56"/>
      <c r="WBA214" s="56"/>
      <c r="WBB214" s="56"/>
      <c r="WBC214" s="56"/>
      <c r="WBD214" s="56"/>
      <c r="WBE214" s="56"/>
      <c r="WBF214" s="56"/>
      <c r="WBG214" s="56"/>
      <c r="WBH214" s="56"/>
      <c r="WBI214" s="56"/>
      <c r="WBJ214" s="56"/>
      <c r="WBK214" s="56"/>
      <c r="WBL214" s="56"/>
      <c r="WBM214" s="56"/>
      <c r="WBN214" s="56"/>
      <c r="WBO214" s="56"/>
      <c r="WBP214" s="56"/>
      <c r="WBQ214" s="56"/>
      <c r="WBR214" s="56"/>
      <c r="WBS214" s="56"/>
      <c r="WBT214" s="56"/>
      <c r="WBU214" s="56"/>
      <c r="WBV214" s="56"/>
      <c r="WBW214" s="56"/>
      <c r="WBX214" s="56"/>
      <c r="WBY214" s="56"/>
      <c r="WBZ214" s="56"/>
      <c r="WCA214" s="56"/>
      <c r="WCB214" s="56"/>
      <c r="WCC214" s="56"/>
      <c r="WCD214" s="56"/>
      <c r="WCE214" s="56"/>
      <c r="WCF214" s="56"/>
      <c r="WCG214" s="56"/>
      <c r="WCH214" s="56"/>
      <c r="WCI214" s="56"/>
      <c r="WCJ214" s="56"/>
      <c r="WCK214" s="56"/>
      <c r="WCL214" s="56"/>
      <c r="WCM214" s="56"/>
      <c r="WCN214" s="56"/>
      <c r="WCO214" s="56"/>
      <c r="WCP214" s="56"/>
      <c r="WCQ214" s="56"/>
      <c r="WCR214" s="56"/>
      <c r="WCS214" s="56"/>
      <c r="WCT214" s="56"/>
      <c r="WCU214" s="56"/>
      <c r="WCV214" s="56"/>
      <c r="WCW214" s="56"/>
      <c r="WCX214" s="56"/>
      <c r="WCY214" s="56"/>
      <c r="WCZ214" s="56"/>
      <c r="WDA214" s="56"/>
      <c r="WDB214" s="56"/>
      <c r="WDC214" s="56"/>
      <c r="WDD214" s="56"/>
      <c r="WDE214" s="56"/>
      <c r="WDF214" s="56"/>
      <c r="WDG214" s="56"/>
      <c r="WDH214" s="56"/>
      <c r="WDI214" s="56"/>
      <c r="WDJ214" s="56"/>
      <c r="WDK214" s="56"/>
      <c r="WDL214" s="56"/>
      <c r="WDM214" s="56"/>
      <c r="WDN214" s="56"/>
      <c r="WDO214" s="56"/>
      <c r="WDP214" s="56"/>
      <c r="WDQ214" s="56"/>
      <c r="WDR214" s="56"/>
      <c r="WDS214" s="56"/>
      <c r="WDT214" s="56"/>
      <c r="WDU214" s="56"/>
      <c r="WDV214" s="56"/>
      <c r="WDW214" s="56"/>
      <c r="WDX214" s="56"/>
      <c r="WDY214" s="56"/>
      <c r="WDZ214" s="56"/>
      <c r="WEA214" s="56"/>
      <c r="WEB214" s="56"/>
      <c r="WEC214" s="56"/>
      <c r="WED214" s="56"/>
      <c r="WEE214" s="56"/>
      <c r="WEF214" s="56"/>
      <c r="WEG214" s="56"/>
      <c r="WEH214" s="56"/>
      <c r="WEI214" s="56"/>
      <c r="WEJ214" s="56"/>
      <c r="WEK214" s="56"/>
      <c r="WEL214" s="56"/>
      <c r="WEM214" s="56"/>
      <c r="WEN214" s="56"/>
      <c r="WEO214" s="56"/>
      <c r="WEP214" s="56"/>
      <c r="WEQ214" s="56"/>
      <c r="WER214" s="56"/>
      <c r="WES214" s="56"/>
      <c r="WET214" s="56"/>
      <c r="WEU214" s="56"/>
      <c r="WEV214" s="56"/>
      <c r="WEW214" s="56"/>
      <c r="WEX214" s="56"/>
      <c r="WEY214" s="56"/>
      <c r="WEZ214" s="56"/>
      <c r="WFA214" s="56"/>
      <c r="WFB214" s="56"/>
      <c r="WFC214" s="56"/>
      <c r="WFD214" s="56"/>
      <c r="WFE214" s="56"/>
      <c r="WFF214" s="56"/>
      <c r="WFG214" s="56"/>
      <c r="WFH214" s="56"/>
      <c r="WFI214" s="56"/>
      <c r="WFJ214" s="56"/>
      <c r="WFK214" s="56"/>
      <c r="WFL214" s="56"/>
      <c r="WFM214" s="56"/>
      <c r="WFN214" s="56"/>
      <c r="WFO214" s="56"/>
      <c r="WFP214" s="56"/>
      <c r="WFQ214" s="56"/>
      <c r="WFR214" s="56"/>
      <c r="WFS214" s="56"/>
      <c r="WFT214" s="56"/>
      <c r="WFU214" s="56"/>
      <c r="WFV214" s="56"/>
      <c r="WFW214" s="56"/>
      <c r="WFX214" s="56"/>
      <c r="WFY214" s="56"/>
      <c r="WFZ214" s="56"/>
      <c r="WGA214" s="56"/>
      <c r="WGB214" s="56"/>
      <c r="WGC214" s="56"/>
      <c r="WGD214" s="56"/>
      <c r="WGE214" s="56"/>
      <c r="WGF214" s="56"/>
      <c r="WGG214" s="56"/>
      <c r="WGH214" s="56"/>
      <c r="WGI214" s="56"/>
      <c r="WGJ214" s="56"/>
      <c r="WGK214" s="56"/>
      <c r="WGL214" s="56"/>
      <c r="WGM214" s="56"/>
      <c r="WGN214" s="56"/>
      <c r="WGO214" s="56"/>
      <c r="WGP214" s="56"/>
      <c r="WGQ214" s="56"/>
      <c r="WGR214" s="56"/>
      <c r="WGS214" s="56"/>
      <c r="WGT214" s="56"/>
      <c r="WGU214" s="56"/>
      <c r="WGV214" s="56"/>
      <c r="WGW214" s="56"/>
      <c r="WGX214" s="56"/>
      <c r="WGY214" s="56"/>
      <c r="WGZ214" s="56"/>
      <c r="WHA214" s="56"/>
      <c r="WHB214" s="56"/>
      <c r="WHC214" s="56"/>
      <c r="WHD214" s="56"/>
      <c r="WHE214" s="56"/>
      <c r="WHF214" s="56"/>
      <c r="WHG214" s="56"/>
      <c r="WHH214" s="56"/>
      <c r="WHI214" s="56"/>
      <c r="WHJ214" s="56"/>
      <c r="WHK214" s="56"/>
      <c r="WHL214" s="56"/>
      <c r="WHM214" s="56"/>
      <c r="WHN214" s="56"/>
      <c r="WHO214" s="56"/>
      <c r="WHP214" s="56"/>
      <c r="WHQ214" s="56"/>
      <c r="WHR214" s="56"/>
      <c r="WHS214" s="56"/>
      <c r="WHT214" s="56"/>
      <c r="WHU214" s="56"/>
      <c r="WHV214" s="56"/>
      <c r="WHW214" s="56"/>
      <c r="WHX214" s="56"/>
      <c r="WHY214" s="56"/>
      <c r="WHZ214" s="56"/>
      <c r="WIA214" s="56"/>
      <c r="WIB214" s="56"/>
      <c r="WIC214" s="56"/>
      <c r="WID214" s="56"/>
      <c r="WIE214" s="56"/>
      <c r="WIF214" s="56"/>
      <c r="WIG214" s="56"/>
      <c r="WIH214" s="56"/>
      <c r="WII214" s="56"/>
      <c r="WIJ214" s="56"/>
      <c r="WIK214" s="56"/>
      <c r="WIL214" s="56"/>
      <c r="WIM214" s="56"/>
      <c r="WIN214" s="56"/>
      <c r="WIO214" s="56"/>
      <c r="WIP214" s="56"/>
      <c r="WIQ214" s="56"/>
      <c r="WIR214" s="56"/>
      <c r="WIS214" s="56"/>
      <c r="WIT214" s="56"/>
      <c r="WIU214" s="56"/>
      <c r="WIV214" s="56"/>
      <c r="WIW214" s="56"/>
      <c r="WIX214" s="56"/>
      <c r="WIY214" s="56"/>
      <c r="WIZ214" s="56"/>
      <c r="WJA214" s="56"/>
      <c r="WJB214" s="56"/>
      <c r="WJC214" s="56"/>
      <c r="WJD214" s="56"/>
      <c r="WJE214" s="56"/>
      <c r="WJF214" s="56"/>
      <c r="WJG214" s="56"/>
      <c r="WJH214" s="56"/>
      <c r="WJI214" s="56"/>
      <c r="WJJ214" s="56"/>
      <c r="WJK214" s="56"/>
      <c r="WJL214" s="56"/>
      <c r="WJM214" s="56"/>
      <c r="WJN214" s="56"/>
      <c r="WJO214" s="56"/>
      <c r="WJP214" s="56"/>
      <c r="WJQ214" s="56"/>
      <c r="WJR214" s="56"/>
      <c r="WJS214" s="56"/>
      <c r="WJT214" s="56"/>
      <c r="WJU214" s="56"/>
      <c r="WJV214" s="56"/>
      <c r="WJW214" s="56"/>
      <c r="WJX214" s="56"/>
      <c r="WJY214" s="56"/>
      <c r="WJZ214" s="56"/>
      <c r="WKA214" s="56"/>
      <c r="WKB214" s="56"/>
      <c r="WKC214" s="56"/>
      <c r="WKD214" s="56"/>
      <c r="WKE214" s="56"/>
      <c r="WKF214" s="56"/>
      <c r="WKG214" s="56"/>
      <c r="WKH214" s="56"/>
      <c r="WKI214" s="56"/>
      <c r="WKJ214" s="56"/>
      <c r="WKK214" s="56"/>
      <c r="WKL214" s="56"/>
      <c r="WKM214" s="56"/>
      <c r="WKN214" s="56"/>
      <c r="WKO214" s="56"/>
      <c r="WKP214" s="56"/>
      <c r="WKQ214" s="56"/>
      <c r="WKR214" s="56"/>
      <c r="WKS214" s="56"/>
      <c r="WKT214" s="56"/>
      <c r="WKU214" s="56"/>
      <c r="WKV214" s="56"/>
      <c r="WKW214" s="56"/>
      <c r="WKX214" s="56"/>
      <c r="WKY214" s="56"/>
      <c r="WKZ214" s="56"/>
      <c r="WLA214" s="56"/>
      <c r="WLB214" s="56"/>
      <c r="WLC214" s="56"/>
      <c r="WLD214" s="56"/>
      <c r="WLE214" s="56"/>
      <c r="WLF214" s="56"/>
      <c r="WLG214" s="56"/>
      <c r="WLH214" s="56"/>
      <c r="WLI214" s="56"/>
      <c r="WLJ214" s="56"/>
      <c r="WLK214" s="56"/>
      <c r="WLL214" s="56"/>
      <c r="WLM214" s="56"/>
      <c r="WLN214" s="56"/>
      <c r="WLO214" s="56"/>
      <c r="WLP214" s="56"/>
      <c r="WLQ214" s="56"/>
      <c r="WLR214" s="56"/>
      <c r="WLS214" s="56"/>
      <c r="WLT214" s="56"/>
      <c r="WLU214" s="56"/>
      <c r="WLV214" s="56"/>
      <c r="WLW214" s="56"/>
      <c r="WLX214" s="56"/>
      <c r="WLY214" s="56"/>
      <c r="WLZ214" s="56"/>
      <c r="WMA214" s="56"/>
      <c r="WMB214" s="56"/>
      <c r="WMC214" s="56"/>
      <c r="WMD214" s="56"/>
      <c r="WME214" s="56"/>
      <c r="WMF214" s="56"/>
      <c r="WMG214" s="56"/>
      <c r="WMH214" s="56"/>
      <c r="WMI214" s="56"/>
      <c r="WMJ214" s="56"/>
      <c r="WMK214" s="56"/>
      <c r="WML214" s="56"/>
      <c r="WMM214" s="56"/>
      <c r="WMN214" s="56"/>
      <c r="WMO214" s="56"/>
      <c r="WMP214" s="56"/>
      <c r="WMQ214" s="56"/>
      <c r="WMR214" s="56"/>
      <c r="WMS214" s="56"/>
      <c r="WMT214" s="56"/>
      <c r="WMU214" s="56"/>
      <c r="WMV214" s="56"/>
      <c r="WMW214" s="56"/>
      <c r="WMX214" s="56"/>
      <c r="WMY214" s="56"/>
      <c r="WMZ214" s="56"/>
      <c r="WNA214" s="56"/>
      <c r="WNB214" s="56"/>
      <c r="WNC214" s="56"/>
      <c r="WND214" s="56"/>
      <c r="WNE214" s="56"/>
      <c r="WNF214" s="56"/>
      <c r="WNG214" s="56"/>
      <c r="WNH214" s="56"/>
      <c r="WNI214" s="56"/>
      <c r="WNJ214" s="56"/>
      <c r="WNK214" s="56"/>
      <c r="WNL214" s="56"/>
      <c r="WNM214" s="56"/>
      <c r="WNN214" s="56"/>
      <c r="WNO214" s="56"/>
      <c r="WNP214" s="56"/>
      <c r="WNQ214" s="56"/>
      <c r="WNR214" s="56"/>
      <c r="WNS214" s="56"/>
      <c r="WNT214" s="56"/>
      <c r="WNU214" s="56"/>
      <c r="WNV214" s="56"/>
      <c r="WNW214" s="56"/>
      <c r="WNX214" s="56"/>
      <c r="WNY214" s="56"/>
      <c r="WNZ214" s="56"/>
      <c r="WOA214" s="56"/>
      <c r="WOB214" s="56"/>
      <c r="WOC214" s="56"/>
      <c r="WOD214" s="56"/>
      <c r="WOE214" s="56"/>
      <c r="WOF214" s="56"/>
      <c r="WOG214" s="56"/>
      <c r="WOH214" s="56"/>
      <c r="WOI214" s="56"/>
      <c r="WOJ214" s="56"/>
      <c r="WOK214" s="56"/>
      <c r="WOL214" s="56"/>
      <c r="WOM214" s="56"/>
      <c r="WON214" s="56"/>
      <c r="WOO214" s="56"/>
      <c r="WOP214" s="56"/>
      <c r="WOQ214" s="56"/>
      <c r="WOR214" s="56"/>
      <c r="WOS214" s="56"/>
      <c r="WOT214" s="56"/>
      <c r="WOU214" s="56"/>
      <c r="WOV214" s="56"/>
      <c r="WOW214" s="56"/>
      <c r="WOX214" s="56"/>
      <c r="WOY214" s="56"/>
      <c r="WOZ214" s="56"/>
      <c r="WPA214" s="56"/>
      <c r="WPB214" s="56"/>
      <c r="WPC214" s="56"/>
      <c r="WPD214" s="56"/>
      <c r="WPE214" s="56"/>
      <c r="WPF214" s="56"/>
      <c r="WPG214" s="56"/>
      <c r="WPH214" s="56"/>
      <c r="WPI214" s="56"/>
      <c r="WPJ214" s="56"/>
      <c r="WPK214" s="56"/>
      <c r="WPL214" s="56"/>
      <c r="WPM214" s="56"/>
      <c r="WPN214" s="56"/>
      <c r="WPO214" s="56"/>
      <c r="WPP214" s="56"/>
      <c r="WPQ214" s="56"/>
      <c r="WPR214" s="56"/>
      <c r="WPS214" s="56"/>
      <c r="WPT214" s="56"/>
      <c r="WPU214" s="56"/>
      <c r="WPV214" s="56"/>
      <c r="WPW214" s="56"/>
      <c r="WPX214" s="56"/>
      <c r="WPY214" s="56"/>
      <c r="WPZ214" s="56"/>
      <c r="WQA214" s="56"/>
      <c r="WQB214" s="56"/>
      <c r="WQC214" s="56"/>
      <c r="WQD214" s="56"/>
      <c r="WQE214" s="56"/>
      <c r="WQF214" s="56"/>
      <c r="WQG214" s="56"/>
      <c r="WQH214" s="56"/>
      <c r="WQI214" s="56"/>
      <c r="WQJ214" s="56"/>
      <c r="WQK214" s="56"/>
      <c r="WQL214" s="56"/>
      <c r="WQM214" s="56"/>
      <c r="WQN214" s="56"/>
      <c r="WQO214" s="56"/>
      <c r="WQP214" s="56"/>
      <c r="WQQ214" s="56"/>
      <c r="WQR214" s="56"/>
      <c r="WQS214" s="56"/>
      <c r="WQT214" s="56"/>
      <c r="WQU214" s="56"/>
      <c r="WQV214" s="56"/>
      <c r="WQW214" s="56"/>
      <c r="WQX214" s="56"/>
      <c r="WQY214" s="56"/>
      <c r="WQZ214" s="56"/>
      <c r="WRA214" s="56"/>
      <c r="WRB214" s="56"/>
      <c r="WRC214" s="56"/>
      <c r="WRD214" s="56"/>
      <c r="WRE214" s="56"/>
      <c r="WRF214" s="56"/>
      <c r="WRG214" s="56"/>
      <c r="WRH214" s="56"/>
      <c r="WRI214" s="56"/>
      <c r="WRJ214" s="56"/>
      <c r="WRK214" s="56"/>
      <c r="WRL214" s="56"/>
      <c r="WRM214" s="56"/>
      <c r="WRN214" s="56"/>
      <c r="WRO214" s="56"/>
      <c r="WRP214" s="56"/>
      <c r="WRQ214" s="56"/>
      <c r="WRR214" s="56"/>
      <c r="WRS214" s="56"/>
      <c r="WRT214" s="56"/>
      <c r="WRU214" s="56"/>
      <c r="WRV214" s="56"/>
      <c r="WRW214" s="56"/>
      <c r="WRX214" s="56"/>
      <c r="WRY214" s="56"/>
      <c r="WRZ214" s="56"/>
      <c r="WSA214" s="56"/>
      <c r="WSB214" s="56"/>
      <c r="WSC214" s="56"/>
      <c r="WSD214" s="56"/>
      <c r="WSE214" s="56"/>
      <c r="WSF214" s="56"/>
      <c r="WSG214" s="56"/>
      <c r="WSH214" s="56"/>
      <c r="WSI214" s="56"/>
      <c r="WSJ214" s="56"/>
      <c r="WSK214" s="56"/>
      <c r="WSL214" s="56"/>
      <c r="WSM214" s="56"/>
      <c r="WSN214" s="56"/>
      <c r="WSO214" s="56"/>
      <c r="WSP214" s="56"/>
      <c r="WSQ214" s="56"/>
      <c r="WSR214" s="56"/>
      <c r="WSS214" s="56"/>
      <c r="WST214" s="56"/>
      <c r="WSU214" s="56"/>
      <c r="WSV214" s="56"/>
      <c r="WSW214" s="56"/>
      <c r="WSX214" s="56"/>
      <c r="WSY214" s="56"/>
      <c r="WSZ214" s="56"/>
      <c r="WTA214" s="56"/>
      <c r="WTB214" s="56"/>
      <c r="WTC214" s="56"/>
      <c r="WTD214" s="56"/>
      <c r="WTE214" s="56"/>
      <c r="WTF214" s="56"/>
      <c r="WTG214" s="56"/>
      <c r="WTH214" s="56"/>
      <c r="WTI214" s="56"/>
      <c r="WTJ214" s="56"/>
      <c r="WTK214" s="56"/>
      <c r="WTL214" s="56"/>
      <c r="WTM214" s="56"/>
      <c r="WTN214" s="56"/>
      <c r="WTO214" s="56"/>
      <c r="WTP214" s="56"/>
      <c r="WTQ214" s="56"/>
      <c r="WTR214" s="56"/>
      <c r="WTS214" s="56"/>
      <c r="WTT214" s="56"/>
      <c r="WTU214" s="56"/>
      <c r="WTV214" s="56"/>
      <c r="WTW214" s="56"/>
      <c r="WTX214" s="56"/>
      <c r="WTY214" s="56"/>
      <c r="WTZ214" s="56"/>
      <c r="WUA214" s="56"/>
      <c r="WUB214" s="56"/>
      <c r="WUC214" s="56"/>
      <c r="WUD214" s="56"/>
      <c r="WUE214" s="56"/>
      <c r="WUF214" s="56"/>
      <c r="WUG214" s="56"/>
      <c r="WUH214" s="56"/>
      <c r="WUI214" s="56"/>
      <c r="WUJ214" s="56"/>
      <c r="WUK214" s="56"/>
      <c r="WUL214" s="56"/>
      <c r="WUM214" s="56"/>
      <c r="WUN214" s="56"/>
      <c r="WUO214" s="56"/>
      <c r="WUP214" s="56"/>
      <c r="WUQ214" s="56"/>
      <c r="WUR214" s="56"/>
      <c r="WUS214" s="56"/>
      <c r="WUT214" s="56"/>
      <c r="WUU214" s="56"/>
      <c r="WUV214" s="56"/>
      <c r="WUW214" s="56"/>
      <c r="WUX214" s="56"/>
      <c r="WUY214" s="56"/>
      <c r="WUZ214" s="56"/>
      <c r="WVA214" s="56"/>
      <c r="WVB214" s="56"/>
      <c r="WVC214" s="56"/>
      <c r="WVD214" s="56"/>
      <c r="WVE214" s="56"/>
      <c r="WVF214" s="56"/>
      <c r="WVG214" s="56"/>
      <c r="WVH214" s="56"/>
      <c r="WVI214" s="56"/>
      <c r="WVJ214" s="56"/>
      <c r="WVK214" s="56"/>
      <c r="WVL214" s="56"/>
      <c r="WVM214" s="56"/>
      <c r="WVN214" s="56"/>
      <c r="WVO214" s="56"/>
      <c r="WVP214" s="56"/>
      <c r="WVQ214" s="56"/>
      <c r="WVR214" s="56"/>
      <c r="WVS214" s="56"/>
      <c r="WVT214" s="56"/>
      <c r="WVU214" s="56"/>
      <c r="WVV214" s="56"/>
      <c r="WVW214" s="56"/>
      <c r="WVX214" s="56"/>
      <c r="WVY214" s="56"/>
      <c r="WVZ214" s="56"/>
      <c r="WWA214" s="56"/>
      <c r="WWB214" s="56"/>
      <c r="WWC214" s="56"/>
      <c r="WWD214" s="56"/>
      <c r="WWE214" s="56"/>
      <c r="WWF214" s="56"/>
      <c r="WWG214" s="56"/>
      <c r="WWH214" s="56"/>
      <c r="WWI214" s="56"/>
      <c r="WWJ214" s="56"/>
      <c r="WWK214" s="56"/>
      <c r="WWL214" s="56"/>
      <c r="WWM214" s="56"/>
      <c r="WWN214" s="56"/>
      <c r="WWO214" s="56"/>
      <c r="WWP214" s="56"/>
      <c r="WWQ214" s="56"/>
      <c r="WWR214" s="56"/>
      <c r="WWS214" s="56"/>
      <c r="WWT214" s="56"/>
      <c r="WWU214" s="56"/>
      <c r="WWV214" s="56"/>
      <c r="WWW214" s="56"/>
      <c r="WWX214" s="56"/>
      <c r="WWY214" s="56"/>
      <c r="WWZ214" s="56"/>
      <c r="WXA214" s="56"/>
      <c r="WXB214" s="56"/>
      <c r="WXC214" s="56"/>
      <c r="WXD214" s="56"/>
      <c r="WXE214" s="56"/>
      <c r="WXF214" s="56"/>
      <c r="WXG214" s="56"/>
      <c r="WXH214" s="56"/>
      <c r="WXI214" s="56"/>
      <c r="WXJ214" s="56"/>
      <c r="WXK214" s="56"/>
      <c r="WXL214" s="56"/>
      <c r="WXM214" s="56"/>
      <c r="WXN214" s="56"/>
      <c r="WXO214" s="56"/>
      <c r="WXP214" s="56"/>
      <c r="WXQ214" s="56"/>
      <c r="WXR214" s="56"/>
      <c r="WXS214" s="56"/>
      <c r="WXT214" s="56"/>
      <c r="WXU214" s="56"/>
      <c r="WXV214" s="56"/>
      <c r="WXW214" s="56"/>
      <c r="WXX214" s="56"/>
      <c r="WXY214" s="56"/>
      <c r="WXZ214" s="56"/>
      <c r="WYA214" s="56"/>
      <c r="WYB214" s="56"/>
      <c r="WYC214" s="56"/>
      <c r="WYD214" s="56"/>
      <c r="WYE214" s="56"/>
      <c r="WYF214" s="56"/>
      <c r="WYG214" s="56"/>
      <c r="WYH214" s="56"/>
      <c r="WYI214" s="56"/>
      <c r="WYJ214" s="56"/>
      <c r="WYK214" s="56"/>
      <c r="WYL214" s="56"/>
      <c r="WYM214" s="56"/>
      <c r="WYN214" s="56"/>
      <c r="WYO214" s="56"/>
      <c r="WYP214" s="56"/>
      <c r="WYQ214" s="56"/>
      <c r="WYR214" s="56"/>
      <c r="WYS214" s="56"/>
      <c r="WYT214" s="56"/>
      <c r="WYU214" s="56"/>
      <c r="WYV214" s="56"/>
      <c r="WYW214" s="56"/>
      <c r="WYX214" s="56"/>
      <c r="WYY214" s="56"/>
      <c r="WYZ214" s="56"/>
      <c r="WZA214" s="56"/>
      <c r="WZB214" s="56"/>
      <c r="WZC214" s="56"/>
      <c r="WZD214" s="56"/>
      <c r="WZE214" s="56"/>
      <c r="WZF214" s="56"/>
      <c r="WZG214" s="56"/>
      <c r="WZH214" s="56"/>
      <c r="WZI214" s="56"/>
      <c r="WZJ214" s="56"/>
      <c r="WZK214" s="56"/>
      <c r="WZL214" s="56"/>
      <c r="WZM214" s="56"/>
      <c r="WZN214" s="56"/>
      <c r="WZO214" s="56"/>
      <c r="WZP214" s="56"/>
      <c r="WZQ214" s="56"/>
      <c r="WZR214" s="56"/>
      <c r="WZS214" s="56"/>
      <c r="WZT214" s="56"/>
      <c r="WZU214" s="56"/>
      <c r="WZV214" s="56"/>
      <c r="WZW214" s="56"/>
      <c r="WZX214" s="56"/>
      <c r="WZY214" s="56"/>
      <c r="WZZ214" s="56"/>
      <c r="XAA214" s="56"/>
      <c r="XAB214" s="56"/>
      <c r="XAC214" s="56"/>
      <c r="XAD214" s="56"/>
      <c r="XAE214" s="56"/>
      <c r="XAF214" s="56"/>
      <c r="XAG214" s="56"/>
      <c r="XAH214" s="56"/>
      <c r="XAI214" s="56"/>
      <c r="XAJ214" s="56"/>
      <c r="XAK214" s="56"/>
      <c r="XAL214" s="56"/>
      <c r="XAM214" s="56"/>
      <c r="XAN214" s="56"/>
      <c r="XAO214" s="56"/>
      <c r="XAP214" s="56"/>
      <c r="XAQ214" s="56"/>
      <c r="XAR214" s="56"/>
      <c r="XAS214" s="56"/>
      <c r="XAT214" s="56"/>
      <c r="XAU214" s="56"/>
      <c r="XAV214" s="56"/>
      <c r="XAW214" s="56"/>
      <c r="XAX214" s="56"/>
      <c r="XAY214" s="56"/>
      <c r="XAZ214" s="56"/>
      <c r="XBA214" s="56"/>
      <c r="XBB214" s="56"/>
      <c r="XBC214" s="56"/>
      <c r="XBD214" s="56"/>
      <c r="XBE214" s="56"/>
      <c r="XBF214" s="56"/>
      <c r="XBG214" s="56"/>
      <c r="XBH214" s="56"/>
      <c r="XBI214" s="56"/>
      <c r="XBJ214" s="56"/>
      <c r="XBK214" s="56"/>
      <c r="XBL214" s="56"/>
      <c r="XBM214" s="56"/>
      <c r="XBN214" s="56"/>
      <c r="XBO214" s="56"/>
      <c r="XBP214" s="56"/>
      <c r="XBQ214" s="56"/>
      <c r="XBR214" s="56"/>
      <c r="XBS214" s="56"/>
      <c r="XBT214" s="56"/>
      <c r="XBU214" s="56"/>
      <c r="XBV214" s="56"/>
      <c r="XBW214" s="56"/>
      <c r="XBX214" s="56"/>
      <c r="XBY214" s="56"/>
      <c r="XBZ214" s="56"/>
      <c r="XCA214" s="56"/>
      <c r="XCB214" s="56"/>
      <c r="XCC214" s="56"/>
      <c r="XCD214" s="56"/>
      <c r="XCE214" s="56"/>
      <c r="XCF214" s="56"/>
      <c r="XCG214" s="56"/>
      <c r="XCH214" s="56"/>
      <c r="XCI214" s="56"/>
      <c r="XCJ214" s="56"/>
      <c r="XCK214" s="56"/>
      <c r="XCL214" s="56"/>
      <c r="XCM214" s="56"/>
      <c r="XCN214" s="56"/>
      <c r="XCO214" s="56"/>
      <c r="XCP214" s="56"/>
      <c r="XCQ214" s="56"/>
      <c r="XCR214" s="56"/>
      <c r="XCS214" s="56"/>
      <c r="XCT214" s="56"/>
      <c r="XCU214" s="56"/>
      <c r="XCV214" s="56"/>
      <c r="XCW214" s="56"/>
      <c r="XCX214" s="56"/>
      <c r="XCY214" s="56"/>
      <c r="XCZ214" s="56"/>
      <c r="XDA214" s="56"/>
      <c r="XDB214" s="56"/>
      <c r="XDC214" s="56"/>
      <c r="XDD214" s="56"/>
      <c r="XDE214" s="56"/>
      <c r="XDF214" s="56"/>
      <c r="XDG214" s="56"/>
      <c r="XDH214" s="56"/>
      <c r="XDI214" s="56"/>
      <c r="XDJ214" s="56"/>
      <c r="XDK214" s="56"/>
      <c r="XDL214" s="56"/>
      <c r="XDM214" s="56"/>
      <c r="XDN214" s="56"/>
      <c r="XDO214" s="56"/>
      <c r="XDP214" s="56"/>
      <c r="XDQ214" s="56"/>
      <c r="XDR214" s="56"/>
      <c r="XDS214" s="56"/>
      <c r="XDT214" s="56"/>
      <c r="XDU214" s="56"/>
      <c r="XDV214" s="56"/>
      <c r="XDW214" s="56"/>
      <c r="XDX214" s="56"/>
      <c r="XDY214" s="56"/>
      <c r="XDZ214" s="56"/>
      <c r="XEA214" s="56"/>
      <c r="XEB214" s="56"/>
      <c r="XEC214" s="56"/>
      <c r="XED214" s="56"/>
      <c r="XEE214" s="56"/>
      <c r="XEF214" s="56"/>
      <c r="XEG214" s="56"/>
      <c r="XEH214" s="56"/>
      <c r="XEI214" s="56"/>
      <c r="XEJ214" s="56"/>
      <c r="XEK214" s="56"/>
      <c r="XEL214" s="56"/>
      <c r="XEM214" s="56"/>
      <c r="XEN214" s="56"/>
      <c r="XEO214" s="56"/>
      <c r="XEP214" s="56"/>
      <c r="XEQ214" s="56"/>
      <c r="XER214" s="56"/>
      <c r="XES214" s="56"/>
      <c r="XET214" s="56"/>
      <c r="XEU214" s="56"/>
      <c r="XEV214" s="56"/>
      <c r="XEW214" s="56"/>
      <c r="XEX214" s="56"/>
      <c r="XEY214" s="56"/>
      <c r="XEZ214" s="56"/>
      <c r="XFA214" s="56"/>
      <c r="XFB214" s="56"/>
      <c r="XFC214" s="56"/>
      <c r="XFD214" s="56"/>
    </row>
    <row r="215" ht="36" spans="1:6">
      <c r="A215" s="12" t="s">
        <v>2</v>
      </c>
      <c r="B215" s="12" t="s">
        <v>3</v>
      </c>
      <c r="C215" s="12" t="s">
        <v>4</v>
      </c>
      <c r="D215" s="12" t="s">
        <v>5</v>
      </c>
      <c r="E215" s="12" t="s">
        <v>6</v>
      </c>
      <c r="F215" s="12" t="s">
        <v>7</v>
      </c>
    </row>
    <row r="216" ht="78.75" spans="1:6">
      <c r="A216" s="23">
        <v>1</v>
      </c>
      <c r="B216" s="24" t="s">
        <v>409</v>
      </c>
      <c r="C216" s="25">
        <v>1</v>
      </c>
      <c r="D216" s="25" t="s">
        <v>43</v>
      </c>
      <c r="E216" s="26" t="s">
        <v>410</v>
      </c>
      <c r="F216" s="26" t="s">
        <v>411</v>
      </c>
    </row>
    <row r="217" ht="78.75" spans="1:6">
      <c r="A217" s="23">
        <v>2</v>
      </c>
      <c r="B217" s="24" t="s">
        <v>412</v>
      </c>
      <c r="C217" s="25">
        <v>1</v>
      </c>
      <c r="D217" s="25" t="s">
        <v>43</v>
      </c>
      <c r="E217" s="26" t="s">
        <v>413</v>
      </c>
      <c r="F217" s="26" t="s">
        <v>414</v>
      </c>
    </row>
    <row r="218" s="3" customFormat="1" ht="15.75" spans="1:6">
      <c r="A218" s="25"/>
      <c r="B218" s="21" t="s">
        <v>40</v>
      </c>
      <c r="C218" s="21">
        <f>SUM(C216:C217)</f>
        <v>2</v>
      </c>
      <c r="D218" s="21"/>
      <c r="E218" s="22"/>
      <c r="F218" s="22"/>
    </row>
    <row r="219" ht="15.75" spans="1:6">
      <c r="A219" s="25"/>
      <c r="B219" s="21" t="s">
        <v>415</v>
      </c>
      <c r="C219" s="21">
        <v>195</v>
      </c>
      <c r="D219" s="21"/>
      <c r="E219" s="22"/>
      <c r="F219" s="22"/>
    </row>
  </sheetData>
  <autoFilter ref="A1:F219">
    <extLst/>
  </autoFilter>
  <mergeCells count="68280">
    <mergeCell ref="A1:B1"/>
    <mergeCell ref="A2:F2"/>
    <mergeCell ref="A15:F15"/>
    <mergeCell ref="G15:L15"/>
    <mergeCell ref="M15:R15"/>
    <mergeCell ref="S15:X15"/>
    <mergeCell ref="Y15:AD15"/>
    <mergeCell ref="AE15:AJ15"/>
    <mergeCell ref="AK15:AP15"/>
    <mergeCell ref="AQ15:AV15"/>
    <mergeCell ref="AW15:BB15"/>
    <mergeCell ref="BC15:BH15"/>
    <mergeCell ref="BI15:BN15"/>
    <mergeCell ref="BO15:BT15"/>
    <mergeCell ref="BU15:BZ15"/>
    <mergeCell ref="CA15:CF15"/>
    <mergeCell ref="CG15:CL15"/>
    <mergeCell ref="CM15:CR15"/>
    <mergeCell ref="CS15:CX15"/>
    <mergeCell ref="CY15:DD15"/>
    <mergeCell ref="DE15:DJ15"/>
    <mergeCell ref="DK15:DP15"/>
    <mergeCell ref="DQ15:DV15"/>
    <mergeCell ref="DW15:EB15"/>
    <mergeCell ref="EC15:EH15"/>
    <mergeCell ref="EI15:EN15"/>
    <mergeCell ref="EO15:ET15"/>
    <mergeCell ref="EU15:EZ15"/>
    <mergeCell ref="FA15:FF15"/>
    <mergeCell ref="FG15:FL15"/>
    <mergeCell ref="FM15:FR15"/>
    <mergeCell ref="FS15:FX15"/>
    <mergeCell ref="FY15:GD15"/>
    <mergeCell ref="GE15:GJ15"/>
    <mergeCell ref="GK15:GP15"/>
    <mergeCell ref="GQ15:GV15"/>
    <mergeCell ref="GW15:HB15"/>
    <mergeCell ref="HC15:HH15"/>
    <mergeCell ref="HI15:HN15"/>
    <mergeCell ref="HO15:HT15"/>
    <mergeCell ref="HU15:HZ15"/>
    <mergeCell ref="IA15:IF15"/>
    <mergeCell ref="IG15:IL15"/>
    <mergeCell ref="IM15:IR15"/>
    <mergeCell ref="IS15:IX15"/>
    <mergeCell ref="IY15:JD15"/>
    <mergeCell ref="JE15:JJ15"/>
    <mergeCell ref="JK15:JP15"/>
    <mergeCell ref="JQ15:JV15"/>
    <mergeCell ref="JW15:KB15"/>
    <mergeCell ref="KC15:KH15"/>
    <mergeCell ref="KI15:KN15"/>
    <mergeCell ref="KO15:KT15"/>
    <mergeCell ref="KU15:KZ15"/>
    <mergeCell ref="LA15:LF15"/>
    <mergeCell ref="LG15:LL15"/>
    <mergeCell ref="LM15:LR15"/>
    <mergeCell ref="LS15:LX15"/>
    <mergeCell ref="LY15:MD15"/>
    <mergeCell ref="ME15:MJ15"/>
    <mergeCell ref="MK15:MP15"/>
    <mergeCell ref="MQ15:MV15"/>
    <mergeCell ref="MW15:NB15"/>
    <mergeCell ref="NC15:NH15"/>
    <mergeCell ref="NI15:NN15"/>
    <mergeCell ref="NO15:NT15"/>
    <mergeCell ref="NU15:NZ15"/>
    <mergeCell ref="OA15:OF15"/>
    <mergeCell ref="OG15:OL15"/>
    <mergeCell ref="OM15:OR15"/>
    <mergeCell ref="OS15:OX15"/>
    <mergeCell ref="OY15:PD15"/>
    <mergeCell ref="PE15:PJ15"/>
    <mergeCell ref="PK15:PP15"/>
    <mergeCell ref="PQ15:PV15"/>
    <mergeCell ref="PW15:QB15"/>
    <mergeCell ref="QC15:QH15"/>
    <mergeCell ref="QI15:QN15"/>
    <mergeCell ref="QO15:QT15"/>
    <mergeCell ref="QU15:QZ15"/>
    <mergeCell ref="RA15:RF15"/>
    <mergeCell ref="RG15:RL15"/>
    <mergeCell ref="RM15:RR15"/>
    <mergeCell ref="RS15:RX15"/>
    <mergeCell ref="RY15:SD15"/>
    <mergeCell ref="SE15:SJ15"/>
    <mergeCell ref="SK15:SP15"/>
    <mergeCell ref="SQ15:SV15"/>
    <mergeCell ref="SW15:TB15"/>
    <mergeCell ref="TC15:TH15"/>
    <mergeCell ref="TI15:TN15"/>
    <mergeCell ref="TO15:TT15"/>
    <mergeCell ref="TU15:TZ15"/>
    <mergeCell ref="UA15:UF15"/>
    <mergeCell ref="UG15:UL15"/>
    <mergeCell ref="UM15:UR15"/>
    <mergeCell ref="US15:UX15"/>
    <mergeCell ref="UY15:VD15"/>
    <mergeCell ref="VE15:VJ15"/>
    <mergeCell ref="VK15:VP15"/>
    <mergeCell ref="VQ15:VV15"/>
    <mergeCell ref="VW15:WB15"/>
    <mergeCell ref="WC15:WH15"/>
    <mergeCell ref="WI15:WN15"/>
    <mergeCell ref="WO15:WT15"/>
    <mergeCell ref="WU15:WZ15"/>
    <mergeCell ref="XA15:XF15"/>
    <mergeCell ref="XG15:XL15"/>
    <mergeCell ref="XM15:XR15"/>
    <mergeCell ref="XS15:XX15"/>
    <mergeCell ref="XY15:YD15"/>
    <mergeCell ref="YE15:YJ15"/>
    <mergeCell ref="YK15:YP15"/>
    <mergeCell ref="YQ15:YV15"/>
    <mergeCell ref="YW15:ZB15"/>
    <mergeCell ref="ZC15:ZH15"/>
    <mergeCell ref="ZI15:ZN15"/>
    <mergeCell ref="ZO15:ZT15"/>
    <mergeCell ref="ZU15:ZZ15"/>
    <mergeCell ref="AAA15:AAF15"/>
    <mergeCell ref="AAG15:AAL15"/>
    <mergeCell ref="AAM15:AAR15"/>
    <mergeCell ref="AAS15:AAX15"/>
    <mergeCell ref="AAY15:ABD15"/>
    <mergeCell ref="ABE15:ABJ15"/>
    <mergeCell ref="ABK15:ABP15"/>
    <mergeCell ref="ABQ15:ABV15"/>
    <mergeCell ref="ABW15:ACB15"/>
    <mergeCell ref="ACC15:ACH15"/>
    <mergeCell ref="ACI15:ACN15"/>
    <mergeCell ref="ACO15:ACT15"/>
    <mergeCell ref="ACU15:ACZ15"/>
    <mergeCell ref="ADA15:ADF15"/>
    <mergeCell ref="ADG15:ADL15"/>
    <mergeCell ref="ADM15:ADR15"/>
    <mergeCell ref="ADS15:ADX15"/>
    <mergeCell ref="ADY15:AED15"/>
    <mergeCell ref="AEE15:AEJ15"/>
    <mergeCell ref="AEK15:AEP15"/>
    <mergeCell ref="AEQ15:AEV15"/>
    <mergeCell ref="AEW15:AFB15"/>
    <mergeCell ref="AFC15:AFH15"/>
    <mergeCell ref="AFI15:AFN15"/>
    <mergeCell ref="AFO15:AFT15"/>
    <mergeCell ref="AFU15:AFZ15"/>
    <mergeCell ref="AGA15:AGF15"/>
    <mergeCell ref="AGG15:AGL15"/>
    <mergeCell ref="AGM15:AGR15"/>
    <mergeCell ref="AGS15:AGX15"/>
    <mergeCell ref="AGY15:AHD15"/>
    <mergeCell ref="AHE15:AHJ15"/>
    <mergeCell ref="AHK15:AHP15"/>
    <mergeCell ref="AHQ15:AHV15"/>
    <mergeCell ref="AHW15:AIB15"/>
    <mergeCell ref="AIC15:AIH15"/>
    <mergeCell ref="AII15:AIN15"/>
    <mergeCell ref="AIO15:AIT15"/>
    <mergeCell ref="AIU15:AIZ15"/>
    <mergeCell ref="AJA15:AJF15"/>
    <mergeCell ref="AJG15:AJL15"/>
    <mergeCell ref="AJM15:AJR15"/>
    <mergeCell ref="AJS15:AJX15"/>
    <mergeCell ref="AJY15:AKD15"/>
    <mergeCell ref="AKE15:AKJ15"/>
    <mergeCell ref="AKK15:AKP15"/>
    <mergeCell ref="AKQ15:AKV15"/>
    <mergeCell ref="AKW15:ALB15"/>
    <mergeCell ref="ALC15:ALH15"/>
    <mergeCell ref="ALI15:ALN15"/>
    <mergeCell ref="ALO15:ALT15"/>
    <mergeCell ref="ALU15:ALZ15"/>
    <mergeCell ref="AMA15:AMF15"/>
    <mergeCell ref="AMG15:AML15"/>
    <mergeCell ref="AMM15:AMR15"/>
    <mergeCell ref="AMS15:AMX15"/>
    <mergeCell ref="AMY15:AND15"/>
    <mergeCell ref="ANE15:ANJ15"/>
    <mergeCell ref="ANK15:ANP15"/>
    <mergeCell ref="ANQ15:ANV15"/>
    <mergeCell ref="ANW15:AOB15"/>
    <mergeCell ref="AOC15:AOH15"/>
    <mergeCell ref="AOI15:AON15"/>
    <mergeCell ref="AOO15:AOT15"/>
    <mergeCell ref="AOU15:AOZ15"/>
    <mergeCell ref="APA15:APF15"/>
    <mergeCell ref="APG15:APL15"/>
    <mergeCell ref="APM15:APR15"/>
    <mergeCell ref="APS15:APX15"/>
    <mergeCell ref="APY15:AQD15"/>
    <mergeCell ref="AQE15:AQJ15"/>
    <mergeCell ref="AQK15:AQP15"/>
    <mergeCell ref="AQQ15:AQV15"/>
    <mergeCell ref="AQW15:ARB15"/>
    <mergeCell ref="ARC15:ARH15"/>
    <mergeCell ref="ARI15:ARN15"/>
    <mergeCell ref="ARO15:ART15"/>
    <mergeCell ref="ARU15:ARZ15"/>
    <mergeCell ref="ASA15:ASF15"/>
    <mergeCell ref="ASG15:ASL15"/>
    <mergeCell ref="ASM15:ASR15"/>
    <mergeCell ref="ASS15:ASX15"/>
    <mergeCell ref="ASY15:ATD15"/>
    <mergeCell ref="ATE15:ATJ15"/>
    <mergeCell ref="ATK15:ATP15"/>
    <mergeCell ref="ATQ15:ATV15"/>
    <mergeCell ref="ATW15:AUB15"/>
    <mergeCell ref="AUC15:AUH15"/>
    <mergeCell ref="AUI15:AUN15"/>
    <mergeCell ref="AUO15:AUT15"/>
    <mergeCell ref="AUU15:AUZ15"/>
    <mergeCell ref="AVA15:AVF15"/>
    <mergeCell ref="AVG15:AVL15"/>
    <mergeCell ref="AVM15:AVR15"/>
    <mergeCell ref="AVS15:AVX15"/>
    <mergeCell ref="AVY15:AWD15"/>
    <mergeCell ref="AWE15:AWJ15"/>
    <mergeCell ref="AWK15:AWP15"/>
    <mergeCell ref="AWQ15:AWV15"/>
    <mergeCell ref="AWW15:AXB15"/>
    <mergeCell ref="AXC15:AXH15"/>
    <mergeCell ref="AXI15:AXN15"/>
    <mergeCell ref="AXO15:AXT15"/>
    <mergeCell ref="AXU15:AXZ15"/>
    <mergeCell ref="AYA15:AYF15"/>
    <mergeCell ref="AYG15:AYL15"/>
    <mergeCell ref="AYM15:AYR15"/>
    <mergeCell ref="AYS15:AYX15"/>
    <mergeCell ref="AYY15:AZD15"/>
    <mergeCell ref="AZE15:AZJ15"/>
    <mergeCell ref="AZK15:AZP15"/>
    <mergeCell ref="AZQ15:AZV15"/>
    <mergeCell ref="AZW15:BAB15"/>
    <mergeCell ref="BAC15:BAH15"/>
    <mergeCell ref="BAI15:BAN15"/>
    <mergeCell ref="BAO15:BAT15"/>
    <mergeCell ref="BAU15:BAZ15"/>
    <mergeCell ref="BBA15:BBF15"/>
    <mergeCell ref="BBG15:BBL15"/>
    <mergeCell ref="BBM15:BBR15"/>
    <mergeCell ref="BBS15:BBX15"/>
    <mergeCell ref="BBY15:BCD15"/>
    <mergeCell ref="BCE15:BCJ15"/>
    <mergeCell ref="BCK15:BCP15"/>
    <mergeCell ref="BCQ15:BCV15"/>
    <mergeCell ref="BCW15:BDB15"/>
    <mergeCell ref="BDC15:BDH15"/>
    <mergeCell ref="BDI15:BDN15"/>
    <mergeCell ref="BDO15:BDT15"/>
    <mergeCell ref="BDU15:BDZ15"/>
    <mergeCell ref="BEA15:BEF15"/>
    <mergeCell ref="BEG15:BEL15"/>
    <mergeCell ref="BEM15:BER15"/>
    <mergeCell ref="BES15:BEX15"/>
    <mergeCell ref="BEY15:BFD15"/>
    <mergeCell ref="BFE15:BFJ15"/>
    <mergeCell ref="BFK15:BFP15"/>
    <mergeCell ref="BFQ15:BFV15"/>
    <mergeCell ref="BFW15:BGB15"/>
    <mergeCell ref="BGC15:BGH15"/>
    <mergeCell ref="BGI15:BGN15"/>
    <mergeCell ref="BGO15:BGT15"/>
    <mergeCell ref="BGU15:BGZ15"/>
    <mergeCell ref="BHA15:BHF15"/>
    <mergeCell ref="BHG15:BHL15"/>
    <mergeCell ref="BHM15:BHR15"/>
    <mergeCell ref="BHS15:BHX15"/>
    <mergeCell ref="BHY15:BID15"/>
    <mergeCell ref="BIE15:BIJ15"/>
    <mergeCell ref="BIK15:BIP15"/>
    <mergeCell ref="BIQ15:BIV15"/>
    <mergeCell ref="BIW15:BJB15"/>
    <mergeCell ref="BJC15:BJH15"/>
    <mergeCell ref="BJI15:BJN15"/>
    <mergeCell ref="BJO15:BJT15"/>
    <mergeCell ref="BJU15:BJZ15"/>
    <mergeCell ref="BKA15:BKF15"/>
    <mergeCell ref="BKG15:BKL15"/>
    <mergeCell ref="BKM15:BKR15"/>
    <mergeCell ref="BKS15:BKX15"/>
    <mergeCell ref="BKY15:BLD15"/>
    <mergeCell ref="BLE15:BLJ15"/>
    <mergeCell ref="BLK15:BLP15"/>
    <mergeCell ref="BLQ15:BLV15"/>
    <mergeCell ref="BLW15:BMB15"/>
    <mergeCell ref="BMC15:BMH15"/>
    <mergeCell ref="BMI15:BMN15"/>
    <mergeCell ref="BMO15:BMT15"/>
    <mergeCell ref="BMU15:BMZ15"/>
    <mergeCell ref="BNA15:BNF15"/>
    <mergeCell ref="BNG15:BNL15"/>
    <mergeCell ref="BNM15:BNR15"/>
    <mergeCell ref="BNS15:BNX15"/>
    <mergeCell ref="BNY15:BOD15"/>
    <mergeCell ref="BOE15:BOJ15"/>
    <mergeCell ref="BOK15:BOP15"/>
    <mergeCell ref="BOQ15:BOV15"/>
    <mergeCell ref="BOW15:BPB15"/>
    <mergeCell ref="BPC15:BPH15"/>
    <mergeCell ref="BPI15:BPN15"/>
    <mergeCell ref="BPO15:BPT15"/>
    <mergeCell ref="BPU15:BPZ15"/>
    <mergeCell ref="BQA15:BQF15"/>
    <mergeCell ref="BQG15:BQL15"/>
    <mergeCell ref="BQM15:BQR15"/>
    <mergeCell ref="BQS15:BQX15"/>
    <mergeCell ref="BQY15:BRD15"/>
    <mergeCell ref="BRE15:BRJ15"/>
    <mergeCell ref="BRK15:BRP15"/>
    <mergeCell ref="BRQ15:BRV15"/>
    <mergeCell ref="BRW15:BSB15"/>
    <mergeCell ref="BSC15:BSH15"/>
    <mergeCell ref="BSI15:BSN15"/>
    <mergeCell ref="BSO15:BST15"/>
    <mergeCell ref="BSU15:BSZ15"/>
    <mergeCell ref="BTA15:BTF15"/>
    <mergeCell ref="BTG15:BTL15"/>
    <mergeCell ref="BTM15:BTR15"/>
    <mergeCell ref="BTS15:BTX15"/>
    <mergeCell ref="BTY15:BUD15"/>
    <mergeCell ref="BUE15:BUJ15"/>
    <mergeCell ref="BUK15:BUP15"/>
    <mergeCell ref="BUQ15:BUV15"/>
    <mergeCell ref="BUW15:BVB15"/>
    <mergeCell ref="BVC15:BVH15"/>
    <mergeCell ref="BVI15:BVN15"/>
    <mergeCell ref="BVO15:BVT15"/>
    <mergeCell ref="BVU15:BVZ15"/>
    <mergeCell ref="BWA15:BWF15"/>
    <mergeCell ref="BWG15:BWL15"/>
    <mergeCell ref="BWM15:BWR15"/>
    <mergeCell ref="BWS15:BWX15"/>
    <mergeCell ref="BWY15:BXD15"/>
    <mergeCell ref="BXE15:BXJ15"/>
    <mergeCell ref="BXK15:BXP15"/>
    <mergeCell ref="BXQ15:BXV15"/>
    <mergeCell ref="BXW15:BYB15"/>
    <mergeCell ref="BYC15:BYH15"/>
    <mergeCell ref="BYI15:BYN15"/>
    <mergeCell ref="BYO15:BYT15"/>
    <mergeCell ref="BYU15:BYZ15"/>
    <mergeCell ref="BZA15:BZF15"/>
    <mergeCell ref="BZG15:BZL15"/>
    <mergeCell ref="BZM15:BZR15"/>
    <mergeCell ref="BZS15:BZX15"/>
    <mergeCell ref="BZY15:CAD15"/>
    <mergeCell ref="CAE15:CAJ15"/>
    <mergeCell ref="CAK15:CAP15"/>
    <mergeCell ref="CAQ15:CAV15"/>
    <mergeCell ref="CAW15:CBB15"/>
    <mergeCell ref="CBC15:CBH15"/>
    <mergeCell ref="CBI15:CBN15"/>
    <mergeCell ref="CBO15:CBT15"/>
    <mergeCell ref="CBU15:CBZ15"/>
    <mergeCell ref="CCA15:CCF15"/>
    <mergeCell ref="CCG15:CCL15"/>
    <mergeCell ref="CCM15:CCR15"/>
    <mergeCell ref="CCS15:CCX15"/>
    <mergeCell ref="CCY15:CDD15"/>
    <mergeCell ref="CDE15:CDJ15"/>
    <mergeCell ref="CDK15:CDP15"/>
    <mergeCell ref="CDQ15:CDV15"/>
    <mergeCell ref="CDW15:CEB15"/>
    <mergeCell ref="CEC15:CEH15"/>
    <mergeCell ref="CEI15:CEN15"/>
    <mergeCell ref="CEO15:CET15"/>
    <mergeCell ref="CEU15:CEZ15"/>
    <mergeCell ref="CFA15:CFF15"/>
    <mergeCell ref="CFG15:CFL15"/>
    <mergeCell ref="CFM15:CFR15"/>
    <mergeCell ref="CFS15:CFX15"/>
    <mergeCell ref="CFY15:CGD15"/>
    <mergeCell ref="CGE15:CGJ15"/>
    <mergeCell ref="CGK15:CGP15"/>
    <mergeCell ref="CGQ15:CGV15"/>
    <mergeCell ref="CGW15:CHB15"/>
    <mergeCell ref="CHC15:CHH15"/>
    <mergeCell ref="CHI15:CHN15"/>
    <mergeCell ref="CHO15:CHT15"/>
    <mergeCell ref="CHU15:CHZ15"/>
    <mergeCell ref="CIA15:CIF15"/>
    <mergeCell ref="CIG15:CIL15"/>
    <mergeCell ref="CIM15:CIR15"/>
    <mergeCell ref="CIS15:CIX15"/>
    <mergeCell ref="CIY15:CJD15"/>
    <mergeCell ref="CJE15:CJJ15"/>
    <mergeCell ref="CJK15:CJP15"/>
    <mergeCell ref="CJQ15:CJV15"/>
    <mergeCell ref="CJW15:CKB15"/>
    <mergeCell ref="CKC15:CKH15"/>
    <mergeCell ref="CKI15:CKN15"/>
    <mergeCell ref="CKO15:CKT15"/>
    <mergeCell ref="CKU15:CKZ15"/>
    <mergeCell ref="CLA15:CLF15"/>
    <mergeCell ref="CLG15:CLL15"/>
    <mergeCell ref="CLM15:CLR15"/>
    <mergeCell ref="CLS15:CLX15"/>
    <mergeCell ref="CLY15:CMD15"/>
    <mergeCell ref="CME15:CMJ15"/>
    <mergeCell ref="CMK15:CMP15"/>
    <mergeCell ref="CMQ15:CMV15"/>
    <mergeCell ref="CMW15:CNB15"/>
    <mergeCell ref="CNC15:CNH15"/>
    <mergeCell ref="CNI15:CNN15"/>
    <mergeCell ref="CNO15:CNT15"/>
    <mergeCell ref="CNU15:CNZ15"/>
    <mergeCell ref="COA15:COF15"/>
    <mergeCell ref="COG15:COL15"/>
    <mergeCell ref="COM15:COR15"/>
    <mergeCell ref="COS15:COX15"/>
    <mergeCell ref="COY15:CPD15"/>
    <mergeCell ref="CPE15:CPJ15"/>
    <mergeCell ref="CPK15:CPP15"/>
    <mergeCell ref="CPQ15:CPV15"/>
    <mergeCell ref="CPW15:CQB15"/>
    <mergeCell ref="CQC15:CQH15"/>
    <mergeCell ref="CQI15:CQN15"/>
    <mergeCell ref="CQO15:CQT15"/>
    <mergeCell ref="CQU15:CQZ15"/>
    <mergeCell ref="CRA15:CRF15"/>
    <mergeCell ref="CRG15:CRL15"/>
    <mergeCell ref="CRM15:CRR15"/>
    <mergeCell ref="CRS15:CRX15"/>
    <mergeCell ref="CRY15:CSD15"/>
    <mergeCell ref="CSE15:CSJ15"/>
    <mergeCell ref="CSK15:CSP15"/>
    <mergeCell ref="CSQ15:CSV15"/>
    <mergeCell ref="CSW15:CTB15"/>
    <mergeCell ref="CTC15:CTH15"/>
    <mergeCell ref="CTI15:CTN15"/>
    <mergeCell ref="CTO15:CTT15"/>
    <mergeCell ref="CTU15:CTZ15"/>
    <mergeCell ref="CUA15:CUF15"/>
    <mergeCell ref="CUG15:CUL15"/>
    <mergeCell ref="CUM15:CUR15"/>
    <mergeCell ref="CUS15:CUX15"/>
    <mergeCell ref="CUY15:CVD15"/>
    <mergeCell ref="CVE15:CVJ15"/>
    <mergeCell ref="CVK15:CVP15"/>
    <mergeCell ref="CVQ15:CVV15"/>
    <mergeCell ref="CVW15:CWB15"/>
    <mergeCell ref="CWC15:CWH15"/>
    <mergeCell ref="CWI15:CWN15"/>
    <mergeCell ref="CWO15:CWT15"/>
    <mergeCell ref="CWU15:CWZ15"/>
    <mergeCell ref="CXA15:CXF15"/>
    <mergeCell ref="CXG15:CXL15"/>
    <mergeCell ref="CXM15:CXR15"/>
    <mergeCell ref="CXS15:CXX15"/>
    <mergeCell ref="CXY15:CYD15"/>
    <mergeCell ref="CYE15:CYJ15"/>
    <mergeCell ref="CYK15:CYP15"/>
    <mergeCell ref="CYQ15:CYV15"/>
    <mergeCell ref="CYW15:CZB15"/>
    <mergeCell ref="CZC15:CZH15"/>
    <mergeCell ref="CZI15:CZN15"/>
    <mergeCell ref="CZO15:CZT15"/>
    <mergeCell ref="CZU15:CZZ15"/>
    <mergeCell ref="DAA15:DAF15"/>
    <mergeCell ref="DAG15:DAL15"/>
    <mergeCell ref="DAM15:DAR15"/>
    <mergeCell ref="DAS15:DAX15"/>
    <mergeCell ref="DAY15:DBD15"/>
    <mergeCell ref="DBE15:DBJ15"/>
    <mergeCell ref="DBK15:DBP15"/>
    <mergeCell ref="DBQ15:DBV15"/>
    <mergeCell ref="DBW15:DCB15"/>
    <mergeCell ref="DCC15:DCH15"/>
    <mergeCell ref="DCI15:DCN15"/>
    <mergeCell ref="DCO15:DCT15"/>
    <mergeCell ref="DCU15:DCZ15"/>
    <mergeCell ref="DDA15:DDF15"/>
    <mergeCell ref="DDG15:DDL15"/>
    <mergeCell ref="DDM15:DDR15"/>
    <mergeCell ref="DDS15:DDX15"/>
    <mergeCell ref="DDY15:DED15"/>
    <mergeCell ref="DEE15:DEJ15"/>
    <mergeCell ref="DEK15:DEP15"/>
    <mergeCell ref="DEQ15:DEV15"/>
    <mergeCell ref="DEW15:DFB15"/>
    <mergeCell ref="DFC15:DFH15"/>
    <mergeCell ref="DFI15:DFN15"/>
    <mergeCell ref="DFO15:DFT15"/>
    <mergeCell ref="DFU15:DFZ15"/>
    <mergeCell ref="DGA15:DGF15"/>
    <mergeCell ref="DGG15:DGL15"/>
    <mergeCell ref="DGM15:DGR15"/>
    <mergeCell ref="DGS15:DGX15"/>
    <mergeCell ref="DGY15:DHD15"/>
    <mergeCell ref="DHE15:DHJ15"/>
    <mergeCell ref="DHK15:DHP15"/>
    <mergeCell ref="DHQ15:DHV15"/>
    <mergeCell ref="DHW15:DIB15"/>
    <mergeCell ref="DIC15:DIH15"/>
    <mergeCell ref="DII15:DIN15"/>
    <mergeCell ref="DIO15:DIT15"/>
    <mergeCell ref="DIU15:DIZ15"/>
    <mergeCell ref="DJA15:DJF15"/>
    <mergeCell ref="DJG15:DJL15"/>
    <mergeCell ref="DJM15:DJR15"/>
    <mergeCell ref="DJS15:DJX15"/>
    <mergeCell ref="DJY15:DKD15"/>
    <mergeCell ref="DKE15:DKJ15"/>
    <mergeCell ref="DKK15:DKP15"/>
    <mergeCell ref="DKQ15:DKV15"/>
    <mergeCell ref="DKW15:DLB15"/>
    <mergeCell ref="DLC15:DLH15"/>
    <mergeCell ref="DLI15:DLN15"/>
    <mergeCell ref="DLO15:DLT15"/>
    <mergeCell ref="DLU15:DLZ15"/>
    <mergeCell ref="DMA15:DMF15"/>
    <mergeCell ref="DMG15:DML15"/>
    <mergeCell ref="DMM15:DMR15"/>
    <mergeCell ref="DMS15:DMX15"/>
    <mergeCell ref="DMY15:DND15"/>
    <mergeCell ref="DNE15:DNJ15"/>
    <mergeCell ref="DNK15:DNP15"/>
    <mergeCell ref="DNQ15:DNV15"/>
    <mergeCell ref="DNW15:DOB15"/>
    <mergeCell ref="DOC15:DOH15"/>
    <mergeCell ref="DOI15:DON15"/>
    <mergeCell ref="DOO15:DOT15"/>
    <mergeCell ref="DOU15:DOZ15"/>
    <mergeCell ref="DPA15:DPF15"/>
    <mergeCell ref="DPG15:DPL15"/>
    <mergeCell ref="DPM15:DPR15"/>
    <mergeCell ref="DPS15:DPX15"/>
    <mergeCell ref="DPY15:DQD15"/>
    <mergeCell ref="DQE15:DQJ15"/>
    <mergeCell ref="DQK15:DQP15"/>
    <mergeCell ref="DQQ15:DQV15"/>
    <mergeCell ref="DQW15:DRB15"/>
    <mergeCell ref="DRC15:DRH15"/>
    <mergeCell ref="DRI15:DRN15"/>
    <mergeCell ref="DRO15:DRT15"/>
    <mergeCell ref="DRU15:DRZ15"/>
    <mergeCell ref="DSA15:DSF15"/>
    <mergeCell ref="DSG15:DSL15"/>
    <mergeCell ref="DSM15:DSR15"/>
    <mergeCell ref="DSS15:DSX15"/>
    <mergeCell ref="DSY15:DTD15"/>
    <mergeCell ref="DTE15:DTJ15"/>
    <mergeCell ref="DTK15:DTP15"/>
    <mergeCell ref="DTQ15:DTV15"/>
    <mergeCell ref="DTW15:DUB15"/>
    <mergeCell ref="DUC15:DUH15"/>
    <mergeCell ref="DUI15:DUN15"/>
    <mergeCell ref="DUO15:DUT15"/>
    <mergeCell ref="DUU15:DUZ15"/>
    <mergeCell ref="DVA15:DVF15"/>
    <mergeCell ref="DVG15:DVL15"/>
    <mergeCell ref="DVM15:DVR15"/>
    <mergeCell ref="DVS15:DVX15"/>
    <mergeCell ref="DVY15:DWD15"/>
    <mergeCell ref="DWE15:DWJ15"/>
    <mergeCell ref="DWK15:DWP15"/>
    <mergeCell ref="DWQ15:DWV15"/>
    <mergeCell ref="DWW15:DXB15"/>
    <mergeCell ref="DXC15:DXH15"/>
    <mergeCell ref="DXI15:DXN15"/>
    <mergeCell ref="DXO15:DXT15"/>
    <mergeCell ref="DXU15:DXZ15"/>
    <mergeCell ref="DYA15:DYF15"/>
    <mergeCell ref="DYG15:DYL15"/>
    <mergeCell ref="DYM15:DYR15"/>
    <mergeCell ref="DYS15:DYX15"/>
    <mergeCell ref="DYY15:DZD15"/>
    <mergeCell ref="DZE15:DZJ15"/>
    <mergeCell ref="DZK15:DZP15"/>
    <mergeCell ref="DZQ15:DZV15"/>
    <mergeCell ref="DZW15:EAB15"/>
    <mergeCell ref="EAC15:EAH15"/>
    <mergeCell ref="EAI15:EAN15"/>
    <mergeCell ref="EAO15:EAT15"/>
    <mergeCell ref="EAU15:EAZ15"/>
    <mergeCell ref="EBA15:EBF15"/>
    <mergeCell ref="EBG15:EBL15"/>
    <mergeCell ref="EBM15:EBR15"/>
    <mergeCell ref="EBS15:EBX15"/>
    <mergeCell ref="EBY15:ECD15"/>
    <mergeCell ref="ECE15:ECJ15"/>
    <mergeCell ref="ECK15:ECP15"/>
    <mergeCell ref="ECQ15:ECV15"/>
    <mergeCell ref="ECW15:EDB15"/>
    <mergeCell ref="EDC15:EDH15"/>
    <mergeCell ref="EDI15:EDN15"/>
    <mergeCell ref="EDO15:EDT15"/>
    <mergeCell ref="EDU15:EDZ15"/>
    <mergeCell ref="EEA15:EEF15"/>
    <mergeCell ref="EEG15:EEL15"/>
    <mergeCell ref="EEM15:EER15"/>
    <mergeCell ref="EES15:EEX15"/>
    <mergeCell ref="EEY15:EFD15"/>
    <mergeCell ref="EFE15:EFJ15"/>
    <mergeCell ref="EFK15:EFP15"/>
    <mergeCell ref="EFQ15:EFV15"/>
    <mergeCell ref="EFW15:EGB15"/>
    <mergeCell ref="EGC15:EGH15"/>
    <mergeCell ref="EGI15:EGN15"/>
    <mergeCell ref="EGO15:EGT15"/>
    <mergeCell ref="EGU15:EGZ15"/>
    <mergeCell ref="EHA15:EHF15"/>
    <mergeCell ref="EHG15:EHL15"/>
    <mergeCell ref="EHM15:EHR15"/>
    <mergeCell ref="EHS15:EHX15"/>
    <mergeCell ref="EHY15:EID15"/>
    <mergeCell ref="EIE15:EIJ15"/>
    <mergeCell ref="EIK15:EIP15"/>
    <mergeCell ref="EIQ15:EIV15"/>
    <mergeCell ref="EIW15:EJB15"/>
    <mergeCell ref="EJC15:EJH15"/>
    <mergeCell ref="EJI15:EJN15"/>
    <mergeCell ref="EJO15:EJT15"/>
    <mergeCell ref="EJU15:EJZ15"/>
    <mergeCell ref="EKA15:EKF15"/>
    <mergeCell ref="EKG15:EKL15"/>
    <mergeCell ref="EKM15:EKR15"/>
    <mergeCell ref="EKS15:EKX15"/>
    <mergeCell ref="EKY15:ELD15"/>
    <mergeCell ref="ELE15:ELJ15"/>
    <mergeCell ref="ELK15:ELP15"/>
    <mergeCell ref="ELQ15:ELV15"/>
    <mergeCell ref="ELW15:EMB15"/>
    <mergeCell ref="EMC15:EMH15"/>
    <mergeCell ref="EMI15:EMN15"/>
    <mergeCell ref="EMO15:EMT15"/>
    <mergeCell ref="EMU15:EMZ15"/>
    <mergeCell ref="ENA15:ENF15"/>
    <mergeCell ref="ENG15:ENL15"/>
    <mergeCell ref="ENM15:ENR15"/>
    <mergeCell ref="ENS15:ENX15"/>
    <mergeCell ref="ENY15:EOD15"/>
    <mergeCell ref="EOE15:EOJ15"/>
    <mergeCell ref="EOK15:EOP15"/>
    <mergeCell ref="EOQ15:EOV15"/>
    <mergeCell ref="EOW15:EPB15"/>
    <mergeCell ref="EPC15:EPH15"/>
    <mergeCell ref="EPI15:EPN15"/>
    <mergeCell ref="EPO15:EPT15"/>
    <mergeCell ref="EPU15:EPZ15"/>
    <mergeCell ref="EQA15:EQF15"/>
    <mergeCell ref="EQG15:EQL15"/>
    <mergeCell ref="EQM15:EQR15"/>
    <mergeCell ref="EQS15:EQX15"/>
    <mergeCell ref="EQY15:ERD15"/>
    <mergeCell ref="ERE15:ERJ15"/>
    <mergeCell ref="ERK15:ERP15"/>
    <mergeCell ref="ERQ15:ERV15"/>
    <mergeCell ref="ERW15:ESB15"/>
    <mergeCell ref="ESC15:ESH15"/>
    <mergeCell ref="ESI15:ESN15"/>
    <mergeCell ref="ESO15:EST15"/>
    <mergeCell ref="ESU15:ESZ15"/>
    <mergeCell ref="ETA15:ETF15"/>
    <mergeCell ref="ETG15:ETL15"/>
    <mergeCell ref="ETM15:ETR15"/>
    <mergeCell ref="ETS15:ETX15"/>
    <mergeCell ref="ETY15:EUD15"/>
    <mergeCell ref="EUE15:EUJ15"/>
    <mergeCell ref="EUK15:EUP15"/>
    <mergeCell ref="EUQ15:EUV15"/>
    <mergeCell ref="EUW15:EVB15"/>
    <mergeCell ref="EVC15:EVH15"/>
    <mergeCell ref="EVI15:EVN15"/>
    <mergeCell ref="EVO15:EVT15"/>
    <mergeCell ref="EVU15:EVZ15"/>
    <mergeCell ref="EWA15:EWF15"/>
    <mergeCell ref="EWG15:EWL15"/>
    <mergeCell ref="EWM15:EWR15"/>
    <mergeCell ref="EWS15:EWX15"/>
    <mergeCell ref="EWY15:EXD15"/>
    <mergeCell ref="EXE15:EXJ15"/>
    <mergeCell ref="EXK15:EXP15"/>
    <mergeCell ref="EXQ15:EXV15"/>
    <mergeCell ref="EXW15:EYB15"/>
    <mergeCell ref="EYC15:EYH15"/>
    <mergeCell ref="EYI15:EYN15"/>
    <mergeCell ref="EYO15:EYT15"/>
    <mergeCell ref="EYU15:EYZ15"/>
    <mergeCell ref="EZA15:EZF15"/>
    <mergeCell ref="EZG15:EZL15"/>
    <mergeCell ref="EZM15:EZR15"/>
    <mergeCell ref="EZS15:EZX15"/>
    <mergeCell ref="EZY15:FAD15"/>
    <mergeCell ref="FAE15:FAJ15"/>
    <mergeCell ref="FAK15:FAP15"/>
    <mergeCell ref="FAQ15:FAV15"/>
    <mergeCell ref="FAW15:FBB15"/>
    <mergeCell ref="FBC15:FBH15"/>
    <mergeCell ref="FBI15:FBN15"/>
    <mergeCell ref="FBO15:FBT15"/>
    <mergeCell ref="FBU15:FBZ15"/>
    <mergeCell ref="FCA15:FCF15"/>
    <mergeCell ref="FCG15:FCL15"/>
    <mergeCell ref="FCM15:FCR15"/>
    <mergeCell ref="FCS15:FCX15"/>
    <mergeCell ref="FCY15:FDD15"/>
    <mergeCell ref="FDE15:FDJ15"/>
    <mergeCell ref="FDK15:FDP15"/>
    <mergeCell ref="FDQ15:FDV15"/>
    <mergeCell ref="FDW15:FEB15"/>
    <mergeCell ref="FEC15:FEH15"/>
    <mergeCell ref="FEI15:FEN15"/>
    <mergeCell ref="FEO15:FET15"/>
    <mergeCell ref="FEU15:FEZ15"/>
    <mergeCell ref="FFA15:FFF15"/>
    <mergeCell ref="FFG15:FFL15"/>
    <mergeCell ref="FFM15:FFR15"/>
    <mergeCell ref="FFS15:FFX15"/>
    <mergeCell ref="FFY15:FGD15"/>
    <mergeCell ref="FGE15:FGJ15"/>
    <mergeCell ref="FGK15:FGP15"/>
    <mergeCell ref="FGQ15:FGV15"/>
    <mergeCell ref="FGW15:FHB15"/>
    <mergeCell ref="FHC15:FHH15"/>
    <mergeCell ref="FHI15:FHN15"/>
    <mergeCell ref="FHO15:FHT15"/>
    <mergeCell ref="FHU15:FHZ15"/>
    <mergeCell ref="FIA15:FIF15"/>
    <mergeCell ref="FIG15:FIL15"/>
    <mergeCell ref="FIM15:FIR15"/>
    <mergeCell ref="FIS15:FIX15"/>
    <mergeCell ref="FIY15:FJD15"/>
    <mergeCell ref="FJE15:FJJ15"/>
    <mergeCell ref="FJK15:FJP15"/>
    <mergeCell ref="FJQ15:FJV15"/>
    <mergeCell ref="FJW15:FKB15"/>
    <mergeCell ref="FKC15:FKH15"/>
    <mergeCell ref="FKI15:FKN15"/>
    <mergeCell ref="FKO15:FKT15"/>
    <mergeCell ref="FKU15:FKZ15"/>
    <mergeCell ref="FLA15:FLF15"/>
    <mergeCell ref="FLG15:FLL15"/>
    <mergeCell ref="FLM15:FLR15"/>
    <mergeCell ref="FLS15:FLX15"/>
    <mergeCell ref="FLY15:FMD15"/>
    <mergeCell ref="FME15:FMJ15"/>
    <mergeCell ref="FMK15:FMP15"/>
    <mergeCell ref="FMQ15:FMV15"/>
    <mergeCell ref="FMW15:FNB15"/>
    <mergeCell ref="FNC15:FNH15"/>
    <mergeCell ref="FNI15:FNN15"/>
    <mergeCell ref="FNO15:FNT15"/>
    <mergeCell ref="FNU15:FNZ15"/>
    <mergeCell ref="FOA15:FOF15"/>
    <mergeCell ref="FOG15:FOL15"/>
    <mergeCell ref="FOM15:FOR15"/>
    <mergeCell ref="FOS15:FOX15"/>
    <mergeCell ref="FOY15:FPD15"/>
    <mergeCell ref="FPE15:FPJ15"/>
    <mergeCell ref="FPK15:FPP15"/>
    <mergeCell ref="FPQ15:FPV15"/>
    <mergeCell ref="FPW15:FQB15"/>
    <mergeCell ref="FQC15:FQH15"/>
    <mergeCell ref="FQI15:FQN15"/>
    <mergeCell ref="FQO15:FQT15"/>
    <mergeCell ref="FQU15:FQZ15"/>
    <mergeCell ref="FRA15:FRF15"/>
    <mergeCell ref="FRG15:FRL15"/>
    <mergeCell ref="FRM15:FRR15"/>
    <mergeCell ref="FRS15:FRX15"/>
    <mergeCell ref="FRY15:FSD15"/>
    <mergeCell ref="FSE15:FSJ15"/>
    <mergeCell ref="FSK15:FSP15"/>
    <mergeCell ref="FSQ15:FSV15"/>
    <mergeCell ref="FSW15:FTB15"/>
    <mergeCell ref="FTC15:FTH15"/>
    <mergeCell ref="FTI15:FTN15"/>
    <mergeCell ref="FTO15:FTT15"/>
    <mergeCell ref="FTU15:FTZ15"/>
    <mergeCell ref="FUA15:FUF15"/>
    <mergeCell ref="FUG15:FUL15"/>
    <mergeCell ref="FUM15:FUR15"/>
    <mergeCell ref="FUS15:FUX15"/>
    <mergeCell ref="FUY15:FVD15"/>
    <mergeCell ref="FVE15:FVJ15"/>
    <mergeCell ref="FVK15:FVP15"/>
    <mergeCell ref="FVQ15:FVV15"/>
    <mergeCell ref="FVW15:FWB15"/>
    <mergeCell ref="FWC15:FWH15"/>
    <mergeCell ref="FWI15:FWN15"/>
    <mergeCell ref="FWO15:FWT15"/>
    <mergeCell ref="FWU15:FWZ15"/>
    <mergeCell ref="FXA15:FXF15"/>
    <mergeCell ref="FXG15:FXL15"/>
    <mergeCell ref="FXM15:FXR15"/>
    <mergeCell ref="FXS15:FXX15"/>
    <mergeCell ref="FXY15:FYD15"/>
    <mergeCell ref="FYE15:FYJ15"/>
    <mergeCell ref="FYK15:FYP15"/>
    <mergeCell ref="FYQ15:FYV15"/>
    <mergeCell ref="FYW15:FZB15"/>
    <mergeCell ref="FZC15:FZH15"/>
    <mergeCell ref="FZI15:FZN15"/>
    <mergeCell ref="FZO15:FZT15"/>
    <mergeCell ref="FZU15:FZZ15"/>
    <mergeCell ref="GAA15:GAF15"/>
    <mergeCell ref="GAG15:GAL15"/>
    <mergeCell ref="GAM15:GAR15"/>
    <mergeCell ref="GAS15:GAX15"/>
    <mergeCell ref="GAY15:GBD15"/>
    <mergeCell ref="GBE15:GBJ15"/>
    <mergeCell ref="GBK15:GBP15"/>
    <mergeCell ref="GBQ15:GBV15"/>
    <mergeCell ref="GBW15:GCB15"/>
    <mergeCell ref="GCC15:GCH15"/>
    <mergeCell ref="GCI15:GCN15"/>
    <mergeCell ref="GCO15:GCT15"/>
    <mergeCell ref="GCU15:GCZ15"/>
    <mergeCell ref="GDA15:GDF15"/>
    <mergeCell ref="GDG15:GDL15"/>
    <mergeCell ref="GDM15:GDR15"/>
    <mergeCell ref="GDS15:GDX15"/>
    <mergeCell ref="GDY15:GED15"/>
    <mergeCell ref="GEE15:GEJ15"/>
    <mergeCell ref="GEK15:GEP15"/>
    <mergeCell ref="GEQ15:GEV15"/>
    <mergeCell ref="GEW15:GFB15"/>
    <mergeCell ref="GFC15:GFH15"/>
    <mergeCell ref="GFI15:GFN15"/>
    <mergeCell ref="GFO15:GFT15"/>
    <mergeCell ref="GFU15:GFZ15"/>
    <mergeCell ref="GGA15:GGF15"/>
    <mergeCell ref="GGG15:GGL15"/>
    <mergeCell ref="GGM15:GGR15"/>
    <mergeCell ref="GGS15:GGX15"/>
    <mergeCell ref="GGY15:GHD15"/>
    <mergeCell ref="GHE15:GHJ15"/>
    <mergeCell ref="GHK15:GHP15"/>
    <mergeCell ref="GHQ15:GHV15"/>
    <mergeCell ref="GHW15:GIB15"/>
    <mergeCell ref="GIC15:GIH15"/>
    <mergeCell ref="GII15:GIN15"/>
    <mergeCell ref="GIO15:GIT15"/>
    <mergeCell ref="GIU15:GIZ15"/>
    <mergeCell ref="GJA15:GJF15"/>
    <mergeCell ref="GJG15:GJL15"/>
    <mergeCell ref="GJM15:GJR15"/>
    <mergeCell ref="GJS15:GJX15"/>
    <mergeCell ref="GJY15:GKD15"/>
    <mergeCell ref="GKE15:GKJ15"/>
    <mergeCell ref="GKK15:GKP15"/>
    <mergeCell ref="GKQ15:GKV15"/>
    <mergeCell ref="GKW15:GLB15"/>
    <mergeCell ref="GLC15:GLH15"/>
    <mergeCell ref="GLI15:GLN15"/>
    <mergeCell ref="GLO15:GLT15"/>
    <mergeCell ref="GLU15:GLZ15"/>
    <mergeCell ref="GMA15:GMF15"/>
    <mergeCell ref="GMG15:GML15"/>
    <mergeCell ref="GMM15:GMR15"/>
    <mergeCell ref="GMS15:GMX15"/>
    <mergeCell ref="GMY15:GND15"/>
    <mergeCell ref="GNE15:GNJ15"/>
    <mergeCell ref="GNK15:GNP15"/>
    <mergeCell ref="GNQ15:GNV15"/>
    <mergeCell ref="GNW15:GOB15"/>
    <mergeCell ref="GOC15:GOH15"/>
    <mergeCell ref="GOI15:GON15"/>
    <mergeCell ref="GOO15:GOT15"/>
    <mergeCell ref="GOU15:GOZ15"/>
    <mergeCell ref="GPA15:GPF15"/>
    <mergeCell ref="GPG15:GPL15"/>
    <mergeCell ref="GPM15:GPR15"/>
    <mergeCell ref="GPS15:GPX15"/>
    <mergeCell ref="GPY15:GQD15"/>
    <mergeCell ref="GQE15:GQJ15"/>
    <mergeCell ref="GQK15:GQP15"/>
    <mergeCell ref="GQQ15:GQV15"/>
    <mergeCell ref="GQW15:GRB15"/>
    <mergeCell ref="GRC15:GRH15"/>
    <mergeCell ref="GRI15:GRN15"/>
    <mergeCell ref="GRO15:GRT15"/>
    <mergeCell ref="GRU15:GRZ15"/>
    <mergeCell ref="GSA15:GSF15"/>
    <mergeCell ref="GSG15:GSL15"/>
    <mergeCell ref="GSM15:GSR15"/>
    <mergeCell ref="GSS15:GSX15"/>
    <mergeCell ref="GSY15:GTD15"/>
    <mergeCell ref="GTE15:GTJ15"/>
    <mergeCell ref="GTK15:GTP15"/>
    <mergeCell ref="GTQ15:GTV15"/>
    <mergeCell ref="GTW15:GUB15"/>
    <mergeCell ref="GUC15:GUH15"/>
    <mergeCell ref="GUI15:GUN15"/>
    <mergeCell ref="GUO15:GUT15"/>
    <mergeCell ref="GUU15:GUZ15"/>
    <mergeCell ref="GVA15:GVF15"/>
    <mergeCell ref="GVG15:GVL15"/>
    <mergeCell ref="GVM15:GVR15"/>
    <mergeCell ref="GVS15:GVX15"/>
    <mergeCell ref="GVY15:GWD15"/>
    <mergeCell ref="GWE15:GWJ15"/>
    <mergeCell ref="GWK15:GWP15"/>
    <mergeCell ref="GWQ15:GWV15"/>
    <mergeCell ref="GWW15:GXB15"/>
    <mergeCell ref="GXC15:GXH15"/>
    <mergeCell ref="GXI15:GXN15"/>
    <mergeCell ref="GXO15:GXT15"/>
    <mergeCell ref="GXU15:GXZ15"/>
    <mergeCell ref="GYA15:GYF15"/>
    <mergeCell ref="GYG15:GYL15"/>
    <mergeCell ref="GYM15:GYR15"/>
    <mergeCell ref="GYS15:GYX15"/>
    <mergeCell ref="GYY15:GZD15"/>
    <mergeCell ref="GZE15:GZJ15"/>
    <mergeCell ref="GZK15:GZP15"/>
    <mergeCell ref="GZQ15:GZV15"/>
    <mergeCell ref="GZW15:HAB15"/>
    <mergeCell ref="HAC15:HAH15"/>
    <mergeCell ref="HAI15:HAN15"/>
    <mergeCell ref="HAO15:HAT15"/>
    <mergeCell ref="HAU15:HAZ15"/>
    <mergeCell ref="HBA15:HBF15"/>
    <mergeCell ref="HBG15:HBL15"/>
    <mergeCell ref="HBM15:HBR15"/>
    <mergeCell ref="HBS15:HBX15"/>
    <mergeCell ref="HBY15:HCD15"/>
    <mergeCell ref="HCE15:HCJ15"/>
    <mergeCell ref="HCK15:HCP15"/>
    <mergeCell ref="HCQ15:HCV15"/>
    <mergeCell ref="HCW15:HDB15"/>
    <mergeCell ref="HDC15:HDH15"/>
    <mergeCell ref="HDI15:HDN15"/>
    <mergeCell ref="HDO15:HDT15"/>
    <mergeCell ref="HDU15:HDZ15"/>
    <mergeCell ref="HEA15:HEF15"/>
    <mergeCell ref="HEG15:HEL15"/>
    <mergeCell ref="HEM15:HER15"/>
    <mergeCell ref="HES15:HEX15"/>
    <mergeCell ref="HEY15:HFD15"/>
    <mergeCell ref="HFE15:HFJ15"/>
    <mergeCell ref="HFK15:HFP15"/>
    <mergeCell ref="HFQ15:HFV15"/>
    <mergeCell ref="HFW15:HGB15"/>
    <mergeCell ref="HGC15:HGH15"/>
    <mergeCell ref="HGI15:HGN15"/>
    <mergeCell ref="HGO15:HGT15"/>
    <mergeCell ref="HGU15:HGZ15"/>
    <mergeCell ref="HHA15:HHF15"/>
    <mergeCell ref="HHG15:HHL15"/>
    <mergeCell ref="HHM15:HHR15"/>
    <mergeCell ref="HHS15:HHX15"/>
    <mergeCell ref="HHY15:HID15"/>
    <mergeCell ref="HIE15:HIJ15"/>
    <mergeCell ref="HIK15:HIP15"/>
    <mergeCell ref="HIQ15:HIV15"/>
    <mergeCell ref="HIW15:HJB15"/>
    <mergeCell ref="HJC15:HJH15"/>
    <mergeCell ref="HJI15:HJN15"/>
    <mergeCell ref="HJO15:HJT15"/>
    <mergeCell ref="HJU15:HJZ15"/>
    <mergeCell ref="HKA15:HKF15"/>
    <mergeCell ref="HKG15:HKL15"/>
    <mergeCell ref="HKM15:HKR15"/>
    <mergeCell ref="HKS15:HKX15"/>
    <mergeCell ref="HKY15:HLD15"/>
    <mergeCell ref="HLE15:HLJ15"/>
    <mergeCell ref="HLK15:HLP15"/>
    <mergeCell ref="HLQ15:HLV15"/>
    <mergeCell ref="HLW15:HMB15"/>
    <mergeCell ref="HMC15:HMH15"/>
    <mergeCell ref="HMI15:HMN15"/>
    <mergeCell ref="HMO15:HMT15"/>
    <mergeCell ref="HMU15:HMZ15"/>
    <mergeCell ref="HNA15:HNF15"/>
    <mergeCell ref="HNG15:HNL15"/>
    <mergeCell ref="HNM15:HNR15"/>
    <mergeCell ref="HNS15:HNX15"/>
    <mergeCell ref="HNY15:HOD15"/>
    <mergeCell ref="HOE15:HOJ15"/>
    <mergeCell ref="HOK15:HOP15"/>
    <mergeCell ref="HOQ15:HOV15"/>
    <mergeCell ref="HOW15:HPB15"/>
    <mergeCell ref="HPC15:HPH15"/>
    <mergeCell ref="HPI15:HPN15"/>
    <mergeCell ref="HPO15:HPT15"/>
    <mergeCell ref="HPU15:HPZ15"/>
    <mergeCell ref="HQA15:HQF15"/>
    <mergeCell ref="HQG15:HQL15"/>
    <mergeCell ref="HQM15:HQR15"/>
    <mergeCell ref="HQS15:HQX15"/>
    <mergeCell ref="HQY15:HRD15"/>
    <mergeCell ref="HRE15:HRJ15"/>
    <mergeCell ref="HRK15:HRP15"/>
    <mergeCell ref="HRQ15:HRV15"/>
    <mergeCell ref="HRW15:HSB15"/>
    <mergeCell ref="HSC15:HSH15"/>
    <mergeCell ref="HSI15:HSN15"/>
    <mergeCell ref="HSO15:HST15"/>
    <mergeCell ref="HSU15:HSZ15"/>
    <mergeCell ref="HTA15:HTF15"/>
    <mergeCell ref="HTG15:HTL15"/>
    <mergeCell ref="HTM15:HTR15"/>
    <mergeCell ref="HTS15:HTX15"/>
    <mergeCell ref="HTY15:HUD15"/>
    <mergeCell ref="HUE15:HUJ15"/>
    <mergeCell ref="HUK15:HUP15"/>
    <mergeCell ref="HUQ15:HUV15"/>
    <mergeCell ref="HUW15:HVB15"/>
    <mergeCell ref="HVC15:HVH15"/>
    <mergeCell ref="HVI15:HVN15"/>
    <mergeCell ref="HVO15:HVT15"/>
    <mergeCell ref="HVU15:HVZ15"/>
    <mergeCell ref="HWA15:HWF15"/>
    <mergeCell ref="HWG15:HWL15"/>
    <mergeCell ref="HWM15:HWR15"/>
    <mergeCell ref="HWS15:HWX15"/>
    <mergeCell ref="HWY15:HXD15"/>
    <mergeCell ref="HXE15:HXJ15"/>
    <mergeCell ref="HXK15:HXP15"/>
    <mergeCell ref="HXQ15:HXV15"/>
    <mergeCell ref="HXW15:HYB15"/>
    <mergeCell ref="HYC15:HYH15"/>
    <mergeCell ref="HYI15:HYN15"/>
    <mergeCell ref="HYO15:HYT15"/>
    <mergeCell ref="HYU15:HYZ15"/>
    <mergeCell ref="HZA15:HZF15"/>
    <mergeCell ref="HZG15:HZL15"/>
    <mergeCell ref="HZM15:HZR15"/>
    <mergeCell ref="HZS15:HZX15"/>
    <mergeCell ref="HZY15:IAD15"/>
    <mergeCell ref="IAE15:IAJ15"/>
    <mergeCell ref="IAK15:IAP15"/>
    <mergeCell ref="IAQ15:IAV15"/>
    <mergeCell ref="IAW15:IBB15"/>
    <mergeCell ref="IBC15:IBH15"/>
    <mergeCell ref="IBI15:IBN15"/>
    <mergeCell ref="IBO15:IBT15"/>
    <mergeCell ref="IBU15:IBZ15"/>
    <mergeCell ref="ICA15:ICF15"/>
    <mergeCell ref="ICG15:ICL15"/>
    <mergeCell ref="ICM15:ICR15"/>
    <mergeCell ref="ICS15:ICX15"/>
    <mergeCell ref="ICY15:IDD15"/>
    <mergeCell ref="IDE15:IDJ15"/>
    <mergeCell ref="IDK15:IDP15"/>
    <mergeCell ref="IDQ15:IDV15"/>
    <mergeCell ref="IDW15:IEB15"/>
    <mergeCell ref="IEC15:IEH15"/>
    <mergeCell ref="IEI15:IEN15"/>
    <mergeCell ref="IEO15:IET15"/>
    <mergeCell ref="IEU15:IEZ15"/>
    <mergeCell ref="IFA15:IFF15"/>
    <mergeCell ref="IFG15:IFL15"/>
    <mergeCell ref="IFM15:IFR15"/>
    <mergeCell ref="IFS15:IFX15"/>
    <mergeCell ref="IFY15:IGD15"/>
    <mergeCell ref="IGE15:IGJ15"/>
    <mergeCell ref="IGK15:IGP15"/>
    <mergeCell ref="IGQ15:IGV15"/>
    <mergeCell ref="IGW15:IHB15"/>
    <mergeCell ref="IHC15:IHH15"/>
    <mergeCell ref="IHI15:IHN15"/>
    <mergeCell ref="IHO15:IHT15"/>
    <mergeCell ref="IHU15:IHZ15"/>
    <mergeCell ref="IIA15:IIF15"/>
    <mergeCell ref="IIG15:IIL15"/>
    <mergeCell ref="IIM15:IIR15"/>
    <mergeCell ref="IIS15:IIX15"/>
    <mergeCell ref="IIY15:IJD15"/>
    <mergeCell ref="IJE15:IJJ15"/>
    <mergeCell ref="IJK15:IJP15"/>
    <mergeCell ref="IJQ15:IJV15"/>
    <mergeCell ref="IJW15:IKB15"/>
    <mergeCell ref="IKC15:IKH15"/>
    <mergeCell ref="IKI15:IKN15"/>
    <mergeCell ref="IKO15:IKT15"/>
    <mergeCell ref="IKU15:IKZ15"/>
    <mergeCell ref="ILA15:ILF15"/>
    <mergeCell ref="ILG15:ILL15"/>
    <mergeCell ref="ILM15:ILR15"/>
    <mergeCell ref="ILS15:ILX15"/>
    <mergeCell ref="ILY15:IMD15"/>
    <mergeCell ref="IME15:IMJ15"/>
    <mergeCell ref="IMK15:IMP15"/>
    <mergeCell ref="IMQ15:IMV15"/>
    <mergeCell ref="IMW15:INB15"/>
    <mergeCell ref="INC15:INH15"/>
    <mergeCell ref="INI15:INN15"/>
    <mergeCell ref="INO15:INT15"/>
    <mergeCell ref="INU15:INZ15"/>
    <mergeCell ref="IOA15:IOF15"/>
    <mergeCell ref="IOG15:IOL15"/>
    <mergeCell ref="IOM15:IOR15"/>
    <mergeCell ref="IOS15:IOX15"/>
    <mergeCell ref="IOY15:IPD15"/>
    <mergeCell ref="IPE15:IPJ15"/>
    <mergeCell ref="IPK15:IPP15"/>
    <mergeCell ref="IPQ15:IPV15"/>
    <mergeCell ref="IPW15:IQB15"/>
    <mergeCell ref="IQC15:IQH15"/>
    <mergeCell ref="IQI15:IQN15"/>
    <mergeCell ref="IQO15:IQT15"/>
    <mergeCell ref="IQU15:IQZ15"/>
    <mergeCell ref="IRA15:IRF15"/>
    <mergeCell ref="IRG15:IRL15"/>
    <mergeCell ref="IRM15:IRR15"/>
    <mergeCell ref="IRS15:IRX15"/>
    <mergeCell ref="IRY15:ISD15"/>
    <mergeCell ref="ISE15:ISJ15"/>
    <mergeCell ref="ISK15:ISP15"/>
    <mergeCell ref="ISQ15:ISV15"/>
    <mergeCell ref="ISW15:ITB15"/>
    <mergeCell ref="ITC15:ITH15"/>
    <mergeCell ref="ITI15:ITN15"/>
    <mergeCell ref="ITO15:ITT15"/>
    <mergeCell ref="ITU15:ITZ15"/>
    <mergeCell ref="IUA15:IUF15"/>
    <mergeCell ref="IUG15:IUL15"/>
    <mergeCell ref="IUM15:IUR15"/>
    <mergeCell ref="IUS15:IUX15"/>
    <mergeCell ref="IUY15:IVD15"/>
    <mergeCell ref="IVE15:IVJ15"/>
    <mergeCell ref="IVK15:IVP15"/>
    <mergeCell ref="IVQ15:IVV15"/>
    <mergeCell ref="IVW15:IWB15"/>
    <mergeCell ref="IWC15:IWH15"/>
    <mergeCell ref="IWI15:IWN15"/>
    <mergeCell ref="IWO15:IWT15"/>
    <mergeCell ref="IWU15:IWZ15"/>
    <mergeCell ref="IXA15:IXF15"/>
    <mergeCell ref="IXG15:IXL15"/>
    <mergeCell ref="IXM15:IXR15"/>
    <mergeCell ref="IXS15:IXX15"/>
    <mergeCell ref="IXY15:IYD15"/>
    <mergeCell ref="IYE15:IYJ15"/>
    <mergeCell ref="IYK15:IYP15"/>
    <mergeCell ref="IYQ15:IYV15"/>
    <mergeCell ref="IYW15:IZB15"/>
    <mergeCell ref="IZC15:IZH15"/>
    <mergeCell ref="IZI15:IZN15"/>
    <mergeCell ref="IZO15:IZT15"/>
    <mergeCell ref="IZU15:IZZ15"/>
    <mergeCell ref="JAA15:JAF15"/>
    <mergeCell ref="JAG15:JAL15"/>
    <mergeCell ref="JAM15:JAR15"/>
    <mergeCell ref="JAS15:JAX15"/>
    <mergeCell ref="JAY15:JBD15"/>
    <mergeCell ref="JBE15:JBJ15"/>
    <mergeCell ref="JBK15:JBP15"/>
    <mergeCell ref="JBQ15:JBV15"/>
    <mergeCell ref="JBW15:JCB15"/>
    <mergeCell ref="JCC15:JCH15"/>
    <mergeCell ref="JCI15:JCN15"/>
    <mergeCell ref="JCO15:JCT15"/>
    <mergeCell ref="JCU15:JCZ15"/>
    <mergeCell ref="JDA15:JDF15"/>
    <mergeCell ref="JDG15:JDL15"/>
    <mergeCell ref="JDM15:JDR15"/>
    <mergeCell ref="JDS15:JDX15"/>
    <mergeCell ref="JDY15:JED15"/>
    <mergeCell ref="JEE15:JEJ15"/>
    <mergeCell ref="JEK15:JEP15"/>
    <mergeCell ref="JEQ15:JEV15"/>
    <mergeCell ref="JEW15:JFB15"/>
    <mergeCell ref="JFC15:JFH15"/>
    <mergeCell ref="JFI15:JFN15"/>
    <mergeCell ref="JFO15:JFT15"/>
    <mergeCell ref="JFU15:JFZ15"/>
    <mergeCell ref="JGA15:JGF15"/>
    <mergeCell ref="JGG15:JGL15"/>
    <mergeCell ref="JGM15:JGR15"/>
    <mergeCell ref="JGS15:JGX15"/>
    <mergeCell ref="JGY15:JHD15"/>
    <mergeCell ref="JHE15:JHJ15"/>
    <mergeCell ref="JHK15:JHP15"/>
    <mergeCell ref="JHQ15:JHV15"/>
    <mergeCell ref="JHW15:JIB15"/>
    <mergeCell ref="JIC15:JIH15"/>
    <mergeCell ref="JII15:JIN15"/>
    <mergeCell ref="JIO15:JIT15"/>
    <mergeCell ref="JIU15:JIZ15"/>
    <mergeCell ref="JJA15:JJF15"/>
    <mergeCell ref="JJG15:JJL15"/>
    <mergeCell ref="JJM15:JJR15"/>
    <mergeCell ref="JJS15:JJX15"/>
    <mergeCell ref="JJY15:JKD15"/>
    <mergeCell ref="JKE15:JKJ15"/>
    <mergeCell ref="JKK15:JKP15"/>
    <mergeCell ref="JKQ15:JKV15"/>
    <mergeCell ref="JKW15:JLB15"/>
    <mergeCell ref="JLC15:JLH15"/>
    <mergeCell ref="JLI15:JLN15"/>
    <mergeCell ref="JLO15:JLT15"/>
    <mergeCell ref="JLU15:JLZ15"/>
    <mergeCell ref="JMA15:JMF15"/>
    <mergeCell ref="JMG15:JML15"/>
    <mergeCell ref="JMM15:JMR15"/>
    <mergeCell ref="JMS15:JMX15"/>
    <mergeCell ref="JMY15:JND15"/>
    <mergeCell ref="JNE15:JNJ15"/>
    <mergeCell ref="JNK15:JNP15"/>
    <mergeCell ref="JNQ15:JNV15"/>
    <mergeCell ref="JNW15:JOB15"/>
    <mergeCell ref="JOC15:JOH15"/>
    <mergeCell ref="JOI15:JON15"/>
    <mergeCell ref="JOO15:JOT15"/>
    <mergeCell ref="JOU15:JOZ15"/>
    <mergeCell ref="JPA15:JPF15"/>
    <mergeCell ref="JPG15:JPL15"/>
    <mergeCell ref="JPM15:JPR15"/>
    <mergeCell ref="JPS15:JPX15"/>
    <mergeCell ref="JPY15:JQD15"/>
    <mergeCell ref="JQE15:JQJ15"/>
    <mergeCell ref="JQK15:JQP15"/>
    <mergeCell ref="JQQ15:JQV15"/>
    <mergeCell ref="JQW15:JRB15"/>
    <mergeCell ref="JRC15:JRH15"/>
    <mergeCell ref="JRI15:JRN15"/>
    <mergeCell ref="JRO15:JRT15"/>
    <mergeCell ref="JRU15:JRZ15"/>
    <mergeCell ref="JSA15:JSF15"/>
    <mergeCell ref="JSG15:JSL15"/>
    <mergeCell ref="JSM15:JSR15"/>
    <mergeCell ref="JSS15:JSX15"/>
    <mergeCell ref="JSY15:JTD15"/>
    <mergeCell ref="JTE15:JTJ15"/>
    <mergeCell ref="JTK15:JTP15"/>
    <mergeCell ref="JTQ15:JTV15"/>
    <mergeCell ref="JTW15:JUB15"/>
    <mergeCell ref="JUC15:JUH15"/>
    <mergeCell ref="JUI15:JUN15"/>
    <mergeCell ref="JUO15:JUT15"/>
    <mergeCell ref="JUU15:JUZ15"/>
    <mergeCell ref="JVA15:JVF15"/>
    <mergeCell ref="JVG15:JVL15"/>
    <mergeCell ref="JVM15:JVR15"/>
    <mergeCell ref="JVS15:JVX15"/>
    <mergeCell ref="JVY15:JWD15"/>
    <mergeCell ref="JWE15:JWJ15"/>
    <mergeCell ref="JWK15:JWP15"/>
    <mergeCell ref="JWQ15:JWV15"/>
    <mergeCell ref="JWW15:JXB15"/>
    <mergeCell ref="JXC15:JXH15"/>
    <mergeCell ref="JXI15:JXN15"/>
    <mergeCell ref="JXO15:JXT15"/>
    <mergeCell ref="JXU15:JXZ15"/>
    <mergeCell ref="JYA15:JYF15"/>
    <mergeCell ref="JYG15:JYL15"/>
    <mergeCell ref="JYM15:JYR15"/>
    <mergeCell ref="JYS15:JYX15"/>
    <mergeCell ref="JYY15:JZD15"/>
    <mergeCell ref="JZE15:JZJ15"/>
    <mergeCell ref="JZK15:JZP15"/>
    <mergeCell ref="JZQ15:JZV15"/>
    <mergeCell ref="JZW15:KAB15"/>
    <mergeCell ref="KAC15:KAH15"/>
    <mergeCell ref="KAI15:KAN15"/>
    <mergeCell ref="KAO15:KAT15"/>
    <mergeCell ref="KAU15:KAZ15"/>
    <mergeCell ref="KBA15:KBF15"/>
    <mergeCell ref="KBG15:KBL15"/>
    <mergeCell ref="KBM15:KBR15"/>
    <mergeCell ref="KBS15:KBX15"/>
    <mergeCell ref="KBY15:KCD15"/>
    <mergeCell ref="KCE15:KCJ15"/>
    <mergeCell ref="KCK15:KCP15"/>
    <mergeCell ref="KCQ15:KCV15"/>
    <mergeCell ref="KCW15:KDB15"/>
    <mergeCell ref="KDC15:KDH15"/>
    <mergeCell ref="KDI15:KDN15"/>
    <mergeCell ref="KDO15:KDT15"/>
    <mergeCell ref="KDU15:KDZ15"/>
    <mergeCell ref="KEA15:KEF15"/>
    <mergeCell ref="KEG15:KEL15"/>
    <mergeCell ref="KEM15:KER15"/>
    <mergeCell ref="KES15:KEX15"/>
    <mergeCell ref="KEY15:KFD15"/>
    <mergeCell ref="KFE15:KFJ15"/>
    <mergeCell ref="KFK15:KFP15"/>
    <mergeCell ref="KFQ15:KFV15"/>
    <mergeCell ref="KFW15:KGB15"/>
    <mergeCell ref="KGC15:KGH15"/>
    <mergeCell ref="KGI15:KGN15"/>
    <mergeCell ref="KGO15:KGT15"/>
    <mergeCell ref="KGU15:KGZ15"/>
    <mergeCell ref="KHA15:KHF15"/>
    <mergeCell ref="KHG15:KHL15"/>
    <mergeCell ref="KHM15:KHR15"/>
    <mergeCell ref="KHS15:KHX15"/>
    <mergeCell ref="KHY15:KID15"/>
    <mergeCell ref="KIE15:KIJ15"/>
    <mergeCell ref="KIK15:KIP15"/>
    <mergeCell ref="KIQ15:KIV15"/>
    <mergeCell ref="KIW15:KJB15"/>
    <mergeCell ref="KJC15:KJH15"/>
    <mergeCell ref="KJI15:KJN15"/>
    <mergeCell ref="KJO15:KJT15"/>
    <mergeCell ref="KJU15:KJZ15"/>
    <mergeCell ref="KKA15:KKF15"/>
    <mergeCell ref="KKG15:KKL15"/>
    <mergeCell ref="KKM15:KKR15"/>
    <mergeCell ref="KKS15:KKX15"/>
    <mergeCell ref="KKY15:KLD15"/>
    <mergeCell ref="KLE15:KLJ15"/>
    <mergeCell ref="KLK15:KLP15"/>
    <mergeCell ref="KLQ15:KLV15"/>
    <mergeCell ref="KLW15:KMB15"/>
    <mergeCell ref="KMC15:KMH15"/>
    <mergeCell ref="KMI15:KMN15"/>
    <mergeCell ref="KMO15:KMT15"/>
    <mergeCell ref="KMU15:KMZ15"/>
    <mergeCell ref="KNA15:KNF15"/>
    <mergeCell ref="KNG15:KNL15"/>
    <mergeCell ref="KNM15:KNR15"/>
    <mergeCell ref="KNS15:KNX15"/>
    <mergeCell ref="KNY15:KOD15"/>
    <mergeCell ref="KOE15:KOJ15"/>
    <mergeCell ref="KOK15:KOP15"/>
    <mergeCell ref="KOQ15:KOV15"/>
    <mergeCell ref="KOW15:KPB15"/>
    <mergeCell ref="KPC15:KPH15"/>
    <mergeCell ref="KPI15:KPN15"/>
    <mergeCell ref="KPO15:KPT15"/>
    <mergeCell ref="KPU15:KPZ15"/>
    <mergeCell ref="KQA15:KQF15"/>
    <mergeCell ref="KQG15:KQL15"/>
    <mergeCell ref="KQM15:KQR15"/>
    <mergeCell ref="KQS15:KQX15"/>
    <mergeCell ref="KQY15:KRD15"/>
    <mergeCell ref="KRE15:KRJ15"/>
    <mergeCell ref="KRK15:KRP15"/>
    <mergeCell ref="KRQ15:KRV15"/>
    <mergeCell ref="KRW15:KSB15"/>
    <mergeCell ref="KSC15:KSH15"/>
    <mergeCell ref="KSI15:KSN15"/>
    <mergeCell ref="KSO15:KST15"/>
    <mergeCell ref="KSU15:KSZ15"/>
    <mergeCell ref="KTA15:KTF15"/>
    <mergeCell ref="KTG15:KTL15"/>
    <mergeCell ref="KTM15:KTR15"/>
    <mergeCell ref="KTS15:KTX15"/>
    <mergeCell ref="KTY15:KUD15"/>
    <mergeCell ref="KUE15:KUJ15"/>
    <mergeCell ref="KUK15:KUP15"/>
    <mergeCell ref="KUQ15:KUV15"/>
    <mergeCell ref="KUW15:KVB15"/>
    <mergeCell ref="KVC15:KVH15"/>
    <mergeCell ref="KVI15:KVN15"/>
    <mergeCell ref="KVO15:KVT15"/>
    <mergeCell ref="KVU15:KVZ15"/>
    <mergeCell ref="KWA15:KWF15"/>
    <mergeCell ref="KWG15:KWL15"/>
    <mergeCell ref="KWM15:KWR15"/>
    <mergeCell ref="KWS15:KWX15"/>
    <mergeCell ref="KWY15:KXD15"/>
    <mergeCell ref="KXE15:KXJ15"/>
    <mergeCell ref="KXK15:KXP15"/>
    <mergeCell ref="KXQ15:KXV15"/>
    <mergeCell ref="KXW15:KYB15"/>
    <mergeCell ref="KYC15:KYH15"/>
    <mergeCell ref="KYI15:KYN15"/>
    <mergeCell ref="KYO15:KYT15"/>
    <mergeCell ref="KYU15:KYZ15"/>
    <mergeCell ref="KZA15:KZF15"/>
    <mergeCell ref="KZG15:KZL15"/>
    <mergeCell ref="KZM15:KZR15"/>
    <mergeCell ref="KZS15:KZX15"/>
    <mergeCell ref="KZY15:LAD15"/>
    <mergeCell ref="LAE15:LAJ15"/>
    <mergeCell ref="LAK15:LAP15"/>
    <mergeCell ref="LAQ15:LAV15"/>
    <mergeCell ref="LAW15:LBB15"/>
    <mergeCell ref="LBC15:LBH15"/>
    <mergeCell ref="LBI15:LBN15"/>
    <mergeCell ref="LBO15:LBT15"/>
    <mergeCell ref="LBU15:LBZ15"/>
    <mergeCell ref="LCA15:LCF15"/>
    <mergeCell ref="LCG15:LCL15"/>
    <mergeCell ref="LCM15:LCR15"/>
    <mergeCell ref="LCS15:LCX15"/>
    <mergeCell ref="LCY15:LDD15"/>
    <mergeCell ref="LDE15:LDJ15"/>
    <mergeCell ref="LDK15:LDP15"/>
    <mergeCell ref="LDQ15:LDV15"/>
    <mergeCell ref="LDW15:LEB15"/>
    <mergeCell ref="LEC15:LEH15"/>
    <mergeCell ref="LEI15:LEN15"/>
    <mergeCell ref="LEO15:LET15"/>
    <mergeCell ref="LEU15:LEZ15"/>
    <mergeCell ref="LFA15:LFF15"/>
    <mergeCell ref="LFG15:LFL15"/>
    <mergeCell ref="LFM15:LFR15"/>
    <mergeCell ref="LFS15:LFX15"/>
    <mergeCell ref="LFY15:LGD15"/>
    <mergeCell ref="LGE15:LGJ15"/>
    <mergeCell ref="LGK15:LGP15"/>
    <mergeCell ref="LGQ15:LGV15"/>
    <mergeCell ref="LGW15:LHB15"/>
    <mergeCell ref="LHC15:LHH15"/>
    <mergeCell ref="LHI15:LHN15"/>
    <mergeCell ref="LHO15:LHT15"/>
    <mergeCell ref="LHU15:LHZ15"/>
    <mergeCell ref="LIA15:LIF15"/>
    <mergeCell ref="LIG15:LIL15"/>
    <mergeCell ref="LIM15:LIR15"/>
    <mergeCell ref="LIS15:LIX15"/>
    <mergeCell ref="LIY15:LJD15"/>
    <mergeCell ref="LJE15:LJJ15"/>
    <mergeCell ref="LJK15:LJP15"/>
    <mergeCell ref="LJQ15:LJV15"/>
    <mergeCell ref="LJW15:LKB15"/>
    <mergeCell ref="LKC15:LKH15"/>
    <mergeCell ref="LKI15:LKN15"/>
    <mergeCell ref="LKO15:LKT15"/>
    <mergeCell ref="LKU15:LKZ15"/>
    <mergeCell ref="LLA15:LLF15"/>
    <mergeCell ref="LLG15:LLL15"/>
    <mergeCell ref="LLM15:LLR15"/>
    <mergeCell ref="LLS15:LLX15"/>
    <mergeCell ref="LLY15:LMD15"/>
    <mergeCell ref="LME15:LMJ15"/>
    <mergeCell ref="LMK15:LMP15"/>
    <mergeCell ref="LMQ15:LMV15"/>
    <mergeCell ref="LMW15:LNB15"/>
    <mergeCell ref="LNC15:LNH15"/>
    <mergeCell ref="LNI15:LNN15"/>
    <mergeCell ref="LNO15:LNT15"/>
    <mergeCell ref="LNU15:LNZ15"/>
    <mergeCell ref="LOA15:LOF15"/>
    <mergeCell ref="LOG15:LOL15"/>
    <mergeCell ref="LOM15:LOR15"/>
    <mergeCell ref="LOS15:LOX15"/>
    <mergeCell ref="LOY15:LPD15"/>
    <mergeCell ref="LPE15:LPJ15"/>
    <mergeCell ref="LPK15:LPP15"/>
    <mergeCell ref="LPQ15:LPV15"/>
    <mergeCell ref="LPW15:LQB15"/>
    <mergeCell ref="LQC15:LQH15"/>
    <mergeCell ref="LQI15:LQN15"/>
    <mergeCell ref="LQO15:LQT15"/>
    <mergeCell ref="LQU15:LQZ15"/>
    <mergeCell ref="LRA15:LRF15"/>
    <mergeCell ref="LRG15:LRL15"/>
    <mergeCell ref="LRM15:LRR15"/>
    <mergeCell ref="LRS15:LRX15"/>
    <mergeCell ref="LRY15:LSD15"/>
    <mergeCell ref="LSE15:LSJ15"/>
    <mergeCell ref="LSK15:LSP15"/>
    <mergeCell ref="LSQ15:LSV15"/>
    <mergeCell ref="LSW15:LTB15"/>
    <mergeCell ref="LTC15:LTH15"/>
    <mergeCell ref="LTI15:LTN15"/>
    <mergeCell ref="LTO15:LTT15"/>
    <mergeCell ref="LTU15:LTZ15"/>
    <mergeCell ref="LUA15:LUF15"/>
    <mergeCell ref="LUG15:LUL15"/>
    <mergeCell ref="LUM15:LUR15"/>
    <mergeCell ref="LUS15:LUX15"/>
    <mergeCell ref="LUY15:LVD15"/>
    <mergeCell ref="LVE15:LVJ15"/>
    <mergeCell ref="LVK15:LVP15"/>
    <mergeCell ref="LVQ15:LVV15"/>
    <mergeCell ref="LVW15:LWB15"/>
    <mergeCell ref="LWC15:LWH15"/>
    <mergeCell ref="LWI15:LWN15"/>
    <mergeCell ref="LWO15:LWT15"/>
    <mergeCell ref="LWU15:LWZ15"/>
    <mergeCell ref="LXA15:LXF15"/>
    <mergeCell ref="LXG15:LXL15"/>
    <mergeCell ref="LXM15:LXR15"/>
    <mergeCell ref="LXS15:LXX15"/>
    <mergeCell ref="LXY15:LYD15"/>
    <mergeCell ref="LYE15:LYJ15"/>
    <mergeCell ref="LYK15:LYP15"/>
    <mergeCell ref="LYQ15:LYV15"/>
    <mergeCell ref="LYW15:LZB15"/>
    <mergeCell ref="LZC15:LZH15"/>
    <mergeCell ref="LZI15:LZN15"/>
    <mergeCell ref="LZO15:LZT15"/>
    <mergeCell ref="LZU15:LZZ15"/>
    <mergeCell ref="MAA15:MAF15"/>
    <mergeCell ref="MAG15:MAL15"/>
    <mergeCell ref="MAM15:MAR15"/>
    <mergeCell ref="MAS15:MAX15"/>
    <mergeCell ref="MAY15:MBD15"/>
    <mergeCell ref="MBE15:MBJ15"/>
    <mergeCell ref="MBK15:MBP15"/>
    <mergeCell ref="MBQ15:MBV15"/>
    <mergeCell ref="MBW15:MCB15"/>
    <mergeCell ref="MCC15:MCH15"/>
    <mergeCell ref="MCI15:MCN15"/>
    <mergeCell ref="MCO15:MCT15"/>
    <mergeCell ref="MCU15:MCZ15"/>
    <mergeCell ref="MDA15:MDF15"/>
    <mergeCell ref="MDG15:MDL15"/>
    <mergeCell ref="MDM15:MDR15"/>
    <mergeCell ref="MDS15:MDX15"/>
    <mergeCell ref="MDY15:MED15"/>
    <mergeCell ref="MEE15:MEJ15"/>
    <mergeCell ref="MEK15:MEP15"/>
    <mergeCell ref="MEQ15:MEV15"/>
    <mergeCell ref="MEW15:MFB15"/>
    <mergeCell ref="MFC15:MFH15"/>
    <mergeCell ref="MFI15:MFN15"/>
    <mergeCell ref="MFO15:MFT15"/>
    <mergeCell ref="MFU15:MFZ15"/>
    <mergeCell ref="MGA15:MGF15"/>
    <mergeCell ref="MGG15:MGL15"/>
    <mergeCell ref="MGM15:MGR15"/>
    <mergeCell ref="MGS15:MGX15"/>
    <mergeCell ref="MGY15:MHD15"/>
    <mergeCell ref="MHE15:MHJ15"/>
    <mergeCell ref="MHK15:MHP15"/>
    <mergeCell ref="MHQ15:MHV15"/>
    <mergeCell ref="MHW15:MIB15"/>
    <mergeCell ref="MIC15:MIH15"/>
    <mergeCell ref="MII15:MIN15"/>
    <mergeCell ref="MIO15:MIT15"/>
    <mergeCell ref="MIU15:MIZ15"/>
    <mergeCell ref="MJA15:MJF15"/>
    <mergeCell ref="MJG15:MJL15"/>
    <mergeCell ref="MJM15:MJR15"/>
    <mergeCell ref="MJS15:MJX15"/>
    <mergeCell ref="MJY15:MKD15"/>
    <mergeCell ref="MKE15:MKJ15"/>
    <mergeCell ref="MKK15:MKP15"/>
    <mergeCell ref="MKQ15:MKV15"/>
    <mergeCell ref="MKW15:MLB15"/>
    <mergeCell ref="MLC15:MLH15"/>
    <mergeCell ref="MLI15:MLN15"/>
    <mergeCell ref="MLO15:MLT15"/>
    <mergeCell ref="MLU15:MLZ15"/>
    <mergeCell ref="MMA15:MMF15"/>
    <mergeCell ref="MMG15:MML15"/>
    <mergeCell ref="MMM15:MMR15"/>
    <mergeCell ref="MMS15:MMX15"/>
    <mergeCell ref="MMY15:MND15"/>
    <mergeCell ref="MNE15:MNJ15"/>
    <mergeCell ref="MNK15:MNP15"/>
    <mergeCell ref="MNQ15:MNV15"/>
    <mergeCell ref="MNW15:MOB15"/>
    <mergeCell ref="MOC15:MOH15"/>
    <mergeCell ref="MOI15:MON15"/>
    <mergeCell ref="MOO15:MOT15"/>
    <mergeCell ref="MOU15:MOZ15"/>
    <mergeCell ref="MPA15:MPF15"/>
    <mergeCell ref="MPG15:MPL15"/>
    <mergeCell ref="MPM15:MPR15"/>
    <mergeCell ref="MPS15:MPX15"/>
    <mergeCell ref="MPY15:MQD15"/>
    <mergeCell ref="MQE15:MQJ15"/>
    <mergeCell ref="MQK15:MQP15"/>
    <mergeCell ref="MQQ15:MQV15"/>
    <mergeCell ref="MQW15:MRB15"/>
    <mergeCell ref="MRC15:MRH15"/>
    <mergeCell ref="MRI15:MRN15"/>
    <mergeCell ref="MRO15:MRT15"/>
    <mergeCell ref="MRU15:MRZ15"/>
    <mergeCell ref="MSA15:MSF15"/>
    <mergeCell ref="MSG15:MSL15"/>
    <mergeCell ref="MSM15:MSR15"/>
    <mergeCell ref="MSS15:MSX15"/>
    <mergeCell ref="MSY15:MTD15"/>
    <mergeCell ref="MTE15:MTJ15"/>
    <mergeCell ref="MTK15:MTP15"/>
    <mergeCell ref="MTQ15:MTV15"/>
    <mergeCell ref="MTW15:MUB15"/>
    <mergeCell ref="MUC15:MUH15"/>
    <mergeCell ref="MUI15:MUN15"/>
    <mergeCell ref="MUO15:MUT15"/>
    <mergeCell ref="MUU15:MUZ15"/>
    <mergeCell ref="MVA15:MVF15"/>
    <mergeCell ref="MVG15:MVL15"/>
    <mergeCell ref="MVM15:MVR15"/>
    <mergeCell ref="MVS15:MVX15"/>
    <mergeCell ref="MVY15:MWD15"/>
    <mergeCell ref="MWE15:MWJ15"/>
    <mergeCell ref="MWK15:MWP15"/>
    <mergeCell ref="MWQ15:MWV15"/>
    <mergeCell ref="MWW15:MXB15"/>
    <mergeCell ref="MXC15:MXH15"/>
    <mergeCell ref="MXI15:MXN15"/>
    <mergeCell ref="MXO15:MXT15"/>
    <mergeCell ref="MXU15:MXZ15"/>
    <mergeCell ref="MYA15:MYF15"/>
    <mergeCell ref="MYG15:MYL15"/>
    <mergeCell ref="MYM15:MYR15"/>
    <mergeCell ref="MYS15:MYX15"/>
    <mergeCell ref="MYY15:MZD15"/>
    <mergeCell ref="MZE15:MZJ15"/>
    <mergeCell ref="MZK15:MZP15"/>
    <mergeCell ref="MZQ15:MZV15"/>
    <mergeCell ref="MZW15:NAB15"/>
    <mergeCell ref="NAC15:NAH15"/>
    <mergeCell ref="NAI15:NAN15"/>
    <mergeCell ref="NAO15:NAT15"/>
    <mergeCell ref="NAU15:NAZ15"/>
    <mergeCell ref="NBA15:NBF15"/>
    <mergeCell ref="NBG15:NBL15"/>
    <mergeCell ref="NBM15:NBR15"/>
    <mergeCell ref="NBS15:NBX15"/>
    <mergeCell ref="NBY15:NCD15"/>
    <mergeCell ref="NCE15:NCJ15"/>
    <mergeCell ref="NCK15:NCP15"/>
    <mergeCell ref="NCQ15:NCV15"/>
    <mergeCell ref="NCW15:NDB15"/>
    <mergeCell ref="NDC15:NDH15"/>
    <mergeCell ref="NDI15:NDN15"/>
    <mergeCell ref="NDO15:NDT15"/>
    <mergeCell ref="NDU15:NDZ15"/>
    <mergeCell ref="NEA15:NEF15"/>
    <mergeCell ref="NEG15:NEL15"/>
    <mergeCell ref="NEM15:NER15"/>
    <mergeCell ref="NES15:NEX15"/>
    <mergeCell ref="NEY15:NFD15"/>
    <mergeCell ref="NFE15:NFJ15"/>
    <mergeCell ref="NFK15:NFP15"/>
    <mergeCell ref="NFQ15:NFV15"/>
    <mergeCell ref="NFW15:NGB15"/>
    <mergeCell ref="NGC15:NGH15"/>
    <mergeCell ref="NGI15:NGN15"/>
    <mergeCell ref="NGO15:NGT15"/>
    <mergeCell ref="NGU15:NGZ15"/>
    <mergeCell ref="NHA15:NHF15"/>
    <mergeCell ref="NHG15:NHL15"/>
    <mergeCell ref="NHM15:NHR15"/>
    <mergeCell ref="NHS15:NHX15"/>
    <mergeCell ref="NHY15:NID15"/>
    <mergeCell ref="NIE15:NIJ15"/>
    <mergeCell ref="NIK15:NIP15"/>
    <mergeCell ref="NIQ15:NIV15"/>
    <mergeCell ref="NIW15:NJB15"/>
    <mergeCell ref="NJC15:NJH15"/>
    <mergeCell ref="NJI15:NJN15"/>
    <mergeCell ref="NJO15:NJT15"/>
    <mergeCell ref="NJU15:NJZ15"/>
    <mergeCell ref="NKA15:NKF15"/>
    <mergeCell ref="NKG15:NKL15"/>
    <mergeCell ref="NKM15:NKR15"/>
    <mergeCell ref="NKS15:NKX15"/>
    <mergeCell ref="NKY15:NLD15"/>
    <mergeCell ref="NLE15:NLJ15"/>
    <mergeCell ref="NLK15:NLP15"/>
    <mergeCell ref="NLQ15:NLV15"/>
    <mergeCell ref="NLW15:NMB15"/>
    <mergeCell ref="NMC15:NMH15"/>
    <mergeCell ref="NMI15:NMN15"/>
    <mergeCell ref="NMO15:NMT15"/>
    <mergeCell ref="NMU15:NMZ15"/>
    <mergeCell ref="NNA15:NNF15"/>
    <mergeCell ref="NNG15:NNL15"/>
    <mergeCell ref="NNM15:NNR15"/>
    <mergeCell ref="NNS15:NNX15"/>
    <mergeCell ref="NNY15:NOD15"/>
    <mergeCell ref="NOE15:NOJ15"/>
    <mergeCell ref="NOK15:NOP15"/>
    <mergeCell ref="NOQ15:NOV15"/>
    <mergeCell ref="NOW15:NPB15"/>
    <mergeCell ref="NPC15:NPH15"/>
    <mergeCell ref="NPI15:NPN15"/>
    <mergeCell ref="NPO15:NPT15"/>
    <mergeCell ref="NPU15:NPZ15"/>
    <mergeCell ref="NQA15:NQF15"/>
    <mergeCell ref="NQG15:NQL15"/>
    <mergeCell ref="NQM15:NQR15"/>
    <mergeCell ref="NQS15:NQX15"/>
    <mergeCell ref="NQY15:NRD15"/>
    <mergeCell ref="NRE15:NRJ15"/>
    <mergeCell ref="NRK15:NRP15"/>
    <mergeCell ref="NRQ15:NRV15"/>
    <mergeCell ref="NRW15:NSB15"/>
    <mergeCell ref="NSC15:NSH15"/>
    <mergeCell ref="NSI15:NSN15"/>
    <mergeCell ref="NSO15:NST15"/>
    <mergeCell ref="NSU15:NSZ15"/>
    <mergeCell ref="NTA15:NTF15"/>
    <mergeCell ref="NTG15:NTL15"/>
    <mergeCell ref="NTM15:NTR15"/>
    <mergeCell ref="NTS15:NTX15"/>
    <mergeCell ref="NTY15:NUD15"/>
    <mergeCell ref="NUE15:NUJ15"/>
    <mergeCell ref="NUK15:NUP15"/>
    <mergeCell ref="NUQ15:NUV15"/>
    <mergeCell ref="NUW15:NVB15"/>
    <mergeCell ref="NVC15:NVH15"/>
    <mergeCell ref="NVI15:NVN15"/>
    <mergeCell ref="NVO15:NVT15"/>
    <mergeCell ref="NVU15:NVZ15"/>
    <mergeCell ref="NWA15:NWF15"/>
    <mergeCell ref="NWG15:NWL15"/>
    <mergeCell ref="NWM15:NWR15"/>
    <mergeCell ref="NWS15:NWX15"/>
    <mergeCell ref="NWY15:NXD15"/>
    <mergeCell ref="NXE15:NXJ15"/>
    <mergeCell ref="NXK15:NXP15"/>
    <mergeCell ref="NXQ15:NXV15"/>
    <mergeCell ref="NXW15:NYB15"/>
    <mergeCell ref="NYC15:NYH15"/>
    <mergeCell ref="NYI15:NYN15"/>
    <mergeCell ref="NYO15:NYT15"/>
    <mergeCell ref="NYU15:NYZ15"/>
    <mergeCell ref="NZA15:NZF15"/>
    <mergeCell ref="NZG15:NZL15"/>
    <mergeCell ref="NZM15:NZR15"/>
    <mergeCell ref="NZS15:NZX15"/>
    <mergeCell ref="NZY15:OAD15"/>
    <mergeCell ref="OAE15:OAJ15"/>
    <mergeCell ref="OAK15:OAP15"/>
    <mergeCell ref="OAQ15:OAV15"/>
    <mergeCell ref="OAW15:OBB15"/>
    <mergeCell ref="OBC15:OBH15"/>
    <mergeCell ref="OBI15:OBN15"/>
    <mergeCell ref="OBO15:OBT15"/>
    <mergeCell ref="OBU15:OBZ15"/>
    <mergeCell ref="OCA15:OCF15"/>
    <mergeCell ref="OCG15:OCL15"/>
    <mergeCell ref="OCM15:OCR15"/>
    <mergeCell ref="OCS15:OCX15"/>
    <mergeCell ref="OCY15:ODD15"/>
    <mergeCell ref="ODE15:ODJ15"/>
    <mergeCell ref="ODK15:ODP15"/>
    <mergeCell ref="ODQ15:ODV15"/>
    <mergeCell ref="ODW15:OEB15"/>
    <mergeCell ref="OEC15:OEH15"/>
    <mergeCell ref="OEI15:OEN15"/>
    <mergeCell ref="OEO15:OET15"/>
    <mergeCell ref="OEU15:OEZ15"/>
    <mergeCell ref="OFA15:OFF15"/>
    <mergeCell ref="OFG15:OFL15"/>
    <mergeCell ref="OFM15:OFR15"/>
    <mergeCell ref="OFS15:OFX15"/>
    <mergeCell ref="OFY15:OGD15"/>
    <mergeCell ref="OGE15:OGJ15"/>
    <mergeCell ref="OGK15:OGP15"/>
    <mergeCell ref="OGQ15:OGV15"/>
    <mergeCell ref="OGW15:OHB15"/>
    <mergeCell ref="OHC15:OHH15"/>
    <mergeCell ref="OHI15:OHN15"/>
    <mergeCell ref="OHO15:OHT15"/>
    <mergeCell ref="OHU15:OHZ15"/>
    <mergeCell ref="OIA15:OIF15"/>
    <mergeCell ref="OIG15:OIL15"/>
    <mergeCell ref="OIM15:OIR15"/>
    <mergeCell ref="OIS15:OIX15"/>
    <mergeCell ref="OIY15:OJD15"/>
    <mergeCell ref="OJE15:OJJ15"/>
    <mergeCell ref="OJK15:OJP15"/>
    <mergeCell ref="OJQ15:OJV15"/>
    <mergeCell ref="OJW15:OKB15"/>
    <mergeCell ref="OKC15:OKH15"/>
    <mergeCell ref="OKI15:OKN15"/>
    <mergeCell ref="OKO15:OKT15"/>
    <mergeCell ref="OKU15:OKZ15"/>
    <mergeCell ref="OLA15:OLF15"/>
    <mergeCell ref="OLG15:OLL15"/>
    <mergeCell ref="OLM15:OLR15"/>
    <mergeCell ref="OLS15:OLX15"/>
    <mergeCell ref="OLY15:OMD15"/>
    <mergeCell ref="OME15:OMJ15"/>
    <mergeCell ref="OMK15:OMP15"/>
    <mergeCell ref="OMQ15:OMV15"/>
    <mergeCell ref="OMW15:ONB15"/>
    <mergeCell ref="ONC15:ONH15"/>
    <mergeCell ref="ONI15:ONN15"/>
    <mergeCell ref="ONO15:ONT15"/>
    <mergeCell ref="ONU15:ONZ15"/>
    <mergeCell ref="OOA15:OOF15"/>
    <mergeCell ref="OOG15:OOL15"/>
    <mergeCell ref="OOM15:OOR15"/>
    <mergeCell ref="OOS15:OOX15"/>
    <mergeCell ref="OOY15:OPD15"/>
    <mergeCell ref="OPE15:OPJ15"/>
    <mergeCell ref="OPK15:OPP15"/>
    <mergeCell ref="OPQ15:OPV15"/>
    <mergeCell ref="OPW15:OQB15"/>
    <mergeCell ref="OQC15:OQH15"/>
    <mergeCell ref="OQI15:OQN15"/>
    <mergeCell ref="OQO15:OQT15"/>
    <mergeCell ref="OQU15:OQZ15"/>
    <mergeCell ref="ORA15:ORF15"/>
    <mergeCell ref="ORG15:ORL15"/>
    <mergeCell ref="ORM15:ORR15"/>
    <mergeCell ref="ORS15:ORX15"/>
    <mergeCell ref="ORY15:OSD15"/>
    <mergeCell ref="OSE15:OSJ15"/>
    <mergeCell ref="OSK15:OSP15"/>
    <mergeCell ref="OSQ15:OSV15"/>
    <mergeCell ref="OSW15:OTB15"/>
    <mergeCell ref="OTC15:OTH15"/>
    <mergeCell ref="OTI15:OTN15"/>
    <mergeCell ref="OTO15:OTT15"/>
    <mergeCell ref="OTU15:OTZ15"/>
    <mergeCell ref="OUA15:OUF15"/>
    <mergeCell ref="OUG15:OUL15"/>
    <mergeCell ref="OUM15:OUR15"/>
    <mergeCell ref="OUS15:OUX15"/>
    <mergeCell ref="OUY15:OVD15"/>
    <mergeCell ref="OVE15:OVJ15"/>
    <mergeCell ref="OVK15:OVP15"/>
    <mergeCell ref="OVQ15:OVV15"/>
    <mergeCell ref="OVW15:OWB15"/>
    <mergeCell ref="OWC15:OWH15"/>
    <mergeCell ref="OWI15:OWN15"/>
    <mergeCell ref="OWO15:OWT15"/>
    <mergeCell ref="OWU15:OWZ15"/>
    <mergeCell ref="OXA15:OXF15"/>
    <mergeCell ref="OXG15:OXL15"/>
    <mergeCell ref="OXM15:OXR15"/>
    <mergeCell ref="OXS15:OXX15"/>
    <mergeCell ref="OXY15:OYD15"/>
    <mergeCell ref="OYE15:OYJ15"/>
    <mergeCell ref="OYK15:OYP15"/>
    <mergeCell ref="OYQ15:OYV15"/>
    <mergeCell ref="OYW15:OZB15"/>
    <mergeCell ref="OZC15:OZH15"/>
    <mergeCell ref="OZI15:OZN15"/>
    <mergeCell ref="OZO15:OZT15"/>
    <mergeCell ref="OZU15:OZZ15"/>
    <mergeCell ref="PAA15:PAF15"/>
    <mergeCell ref="PAG15:PAL15"/>
    <mergeCell ref="PAM15:PAR15"/>
    <mergeCell ref="PAS15:PAX15"/>
    <mergeCell ref="PAY15:PBD15"/>
    <mergeCell ref="PBE15:PBJ15"/>
    <mergeCell ref="PBK15:PBP15"/>
    <mergeCell ref="PBQ15:PBV15"/>
    <mergeCell ref="PBW15:PCB15"/>
    <mergeCell ref="PCC15:PCH15"/>
    <mergeCell ref="PCI15:PCN15"/>
    <mergeCell ref="PCO15:PCT15"/>
    <mergeCell ref="PCU15:PCZ15"/>
    <mergeCell ref="PDA15:PDF15"/>
    <mergeCell ref="PDG15:PDL15"/>
    <mergeCell ref="PDM15:PDR15"/>
    <mergeCell ref="PDS15:PDX15"/>
    <mergeCell ref="PDY15:PED15"/>
    <mergeCell ref="PEE15:PEJ15"/>
    <mergeCell ref="PEK15:PEP15"/>
    <mergeCell ref="PEQ15:PEV15"/>
    <mergeCell ref="PEW15:PFB15"/>
    <mergeCell ref="PFC15:PFH15"/>
    <mergeCell ref="PFI15:PFN15"/>
    <mergeCell ref="PFO15:PFT15"/>
    <mergeCell ref="PFU15:PFZ15"/>
    <mergeCell ref="PGA15:PGF15"/>
    <mergeCell ref="PGG15:PGL15"/>
    <mergeCell ref="PGM15:PGR15"/>
    <mergeCell ref="PGS15:PGX15"/>
    <mergeCell ref="PGY15:PHD15"/>
    <mergeCell ref="PHE15:PHJ15"/>
    <mergeCell ref="PHK15:PHP15"/>
    <mergeCell ref="PHQ15:PHV15"/>
    <mergeCell ref="PHW15:PIB15"/>
    <mergeCell ref="PIC15:PIH15"/>
    <mergeCell ref="PII15:PIN15"/>
    <mergeCell ref="PIO15:PIT15"/>
    <mergeCell ref="PIU15:PIZ15"/>
    <mergeCell ref="PJA15:PJF15"/>
    <mergeCell ref="PJG15:PJL15"/>
    <mergeCell ref="PJM15:PJR15"/>
    <mergeCell ref="PJS15:PJX15"/>
    <mergeCell ref="PJY15:PKD15"/>
    <mergeCell ref="PKE15:PKJ15"/>
    <mergeCell ref="PKK15:PKP15"/>
    <mergeCell ref="PKQ15:PKV15"/>
    <mergeCell ref="PKW15:PLB15"/>
    <mergeCell ref="PLC15:PLH15"/>
    <mergeCell ref="PLI15:PLN15"/>
    <mergeCell ref="PLO15:PLT15"/>
    <mergeCell ref="PLU15:PLZ15"/>
    <mergeCell ref="PMA15:PMF15"/>
    <mergeCell ref="PMG15:PML15"/>
    <mergeCell ref="PMM15:PMR15"/>
    <mergeCell ref="PMS15:PMX15"/>
    <mergeCell ref="PMY15:PND15"/>
    <mergeCell ref="PNE15:PNJ15"/>
    <mergeCell ref="PNK15:PNP15"/>
    <mergeCell ref="PNQ15:PNV15"/>
    <mergeCell ref="PNW15:POB15"/>
    <mergeCell ref="POC15:POH15"/>
    <mergeCell ref="POI15:PON15"/>
    <mergeCell ref="POO15:POT15"/>
    <mergeCell ref="POU15:POZ15"/>
    <mergeCell ref="PPA15:PPF15"/>
    <mergeCell ref="PPG15:PPL15"/>
    <mergeCell ref="PPM15:PPR15"/>
    <mergeCell ref="PPS15:PPX15"/>
    <mergeCell ref="PPY15:PQD15"/>
    <mergeCell ref="PQE15:PQJ15"/>
    <mergeCell ref="PQK15:PQP15"/>
    <mergeCell ref="PQQ15:PQV15"/>
    <mergeCell ref="PQW15:PRB15"/>
    <mergeCell ref="PRC15:PRH15"/>
    <mergeCell ref="PRI15:PRN15"/>
    <mergeCell ref="PRO15:PRT15"/>
    <mergeCell ref="PRU15:PRZ15"/>
    <mergeCell ref="PSA15:PSF15"/>
    <mergeCell ref="PSG15:PSL15"/>
    <mergeCell ref="PSM15:PSR15"/>
    <mergeCell ref="PSS15:PSX15"/>
    <mergeCell ref="PSY15:PTD15"/>
    <mergeCell ref="PTE15:PTJ15"/>
    <mergeCell ref="PTK15:PTP15"/>
    <mergeCell ref="PTQ15:PTV15"/>
    <mergeCell ref="PTW15:PUB15"/>
    <mergeCell ref="PUC15:PUH15"/>
    <mergeCell ref="PUI15:PUN15"/>
    <mergeCell ref="PUO15:PUT15"/>
    <mergeCell ref="PUU15:PUZ15"/>
    <mergeCell ref="PVA15:PVF15"/>
    <mergeCell ref="PVG15:PVL15"/>
    <mergeCell ref="PVM15:PVR15"/>
    <mergeCell ref="PVS15:PVX15"/>
    <mergeCell ref="PVY15:PWD15"/>
    <mergeCell ref="PWE15:PWJ15"/>
    <mergeCell ref="PWK15:PWP15"/>
    <mergeCell ref="PWQ15:PWV15"/>
    <mergeCell ref="PWW15:PXB15"/>
    <mergeCell ref="PXC15:PXH15"/>
    <mergeCell ref="PXI15:PXN15"/>
    <mergeCell ref="PXO15:PXT15"/>
    <mergeCell ref="PXU15:PXZ15"/>
    <mergeCell ref="PYA15:PYF15"/>
    <mergeCell ref="PYG15:PYL15"/>
    <mergeCell ref="PYM15:PYR15"/>
    <mergeCell ref="PYS15:PYX15"/>
    <mergeCell ref="PYY15:PZD15"/>
    <mergeCell ref="PZE15:PZJ15"/>
    <mergeCell ref="PZK15:PZP15"/>
    <mergeCell ref="PZQ15:PZV15"/>
    <mergeCell ref="PZW15:QAB15"/>
    <mergeCell ref="QAC15:QAH15"/>
    <mergeCell ref="QAI15:QAN15"/>
    <mergeCell ref="QAO15:QAT15"/>
    <mergeCell ref="QAU15:QAZ15"/>
    <mergeCell ref="QBA15:QBF15"/>
    <mergeCell ref="QBG15:QBL15"/>
    <mergeCell ref="QBM15:QBR15"/>
    <mergeCell ref="QBS15:QBX15"/>
    <mergeCell ref="QBY15:QCD15"/>
    <mergeCell ref="QCE15:QCJ15"/>
    <mergeCell ref="QCK15:QCP15"/>
    <mergeCell ref="QCQ15:QCV15"/>
    <mergeCell ref="QCW15:QDB15"/>
    <mergeCell ref="QDC15:QDH15"/>
    <mergeCell ref="QDI15:QDN15"/>
    <mergeCell ref="QDO15:QDT15"/>
    <mergeCell ref="QDU15:QDZ15"/>
    <mergeCell ref="QEA15:QEF15"/>
    <mergeCell ref="QEG15:QEL15"/>
    <mergeCell ref="QEM15:QER15"/>
    <mergeCell ref="QES15:QEX15"/>
    <mergeCell ref="QEY15:QFD15"/>
    <mergeCell ref="QFE15:QFJ15"/>
    <mergeCell ref="QFK15:QFP15"/>
    <mergeCell ref="QFQ15:QFV15"/>
    <mergeCell ref="QFW15:QGB15"/>
    <mergeCell ref="QGC15:QGH15"/>
    <mergeCell ref="QGI15:QGN15"/>
    <mergeCell ref="QGO15:QGT15"/>
    <mergeCell ref="QGU15:QGZ15"/>
    <mergeCell ref="QHA15:QHF15"/>
    <mergeCell ref="QHG15:QHL15"/>
    <mergeCell ref="QHM15:QHR15"/>
    <mergeCell ref="QHS15:QHX15"/>
    <mergeCell ref="QHY15:QID15"/>
    <mergeCell ref="QIE15:QIJ15"/>
    <mergeCell ref="QIK15:QIP15"/>
    <mergeCell ref="QIQ15:QIV15"/>
    <mergeCell ref="QIW15:QJB15"/>
    <mergeCell ref="QJC15:QJH15"/>
    <mergeCell ref="QJI15:QJN15"/>
    <mergeCell ref="QJO15:QJT15"/>
    <mergeCell ref="QJU15:QJZ15"/>
    <mergeCell ref="QKA15:QKF15"/>
    <mergeCell ref="QKG15:QKL15"/>
    <mergeCell ref="QKM15:QKR15"/>
    <mergeCell ref="QKS15:QKX15"/>
    <mergeCell ref="QKY15:QLD15"/>
    <mergeCell ref="QLE15:QLJ15"/>
    <mergeCell ref="QLK15:QLP15"/>
    <mergeCell ref="QLQ15:QLV15"/>
    <mergeCell ref="QLW15:QMB15"/>
    <mergeCell ref="QMC15:QMH15"/>
    <mergeCell ref="QMI15:QMN15"/>
    <mergeCell ref="QMO15:QMT15"/>
    <mergeCell ref="QMU15:QMZ15"/>
    <mergeCell ref="QNA15:QNF15"/>
    <mergeCell ref="QNG15:QNL15"/>
    <mergeCell ref="QNM15:QNR15"/>
    <mergeCell ref="QNS15:QNX15"/>
    <mergeCell ref="QNY15:QOD15"/>
    <mergeCell ref="QOE15:QOJ15"/>
    <mergeCell ref="QOK15:QOP15"/>
    <mergeCell ref="QOQ15:QOV15"/>
    <mergeCell ref="QOW15:QPB15"/>
    <mergeCell ref="QPC15:QPH15"/>
    <mergeCell ref="QPI15:QPN15"/>
    <mergeCell ref="QPO15:QPT15"/>
    <mergeCell ref="QPU15:QPZ15"/>
    <mergeCell ref="QQA15:QQF15"/>
    <mergeCell ref="QQG15:QQL15"/>
    <mergeCell ref="QQM15:QQR15"/>
    <mergeCell ref="QQS15:QQX15"/>
    <mergeCell ref="QQY15:QRD15"/>
    <mergeCell ref="QRE15:QRJ15"/>
    <mergeCell ref="QRK15:QRP15"/>
    <mergeCell ref="QRQ15:QRV15"/>
    <mergeCell ref="QRW15:QSB15"/>
    <mergeCell ref="QSC15:QSH15"/>
    <mergeCell ref="QSI15:QSN15"/>
    <mergeCell ref="QSO15:QST15"/>
    <mergeCell ref="QSU15:QSZ15"/>
    <mergeCell ref="QTA15:QTF15"/>
    <mergeCell ref="QTG15:QTL15"/>
    <mergeCell ref="QTM15:QTR15"/>
    <mergeCell ref="QTS15:QTX15"/>
    <mergeCell ref="QTY15:QUD15"/>
    <mergeCell ref="QUE15:QUJ15"/>
    <mergeCell ref="QUK15:QUP15"/>
    <mergeCell ref="QUQ15:QUV15"/>
    <mergeCell ref="QUW15:QVB15"/>
    <mergeCell ref="QVC15:QVH15"/>
    <mergeCell ref="QVI15:QVN15"/>
    <mergeCell ref="QVO15:QVT15"/>
    <mergeCell ref="QVU15:QVZ15"/>
    <mergeCell ref="QWA15:QWF15"/>
    <mergeCell ref="QWG15:QWL15"/>
    <mergeCell ref="QWM15:QWR15"/>
    <mergeCell ref="QWS15:QWX15"/>
    <mergeCell ref="QWY15:QXD15"/>
    <mergeCell ref="QXE15:QXJ15"/>
    <mergeCell ref="QXK15:QXP15"/>
    <mergeCell ref="QXQ15:QXV15"/>
    <mergeCell ref="QXW15:QYB15"/>
    <mergeCell ref="QYC15:QYH15"/>
    <mergeCell ref="QYI15:QYN15"/>
    <mergeCell ref="QYO15:QYT15"/>
    <mergeCell ref="QYU15:QYZ15"/>
    <mergeCell ref="QZA15:QZF15"/>
    <mergeCell ref="QZG15:QZL15"/>
    <mergeCell ref="QZM15:QZR15"/>
    <mergeCell ref="QZS15:QZX15"/>
    <mergeCell ref="QZY15:RAD15"/>
    <mergeCell ref="RAE15:RAJ15"/>
    <mergeCell ref="RAK15:RAP15"/>
    <mergeCell ref="RAQ15:RAV15"/>
    <mergeCell ref="RAW15:RBB15"/>
    <mergeCell ref="RBC15:RBH15"/>
    <mergeCell ref="RBI15:RBN15"/>
    <mergeCell ref="RBO15:RBT15"/>
    <mergeCell ref="RBU15:RBZ15"/>
    <mergeCell ref="RCA15:RCF15"/>
    <mergeCell ref="RCG15:RCL15"/>
    <mergeCell ref="RCM15:RCR15"/>
    <mergeCell ref="RCS15:RCX15"/>
    <mergeCell ref="RCY15:RDD15"/>
    <mergeCell ref="RDE15:RDJ15"/>
    <mergeCell ref="RDK15:RDP15"/>
    <mergeCell ref="RDQ15:RDV15"/>
    <mergeCell ref="RDW15:REB15"/>
    <mergeCell ref="REC15:REH15"/>
    <mergeCell ref="REI15:REN15"/>
    <mergeCell ref="REO15:RET15"/>
    <mergeCell ref="REU15:REZ15"/>
    <mergeCell ref="RFA15:RFF15"/>
    <mergeCell ref="RFG15:RFL15"/>
    <mergeCell ref="RFM15:RFR15"/>
    <mergeCell ref="RFS15:RFX15"/>
    <mergeCell ref="RFY15:RGD15"/>
    <mergeCell ref="RGE15:RGJ15"/>
    <mergeCell ref="RGK15:RGP15"/>
    <mergeCell ref="RGQ15:RGV15"/>
    <mergeCell ref="RGW15:RHB15"/>
    <mergeCell ref="RHC15:RHH15"/>
    <mergeCell ref="RHI15:RHN15"/>
    <mergeCell ref="RHO15:RHT15"/>
    <mergeCell ref="RHU15:RHZ15"/>
    <mergeCell ref="RIA15:RIF15"/>
    <mergeCell ref="RIG15:RIL15"/>
    <mergeCell ref="RIM15:RIR15"/>
    <mergeCell ref="RIS15:RIX15"/>
    <mergeCell ref="RIY15:RJD15"/>
    <mergeCell ref="RJE15:RJJ15"/>
    <mergeCell ref="RJK15:RJP15"/>
    <mergeCell ref="RJQ15:RJV15"/>
    <mergeCell ref="RJW15:RKB15"/>
    <mergeCell ref="RKC15:RKH15"/>
    <mergeCell ref="RKI15:RKN15"/>
    <mergeCell ref="RKO15:RKT15"/>
    <mergeCell ref="RKU15:RKZ15"/>
    <mergeCell ref="RLA15:RLF15"/>
    <mergeCell ref="RLG15:RLL15"/>
    <mergeCell ref="RLM15:RLR15"/>
    <mergeCell ref="RLS15:RLX15"/>
    <mergeCell ref="RLY15:RMD15"/>
    <mergeCell ref="RME15:RMJ15"/>
    <mergeCell ref="RMK15:RMP15"/>
    <mergeCell ref="RMQ15:RMV15"/>
    <mergeCell ref="RMW15:RNB15"/>
    <mergeCell ref="RNC15:RNH15"/>
    <mergeCell ref="RNI15:RNN15"/>
    <mergeCell ref="RNO15:RNT15"/>
    <mergeCell ref="RNU15:RNZ15"/>
    <mergeCell ref="ROA15:ROF15"/>
    <mergeCell ref="ROG15:ROL15"/>
    <mergeCell ref="ROM15:ROR15"/>
    <mergeCell ref="ROS15:ROX15"/>
    <mergeCell ref="ROY15:RPD15"/>
    <mergeCell ref="RPE15:RPJ15"/>
    <mergeCell ref="RPK15:RPP15"/>
    <mergeCell ref="RPQ15:RPV15"/>
    <mergeCell ref="RPW15:RQB15"/>
    <mergeCell ref="RQC15:RQH15"/>
    <mergeCell ref="RQI15:RQN15"/>
    <mergeCell ref="RQO15:RQT15"/>
    <mergeCell ref="RQU15:RQZ15"/>
    <mergeCell ref="RRA15:RRF15"/>
    <mergeCell ref="RRG15:RRL15"/>
    <mergeCell ref="RRM15:RRR15"/>
    <mergeCell ref="RRS15:RRX15"/>
    <mergeCell ref="RRY15:RSD15"/>
    <mergeCell ref="RSE15:RSJ15"/>
    <mergeCell ref="RSK15:RSP15"/>
    <mergeCell ref="RSQ15:RSV15"/>
    <mergeCell ref="RSW15:RTB15"/>
    <mergeCell ref="RTC15:RTH15"/>
    <mergeCell ref="RTI15:RTN15"/>
    <mergeCell ref="RTO15:RTT15"/>
    <mergeCell ref="RTU15:RTZ15"/>
    <mergeCell ref="RUA15:RUF15"/>
    <mergeCell ref="RUG15:RUL15"/>
    <mergeCell ref="RUM15:RUR15"/>
    <mergeCell ref="RUS15:RUX15"/>
    <mergeCell ref="RUY15:RVD15"/>
    <mergeCell ref="RVE15:RVJ15"/>
    <mergeCell ref="RVK15:RVP15"/>
    <mergeCell ref="RVQ15:RVV15"/>
    <mergeCell ref="RVW15:RWB15"/>
    <mergeCell ref="RWC15:RWH15"/>
    <mergeCell ref="RWI15:RWN15"/>
    <mergeCell ref="RWO15:RWT15"/>
    <mergeCell ref="RWU15:RWZ15"/>
    <mergeCell ref="RXA15:RXF15"/>
    <mergeCell ref="RXG15:RXL15"/>
    <mergeCell ref="RXM15:RXR15"/>
    <mergeCell ref="RXS15:RXX15"/>
    <mergeCell ref="RXY15:RYD15"/>
    <mergeCell ref="RYE15:RYJ15"/>
    <mergeCell ref="RYK15:RYP15"/>
    <mergeCell ref="RYQ15:RYV15"/>
    <mergeCell ref="RYW15:RZB15"/>
    <mergeCell ref="RZC15:RZH15"/>
    <mergeCell ref="RZI15:RZN15"/>
    <mergeCell ref="RZO15:RZT15"/>
    <mergeCell ref="RZU15:RZZ15"/>
    <mergeCell ref="SAA15:SAF15"/>
    <mergeCell ref="SAG15:SAL15"/>
    <mergeCell ref="SAM15:SAR15"/>
    <mergeCell ref="SAS15:SAX15"/>
    <mergeCell ref="SAY15:SBD15"/>
    <mergeCell ref="SBE15:SBJ15"/>
    <mergeCell ref="SBK15:SBP15"/>
    <mergeCell ref="SBQ15:SBV15"/>
    <mergeCell ref="SBW15:SCB15"/>
    <mergeCell ref="SCC15:SCH15"/>
    <mergeCell ref="SCI15:SCN15"/>
    <mergeCell ref="SCO15:SCT15"/>
    <mergeCell ref="SCU15:SCZ15"/>
    <mergeCell ref="SDA15:SDF15"/>
    <mergeCell ref="SDG15:SDL15"/>
    <mergeCell ref="SDM15:SDR15"/>
    <mergeCell ref="SDS15:SDX15"/>
    <mergeCell ref="SDY15:SED15"/>
    <mergeCell ref="SEE15:SEJ15"/>
    <mergeCell ref="SEK15:SEP15"/>
    <mergeCell ref="SEQ15:SEV15"/>
    <mergeCell ref="SEW15:SFB15"/>
    <mergeCell ref="SFC15:SFH15"/>
    <mergeCell ref="SFI15:SFN15"/>
    <mergeCell ref="SFO15:SFT15"/>
    <mergeCell ref="SFU15:SFZ15"/>
    <mergeCell ref="SGA15:SGF15"/>
    <mergeCell ref="SGG15:SGL15"/>
    <mergeCell ref="SGM15:SGR15"/>
    <mergeCell ref="SGS15:SGX15"/>
    <mergeCell ref="SGY15:SHD15"/>
    <mergeCell ref="SHE15:SHJ15"/>
    <mergeCell ref="SHK15:SHP15"/>
    <mergeCell ref="SHQ15:SHV15"/>
    <mergeCell ref="SHW15:SIB15"/>
    <mergeCell ref="SIC15:SIH15"/>
    <mergeCell ref="SII15:SIN15"/>
    <mergeCell ref="SIO15:SIT15"/>
    <mergeCell ref="SIU15:SIZ15"/>
    <mergeCell ref="SJA15:SJF15"/>
    <mergeCell ref="SJG15:SJL15"/>
    <mergeCell ref="SJM15:SJR15"/>
    <mergeCell ref="SJS15:SJX15"/>
    <mergeCell ref="SJY15:SKD15"/>
    <mergeCell ref="SKE15:SKJ15"/>
    <mergeCell ref="SKK15:SKP15"/>
    <mergeCell ref="SKQ15:SKV15"/>
    <mergeCell ref="SKW15:SLB15"/>
    <mergeCell ref="SLC15:SLH15"/>
    <mergeCell ref="SLI15:SLN15"/>
    <mergeCell ref="SLO15:SLT15"/>
    <mergeCell ref="SLU15:SLZ15"/>
    <mergeCell ref="SMA15:SMF15"/>
    <mergeCell ref="SMG15:SML15"/>
    <mergeCell ref="SMM15:SMR15"/>
    <mergeCell ref="SMS15:SMX15"/>
    <mergeCell ref="SMY15:SND15"/>
    <mergeCell ref="SNE15:SNJ15"/>
    <mergeCell ref="SNK15:SNP15"/>
    <mergeCell ref="SNQ15:SNV15"/>
    <mergeCell ref="SNW15:SOB15"/>
    <mergeCell ref="SOC15:SOH15"/>
    <mergeCell ref="SOI15:SON15"/>
    <mergeCell ref="SOO15:SOT15"/>
    <mergeCell ref="SOU15:SOZ15"/>
    <mergeCell ref="SPA15:SPF15"/>
    <mergeCell ref="SPG15:SPL15"/>
    <mergeCell ref="SPM15:SPR15"/>
    <mergeCell ref="SPS15:SPX15"/>
    <mergeCell ref="SPY15:SQD15"/>
    <mergeCell ref="SQE15:SQJ15"/>
    <mergeCell ref="SQK15:SQP15"/>
    <mergeCell ref="SQQ15:SQV15"/>
    <mergeCell ref="SQW15:SRB15"/>
    <mergeCell ref="SRC15:SRH15"/>
    <mergeCell ref="SRI15:SRN15"/>
    <mergeCell ref="SRO15:SRT15"/>
    <mergeCell ref="SRU15:SRZ15"/>
    <mergeCell ref="SSA15:SSF15"/>
    <mergeCell ref="SSG15:SSL15"/>
    <mergeCell ref="SSM15:SSR15"/>
    <mergeCell ref="SSS15:SSX15"/>
    <mergeCell ref="SSY15:STD15"/>
    <mergeCell ref="STE15:STJ15"/>
    <mergeCell ref="STK15:STP15"/>
    <mergeCell ref="STQ15:STV15"/>
    <mergeCell ref="STW15:SUB15"/>
    <mergeCell ref="SUC15:SUH15"/>
    <mergeCell ref="SUI15:SUN15"/>
    <mergeCell ref="SUO15:SUT15"/>
    <mergeCell ref="SUU15:SUZ15"/>
    <mergeCell ref="SVA15:SVF15"/>
    <mergeCell ref="SVG15:SVL15"/>
    <mergeCell ref="SVM15:SVR15"/>
    <mergeCell ref="SVS15:SVX15"/>
    <mergeCell ref="SVY15:SWD15"/>
    <mergeCell ref="SWE15:SWJ15"/>
    <mergeCell ref="SWK15:SWP15"/>
    <mergeCell ref="SWQ15:SWV15"/>
    <mergeCell ref="SWW15:SXB15"/>
    <mergeCell ref="SXC15:SXH15"/>
    <mergeCell ref="SXI15:SXN15"/>
    <mergeCell ref="SXO15:SXT15"/>
    <mergeCell ref="SXU15:SXZ15"/>
    <mergeCell ref="SYA15:SYF15"/>
    <mergeCell ref="SYG15:SYL15"/>
    <mergeCell ref="SYM15:SYR15"/>
    <mergeCell ref="SYS15:SYX15"/>
    <mergeCell ref="SYY15:SZD15"/>
    <mergeCell ref="SZE15:SZJ15"/>
    <mergeCell ref="SZK15:SZP15"/>
    <mergeCell ref="SZQ15:SZV15"/>
    <mergeCell ref="SZW15:TAB15"/>
    <mergeCell ref="TAC15:TAH15"/>
    <mergeCell ref="TAI15:TAN15"/>
    <mergeCell ref="TAO15:TAT15"/>
    <mergeCell ref="TAU15:TAZ15"/>
    <mergeCell ref="TBA15:TBF15"/>
    <mergeCell ref="TBG15:TBL15"/>
    <mergeCell ref="TBM15:TBR15"/>
    <mergeCell ref="TBS15:TBX15"/>
    <mergeCell ref="TBY15:TCD15"/>
    <mergeCell ref="TCE15:TCJ15"/>
    <mergeCell ref="TCK15:TCP15"/>
    <mergeCell ref="TCQ15:TCV15"/>
    <mergeCell ref="TCW15:TDB15"/>
    <mergeCell ref="TDC15:TDH15"/>
    <mergeCell ref="TDI15:TDN15"/>
    <mergeCell ref="TDO15:TDT15"/>
    <mergeCell ref="TDU15:TDZ15"/>
    <mergeCell ref="TEA15:TEF15"/>
    <mergeCell ref="TEG15:TEL15"/>
    <mergeCell ref="TEM15:TER15"/>
    <mergeCell ref="TES15:TEX15"/>
    <mergeCell ref="TEY15:TFD15"/>
    <mergeCell ref="TFE15:TFJ15"/>
    <mergeCell ref="TFK15:TFP15"/>
    <mergeCell ref="TFQ15:TFV15"/>
    <mergeCell ref="TFW15:TGB15"/>
    <mergeCell ref="TGC15:TGH15"/>
    <mergeCell ref="TGI15:TGN15"/>
    <mergeCell ref="TGO15:TGT15"/>
    <mergeCell ref="TGU15:TGZ15"/>
    <mergeCell ref="THA15:THF15"/>
    <mergeCell ref="THG15:THL15"/>
    <mergeCell ref="THM15:THR15"/>
    <mergeCell ref="THS15:THX15"/>
    <mergeCell ref="THY15:TID15"/>
    <mergeCell ref="TIE15:TIJ15"/>
    <mergeCell ref="TIK15:TIP15"/>
    <mergeCell ref="TIQ15:TIV15"/>
    <mergeCell ref="TIW15:TJB15"/>
    <mergeCell ref="TJC15:TJH15"/>
    <mergeCell ref="TJI15:TJN15"/>
    <mergeCell ref="TJO15:TJT15"/>
    <mergeCell ref="TJU15:TJZ15"/>
    <mergeCell ref="TKA15:TKF15"/>
    <mergeCell ref="TKG15:TKL15"/>
    <mergeCell ref="TKM15:TKR15"/>
    <mergeCell ref="TKS15:TKX15"/>
    <mergeCell ref="TKY15:TLD15"/>
    <mergeCell ref="TLE15:TLJ15"/>
    <mergeCell ref="TLK15:TLP15"/>
    <mergeCell ref="TLQ15:TLV15"/>
    <mergeCell ref="TLW15:TMB15"/>
    <mergeCell ref="TMC15:TMH15"/>
    <mergeCell ref="TMI15:TMN15"/>
    <mergeCell ref="TMO15:TMT15"/>
    <mergeCell ref="TMU15:TMZ15"/>
    <mergeCell ref="TNA15:TNF15"/>
    <mergeCell ref="TNG15:TNL15"/>
    <mergeCell ref="TNM15:TNR15"/>
    <mergeCell ref="TNS15:TNX15"/>
    <mergeCell ref="TNY15:TOD15"/>
    <mergeCell ref="TOE15:TOJ15"/>
    <mergeCell ref="TOK15:TOP15"/>
    <mergeCell ref="TOQ15:TOV15"/>
    <mergeCell ref="TOW15:TPB15"/>
    <mergeCell ref="TPC15:TPH15"/>
    <mergeCell ref="TPI15:TPN15"/>
    <mergeCell ref="TPO15:TPT15"/>
    <mergeCell ref="TPU15:TPZ15"/>
    <mergeCell ref="TQA15:TQF15"/>
    <mergeCell ref="TQG15:TQL15"/>
    <mergeCell ref="TQM15:TQR15"/>
    <mergeCell ref="TQS15:TQX15"/>
    <mergeCell ref="TQY15:TRD15"/>
    <mergeCell ref="TRE15:TRJ15"/>
    <mergeCell ref="TRK15:TRP15"/>
    <mergeCell ref="TRQ15:TRV15"/>
    <mergeCell ref="TRW15:TSB15"/>
    <mergeCell ref="TSC15:TSH15"/>
    <mergeCell ref="TSI15:TSN15"/>
    <mergeCell ref="TSO15:TST15"/>
    <mergeCell ref="TSU15:TSZ15"/>
    <mergeCell ref="TTA15:TTF15"/>
    <mergeCell ref="TTG15:TTL15"/>
    <mergeCell ref="TTM15:TTR15"/>
    <mergeCell ref="TTS15:TTX15"/>
    <mergeCell ref="TTY15:TUD15"/>
    <mergeCell ref="TUE15:TUJ15"/>
    <mergeCell ref="TUK15:TUP15"/>
    <mergeCell ref="TUQ15:TUV15"/>
    <mergeCell ref="TUW15:TVB15"/>
    <mergeCell ref="TVC15:TVH15"/>
    <mergeCell ref="TVI15:TVN15"/>
    <mergeCell ref="TVO15:TVT15"/>
    <mergeCell ref="TVU15:TVZ15"/>
    <mergeCell ref="TWA15:TWF15"/>
    <mergeCell ref="TWG15:TWL15"/>
    <mergeCell ref="TWM15:TWR15"/>
    <mergeCell ref="TWS15:TWX15"/>
    <mergeCell ref="TWY15:TXD15"/>
    <mergeCell ref="TXE15:TXJ15"/>
    <mergeCell ref="TXK15:TXP15"/>
    <mergeCell ref="TXQ15:TXV15"/>
    <mergeCell ref="TXW15:TYB15"/>
    <mergeCell ref="TYC15:TYH15"/>
    <mergeCell ref="TYI15:TYN15"/>
    <mergeCell ref="TYO15:TYT15"/>
    <mergeCell ref="TYU15:TYZ15"/>
    <mergeCell ref="TZA15:TZF15"/>
    <mergeCell ref="TZG15:TZL15"/>
    <mergeCell ref="TZM15:TZR15"/>
    <mergeCell ref="TZS15:TZX15"/>
    <mergeCell ref="TZY15:UAD15"/>
    <mergeCell ref="UAE15:UAJ15"/>
    <mergeCell ref="UAK15:UAP15"/>
    <mergeCell ref="UAQ15:UAV15"/>
    <mergeCell ref="UAW15:UBB15"/>
    <mergeCell ref="UBC15:UBH15"/>
    <mergeCell ref="UBI15:UBN15"/>
    <mergeCell ref="UBO15:UBT15"/>
    <mergeCell ref="UBU15:UBZ15"/>
    <mergeCell ref="UCA15:UCF15"/>
    <mergeCell ref="UCG15:UCL15"/>
    <mergeCell ref="UCM15:UCR15"/>
    <mergeCell ref="UCS15:UCX15"/>
    <mergeCell ref="UCY15:UDD15"/>
    <mergeCell ref="UDE15:UDJ15"/>
    <mergeCell ref="UDK15:UDP15"/>
    <mergeCell ref="UDQ15:UDV15"/>
    <mergeCell ref="UDW15:UEB15"/>
    <mergeCell ref="UEC15:UEH15"/>
    <mergeCell ref="UEI15:UEN15"/>
    <mergeCell ref="UEO15:UET15"/>
    <mergeCell ref="UEU15:UEZ15"/>
    <mergeCell ref="UFA15:UFF15"/>
    <mergeCell ref="UFG15:UFL15"/>
    <mergeCell ref="UFM15:UFR15"/>
    <mergeCell ref="UFS15:UFX15"/>
    <mergeCell ref="UFY15:UGD15"/>
    <mergeCell ref="UGE15:UGJ15"/>
    <mergeCell ref="UGK15:UGP15"/>
    <mergeCell ref="UGQ15:UGV15"/>
    <mergeCell ref="UGW15:UHB15"/>
    <mergeCell ref="UHC15:UHH15"/>
    <mergeCell ref="UHI15:UHN15"/>
    <mergeCell ref="UHO15:UHT15"/>
    <mergeCell ref="UHU15:UHZ15"/>
    <mergeCell ref="UIA15:UIF15"/>
    <mergeCell ref="UIG15:UIL15"/>
    <mergeCell ref="UIM15:UIR15"/>
    <mergeCell ref="UIS15:UIX15"/>
    <mergeCell ref="UIY15:UJD15"/>
    <mergeCell ref="UJE15:UJJ15"/>
    <mergeCell ref="UJK15:UJP15"/>
    <mergeCell ref="UJQ15:UJV15"/>
    <mergeCell ref="UJW15:UKB15"/>
    <mergeCell ref="UKC15:UKH15"/>
    <mergeCell ref="UKI15:UKN15"/>
    <mergeCell ref="UKO15:UKT15"/>
    <mergeCell ref="UKU15:UKZ15"/>
    <mergeCell ref="ULA15:ULF15"/>
    <mergeCell ref="ULG15:ULL15"/>
    <mergeCell ref="ULM15:ULR15"/>
    <mergeCell ref="ULS15:ULX15"/>
    <mergeCell ref="ULY15:UMD15"/>
    <mergeCell ref="UME15:UMJ15"/>
    <mergeCell ref="UMK15:UMP15"/>
    <mergeCell ref="UMQ15:UMV15"/>
    <mergeCell ref="UMW15:UNB15"/>
    <mergeCell ref="UNC15:UNH15"/>
    <mergeCell ref="UNI15:UNN15"/>
    <mergeCell ref="UNO15:UNT15"/>
    <mergeCell ref="UNU15:UNZ15"/>
    <mergeCell ref="UOA15:UOF15"/>
    <mergeCell ref="UOG15:UOL15"/>
    <mergeCell ref="UOM15:UOR15"/>
    <mergeCell ref="UOS15:UOX15"/>
    <mergeCell ref="UOY15:UPD15"/>
    <mergeCell ref="UPE15:UPJ15"/>
    <mergeCell ref="UPK15:UPP15"/>
    <mergeCell ref="UPQ15:UPV15"/>
    <mergeCell ref="UPW15:UQB15"/>
    <mergeCell ref="UQC15:UQH15"/>
    <mergeCell ref="UQI15:UQN15"/>
    <mergeCell ref="UQO15:UQT15"/>
    <mergeCell ref="UQU15:UQZ15"/>
    <mergeCell ref="URA15:URF15"/>
    <mergeCell ref="URG15:URL15"/>
    <mergeCell ref="URM15:URR15"/>
    <mergeCell ref="URS15:URX15"/>
    <mergeCell ref="URY15:USD15"/>
    <mergeCell ref="USE15:USJ15"/>
    <mergeCell ref="USK15:USP15"/>
    <mergeCell ref="USQ15:USV15"/>
    <mergeCell ref="USW15:UTB15"/>
    <mergeCell ref="UTC15:UTH15"/>
    <mergeCell ref="UTI15:UTN15"/>
    <mergeCell ref="UTO15:UTT15"/>
    <mergeCell ref="UTU15:UTZ15"/>
    <mergeCell ref="UUA15:UUF15"/>
    <mergeCell ref="UUG15:UUL15"/>
    <mergeCell ref="UUM15:UUR15"/>
    <mergeCell ref="UUS15:UUX15"/>
    <mergeCell ref="UUY15:UVD15"/>
    <mergeCell ref="UVE15:UVJ15"/>
    <mergeCell ref="UVK15:UVP15"/>
    <mergeCell ref="UVQ15:UVV15"/>
    <mergeCell ref="UVW15:UWB15"/>
    <mergeCell ref="UWC15:UWH15"/>
    <mergeCell ref="UWI15:UWN15"/>
    <mergeCell ref="UWO15:UWT15"/>
    <mergeCell ref="UWU15:UWZ15"/>
    <mergeCell ref="UXA15:UXF15"/>
    <mergeCell ref="UXG15:UXL15"/>
    <mergeCell ref="UXM15:UXR15"/>
    <mergeCell ref="UXS15:UXX15"/>
    <mergeCell ref="UXY15:UYD15"/>
    <mergeCell ref="UYE15:UYJ15"/>
    <mergeCell ref="UYK15:UYP15"/>
    <mergeCell ref="UYQ15:UYV15"/>
    <mergeCell ref="UYW15:UZB15"/>
    <mergeCell ref="UZC15:UZH15"/>
    <mergeCell ref="UZI15:UZN15"/>
    <mergeCell ref="UZO15:UZT15"/>
    <mergeCell ref="UZU15:UZZ15"/>
    <mergeCell ref="VAA15:VAF15"/>
    <mergeCell ref="VAG15:VAL15"/>
    <mergeCell ref="VAM15:VAR15"/>
    <mergeCell ref="VAS15:VAX15"/>
    <mergeCell ref="VAY15:VBD15"/>
    <mergeCell ref="VBE15:VBJ15"/>
    <mergeCell ref="VBK15:VBP15"/>
    <mergeCell ref="VBQ15:VBV15"/>
    <mergeCell ref="VBW15:VCB15"/>
    <mergeCell ref="VCC15:VCH15"/>
    <mergeCell ref="VCI15:VCN15"/>
    <mergeCell ref="VCO15:VCT15"/>
    <mergeCell ref="VCU15:VCZ15"/>
    <mergeCell ref="VDA15:VDF15"/>
    <mergeCell ref="VDG15:VDL15"/>
    <mergeCell ref="VDM15:VDR15"/>
    <mergeCell ref="VDS15:VDX15"/>
    <mergeCell ref="VDY15:VED15"/>
    <mergeCell ref="VEE15:VEJ15"/>
    <mergeCell ref="VEK15:VEP15"/>
    <mergeCell ref="VEQ15:VEV15"/>
    <mergeCell ref="VEW15:VFB15"/>
    <mergeCell ref="VFC15:VFH15"/>
    <mergeCell ref="VFI15:VFN15"/>
    <mergeCell ref="VFO15:VFT15"/>
    <mergeCell ref="VFU15:VFZ15"/>
    <mergeCell ref="VGA15:VGF15"/>
    <mergeCell ref="VGG15:VGL15"/>
    <mergeCell ref="VGM15:VGR15"/>
    <mergeCell ref="VGS15:VGX15"/>
    <mergeCell ref="VGY15:VHD15"/>
    <mergeCell ref="VHE15:VHJ15"/>
    <mergeCell ref="VHK15:VHP15"/>
    <mergeCell ref="VHQ15:VHV15"/>
    <mergeCell ref="VHW15:VIB15"/>
    <mergeCell ref="VIC15:VIH15"/>
    <mergeCell ref="VII15:VIN15"/>
    <mergeCell ref="VIO15:VIT15"/>
    <mergeCell ref="VIU15:VIZ15"/>
    <mergeCell ref="VJA15:VJF15"/>
    <mergeCell ref="VJG15:VJL15"/>
    <mergeCell ref="VJM15:VJR15"/>
    <mergeCell ref="VJS15:VJX15"/>
    <mergeCell ref="VJY15:VKD15"/>
    <mergeCell ref="VKE15:VKJ15"/>
    <mergeCell ref="VKK15:VKP15"/>
    <mergeCell ref="VKQ15:VKV15"/>
    <mergeCell ref="VKW15:VLB15"/>
    <mergeCell ref="VLC15:VLH15"/>
    <mergeCell ref="VLI15:VLN15"/>
    <mergeCell ref="VLO15:VLT15"/>
    <mergeCell ref="VLU15:VLZ15"/>
    <mergeCell ref="VMA15:VMF15"/>
    <mergeCell ref="VMG15:VML15"/>
    <mergeCell ref="VMM15:VMR15"/>
    <mergeCell ref="VMS15:VMX15"/>
    <mergeCell ref="VMY15:VND15"/>
    <mergeCell ref="VNE15:VNJ15"/>
    <mergeCell ref="VNK15:VNP15"/>
    <mergeCell ref="VNQ15:VNV15"/>
    <mergeCell ref="VNW15:VOB15"/>
    <mergeCell ref="VOC15:VOH15"/>
    <mergeCell ref="VOI15:VON15"/>
    <mergeCell ref="VOO15:VOT15"/>
    <mergeCell ref="VOU15:VOZ15"/>
    <mergeCell ref="VPA15:VPF15"/>
    <mergeCell ref="VPG15:VPL15"/>
    <mergeCell ref="VPM15:VPR15"/>
    <mergeCell ref="VPS15:VPX15"/>
    <mergeCell ref="VPY15:VQD15"/>
    <mergeCell ref="VQE15:VQJ15"/>
    <mergeCell ref="VQK15:VQP15"/>
    <mergeCell ref="VQQ15:VQV15"/>
    <mergeCell ref="VQW15:VRB15"/>
    <mergeCell ref="VRC15:VRH15"/>
    <mergeCell ref="VRI15:VRN15"/>
    <mergeCell ref="VRO15:VRT15"/>
    <mergeCell ref="VRU15:VRZ15"/>
    <mergeCell ref="VSA15:VSF15"/>
    <mergeCell ref="VSG15:VSL15"/>
    <mergeCell ref="VSM15:VSR15"/>
    <mergeCell ref="VSS15:VSX15"/>
    <mergeCell ref="VSY15:VTD15"/>
    <mergeCell ref="VTE15:VTJ15"/>
    <mergeCell ref="VTK15:VTP15"/>
    <mergeCell ref="VTQ15:VTV15"/>
    <mergeCell ref="VTW15:VUB15"/>
    <mergeCell ref="VUC15:VUH15"/>
    <mergeCell ref="VUI15:VUN15"/>
    <mergeCell ref="VUO15:VUT15"/>
    <mergeCell ref="VUU15:VUZ15"/>
    <mergeCell ref="VVA15:VVF15"/>
    <mergeCell ref="VVG15:VVL15"/>
    <mergeCell ref="VVM15:VVR15"/>
    <mergeCell ref="VVS15:VVX15"/>
    <mergeCell ref="VVY15:VWD15"/>
    <mergeCell ref="VWE15:VWJ15"/>
    <mergeCell ref="VWK15:VWP15"/>
    <mergeCell ref="VWQ15:VWV15"/>
    <mergeCell ref="VWW15:VXB15"/>
    <mergeCell ref="VXC15:VXH15"/>
    <mergeCell ref="VXI15:VXN15"/>
    <mergeCell ref="VXO15:VXT15"/>
    <mergeCell ref="VXU15:VXZ15"/>
    <mergeCell ref="VYA15:VYF15"/>
    <mergeCell ref="VYG15:VYL15"/>
    <mergeCell ref="VYM15:VYR15"/>
    <mergeCell ref="VYS15:VYX15"/>
    <mergeCell ref="VYY15:VZD15"/>
    <mergeCell ref="VZE15:VZJ15"/>
    <mergeCell ref="VZK15:VZP15"/>
    <mergeCell ref="VZQ15:VZV15"/>
    <mergeCell ref="VZW15:WAB15"/>
    <mergeCell ref="WAC15:WAH15"/>
    <mergeCell ref="WAI15:WAN15"/>
    <mergeCell ref="WAO15:WAT15"/>
    <mergeCell ref="WAU15:WAZ15"/>
    <mergeCell ref="WBA15:WBF15"/>
    <mergeCell ref="WBG15:WBL15"/>
    <mergeCell ref="WBM15:WBR15"/>
    <mergeCell ref="WBS15:WBX15"/>
    <mergeCell ref="WBY15:WCD15"/>
    <mergeCell ref="WCE15:WCJ15"/>
    <mergeCell ref="WCK15:WCP15"/>
    <mergeCell ref="WCQ15:WCV15"/>
    <mergeCell ref="WCW15:WDB15"/>
    <mergeCell ref="WDC15:WDH15"/>
    <mergeCell ref="WDI15:WDN15"/>
    <mergeCell ref="WDO15:WDT15"/>
    <mergeCell ref="WDU15:WDZ15"/>
    <mergeCell ref="WEA15:WEF15"/>
    <mergeCell ref="WEG15:WEL15"/>
    <mergeCell ref="WEM15:WER15"/>
    <mergeCell ref="WES15:WEX15"/>
    <mergeCell ref="WEY15:WFD15"/>
    <mergeCell ref="WFE15:WFJ15"/>
    <mergeCell ref="WFK15:WFP15"/>
    <mergeCell ref="WFQ15:WFV15"/>
    <mergeCell ref="WFW15:WGB15"/>
    <mergeCell ref="WGC15:WGH15"/>
    <mergeCell ref="WGI15:WGN15"/>
    <mergeCell ref="WGO15:WGT15"/>
    <mergeCell ref="WGU15:WGZ15"/>
    <mergeCell ref="WHA15:WHF15"/>
    <mergeCell ref="WHG15:WHL15"/>
    <mergeCell ref="WHM15:WHR15"/>
    <mergeCell ref="WHS15:WHX15"/>
    <mergeCell ref="WHY15:WID15"/>
    <mergeCell ref="WIE15:WIJ15"/>
    <mergeCell ref="WIK15:WIP15"/>
    <mergeCell ref="WIQ15:WIV15"/>
    <mergeCell ref="WIW15:WJB15"/>
    <mergeCell ref="WJC15:WJH15"/>
    <mergeCell ref="WJI15:WJN15"/>
    <mergeCell ref="WJO15:WJT15"/>
    <mergeCell ref="WJU15:WJZ15"/>
    <mergeCell ref="WKA15:WKF15"/>
    <mergeCell ref="WKG15:WKL15"/>
    <mergeCell ref="WKM15:WKR15"/>
    <mergeCell ref="WKS15:WKX15"/>
    <mergeCell ref="WKY15:WLD15"/>
    <mergeCell ref="WLE15:WLJ15"/>
    <mergeCell ref="WLK15:WLP15"/>
    <mergeCell ref="WLQ15:WLV15"/>
    <mergeCell ref="WLW15:WMB15"/>
    <mergeCell ref="WMC15:WMH15"/>
    <mergeCell ref="WMI15:WMN15"/>
    <mergeCell ref="WMO15:WMT15"/>
    <mergeCell ref="WMU15:WMZ15"/>
    <mergeCell ref="WNA15:WNF15"/>
    <mergeCell ref="WNG15:WNL15"/>
    <mergeCell ref="WNM15:WNR15"/>
    <mergeCell ref="WNS15:WNX15"/>
    <mergeCell ref="WNY15:WOD15"/>
    <mergeCell ref="WOE15:WOJ15"/>
    <mergeCell ref="WOK15:WOP15"/>
    <mergeCell ref="WOQ15:WOV15"/>
    <mergeCell ref="WOW15:WPB15"/>
    <mergeCell ref="WPC15:WPH15"/>
    <mergeCell ref="WPI15:WPN15"/>
    <mergeCell ref="WPO15:WPT15"/>
    <mergeCell ref="WPU15:WPZ15"/>
    <mergeCell ref="WQA15:WQF15"/>
    <mergeCell ref="WQG15:WQL15"/>
    <mergeCell ref="WQM15:WQR15"/>
    <mergeCell ref="WQS15:WQX15"/>
    <mergeCell ref="WQY15:WRD15"/>
    <mergeCell ref="WRE15:WRJ15"/>
    <mergeCell ref="WRK15:WRP15"/>
    <mergeCell ref="WRQ15:WRV15"/>
    <mergeCell ref="WRW15:WSB15"/>
    <mergeCell ref="WSC15:WSH15"/>
    <mergeCell ref="WSI15:WSN15"/>
    <mergeCell ref="WSO15:WST15"/>
    <mergeCell ref="WSU15:WSZ15"/>
    <mergeCell ref="WTA15:WTF15"/>
    <mergeCell ref="WTG15:WTL15"/>
    <mergeCell ref="WTM15:WTR15"/>
    <mergeCell ref="WTS15:WTX15"/>
    <mergeCell ref="WTY15:WUD15"/>
    <mergeCell ref="WUE15:WUJ15"/>
    <mergeCell ref="WUK15:WUP15"/>
    <mergeCell ref="WUQ15:WUV15"/>
    <mergeCell ref="WUW15:WVB15"/>
    <mergeCell ref="WVC15:WVH15"/>
    <mergeCell ref="WVI15:WVN15"/>
    <mergeCell ref="WVO15:WVT15"/>
    <mergeCell ref="WVU15:WVZ15"/>
    <mergeCell ref="WWA15:WWF15"/>
    <mergeCell ref="WWG15:WWL15"/>
    <mergeCell ref="WWM15:WWR15"/>
    <mergeCell ref="WWS15:WWX15"/>
    <mergeCell ref="WWY15:WXD15"/>
    <mergeCell ref="WXE15:WXJ15"/>
    <mergeCell ref="WXK15:WXP15"/>
    <mergeCell ref="WXQ15:WXV15"/>
    <mergeCell ref="WXW15:WYB15"/>
    <mergeCell ref="WYC15:WYH15"/>
    <mergeCell ref="WYI15:WYN15"/>
    <mergeCell ref="WYO15:WYT15"/>
    <mergeCell ref="WYU15:WYZ15"/>
    <mergeCell ref="WZA15:WZF15"/>
    <mergeCell ref="WZG15:WZL15"/>
    <mergeCell ref="WZM15:WZR15"/>
    <mergeCell ref="WZS15:WZX15"/>
    <mergeCell ref="WZY15:XAD15"/>
    <mergeCell ref="XAE15:XAJ15"/>
    <mergeCell ref="XAK15:XAP15"/>
    <mergeCell ref="XAQ15:XAV15"/>
    <mergeCell ref="XAW15:XBB15"/>
    <mergeCell ref="XBC15:XBH15"/>
    <mergeCell ref="XBI15:XBN15"/>
    <mergeCell ref="XBO15:XBT15"/>
    <mergeCell ref="XBU15:XBZ15"/>
    <mergeCell ref="XCA15:XCF15"/>
    <mergeCell ref="XCG15:XCL15"/>
    <mergeCell ref="XCM15:XCR15"/>
    <mergeCell ref="XCS15:XCX15"/>
    <mergeCell ref="XCY15:XDD15"/>
    <mergeCell ref="XDE15:XDJ15"/>
    <mergeCell ref="XDK15:XDP15"/>
    <mergeCell ref="XDQ15:XDV15"/>
    <mergeCell ref="XDW15:XEB15"/>
    <mergeCell ref="XEC15:XEH15"/>
    <mergeCell ref="XEI15:XEN15"/>
    <mergeCell ref="XEO15:XET15"/>
    <mergeCell ref="XEU15:XEZ15"/>
    <mergeCell ref="XFA15:XFD15"/>
    <mergeCell ref="A20:F20"/>
    <mergeCell ref="G20:L20"/>
    <mergeCell ref="M20:R20"/>
    <mergeCell ref="S20:X20"/>
    <mergeCell ref="Y20:AD20"/>
    <mergeCell ref="AE20:AJ20"/>
    <mergeCell ref="AK20:AP20"/>
    <mergeCell ref="AQ20:AV20"/>
    <mergeCell ref="AW20:BB20"/>
    <mergeCell ref="BC20:BH20"/>
    <mergeCell ref="BI20:BN20"/>
    <mergeCell ref="BO20:BT20"/>
    <mergeCell ref="BU20:BZ20"/>
    <mergeCell ref="CA20:CF20"/>
    <mergeCell ref="CG20:CL20"/>
    <mergeCell ref="CM20:CR20"/>
    <mergeCell ref="CS20:CX20"/>
    <mergeCell ref="CY20:DD20"/>
    <mergeCell ref="DE20:DJ20"/>
    <mergeCell ref="DK20:DP20"/>
    <mergeCell ref="DQ20:DV20"/>
    <mergeCell ref="DW20:EB20"/>
    <mergeCell ref="EC20:EH20"/>
    <mergeCell ref="EI20:EN20"/>
    <mergeCell ref="EO20:ET20"/>
    <mergeCell ref="EU20:EZ20"/>
    <mergeCell ref="FA20:FF20"/>
    <mergeCell ref="FG20:FL20"/>
    <mergeCell ref="FM20:FR20"/>
    <mergeCell ref="FS20:FX20"/>
    <mergeCell ref="FY20:GD20"/>
    <mergeCell ref="GE20:GJ20"/>
    <mergeCell ref="GK20:GP20"/>
    <mergeCell ref="GQ20:GV20"/>
    <mergeCell ref="GW20:HB20"/>
    <mergeCell ref="HC20:HH20"/>
    <mergeCell ref="HI20:HN20"/>
    <mergeCell ref="HO20:HT20"/>
    <mergeCell ref="HU20:HZ20"/>
    <mergeCell ref="IA20:IF20"/>
    <mergeCell ref="IG20:IL20"/>
    <mergeCell ref="IM20:IR20"/>
    <mergeCell ref="IS20:IX20"/>
    <mergeCell ref="IY20:JD20"/>
    <mergeCell ref="JE20:JJ20"/>
    <mergeCell ref="JK20:JP20"/>
    <mergeCell ref="JQ20:JV20"/>
    <mergeCell ref="JW20:KB20"/>
    <mergeCell ref="KC20:KH20"/>
    <mergeCell ref="KI20:KN20"/>
    <mergeCell ref="KO20:KT20"/>
    <mergeCell ref="KU20:KZ20"/>
    <mergeCell ref="LA20:LF20"/>
    <mergeCell ref="LG20:LL20"/>
    <mergeCell ref="LM20:LR20"/>
    <mergeCell ref="LS20:LX20"/>
    <mergeCell ref="LY20:MD20"/>
    <mergeCell ref="ME20:MJ20"/>
    <mergeCell ref="MK20:MP20"/>
    <mergeCell ref="MQ20:MV20"/>
    <mergeCell ref="MW20:NB20"/>
    <mergeCell ref="NC20:NH20"/>
    <mergeCell ref="NI20:NN20"/>
    <mergeCell ref="NO20:NT20"/>
    <mergeCell ref="NU20:NZ20"/>
    <mergeCell ref="OA20:OF20"/>
    <mergeCell ref="OG20:OL20"/>
    <mergeCell ref="OM20:OR20"/>
    <mergeCell ref="OS20:OX20"/>
    <mergeCell ref="OY20:PD20"/>
    <mergeCell ref="PE20:PJ20"/>
    <mergeCell ref="PK20:PP20"/>
    <mergeCell ref="PQ20:PV20"/>
    <mergeCell ref="PW20:QB20"/>
    <mergeCell ref="QC20:QH20"/>
    <mergeCell ref="QI20:QN20"/>
    <mergeCell ref="QO20:QT20"/>
    <mergeCell ref="QU20:QZ20"/>
    <mergeCell ref="RA20:RF20"/>
    <mergeCell ref="RG20:RL20"/>
    <mergeCell ref="RM20:RR20"/>
    <mergeCell ref="RS20:RX20"/>
    <mergeCell ref="RY20:SD20"/>
    <mergeCell ref="SE20:SJ20"/>
    <mergeCell ref="SK20:SP20"/>
    <mergeCell ref="SQ20:SV20"/>
    <mergeCell ref="SW20:TB20"/>
    <mergeCell ref="TC20:TH20"/>
    <mergeCell ref="TI20:TN20"/>
    <mergeCell ref="TO20:TT20"/>
    <mergeCell ref="TU20:TZ20"/>
    <mergeCell ref="UA20:UF20"/>
    <mergeCell ref="UG20:UL20"/>
    <mergeCell ref="UM20:UR20"/>
    <mergeCell ref="US20:UX20"/>
    <mergeCell ref="UY20:VD20"/>
    <mergeCell ref="VE20:VJ20"/>
    <mergeCell ref="VK20:VP20"/>
    <mergeCell ref="VQ20:VV20"/>
    <mergeCell ref="VW20:WB20"/>
    <mergeCell ref="WC20:WH20"/>
    <mergeCell ref="WI20:WN20"/>
    <mergeCell ref="WO20:WT20"/>
    <mergeCell ref="WU20:WZ20"/>
    <mergeCell ref="XA20:XF20"/>
    <mergeCell ref="XG20:XL20"/>
    <mergeCell ref="XM20:XR20"/>
    <mergeCell ref="XS20:XX20"/>
    <mergeCell ref="XY20:YD20"/>
    <mergeCell ref="YE20:YJ20"/>
    <mergeCell ref="YK20:YP20"/>
    <mergeCell ref="YQ20:YV20"/>
    <mergeCell ref="YW20:ZB20"/>
    <mergeCell ref="ZC20:ZH20"/>
    <mergeCell ref="ZI20:ZN20"/>
    <mergeCell ref="ZO20:ZT20"/>
    <mergeCell ref="ZU20:ZZ20"/>
    <mergeCell ref="AAA20:AAF20"/>
    <mergeCell ref="AAG20:AAL20"/>
    <mergeCell ref="AAM20:AAR20"/>
    <mergeCell ref="AAS20:AAX20"/>
    <mergeCell ref="AAY20:ABD20"/>
    <mergeCell ref="ABE20:ABJ20"/>
    <mergeCell ref="ABK20:ABP20"/>
    <mergeCell ref="ABQ20:ABV20"/>
    <mergeCell ref="ABW20:ACB20"/>
    <mergeCell ref="ACC20:ACH20"/>
    <mergeCell ref="ACI20:ACN20"/>
    <mergeCell ref="ACO20:ACT20"/>
    <mergeCell ref="ACU20:ACZ20"/>
    <mergeCell ref="ADA20:ADF20"/>
    <mergeCell ref="ADG20:ADL20"/>
    <mergeCell ref="ADM20:ADR20"/>
    <mergeCell ref="ADS20:ADX20"/>
    <mergeCell ref="ADY20:AED20"/>
    <mergeCell ref="AEE20:AEJ20"/>
    <mergeCell ref="AEK20:AEP20"/>
    <mergeCell ref="AEQ20:AEV20"/>
    <mergeCell ref="AEW20:AFB20"/>
    <mergeCell ref="AFC20:AFH20"/>
    <mergeCell ref="AFI20:AFN20"/>
    <mergeCell ref="AFO20:AFT20"/>
    <mergeCell ref="AFU20:AFZ20"/>
    <mergeCell ref="AGA20:AGF20"/>
    <mergeCell ref="AGG20:AGL20"/>
    <mergeCell ref="AGM20:AGR20"/>
    <mergeCell ref="AGS20:AGX20"/>
    <mergeCell ref="AGY20:AHD20"/>
    <mergeCell ref="AHE20:AHJ20"/>
    <mergeCell ref="AHK20:AHP20"/>
    <mergeCell ref="AHQ20:AHV20"/>
    <mergeCell ref="AHW20:AIB20"/>
    <mergeCell ref="AIC20:AIH20"/>
    <mergeCell ref="AII20:AIN20"/>
    <mergeCell ref="AIO20:AIT20"/>
    <mergeCell ref="AIU20:AIZ20"/>
    <mergeCell ref="AJA20:AJF20"/>
    <mergeCell ref="AJG20:AJL20"/>
    <mergeCell ref="AJM20:AJR20"/>
    <mergeCell ref="AJS20:AJX20"/>
    <mergeCell ref="AJY20:AKD20"/>
    <mergeCell ref="AKE20:AKJ20"/>
    <mergeCell ref="AKK20:AKP20"/>
    <mergeCell ref="AKQ20:AKV20"/>
    <mergeCell ref="AKW20:ALB20"/>
    <mergeCell ref="ALC20:ALH20"/>
    <mergeCell ref="ALI20:ALN20"/>
    <mergeCell ref="ALO20:ALT20"/>
    <mergeCell ref="ALU20:ALZ20"/>
    <mergeCell ref="AMA20:AMF20"/>
    <mergeCell ref="AMG20:AML20"/>
    <mergeCell ref="AMM20:AMR20"/>
    <mergeCell ref="AMS20:AMX20"/>
    <mergeCell ref="AMY20:AND20"/>
    <mergeCell ref="ANE20:ANJ20"/>
    <mergeCell ref="ANK20:ANP20"/>
    <mergeCell ref="ANQ20:ANV20"/>
    <mergeCell ref="ANW20:AOB20"/>
    <mergeCell ref="AOC20:AOH20"/>
    <mergeCell ref="AOI20:AON20"/>
    <mergeCell ref="AOO20:AOT20"/>
    <mergeCell ref="AOU20:AOZ20"/>
    <mergeCell ref="APA20:APF20"/>
    <mergeCell ref="APG20:APL20"/>
    <mergeCell ref="APM20:APR20"/>
    <mergeCell ref="APS20:APX20"/>
    <mergeCell ref="APY20:AQD20"/>
    <mergeCell ref="AQE20:AQJ20"/>
    <mergeCell ref="AQK20:AQP20"/>
    <mergeCell ref="AQQ20:AQV20"/>
    <mergeCell ref="AQW20:ARB20"/>
    <mergeCell ref="ARC20:ARH20"/>
    <mergeCell ref="ARI20:ARN20"/>
    <mergeCell ref="ARO20:ART20"/>
    <mergeCell ref="ARU20:ARZ20"/>
    <mergeCell ref="ASA20:ASF20"/>
    <mergeCell ref="ASG20:ASL20"/>
    <mergeCell ref="ASM20:ASR20"/>
    <mergeCell ref="ASS20:ASX20"/>
    <mergeCell ref="ASY20:ATD20"/>
    <mergeCell ref="ATE20:ATJ20"/>
    <mergeCell ref="ATK20:ATP20"/>
    <mergeCell ref="ATQ20:ATV20"/>
    <mergeCell ref="ATW20:AUB20"/>
    <mergeCell ref="AUC20:AUH20"/>
    <mergeCell ref="AUI20:AUN20"/>
    <mergeCell ref="AUO20:AUT20"/>
    <mergeCell ref="AUU20:AUZ20"/>
    <mergeCell ref="AVA20:AVF20"/>
    <mergeCell ref="AVG20:AVL20"/>
    <mergeCell ref="AVM20:AVR20"/>
    <mergeCell ref="AVS20:AVX20"/>
    <mergeCell ref="AVY20:AWD20"/>
    <mergeCell ref="AWE20:AWJ20"/>
    <mergeCell ref="AWK20:AWP20"/>
    <mergeCell ref="AWQ20:AWV20"/>
    <mergeCell ref="AWW20:AXB20"/>
    <mergeCell ref="AXC20:AXH20"/>
    <mergeCell ref="AXI20:AXN20"/>
    <mergeCell ref="AXO20:AXT20"/>
    <mergeCell ref="AXU20:AXZ20"/>
    <mergeCell ref="AYA20:AYF20"/>
    <mergeCell ref="AYG20:AYL20"/>
    <mergeCell ref="AYM20:AYR20"/>
    <mergeCell ref="AYS20:AYX20"/>
    <mergeCell ref="AYY20:AZD20"/>
    <mergeCell ref="AZE20:AZJ20"/>
    <mergeCell ref="AZK20:AZP20"/>
    <mergeCell ref="AZQ20:AZV20"/>
    <mergeCell ref="AZW20:BAB20"/>
    <mergeCell ref="BAC20:BAH20"/>
    <mergeCell ref="BAI20:BAN20"/>
    <mergeCell ref="BAO20:BAT20"/>
    <mergeCell ref="BAU20:BAZ20"/>
    <mergeCell ref="BBA20:BBF20"/>
    <mergeCell ref="BBG20:BBL20"/>
    <mergeCell ref="BBM20:BBR20"/>
    <mergeCell ref="BBS20:BBX20"/>
    <mergeCell ref="BBY20:BCD20"/>
    <mergeCell ref="BCE20:BCJ20"/>
    <mergeCell ref="BCK20:BCP20"/>
    <mergeCell ref="BCQ20:BCV20"/>
    <mergeCell ref="BCW20:BDB20"/>
    <mergeCell ref="BDC20:BDH20"/>
    <mergeCell ref="BDI20:BDN20"/>
    <mergeCell ref="BDO20:BDT20"/>
    <mergeCell ref="BDU20:BDZ20"/>
    <mergeCell ref="BEA20:BEF20"/>
    <mergeCell ref="BEG20:BEL20"/>
    <mergeCell ref="BEM20:BER20"/>
    <mergeCell ref="BES20:BEX20"/>
    <mergeCell ref="BEY20:BFD20"/>
    <mergeCell ref="BFE20:BFJ20"/>
    <mergeCell ref="BFK20:BFP20"/>
    <mergeCell ref="BFQ20:BFV20"/>
    <mergeCell ref="BFW20:BGB20"/>
    <mergeCell ref="BGC20:BGH20"/>
    <mergeCell ref="BGI20:BGN20"/>
    <mergeCell ref="BGO20:BGT20"/>
    <mergeCell ref="BGU20:BGZ20"/>
    <mergeCell ref="BHA20:BHF20"/>
    <mergeCell ref="BHG20:BHL20"/>
    <mergeCell ref="BHM20:BHR20"/>
    <mergeCell ref="BHS20:BHX20"/>
    <mergeCell ref="BHY20:BID20"/>
    <mergeCell ref="BIE20:BIJ20"/>
    <mergeCell ref="BIK20:BIP20"/>
    <mergeCell ref="BIQ20:BIV20"/>
    <mergeCell ref="BIW20:BJB20"/>
    <mergeCell ref="BJC20:BJH20"/>
    <mergeCell ref="BJI20:BJN20"/>
    <mergeCell ref="BJO20:BJT20"/>
    <mergeCell ref="BJU20:BJZ20"/>
    <mergeCell ref="BKA20:BKF20"/>
    <mergeCell ref="BKG20:BKL20"/>
    <mergeCell ref="BKM20:BKR20"/>
    <mergeCell ref="BKS20:BKX20"/>
    <mergeCell ref="BKY20:BLD20"/>
    <mergeCell ref="BLE20:BLJ20"/>
    <mergeCell ref="BLK20:BLP20"/>
    <mergeCell ref="BLQ20:BLV20"/>
    <mergeCell ref="BLW20:BMB20"/>
    <mergeCell ref="BMC20:BMH20"/>
    <mergeCell ref="BMI20:BMN20"/>
    <mergeCell ref="BMO20:BMT20"/>
    <mergeCell ref="BMU20:BMZ20"/>
    <mergeCell ref="BNA20:BNF20"/>
    <mergeCell ref="BNG20:BNL20"/>
    <mergeCell ref="BNM20:BNR20"/>
    <mergeCell ref="BNS20:BNX20"/>
    <mergeCell ref="BNY20:BOD20"/>
    <mergeCell ref="BOE20:BOJ20"/>
    <mergeCell ref="BOK20:BOP20"/>
    <mergeCell ref="BOQ20:BOV20"/>
    <mergeCell ref="BOW20:BPB20"/>
    <mergeCell ref="BPC20:BPH20"/>
    <mergeCell ref="BPI20:BPN20"/>
    <mergeCell ref="BPO20:BPT20"/>
    <mergeCell ref="BPU20:BPZ20"/>
    <mergeCell ref="BQA20:BQF20"/>
    <mergeCell ref="BQG20:BQL20"/>
    <mergeCell ref="BQM20:BQR20"/>
    <mergeCell ref="BQS20:BQX20"/>
    <mergeCell ref="BQY20:BRD20"/>
    <mergeCell ref="BRE20:BRJ20"/>
    <mergeCell ref="BRK20:BRP20"/>
    <mergeCell ref="BRQ20:BRV20"/>
    <mergeCell ref="BRW20:BSB20"/>
    <mergeCell ref="BSC20:BSH20"/>
    <mergeCell ref="BSI20:BSN20"/>
    <mergeCell ref="BSO20:BST20"/>
    <mergeCell ref="BSU20:BSZ20"/>
    <mergeCell ref="BTA20:BTF20"/>
    <mergeCell ref="BTG20:BTL20"/>
    <mergeCell ref="BTM20:BTR20"/>
    <mergeCell ref="BTS20:BTX20"/>
    <mergeCell ref="BTY20:BUD20"/>
    <mergeCell ref="BUE20:BUJ20"/>
    <mergeCell ref="BUK20:BUP20"/>
    <mergeCell ref="BUQ20:BUV20"/>
    <mergeCell ref="BUW20:BVB20"/>
    <mergeCell ref="BVC20:BVH20"/>
    <mergeCell ref="BVI20:BVN20"/>
    <mergeCell ref="BVO20:BVT20"/>
    <mergeCell ref="BVU20:BVZ20"/>
    <mergeCell ref="BWA20:BWF20"/>
    <mergeCell ref="BWG20:BWL20"/>
    <mergeCell ref="BWM20:BWR20"/>
    <mergeCell ref="BWS20:BWX20"/>
    <mergeCell ref="BWY20:BXD20"/>
    <mergeCell ref="BXE20:BXJ20"/>
    <mergeCell ref="BXK20:BXP20"/>
    <mergeCell ref="BXQ20:BXV20"/>
    <mergeCell ref="BXW20:BYB20"/>
    <mergeCell ref="BYC20:BYH20"/>
    <mergeCell ref="BYI20:BYN20"/>
    <mergeCell ref="BYO20:BYT20"/>
    <mergeCell ref="BYU20:BYZ20"/>
    <mergeCell ref="BZA20:BZF20"/>
    <mergeCell ref="BZG20:BZL20"/>
    <mergeCell ref="BZM20:BZR20"/>
    <mergeCell ref="BZS20:BZX20"/>
    <mergeCell ref="BZY20:CAD20"/>
    <mergeCell ref="CAE20:CAJ20"/>
    <mergeCell ref="CAK20:CAP20"/>
    <mergeCell ref="CAQ20:CAV20"/>
    <mergeCell ref="CAW20:CBB20"/>
    <mergeCell ref="CBC20:CBH20"/>
    <mergeCell ref="CBI20:CBN20"/>
    <mergeCell ref="CBO20:CBT20"/>
    <mergeCell ref="CBU20:CBZ20"/>
    <mergeCell ref="CCA20:CCF20"/>
    <mergeCell ref="CCG20:CCL20"/>
    <mergeCell ref="CCM20:CCR20"/>
    <mergeCell ref="CCS20:CCX20"/>
    <mergeCell ref="CCY20:CDD20"/>
    <mergeCell ref="CDE20:CDJ20"/>
    <mergeCell ref="CDK20:CDP20"/>
    <mergeCell ref="CDQ20:CDV20"/>
    <mergeCell ref="CDW20:CEB20"/>
    <mergeCell ref="CEC20:CEH20"/>
    <mergeCell ref="CEI20:CEN20"/>
    <mergeCell ref="CEO20:CET20"/>
    <mergeCell ref="CEU20:CEZ20"/>
    <mergeCell ref="CFA20:CFF20"/>
    <mergeCell ref="CFG20:CFL20"/>
    <mergeCell ref="CFM20:CFR20"/>
    <mergeCell ref="CFS20:CFX20"/>
    <mergeCell ref="CFY20:CGD20"/>
    <mergeCell ref="CGE20:CGJ20"/>
    <mergeCell ref="CGK20:CGP20"/>
    <mergeCell ref="CGQ20:CGV20"/>
    <mergeCell ref="CGW20:CHB20"/>
    <mergeCell ref="CHC20:CHH20"/>
    <mergeCell ref="CHI20:CHN20"/>
    <mergeCell ref="CHO20:CHT20"/>
    <mergeCell ref="CHU20:CHZ20"/>
    <mergeCell ref="CIA20:CIF20"/>
    <mergeCell ref="CIG20:CIL20"/>
    <mergeCell ref="CIM20:CIR20"/>
    <mergeCell ref="CIS20:CIX20"/>
    <mergeCell ref="CIY20:CJD20"/>
    <mergeCell ref="CJE20:CJJ20"/>
    <mergeCell ref="CJK20:CJP20"/>
    <mergeCell ref="CJQ20:CJV20"/>
    <mergeCell ref="CJW20:CKB20"/>
    <mergeCell ref="CKC20:CKH20"/>
    <mergeCell ref="CKI20:CKN20"/>
    <mergeCell ref="CKO20:CKT20"/>
    <mergeCell ref="CKU20:CKZ20"/>
    <mergeCell ref="CLA20:CLF20"/>
    <mergeCell ref="CLG20:CLL20"/>
    <mergeCell ref="CLM20:CLR20"/>
    <mergeCell ref="CLS20:CLX20"/>
    <mergeCell ref="CLY20:CMD20"/>
    <mergeCell ref="CME20:CMJ20"/>
    <mergeCell ref="CMK20:CMP20"/>
    <mergeCell ref="CMQ20:CMV20"/>
    <mergeCell ref="CMW20:CNB20"/>
    <mergeCell ref="CNC20:CNH20"/>
    <mergeCell ref="CNI20:CNN20"/>
    <mergeCell ref="CNO20:CNT20"/>
    <mergeCell ref="CNU20:CNZ20"/>
    <mergeCell ref="COA20:COF20"/>
    <mergeCell ref="COG20:COL20"/>
    <mergeCell ref="COM20:COR20"/>
    <mergeCell ref="COS20:COX20"/>
    <mergeCell ref="COY20:CPD20"/>
    <mergeCell ref="CPE20:CPJ20"/>
    <mergeCell ref="CPK20:CPP20"/>
    <mergeCell ref="CPQ20:CPV20"/>
    <mergeCell ref="CPW20:CQB20"/>
    <mergeCell ref="CQC20:CQH20"/>
    <mergeCell ref="CQI20:CQN20"/>
    <mergeCell ref="CQO20:CQT20"/>
    <mergeCell ref="CQU20:CQZ20"/>
    <mergeCell ref="CRA20:CRF20"/>
    <mergeCell ref="CRG20:CRL20"/>
    <mergeCell ref="CRM20:CRR20"/>
    <mergeCell ref="CRS20:CRX20"/>
    <mergeCell ref="CRY20:CSD20"/>
    <mergeCell ref="CSE20:CSJ20"/>
    <mergeCell ref="CSK20:CSP20"/>
    <mergeCell ref="CSQ20:CSV20"/>
    <mergeCell ref="CSW20:CTB20"/>
    <mergeCell ref="CTC20:CTH20"/>
    <mergeCell ref="CTI20:CTN20"/>
    <mergeCell ref="CTO20:CTT20"/>
    <mergeCell ref="CTU20:CTZ20"/>
    <mergeCell ref="CUA20:CUF20"/>
    <mergeCell ref="CUG20:CUL20"/>
    <mergeCell ref="CUM20:CUR20"/>
    <mergeCell ref="CUS20:CUX20"/>
    <mergeCell ref="CUY20:CVD20"/>
    <mergeCell ref="CVE20:CVJ20"/>
    <mergeCell ref="CVK20:CVP20"/>
    <mergeCell ref="CVQ20:CVV20"/>
    <mergeCell ref="CVW20:CWB20"/>
    <mergeCell ref="CWC20:CWH20"/>
    <mergeCell ref="CWI20:CWN20"/>
    <mergeCell ref="CWO20:CWT20"/>
    <mergeCell ref="CWU20:CWZ20"/>
    <mergeCell ref="CXA20:CXF20"/>
    <mergeCell ref="CXG20:CXL20"/>
    <mergeCell ref="CXM20:CXR20"/>
    <mergeCell ref="CXS20:CXX20"/>
    <mergeCell ref="CXY20:CYD20"/>
    <mergeCell ref="CYE20:CYJ20"/>
    <mergeCell ref="CYK20:CYP20"/>
    <mergeCell ref="CYQ20:CYV20"/>
    <mergeCell ref="CYW20:CZB20"/>
    <mergeCell ref="CZC20:CZH20"/>
    <mergeCell ref="CZI20:CZN20"/>
    <mergeCell ref="CZO20:CZT20"/>
    <mergeCell ref="CZU20:CZZ20"/>
    <mergeCell ref="DAA20:DAF20"/>
    <mergeCell ref="DAG20:DAL20"/>
    <mergeCell ref="DAM20:DAR20"/>
    <mergeCell ref="DAS20:DAX20"/>
    <mergeCell ref="DAY20:DBD20"/>
    <mergeCell ref="DBE20:DBJ20"/>
    <mergeCell ref="DBK20:DBP20"/>
    <mergeCell ref="DBQ20:DBV20"/>
    <mergeCell ref="DBW20:DCB20"/>
    <mergeCell ref="DCC20:DCH20"/>
    <mergeCell ref="DCI20:DCN20"/>
    <mergeCell ref="DCO20:DCT20"/>
    <mergeCell ref="DCU20:DCZ20"/>
    <mergeCell ref="DDA20:DDF20"/>
    <mergeCell ref="DDG20:DDL20"/>
    <mergeCell ref="DDM20:DDR20"/>
    <mergeCell ref="DDS20:DDX20"/>
    <mergeCell ref="DDY20:DED20"/>
    <mergeCell ref="DEE20:DEJ20"/>
    <mergeCell ref="DEK20:DEP20"/>
    <mergeCell ref="DEQ20:DEV20"/>
    <mergeCell ref="DEW20:DFB20"/>
    <mergeCell ref="DFC20:DFH20"/>
    <mergeCell ref="DFI20:DFN20"/>
    <mergeCell ref="DFO20:DFT20"/>
    <mergeCell ref="DFU20:DFZ20"/>
    <mergeCell ref="DGA20:DGF20"/>
    <mergeCell ref="DGG20:DGL20"/>
    <mergeCell ref="DGM20:DGR20"/>
    <mergeCell ref="DGS20:DGX20"/>
    <mergeCell ref="DGY20:DHD20"/>
    <mergeCell ref="DHE20:DHJ20"/>
    <mergeCell ref="DHK20:DHP20"/>
    <mergeCell ref="DHQ20:DHV20"/>
    <mergeCell ref="DHW20:DIB20"/>
    <mergeCell ref="DIC20:DIH20"/>
    <mergeCell ref="DII20:DIN20"/>
    <mergeCell ref="DIO20:DIT20"/>
    <mergeCell ref="DIU20:DIZ20"/>
    <mergeCell ref="DJA20:DJF20"/>
    <mergeCell ref="DJG20:DJL20"/>
    <mergeCell ref="DJM20:DJR20"/>
    <mergeCell ref="DJS20:DJX20"/>
    <mergeCell ref="DJY20:DKD20"/>
    <mergeCell ref="DKE20:DKJ20"/>
    <mergeCell ref="DKK20:DKP20"/>
    <mergeCell ref="DKQ20:DKV20"/>
    <mergeCell ref="DKW20:DLB20"/>
    <mergeCell ref="DLC20:DLH20"/>
    <mergeCell ref="DLI20:DLN20"/>
    <mergeCell ref="DLO20:DLT20"/>
    <mergeCell ref="DLU20:DLZ20"/>
    <mergeCell ref="DMA20:DMF20"/>
    <mergeCell ref="DMG20:DML20"/>
    <mergeCell ref="DMM20:DMR20"/>
    <mergeCell ref="DMS20:DMX20"/>
    <mergeCell ref="DMY20:DND20"/>
    <mergeCell ref="DNE20:DNJ20"/>
    <mergeCell ref="DNK20:DNP20"/>
    <mergeCell ref="DNQ20:DNV20"/>
    <mergeCell ref="DNW20:DOB20"/>
    <mergeCell ref="DOC20:DOH20"/>
    <mergeCell ref="DOI20:DON20"/>
    <mergeCell ref="DOO20:DOT20"/>
    <mergeCell ref="DOU20:DOZ20"/>
    <mergeCell ref="DPA20:DPF20"/>
    <mergeCell ref="DPG20:DPL20"/>
    <mergeCell ref="DPM20:DPR20"/>
    <mergeCell ref="DPS20:DPX20"/>
    <mergeCell ref="DPY20:DQD20"/>
    <mergeCell ref="DQE20:DQJ20"/>
    <mergeCell ref="DQK20:DQP20"/>
    <mergeCell ref="DQQ20:DQV20"/>
    <mergeCell ref="DQW20:DRB20"/>
    <mergeCell ref="DRC20:DRH20"/>
    <mergeCell ref="DRI20:DRN20"/>
    <mergeCell ref="DRO20:DRT20"/>
    <mergeCell ref="DRU20:DRZ20"/>
    <mergeCell ref="DSA20:DSF20"/>
    <mergeCell ref="DSG20:DSL20"/>
    <mergeCell ref="DSM20:DSR20"/>
    <mergeCell ref="DSS20:DSX20"/>
    <mergeCell ref="DSY20:DTD20"/>
    <mergeCell ref="DTE20:DTJ20"/>
    <mergeCell ref="DTK20:DTP20"/>
    <mergeCell ref="DTQ20:DTV20"/>
    <mergeCell ref="DTW20:DUB20"/>
    <mergeCell ref="DUC20:DUH20"/>
    <mergeCell ref="DUI20:DUN20"/>
    <mergeCell ref="DUO20:DUT20"/>
    <mergeCell ref="DUU20:DUZ20"/>
    <mergeCell ref="DVA20:DVF20"/>
    <mergeCell ref="DVG20:DVL20"/>
    <mergeCell ref="DVM20:DVR20"/>
    <mergeCell ref="DVS20:DVX20"/>
    <mergeCell ref="DVY20:DWD20"/>
    <mergeCell ref="DWE20:DWJ20"/>
    <mergeCell ref="DWK20:DWP20"/>
    <mergeCell ref="DWQ20:DWV20"/>
    <mergeCell ref="DWW20:DXB20"/>
    <mergeCell ref="DXC20:DXH20"/>
    <mergeCell ref="DXI20:DXN20"/>
    <mergeCell ref="DXO20:DXT20"/>
    <mergeCell ref="DXU20:DXZ20"/>
    <mergeCell ref="DYA20:DYF20"/>
    <mergeCell ref="DYG20:DYL20"/>
    <mergeCell ref="DYM20:DYR20"/>
    <mergeCell ref="DYS20:DYX20"/>
    <mergeCell ref="DYY20:DZD20"/>
    <mergeCell ref="DZE20:DZJ20"/>
    <mergeCell ref="DZK20:DZP20"/>
    <mergeCell ref="DZQ20:DZV20"/>
    <mergeCell ref="DZW20:EAB20"/>
    <mergeCell ref="EAC20:EAH20"/>
    <mergeCell ref="EAI20:EAN20"/>
    <mergeCell ref="EAO20:EAT20"/>
    <mergeCell ref="EAU20:EAZ20"/>
    <mergeCell ref="EBA20:EBF20"/>
    <mergeCell ref="EBG20:EBL20"/>
    <mergeCell ref="EBM20:EBR20"/>
    <mergeCell ref="EBS20:EBX20"/>
    <mergeCell ref="EBY20:ECD20"/>
    <mergeCell ref="ECE20:ECJ20"/>
    <mergeCell ref="ECK20:ECP20"/>
    <mergeCell ref="ECQ20:ECV20"/>
    <mergeCell ref="ECW20:EDB20"/>
    <mergeCell ref="EDC20:EDH20"/>
    <mergeCell ref="EDI20:EDN20"/>
    <mergeCell ref="EDO20:EDT20"/>
    <mergeCell ref="EDU20:EDZ20"/>
    <mergeCell ref="EEA20:EEF20"/>
    <mergeCell ref="EEG20:EEL20"/>
    <mergeCell ref="EEM20:EER20"/>
    <mergeCell ref="EES20:EEX20"/>
    <mergeCell ref="EEY20:EFD20"/>
    <mergeCell ref="EFE20:EFJ20"/>
    <mergeCell ref="EFK20:EFP20"/>
    <mergeCell ref="EFQ20:EFV20"/>
    <mergeCell ref="EFW20:EGB20"/>
    <mergeCell ref="EGC20:EGH20"/>
    <mergeCell ref="EGI20:EGN20"/>
    <mergeCell ref="EGO20:EGT20"/>
    <mergeCell ref="EGU20:EGZ20"/>
    <mergeCell ref="EHA20:EHF20"/>
    <mergeCell ref="EHG20:EHL20"/>
    <mergeCell ref="EHM20:EHR20"/>
    <mergeCell ref="EHS20:EHX20"/>
    <mergeCell ref="EHY20:EID20"/>
    <mergeCell ref="EIE20:EIJ20"/>
    <mergeCell ref="EIK20:EIP20"/>
    <mergeCell ref="EIQ20:EIV20"/>
    <mergeCell ref="EIW20:EJB20"/>
    <mergeCell ref="EJC20:EJH20"/>
    <mergeCell ref="EJI20:EJN20"/>
    <mergeCell ref="EJO20:EJT20"/>
    <mergeCell ref="EJU20:EJZ20"/>
    <mergeCell ref="EKA20:EKF20"/>
    <mergeCell ref="EKG20:EKL20"/>
    <mergeCell ref="EKM20:EKR20"/>
    <mergeCell ref="EKS20:EKX20"/>
    <mergeCell ref="EKY20:ELD20"/>
    <mergeCell ref="ELE20:ELJ20"/>
    <mergeCell ref="ELK20:ELP20"/>
    <mergeCell ref="ELQ20:ELV20"/>
    <mergeCell ref="ELW20:EMB20"/>
    <mergeCell ref="EMC20:EMH20"/>
    <mergeCell ref="EMI20:EMN20"/>
    <mergeCell ref="EMO20:EMT20"/>
    <mergeCell ref="EMU20:EMZ20"/>
    <mergeCell ref="ENA20:ENF20"/>
    <mergeCell ref="ENG20:ENL20"/>
    <mergeCell ref="ENM20:ENR20"/>
    <mergeCell ref="ENS20:ENX20"/>
    <mergeCell ref="ENY20:EOD20"/>
    <mergeCell ref="EOE20:EOJ20"/>
    <mergeCell ref="EOK20:EOP20"/>
    <mergeCell ref="EOQ20:EOV20"/>
    <mergeCell ref="EOW20:EPB20"/>
    <mergeCell ref="EPC20:EPH20"/>
    <mergeCell ref="EPI20:EPN20"/>
    <mergeCell ref="EPO20:EPT20"/>
    <mergeCell ref="EPU20:EPZ20"/>
    <mergeCell ref="EQA20:EQF20"/>
    <mergeCell ref="EQG20:EQL20"/>
    <mergeCell ref="EQM20:EQR20"/>
    <mergeCell ref="EQS20:EQX20"/>
    <mergeCell ref="EQY20:ERD20"/>
    <mergeCell ref="ERE20:ERJ20"/>
    <mergeCell ref="ERK20:ERP20"/>
    <mergeCell ref="ERQ20:ERV20"/>
    <mergeCell ref="ERW20:ESB20"/>
    <mergeCell ref="ESC20:ESH20"/>
    <mergeCell ref="ESI20:ESN20"/>
    <mergeCell ref="ESO20:EST20"/>
    <mergeCell ref="ESU20:ESZ20"/>
    <mergeCell ref="ETA20:ETF20"/>
    <mergeCell ref="ETG20:ETL20"/>
    <mergeCell ref="ETM20:ETR20"/>
    <mergeCell ref="ETS20:ETX20"/>
    <mergeCell ref="ETY20:EUD20"/>
    <mergeCell ref="EUE20:EUJ20"/>
    <mergeCell ref="EUK20:EUP20"/>
    <mergeCell ref="EUQ20:EUV20"/>
    <mergeCell ref="EUW20:EVB20"/>
    <mergeCell ref="EVC20:EVH20"/>
    <mergeCell ref="EVI20:EVN20"/>
    <mergeCell ref="EVO20:EVT20"/>
    <mergeCell ref="EVU20:EVZ20"/>
    <mergeCell ref="EWA20:EWF20"/>
    <mergeCell ref="EWG20:EWL20"/>
    <mergeCell ref="EWM20:EWR20"/>
    <mergeCell ref="EWS20:EWX20"/>
    <mergeCell ref="EWY20:EXD20"/>
    <mergeCell ref="EXE20:EXJ20"/>
    <mergeCell ref="EXK20:EXP20"/>
    <mergeCell ref="EXQ20:EXV20"/>
    <mergeCell ref="EXW20:EYB20"/>
    <mergeCell ref="EYC20:EYH20"/>
    <mergeCell ref="EYI20:EYN20"/>
    <mergeCell ref="EYO20:EYT20"/>
    <mergeCell ref="EYU20:EYZ20"/>
    <mergeCell ref="EZA20:EZF20"/>
    <mergeCell ref="EZG20:EZL20"/>
    <mergeCell ref="EZM20:EZR20"/>
    <mergeCell ref="EZS20:EZX20"/>
    <mergeCell ref="EZY20:FAD20"/>
    <mergeCell ref="FAE20:FAJ20"/>
    <mergeCell ref="FAK20:FAP20"/>
    <mergeCell ref="FAQ20:FAV20"/>
    <mergeCell ref="FAW20:FBB20"/>
    <mergeCell ref="FBC20:FBH20"/>
    <mergeCell ref="FBI20:FBN20"/>
    <mergeCell ref="FBO20:FBT20"/>
    <mergeCell ref="FBU20:FBZ20"/>
    <mergeCell ref="FCA20:FCF20"/>
    <mergeCell ref="FCG20:FCL20"/>
    <mergeCell ref="FCM20:FCR20"/>
    <mergeCell ref="FCS20:FCX20"/>
    <mergeCell ref="FCY20:FDD20"/>
    <mergeCell ref="FDE20:FDJ20"/>
    <mergeCell ref="FDK20:FDP20"/>
    <mergeCell ref="FDQ20:FDV20"/>
    <mergeCell ref="FDW20:FEB20"/>
    <mergeCell ref="FEC20:FEH20"/>
    <mergeCell ref="FEI20:FEN20"/>
    <mergeCell ref="FEO20:FET20"/>
    <mergeCell ref="FEU20:FEZ20"/>
    <mergeCell ref="FFA20:FFF20"/>
    <mergeCell ref="FFG20:FFL20"/>
    <mergeCell ref="FFM20:FFR20"/>
    <mergeCell ref="FFS20:FFX20"/>
    <mergeCell ref="FFY20:FGD20"/>
    <mergeCell ref="FGE20:FGJ20"/>
    <mergeCell ref="FGK20:FGP20"/>
    <mergeCell ref="FGQ20:FGV20"/>
    <mergeCell ref="FGW20:FHB20"/>
    <mergeCell ref="FHC20:FHH20"/>
    <mergeCell ref="FHI20:FHN20"/>
    <mergeCell ref="FHO20:FHT20"/>
    <mergeCell ref="FHU20:FHZ20"/>
    <mergeCell ref="FIA20:FIF20"/>
    <mergeCell ref="FIG20:FIL20"/>
    <mergeCell ref="FIM20:FIR20"/>
    <mergeCell ref="FIS20:FIX20"/>
    <mergeCell ref="FIY20:FJD20"/>
    <mergeCell ref="FJE20:FJJ20"/>
    <mergeCell ref="FJK20:FJP20"/>
    <mergeCell ref="FJQ20:FJV20"/>
    <mergeCell ref="FJW20:FKB20"/>
    <mergeCell ref="FKC20:FKH20"/>
    <mergeCell ref="FKI20:FKN20"/>
    <mergeCell ref="FKO20:FKT20"/>
    <mergeCell ref="FKU20:FKZ20"/>
    <mergeCell ref="FLA20:FLF20"/>
    <mergeCell ref="FLG20:FLL20"/>
    <mergeCell ref="FLM20:FLR20"/>
    <mergeCell ref="FLS20:FLX20"/>
    <mergeCell ref="FLY20:FMD20"/>
    <mergeCell ref="FME20:FMJ20"/>
    <mergeCell ref="FMK20:FMP20"/>
    <mergeCell ref="FMQ20:FMV20"/>
    <mergeCell ref="FMW20:FNB20"/>
    <mergeCell ref="FNC20:FNH20"/>
    <mergeCell ref="FNI20:FNN20"/>
    <mergeCell ref="FNO20:FNT20"/>
    <mergeCell ref="FNU20:FNZ20"/>
    <mergeCell ref="FOA20:FOF20"/>
    <mergeCell ref="FOG20:FOL20"/>
    <mergeCell ref="FOM20:FOR20"/>
    <mergeCell ref="FOS20:FOX20"/>
    <mergeCell ref="FOY20:FPD20"/>
    <mergeCell ref="FPE20:FPJ20"/>
    <mergeCell ref="FPK20:FPP20"/>
    <mergeCell ref="FPQ20:FPV20"/>
    <mergeCell ref="FPW20:FQB20"/>
    <mergeCell ref="FQC20:FQH20"/>
    <mergeCell ref="FQI20:FQN20"/>
    <mergeCell ref="FQO20:FQT20"/>
    <mergeCell ref="FQU20:FQZ20"/>
    <mergeCell ref="FRA20:FRF20"/>
    <mergeCell ref="FRG20:FRL20"/>
    <mergeCell ref="FRM20:FRR20"/>
    <mergeCell ref="FRS20:FRX20"/>
    <mergeCell ref="FRY20:FSD20"/>
    <mergeCell ref="FSE20:FSJ20"/>
    <mergeCell ref="FSK20:FSP20"/>
    <mergeCell ref="FSQ20:FSV20"/>
    <mergeCell ref="FSW20:FTB20"/>
    <mergeCell ref="FTC20:FTH20"/>
    <mergeCell ref="FTI20:FTN20"/>
    <mergeCell ref="FTO20:FTT20"/>
    <mergeCell ref="FTU20:FTZ20"/>
    <mergeCell ref="FUA20:FUF20"/>
    <mergeCell ref="FUG20:FUL20"/>
    <mergeCell ref="FUM20:FUR20"/>
    <mergeCell ref="FUS20:FUX20"/>
    <mergeCell ref="FUY20:FVD20"/>
    <mergeCell ref="FVE20:FVJ20"/>
    <mergeCell ref="FVK20:FVP20"/>
    <mergeCell ref="FVQ20:FVV20"/>
    <mergeCell ref="FVW20:FWB20"/>
    <mergeCell ref="FWC20:FWH20"/>
    <mergeCell ref="FWI20:FWN20"/>
    <mergeCell ref="FWO20:FWT20"/>
    <mergeCell ref="FWU20:FWZ20"/>
    <mergeCell ref="FXA20:FXF20"/>
    <mergeCell ref="FXG20:FXL20"/>
    <mergeCell ref="FXM20:FXR20"/>
    <mergeCell ref="FXS20:FXX20"/>
    <mergeCell ref="FXY20:FYD20"/>
    <mergeCell ref="FYE20:FYJ20"/>
    <mergeCell ref="FYK20:FYP20"/>
    <mergeCell ref="FYQ20:FYV20"/>
    <mergeCell ref="FYW20:FZB20"/>
    <mergeCell ref="FZC20:FZH20"/>
    <mergeCell ref="FZI20:FZN20"/>
    <mergeCell ref="FZO20:FZT20"/>
    <mergeCell ref="FZU20:FZZ20"/>
    <mergeCell ref="GAA20:GAF20"/>
    <mergeCell ref="GAG20:GAL20"/>
    <mergeCell ref="GAM20:GAR20"/>
    <mergeCell ref="GAS20:GAX20"/>
    <mergeCell ref="GAY20:GBD20"/>
    <mergeCell ref="GBE20:GBJ20"/>
    <mergeCell ref="GBK20:GBP20"/>
    <mergeCell ref="GBQ20:GBV20"/>
    <mergeCell ref="GBW20:GCB20"/>
    <mergeCell ref="GCC20:GCH20"/>
    <mergeCell ref="GCI20:GCN20"/>
    <mergeCell ref="GCO20:GCT20"/>
    <mergeCell ref="GCU20:GCZ20"/>
    <mergeCell ref="GDA20:GDF20"/>
    <mergeCell ref="GDG20:GDL20"/>
    <mergeCell ref="GDM20:GDR20"/>
    <mergeCell ref="GDS20:GDX20"/>
    <mergeCell ref="GDY20:GED20"/>
    <mergeCell ref="GEE20:GEJ20"/>
    <mergeCell ref="GEK20:GEP20"/>
    <mergeCell ref="GEQ20:GEV20"/>
    <mergeCell ref="GEW20:GFB20"/>
    <mergeCell ref="GFC20:GFH20"/>
    <mergeCell ref="GFI20:GFN20"/>
    <mergeCell ref="GFO20:GFT20"/>
    <mergeCell ref="GFU20:GFZ20"/>
    <mergeCell ref="GGA20:GGF20"/>
    <mergeCell ref="GGG20:GGL20"/>
    <mergeCell ref="GGM20:GGR20"/>
    <mergeCell ref="GGS20:GGX20"/>
    <mergeCell ref="GGY20:GHD20"/>
    <mergeCell ref="GHE20:GHJ20"/>
    <mergeCell ref="GHK20:GHP20"/>
    <mergeCell ref="GHQ20:GHV20"/>
    <mergeCell ref="GHW20:GIB20"/>
    <mergeCell ref="GIC20:GIH20"/>
    <mergeCell ref="GII20:GIN20"/>
    <mergeCell ref="GIO20:GIT20"/>
    <mergeCell ref="GIU20:GIZ20"/>
    <mergeCell ref="GJA20:GJF20"/>
    <mergeCell ref="GJG20:GJL20"/>
    <mergeCell ref="GJM20:GJR20"/>
    <mergeCell ref="GJS20:GJX20"/>
    <mergeCell ref="GJY20:GKD20"/>
    <mergeCell ref="GKE20:GKJ20"/>
    <mergeCell ref="GKK20:GKP20"/>
    <mergeCell ref="GKQ20:GKV20"/>
    <mergeCell ref="GKW20:GLB20"/>
    <mergeCell ref="GLC20:GLH20"/>
    <mergeCell ref="GLI20:GLN20"/>
    <mergeCell ref="GLO20:GLT20"/>
    <mergeCell ref="GLU20:GLZ20"/>
    <mergeCell ref="GMA20:GMF20"/>
    <mergeCell ref="GMG20:GML20"/>
    <mergeCell ref="GMM20:GMR20"/>
    <mergeCell ref="GMS20:GMX20"/>
    <mergeCell ref="GMY20:GND20"/>
    <mergeCell ref="GNE20:GNJ20"/>
    <mergeCell ref="GNK20:GNP20"/>
    <mergeCell ref="GNQ20:GNV20"/>
    <mergeCell ref="GNW20:GOB20"/>
    <mergeCell ref="GOC20:GOH20"/>
    <mergeCell ref="GOI20:GON20"/>
    <mergeCell ref="GOO20:GOT20"/>
    <mergeCell ref="GOU20:GOZ20"/>
    <mergeCell ref="GPA20:GPF20"/>
    <mergeCell ref="GPG20:GPL20"/>
    <mergeCell ref="GPM20:GPR20"/>
    <mergeCell ref="GPS20:GPX20"/>
    <mergeCell ref="GPY20:GQD20"/>
    <mergeCell ref="GQE20:GQJ20"/>
    <mergeCell ref="GQK20:GQP20"/>
    <mergeCell ref="GQQ20:GQV20"/>
    <mergeCell ref="GQW20:GRB20"/>
    <mergeCell ref="GRC20:GRH20"/>
    <mergeCell ref="GRI20:GRN20"/>
    <mergeCell ref="GRO20:GRT20"/>
    <mergeCell ref="GRU20:GRZ20"/>
    <mergeCell ref="GSA20:GSF20"/>
    <mergeCell ref="GSG20:GSL20"/>
    <mergeCell ref="GSM20:GSR20"/>
    <mergeCell ref="GSS20:GSX20"/>
    <mergeCell ref="GSY20:GTD20"/>
    <mergeCell ref="GTE20:GTJ20"/>
    <mergeCell ref="GTK20:GTP20"/>
    <mergeCell ref="GTQ20:GTV20"/>
    <mergeCell ref="GTW20:GUB20"/>
    <mergeCell ref="GUC20:GUH20"/>
    <mergeCell ref="GUI20:GUN20"/>
    <mergeCell ref="GUO20:GUT20"/>
    <mergeCell ref="GUU20:GUZ20"/>
    <mergeCell ref="GVA20:GVF20"/>
    <mergeCell ref="GVG20:GVL20"/>
    <mergeCell ref="GVM20:GVR20"/>
    <mergeCell ref="GVS20:GVX20"/>
    <mergeCell ref="GVY20:GWD20"/>
    <mergeCell ref="GWE20:GWJ20"/>
    <mergeCell ref="GWK20:GWP20"/>
    <mergeCell ref="GWQ20:GWV20"/>
    <mergeCell ref="GWW20:GXB20"/>
    <mergeCell ref="GXC20:GXH20"/>
    <mergeCell ref="GXI20:GXN20"/>
    <mergeCell ref="GXO20:GXT20"/>
    <mergeCell ref="GXU20:GXZ20"/>
    <mergeCell ref="GYA20:GYF20"/>
    <mergeCell ref="GYG20:GYL20"/>
    <mergeCell ref="GYM20:GYR20"/>
    <mergeCell ref="GYS20:GYX20"/>
    <mergeCell ref="GYY20:GZD20"/>
    <mergeCell ref="GZE20:GZJ20"/>
    <mergeCell ref="GZK20:GZP20"/>
    <mergeCell ref="GZQ20:GZV20"/>
    <mergeCell ref="GZW20:HAB20"/>
    <mergeCell ref="HAC20:HAH20"/>
    <mergeCell ref="HAI20:HAN20"/>
    <mergeCell ref="HAO20:HAT20"/>
    <mergeCell ref="HAU20:HAZ20"/>
    <mergeCell ref="HBA20:HBF20"/>
    <mergeCell ref="HBG20:HBL20"/>
    <mergeCell ref="HBM20:HBR20"/>
    <mergeCell ref="HBS20:HBX20"/>
    <mergeCell ref="HBY20:HCD20"/>
    <mergeCell ref="HCE20:HCJ20"/>
    <mergeCell ref="HCK20:HCP20"/>
    <mergeCell ref="HCQ20:HCV20"/>
    <mergeCell ref="HCW20:HDB20"/>
    <mergeCell ref="HDC20:HDH20"/>
    <mergeCell ref="HDI20:HDN20"/>
    <mergeCell ref="HDO20:HDT20"/>
    <mergeCell ref="HDU20:HDZ20"/>
    <mergeCell ref="HEA20:HEF20"/>
    <mergeCell ref="HEG20:HEL20"/>
    <mergeCell ref="HEM20:HER20"/>
    <mergeCell ref="HES20:HEX20"/>
    <mergeCell ref="HEY20:HFD20"/>
    <mergeCell ref="HFE20:HFJ20"/>
    <mergeCell ref="HFK20:HFP20"/>
    <mergeCell ref="HFQ20:HFV20"/>
    <mergeCell ref="HFW20:HGB20"/>
    <mergeCell ref="HGC20:HGH20"/>
    <mergeCell ref="HGI20:HGN20"/>
    <mergeCell ref="HGO20:HGT20"/>
    <mergeCell ref="HGU20:HGZ20"/>
    <mergeCell ref="HHA20:HHF20"/>
    <mergeCell ref="HHG20:HHL20"/>
    <mergeCell ref="HHM20:HHR20"/>
    <mergeCell ref="HHS20:HHX20"/>
    <mergeCell ref="HHY20:HID20"/>
    <mergeCell ref="HIE20:HIJ20"/>
    <mergeCell ref="HIK20:HIP20"/>
    <mergeCell ref="HIQ20:HIV20"/>
    <mergeCell ref="HIW20:HJB20"/>
    <mergeCell ref="HJC20:HJH20"/>
    <mergeCell ref="HJI20:HJN20"/>
    <mergeCell ref="HJO20:HJT20"/>
    <mergeCell ref="HJU20:HJZ20"/>
    <mergeCell ref="HKA20:HKF20"/>
    <mergeCell ref="HKG20:HKL20"/>
    <mergeCell ref="HKM20:HKR20"/>
    <mergeCell ref="HKS20:HKX20"/>
    <mergeCell ref="HKY20:HLD20"/>
    <mergeCell ref="HLE20:HLJ20"/>
    <mergeCell ref="HLK20:HLP20"/>
    <mergeCell ref="HLQ20:HLV20"/>
    <mergeCell ref="HLW20:HMB20"/>
    <mergeCell ref="HMC20:HMH20"/>
    <mergeCell ref="HMI20:HMN20"/>
    <mergeCell ref="HMO20:HMT20"/>
    <mergeCell ref="HMU20:HMZ20"/>
    <mergeCell ref="HNA20:HNF20"/>
    <mergeCell ref="HNG20:HNL20"/>
    <mergeCell ref="HNM20:HNR20"/>
    <mergeCell ref="HNS20:HNX20"/>
    <mergeCell ref="HNY20:HOD20"/>
    <mergeCell ref="HOE20:HOJ20"/>
    <mergeCell ref="HOK20:HOP20"/>
    <mergeCell ref="HOQ20:HOV20"/>
    <mergeCell ref="HOW20:HPB20"/>
    <mergeCell ref="HPC20:HPH20"/>
    <mergeCell ref="HPI20:HPN20"/>
    <mergeCell ref="HPO20:HPT20"/>
    <mergeCell ref="HPU20:HPZ20"/>
    <mergeCell ref="HQA20:HQF20"/>
    <mergeCell ref="HQG20:HQL20"/>
    <mergeCell ref="HQM20:HQR20"/>
    <mergeCell ref="HQS20:HQX20"/>
    <mergeCell ref="HQY20:HRD20"/>
    <mergeCell ref="HRE20:HRJ20"/>
    <mergeCell ref="HRK20:HRP20"/>
    <mergeCell ref="HRQ20:HRV20"/>
    <mergeCell ref="HRW20:HSB20"/>
    <mergeCell ref="HSC20:HSH20"/>
    <mergeCell ref="HSI20:HSN20"/>
    <mergeCell ref="HSO20:HST20"/>
    <mergeCell ref="HSU20:HSZ20"/>
    <mergeCell ref="HTA20:HTF20"/>
    <mergeCell ref="HTG20:HTL20"/>
    <mergeCell ref="HTM20:HTR20"/>
    <mergeCell ref="HTS20:HTX20"/>
    <mergeCell ref="HTY20:HUD20"/>
    <mergeCell ref="HUE20:HUJ20"/>
    <mergeCell ref="HUK20:HUP20"/>
    <mergeCell ref="HUQ20:HUV20"/>
    <mergeCell ref="HUW20:HVB20"/>
    <mergeCell ref="HVC20:HVH20"/>
    <mergeCell ref="HVI20:HVN20"/>
    <mergeCell ref="HVO20:HVT20"/>
    <mergeCell ref="HVU20:HVZ20"/>
    <mergeCell ref="HWA20:HWF20"/>
    <mergeCell ref="HWG20:HWL20"/>
    <mergeCell ref="HWM20:HWR20"/>
    <mergeCell ref="HWS20:HWX20"/>
    <mergeCell ref="HWY20:HXD20"/>
    <mergeCell ref="HXE20:HXJ20"/>
    <mergeCell ref="HXK20:HXP20"/>
    <mergeCell ref="HXQ20:HXV20"/>
    <mergeCell ref="HXW20:HYB20"/>
    <mergeCell ref="HYC20:HYH20"/>
    <mergeCell ref="HYI20:HYN20"/>
    <mergeCell ref="HYO20:HYT20"/>
    <mergeCell ref="HYU20:HYZ20"/>
    <mergeCell ref="HZA20:HZF20"/>
    <mergeCell ref="HZG20:HZL20"/>
    <mergeCell ref="HZM20:HZR20"/>
    <mergeCell ref="HZS20:HZX20"/>
    <mergeCell ref="HZY20:IAD20"/>
    <mergeCell ref="IAE20:IAJ20"/>
    <mergeCell ref="IAK20:IAP20"/>
    <mergeCell ref="IAQ20:IAV20"/>
    <mergeCell ref="IAW20:IBB20"/>
    <mergeCell ref="IBC20:IBH20"/>
    <mergeCell ref="IBI20:IBN20"/>
    <mergeCell ref="IBO20:IBT20"/>
    <mergeCell ref="IBU20:IBZ20"/>
    <mergeCell ref="ICA20:ICF20"/>
    <mergeCell ref="ICG20:ICL20"/>
    <mergeCell ref="ICM20:ICR20"/>
    <mergeCell ref="ICS20:ICX20"/>
    <mergeCell ref="ICY20:IDD20"/>
    <mergeCell ref="IDE20:IDJ20"/>
    <mergeCell ref="IDK20:IDP20"/>
    <mergeCell ref="IDQ20:IDV20"/>
    <mergeCell ref="IDW20:IEB20"/>
    <mergeCell ref="IEC20:IEH20"/>
    <mergeCell ref="IEI20:IEN20"/>
    <mergeCell ref="IEO20:IET20"/>
    <mergeCell ref="IEU20:IEZ20"/>
    <mergeCell ref="IFA20:IFF20"/>
    <mergeCell ref="IFG20:IFL20"/>
    <mergeCell ref="IFM20:IFR20"/>
    <mergeCell ref="IFS20:IFX20"/>
    <mergeCell ref="IFY20:IGD20"/>
    <mergeCell ref="IGE20:IGJ20"/>
    <mergeCell ref="IGK20:IGP20"/>
    <mergeCell ref="IGQ20:IGV20"/>
    <mergeCell ref="IGW20:IHB20"/>
    <mergeCell ref="IHC20:IHH20"/>
    <mergeCell ref="IHI20:IHN20"/>
    <mergeCell ref="IHO20:IHT20"/>
    <mergeCell ref="IHU20:IHZ20"/>
    <mergeCell ref="IIA20:IIF20"/>
    <mergeCell ref="IIG20:IIL20"/>
    <mergeCell ref="IIM20:IIR20"/>
    <mergeCell ref="IIS20:IIX20"/>
    <mergeCell ref="IIY20:IJD20"/>
    <mergeCell ref="IJE20:IJJ20"/>
    <mergeCell ref="IJK20:IJP20"/>
    <mergeCell ref="IJQ20:IJV20"/>
    <mergeCell ref="IJW20:IKB20"/>
    <mergeCell ref="IKC20:IKH20"/>
    <mergeCell ref="IKI20:IKN20"/>
    <mergeCell ref="IKO20:IKT20"/>
    <mergeCell ref="IKU20:IKZ20"/>
    <mergeCell ref="ILA20:ILF20"/>
    <mergeCell ref="ILG20:ILL20"/>
    <mergeCell ref="ILM20:ILR20"/>
    <mergeCell ref="ILS20:ILX20"/>
    <mergeCell ref="ILY20:IMD20"/>
    <mergeCell ref="IME20:IMJ20"/>
    <mergeCell ref="IMK20:IMP20"/>
    <mergeCell ref="IMQ20:IMV20"/>
    <mergeCell ref="IMW20:INB20"/>
    <mergeCell ref="INC20:INH20"/>
    <mergeCell ref="INI20:INN20"/>
    <mergeCell ref="INO20:INT20"/>
    <mergeCell ref="INU20:INZ20"/>
    <mergeCell ref="IOA20:IOF20"/>
    <mergeCell ref="IOG20:IOL20"/>
    <mergeCell ref="IOM20:IOR20"/>
    <mergeCell ref="IOS20:IOX20"/>
    <mergeCell ref="IOY20:IPD20"/>
    <mergeCell ref="IPE20:IPJ20"/>
    <mergeCell ref="IPK20:IPP20"/>
    <mergeCell ref="IPQ20:IPV20"/>
    <mergeCell ref="IPW20:IQB20"/>
    <mergeCell ref="IQC20:IQH20"/>
    <mergeCell ref="IQI20:IQN20"/>
    <mergeCell ref="IQO20:IQT20"/>
    <mergeCell ref="IQU20:IQZ20"/>
    <mergeCell ref="IRA20:IRF20"/>
    <mergeCell ref="IRG20:IRL20"/>
    <mergeCell ref="IRM20:IRR20"/>
    <mergeCell ref="IRS20:IRX20"/>
    <mergeCell ref="IRY20:ISD20"/>
    <mergeCell ref="ISE20:ISJ20"/>
    <mergeCell ref="ISK20:ISP20"/>
    <mergeCell ref="ISQ20:ISV20"/>
    <mergeCell ref="ISW20:ITB20"/>
    <mergeCell ref="ITC20:ITH20"/>
    <mergeCell ref="ITI20:ITN20"/>
    <mergeCell ref="ITO20:ITT20"/>
    <mergeCell ref="ITU20:ITZ20"/>
    <mergeCell ref="IUA20:IUF20"/>
    <mergeCell ref="IUG20:IUL20"/>
    <mergeCell ref="IUM20:IUR20"/>
    <mergeCell ref="IUS20:IUX20"/>
    <mergeCell ref="IUY20:IVD20"/>
    <mergeCell ref="IVE20:IVJ20"/>
    <mergeCell ref="IVK20:IVP20"/>
    <mergeCell ref="IVQ20:IVV20"/>
    <mergeCell ref="IVW20:IWB20"/>
    <mergeCell ref="IWC20:IWH20"/>
    <mergeCell ref="IWI20:IWN20"/>
    <mergeCell ref="IWO20:IWT20"/>
    <mergeCell ref="IWU20:IWZ20"/>
    <mergeCell ref="IXA20:IXF20"/>
    <mergeCell ref="IXG20:IXL20"/>
    <mergeCell ref="IXM20:IXR20"/>
    <mergeCell ref="IXS20:IXX20"/>
    <mergeCell ref="IXY20:IYD20"/>
    <mergeCell ref="IYE20:IYJ20"/>
    <mergeCell ref="IYK20:IYP20"/>
    <mergeCell ref="IYQ20:IYV20"/>
    <mergeCell ref="IYW20:IZB20"/>
    <mergeCell ref="IZC20:IZH20"/>
    <mergeCell ref="IZI20:IZN20"/>
    <mergeCell ref="IZO20:IZT20"/>
    <mergeCell ref="IZU20:IZZ20"/>
    <mergeCell ref="JAA20:JAF20"/>
    <mergeCell ref="JAG20:JAL20"/>
    <mergeCell ref="JAM20:JAR20"/>
    <mergeCell ref="JAS20:JAX20"/>
    <mergeCell ref="JAY20:JBD20"/>
    <mergeCell ref="JBE20:JBJ20"/>
    <mergeCell ref="JBK20:JBP20"/>
    <mergeCell ref="JBQ20:JBV20"/>
    <mergeCell ref="JBW20:JCB20"/>
    <mergeCell ref="JCC20:JCH20"/>
    <mergeCell ref="JCI20:JCN20"/>
    <mergeCell ref="JCO20:JCT20"/>
    <mergeCell ref="JCU20:JCZ20"/>
    <mergeCell ref="JDA20:JDF20"/>
    <mergeCell ref="JDG20:JDL20"/>
    <mergeCell ref="JDM20:JDR20"/>
    <mergeCell ref="JDS20:JDX20"/>
    <mergeCell ref="JDY20:JED20"/>
    <mergeCell ref="JEE20:JEJ20"/>
    <mergeCell ref="JEK20:JEP20"/>
    <mergeCell ref="JEQ20:JEV20"/>
    <mergeCell ref="JEW20:JFB20"/>
    <mergeCell ref="JFC20:JFH20"/>
    <mergeCell ref="JFI20:JFN20"/>
    <mergeCell ref="JFO20:JFT20"/>
    <mergeCell ref="JFU20:JFZ20"/>
    <mergeCell ref="JGA20:JGF20"/>
    <mergeCell ref="JGG20:JGL20"/>
    <mergeCell ref="JGM20:JGR20"/>
    <mergeCell ref="JGS20:JGX20"/>
    <mergeCell ref="JGY20:JHD20"/>
    <mergeCell ref="JHE20:JHJ20"/>
    <mergeCell ref="JHK20:JHP20"/>
    <mergeCell ref="JHQ20:JHV20"/>
    <mergeCell ref="JHW20:JIB20"/>
    <mergeCell ref="JIC20:JIH20"/>
    <mergeCell ref="JII20:JIN20"/>
    <mergeCell ref="JIO20:JIT20"/>
    <mergeCell ref="JIU20:JIZ20"/>
    <mergeCell ref="JJA20:JJF20"/>
    <mergeCell ref="JJG20:JJL20"/>
    <mergeCell ref="JJM20:JJR20"/>
    <mergeCell ref="JJS20:JJX20"/>
    <mergeCell ref="JJY20:JKD20"/>
    <mergeCell ref="JKE20:JKJ20"/>
    <mergeCell ref="JKK20:JKP20"/>
    <mergeCell ref="JKQ20:JKV20"/>
    <mergeCell ref="JKW20:JLB20"/>
    <mergeCell ref="JLC20:JLH20"/>
    <mergeCell ref="JLI20:JLN20"/>
    <mergeCell ref="JLO20:JLT20"/>
    <mergeCell ref="JLU20:JLZ20"/>
    <mergeCell ref="JMA20:JMF20"/>
    <mergeCell ref="JMG20:JML20"/>
    <mergeCell ref="JMM20:JMR20"/>
    <mergeCell ref="JMS20:JMX20"/>
    <mergeCell ref="JMY20:JND20"/>
    <mergeCell ref="JNE20:JNJ20"/>
    <mergeCell ref="JNK20:JNP20"/>
    <mergeCell ref="JNQ20:JNV20"/>
    <mergeCell ref="JNW20:JOB20"/>
    <mergeCell ref="JOC20:JOH20"/>
    <mergeCell ref="JOI20:JON20"/>
    <mergeCell ref="JOO20:JOT20"/>
    <mergeCell ref="JOU20:JOZ20"/>
    <mergeCell ref="JPA20:JPF20"/>
    <mergeCell ref="JPG20:JPL20"/>
    <mergeCell ref="JPM20:JPR20"/>
    <mergeCell ref="JPS20:JPX20"/>
    <mergeCell ref="JPY20:JQD20"/>
    <mergeCell ref="JQE20:JQJ20"/>
    <mergeCell ref="JQK20:JQP20"/>
    <mergeCell ref="JQQ20:JQV20"/>
    <mergeCell ref="JQW20:JRB20"/>
    <mergeCell ref="JRC20:JRH20"/>
    <mergeCell ref="JRI20:JRN20"/>
    <mergeCell ref="JRO20:JRT20"/>
    <mergeCell ref="JRU20:JRZ20"/>
    <mergeCell ref="JSA20:JSF20"/>
    <mergeCell ref="JSG20:JSL20"/>
    <mergeCell ref="JSM20:JSR20"/>
    <mergeCell ref="JSS20:JSX20"/>
    <mergeCell ref="JSY20:JTD20"/>
    <mergeCell ref="JTE20:JTJ20"/>
    <mergeCell ref="JTK20:JTP20"/>
    <mergeCell ref="JTQ20:JTV20"/>
    <mergeCell ref="JTW20:JUB20"/>
    <mergeCell ref="JUC20:JUH20"/>
    <mergeCell ref="JUI20:JUN20"/>
    <mergeCell ref="JUO20:JUT20"/>
    <mergeCell ref="JUU20:JUZ20"/>
    <mergeCell ref="JVA20:JVF20"/>
    <mergeCell ref="JVG20:JVL20"/>
    <mergeCell ref="JVM20:JVR20"/>
    <mergeCell ref="JVS20:JVX20"/>
    <mergeCell ref="JVY20:JWD20"/>
    <mergeCell ref="JWE20:JWJ20"/>
    <mergeCell ref="JWK20:JWP20"/>
    <mergeCell ref="JWQ20:JWV20"/>
    <mergeCell ref="JWW20:JXB20"/>
    <mergeCell ref="JXC20:JXH20"/>
    <mergeCell ref="JXI20:JXN20"/>
    <mergeCell ref="JXO20:JXT20"/>
    <mergeCell ref="JXU20:JXZ20"/>
    <mergeCell ref="JYA20:JYF20"/>
    <mergeCell ref="JYG20:JYL20"/>
    <mergeCell ref="JYM20:JYR20"/>
    <mergeCell ref="JYS20:JYX20"/>
    <mergeCell ref="JYY20:JZD20"/>
    <mergeCell ref="JZE20:JZJ20"/>
    <mergeCell ref="JZK20:JZP20"/>
    <mergeCell ref="JZQ20:JZV20"/>
    <mergeCell ref="JZW20:KAB20"/>
    <mergeCell ref="KAC20:KAH20"/>
    <mergeCell ref="KAI20:KAN20"/>
    <mergeCell ref="KAO20:KAT20"/>
    <mergeCell ref="KAU20:KAZ20"/>
    <mergeCell ref="KBA20:KBF20"/>
    <mergeCell ref="KBG20:KBL20"/>
    <mergeCell ref="KBM20:KBR20"/>
    <mergeCell ref="KBS20:KBX20"/>
    <mergeCell ref="KBY20:KCD20"/>
    <mergeCell ref="KCE20:KCJ20"/>
    <mergeCell ref="KCK20:KCP20"/>
    <mergeCell ref="KCQ20:KCV20"/>
    <mergeCell ref="KCW20:KDB20"/>
    <mergeCell ref="KDC20:KDH20"/>
    <mergeCell ref="KDI20:KDN20"/>
    <mergeCell ref="KDO20:KDT20"/>
    <mergeCell ref="KDU20:KDZ20"/>
    <mergeCell ref="KEA20:KEF20"/>
    <mergeCell ref="KEG20:KEL20"/>
    <mergeCell ref="KEM20:KER20"/>
    <mergeCell ref="KES20:KEX20"/>
    <mergeCell ref="KEY20:KFD20"/>
    <mergeCell ref="KFE20:KFJ20"/>
    <mergeCell ref="KFK20:KFP20"/>
    <mergeCell ref="KFQ20:KFV20"/>
    <mergeCell ref="KFW20:KGB20"/>
    <mergeCell ref="KGC20:KGH20"/>
    <mergeCell ref="KGI20:KGN20"/>
    <mergeCell ref="KGO20:KGT20"/>
    <mergeCell ref="KGU20:KGZ20"/>
    <mergeCell ref="KHA20:KHF20"/>
    <mergeCell ref="KHG20:KHL20"/>
    <mergeCell ref="KHM20:KHR20"/>
    <mergeCell ref="KHS20:KHX20"/>
    <mergeCell ref="KHY20:KID20"/>
    <mergeCell ref="KIE20:KIJ20"/>
    <mergeCell ref="KIK20:KIP20"/>
    <mergeCell ref="KIQ20:KIV20"/>
    <mergeCell ref="KIW20:KJB20"/>
    <mergeCell ref="KJC20:KJH20"/>
    <mergeCell ref="KJI20:KJN20"/>
    <mergeCell ref="KJO20:KJT20"/>
    <mergeCell ref="KJU20:KJZ20"/>
    <mergeCell ref="KKA20:KKF20"/>
    <mergeCell ref="KKG20:KKL20"/>
    <mergeCell ref="KKM20:KKR20"/>
    <mergeCell ref="KKS20:KKX20"/>
    <mergeCell ref="KKY20:KLD20"/>
    <mergeCell ref="KLE20:KLJ20"/>
    <mergeCell ref="KLK20:KLP20"/>
    <mergeCell ref="KLQ20:KLV20"/>
    <mergeCell ref="KLW20:KMB20"/>
    <mergeCell ref="KMC20:KMH20"/>
    <mergeCell ref="KMI20:KMN20"/>
    <mergeCell ref="KMO20:KMT20"/>
    <mergeCell ref="KMU20:KMZ20"/>
    <mergeCell ref="KNA20:KNF20"/>
    <mergeCell ref="KNG20:KNL20"/>
    <mergeCell ref="KNM20:KNR20"/>
    <mergeCell ref="KNS20:KNX20"/>
    <mergeCell ref="KNY20:KOD20"/>
    <mergeCell ref="KOE20:KOJ20"/>
    <mergeCell ref="KOK20:KOP20"/>
    <mergeCell ref="KOQ20:KOV20"/>
    <mergeCell ref="KOW20:KPB20"/>
    <mergeCell ref="KPC20:KPH20"/>
    <mergeCell ref="KPI20:KPN20"/>
    <mergeCell ref="KPO20:KPT20"/>
    <mergeCell ref="KPU20:KPZ20"/>
    <mergeCell ref="KQA20:KQF20"/>
    <mergeCell ref="KQG20:KQL20"/>
    <mergeCell ref="KQM20:KQR20"/>
    <mergeCell ref="KQS20:KQX20"/>
    <mergeCell ref="KQY20:KRD20"/>
    <mergeCell ref="KRE20:KRJ20"/>
    <mergeCell ref="KRK20:KRP20"/>
    <mergeCell ref="KRQ20:KRV20"/>
    <mergeCell ref="KRW20:KSB20"/>
    <mergeCell ref="KSC20:KSH20"/>
    <mergeCell ref="KSI20:KSN20"/>
    <mergeCell ref="KSO20:KST20"/>
    <mergeCell ref="KSU20:KSZ20"/>
    <mergeCell ref="KTA20:KTF20"/>
    <mergeCell ref="KTG20:KTL20"/>
    <mergeCell ref="KTM20:KTR20"/>
    <mergeCell ref="KTS20:KTX20"/>
    <mergeCell ref="KTY20:KUD20"/>
    <mergeCell ref="KUE20:KUJ20"/>
    <mergeCell ref="KUK20:KUP20"/>
    <mergeCell ref="KUQ20:KUV20"/>
    <mergeCell ref="KUW20:KVB20"/>
    <mergeCell ref="KVC20:KVH20"/>
    <mergeCell ref="KVI20:KVN20"/>
    <mergeCell ref="KVO20:KVT20"/>
    <mergeCell ref="KVU20:KVZ20"/>
    <mergeCell ref="KWA20:KWF20"/>
    <mergeCell ref="KWG20:KWL20"/>
    <mergeCell ref="KWM20:KWR20"/>
    <mergeCell ref="KWS20:KWX20"/>
    <mergeCell ref="KWY20:KXD20"/>
    <mergeCell ref="KXE20:KXJ20"/>
    <mergeCell ref="KXK20:KXP20"/>
    <mergeCell ref="KXQ20:KXV20"/>
    <mergeCell ref="KXW20:KYB20"/>
    <mergeCell ref="KYC20:KYH20"/>
    <mergeCell ref="KYI20:KYN20"/>
    <mergeCell ref="KYO20:KYT20"/>
    <mergeCell ref="KYU20:KYZ20"/>
    <mergeCell ref="KZA20:KZF20"/>
    <mergeCell ref="KZG20:KZL20"/>
    <mergeCell ref="KZM20:KZR20"/>
    <mergeCell ref="KZS20:KZX20"/>
    <mergeCell ref="KZY20:LAD20"/>
    <mergeCell ref="LAE20:LAJ20"/>
    <mergeCell ref="LAK20:LAP20"/>
    <mergeCell ref="LAQ20:LAV20"/>
    <mergeCell ref="LAW20:LBB20"/>
    <mergeCell ref="LBC20:LBH20"/>
    <mergeCell ref="LBI20:LBN20"/>
    <mergeCell ref="LBO20:LBT20"/>
    <mergeCell ref="LBU20:LBZ20"/>
    <mergeCell ref="LCA20:LCF20"/>
    <mergeCell ref="LCG20:LCL20"/>
    <mergeCell ref="LCM20:LCR20"/>
    <mergeCell ref="LCS20:LCX20"/>
    <mergeCell ref="LCY20:LDD20"/>
    <mergeCell ref="LDE20:LDJ20"/>
    <mergeCell ref="LDK20:LDP20"/>
    <mergeCell ref="LDQ20:LDV20"/>
    <mergeCell ref="LDW20:LEB20"/>
    <mergeCell ref="LEC20:LEH20"/>
    <mergeCell ref="LEI20:LEN20"/>
    <mergeCell ref="LEO20:LET20"/>
    <mergeCell ref="LEU20:LEZ20"/>
    <mergeCell ref="LFA20:LFF20"/>
    <mergeCell ref="LFG20:LFL20"/>
    <mergeCell ref="LFM20:LFR20"/>
    <mergeCell ref="LFS20:LFX20"/>
    <mergeCell ref="LFY20:LGD20"/>
    <mergeCell ref="LGE20:LGJ20"/>
    <mergeCell ref="LGK20:LGP20"/>
    <mergeCell ref="LGQ20:LGV20"/>
    <mergeCell ref="LGW20:LHB20"/>
    <mergeCell ref="LHC20:LHH20"/>
    <mergeCell ref="LHI20:LHN20"/>
    <mergeCell ref="LHO20:LHT20"/>
    <mergeCell ref="LHU20:LHZ20"/>
    <mergeCell ref="LIA20:LIF20"/>
    <mergeCell ref="LIG20:LIL20"/>
    <mergeCell ref="LIM20:LIR20"/>
    <mergeCell ref="LIS20:LIX20"/>
    <mergeCell ref="LIY20:LJD20"/>
    <mergeCell ref="LJE20:LJJ20"/>
    <mergeCell ref="LJK20:LJP20"/>
    <mergeCell ref="LJQ20:LJV20"/>
    <mergeCell ref="LJW20:LKB20"/>
    <mergeCell ref="LKC20:LKH20"/>
    <mergeCell ref="LKI20:LKN20"/>
    <mergeCell ref="LKO20:LKT20"/>
    <mergeCell ref="LKU20:LKZ20"/>
    <mergeCell ref="LLA20:LLF20"/>
    <mergeCell ref="LLG20:LLL20"/>
    <mergeCell ref="LLM20:LLR20"/>
    <mergeCell ref="LLS20:LLX20"/>
    <mergeCell ref="LLY20:LMD20"/>
    <mergeCell ref="LME20:LMJ20"/>
    <mergeCell ref="LMK20:LMP20"/>
    <mergeCell ref="LMQ20:LMV20"/>
    <mergeCell ref="LMW20:LNB20"/>
    <mergeCell ref="LNC20:LNH20"/>
    <mergeCell ref="LNI20:LNN20"/>
    <mergeCell ref="LNO20:LNT20"/>
    <mergeCell ref="LNU20:LNZ20"/>
    <mergeCell ref="LOA20:LOF20"/>
    <mergeCell ref="LOG20:LOL20"/>
    <mergeCell ref="LOM20:LOR20"/>
    <mergeCell ref="LOS20:LOX20"/>
    <mergeCell ref="LOY20:LPD20"/>
    <mergeCell ref="LPE20:LPJ20"/>
    <mergeCell ref="LPK20:LPP20"/>
    <mergeCell ref="LPQ20:LPV20"/>
    <mergeCell ref="LPW20:LQB20"/>
    <mergeCell ref="LQC20:LQH20"/>
    <mergeCell ref="LQI20:LQN20"/>
    <mergeCell ref="LQO20:LQT20"/>
    <mergeCell ref="LQU20:LQZ20"/>
    <mergeCell ref="LRA20:LRF20"/>
    <mergeCell ref="LRG20:LRL20"/>
    <mergeCell ref="LRM20:LRR20"/>
    <mergeCell ref="LRS20:LRX20"/>
    <mergeCell ref="LRY20:LSD20"/>
    <mergeCell ref="LSE20:LSJ20"/>
    <mergeCell ref="LSK20:LSP20"/>
    <mergeCell ref="LSQ20:LSV20"/>
    <mergeCell ref="LSW20:LTB20"/>
    <mergeCell ref="LTC20:LTH20"/>
    <mergeCell ref="LTI20:LTN20"/>
    <mergeCell ref="LTO20:LTT20"/>
    <mergeCell ref="LTU20:LTZ20"/>
    <mergeCell ref="LUA20:LUF20"/>
    <mergeCell ref="LUG20:LUL20"/>
    <mergeCell ref="LUM20:LUR20"/>
    <mergeCell ref="LUS20:LUX20"/>
    <mergeCell ref="LUY20:LVD20"/>
    <mergeCell ref="LVE20:LVJ20"/>
    <mergeCell ref="LVK20:LVP20"/>
    <mergeCell ref="LVQ20:LVV20"/>
    <mergeCell ref="LVW20:LWB20"/>
    <mergeCell ref="LWC20:LWH20"/>
    <mergeCell ref="LWI20:LWN20"/>
    <mergeCell ref="LWO20:LWT20"/>
    <mergeCell ref="LWU20:LWZ20"/>
    <mergeCell ref="LXA20:LXF20"/>
    <mergeCell ref="LXG20:LXL20"/>
    <mergeCell ref="LXM20:LXR20"/>
    <mergeCell ref="LXS20:LXX20"/>
    <mergeCell ref="LXY20:LYD20"/>
    <mergeCell ref="LYE20:LYJ20"/>
    <mergeCell ref="LYK20:LYP20"/>
    <mergeCell ref="LYQ20:LYV20"/>
    <mergeCell ref="LYW20:LZB20"/>
    <mergeCell ref="LZC20:LZH20"/>
    <mergeCell ref="LZI20:LZN20"/>
    <mergeCell ref="LZO20:LZT20"/>
    <mergeCell ref="LZU20:LZZ20"/>
    <mergeCell ref="MAA20:MAF20"/>
    <mergeCell ref="MAG20:MAL20"/>
    <mergeCell ref="MAM20:MAR20"/>
    <mergeCell ref="MAS20:MAX20"/>
    <mergeCell ref="MAY20:MBD20"/>
    <mergeCell ref="MBE20:MBJ20"/>
    <mergeCell ref="MBK20:MBP20"/>
    <mergeCell ref="MBQ20:MBV20"/>
    <mergeCell ref="MBW20:MCB20"/>
    <mergeCell ref="MCC20:MCH20"/>
    <mergeCell ref="MCI20:MCN20"/>
    <mergeCell ref="MCO20:MCT20"/>
    <mergeCell ref="MCU20:MCZ20"/>
    <mergeCell ref="MDA20:MDF20"/>
    <mergeCell ref="MDG20:MDL20"/>
    <mergeCell ref="MDM20:MDR20"/>
    <mergeCell ref="MDS20:MDX20"/>
    <mergeCell ref="MDY20:MED20"/>
    <mergeCell ref="MEE20:MEJ20"/>
    <mergeCell ref="MEK20:MEP20"/>
    <mergeCell ref="MEQ20:MEV20"/>
    <mergeCell ref="MEW20:MFB20"/>
    <mergeCell ref="MFC20:MFH20"/>
    <mergeCell ref="MFI20:MFN20"/>
    <mergeCell ref="MFO20:MFT20"/>
    <mergeCell ref="MFU20:MFZ20"/>
    <mergeCell ref="MGA20:MGF20"/>
    <mergeCell ref="MGG20:MGL20"/>
    <mergeCell ref="MGM20:MGR20"/>
    <mergeCell ref="MGS20:MGX20"/>
    <mergeCell ref="MGY20:MHD20"/>
    <mergeCell ref="MHE20:MHJ20"/>
    <mergeCell ref="MHK20:MHP20"/>
    <mergeCell ref="MHQ20:MHV20"/>
    <mergeCell ref="MHW20:MIB20"/>
    <mergeCell ref="MIC20:MIH20"/>
    <mergeCell ref="MII20:MIN20"/>
    <mergeCell ref="MIO20:MIT20"/>
    <mergeCell ref="MIU20:MIZ20"/>
    <mergeCell ref="MJA20:MJF20"/>
    <mergeCell ref="MJG20:MJL20"/>
    <mergeCell ref="MJM20:MJR20"/>
    <mergeCell ref="MJS20:MJX20"/>
    <mergeCell ref="MJY20:MKD20"/>
    <mergeCell ref="MKE20:MKJ20"/>
    <mergeCell ref="MKK20:MKP20"/>
    <mergeCell ref="MKQ20:MKV20"/>
    <mergeCell ref="MKW20:MLB20"/>
    <mergeCell ref="MLC20:MLH20"/>
    <mergeCell ref="MLI20:MLN20"/>
    <mergeCell ref="MLO20:MLT20"/>
    <mergeCell ref="MLU20:MLZ20"/>
    <mergeCell ref="MMA20:MMF20"/>
    <mergeCell ref="MMG20:MML20"/>
    <mergeCell ref="MMM20:MMR20"/>
    <mergeCell ref="MMS20:MMX20"/>
    <mergeCell ref="MMY20:MND20"/>
    <mergeCell ref="MNE20:MNJ20"/>
    <mergeCell ref="MNK20:MNP20"/>
    <mergeCell ref="MNQ20:MNV20"/>
    <mergeCell ref="MNW20:MOB20"/>
    <mergeCell ref="MOC20:MOH20"/>
    <mergeCell ref="MOI20:MON20"/>
    <mergeCell ref="MOO20:MOT20"/>
    <mergeCell ref="MOU20:MOZ20"/>
    <mergeCell ref="MPA20:MPF20"/>
    <mergeCell ref="MPG20:MPL20"/>
    <mergeCell ref="MPM20:MPR20"/>
    <mergeCell ref="MPS20:MPX20"/>
    <mergeCell ref="MPY20:MQD20"/>
    <mergeCell ref="MQE20:MQJ20"/>
    <mergeCell ref="MQK20:MQP20"/>
    <mergeCell ref="MQQ20:MQV20"/>
    <mergeCell ref="MQW20:MRB20"/>
    <mergeCell ref="MRC20:MRH20"/>
    <mergeCell ref="MRI20:MRN20"/>
    <mergeCell ref="MRO20:MRT20"/>
    <mergeCell ref="MRU20:MRZ20"/>
    <mergeCell ref="MSA20:MSF20"/>
    <mergeCell ref="MSG20:MSL20"/>
    <mergeCell ref="MSM20:MSR20"/>
    <mergeCell ref="MSS20:MSX20"/>
    <mergeCell ref="MSY20:MTD20"/>
    <mergeCell ref="MTE20:MTJ20"/>
    <mergeCell ref="MTK20:MTP20"/>
    <mergeCell ref="MTQ20:MTV20"/>
    <mergeCell ref="MTW20:MUB20"/>
    <mergeCell ref="MUC20:MUH20"/>
    <mergeCell ref="MUI20:MUN20"/>
    <mergeCell ref="MUO20:MUT20"/>
    <mergeCell ref="MUU20:MUZ20"/>
    <mergeCell ref="MVA20:MVF20"/>
    <mergeCell ref="MVG20:MVL20"/>
    <mergeCell ref="MVM20:MVR20"/>
    <mergeCell ref="MVS20:MVX20"/>
    <mergeCell ref="MVY20:MWD20"/>
    <mergeCell ref="MWE20:MWJ20"/>
    <mergeCell ref="MWK20:MWP20"/>
    <mergeCell ref="MWQ20:MWV20"/>
    <mergeCell ref="MWW20:MXB20"/>
    <mergeCell ref="MXC20:MXH20"/>
    <mergeCell ref="MXI20:MXN20"/>
    <mergeCell ref="MXO20:MXT20"/>
    <mergeCell ref="MXU20:MXZ20"/>
    <mergeCell ref="MYA20:MYF20"/>
    <mergeCell ref="MYG20:MYL20"/>
    <mergeCell ref="MYM20:MYR20"/>
    <mergeCell ref="MYS20:MYX20"/>
    <mergeCell ref="MYY20:MZD20"/>
    <mergeCell ref="MZE20:MZJ20"/>
    <mergeCell ref="MZK20:MZP20"/>
    <mergeCell ref="MZQ20:MZV20"/>
    <mergeCell ref="MZW20:NAB20"/>
    <mergeCell ref="NAC20:NAH20"/>
    <mergeCell ref="NAI20:NAN20"/>
    <mergeCell ref="NAO20:NAT20"/>
    <mergeCell ref="NAU20:NAZ20"/>
    <mergeCell ref="NBA20:NBF20"/>
    <mergeCell ref="NBG20:NBL20"/>
    <mergeCell ref="NBM20:NBR20"/>
    <mergeCell ref="NBS20:NBX20"/>
    <mergeCell ref="NBY20:NCD20"/>
    <mergeCell ref="NCE20:NCJ20"/>
    <mergeCell ref="NCK20:NCP20"/>
    <mergeCell ref="NCQ20:NCV20"/>
    <mergeCell ref="NCW20:NDB20"/>
    <mergeCell ref="NDC20:NDH20"/>
    <mergeCell ref="NDI20:NDN20"/>
    <mergeCell ref="NDO20:NDT20"/>
    <mergeCell ref="NDU20:NDZ20"/>
    <mergeCell ref="NEA20:NEF20"/>
    <mergeCell ref="NEG20:NEL20"/>
    <mergeCell ref="NEM20:NER20"/>
    <mergeCell ref="NES20:NEX20"/>
    <mergeCell ref="NEY20:NFD20"/>
    <mergeCell ref="NFE20:NFJ20"/>
    <mergeCell ref="NFK20:NFP20"/>
    <mergeCell ref="NFQ20:NFV20"/>
    <mergeCell ref="NFW20:NGB20"/>
    <mergeCell ref="NGC20:NGH20"/>
    <mergeCell ref="NGI20:NGN20"/>
    <mergeCell ref="NGO20:NGT20"/>
    <mergeCell ref="NGU20:NGZ20"/>
    <mergeCell ref="NHA20:NHF20"/>
    <mergeCell ref="NHG20:NHL20"/>
    <mergeCell ref="NHM20:NHR20"/>
    <mergeCell ref="NHS20:NHX20"/>
    <mergeCell ref="NHY20:NID20"/>
    <mergeCell ref="NIE20:NIJ20"/>
    <mergeCell ref="NIK20:NIP20"/>
    <mergeCell ref="NIQ20:NIV20"/>
    <mergeCell ref="NIW20:NJB20"/>
    <mergeCell ref="NJC20:NJH20"/>
    <mergeCell ref="NJI20:NJN20"/>
    <mergeCell ref="NJO20:NJT20"/>
    <mergeCell ref="NJU20:NJZ20"/>
    <mergeCell ref="NKA20:NKF20"/>
    <mergeCell ref="NKG20:NKL20"/>
    <mergeCell ref="NKM20:NKR20"/>
    <mergeCell ref="NKS20:NKX20"/>
    <mergeCell ref="NKY20:NLD20"/>
    <mergeCell ref="NLE20:NLJ20"/>
    <mergeCell ref="NLK20:NLP20"/>
    <mergeCell ref="NLQ20:NLV20"/>
    <mergeCell ref="NLW20:NMB20"/>
    <mergeCell ref="NMC20:NMH20"/>
    <mergeCell ref="NMI20:NMN20"/>
    <mergeCell ref="NMO20:NMT20"/>
    <mergeCell ref="NMU20:NMZ20"/>
    <mergeCell ref="NNA20:NNF20"/>
    <mergeCell ref="NNG20:NNL20"/>
    <mergeCell ref="NNM20:NNR20"/>
    <mergeCell ref="NNS20:NNX20"/>
    <mergeCell ref="NNY20:NOD20"/>
    <mergeCell ref="NOE20:NOJ20"/>
    <mergeCell ref="NOK20:NOP20"/>
    <mergeCell ref="NOQ20:NOV20"/>
    <mergeCell ref="NOW20:NPB20"/>
    <mergeCell ref="NPC20:NPH20"/>
    <mergeCell ref="NPI20:NPN20"/>
    <mergeCell ref="NPO20:NPT20"/>
    <mergeCell ref="NPU20:NPZ20"/>
    <mergeCell ref="NQA20:NQF20"/>
    <mergeCell ref="NQG20:NQL20"/>
    <mergeCell ref="NQM20:NQR20"/>
    <mergeCell ref="NQS20:NQX20"/>
    <mergeCell ref="NQY20:NRD20"/>
    <mergeCell ref="NRE20:NRJ20"/>
    <mergeCell ref="NRK20:NRP20"/>
    <mergeCell ref="NRQ20:NRV20"/>
    <mergeCell ref="NRW20:NSB20"/>
    <mergeCell ref="NSC20:NSH20"/>
    <mergeCell ref="NSI20:NSN20"/>
    <mergeCell ref="NSO20:NST20"/>
    <mergeCell ref="NSU20:NSZ20"/>
    <mergeCell ref="NTA20:NTF20"/>
    <mergeCell ref="NTG20:NTL20"/>
    <mergeCell ref="NTM20:NTR20"/>
    <mergeCell ref="NTS20:NTX20"/>
    <mergeCell ref="NTY20:NUD20"/>
    <mergeCell ref="NUE20:NUJ20"/>
    <mergeCell ref="NUK20:NUP20"/>
    <mergeCell ref="NUQ20:NUV20"/>
    <mergeCell ref="NUW20:NVB20"/>
    <mergeCell ref="NVC20:NVH20"/>
    <mergeCell ref="NVI20:NVN20"/>
    <mergeCell ref="NVO20:NVT20"/>
    <mergeCell ref="NVU20:NVZ20"/>
    <mergeCell ref="NWA20:NWF20"/>
    <mergeCell ref="NWG20:NWL20"/>
    <mergeCell ref="NWM20:NWR20"/>
    <mergeCell ref="NWS20:NWX20"/>
    <mergeCell ref="NWY20:NXD20"/>
    <mergeCell ref="NXE20:NXJ20"/>
    <mergeCell ref="NXK20:NXP20"/>
    <mergeCell ref="NXQ20:NXV20"/>
    <mergeCell ref="NXW20:NYB20"/>
    <mergeCell ref="NYC20:NYH20"/>
    <mergeCell ref="NYI20:NYN20"/>
    <mergeCell ref="NYO20:NYT20"/>
    <mergeCell ref="NYU20:NYZ20"/>
    <mergeCell ref="NZA20:NZF20"/>
    <mergeCell ref="NZG20:NZL20"/>
    <mergeCell ref="NZM20:NZR20"/>
    <mergeCell ref="NZS20:NZX20"/>
    <mergeCell ref="NZY20:OAD20"/>
    <mergeCell ref="OAE20:OAJ20"/>
    <mergeCell ref="OAK20:OAP20"/>
    <mergeCell ref="OAQ20:OAV20"/>
    <mergeCell ref="OAW20:OBB20"/>
    <mergeCell ref="OBC20:OBH20"/>
    <mergeCell ref="OBI20:OBN20"/>
    <mergeCell ref="OBO20:OBT20"/>
    <mergeCell ref="OBU20:OBZ20"/>
    <mergeCell ref="OCA20:OCF20"/>
    <mergeCell ref="OCG20:OCL20"/>
    <mergeCell ref="OCM20:OCR20"/>
    <mergeCell ref="OCS20:OCX20"/>
    <mergeCell ref="OCY20:ODD20"/>
    <mergeCell ref="ODE20:ODJ20"/>
    <mergeCell ref="ODK20:ODP20"/>
    <mergeCell ref="ODQ20:ODV20"/>
    <mergeCell ref="ODW20:OEB20"/>
    <mergeCell ref="OEC20:OEH20"/>
    <mergeCell ref="OEI20:OEN20"/>
    <mergeCell ref="OEO20:OET20"/>
    <mergeCell ref="OEU20:OEZ20"/>
    <mergeCell ref="OFA20:OFF20"/>
    <mergeCell ref="OFG20:OFL20"/>
    <mergeCell ref="OFM20:OFR20"/>
    <mergeCell ref="OFS20:OFX20"/>
    <mergeCell ref="OFY20:OGD20"/>
    <mergeCell ref="OGE20:OGJ20"/>
    <mergeCell ref="OGK20:OGP20"/>
    <mergeCell ref="OGQ20:OGV20"/>
    <mergeCell ref="OGW20:OHB20"/>
    <mergeCell ref="OHC20:OHH20"/>
    <mergeCell ref="OHI20:OHN20"/>
    <mergeCell ref="OHO20:OHT20"/>
    <mergeCell ref="OHU20:OHZ20"/>
    <mergeCell ref="OIA20:OIF20"/>
    <mergeCell ref="OIG20:OIL20"/>
    <mergeCell ref="OIM20:OIR20"/>
    <mergeCell ref="OIS20:OIX20"/>
    <mergeCell ref="OIY20:OJD20"/>
    <mergeCell ref="OJE20:OJJ20"/>
    <mergeCell ref="OJK20:OJP20"/>
    <mergeCell ref="OJQ20:OJV20"/>
    <mergeCell ref="OJW20:OKB20"/>
    <mergeCell ref="OKC20:OKH20"/>
    <mergeCell ref="OKI20:OKN20"/>
    <mergeCell ref="OKO20:OKT20"/>
    <mergeCell ref="OKU20:OKZ20"/>
    <mergeCell ref="OLA20:OLF20"/>
    <mergeCell ref="OLG20:OLL20"/>
    <mergeCell ref="OLM20:OLR20"/>
    <mergeCell ref="OLS20:OLX20"/>
    <mergeCell ref="OLY20:OMD20"/>
    <mergeCell ref="OME20:OMJ20"/>
    <mergeCell ref="OMK20:OMP20"/>
    <mergeCell ref="OMQ20:OMV20"/>
    <mergeCell ref="OMW20:ONB20"/>
    <mergeCell ref="ONC20:ONH20"/>
    <mergeCell ref="ONI20:ONN20"/>
    <mergeCell ref="ONO20:ONT20"/>
    <mergeCell ref="ONU20:ONZ20"/>
    <mergeCell ref="OOA20:OOF20"/>
    <mergeCell ref="OOG20:OOL20"/>
    <mergeCell ref="OOM20:OOR20"/>
    <mergeCell ref="OOS20:OOX20"/>
    <mergeCell ref="OOY20:OPD20"/>
    <mergeCell ref="OPE20:OPJ20"/>
    <mergeCell ref="OPK20:OPP20"/>
    <mergeCell ref="OPQ20:OPV20"/>
    <mergeCell ref="OPW20:OQB20"/>
    <mergeCell ref="OQC20:OQH20"/>
    <mergeCell ref="OQI20:OQN20"/>
    <mergeCell ref="OQO20:OQT20"/>
    <mergeCell ref="OQU20:OQZ20"/>
    <mergeCell ref="ORA20:ORF20"/>
    <mergeCell ref="ORG20:ORL20"/>
    <mergeCell ref="ORM20:ORR20"/>
    <mergeCell ref="ORS20:ORX20"/>
    <mergeCell ref="ORY20:OSD20"/>
    <mergeCell ref="OSE20:OSJ20"/>
    <mergeCell ref="OSK20:OSP20"/>
    <mergeCell ref="OSQ20:OSV20"/>
    <mergeCell ref="OSW20:OTB20"/>
    <mergeCell ref="OTC20:OTH20"/>
    <mergeCell ref="OTI20:OTN20"/>
    <mergeCell ref="OTO20:OTT20"/>
    <mergeCell ref="OTU20:OTZ20"/>
    <mergeCell ref="OUA20:OUF20"/>
    <mergeCell ref="OUG20:OUL20"/>
    <mergeCell ref="OUM20:OUR20"/>
    <mergeCell ref="OUS20:OUX20"/>
    <mergeCell ref="OUY20:OVD20"/>
    <mergeCell ref="OVE20:OVJ20"/>
    <mergeCell ref="OVK20:OVP20"/>
    <mergeCell ref="OVQ20:OVV20"/>
    <mergeCell ref="OVW20:OWB20"/>
    <mergeCell ref="OWC20:OWH20"/>
    <mergeCell ref="OWI20:OWN20"/>
    <mergeCell ref="OWO20:OWT20"/>
    <mergeCell ref="OWU20:OWZ20"/>
    <mergeCell ref="OXA20:OXF20"/>
    <mergeCell ref="OXG20:OXL20"/>
    <mergeCell ref="OXM20:OXR20"/>
    <mergeCell ref="OXS20:OXX20"/>
    <mergeCell ref="OXY20:OYD20"/>
    <mergeCell ref="OYE20:OYJ20"/>
    <mergeCell ref="OYK20:OYP20"/>
    <mergeCell ref="OYQ20:OYV20"/>
    <mergeCell ref="OYW20:OZB20"/>
    <mergeCell ref="OZC20:OZH20"/>
    <mergeCell ref="OZI20:OZN20"/>
    <mergeCell ref="OZO20:OZT20"/>
    <mergeCell ref="OZU20:OZZ20"/>
    <mergeCell ref="PAA20:PAF20"/>
    <mergeCell ref="PAG20:PAL20"/>
    <mergeCell ref="PAM20:PAR20"/>
    <mergeCell ref="PAS20:PAX20"/>
    <mergeCell ref="PAY20:PBD20"/>
    <mergeCell ref="PBE20:PBJ20"/>
    <mergeCell ref="PBK20:PBP20"/>
    <mergeCell ref="PBQ20:PBV20"/>
    <mergeCell ref="PBW20:PCB20"/>
    <mergeCell ref="PCC20:PCH20"/>
    <mergeCell ref="PCI20:PCN20"/>
    <mergeCell ref="PCO20:PCT20"/>
    <mergeCell ref="PCU20:PCZ20"/>
    <mergeCell ref="PDA20:PDF20"/>
    <mergeCell ref="PDG20:PDL20"/>
    <mergeCell ref="PDM20:PDR20"/>
    <mergeCell ref="PDS20:PDX20"/>
    <mergeCell ref="PDY20:PED20"/>
    <mergeCell ref="PEE20:PEJ20"/>
    <mergeCell ref="PEK20:PEP20"/>
    <mergeCell ref="PEQ20:PEV20"/>
    <mergeCell ref="PEW20:PFB20"/>
    <mergeCell ref="PFC20:PFH20"/>
    <mergeCell ref="PFI20:PFN20"/>
    <mergeCell ref="PFO20:PFT20"/>
    <mergeCell ref="PFU20:PFZ20"/>
    <mergeCell ref="PGA20:PGF20"/>
    <mergeCell ref="PGG20:PGL20"/>
    <mergeCell ref="PGM20:PGR20"/>
    <mergeCell ref="PGS20:PGX20"/>
    <mergeCell ref="PGY20:PHD20"/>
    <mergeCell ref="PHE20:PHJ20"/>
    <mergeCell ref="PHK20:PHP20"/>
    <mergeCell ref="PHQ20:PHV20"/>
    <mergeCell ref="PHW20:PIB20"/>
    <mergeCell ref="PIC20:PIH20"/>
    <mergeCell ref="PII20:PIN20"/>
    <mergeCell ref="PIO20:PIT20"/>
    <mergeCell ref="PIU20:PIZ20"/>
    <mergeCell ref="PJA20:PJF20"/>
    <mergeCell ref="PJG20:PJL20"/>
    <mergeCell ref="PJM20:PJR20"/>
    <mergeCell ref="PJS20:PJX20"/>
    <mergeCell ref="PJY20:PKD20"/>
    <mergeCell ref="PKE20:PKJ20"/>
    <mergeCell ref="PKK20:PKP20"/>
    <mergeCell ref="PKQ20:PKV20"/>
    <mergeCell ref="PKW20:PLB20"/>
    <mergeCell ref="PLC20:PLH20"/>
    <mergeCell ref="PLI20:PLN20"/>
    <mergeCell ref="PLO20:PLT20"/>
    <mergeCell ref="PLU20:PLZ20"/>
    <mergeCell ref="PMA20:PMF20"/>
    <mergeCell ref="PMG20:PML20"/>
    <mergeCell ref="PMM20:PMR20"/>
    <mergeCell ref="PMS20:PMX20"/>
    <mergeCell ref="PMY20:PND20"/>
    <mergeCell ref="PNE20:PNJ20"/>
    <mergeCell ref="PNK20:PNP20"/>
    <mergeCell ref="PNQ20:PNV20"/>
    <mergeCell ref="PNW20:POB20"/>
    <mergeCell ref="POC20:POH20"/>
    <mergeCell ref="POI20:PON20"/>
    <mergeCell ref="POO20:POT20"/>
    <mergeCell ref="POU20:POZ20"/>
    <mergeCell ref="PPA20:PPF20"/>
    <mergeCell ref="PPG20:PPL20"/>
    <mergeCell ref="PPM20:PPR20"/>
    <mergeCell ref="PPS20:PPX20"/>
    <mergeCell ref="PPY20:PQD20"/>
    <mergeCell ref="PQE20:PQJ20"/>
    <mergeCell ref="PQK20:PQP20"/>
    <mergeCell ref="PQQ20:PQV20"/>
    <mergeCell ref="PQW20:PRB20"/>
    <mergeCell ref="PRC20:PRH20"/>
    <mergeCell ref="PRI20:PRN20"/>
    <mergeCell ref="PRO20:PRT20"/>
    <mergeCell ref="PRU20:PRZ20"/>
    <mergeCell ref="PSA20:PSF20"/>
    <mergeCell ref="PSG20:PSL20"/>
    <mergeCell ref="PSM20:PSR20"/>
    <mergeCell ref="PSS20:PSX20"/>
    <mergeCell ref="PSY20:PTD20"/>
    <mergeCell ref="PTE20:PTJ20"/>
    <mergeCell ref="PTK20:PTP20"/>
    <mergeCell ref="PTQ20:PTV20"/>
    <mergeCell ref="PTW20:PUB20"/>
    <mergeCell ref="PUC20:PUH20"/>
    <mergeCell ref="PUI20:PUN20"/>
    <mergeCell ref="PUO20:PUT20"/>
    <mergeCell ref="PUU20:PUZ20"/>
    <mergeCell ref="PVA20:PVF20"/>
    <mergeCell ref="PVG20:PVL20"/>
    <mergeCell ref="PVM20:PVR20"/>
    <mergeCell ref="PVS20:PVX20"/>
    <mergeCell ref="PVY20:PWD20"/>
    <mergeCell ref="PWE20:PWJ20"/>
    <mergeCell ref="PWK20:PWP20"/>
    <mergeCell ref="PWQ20:PWV20"/>
    <mergeCell ref="PWW20:PXB20"/>
    <mergeCell ref="PXC20:PXH20"/>
    <mergeCell ref="PXI20:PXN20"/>
    <mergeCell ref="PXO20:PXT20"/>
    <mergeCell ref="PXU20:PXZ20"/>
    <mergeCell ref="PYA20:PYF20"/>
    <mergeCell ref="PYG20:PYL20"/>
    <mergeCell ref="PYM20:PYR20"/>
    <mergeCell ref="PYS20:PYX20"/>
    <mergeCell ref="PYY20:PZD20"/>
    <mergeCell ref="PZE20:PZJ20"/>
    <mergeCell ref="PZK20:PZP20"/>
    <mergeCell ref="PZQ20:PZV20"/>
    <mergeCell ref="PZW20:QAB20"/>
    <mergeCell ref="QAC20:QAH20"/>
    <mergeCell ref="QAI20:QAN20"/>
    <mergeCell ref="QAO20:QAT20"/>
    <mergeCell ref="QAU20:QAZ20"/>
    <mergeCell ref="QBA20:QBF20"/>
    <mergeCell ref="QBG20:QBL20"/>
    <mergeCell ref="QBM20:QBR20"/>
    <mergeCell ref="QBS20:QBX20"/>
    <mergeCell ref="QBY20:QCD20"/>
    <mergeCell ref="QCE20:QCJ20"/>
    <mergeCell ref="QCK20:QCP20"/>
    <mergeCell ref="QCQ20:QCV20"/>
    <mergeCell ref="QCW20:QDB20"/>
    <mergeCell ref="QDC20:QDH20"/>
    <mergeCell ref="QDI20:QDN20"/>
    <mergeCell ref="QDO20:QDT20"/>
    <mergeCell ref="QDU20:QDZ20"/>
    <mergeCell ref="QEA20:QEF20"/>
    <mergeCell ref="QEG20:QEL20"/>
    <mergeCell ref="QEM20:QER20"/>
    <mergeCell ref="QES20:QEX20"/>
    <mergeCell ref="QEY20:QFD20"/>
    <mergeCell ref="QFE20:QFJ20"/>
    <mergeCell ref="QFK20:QFP20"/>
    <mergeCell ref="QFQ20:QFV20"/>
    <mergeCell ref="QFW20:QGB20"/>
    <mergeCell ref="QGC20:QGH20"/>
    <mergeCell ref="QGI20:QGN20"/>
    <mergeCell ref="QGO20:QGT20"/>
    <mergeCell ref="QGU20:QGZ20"/>
    <mergeCell ref="QHA20:QHF20"/>
    <mergeCell ref="QHG20:QHL20"/>
    <mergeCell ref="QHM20:QHR20"/>
    <mergeCell ref="QHS20:QHX20"/>
    <mergeCell ref="QHY20:QID20"/>
    <mergeCell ref="QIE20:QIJ20"/>
    <mergeCell ref="QIK20:QIP20"/>
    <mergeCell ref="QIQ20:QIV20"/>
    <mergeCell ref="QIW20:QJB20"/>
    <mergeCell ref="QJC20:QJH20"/>
    <mergeCell ref="QJI20:QJN20"/>
    <mergeCell ref="QJO20:QJT20"/>
    <mergeCell ref="QJU20:QJZ20"/>
    <mergeCell ref="QKA20:QKF20"/>
    <mergeCell ref="QKG20:QKL20"/>
    <mergeCell ref="QKM20:QKR20"/>
    <mergeCell ref="QKS20:QKX20"/>
    <mergeCell ref="QKY20:QLD20"/>
    <mergeCell ref="QLE20:QLJ20"/>
    <mergeCell ref="QLK20:QLP20"/>
    <mergeCell ref="QLQ20:QLV20"/>
    <mergeCell ref="QLW20:QMB20"/>
    <mergeCell ref="QMC20:QMH20"/>
    <mergeCell ref="QMI20:QMN20"/>
    <mergeCell ref="QMO20:QMT20"/>
    <mergeCell ref="QMU20:QMZ20"/>
    <mergeCell ref="QNA20:QNF20"/>
    <mergeCell ref="QNG20:QNL20"/>
    <mergeCell ref="QNM20:QNR20"/>
    <mergeCell ref="QNS20:QNX20"/>
    <mergeCell ref="QNY20:QOD20"/>
    <mergeCell ref="QOE20:QOJ20"/>
    <mergeCell ref="QOK20:QOP20"/>
    <mergeCell ref="QOQ20:QOV20"/>
    <mergeCell ref="QOW20:QPB20"/>
    <mergeCell ref="QPC20:QPH20"/>
    <mergeCell ref="QPI20:QPN20"/>
    <mergeCell ref="QPO20:QPT20"/>
    <mergeCell ref="QPU20:QPZ20"/>
    <mergeCell ref="QQA20:QQF20"/>
    <mergeCell ref="QQG20:QQL20"/>
    <mergeCell ref="QQM20:QQR20"/>
    <mergeCell ref="QQS20:QQX20"/>
    <mergeCell ref="QQY20:QRD20"/>
    <mergeCell ref="QRE20:QRJ20"/>
    <mergeCell ref="QRK20:QRP20"/>
    <mergeCell ref="QRQ20:QRV20"/>
    <mergeCell ref="QRW20:QSB20"/>
    <mergeCell ref="QSC20:QSH20"/>
    <mergeCell ref="QSI20:QSN20"/>
    <mergeCell ref="QSO20:QST20"/>
    <mergeCell ref="QSU20:QSZ20"/>
    <mergeCell ref="QTA20:QTF20"/>
    <mergeCell ref="QTG20:QTL20"/>
    <mergeCell ref="QTM20:QTR20"/>
    <mergeCell ref="QTS20:QTX20"/>
    <mergeCell ref="QTY20:QUD20"/>
    <mergeCell ref="QUE20:QUJ20"/>
    <mergeCell ref="QUK20:QUP20"/>
    <mergeCell ref="QUQ20:QUV20"/>
    <mergeCell ref="QUW20:QVB20"/>
    <mergeCell ref="QVC20:QVH20"/>
    <mergeCell ref="QVI20:QVN20"/>
    <mergeCell ref="QVO20:QVT20"/>
    <mergeCell ref="QVU20:QVZ20"/>
    <mergeCell ref="QWA20:QWF20"/>
    <mergeCell ref="QWG20:QWL20"/>
    <mergeCell ref="QWM20:QWR20"/>
    <mergeCell ref="QWS20:QWX20"/>
    <mergeCell ref="QWY20:QXD20"/>
    <mergeCell ref="QXE20:QXJ20"/>
    <mergeCell ref="QXK20:QXP20"/>
    <mergeCell ref="QXQ20:QXV20"/>
    <mergeCell ref="QXW20:QYB20"/>
    <mergeCell ref="QYC20:QYH20"/>
    <mergeCell ref="QYI20:QYN20"/>
    <mergeCell ref="QYO20:QYT20"/>
    <mergeCell ref="QYU20:QYZ20"/>
    <mergeCell ref="QZA20:QZF20"/>
    <mergeCell ref="QZG20:QZL20"/>
    <mergeCell ref="QZM20:QZR20"/>
    <mergeCell ref="QZS20:QZX20"/>
    <mergeCell ref="QZY20:RAD20"/>
    <mergeCell ref="RAE20:RAJ20"/>
    <mergeCell ref="RAK20:RAP20"/>
    <mergeCell ref="RAQ20:RAV20"/>
    <mergeCell ref="RAW20:RBB20"/>
    <mergeCell ref="RBC20:RBH20"/>
    <mergeCell ref="RBI20:RBN20"/>
    <mergeCell ref="RBO20:RBT20"/>
    <mergeCell ref="RBU20:RBZ20"/>
    <mergeCell ref="RCA20:RCF20"/>
    <mergeCell ref="RCG20:RCL20"/>
    <mergeCell ref="RCM20:RCR20"/>
    <mergeCell ref="RCS20:RCX20"/>
    <mergeCell ref="RCY20:RDD20"/>
    <mergeCell ref="RDE20:RDJ20"/>
    <mergeCell ref="RDK20:RDP20"/>
    <mergeCell ref="RDQ20:RDV20"/>
    <mergeCell ref="RDW20:REB20"/>
    <mergeCell ref="REC20:REH20"/>
    <mergeCell ref="REI20:REN20"/>
    <mergeCell ref="REO20:RET20"/>
    <mergeCell ref="REU20:REZ20"/>
    <mergeCell ref="RFA20:RFF20"/>
    <mergeCell ref="RFG20:RFL20"/>
    <mergeCell ref="RFM20:RFR20"/>
    <mergeCell ref="RFS20:RFX20"/>
    <mergeCell ref="RFY20:RGD20"/>
    <mergeCell ref="RGE20:RGJ20"/>
    <mergeCell ref="RGK20:RGP20"/>
    <mergeCell ref="RGQ20:RGV20"/>
    <mergeCell ref="RGW20:RHB20"/>
    <mergeCell ref="RHC20:RHH20"/>
    <mergeCell ref="RHI20:RHN20"/>
    <mergeCell ref="RHO20:RHT20"/>
    <mergeCell ref="RHU20:RHZ20"/>
    <mergeCell ref="RIA20:RIF20"/>
    <mergeCell ref="RIG20:RIL20"/>
    <mergeCell ref="RIM20:RIR20"/>
    <mergeCell ref="RIS20:RIX20"/>
    <mergeCell ref="RIY20:RJD20"/>
    <mergeCell ref="RJE20:RJJ20"/>
    <mergeCell ref="RJK20:RJP20"/>
    <mergeCell ref="RJQ20:RJV20"/>
    <mergeCell ref="RJW20:RKB20"/>
    <mergeCell ref="RKC20:RKH20"/>
    <mergeCell ref="RKI20:RKN20"/>
    <mergeCell ref="RKO20:RKT20"/>
    <mergeCell ref="RKU20:RKZ20"/>
    <mergeCell ref="RLA20:RLF20"/>
    <mergeCell ref="RLG20:RLL20"/>
    <mergeCell ref="RLM20:RLR20"/>
    <mergeCell ref="RLS20:RLX20"/>
    <mergeCell ref="RLY20:RMD20"/>
    <mergeCell ref="RME20:RMJ20"/>
    <mergeCell ref="RMK20:RMP20"/>
    <mergeCell ref="RMQ20:RMV20"/>
    <mergeCell ref="RMW20:RNB20"/>
    <mergeCell ref="RNC20:RNH20"/>
    <mergeCell ref="RNI20:RNN20"/>
    <mergeCell ref="RNO20:RNT20"/>
    <mergeCell ref="RNU20:RNZ20"/>
    <mergeCell ref="ROA20:ROF20"/>
    <mergeCell ref="ROG20:ROL20"/>
    <mergeCell ref="ROM20:ROR20"/>
    <mergeCell ref="ROS20:ROX20"/>
    <mergeCell ref="ROY20:RPD20"/>
    <mergeCell ref="RPE20:RPJ20"/>
    <mergeCell ref="RPK20:RPP20"/>
    <mergeCell ref="RPQ20:RPV20"/>
    <mergeCell ref="RPW20:RQB20"/>
    <mergeCell ref="RQC20:RQH20"/>
    <mergeCell ref="RQI20:RQN20"/>
    <mergeCell ref="RQO20:RQT20"/>
    <mergeCell ref="RQU20:RQZ20"/>
    <mergeCell ref="RRA20:RRF20"/>
    <mergeCell ref="RRG20:RRL20"/>
    <mergeCell ref="RRM20:RRR20"/>
    <mergeCell ref="RRS20:RRX20"/>
    <mergeCell ref="RRY20:RSD20"/>
    <mergeCell ref="RSE20:RSJ20"/>
    <mergeCell ref="RSK20:RSP20"/>
    <mergeCell ref="RSQ20:RSV20"/>
    <mergeCell ref="RSW20:RTB20"/>
    <mergeCell ref="RTC20:RTH20"/>
    <mergeCell ref="RTI20:RTN20"/>
    <mergeCell ref="RTO20:RTT20"/>
    <mergeCell ref="RTU20:RTZ20"/>
    <mergeCell ref="RUA20:RUF20"/>
    <mergeCell ref="RUG20:RUL20"/>
    <mergeCell ref="RUM20:RUR20"/>
    <mergeCell ref="RUS20:RUX20"/>
    <mergeCell ref="RUY20:RVD20"/>
    <mergeCell ref="RVE20:RVJ20"/>
    <mergeCell ref="RVK20:RVP20"/>
    <mergeCell ref="RVQ20:RVV20"/>
    <mergeCell ref="RVW20:RWB20"/>
    <mergeCell ref="RWC20:RWH20"/>
    <mergeCell ref="RWI20:RWN20"/>
    <mergeCell ref="RWO20:RWT20"/>
    <mergeCell ref="RWU20:RWZ20"/>
    <mergeCell ref="RXA20:RXF20"/>
    <mergeCell ref="RXG20:RXL20"/>
    <mergeCell ref="RXM20:RXR20"/>
    <mergeCell ref="RXS20:RXX20"/>
    <mergeCell ref="RXY20:RYD20"/>
    <mergeCell ref="RYE20:RYJ20"/>
    <mergeCell ref="RYK20:RYP20"/>
    <mergeCell ref="RYQ20:RYV20"/>
    <mergeCell ref="RYW20:RZB20"/>
    <mergeCell ref="RZC20:RZH20"/>
    <mergeCell ref="RZI20:RZN20"/>
    <mergeCell ref="RZO20:RZT20"/>
    <mergeCell ref="RZU20:RZZ20"/>
    <mergeCell ref="SAA20:SAF20"/>
    <mergeCell ref="SAG20:SAL20"/>
    <mergeCell ref="SAM20:SAR20"/>
    <mergeCell ref="SAS20:SAX20"/>
    <mergeCell ref="SAY20:SBD20"/>
    <mergeCell ref="SBE20:SBJ20"/>
    <mergeCell ref="SBK20:SBP20"/>
    <mergeCell ref="SBQ20:SBV20"/>
    <mergeCell ref="SBW20:SCB20"/>
    <mergeCell ref="SCC20:SCH20"/>
    <mergeCell ref="SCI20:SCN20"/>
    <mergeCell ref="SCO20:SCT20"/>
    <mergeCell ref="SCU20:SCZ20"/>
    <mergeCell ref="SDA20:SDF20"/>
    <mergeCell ref="SDG20:SDL20"/>
    <mergeCell ref="SDM20:SDR20"/>
    <mergeCell ref="SDS20:SDX20"/>
    <mergeCell ref="SDY20:SED20"/>
    <mergeCell ref="SEE20:SEJ20"/>
    <mergeCell ref="SEK20:SEP20"/>
    <mergeCell ref="SEQ20:SEV20"/>
    <mergeCell ref="SEW20:SFB20"/>
    <mergeCell ref="SFC20:SFH20"/>
    <mergeCell ref="SFI20:SFN20"/>
    <mergeCell ref="SFO20:SFT20"/>
    <mergeCell ref="SFU20:SFZ20"/>
    <mergeCell ref="SGA20:SGF20"/>
    <mergeCell ref="SGG20:SGL20"/>
    <mergeCell ref="SGM20:SGR20"/>
    <mergeCell ref="SGS20:SGX20"/>
    <mergeCell ref="SGY20:SHD20"/>
    <mergeCell ref="SHE20:SHJ20"/>
    <mergeCell ref="SHK20:SHP20"/>
    <mergeCell ref="SHQ20:SHV20"/>
    <mergeCell ref="SHW20:SIB20"/>
    <mergeCell ref="SIC20:SIH20"/>
    <mergeCell ref="SII20:SIN20"/>
    <mergeCell ref="SIO20:SIT20"/>
    <mergeCell ref="SIU20:SIZ20"/>
    <mergeCell ref="SJA20:SJF20"/>
    <mergeCell ref="SJG20:SJL20"/>
    <mergeCell ref="SJM20:SJR20"/>
    <mergeCell ref="SJS20:SJX20"/>
    <mergeCell ref="SJY20:SKD20"/>
    <mergeCell ref="SKE20:SKJ20"/>
    <mergeCell ref="SKK20:SKP20"/>
    <mergeCell ref="SKQ20:SKV20"/>
    <mergeCell ref="SKW20:SLB20"/>
    <mergeCell ref="SLC20:SLH20"/>
    <mergeCell ref="SLI20:SLN20"/>
    <mergeCell ref="SLO20:SLT20"/>
    <mergeCell ref="SLU20:SLZ20"/>
    <mergeCell ref="SMA20:SMF20"/>
    <mergeCell ref="SMG20:SML20"/>
    <mergeCell ref="SMM20:SMR20"/>
    <mergeCell ref="SMS20:SMX20"/>
    <mergeCell ref="SMY20:SND20"/>
    <mergeCell ref="SNE20:SNJ20"/>
    <mergeCell ref="SNK20:SNP20"/>
    <mergeCell ref="SNQ20:SNV20"/>
    <mergeCell ref="SNW20:SOB20"/>
    <mergeCell ref="SOC20:SOH20"/>
    <mergeCell ref="SOI20:SON20"/>
    <mergeCell ref="SOO20:SOT20"/>
    <mergeCell ref="SOU20:SOZ20"/>
    <mergeCell ref="SPA20:SPF20"/>
    <mergeCell ref="SPG20:SPL20"/>
    <mergeCell ref="SPM20:SPR20"/>
    <mergeCell ref="SPS20:SPX20"/>
    <mergeCell ref="SPY20:SQD20"/>
    <mergeCell ref="SQE20:SQJ20"/>
    <mergeCell ref="SQK20:SQP20"/>
    <mergeCell ref="SQQ20:SQV20"/>
    <mergeCell ref="SQW20:SRB20"/>
    <mergeCell ref="SRC20:SRH20"/>
    <mergeCell ref="SRI20:SRN20"/>
    <mergeCell ref="SRO20:SRT20"/>
    <mergeCell ref="SRU20:SRZ20"/>
    <mergeCell ref="SSA20:SSF20"/>
    <mergeCell ref="SSG20:SSL20"/>
    <mergeCell ref="SSM20:SSR20"/>
    <mergeCell ref="SSS20:SSX20"/>
    <mergeCell ref="SSY20:STD20"/>
    <mergeCell ref="STE20:STJ20"/>
    <mergeCell ref="STK20:STP20"/>
    <mergeCell ref="STQ20:STV20"/>
    <mergeCell ref="STW20:SUB20"/>
    <mergeCell ref="SUC20:SUH20"/>
    <mergeCell ref="SUI20:SUN20"/>
    <mergeCell ref="SUO20:SUT20"/>
    <mergeCell ref="SUU20:SUZ20"/>
    <mergeCell ref="SVA20:SVF20"/>
    <mergeCell ref="SVG20:SVL20"/>
    <mergeCell ref="SVM20:SVR20"/>
    <mergeCell ref="SVS20:SVX20"/>
    <mergeCell ref="SVY20:SWD20"/>
    <mergeCell ref="SWE20:SWJ20"/>
    <mergeCell ref="SWK20:SWP20"/>
    <mergeCell ref="SWQ20:SWV20"/>
    <mergeCell ref="SWW20:SXB20"/>
    <mergeCell ref="SXC20:SXH20"/>
    <mergeCell ref="SXI20:SXN20"/>
    <mergeCell ref="SXO20:SXT20"/>
    <mergeCell ref="SXU20:SXZ20"/>
    <mergeCell ref="SYA20:SYF20"/>
    <mergeCell ref="SYG20:SYL20"/>
    <mergeCell ref="SYM20:SYR20"/>
    <mergeCell ref="SYS20:SYX20"/>
    <mergeCell ref="SYY20:SZD20"/>
    <mergeCell ref="SZE20:SZJ20"/>
    <mergeCell ref="SZK20:SZP20"/>
    <mergeCell ref="SZQ20:SZV20"/>
    <mergeCell ref="SZW20:TAB20"/>
    <mergeCell ref="TAC20:TAH20"/>
    <mergeCell ref="TAI20:TAN20"/>
    <mergeCell ref="TAO20:TAT20"/>
    <mergeCell ref="TAU20:TAZ20"/>
    <mergeCell ref="TBA20:TBF20"/>
    <mergeCell ref="TBG20:TBL20"/>
    <mergeCell ref="TBM20:TBR20"/>
    <mergeCell ref="TBS20:TBX20"/>
    <mergeCell ref="TBY20:TCD20"/>
    <mergeCell ref="TCE20:TCJ20"/>
    <mergeCell ref="TCK20:TCP20"/>
    <mergeCell ref="TCQ20:TCV20"/>
    <mergeCell ref="TCW20:TDB20"/>
    <mergeCell ref="TDC20:TDH20"/>
    <mergeCell ref="TDI20:TDN20"/>
    <mergeCell ref="TDO20:TDT20"/>
    <mergeCell ref="TDU20:TDZ20"/>
    <mergeCell ref="TEA20:TEF20"/>
    <mergeCell ref="TEG20:TEL20"/>
    <mergeCell ref="TEM20:TER20"/>
    <mergeCell ref="TES20:TEX20"/>
    <mergeCell ref="TEY20:TFD20"/>
    <mergeCell ref="TFE20:TFJ20"/>
    <mergeCell ref="TFK20:TFP20"/>
    <mergeCell ref="TFQ20:TFV20"/>
    <mergeCell ref="TFW20:TGB20"/>
    <mergeCell ref="TGC20:TGH20"/>
    <mergeCell ref="TGI20:TGN20"/>
    <mergeCell ref="TGO20:TGT20"/>
    <mergeCell ref="TGU20:TGZ20"/>
    <mergeCell ref="THA20:THF20"/>
    <mergeCell ref="THG20:THL20"/>
    <mergeCell ref="THM20:THR20"/>
    <mergeCell ref="THS20:THX20"/>
    <mergeCell ref="THY20:TID20"/>
    <mergeCell ref="TIE20:TIJ20"/>
    <mergeCell ref="TIK20:TIP20"/>
    <mergeCell ref="TIQ20:TIV20"/>
    <mergeCell ref="TIW20:TJB20"/>
    <mergeCell ref="TJC20:TJH20"/>
    <mergeCell ref="TJI20:TJN20"/>
    <mergeCell ref="TJO20:TJT20"/>
    <mergeCell ref="TJU20:TJZ20"/>
    <mergeCell ref="TKA20:TKF20"/>
    <mergeCell ref="TKG20:TKL20"/>
    <mergeCell ref="TKM20:TKR20"/>
    <mergeCell ref="TKS20:TKX20"/>
    <mergeCell ref="TKY20:TLD20"/>
    <mergeCell ref="TLE20:TLJ20"/>
    <mergeCell ref="TLK20:TLP20"/>
    <mergeCell ref="TLQ20:TLV20"/>
    <mergeCell ref="TLW20:TMB20"/>
    <mergeCell ref="TMC20:TMH20"/>
    <mergeCell ref="TMI20:TMN20"/>
    <mergeCell ref="TMO20:TMT20"/>
    <mergeCell ref="TMU20:TMZ20"/>
    <mergeCell ref="TNA20:TNF20"/>
    <mergeCell ref="TNG20:TNL20"/>
    <mergeCell ref="TNM20:TNR20"/>
    <mergeCell ref="TNS20:TNX20"/>
    <mergeCell ref="TNY20:TOD20"/>
    <mergeCell ref="TOE20:TOJ20"/>
    <mergeCell ref="TOK20:TOP20"/>
    <mergeCell ref="TOQ20:TOV20"/>
    <mergeCell ref="TOW20:TPB20"/>
    <mergeCell ref="TPC20:TPH20"/>
    <mergeCell ref="TPI20:TPN20"/>
    <mergeCell ref="TPO20:TPT20"/>
    <mergeCell ref="TPU20:TPZ20"/>
    <mergeCell ref="TQA20:TQF20"/>
    <mergeCell ref="TQG20:TQL20"/>
    <mergeCell ref="TQM20:TQR20"/>
    <mergeCell ref="TQS20:TQX20"/>
    <mergeCell ref="TQY20:TRD20"/>
    <mergeCell ref="TRE20:TRJ20"/>
    <mergeCell ref="TRK20:TRP20"/>
    <mergeCell ref="TRQ20:TRV20"/>
    <mergeCell ref="TRW20:TSB20"/>
    <mergeCell ref="TSC20:TSH20"/>
    <mergeCell ref="TSI20:TSN20"/>
    <mergeCell ref="TSO20:TST20"/>
    <mergeCell ref="TSU20:TSZ20"/>
    <mergeCell ref="TTA20:TTF20"/>
    <mergeCell ref="TTG20:TTL20"/>
    <mergeCell ref="TTM20:TTR20"/>
    <mergeCell ref="TTS20:TTX20"/>
    <mergeCell ref="TTY20:TUD20"/>
    <mergeCell ref="TUE20:TUJ20"/>
    <mergeCell ref="TUK20:TUP20"/>
    <mergeCell ref="TUQ20:TUV20"/>
    <mergeCell ref="TUW20:TVB20"/>
    <mergeCell ref="TVC20:TVH20"/>
    <mergeCell ref="TVI20:TVN20"/>
    <mergeCell ref="TVO20:TVT20"/>
    <mergeCell ref="TVU20:TVZ20"/>
    <mergeCell ref="TWA20:TWF20"/>
    <mergeCell ref="TWG20:TWL20"/>
    <mergeCell ref="TWM20:TWR20"/>
    <mergeCell ref="TWS20:TWX20"/>
    <mergeCell ref="TWY20:TXD20"/>
    <mergeCell ref="TXE20:TXJ20"/>
    <mergeCell ref="TXK20:TXP20"/>
    <mergeCell ref="TXQ20:TXV20"/>
    <mergeCell ref="TXW20:TYB20"/>
    <mergeCell ref="TYC20:TYH20"/>
    <mergeCell ref="TYI20:TYN20"/>
    <mergeCell ref="TYO20:TYT20"/>
    <mergeCell ref="TYU20:TYZ20"/>
    <mergeCell ref="TZA20:TZF20"/>
    <mergeCell ref="TZG20:TZL20"/>
    <mergeCell ref="TZM20:TZR20"/>
    <mergeCell ref="TZS20:TZX20"/>
    <mergeCell ref="TZY20:UAD20"/>
    <mergeCell ref="UAE20:UAJ20"/>
    <mergeCell ref="UAK20:UAP20"/>
    <mergeCell ref="UAQ20:UAV20"/>
    <mergeCell ref="UAW20:UBB20"/>
    <mergeCell ref="UBC20:UBH20"/>
    <mergeCell ref="UBI20:UBN20"/>
    <mergeCell ref="UBO20:UBT20"/>
    <mergeCell ref="UBU20:UBZ20"/>
    <mergeCell ref="UCA20:UCF20"/>
    <mergeCell ref="UCG20:UCL20"/>
    <mergeCell ref="UCM20:UCR20"/>
    <mergeCell ref="UCS20:UCX20"/>
    <mergeCell ref="UCY20:UDD20"/>
    <mergeCell ref="UDE20:UDJ20"/>
    <mergeCell ref="UDK20:UDP20"/>
    <mergeCell ref="UDQ20:UDV20"/>
    <mergeCell ref="UDW20:UEB20"/>
    <mergeCell ref="UEC20:UEH20"/>
    <mergeCell ref="UEI20:UEN20"/>
    <mergeCell ref="UEO20:UET20"/>
    <mergeCell ref="UEU20:UEZ20"/>
    <mergeCell ref="UFA20:UFF20"/>
    <mergeCell ref="UFG20:UFL20"/>
    <mergeCell ref="UFM20:UFR20"/>
    <mergeCell ref="UFS20:UFX20"/>
    <mergeCell ref="UFY20:UGD20"/>
    <mergeCell ref="UGE20:UGJ20"/>
    <mergeCell ref="UGK20:UGP20"/>
    <mergeCell ref="UGQ20:UGV20"/>
    <mergeCell ref="UGW20:UHB20"/>
    <mergeCell ref="UHC20:UHH20"/>
    <mergeCell ref="UHI20:UHN20"/>
    <mergeCell ref="UHO20:UHT20"/>
    <mergeCell ref="UHU20:UHZ20"/>
    <mergeCell ref="UIA20:UIF20"/>
    <mergeCell ref="UIG20:UIL20"/>
    <mergeCell ref="UIM20:UIR20"/>
    <mergeCell ref="UIS20:UIX20"/>
    <mergeCell ref="UIY20:UJD20"/>
    <mergeCell ref="UJE20:UJJ20"/>
    <mergeCell ref="UJK20:UJP20"/>
    <mergeCell ref="UJQ20:UJV20"/>
    <mergeCell ref="UJW20:UKB20"/>
    <mergeCell ref="UKC20:UKH20"/>
    <mergeCell ref="UKI20:UKN20"/>
    <mergeCell ref="UKO20:UKT20"/>
    <mergeCell ref="UKU20:UKZ20"/>
    <mergeCell ref="ULA20:ULF20"/>
    <mergeCell ref="ULG20:ULL20"/>
    <mergeCell ref="ULM20:ULR20"/>
    <mergeCell ref="ULS20:ULX20"/>
    <mergeCell ref="ULY20:UMD20"/>
    <mergeCell ref="UME20:UMJ20"/>
    <mergeCell ref="UMK20:UMP20"/>
    <mergeCell ref="UMQ20:UMV20"/>
    <mergeCell ref="UMW20:UNB20"/>
    <mergeCell ref="UNC20:UNH20"/>
    <mergeCell ref="UNI20:UNN20"/>
    <mergeCell ref="UNO20:UNT20"/>
    <mergeCell ref="UNU20:UNZ20"/>
    <mergeCell ref="UOA20:UOF20"/>
    <mergeCell ref="UOG20:UOL20"/>
    <mergeCell ref="UOM20:UOR20"/>
    <mergeCell ref="UOS20:UOX20"/>
    <mergeCell ref="UOY20:UPD20"/>
    <mergeCell ref="UPE20:UPJ20"/>
    <mergeCell ref="UPK20:UPP20"/>
    <mergeCell ref="UPQ20:UPV20"/>
    <mergeCell ref="UPW20:UQB20"/>
    <mergeCell ref="UQC20:UQH20"/>
    <mergeCell ref="UQI20:UQN20"/>
    <mergeCell ref="UQO20:UQT20"/>
    <mergeCell ref="UQU20:UQZ20"/>
    <mergeCell ref="URA20:URF20"/>
    <mergeCell ref="URG20:URL20"/>
    <mergeCell ref="URM20:URR20"/>
    <mergeCell ref="URS20:URX20"/>
    <mergeCell ref="URY20:USD20"/>
    <mergeCell ref="USE20:USJ20"/>
    <mergeCell ref="USK20:USP20"/>
    <mergeCell ref="USQ20:USV20"/>
    <mergeCell ref="USW20:UTB20"/>
    <mergeCell ref="UTC20:UTH20"/>
    <mergeCell ref="UTI20:UTN20"/>
    <mergeCell ref="UTO20:UTT20"/>
    <mergeCell ref="UTU20:UTZ20"/>
    <mergeCell ref="UUA20:UUF20"/>
    <mergeCell ref="UUG20:UUL20"/>
    <mergeCell ref="UUM20:UUR20"/>
    <mergeCell ref="UUS20:UUX20"/>
    <mergeCell ref="UUY20:UVD20"/>
    <mergeCell ref="UVE20:UVJ20"/>
    <mergeCell ref="UVK20:UVP20"/>
    <mergeCell ref="UVQ20:UVV20"/>
    <mergeCell ref="UVW20:UWB20"/>
    <mergeCell ref="UWC20:UWH20"/>
    <mergeCell ref="UWI20:UWN20"/>
    <mergeCell ref="UWO20:UWT20"/>
    <mergeCell ref="UWU20:UWZ20"/>
    <mergeCell ref="UXA20:UXF20"/>
    <mergeCell ref="UXG20:UXL20"/>
    <mergeCell ref="UXM20:UXR20"/>
    <mergeCell ref="UXS20:UXX20"/>
    <mergeCell ref="UXY20:UYD20"/>
    <mergeCell ref="UYE20:UYJ20"/>
    <mergeCell ref="UYK20:UYP20"/>
    <mergeCell ref="UYQ20:UYV20"/>
    <mergeCell ref="UYW20:UZB20"/>
    <mergeCell ref="UZC20:UZH20"/>
    <mergeCell ref="UZI20:UZN20"/>
    <mergeCell ref="UZO20:UZT20"/>
    <mergeCell ref="UZU20:UZZ20"/>
    <mergeCell ref="VAA20:VAF20"/>
    <mergeCell ref="VAG20:VAL20"/>
    <mergeCell ref="VAM20:VAR20"/>
    <mergeCell ref="VAS20:VAX20"/>
    <mergeCell ref="VAY20:VBD20"/>
    <mergeCell ref="VBE20:VBJ20"/>
    <mergeCell ref="VBK20:VBP20"/>
    <mergeCell ref="VBQ20:VBV20"/>
    <mergeCell ref="VBW20:VCB20"/>
    <mergeCell ref="VCC20:VCH20"/>
    <mergeCell ref="VCI20:VCN20"/>
    <mergeCell ref="VCO20:VCT20"/>
    <mergeCell ref="VCU20:VCZ20"/>
    <mergeCell ref="VDA20:VDF20"/>
    <mergeCell ref="VDG20:VDL20"/>
    <mergeCell ref="VDM20:VDR20"/>
    <mergeCell ref="VDS20:VDX20"/>
    <mergeCell ref="VDY20:VED20"/>
    <mergeCell ref="VEE20:VEJ20"/>
    <mergeCell ref="VEK20:VEP20"/>
    <mergeCell ref="VEQ20:VEV20"/>
    <mergeCell ref="VEW20:VFB20"/>
    <mergeCell ref="VFC20:VFH20"/>
    <mergeCell ref="VFI20:VFN20"/>
    <mergeCell ref="VFO20:VFT20"/>
    <mergeCell ref="VFU20:VFZ20"/>
    <mergeCell ref="VGA20:VGF20"/>
    <mergeCell ref="VGG20:VGL20"/>
    <mergeCell ref="VGM20:VGR20"/>
    <mergeCell ref="VGS20:VGX20"/>
    <mergeCell ref="VGY20:VHD20"/>
    <mergeCell ref="VHE20:VHJ20"/>
    <mergeCell ref="VHK20:VHP20"/>
    <mergeCell ref="VHQ20:VHV20"/>
    <mergeCell ref="VHW20:VIB20"/>
    <mergeCell ref="VIC20:VIH20"/>
    <mergeCell ref="VII20:VIN20"/>
    <mergeCell ref="VIO20:VIT20"/>
    <mergeCell ref="VIU20:VIZ20"/>
    <mergeCell ref="VJA20:VJF20"/>
    <mergeCell ref="VJG20:VJL20"/>
    <mergeCell ref="VJM20:VJR20"/>
    <mergeCell ref="VJS20:VJX20"/>
    <mergeCell ref="VJY20:VKD20"/>
    <mergeCell ref="VKE20:VKJ20"/>
    <mergeCell ref="VKK20:VKP20"/>
    <mergeCell ref="VKQ20:VKV20"/>
    <mergeCell ref="VKW20:VLB20"/>
    <mergeCell ref="VLC20:VLH20"/>
    <mergeCell ref="VLI20:VLN20"/>
    <mergeCell ref="VLO20:VLT20"/>
    <mergeCell ref="VLU20:VLZ20"/>
    <mergeCell ref="VMA20:VMF20"/>
    <mergeCell ref="VMG20:VML20"/>
    <mergeCell ref="VMM20:VMR20"/>
    <mergeCell ref="VMS20:VMX20"/>
    <mergeCell ref="VMY20:VND20"/>
    <mergeCell ref="VNE20:VNJ20"/>
    <mergeCell ref="VNK20:VNP20"/>
    <mergeCell ref="VNQ20:VNV20"/>
    <mergeCell ref="VNW20:VOB20"/>
    <mergeCell ref="VOC20:VOH20"/>
    <mergeCell ref="VOI20:VON20"/>
    <mergeCell ref="VOO20:VOT20"/>
    <mergeCell ref="VOU20:VOZ20"/>
    <mergeCell ref="VPA20:VPF20"/>
    <mergeCell ref="VPG20:VPL20"/>
    <mergeCell ref="VPM20:VPR20"/>
    <mergeCell ref="VPS20:VPX20"/>
    <mergeCell ref="VPY20:VQD20"/>
    <mergeCell ref="VQE20:VQJ20"/>
    <mergeCell ref="VQK20:VQP20"/>
    <mergeCell ref="VQQ20:VQV20"/>
    <mergeCell ref="VQW20:VRB20"/>
    <mergeCell ref="VRC20:VRH20"/>
    <mergeCell ref="VRI20:VRN20"/>
    <mergeCell ref="VRO20:VRT20"/>
    <mergeCell ref="VRU20:VRZ20"/>
    <mergeCell ref="VSA20:VSF20"/>
    <mergeCell ref="VSG20:VSL20"/>
    <mergeCell ref="VSM20:VSR20"/>
    <mergeCell ref="VSS20:VSX20"/>
    <mergeCell ref="VSY20:VTD20"/>
    <mergeCell ref="VTE20:VTJ20"/>
    <mergeCell ref="VTK20:VTP20"/>
    <mergeCell ref="VTQ20:VTV20"/>
    <mergeCell ref="VTW20:VUB20"/>
    <mergeCell ref="VUC20:VUH20"/>
    <mergeCell ref="VUI20:VUN20"/>
    <mergeCell ref="VUO20:VUT20"/>
    <mergeCell ref="VUU20:VUZ20"/>
    <mergeCell ref="VVA20:VVF20"/>
    <mergeCell ref="VVG20:VVL20"/>
    <mergeCell ref="VVM20:VVR20"/>
    <mergeCell ref="VVS20:VVX20"/>
    <mergeCell ref="VVY20:VWD20"/>
    <mergeCell ref="VWE20:VWJ20"/>
    <mergeCell ref="VWK20:VWP20"/>
    <mergeCell ref="VWQ20:VWV20"/>
    <mergeCell ref="VWW20:VXB20"/>
    <mergeCell ref="VXC20:VXH20"/>
    <mergeCell ref="VXI20:VXN20"/>
    <mergeCell ref="VXO20:VXT20"/>
    <mergeCell ref="VXU20:VXZ20"/>
    <mergeCell ref="VYA20:VYF20"/>
    <mergeCell ref="VYG20:VYL20"/>
    <mergeCell ref="VYM20:VYR20"/>
    <mergeCell ref="VYS20:VYX20"/>
    <mergeCell ref="VYY20:VZD20"/>
    <mergeCell ref="VZE20:VZJ20"/>
    <mergeCell ref="VZK20:VZP20"/>
    <mergeCell ref="VZQ20:VZV20"/>
    <mergeCell ref="VZW20:WAB20"/>
    <mergeCell ref="WAC20:WAH20"/>
    <mergeCell ref="WAI20:WAN20"/>
    <mergeCell ref="WAO20:WAT20"/>
    <mergeCell ref="WAU20:WAZ20"/>
    <mergeCell ref="WBA20:WBF20"/>
    <mergeCell ref="WBG20:WBL20"/>
    <mergeCell ref="WBM20:WBR20"/>
    <mergeCell ref="WBS20:WBX20"/>
    <mergeCell ref="WBY20:WCD20"/>
    <mergeCell ref="WCE20:WCJ20"/>
    <mergeCell ref="WCK20:WCP20"/>
    <mergeCell ref="WCQ20:WCV20"/>
    <mergeCell ref="WCW20:WDB20"/>
    <mergeCell ref="WDC20:WDH20"/>
    <mergeCell ref="WDI20:WDN20"/>
    <mergeCell ref="WDO20:WDT20"/>
    <mergeCell ref="WDU20:WDZ20"/>
    <mergeCell ref="WEA20:WEF20"/>
    <mergeCell ref="WEG20:WEL20"/>
    <mergeCell ref="WEM20:WER20"/>
    <mergeCell ref="WES20:WEX20"/>
    <mergeCell ref="WEY20:WFD20"/>
    <mergeCell ref="WFE20:WFJ20"/>
    <mergeCell ref="WFK20:WFP20"/>
    <mergeCell ref="WFQ20:WFV20"/>
    <mergeCell ref="WFW20:WGB20"/>
    <mergeCell ref="WGC20:WGH20"/>
    <mergeCell ref="WGI20:WGN20"/>
    <mergeCell ref="WGO20:WGT20"/>
    <mergeCell ref="WGU20:WGZ20"/>
    <mergeCell ref="WHA20:WHF20"/>
    <mergeCell ref="WHG20:WHL20"/>
    <mergeCell ref="WHM20:WHR20"/>
    <mergeCell ref="WHS20:WHX20"/>
    <mergeCell ref="WHY20:WID20"/>
    <mergeCell ref="WIE20:WIJ20"/>
    <mergeCell ref="WIK20:WIP20"/>
    <mergeCell ref="WIQ20:WIV20"/>
    <mergeCell ref="WIW20:WJB20"/>
    <mergeCell ref="WJC20:WJH20"/>
    <mergeCell ref="WJI20:WJN20"/>
    <mergeCell ref="WJO20:WJT20"/>
    <mergeCell ref="WJU20:WJZ20"/>
    <mergeCell ref="WKA20:WKF20"/>
    <mergeCell ref="WKG20:WKL20"/>
    <mergeCell ref="WKM20:WKR20"/>
    <mergeCell ref="WKS20:WKX20"/>
    <mergeCell ref="WKY20:WLD20"/>
    <mergeCell ref="WLE20:WLJ20"/>
    <mergeCell ref="WLK20:WLP20"/>
    <mergeCell ref="WLQ20:WLV20"/>
    <mergeCell ref="WLW20:WMB20"/>
    <mergeCell ref="WMC20:WMH20"/>
    <mergeCell ref="WMI20:WMN20"/>
    <mergeCell ref="WMO20:WMT20"/>
    <mergeCell ref="WMU20:WMZ20"/>
    <mergeCell ref="WNA20:WNF20"/>
    <mergeCell ref="WNG20:WNL20"/>
    <mergeCell ref="WNM20:WNR20"/>
    <mergeCell ref="WNS20:WNX20"/>
    <mergeCell ref="WNY20:WOD20"/>
    <mergeCell ref="WOE20:WOJ20"/>
    <mergeCell ref="WOK20:WOP20"/>
    <mergeCell ref="WOQ20:WOV20"/>
    <mergeCell ref="WOW20:WPB20"/>
    <mergeCell ref="WPC20:WPH20"/>
    <mergeCell ref="WPI20:WPN20"/>
    <mergeCell ref="WPO20:WPT20"/>
    <mergeCell ref="WPU20:WPZ20"/>
    <mergeCell ref="WQA20:WQF20"/>
    <mergeCell ref="WQG20:WQL20"/>
    <mergeCell ref="WQM20:WQR20"/>
    <mergeCell ref="WQS20:WQX20"/>
    <mergeCell ref="WQY20:WRD20"/>
    <mergeCell ref="WRE20:WRJ20"/>
    <mergeCell ref="WRK20:WRP20"/>
    <mergeCell ref="WRQ20:WRV20"/>
    <mergeCell ref="WRW20:WSB20"/>
    <mergeCell ref="WSC20:WSH20"/>
    <mergeCell ref="WSI20:WSN20"/>
    <mergeCell ref="WSO20:WST20"/>
    <mergeCell ref="WSU20:WSZ20"/>
    <mergeCell ref="WTA20:WTF20"/>
    <mergeCell ref="WTG20:WTL20"/>
    <mergeCell ref="WTM20:WTR20"/>
    <mergeCell ref="WTS20:WTX20"/>
    <mergeCell ref="WTY20:WUD20"/>
    <mergeCell ref="WUE20:WUJ20"/>
    <mergeCell ref="WUK20:WUP20"/>
    <mergeCell ref="WUQ20:WUV20"/>
    <mergeCell ref="WUW20:WVB20"/>
    <mergeCell ref="WVC20:WVH20"/>
    <mergeCell ref="WVI20:WVN20"/>
    <mergeCell ref="WVO20:WVT20"/>
    <mergeCell ref="WVU20:WVZ20"/>
    <mergeCell ref="WWA20:WWF20"/>
    <mergeCell ref="WWG20:WWL20"/>
    <mergeCell ref="WWM20:WWR20"/>
    <mergeCell ref="WWS20:WWX20"/>
    <mergeCell ref="WWY20:WXD20"/>
    <mergeCell ref="WXE20:WXJ20"/>
    <mergeCell ref="WXK20:WXP20"/>
    <mergeCell ref="WXQ20:WXV20"/>
    <mergeCell ref="WXW20:WYB20"/>
    <mergeCell ref="WYC20:WYH20"/>
    <mergeCell ref="WYI20:WYN20"/>
    <mergeCell ref="WYO20:WYT20"/>
    <mergeCell ref="WYU20:WYZ20"/>
    <mergeCell ref="WZA20:WZF20"/>
    <mergeCell ref="WZG20:WZL20"/>
    <mergeCell ref="WZM20:WZR20"/>
    <mergeCell ref="WZS20:WZX20"/>
    <mergeCell ref="WZY20:XAD20"/>
    <mergeCell ref="XAE20:XAJ20"/>
    <mergeCell ref="XAK20:XAP20"/>
    <mergeCell ref="XAQ20:XAV20"/>
    <mergeCell ref="XAW20:XBB20"/>
    <mergeCell ref="XBC20:XBH20"/>
    <mergeCell ref="XBI20:XBN20"/>
    <mergeCell ref="XBO20:XBT20"/>
    <mergeCell ref="XBU20:XBZ20"/>
    <mergeCell ref="XCA20:XCF20"/>
    <mergeCell ref="XCG20:XCL20"/>
    <mergeCell ref="XCM20:XCR20"/>
    <mergeCell ref="XCS20:XCX20"/>
    <mergeCell ref="XCY20:XDD20"/>
    <mergeCell ref="XDE20:XDJ20"/>
    <mergeCell ref="XDK20:XDP20"/>
    <mergeCell ref="XDQ20:XDV20"/>
    <mergeCell ref="XDW20:XEB20"/>
    <mergeCell ref="XEC20:XEH20"/>
    <mergeCell ref="XEI20:XEN20"/>
    <mergeCell ref="XEO20:XET20"/>
    <mergeCell ref="XEU20:XEZ20"/>
    <mergeCell ref="XFA20:XFD20"/>
    <mergeCell ref="A30:F30"/>
    <mergeCell ref="G30:L30"/>
    <mergeCell ref="M30:R30"/>
    <mergeCell ref="S30:X30"/>
    <mergeCell ref="Y30:AD30"/>
    <mergeCell ref="AE30:AJ30"/>
    <mergeCell ref="AK30:AP30"/>
    <mergeCell ref="AQ30:AV30"/>
    <mergeCell ref="AW30:BB30"/>
    <mergeCell ref="BC30:BH30"/>
    <mergeCell ref="BI30:BN30"/>
    <mergeCell ref="BO30:BT30"/>
    <mergeCell ref="BU30:BZ30"/>
    <mergeCell ref="CA30:CF30"/>
    <mergeCell ref="CG30:CL30"/>
    <mergeCell ref="CM30:CR30"/>
    <mergeCell ref="CS30:CX30"/>
    <mergeCell ref="CY30:DD30"/>
    <mergeCell ref="DE30:DJ30"/>
    <mergeCell ref="DK30:DP30"/>
    <mergeCell ref="DQ30:DV30"/>
    <mergeCell ref="DW30:EB30"/>
    <mergeCell ref="EC30:EH30"/>
    <mergeCell ref="EI30:EN30"/>
    <mergeCell ref="EO30:ET30"/>
    <mergeCell ref="EU30:EZ30"/>
    <mergeCell ref="FA30:FF30"/>
    <mergeCell ref="FG30:FL30"/>
    <mergeCell ref="FM30:FR30"/>
    <mergeCell ref="FS30:FX30"/>
    <mergeCell ref="FY30:GD30"/>
    <mergeCell ref="GE30:GJ30"/>
    <mergeCell ref="GK30:GP30"/>
    <mergeCell ref="GQ30:GV30"/>
    <mergeCell ref="GW30:HB30"/>
    <mergeCell ref="HC30:HH30"/>
    <mergeCell ref="HI30:HN30"/>
    <mergeCell ref="HO30:HT30"/>
    <mergeCell ref="HU30:HZ30"/>
    <mergeCell ref="IA30:IF30"/>
    <mergeCell ref="IG30:IL30"/>
    <mergeCell ref="IM30:IR30"/>
    <mergeCell ref="IS30:IX30"/>
    <mergeCell ref="IY30:JD30"/>
    <mergeCell ref="JE30:JJ30"/>
    <mergeCell ref="JK30:JP30"/>
    <mergeCell ref="JQ30:JV30"/>
    <mergeCell ref="JW30:KB30"/>
    <mergeCell ref="KC30:KH30"/>
    <mergeCell ref="KI30:KN30"/>
    <mergeCell ref="KO30:KT30"/>
    <mergeCell ref="KU30:KZ30"/>
    <mergeCell ref="LA30:LF30"/>
    <mergeCell ref="LG30:LL30"/>
    <mergeCell ref="LM30:LR30"/>
    <mergeCell ref="LS30:LX30"/>
    <mergeCell ref="LY30:MD30"/>
    <mergeCell ref="ME30:MJ30"/>
    <mergeCell ref="MK30:MP30"/>
    <mergeCell ref="MQ30:MV30"/>
    <mergeCell ref="MW30:NB30"/>
    <mergeCell ref="NC30:NH30"/>
    <mergeCell ref="NI30:NN30"/>
    <mergeCell ref="NO30:NT30"/>
    <mergeCell ref="NU30:NZ30"/>
    <mergeCell ref="OA30:OF30"/>
    <mergeCell ref="OG30:OL30"/>
    <mergeCell ref="OM30:OR30"/>
    <mergeCell ref="OS30:OX30"/>
    <mergeCell ref="OY30:PD30"/>
    <mergeCell ref="PE30:PJ30"/>
    <mergeCell ref="PK30:PP30"/>
    <mergeCell ref="PQ30:PV30"/>
    <mergeCell ref="PW30:QB30"/>
    <mergeCell ref="QC30:QH30"/>
    <mergeCell ref="QI30:QN30"/>
    <mergeCell ref="QO30:QT30"/>
    <mergeCell ref="QU30:QZ30"/>
    <mergeCell ref="RA30:RF30"/>
    <mergeCell ref="RG30:RL30"/>
    <mergeCell ref="RM30:RR30"/>
    <mergeCell ref="RS30:RX30"/>
    <mergeCell ref="RY30:SD30"/>
    <mergeCell ref="SE30:SJ30"/>
    <mergeCell ref="SK30:SP30"/>
    <mergeCell ref="SQ30:SV30"/>
    <mergeCell ref="SW30:TB30"/>
    <mergeCell ref="TC30:TH30"/>
    <mergeCell ref="TI30:TN30"/>
    <mergeCell ref="TO30:TT30"/>
    <mergeCell ref="TU30:TZ30"/>
    <mergeCell ref="UA30:UF30"/>
    <mergeCell ref="UG30:UL30"/>
    <mergeCell ref="UM30:UR30"/>
    <mergeCell ref="US30:UX30"/>
    <mergeCell ref="UY30:VD30"/>
    <mergeCell ref="VE30:VJ30"/>
    <mergeCell ref="VK30:VP30"/>
    <mergeCell ref="VQ30:VV30"/>
    <mergeCell ref="VW30:WB30"/>
    <mergeCell ref="WC30:WH30"/>
    <mergeCell ref="WI30:WN30"/>
    <mergeCell ref="WO30:WT30"/>
    <mergeCell ref="WU30:WZ30"/>
    <mergeCell ref="XA30:XF30"/>
    <mergeCell ref="XG30:XL30"/>
    <mergeCell ref="XM30:XR30"/>
    <mergeCell ref="XS30:XX30"/>
    <mergeCell ref="XY30:YD30"/>
    <mergeCell ref="YE30:YJ30"/>
    <mergeCell ref="YK30:YP30"/>
    <mergeCell ref="YQ30:YV30"/>
    <mergeCell ref="YW30:ZB30"/>
    <mergeCell ref="ZC30:ZH30"/>
    <mergeCell ref="ZI30:ZN30"/>
    <mergeCell ref="ZO30:ZT30"/>
    <mergeCell ref="ZU30:ZZ30"/>
    <mergeCell ref="AAA30:AAF30"/>
    <mergeCell ref="AAG30:AAL30"/>
    <mergeCell ref="AAM30:AAR30"/>
    <mergeCell ref="AAS30:AAX30"/>
    <mergeCell ref="AAY30:ABD30"/>
    <mergeCell ref="ABE30:ABJ30"/>
    <mergeCell ref="ABK30:ABP30"/>
    <mergeCell ref="ABQ30:ABV30"/>
    <mergeCell ref="ABW30:ACB30"/>
    <mergeCell ref="ACC30:ACH30"/>
    <mergeCell ref="ACI30:ACN30"/>
    <mergeCell ref="ACO30:ACT30"/>
    <mergeCell ref="ACU30:ACZ30"/>
    <mergeCell ref="ADA30:ADF30"/>
    <mergeCell ref="ADG30:ADL30"/>
    <mergeCell ref="ADM30:ADR30"/>
    <mergeCell ref="ADS30:ADX30"/>
    <mergeCell ref="ADY30:AED30"/>
    <mergeCell ref="AEE30:AEJ30"/>
    <mergeCell ref="AEK30:AEP30"/>
    <mergeCell ref="AEQ30:AEV30"/>
    <mergeCell ref="AEW30:AFB30"/>
    <mergeCell ref="AFC30:AFH30"/>
    <mergeCell ref="AFI30:AFN30"/>
    <mergeCell ref="AFO30:AFT30"/>
    <mergeCell ref="AFU30:AFZ30"/>
    <mergeCell ref="AGA30:AGF30"/>
    <mergeCell ref="AGG30:AGL30"/>
    <mergeCell ref="AGM30:AGR30"/>
    <mergeCell ref="AGS30:AGX30"/>
    <mergeCell ref="AGY30:AHD30"/>
    <mergeCell ref="AHE30:AHJ30"/>
    <mergeCell ref="AHK30:AHP30"/>
    <mergeCell ref="AHQ30:AHV30"/>
    <mergeCell ref="AHW30:AIB30"/>
    <mergeCell ref="AIC30:AIH30"/>
    <mergeCell ref="AII30:AIN30"/>
    <mergeCell ref="AIO30:AIT30"/>
    <mergeCell ref="AIU30:AIZ30"/>
    <mergeCell ref="AJA30:AJF30"/>
    <mergeCell ref="AJG30:AJL30"/>
    <mergeCell ref="AJM30:AJR30"/>
    <mergeCell ref="AJS30:AJX30"/>
    <mergeCell ref="AJY30:AKD30"/>
    <mergeCell ref="AKE30:AKJ30"/>
    <mergeCell ref="AKK30:AKP30"/>
    <mergeCell ref="AKQ30:AKV30"/>
    <mergeCell ref="AKW30:ALB30"/>
    <mergeCell ref="ALC30:ALH30"/>
    <mergeCell ref="ALI30:ALN30"/>
    <mergeCell ref="ALO30:ALT30"/>
    <mergeCell ref="ALU30:ALZ30"/>
    <mergeCell ref="AMA30:AMF30"/>
    <mergeCell ref="AMG30:AML30"/>
    <mergeCell ref="AMM30:AMR30"/>
    <mergeCell ref="AMS30:AMX30"/>
    <mergeCell ref="AMY30:AND30"/>
    <mergeCell ref="ANE30:ANJ30"/>
    <mergeCell ref="ANK30:ANP30"/>
    <mergeCell ref="ANQ30:ANV30"/>
    <mergeCell ref="ANW30:AOB30"/>
    <mergeCell ref="AOC30:AOH30"/>
    <mergeCell ref="AOI30:AON30"/>
    <mergeCell ref="AOO30:AOT30"/>
    <mergeCell ref="AOU30:AOZ30"/>
    <mergeCell ref="APA30:APF30"/>
    <mergeCell ref="APG30:APL30"/>
    <mergeCell ref="APM30:APR30"/>
    <mergeCell ref="APS30:APX30"/>
    <mergeCell ref="APY30:AQD30"/>
    <mergeCell ref="AQE30:AQJ30"/>
    <mergeCell ref="AQK30:AQP30"/>
    <mergeCell ref="AQQ30:AQV30"/>
    <mergeCell ref="AQW30:ARB30"/>
    <mergeCell ref="ARC30:ARH30"/>
    <mergeCell ref="ARI30:ARN30"/>
    <mergeCell ref="ARO30:ART30"/>
    <mergeCell ref="ARU30:ARZ30"/>
    <mergeCell ref="ASA30:ASF30"/>
    <mergeCell ref="ASG30:ASL30"/>
    <mergeCell ref="ASM30:ASR30"/>
    <mergeCell ref="ASS30:ASX30"/>
    <mergeCell ref="ASY30:ATD30"/>
    <mergeCell ref="ATE30:ATJ30"/>
    <mergeCell ref="ATK30:ATP30"/>
    <mergeCell ref="ATQ30:ATV30"/>
    <mergeCell ref="ATW30:AUB30"/>
    <mergeCell ref="AUC30:AUH30"/>
    <mergeCell ref="AUI30:AUN30"/>
    <mergeCell ref="AUO30:AUT30"/>
    <mergeCell ref="AUU30:AUZ30"/>
    <mergeCell ref="AVA30:AVF30"/>
    <mergeCell ref="AVG30:AVL30"/>
    <mergeCell ref="AVM30:AVR30"/>
    <mergeCell ref="AVS30:AVX30"/>
    <mergeCell ref="AVY30:AWD30"/>
    <mergeCell ref="AWE30:AWJ30"/>
    <mergeCell ref="AWK30:AWP30"/>
    <mergeCell ref="AWQ30:AWV30"/>
    <mergeCell ref="AWW30:AXB30"/>
    <mergeCell ref="AXC30:AXH30"/>
    <mergeCell ref="AXI30:AXN30"/>
    <mergeCell ref="AXO30:AXT30"/>
    <mergeCell ref="AXU30:AXZ30"/>
    <mergeCell ref="AYA30:AYF30"/>
    <mergeCell ref="AYG30:AYL30"/>
    <mergeCell ref="AYM30:AYR30"/>
    <mergeCell ref="AYS30:AYX30"/>
    <mergeCell ref="AYY30:AZD30"/>
    <mergeCell ref="AZE30:AZJ30"/>
    <mergeCell ref="AZK30:AZP30"/>
    <mergeCell ref="AZQ30:AZV30"/>
    <mergeCell ref="AZW30:BAB30"/>
    <mergeCell ref="BAC30:BAH30"/>
    <mergeCell ref="BAI30:BAN30"/>
    <mergeCell ref="BAO30:BAT30"/>
    <mergeCell ref="BAU30:BAZ30"/>
    <mergeCell ref="BBA30:BBF30"/>
    <mergeCell ref="BBG30:BBL30"/>
    <mergeCell ref="BBM30:BBR30"/>
    <mergeCell ref="BBS30:BBX30"/>
    <mergeCell ref="BBY30:BCD30"/>
    <mergeCell ref="BCE30:BCJ30"/>
    <mergeCell ref="BCK30:BCP30"/>
    <mergeCell ref="BCQ30:BCV30"/>
    <mergeCell ref="BCW30:BDB30"/>
    <mergeCell ref="BDC30:BDH30"/>
    <mergeCell ref="BDI30:BDN30"/>
    <mergeCell ref="BDO30:BDT30"/>
    <mergeCell ref="BDU30:BDZ30"/>
    <mergeCell ref="BEA30:BEF30"/>
    <mergeCell ref="BEG30:BEL30"/>
    <mergeCell ref="BEM30:BER30"/>
    <mergeCell ref="BES30:BEX30"/>
    <mergeCell ref="BEY30:BFD30"/>
    <mergeCell ref="BFE30:BFJ30"/>
    <mergeCell ref="BFK30:BFP30"/>
    <mergeCell ref="BFQ30:BFV30"/>
    <mergeCell ref="BFW30:BGB30"/>
    <mergeCell ref="BGC30:BGH30"/>
    <mergeCell ref="BGI30:BGN30"/>
    <mergeCell ref="BGO30:BGT30"/>
    <mergeCell ref="BGU30:BGZ30"/>
    <mergeCell ref="BHA30:BHF30"/>
    <mergeCell ref="BHG30:BHL30"/>
    <mergeCell ref="BHM30:BHR30"/>
    <mergeCell ref="BHS30:BHX30"/>
    <mergeCell ref="BHY30:BID30"/>
    <mergeCell ref="BIE30:BIJ30"/>
    <mergeCell ref="BIK30:BIP30"/>
    <mergeCell ref="BIQ30:BIV30"/>
    <mergeCell ref="BIW30:BJB30"/>
    <mergeCell ref="BJC30:BJH30"/>
    <mergeCell ref="BJI30:BJN30"/>
    <mergeCell ref="BJO30:BJT30"/>
    <mergeCell ref="BJU30:BJZ30"/>
    <mergeCell ref="BKA30:BKF30"/>
    <mergeCell ref="BKG30:BKL30"/>
    <mergeCell ref="BKM30:BKR30"/>
    <mergeCell ref="BKS30:BKX30"/>
    <mergeCell ref="BKY30:BLD30"/>
    <mergeCell ref="BLE30:BLJ30"/>
    <mergeCell ref="BLK30:BLP30"/>
    <mergeCell ref="BLQ30:BLV30"/>
    <mergeCell ref="BLW30:BMB30"/>
    <mergeCell ref="BMC30:BMH30"/>
    <mergeCell ref="BMI30:BMN30"/>
    <mergeCell ref="BMO30:BMT30"/>
    <mergeCell ref="BMU30:BMZ30"/>
    <mergeCell ref="BNA30:BNF30"/>
    <mergeCell ref="BNG30:BNL30"/>
    <mergeCell ref="BNM30:BNR30"/>
    <mergeCell ref="BNS30:BNX30"/>
    <mergeCell ref="BNY30:BOD30"/>
    <mergeCell ref="BOE30:BOJ30"/>
    <mergeCell ref="BOK30:BOP30"/>
    <mergeCell ref="BOQ30:BOV30"/>
    <mergeCell ref="BOW30:BPB30"/>
    <mergeCell ref="BPC30:BPH30"/>
    <mergeCell ref="BPI30:BPN30"/>
    <mergeCell ref="BPO30:BPT30"/>
    <mergeCell ref="BPU30:BPZ30"/>
    <mergeCell ref="BQA30:BQF30"/>
    <mergeCell ref="BQG30:BQL30"/>
    <mergeCell ref="BQM30:BQR30"/>
    <mergeCell ref="BQS30:BQX30"/>
    <mergeCell ref="BQY30:BRD30"/>
    <mergeCell ref="BRE30:BRJ30"/>
    <mergeCell ref="BRK30:BRP30"/>
    <mergeCell ref="BRQ30:BRV30"/>
    <mergeCell ref="BRW30:BSB30"/>
    <mergeCell ref="BSC30:BSH30"/>
    <mergeCell ref="BSI30:BSN30"/>
    <mergeCell ref="BSO30:BST30"/>
    <mergeCell ref="BSU30:BSZ30"/>
    <mergeCell ref="BTA30:BTF30"/>
    <mergeCell ref="BTG30:BTL30"/>
    <mergeCell ref="BTM30:BTR30"/>
    <mergeCell ref="BTS30:BTX30"/>
    <mergeCell ref="BTY30:BUD30"/>
    <mergeCell ref="BUE30:BUJ30"/>
    <mergeCell ref="BUK30:BUP30"/>
    <mergeCell ref="BUQ30:BUV30"/>
    <mergeCell ref="BUW30:BVB30"/>
    <mergeCell ref="BVC30:BVH30"/>
    <mergeCell ref="BVI30:BVN30"/>
    <mergeCell ref="BVO30:BVT30"/>
    <mergeCell ref="BVU30:BVZ30"/>
    <mergeCell ref="BWA30:BWF30"/>
    <mergeCell ref="BWG30:BWL30"/>
    <mergeCell ref="BWM30:BWR30"/>
    <mergeCell ref="BWS30:BWX30"/>
    <mergeCell ref="BWY30:BXD30"/>
    <mergeCell ref="BXE30:BXJ30"/>
    <mergeCell ref="BXK30:BXP30"/>
    <mergeCell ref="BXQ30:BXV30"/>
    <mergeCell ref="BXW30:BYB30"/>
    <mergeCell ref="BYC30:BYH30"/>
    <mergeCell ref="BYI30:BYN30"/>
    <mergeCell ref="BYO30:BYT30"/>
    <mergeCell ref="BYU30:BYZ30"/>
    <mergeCell ref="BZA30:BZF30"/>
    <mergeCell ref="BZG30:BZL30"/>
    <mergeCell ref="BZM30:BZR30"/>
    <mergeCell ref="BZS30:BZX30"/>
    <mergeCell ref="BZY30:CAD30"/>
    <mergeCell ref="CAE30:CAJ30"/>
    <mergeCell ref="CAK30:CAP30"/>
    <mergeCell ref="CAQ30:CAV30"/>
    <mergeCell ref="CAW30:CBB30"/>
    <mergeCell ref="CBC30:CBH30"/>
    <mergeCell ref="CBI30:CBN30"/>
    <mergeCell ref="CBO30:CBT30"/>
    <mergeCell ref="CBU30:CBZ30"/>
    <mergeCell ref="CCA30:CCF30"/>
    <mergeCell ref="CCG30:CCL30"/>
    <mergeCell ref="CCM30:CCR30"/>
    <mergeCell ref="CCS30:CCX30"/>
    <mergeCell ref="CCY30:CDD30"/>
    <mergeCell ref="CDE30:CDJ30"/>
    <mergeCell ref="CDK30:CDP30"/>
    <mergeCell ref="CDQ30:CDV30"/>
    <mergeCell ref="CDW30:CEB30"/>
    <mergeCell ref="CEC30:CEH30"/>
    <mergeCell ref="CEI30:CEN30"/>
    <mergeCell ref="CEO30:CET30"/>
    <mergeCell ref="CEU30:CEZ30"/>
    <mergeCell ref="CFA30:CFF30"/>
    <mergeCell ref="CFG30:CFL30"/>
    <mergeCell ref="CFM30:CFR30"/>
    <mergeCell ref="CFS30:CFX30"/>
    <mergeCell ref="CFY30:CGD30"/>
    <mergeCell ref="CGE30:CGJ30"/>
    <mergeCell ref="CGK30:CGP30"/>
    <mergeCell ref="CGQ30:CGV30"/>
    <mergeCell ref="CGW30:CHB30"/>
    <mergeCell ref="CHC30:CHH30"/>
    <mergeCell ref="CHI30:CHN30"/>
    <mergeCell ref="CHO30:CHT30"/>
    <mergeCell ref="CHU30:CHZ30"/>
    <mergeCell ref="CIA30:CIF30"/>
    <mergeCell ref="CIG30:CIL30"/>
    <mergeCell ref="CIM30:CIR30"/>
    <mergeCell ref="CIS30:CIX30"/>
    <mergeCell ref="CIY30:CJD30"/>
    <mergeCell ref="CJE30:CJJ30"/>
    <mergeCell ref="CJK30:CJP30"/>
    <mergeCell ref="CJQ30:CJV30"/>
    <mergeCell ref="CJW30:CKB30"/>
    <mergeCell ref="CKC30:CKH30"/>
    <mergeCell ref="CKI30:CKN30"/>
    <mergeCell ref="CKO30:CKT30"/>
    <mergeCell ref="CKU30:CKZ30"/>
    <mergeCell ref="CLA30:CLF30"/>
    <mergeCell ref="CLG30:CLL30"/>
    <mergeCell ref="CLM30:CLR30"/>
    <mergeCell ref="CLS30:CLX30"/>
    <mergeCell ref="CLY30:CMD30"/>
    <mergeCell ref="CME30:CMJ30"/>
    <mergeCell ref="CMK30:CMP30"/>
    <mergeCell ref="CMQ30:CMV30"/>
    <mergeCell ref="CMW30:CNB30"/>
    <mergeCell ref="CNC30:CNH30"/>
    <mergeCell ref="CNI30:CNN30"/>
    <mergeCell ref="CNO30:CNT30"/>
    <mergeCell ref="CNU30:CNZ30"/>
    <mergeCell ref="COA30:COF30"/>
    <mergeCell ref="COG30:COL30"/>
    <mergeCell ref="COM30:COR30"/>
    <mergeCell ref="COS30:COX30"/>
    <mergeCell ref="COY30:CPD30"/>
    <mergeCell ref="CPE30:CPJ30"/>
    <mergeCell ref="CPK30:CPP30"/>
    <mergeCell ref="CPQ30:CPV30"/>
    <mergeCell ref="CPW30:CQB30"/>
    <mergeCell ref="CQC30:CQH30"/>
    <mergeCell ref="CQI30:CQN30"/>
    <mergeCell ref="CQO30:CQT30"/>
    <mergeCell ref="CQU30:CQZ30"/>
    <mergeCell ref="CRA30:CRF30"/>
    <mergeCell ref="CRG30:CRL30"/>
    <mergeCell ref="CRM30:CRR30"/>
    <mergeCell ref="CRS30:CRX30"/>
    <mergeCell ref="CRY30:CSD30"/>
    <mergeCell ref="CSE30:CSJ30"/>
    <mergeCell ref="CSK30:CSP30"/>
    <mergeCell ref="CSQ30:CSV30"/>
    <mergeCell ref="CSW30:CTB30"/>
    <mergeCell ref="CTC30:CTH30"/>
    <mergeCell ref="CTI30:CTN30"/>
    <mergeCell ref="CTO30:CTT30"/>
    <mergeCell ref="CTU30:CTZ30"/>
    <mergeCell ref="CUA30:CUF30"/>
    <mergeCell ref="CUG30:CUL30"/>
    <mergeCell ref="CUM30:CUR30"/>
    <mergeCell ref="CUS30:CUX30"/>
    <mergeCell ref="CUY30:CVD30"/>
    <mergeCell ref="CVE30:CVJ30"/>
    <mergeCell ref="CVK30:CVP30"/>
    <mergeCell ref="CVQ30:CVV30"/>
    <mergeCell ref="CVW30:CWB30"/>
    <mergeCell ref="CWC30:CWH30"/>
    <mergeCell ref="CWI30:CWN30"/>
    <mergeCell ref="CWO30:CWT30"/>
    <mergeCell ref="CWU30:CWZ30"/>
    <mergeCell ref="CXA30:CXF30"/>
    <mergeCell ref="CXG30:CXL30"/>
    <mergeCell ref="CXM30:CXR30"/>
    <mergeCell ref="CXS30:CXX30"/>
    <mergeCell ref="CXY30:CYD30"/>
    <mergeCell ref="CYE30:CYJ30"/>
    <mergeCell ref="CYK30:CYP30"/>
    <mergeCell ref="CYQ30:CYV30"/>
    <mergeCell ref="CYW30:CZB30"/>
    <mergeCell ref="CZC30:CZH30"/>
    <mergeCell ref="CZI30:CZN30"/>
    <mergeCell ref="CZO30:CZT30"/>
    <mergeCell ref="CZU30:CZZ30"/>
    <mergeCell ref="DAA30:DAF30"/>
    <mergeCell ref="DAG30:DAL30"/>
    <mergeCell ref="DAM30:DAR30"/>
    <mergeCell ref="DAS30:DAX30"/>
    <mergeCell ref="DAY30:DBD30"/>
    <mergeCell ref="DBE30:DBJ30"/>
    <mergeCell ref="DBK30:DBP30"/>
    <mergeCell ref="DBQ30:DBV30"/>
    <mergeCell ref="DBW30:DCB30"/>
    <mergeCell ref="DCC30:DCH30"/>
    <mergeCell ref="DCI30:DCN30"/>
    <mergeCell ref="DCO30:DCT30"/>
    <mergeCell ref="DCU30:DCZ30"/>
    <mergeCell ref="DDA30:DDF30"/>
    <mergeCell ref="DDG30:DDL30"/>
    <mergeCell ref="DDM30:DDR30"/>
    <mergeCell ref="DDS30:DDX30"/>
    <mergeCell ref="DDY30:DED30"/>
    <mergeCell ref="DEE30:DEJ30"/>
    <mergeCell ref="DEK30:DEP30"/>
    <mergeCell ref="DEQ30:DEV30"/>
    <mergeCell ref="DEW30:DFB30"/>
    <mergeCell ref="DFC30:DFH30"/>
    <mergeCell ref="DFI30:DFN30"/>
    <mergeCell ref="DFO30:DFT30"/>
    <mergeCell ref="DFU30:DFZ30"/>
    <mergeCell ref="DGA30:DGF30"/>
    <mergeCell ref="DGG30:DGL30"/>
    <mergeCell ref="DGM30:DGR30"/>
    <mergeCell ref="DGS30:DGX30"/>
    <mergeCell ref="DGY30:DHD30"/>
    <mergeCell ref="DHE30:DHJ30"/>
    <mergeCell ref="DHK30:DHP30"/>
    <mergeCell ref="DHQ30:DHV30"/>
    <mergeCell ref="DHW30:DIB30"/>
    <mergeCell ref="DIC30:DIH30"/>
    <mergeCell ref="DII30:DIN30"/>
    <mergeCell ref="DIO30:DIT30"/>
    <mergeCell ref="DIU30:DIZ30"/>
    <mergeCell ref="DJA30:DJF30"/>
    <mergeCell ref="DJG30:DJL30"/>
    <mergeCell ref="DJM30:DJR30"/>
    <mergeCell ref="DJS30:DJX30"/>
    <mergeCell ref="DJY30:DKD30"/>
    <mergeCell ref="DKE30:DKJ30"/>
    <mergeCell ref="DKK30:DKP30"/>
    <mergeCell ref="DKQ30:DKV30"/>
    <mergeCell ref="DKW30:DLB30"/>
    <mergeCell ref="DLC30:DLH30"/>
    <mergeCell ref="DLI30:DLN30"/>
    <mergeCell ref="DLO30:DLT30"/>
    <mergeCell ref="DLU30:DLZ30"/>
    <mergeCell ref="DMA30:DMF30"/>
    <mergeCell ref="DMG30:DML30"/>
    <mergeCell ref="DMM30:DMR30"/>
    <mergeCell ref="DMS30:DMX30"/>
    <mergeCell ref="DMY30:DND30"/>
    <mergeCell ref="DNE30:DNJ30"/>
    <mergeCell ref="DNK30:DNP30"/>
    <mergeCell ref="DNQ30:DNV30"/>
    <mergeCell ref="DNW30:DOB30"/>
    <mergeCell ref="DOC30:DOH30"/>
    <mergeCell ref="DOI30:DON30"/>
    <mergeCell ref="DOO30:DOT30"/>
    <mergeCell ref="DOU30:DOZ30"/>
    <mergeCell ref="DPA30:DPF30"/>
    <mergeCell ref="DPG30:DPL30"/>
    <mergeCell ref="DPM30:DPR30"/>
    <mergeCell ref="DPS30:DPX30"/>
    <mergeCell ref="DPY30:DQD30"/>
    <mergeCell ref="DQE30:DQJ30"/>
    <mergeCell ref="DQK30:DQP30"/>
    <mergeCell ref="DQQ30:DQV30"/>
    <mergeCell ref="DQW30:DRB30"/>
    <mergeCell ref="DRC30:DRH30"/>
    <mergeCell ref="DRI30:DRN30"/>
    <mergeCell ref="DRO30:DRT30"/>
    <mergeCell ref="DRU30:DRZ30"/>
    <mergeCell ref="DSA30:DSF30"/>
    <mergeCell ref="DSG30:DSL30"/>
    <mergeCell ref="DSM30:DSR30"/>
    <mergeCell ref="DSS30:DSX30"/>
    <mergeCell ref="DSY30:DTD30"/>
    <mergeCell ref="DTE30:DTJ30"/>
    <mergeCell ref="DTK30:DTP30"/>
    <mergeCell ref="DTQ30:DTV30"/>
    <mergeCell ref="DTW30:DUB30"/>
    <mergeCell ref="DUC30:DUH30"/>
    <mergeCell ref="DUI30:DUN30"/>
    <mergeCell ref="DUO30:DUT30"/>
    <mergeCell ref="DUU30:DUZ30"/>
    <mergeCell ref="DVA30:DVF30"/>
    <mergeCell ref="DVG30:DVL30"/>
    <mergeCell ref="DVM30:DVR30"/>
    <mergeCell ref="DVS30:DVX30"/>
    <mergeCell ref="DVY30:DWD30"/>
    <mergeCell ref="DWE30:DWJ30"/>
    <mergeCell ref="DWK30:DWP30"/>
    <mergeCell ref="DWQ30:DWV30"/>
    <mergeCell ref="DWW30:DXB30"/>
    <mergeCell ref="DXC30:DXH30"/>
    <mergeCell ref="DXI30:DXN30"/>
    <mergeCell ref="DXO30:DXT30"/>
    <mergeCell ref="DXU30:DXZ30"/>
    <mergeCell ref="DYA30:DYF30"/>
    <mergeCell ref="DYG30:DYL30"/>
    <mergeCell ref="DYM30:DYR30"/>
    <mergeCell ref="DYS30:DYX30"/>
    <mergeCell ref="DYY30:DZD30"/>
    <mergeCell ref="DZE30:DZJ30"/>
    <mergeCell ref="DZK30:DZP30"/>
    <mergeCell ref="DZQ30:DZV30"/>
    <mergeCell ref="DZW30:EAB30"/>
    <mergeCell ref="EAC30:EAH30"/>
    <mergeCell ref="EAI30:EAN30"/>
    <mergeCell ref="EAO30:EAT30"/>
    <mergeCell ref="EAU30:EAZ30"/>
    <mergeCell ref="EBA30:EBF30"/>
    <mergeCell ref="EBG30:EBL30"/>
    <mergeCell ref="EBM30:EBR30"/>
    <mergeCell ref="EBS30:EBX30"/>
    <mergeCell ref="EBY30:ECD30"/>
    <mergeCell ref="ECE30:ECJ30"/>
    <mergeCell ref="ECK30:ECP30"/>
    <mergeCell ref="ECQ30:ECV30"/>
    <mergeCell ref="ECW30:EDB30"/>
    <mergeCell ref="EDC30:EDH30"/>
    <mergeCell ref="EDI30:EDN30"/>
    <mergeCell ref="EDO30:EDT30"/>
    <mergeCell ref="EDU30:EDZ30"/>
    <mergeCell ref="EEA30:EEF30"/>
    <mergeCell ref="EEG30:EEL30"/>
    <mergeCell ref="EEM30:EER30"/>
    <mergeCell ref="EES30:EEX30"/>
    <mergeCell ref="EEY30:EFD30"/>
    <mergeCell ref="EFE30:EFJ30"/>
    <mergeCell ref="EFK30:EFP30"/>
    <mergeCell ref="EFQ30:EFV30"/>
    <mergeCell ref="EFW30:EGB30"/>
    <mergeCell ref="EGC30:EGH30"/>
    <mergeCell ref="EGI30:EGN30"/>
    <mergeCell ref="EGO30:EGT30"/>
    <mergeCell ref="EGU30:EGZ30"/>
    <mergeCell ref="EHA30:EHF30"/>
    <mergeCell ref="EHG30:EHL30"/>
    <mergeCell ref="EHM30:EHR30"/>
    <mergeCell ref="EHS30:EHX30"/>
    <mergeCell ref="EHY30:EID30"/>
    <mergeCell ref="EIE30:EIJ30"/>
    <mergeCell ref="EIK30:EIP30"/>
    <mergeCell ref="EIQ30:EIV30"/>
    <mergeCell ref="EIW30:EJB30"/>
    <mergeCell ref="EJC30:EJH30"/>
    <mergeCell ref="EJI30:EJN30"/>
    <mergeCell ref="EJO30:EJT30"/>
    <mergeCell ref="EJU30:EJZ30"/>
    <mergeCell ref="EKA30:EKF30"/>
    <mergeCell ref="EKG30:EKL30"/>
    <mergeCell ref="EKM30:EKR30"/>
    <mergeCell ref="EKS30:EKX30"/>
    <mergeCell ref="EKY30:ELD30"/>
    <mergeCell ref="ELE30:ELJ30"/>
    <mergeCell ref="ELK30:ELP30"/>
    <mergeCell ref="ELQ30:ELV30"/>
    <mergeCell ref="ELW30:EMB30"/>
    <mergeCell ref="EMC30:EMH30"/>
    <mergeCell ref="EMI30:EMN30"/>
    <mergeCell ref="EMO30:EMT30"/>
    <mergeCell ref="EMU30:EMZ30"/>
    <mergeCell ref="ENA30:ENF30"/>
    <mergeCell ref="ENG30:ENL30"/>
    <mergeCell ref="ENM30:ENR30"/>
    <mergeCell ref="ENS30:ENX30"/>
    <mergeCell ref="ENY30:EOD30"/>
    <mergeCell ref="EOE30:EOJ30"/>
    <mergeCell ref="EOK30:EOP30"/>
    <mergeCell ref="EOQ30:EOV30"/>
    <mergeCell ref="EOW30:EPB30"/>
    <mergeCell ref="EPC30:EPH30"/>
    <mergeCell ref="EPI30:EPN30"/>
    <mergeCell ref="EPO30:EPT30"/>
    <mergeCell ref="EPU30:EPZ30"/>
    <mergeCell ref="EQA30:EQF30"/>
    <mergeCell ref="EQG30:EQL30"/>
    <mergeCell ref="EQM30:EQR30"/>
    <mergeCell ref="EQS30:EQX30"/>
    <mergeCell ref="EQY30:ERD30"/>
    <mergeCell ref="ERE30:ERJ30"/>
    <mergeCell ref="ERK30:ERP30"/>
    <mergeCell ref="ERQ30:ERV30"/>
    <mergeCell ref="ERW30:ESB30"/>
    <mergeCell ref="ESC30:ESH30"/>
    <mergeCell ref="ESI30:ESN30"/>
    <mergeCell ref="ESO30:EST30"/>
    <mergeCell ref="ESU30:ESZ30"/>
    <mergeCell ref="ETA30:ETF30"/>
    <mergeCell ref="ETG30:ETL30"/>
    <mergeCell ref="ETM30:ETR30"/>
    <mergeCell ref="ETS30:ETX30"/>
    <mergeCell ref="ETY30:EUD30"/>
    <mergeCell ref="EUE30:EUJ30"/>
    <mergeCell ref="EUK30:EUP30"/>
    <mergeCell ref="EUQ30:EUV30"/>
    <mergeCell ref="EUW30:EVB30"/>
    <mergeCell ref="EVC30:EVH30"/>
    <mergeCell ref="EVI30:EVN30"/>
    <mergeCell ref="EVO30:EVT30"/>
    <mergeCell ref="EVU30:EVZ30"/>
    <mergeCell ref="EWA30:EWF30"/>
    <mergeCell ref="EWG30:EWL30"/>
    <mergeCell ref="EWM30:EWR30"/>
    <mergeCell ref="EWS30:EWX30"/>
    <mergeCell ref="EWY30:EXD30"/>
    <mergeCell ref="EXE30:EXJ30"/>
    <mergeCell ref="EXK30:EXP30"/>
    <mergeCell ref="EXQ30:EXV30"/>
    <mergeCell ref="EXW30:EYB30"/>
    <mergeCell ref="EYC30:EYH30"/>
    <mergeCell ref="EYI30:EYN30"/>
    <mergeCell ref="EYO30:EYT30"/>
    <mergeCell ref="EYU30:EYZ30"/>
    <mergeCell ref="EZA30:EZF30"/>
    <mergeCell ref="EZG30:EZL30"/>
    <mergeCell ref="EZM30:EZR30"/>
    <mergeCell ref="EZS30:EZX30"/>
    <mergeCell ref="EZY30:FAD30"/>
    <mergeCell ref="FAE30:FAJ30"/>
    <mergeCell ref="FAK30:FAP30"/>
    <mergeCell ref="FAQ30:FAV30"/>
    <mergeCell ref="FAW30:FBB30"/>
    <mergeCell ref="FBC30:FBH30"/>
    <mergeCell ref="FBI30:FBN30"/>
    <mergeCell ref="FBO30:FBT30"/>
    <mergeCell ref="FBU30:FBZ30"/>
    <mergeCell ref="FCA30:FCF30"/>
    <mergeCell ref="FCG30:FCL30"/>
    <mergeCell ref="FCM30:FCR30"/>
    <mergeCell ref="FCS30:FCX30"/>
    <mergeCell ref="FCY30:FDD30"/>
    <mergeCell ref="FDE30:FDJ30"/>
    <mergeCell ref="FDK30:FDP30"/>
    <mergeCell ref="FDQ30:FDV30"/>
    <mergeCell ref="FDW30:FEB30"/>
    <mergeCell ref="FEC30:FEH30"/>
    <mergeCell ref="FEI30:FEN30"/>
    <mergeCell ref="FEO30:FET30"/>
    <mergeCell ref="FEU30:FEZ30"/>
    <mergeCell ref="FFA30:FFF30"/>
    <mergeCell ref="FFG30:FFL30"/>
    <mergeCell ref="FFM30:FFR30"/>
    <mergeCell ref="FFS30:FFX30"/>
    <mergeCell ref="FFY30:FGD30"/>
    <mergeCell ref="FGE30:FGJ30"/>
    <mergeCell ref="FGK30:FGP30"/>
    <mergeCell ref="FGQ30:FGV30"/>
    <mergeCell ref="FGW30:FHB30"/>
    <mergeCell ref="FHC30:FHH30"/>
    <mergeCell ref="FHI30:FHN30"/>
    <mergeCell ref="FHO30:FHT30"/>
    <mergeCell ref="FHU30:FHZ30"/>
    <mergeCell ref="FIA30:FIF30"/>
    <mergeCell ref="FIG30:FIL30"/>
    <mergeCell ref="FIM30:FIR30"/>
    <mergeCell ref="FIS30:FIX30"/>
    <mergeCell ref="FIY30:FJD30"/>
    <mergeCell ref="FJE30:FJJ30"/>
    <mergeCell ref="FJK30:FJP30"/>
    <mergeCell ref="FJQ30:FJV30"/>
    <mergeCell ref="FJW30:FKB30"/>
    <mergeCell ref="FKC30:FKH30"/>
    <mergeCell ref="FKI30:FKN30"/>
    <mergeCell ref="FKO30:FKT30"/>
    <mergeCell ref="FKU30:FKZ30"/>
    <mergeCell ref="FLA30:FLF30"/>
    <mergeCell ref="FLG30:FLL30"/>
    <mergeCell ref="FLM30:FLR30"/>
    <mergeCell ref="FLS30:FLX30"/>
    <mergeCell ref="FLY30:FMD30"/>
    <mergeCell ref="FME30:FMJ30"/>
    <mergeCell ref="FMK30:FMP30"/>
    <mergeCell ref="FMQ30:FMV30"/>
    <mergeCell ref="FMW30:FNB30"/>
    <mergeCell ref="FNC30:FNH30"/>
    <mergeCell ref="FNI30:FNN30"/>
    <mergeCell ref="FNO30:FNT30"/>
    <mergeCell ref="FNU30:FNZ30"/>
    <mergeCell ref="FOA30:FOF30"/>
    <mergeCell ref="FOG30:FOL30"/>
    <mergeCell ref="FOM30:FOR30"/>
    <mergeCell ref="FOS30:FOX30"/>
    <mergeCell ref="FOY30:FPD30"/>
    <mergeCell ref="FPE30:FPJ30"/>
    <mergeCell ref="FPK30:FPP30"/>
    <mergeCell ref="FPQ30:FPV30"/>
    <mergeCell ref="FPW30:FQB30"/>
    <mergeCell ref="FQC30:FQH30"/>
    <mergeCell ref="FQI30:FQN30"/>
    <mergeCell ref="FQO30:FQT30"/>
    <mergeCell ref="FQU30:FQZ30"/>
    <mergeCell ref="FRA30:FRF30"/>
    <mergeCell ref="FRG30:FRL30"/>
    <mergeCell ref="FRM30:FRR30"/>
    <mergeCell ref="FRS30:FRX30"/>
    <mergeCell ref="FRY30:FSD30"/>
    <mergeCell ref="FSE30:FSJ30"/>
    <mergeCell ref="FSK30:FSP30"/>
    <mergeCell ref="FSQ30:FSV30"/>
    <mergeCell ref="FSW30:FTB30"/>
    <mergeCell ref="FTC30:FTH30"/>
    <mergeCell ref="FTI30:FTN30"/>
    <mergeCell ref="FTO30:FTT30"/>
    <mergeCell ref="FTU30:FTZ30"/>
    <mergeCell ref="FUA30:FUF30"/>
    <mergeCell ref="FUG30:FUL30"/>
    <mergeCell ref="FUM30:FUR30"/>
    <mergeCell ref="FUS30:FUX30"/>
    <mergeCell ref="FUY30:FVD30"/>
    <mergeCell ref="FVE30:FVJ30"/>
    <mergeCell ref="FVK30:FVP30"/>
    <mergeCell ref="FVQ30:FVV30"/>
    <mergeCell ref="FVW30:FWB30"/>
    <mergeCell ref="FWC30:FWH30"/>
    <mergeCell ref="FWI30:FWN30"/>
    <mergeCell ref="FWO30:FWT30"/>
    <mergeCell ref="FWU30:FWZ30"/>
    <mergeCell ref="FXA30:FXF30"/>
    <mergeCell ref="FXG30:FXL30"/>
    <mergeCell ref="FXM30:FXR30"/>
    <mergeCell ref="FXS30:FXX30"/>
    <mergeCell ref="FXY30:FYD30"/>
    <mergeCell ref="FYE30:FYJ30"/>
    <mergeCell ref="FYK30:FYP30"/>
    <mergeCell ref="FYQ30:FYV30"/>
    <mergeCell ref="FYW30:FZB30"/>
    <mergeCell ref="FZC30:FZH30"/>
    <mergeCell ref="FZI30:FZN30"/>
    <mergeCell ref="FZO30:FZT30"/>
    <mergeCell ref="FZU30:FZZ30"/>
    <mergeCell ref="GAA30:GAF30"/>
    <mergeCell ref="GAG30:GAL30"/>
    <mergeCell ref="GAM30:GAR30"/>
    <mergeCell ref="GAS30:GAX30"/>
    <mergeCell ref="GAY30:GBD30"/>
    <mergeCell ref="GBE30:GBJ30"/>
    <mergeCell ref="GBK30:GBP30"/>
    <mergeCell ref="GBQ30:GBV30"/>
    <mergeCell ref="GBW30:GCB30"/>
    <mergeCell ref="GCC30:GCH30"/>
    <mergeCell ref="GCI30:GCN30"/>
    <mergeCell ref="GCO30:GCT30"/>
    <mergeCell ref="GCU30:GCZ30"/>
    <mergeCell ref="GDA30:GDF30"/>
    <mergeCell ref="GDG30:GDL30"/>
    <mergeCell ref="GDM30:GDR30"/>
    <mergeCell ref="GDS30:GDX30"/>
    <mergeCell ref="GDY30:GED30"/>
    <mergeCell ref="GEE30:GEJ30"/>
    <mergeCell ref="GEK30:GEP30"/>
    <mergeCell ref="GEQ30:GEV30"/>
    <mergeCell ref="GEW30:GFB30"/>
    <mergeCell ref="GFC30:GFH30"/>
    <mergeCell ref="GFI30:GFN30"/>
    <mergeCell ref="GFO30:GFT30"/>
    <mergeCell ref="GFU30:GFZ30"/>
    <mergeCell ref="GGA30:GGF30"/>
    <mergeCell ref="GGG30:GGL30"/>
    <mergeCell ref="GGM30:GGR30"/>
    <mergeCell ref="GGS30:GGX30"/>
    <mergeCell ref="GGY30:GHD30"/>
    <mergeCell ref="GHE30:GHJ30"/>
    <mergeCell ref="GHK30:GHP30"/>
    <mergeCell ref="GHQ30:GHV30"/>
    <mergeCell ref="GHW30:GIB30"/>
    <mergeCell ref="GIC30:GIH30"/>
    <mergeCell ref="GII30:GIN30"/>
    <mergeCell ref="GIO30:GIT30"/>
    <mergeCell ref="GIU30:GIZ30"/>
    <mergeCell ref="GJA30:GJF30"/>
    <mergeCell ref="GJG30:GJL30"/>
    <mergeCell ref="GJM30:GJR30"/>
    <mergeCell ref="GJS30:GJX30"/>
    <mergeCell ref="GJY30:GKD30"/>
    <mergeCell ref="GKE30:GKJ30"/>
    <mergeCell ref="GKK30:GKP30"/>
    <mergeCell ref="GKQ30:GKV30"/>
    <mergeCell ref="GKW30:GLB30"/>
    <mergeCell ref="GLC30:GLH30"/>
    <mergeCell ref="GLI30:GLN30"/>
    <mergeCell ref="GLO30:GLT30"/>
    <mergeCell ref="GLU30:GLZ30"/>
    <mergeCell ref="GMA30:GMF30"/>
    <mergeCell ref="GMG30:GML30"/>
    <mergeCell ref="GMM30:GMR30"/>
    <mergeCell ref="GMS30:GMX30"/>
    <mergeCell ref="GMY30:GND30"/>
    <mergeCell ref="GNE30:GNJ30"/>
    <mergeCell ref="GNK30:GNP30"/>
    <mergeCell ref="GNQ30:GNV30"/>
    <mergeCell ref="GNW30:GOB30"/>
    <mergeCell ref="GOC30:GOH30"/>
    <mergeCell ref="GOI30:GON30"/>
    <mergeCell ref="GOO30:GOT30"/>
    <mergeCell ref="GOU30:GOZ30"/>
    <mergeCell ref="GPA30:GPF30"/>
    <mergeCell ref="GPG30:GPL30"/>
    <mergeCell ref="GPM30:GPR30"/>
    <mergeCell ref="GPS30:GPX30"/>
    <mergeCell ref="GPY30:GQD30"/>
    <mergeCell ref="GQE30:GQJ30"/>
    <mergeCell ref="GQK30:GQP30"/>
    <mergeCell ref="GQQ30:GQV30"/>
    <mergeCell ref="GQW30:GRB30"/>
    <mergeCell ref="GRC30:GRH30"/>
    <mergeCell ref="GRI30:GRN30"/>
    <mergeCell ref="GRO30:GRT30"/>
    <mergeCell ref="GRU30:GRZ30"/>
    <mergeCell ref="GSA30:GSF30"/>
    <mergeCell ref="GSG30:GSL30"/>
    <mergeCell ref="GSM30:GSR30"/>
    <mergeCell ref="GSS30:GSX30"/>
    <mergeCell ref="GSY30:GTD30"/>
    <mergeCell ref="GTE30:GTJ30"/>
    <mergeCell ref="GTK30:GTP30"/>
    <mergeCell ref="GTQ30:GTV30"/>
    <mergeCell ref="GTW30:GUB30"/>
    <mergeCell ref="GUC30:GUH30"/>
    <mergeCell ref="GUI30:GUN30"/>
    <mergeCell ref="GUO30:GUT30"/>
    <mergeCell ref="GUU30:GUZ30"/>
    <mergeCell ref="GVA30:GVF30"/>
    <mergeCell ref="GVG30:GVL30"/>
    <mergeCell ref="GVM30:GVR30"/>
    <mergeCell ref="GVS30:GVX30"/>
    <mergeCell ref="GVY30:GWD30"/>
    <mergeCell ref="GWE30:GWJ30"/>
    <mergeCell ref="GWK30:GWP30"/>
    <mergeCell ref="GWQ30:GWV30"/>
    <mergeCell ref="GWW30:GXB30"/>
    <mergeCell ref="GXC30:GXH30"/>
    <mergeCell ref="GXI30:GXN30"/>
    <mergeCell ref="GXO30:GXT30"/>
    <mergeCell ref="GXU30:GXZ30"/>
    <mergeCell ref="GYA30:GYF30"/>
    <mergeCell ref="GYG30:GYL30"/>
    <mergeCell ref="GYM30:GYR30"/>
    <mergeCell ref="GYS30:GYX30"/>
    <mergeCell ref="GYY30:GZD30"/>
    <mergeCell ref="GZE30:GZJ30"/>
    <mergeCell ref="GZK30:GZP30"/>
    <mergeCell ref="GZQ30:GZV30"/>
    <mergeCell ref="GZW30:HAB30"/>
    <mergeCell ref="HAC30:HAH30"/>
    <mergeCell ref="HAI30:HAN30"/>
    <mergeCell ref="HAO30:HAT30"/>
    <mergeCell ref="HAU30:HAZ30"/>
    <mergeCell ref="HBA30:HBF30"/>
    <mergeCell ref="HBG30:HBL30"/>
    <mergeCell ref="HBM30:HBR30"/>
    <mergeCell ref="HBS30:HBX30"/>
    <mergeCell ref="HBY30:HCD30"/>
    <mergeCell ref="HCE30:HCJ30"/>
    <mergeCell ref="HCK30:HCP30"/>
    <mergeCell ref="HCQ30:HCV30"/>
    <mergeCell ref="HCW30:HDB30"/>
    <mergeCell ref="HDC30:HDH30"/>
    <mergeCell ref="HDI30:HDN30"/>
    <mergeCell ref="HDO30:HDT30"/>
    <mergeCell ref="HDU30:HDZ30"/>
    <mergeCell ref="HEA30:HEF30"/>
    <mergeCell ref="HEG30:HEL30"/>
    <mergeCell ref="HEM30:HER30"/>
    <mergeCell ref="HES30:HEX30"/>
    <mergeCell ref="HEY30:HFD30"/>
    <mergeCell ref="HFE30:HFJ30"/>
    <mergeCell ref="HFK30:HFP30"/>
    <mergeCell ref="HFQ30:HFV30"/>
    <mergeCell ref="HFW30:HGB30"/>
    <mergeCell ref="HGC30:HGH30"/>
    <mergeCell ref="HGI30:HGN30"/>
    <mergeCell ref="HGO30:HGT30"/>
    <mergeCell ref="HGU30:HGZ30"/>
    <mergeCell ref="HHA30:HHF30"/>
    <mergeCell ref="HHG30:HHL30"/>
    <mergeCell ref="HHM30:HHR30"/>
    <mergeCell ref="HHS30:HHX30"/>
    <mergeCell ref="HHY30:HID30"/>
    <mergeCell ref="HIE30:HIJ30"/>
    <mergeCell ref="HIK30:HIP30"/>
    <mergeCell ref="HIQ30:HIV30"/>
    <mergeCell ref="HIW30:HJB30"/>
    <mergeCell ref="HJC30:HJH30"/>
    <mergeCell ref="HJI30:HJN30"/>
    <mergeCell ref="HJO30:HJT30"/>
    <mergeCell ref="HJU30:HJZ30"/>
    <mergeCell ref="HKA30:HKF30"/>
    <mergeCell ref="HKG30:HKL30"/>
    <mergeCell ref="HKM30:HKR30"/>
    <mergeCell ref="HKS30:HKX30"/>
    <mergeCell ref="HKY30:HLD30"/>
    <mergeCell ref="HLE30:HLJ30"/>
    <mergeCell ref="HLK30:HLP30"/>
    <mergeCell ref="HLQ30:HLV30"/>
    <mergeCell ref="HLW30:HMB30"/>
    <mergeCell ref="HMC30:HMH30"/>
    <mergeCell ref="HMI30:HMN30"/>
    <mergeCell ref="HMO30:HMT30"/>
    <mergeCell ref="HMU30:HMZ30"/>
    <mergeCell ref="HNA30:HNF30"/>
    <mergeCell ref="HNG30:HNL30"/>
    <mergeCell ref="HNM30:HNR30"/>
    <mergeCell ref="HNS30:HNX30"/>
    <mergeCell ref="HNY30:HOD30"/>
    <mergeCell ref="HOE30:HOJ30"/>
    <mergeCell ref="HOK30:HOP30"/>
    <mergeCell ref="HOQ30:HOV30"/>
    <mergeCell ref="HOW30:HPB30"/>
    <mergeCell ref="HPC30:HPH30"/>
    <mergeCell ref="HPI30:HPN30"/>
    <mergeCell ref="HPO30:HPT30"/>
    <mergeCell ref="HPU30:HPZ30"/>
    <mergeCell ref="HQA30:HQF30"/>
    <mergeCell ref="HQG30:HQL30"/>
    <mergeCell ref="HQM30:HQR30"/>
    <mergeCell ref="HQS30:HQX30"/>
    <mergeCell ref="HQY30:HRD30"/>
    <mergeCell ref="HRE30:HRJ30"/>
    <mergeCell ref="HRK30:HRP30"/>
    <mergeCell ref="HRQ30:HRV30"/>
    <mergeCell ref="HRW30:HSB30"/>
    <mergeCell ref="HSC30:HSH30"/>
    <mergeCell ref="HSI30:HSN30"/>
    <mergeCell ref="HSO30:HST30"/>
    <mergeCell ref="HSU30:HSZ30"/>
    <mergeCell ref="HTA30:HTF30"/>
    <mergeCell ref="HTG30:HTL30"/>
    <mergeCell ref="HTM30:HTR30"/>
    <mergeCell ref="HTS30:HTX30"/>
    <mergeCell ref="HTY30:HUD30"/>
    <mergeCell ref="HUE30:HUJ30"/>
    <mergeCell ref="HUK30:HUP30"/>
    <mergeCell ref="HUQ30:HUV30"/>
    <mergeCell ref="HUW30:HVB30"/>
    <mergeCell ref="HVC30:HVH30"/>
    <mergeCell ref="HVI30:HVN30"/>
    <mergeCell ref="HVO30:HVT30"/>
    <mergeCell ref="HVU30:HVZ30"/>
    <mergeCell ref="HWA30:HWF30"/>
    <mergeCell ref="HWG30:HWL30"/>
    <mergeCell ref="HWM30:HWR30"/>
    <mergeCell ref="HWS30:HWX30"/>
    <mergeCell ref="HWY30:HXD30"/>
    <mergeCell ref="HXE30:HXJ30"/>
    <mergeCell ref="HXK30:HXP30"/>
    <mergeCell ref="HXQ30:HXV30"/>
    <mergeCell ref="HXW30:HYB30"/>
    <mergeCell ref="HYC30:HYH30"/>
    <mergeCell ref="HYI30:HYN30"/>
    <mergeCell ref="HYO30:HYT30"/>
    <mergeCell ref="HYU30:HYZ30"/>
    <mergeCell ref="HZA30:HZF30"/>
    <mergeCell ref="HZG30:HZL30"/>
    <mergeCell ref="HZM30:HZR30"/>
    <mergeCell ref="HZS30:HZX30"/>
    <mergeCell ref="HZY30:IAD30"/>
    <mergeCell ref="IAE30:IAJ30"/>
    <mergeCell ref="IAK30:IAP30"/>
    <mergeCell ref="IAQ30:IAV30"/>
    <mergeCell ref="IAW30:IBB30"/>
    <mergeCell ref="IBC30:IBH30"/>
    <mergeCell ref="IBI30:IBN30"/>
    <mergeCell ref="IBO30:IBT30"/>
    <mergeCell ref="IBU30:IBZ30"/>
    <mergeCell ref="ICA30:ICF30"/>
    <mergeCell ref="ICG30:ICL30"/>
    <mergeCell ref="ICM30:ICR30"/>
    <mergeCell ref="ICS30:ICX30"/>
    <mergeCell ref="ICY30:IDD30"/>
    <mergeCell ref="IDE30:IDJ30"/>
    <mergeCell ref="IDK30:IDP30"/>
    <mergeCell ref="IDQ30:IDV30"/>
    <mergeCell ref="IDW30:IEB30"/>
    <mergeCell ref="IEC30:IEH30"/>
    <mergeCell ref="IEI30:IEN30"/>
    <mergeCell ref="IEO30:IET30"/>
    <mergeCell ref="IEU30:IEZ30"/>
    <mergeCell ref="IFA30:IFF30"/>
    <mergeCell ref="IFG30:IFL30"/>
    <mergeCell ref="IFM30:IFR30"/>
    <mergeCell ref="IFS30:IFX30"/>
    <mergeCell ref="IFY30:IGD30"/>
    <mergeCell ref="IGE30:IGJ30"/>
    <mergeCell ref="IGK30:IGP30"/>
    <mergeCell ref="IGQ30:IGV30"/>
    <mergeCell ref="IGW30:IHB30"/>
    <mergeCell ref="IHC30:IHH30"/>
    <mergeCell ref="IHI30:IHN30"/>
    <mergeCell ref="IHO30:IHT30"/>
    <mergeCell ref="IHU30:IHZ30"/>
    <mergeCell ref="IIA30:IIF30"/>
    <mergeCell ref="IIG30:IIL30"/>
    <mergeCell ref="IIM30:IIR30"/>
    <mergeCell ref="IIS30:IIX30"/>
    <mergeCell ref="IIY30:IJD30"/>
    <mergeCell ref="IJE30:IJJ30"/>
    <mergeCell ref="IJK30:IJP30"/>
    <mergeCell ref="IJQ30:IJV30"/>
    <mergeCell ref="IJW30:IKB30"/>
    <mergeCell ref="IKC30:IKH30"/>
    <mergeCell ref="IKI30:IKN30"/>
    <mergeCell ref="IKO30:IKT30"/>
    <mergeCell ref="IKU30:IKZ30"/>
    <mergeCell ref="ILA30:ILF30"/>
    <mergeCell ref="ILG30:ILL30"/>
    <mergeCell ref="ILM30:ILR30"/>
    <mergeCell ref="ILS30:ILX30"/>
    <mergeCell ref="ILY30:IMD30"/>
    <mergeCell ref="IME30:IMJ30"/>
    <mergeCell ref="IMK30:IMP30"/>
    <mergeCell ref="IMQ30:IMV30"/>
    <mergeCell ref="IMW30:INB30"/>
    <mergeCell ref="INC30:INH30"/>
    <mergeCell ref="INI30:INN30"/>
    <mergeCell ref="INO30:INT30"/>
    <mergeCell ref="INU30:INZ30"/>
    <mergeCell ref="IOA30:IOF30"/>
    <mergeCell ref="IOG30:IOL30"/>
    <mergeCell ref="IOM30:IOR30"/>
    <mergeCell ref="IOS30:IOX30"/>
    <mergeCell ref="IOY30:IPD30"/>
    <mergeCell ref="IPE30:IPJ30"/>
    <mergeCell ref="IPK30:IPP30"/>
    <mergeCell ref="IPQ30:IPV30"/>
    <mergeCell ref="IPW30:IQB30"/>
    <mergeCell ref="IQC30:IQH30"/>
    <mergeCell ref="IQI30:IQN30"/>
    <mergeCell ref="IQO30:IQT30"/>
    <mergeCell ref="IQU30:IQZ30"/>
    <mergeCell ref="IRA30:IRF30"/>
    <mergeCell ref="IRG30:IRL30"/>
    <mergeCell ref="IRM30:IRR30"/>
    <mergeCell ref="IRS30:IRX30"/>
    <mergeCell ref="IRY30:ISD30"/>
    <mergeCell ref="ISE30:ISJ30"/>
    <mergeCell ref="ISK30:ISP30"/>
    <mergeCell ref="ISQ30:ISV30"/>
    <mergeCell ref="ISW30:ITB30"/>
    <mergeCell ref="ITC30:ITH30"/>
    <mergeCell ref="ITI30:ITN30"/>
    <mergeCell ref="ITO30:ITT30"/>
    <mergeCell ref="ITU30:ITZ30"/>
    <mergeCell ref="IUA30:IUF30"/>
    <mergeCell ref="IUG30:IUL30"/>
    <mergeCell ref="IUM30:IUR30"/>
    <mergeCell ref="IUS30:IUX30"/>
    <mergeCell ref="IUY30:IVD30"/>
    <mergeCell ref="IVE30:IVJ30"/>
    <mergeCell ref="IVK30:IVP30"/>
    <mergeCell ref="IVQ30:IVV30"/>
    <mergeCell ref="IVW30:IWB30"/>
    <mergeCell ref="IWC30:IWH30"/>
    <mergeCell ref="IWI30:IWN30"/>
    <mergeCell ref="IWO30:IWT30"/>
    <mergeCell ref="IWU30:IWZ30"/>
    <mergeCell ref="IXA30:IXF30"/>
    <mergeCell ref="IXG30:IXL30"/>
    <mergeCell ref="IXM30:IXR30"/>
    <mergeCell ref="IXS30:IXX30"/>
    <mergeCell ref="IXY30:IYD30"/>
    <mergeCell ref="IYE30:IYJ30"/>
    <mergeCell ref="IYK30:IYP30"/>
    <mergeCell ref="IYQ30:IYV30"/>
    <mergeCell ref="IYW30:IZB30"/>
    <mergeCell ref="IZC30:IZH30"/>
    <mergeCell ref="IZI30:IZN30"/>
    <mergeCell ref="IZO30:IZT30"/>
    <mergeCell ref="IZU30:IZZ30"/>
    <mergeCell ref="JAA30:JAF30"/>
    <mergeCell ref="JAG30:JAL30"/>
    <mergeCell ref="JAM30:JAR30"/>
    <mergeCell ref="JAS30:JAX30"/>
    <mergeCell ref="JAY30:JBD30"/>
    <mergeCell ref="JBE30:JBJ30"/>
    <mergeCell ref="JBK30:JBP30"/>
    <mergeCell ref="JBQ30:JBV30"/>
    <mergeCell ref="JBW30:JCB30"/>
    <mergeCell ref="JCC30:JCH30"/>
    <mergeCell ref="JCI30:JCN30"/>
    <mergeCell ref="JCO30:JCT30"/>
    <mergeCell ref="JCU30:JCZ30"/>
    <mergeCell ref="JDA30:JDF30"/>
    <mergeCell ref="JDG30:JDL30"/>
    <mergeCell ref="JDM30:JDR30"/>
    <mergeCell ref="JDS30:JDX30"/>
    <mergeCell ref="JDY30:JED30"/>
    <mergeCell ref="JEE30:JEJ30"/>
    <mergeCell ref="JEK30:JEP30"/>
    <mergeCell ref="JEQ30:JEV30"/>
    <mergeCell ref="JEW30:JFB30"/>
    <mergeCell ref="JFC30:JFH30"/>
    <mergeCell ref="JFI30:JFN30"/>
    <mergeCell ref="JFO30:JFT30"/>
    <mergeCell ref="JFU30:JFZ30"/>
    <mergeCell ref="JGA30:JGF30"/>
    <mergeCell ref="JGG30:JGL30"/>
    <mergeCell ref="JGM30:JGR30"/>
    <mergeCell ref="JGS30:JGX30"/>
    <mergeCell ref="JGY30:JHD30"/>
    <mergeCell ref="JHE30:JHJ30"/>
    <mergeCell ref="JHK30:JHP30"/>
    <mergeCell ref="JHQ30:JHV30"/>
    <mergeCell ref="JHW30:JIB30"/>
    <mergeCell ref="JIC30:JIH30"/>
    <mergeCell ref="JII30:JIN30"/>
    <mergeCell ref="JIO30:JIT30"/>
    <mergeCell ref="JIU30:JIZ30"/>
    <mergeCell ref="JJA30:JJF30"/>
    <mergeCell ref="JJG30:JJL30"/>
    <mergeCell ref="JJM30:JJR30"/>
    <mergeCell ref="JJS30:JJX30"/>
    <mergeCell ref="JJY30:JKD30"/>
    <mergeCell ref="JKE30:JKJ30"/>
    <mergeCell ref="JKK30:JKP30"/>
    <mergeCell ref="JKQ30:JKV30"/>
    <mergeCell ref="JKW30:JLB30"/>
    <mergeCell ref="JLC30:JLH30"/>
    <mergeCell ref="JLI30:JLN30"/>
    <mergeCell ref="JLO30:JLT30"/>
    <mergeCell ref="JLU30:JLZ30"/>
    <mergeCell ref="JMA30:JMF30"/>
    <mergeCell ref="JMG30:JML30"/>
    <mergeCell ref="JMM30:JMR30"/>
    <mergeCell ref="JMS30:JMX30"/>
    <mergeCell ref="JMY30:JND30"/>
    <mergeCell ref="JNE30:JNJ30"/>
    <mergeCell ref="JNK30:JNP30"/>
    <mergeCell ref="JNQ30:JNV30"/>
    <mergeCell ref="JNW30:JOB30"/>
    <mergeCell ref="JOC30:JOH30"/>
    <mergeCell ref="JOI30:JON30"/>
    <mergeCell ref="JOO30:JOT30"/>
    <mergeCell ref="JOU30:JOZ30"/>
    <mergeCell ref="JPA30:JPF30"/>
    <mergeCell ref="JPG30:JPL30"/>
    <mergeCell ref="JPM30:JPR30"/>
    <mergeCell ref="JPS30:JPX30"/>
    <mergeCell ref="JPY30:JQD30"/>
    <mergeCell ref="JQE30:JQJ30"/>
    <mergeCell ref="JQK30:JQP30"/>
    <mergeCell ref="JQQ30:JQV30"/>
    <mergeCell ref="JQW30:JRB30"/>
    <mergeCell ref="JRC30:JRH30"/>
    <mergeCell ref="JRI30:JRN30"/>
    <mergeCell ref="JRO30:JRT30"/>
    <mergeCell ref="JRU30:JRZ30"/>
    <mergeCell ref="JSA30:JSF30"/>
    <mergeCell ref="JSG30:JSL30"/>
    <mergeCell ref="JSM30:JSR30"/>
    <mergeCell ref="JSS30:JSX30"/>
    <mergeCell ref="JSY30:JTD30"/>
    <mergeCell ref="JTE30:JTJ30"/>
    <mergeCell ref="JTK30:JTP30"/>
    <mergeCell ref="JTQ30:JTV30"/>
    <mergeCell ref="JTW30:JUB30"/>
    <mergeCell ref="JUC30:JUH30"/>
    <mergeCell ref="JUI30:JUN30"/>
    <mergeCell ref="JUO30:JUT30"/>
    <mergeCell ref="JUU30:JUZ30"/>
    <mergeCell ref="JVA30:JVF30"/>
    <mergeCell ref="JVG30:JVL30"/>
    <mergeCell ref="JVM30:JVR30"/>
    <mergeCell ref="JVS30:JVX30"/>
    <mergeCell ref="JVY30:JWD30"/>
    <mergeCell ref="JWE30:JWJ30"/>
    <mergeCell ref="JWK30:JWP30"/>
    <mergeCell ref="JWQ30:JWV30"/>
    <mergeCell ref="JWW30:JXB30"/>
    <mergeCell ref="JXC30:JXH30"/>
    <mergeCell ref="JXI30:JXN30"/>
    <mergeCell ref="JXO30:JXT30"/>
    <mergeCell ref="JXU30:JXZ30"/>
    <mergeCell ref="JYA30:JYF30"/>
    <mergeCell ref="JYG30:JYL30"/>
    <mergeCell ref="JYM30:JYR30"/>
    <mergeCell ref="JYS30:JYX30"/>
    <mergeCell ref="JYY30:JZD30"/>
    <mergeCell ref="JZE30:JZJ30"/>
    <mergeCell ref="JZK30:JZP30"/>
    <mergeCell ref="JZQ30:JZV30"/>
    <mergeCell ref="JZW30:KAB30"/>
    <mergeCell ref="KAC30:KAH30"/>
    <mergeCell ref="KAI30:KAN30"/>
    <mergeCell ref="KAO30:KAT30"/>
    <mergeCell ref="KAU30:KAZ30"/>
    <mergeCell ref="KBA30:KBF30"/>
    <mergeCell ref="KBG30:KBL30"/>
    <mergeCell ref="KBM30:KBR30"/>
    <mergeCell ref="KBS30:KBX30"/>
    <mergeCell ref="KBY30:KCD30"/>
    <mergeCell ref="KCE30:KCJ30"/>
    <mergeCell ref="KCK30:KCP30"/>
    <mergeCell ref="KCQ30:KCV30"/>
    <mergeCell ref="KCW30:KDB30"/>
    <mergeCell ref="KDC30:KDH30"/>
    <mergeCell ref="KDI30:KDN30"/>
    <mergeCell ref="KDO30:KDT30"/>
    <mergeCell ref="KDU30:KDZ30"/>
    <mergeCell ref="KEA30:KEF30"/>
    <mergeCell ref="KEG30:KEL30"/>
    <mergeCell ref="KEM30:KER30"/>
    <mergeCell ref="KES30:KEX30"/>
    <mergeCell ref="KEY30:KFD30"/>
    <mergeCell ref="KFE30:KFJ30"/>
    <mergeCell ref="KFK30:KFP30"/>
    <mergeCell ref="KFQ30:KFV30"/>
    <mergeCell ref="KFW30:KGB30"/>
    <mergeCell ref="KGC30:KGH30"/>
    <mergeCell ref="KGI30:KGN30"/>
    <mergeCell ref="KGO30:KGT30"/>
    <mergeCell ref="KGU30:KGZ30"/>
    <mergeCell ref="KHA30:KHF30"/>
    <mergeCell ref="KHG30:KHL30"/>
    <mergeCell ref="KHM30:KHR30"/>
    <mergeCell ref="KHS30:KHX30"/>
    <mergeCell ref="KHY30:KID30"/>
    <mergeCell ref="KIE30:KIJ30"/>
    <mergeCell ref="KIK30:KIP30"/>
    <mergeCell ref="KIQ30:KIV30"/>
    <mergeCell ref="KIW30:KJB30"/>
    <mergeCell ref="KJC30:KJH30"/>
    <mergeCell ref="KJI30:KJN30"/>
    <mergeCell ref="KJO30:KJT30"/>
    <mergeCell ref="KJU30:KJZ30"/>
    <mergeCell ref="KKA30:KKF30"/>
    <mergeCell ref="KKG30:KKL30"/>
    <mergeCell ref="KKM30:KKR30"/>
    <mergeCell ref="KKS30:KKX30"/>
    <mergeCell ref="KKY30:KLD30"/>
    <mergeCell ref="KLE30:KLJ30"/>
    <mergeCell ref="KLK30:KLP30"/>
    <mergeCell ref="KLQ30:KLV30"/>
    <mergeCell ref="KLW30:KMB30"/>
    <mergeCell ref="KMC30:KMH30"/>
    <mergeCell ref="KMI30:KMN30"/>
    <mergeCell ref="KMO30:KMT30"/>
    <mergeCell ref="KMU30:KMZ30"/>
    <mergeCell ref="KNA30:KNF30"/>
    <mergeCell ref="KNG30:KNL30"/>
    <mergeCell ref="KNM30:KNR30"/>
    <mergeCell ref="KNS30:KNX30"/>
    <mergeCell ref="KNY30:KOD30"/>
    <mergeCell ref="KOE30:KOJ30"/>
    <mergeCell ref="KOK30:KOP30"/>
    <mergeCell ref="KOQ30:KOV30"/>
    <mergeCell ref="KOW30:KPB30"/>
    <mergeCell ref="KPC30:KPH30"/>
    <mergeCell ref="KPI30:KPN30"/>
    <mergeCell ref="KPO30:KPT30"/>
    <mergeCell ref="KPU30:KPZ30"/>
    <mergeCell ref="KQA30:KQF30"/>
    <mergeCell ref="KQG30:KQL30"/>
    <mergeCell ref="KQM30:KQR30"/>
    <mergeCell ref="KQS30:KQX30"/>
    <mergeCell ref="KQY30:KRD30"/>
    <mergeCell ref="KRE30:KRJ30"/>
    <mergeCell ref="KRK30:KRP30"/>
    <mergeCell ref="KRQ30:KRV30"/>
    <mergeCell ref="KRW30:KSB30"/>
    <mergeCell ref="KSC30:KSH30"/>
    <mergeCell ref="KSI30:KSN30"/>
    <mergeCell ref="KSO30:KST30"/>
    <mergeCell ref="KSU30:KSZ30"/>
    <mergeCell ref="KTA30:KTF30"/>
    <mergeCell ref="KTG30:KTL30"/>
    <mergeCell ref="KTM30:KTR30"/>
    <mergeCell ref="KTS30:KTX30"/>
    <mergeCell ref="KTY30:KUD30"/>
    <mergeCell ref="KUE30:KUJ30"/>
    <mergeCell ref="KUK30:KUP30"/>
    <mergeCell ref="KUQ30:KUV30"/>
    <mergeCell ref="KUW30:KVB30"/>
    <mergeCell ref="KVC30:KVH30"/>
    <mergeCell ref="KVI30:KVN30"/>
    <mergeCell ref="KVO30:KVT30"/>
    <mergeCell ref="KVU30:KVZ30"/>
    <mergeCell ref="KWA30:KWF30"/>
    <mergeCell ref="KWG30:KWL30"/>
    <mergeCell ref="KWM30:KWR30"/>
    <mergeCell ref="KWS30:KWX30"/>
    <mergeCell ref="KWY30:KXD30"/>
    <mergeCell ref="KXE30:KXJ30"/>
    <mergeCell ref="KXK30:KXP30"/>
    <mergeCell ref="KXQ30:KXV30"/>
    <mergeCell ref="KXW30:KYB30"/>
    <mergeCell ref="KYC30:KYH30"/>
    <mergeCell ref="KYI30:KYN30"/>
    <mergeCell ref="KYO30:KYT30"/>
    <mergeCell ref="KYU30:KYZ30"/>
    <mergeCell ref="KZA30:KZF30"/>
    <mergeCell ref="KZG30:KZL30"/>
    <mergeCell ref="KZM30:KZR30"/>
    <mergeCell ref="KZS30:KZX30"/>
    <mergeCell ref="KZY30:LAD30"/>
    <mergeCell ref="LAE30:LAJ30"/>
    <mergeCell ref="LAK30:LAP30"/>
    <mergeCell ref="LAQ30:LAV30"/>
    <mergeCell ref="LAW30:LBB30"/>
    <mergeCell ref="LBC30:LBH30"/>
    <mergeCell ref="LBI30:LBN30"/>
    <mergeCell ref="LBO30:LBT30"/>
    <mergeCell ref="LBU30:LBZ30"/>
    <mergeCell ref="LCA30:LCF30"/>
    <mergeCell ref="LCG30:LCL30"/>
    <mergeCell ref="LCM30:LCR30"/>
    <mergeCell ref="LCS30:LCX30"/>
    <mergeCell ref="LCY30:LDD30"/>
    <mergeCell ref="LDE30:LDJ30"/>
    <mergeCell ref="LDK30:LDP30"/>
    <mergeCell ref="LDQ30:LDV30"/>
    <mergeCell ref="LDW30:LEB30"/>
    <mergeCell ref="LEC30:LEH30"/>
    <mergeCell ref="LEI30:LEN30"/>
    <mergeCell ref="LEO30:LET30"/>
    <mergeCell ref="LEU30:LEZ30"/>
    <mergeCell ref="LFA30:LFF30"/>
    <mergeCell ref="LFG30:LFL30"/>
    <mergeCell ref="LFM30:LFR30"/>
    <mergeCell ref="LFS30:LFX30"/>
    <mergeCell ref="LFY30:LGD30"/>
    <mergeCell ref="LGE30:LGJ30"/>
    <mergeCell ref="LGK30:LGP30"/>
    <mergeCell ref="LGQ30:LGV30"/>
    <mergeCell ref="LGW30:LHB30"/>
    <mergeCell ref="LHC30:LHH30"/>
    <mergeCell ref="LHI30:LHN30"/>
    <mergeCell ref="LHO30:LHT30"/>
    <mergeCell ref="LHU30:LHZ30"/>
    <mergeCell ref="LIA30:LIF30"/>
    <mergeCell ref="LIG30:LIL30"/>
    <mergeCell ref="LIM30:LIR30"/>
    <mergeCell ref="LIS30:LIX30"/>
    <mergeCell ref="LIY30:LJD30"/>
    <mergeCell ref="LJE30:LJJ30"/>
    <mergeCell ref="LJK30:LJP30"/>
    <mergeCell ref="LJQ30:LJV30"/>
    <mergeCell ref="LJW30:LKB30"/>
    <mergeCell ref="LKC30:LKH30"/>
    <mergeCell ref="LKI30:LKN30"/>
    <mergeCell ref="LKO30:LKT30"/>
    <mergeCell ref="LKU30:LKZ30"/>
    <mergeCell ref="LLA30:LLF30"/>
    <mergeCell ref="LLG30:LLL30"/>
    <mergeCell ref="LLM30:LLR30"/>
    <mergeCell ref="LLS30:LLX30"/>
    <mergeCell ref="LLY30:LMD30"/>
    <mergeCell ref="LME30:LMJ30"/>
    <mergeCell ref="LMK30:LMP30"/>
    <mergeCell ref="LMQ30:LMV30"/>
    <mergeCell ref="LMW30:LNB30"/>
    <mergeCell ref="LNC30:LNH30"/>
    <mergeCell ref="LNI30:LNN30"/>
    <mergeCell ref="LNO30:LNT30"/>
    <mergeCell ref="LNU30:LNZ30"/>
    <mergeCell ref="LOA30:LOF30"/>
    <mergeCell ref="LOG30:LOL30"/>
    <mergeCell ref="LOM30:LOR30"/>
    <mergeCell ref="LOS30:LOX30"/>
    <mergeCell ref="LOY30:LPD30"/>
    <mergeCell ref="LPE30:LPJ30"/>
    <mergeCell ref="LPK30:LPP30"/>
    <mergeCell ref="LPQ30:LPV30"/>
    <mergeCell ref="LPW30:LQB30"/>
    <mergeCell ref="LQC30:LQH30"/>
    <mergeCell ref="LQI30:LQN30"/>
    <mergeCell ref="LQO30:LQT30"/>
    <mergeCell ref="LQU30:LQZ30"/>
    <mergeCell ref="LRA30:LRF30"/>
    <mergeCell ref="LRG30:LRL30"/>
    <mergeCell ref="LRM30:LRR30"/>
    <mergeCell ref="LRS30:LRX30"/>
    <mergeCell ref="LRY30:LSD30"/>
    <mergeCell ref="LSE30:LSJ30"/>
    <mergeCell ref="LSK30:LSP30"/>
    <mergeCell ref="LSQ30:LSV30"/>
    <mergeCell ref="LSW30:LTB30"/>
    <mergeCell ref="LTC30:LTH30"/>
    <mergeCell ref="LTI30:LTN30"/>
    <mergeCell ref="LTO30:LTT30"/>
    <mergeCell ref="LTU30:LTZ30"/>
    <mergeCell ref="LUA30:LUF30"/>
    <mergeCell ref="LUG30:LUL30"/>
    <mergeCell ref="LUM30:LUR30"/>
    <mergeCell ref="LUS30:LUX30"/>
    <mergeCell ref="LUY30:LVD30"/>
    <mergeCell ref="LVE30:LVJ30"/>
    <mergeCell ref="LVK30:LVP30"/>
    <mergeCell ref="LVQ30:LVV30"/>
    <mergeCell ref="LVW30:LWB30"/>
    <mergeCell ref="LWC30:LWH30"/>
    <mergeCell ref="LWI30:LWN30"/>
    <mergeCell ref="LWO30:LWT30"/>
    <mergeCell ref="LWU30:LWZ30"/>
    <mergeCell ref="LXA30:LXF30"/>
    <mergeCell ref="LXG30:LXL30"/>
    <mergeCell ref="LXM30:LXR30"/>
    <mergeCell ref="LXS30:LXX30"/>
    <mergeCell ref="LXY30:LYD30"/>
    <mergeCell ref="LYE30:LYJ30"/>
    <mergeCell ref="LYK30:LYP30"/>
    <mergeCell ref="LYQ30:LYV30"/>
    <mergeCell ref="LYW30:LZB30"/>
    <mergeCell ref="LZC30:LZH30"/>
    <mergeCell ref="LZI30:LZN30"/>
    <mergeCell ref="LZO30:LZT30"/>
    <mergeCell ref="LZU30:LZZ30"/>
    <mergeCell ref="MAA30:MAF30"/>
    <mergeCell ref="MAG30:MAL30"/>
    <mergeCell ref="MAM30:MAR30"/>
    <mergeCell ref="MAS30:MAX30"/>
    <mergeCell ref="MAY30:MBD30"/>
    <mergeCell ref="MBE30:MBJ30"/>
    <mergeCell ref="MBK30:MBP30"/>
    <mergeCell ref="MBQ30:MBV30"/>
    <mergeCell ref="MBW30:MCB30"/>
    <mergeCell ref="MCC30:MCH30"/>
    <mergeCell ref="MCI30:MCN30"/>
    <mergeCell ref="MCO30:MCT30"/>
    <mergeCell ref="MCU30:MCZ30"/>
    <mergeCell ref="MDA30:MDF30"/>
    <mergeCell ref="MDG30:MDL30"/>
    <mergeCell ref="MDM30:MDR30"/>
    <mergeCell ref="MDS30:MDX30"/>
    <mergeCell ref="MDY30:MED30"/>
    <mergeCell ref="MEE30:MEJ30"/>
    <mergeCell ref="MEK30:MEP30"/>
    <mergeCell ref="MEQ30:MEV30"/>
    <mergeCell ref="MEW30:MFB30"/>
    <mergeCell ref="MFC30:MFH30"/>
    <mergeCell ref="MFI30:MFN30"/>
    <mergeCell ref="MFO30:MFT30"/>
    <mergeCell ref="MFU30:MFZ30"/>
    <mergeCell ref="MGA30:MGF30"/>
    <mergeCell ref="MGG30:MGL30"/>
    <mergeCell ref="MGM30:MGR30"/>
    <mergeCell ref="MGS30:MGX30"/>
    <mergeCell ref="MGY30:MHD30"/>
    <mergeCell ref="MHE30:MHJ30"/>
    <mergeCell ref="MHK30:MHP30"/>
    <mergeCell ref="MHQ30:MHV30"/>
    <mergeCell ref="MHW30:MIB30"/>
    <mergeCell ref="MIC30:MIH30"/>
    <mergeCell ref="MII30:MIN30"/>
    <mergeCell ref="MIO30:MIT30"/>
    <mergeCell ref="MIU30:MIZ30"/>
    <mergeCell ref="MJA30:MJF30"/>
    <mergeCell ref="MJG30:MJL30"/>
    <mergeCell ref="MJM30:MJR30"/>
    <mergeCell ref="MJS30:MJX30"/>
    <mergeCell ref="MJY30:MKD30"/>
    <mergeCell ref="MKE30:MKJ30"/>
    <mergeCell ref="MKK30:MKP30"/>
    <mergeCell ref="MKQ30:MKV30"/>
    <mergeCell ref="MKW30:MLB30"/>
    <mergeCell ref="MLC30:MLH30"/>
    <mergeCell ref="MLI30:MLN30"/>
    <mergeCell ref="MLO30:MLT30"/>
    <mergeCell ref="MLU30:MLZ30"/>
    <mergeCell ref="MMA30:MMF30"/>
    <mergeCell ref="MMG30:MML30"/>
    <mergeCell ref="MMM30:MMR30"/>
    <mergeCell ref="MMS30:MMX30"/>
    <mergeCell ref="MMY30:MND30"/>
    <mergeCell ref="MNE30:MNJ30"/>
    <mergeCell ref="MNK30:MNP30"/>
    <mergeCell ref="MNQ30:MNV30"/>
    <mergeCell ref="MNW30:MOB30"/>
    <mergeCell ref="MOC30:MOH30"/>
    <mergeCell ref="MOI30:MON30"/>
    <mergeCell ref="MOO30:MOT30"/>
    <mergeCell ref="MOU30:MOZ30"/>
    <mergeCell ref="MPA30:MPF30"/>
    <mergeCell ref="MPG30:MPL30"/>
    <mergeCell ref="MPM30:MPR30"/>
    <mergeCell ref="MPS30:MPX30"/>
    <mergeCell ref="MPY30:MQD30"/>
    <mergeCell ref="MQE30:MQJ30"/>
    <mergeCell ref="MQK30:MQP30"/>
    <mergeCell ref="MQQ30:MQV30"/>
    <mergeCell ref="MQW30:MRB30"/>
    <mergeCell ref="MRC30:MRH30"/>
    <mergeCell ref="MRI30:MRN30"/>
    <mergeCell ref="MRO30:MRT30"/>
    <mergeCell ref="MRU30:MRZ30"/>
    <mergeCell ref="MSA30:MSF30"/>
    <mergeCell ref="MSG30:MSL30"/>
    <mergeCell ref="MSM30:MSR30"/>
    <mergeCell ref="MSS30:MSX30"/>
    <mergeCell ref="MSY30:MTD30"/>
    <mergeCell ref="MTE30:MTJ30"/>
    <mergeCell ref="MTK30:MTP30"/>
    <mergeCell ref="MTQ30:MTV30"/>
    <mergeCell ref="MTW30:MUB30"/>
    <mergeCell ref="MUC30:MUH30"/>
    <mergeCell ref="MUI30:MUN30"/>
    <mergeCell ref="MUO30:MUT30"/>
    <mergeCell ref="MUU30:MUZ30"/>
    <mergeCell ref="MVA30:MVF30"/>
    <mergeCell ref="MVG30:MVL30"/>
    <mergeCell ref="MVM30:MVR30"/>
    <mergeCell ref="MVS30:MVX30"/>
    <mergeCell ref="MVY30:MWD30"/>
    <mergeCell ref="MWE30:MWJ30"/>
    <mergeCell ref="MWK30:MWP30"/>
    <mergeCell ref="MWQ30:MWV30"/>
    <mergeCell ref="MWW30:MXB30"/>
    <mergeCell ref="MXC30:MXH30"/>
    <mergeCell ref="MXI30:MXN30"/>
    <mergeCell ref="MXO30:MXT30"/>
    <mergeCell ref="MXU30:MXZ30"/>
    <mergeCell ref="MYA30:MYF30"/>
    <mergeCell ref="MYG30:MYL30"/>
    <mergeCell ref="MYM30:MYR30"/>
    <mergeCell ref="MYS30:MYX30"/>
    <mergeCell ref="MYY30:MZD30"/>
    <mergeCell ref="MZE30:MZJ30"/>
    <mergeCell ref="MZK30:MZP30"/>
    <mergeCell ref="MZQ30:MZV30"/>
    <mergeCell ref="MZW30:NAB30"/>
    <mergeCell ref="NAC30:NAH30"/>
    <mergeCell ref="NAI30:NAN30"/>
    <mergeCell ref="NAO30:NAT30"/>
    <mergeCell ref="NAU30:NAZ30"/>
    <mergeCell ref="NBA30:NBF30"/>
    <mergeCell ref="NBG30:NBL30"/>
    <mergeCell ref="NBM30:NBR30"/>
    <mergeCell ref="NBS30:NBX30"/>
    <mergeCell ref="NBY30:NCD30"/>
    <mergeCell ref="NCE30:NCJ30"/>
    <mergeCell ref="NCK30:NCP30"/>
    <mergeCell ref="NCQ30:NCV30"/>
    <mergeCell ref="NCW30:NDB30"/>
    <mergeCell ref="NDC30:NDH30"/>
    <mergeCell ref="NDI30:NDN30"/>
    <mergeCell ref="NDO30:NDT30"/>
    <mergeCell ref="NDU30:NDZ30"/>
    <mergeCell ref="NEA30:NEF30"/>
    <mergeCell ref="NEG30:NEL30"/>
    <mergeCell ref="NEM30:NER30"/>
    <mergeCell ref="NES30:NEX30"/>
    <mergeCell ref="NEY30:NFD30"/>
    <mergeCell ref="NFE30:NFJ30"/>
    <mergeCell ref="NFK30:NFP30"/>
    <mergeCell ref="NFQ30:NFV30"/>
    <mergeCell ref="NFW30:NGB30"/>
    <mergeCell ref="NGC30:NGH30"/>
    <mergeCell ref="NGI30:NGN30"/>
    <mergeCell ref="NGO30:NGT30"/>
    <mergeCell ref="NGU30:NGZ30"/>
    <mergeCell ref="NHA30:NHF30"/>
    <mergeCell ref="NHG30:NHL30"/>
    <mergeCell ref="NHM30:NHR30"/>
    <mergeCell ref="NHS30:NHX30"/>
    <mergeCell ref="NHY30:NID30"/>
    <mergeCell ref="NIE30:NIJ30"/>
    <mergeCell ref="NIK30:NIP30"/>
    <mergeCell ref="NIQ30:NIV30"/>
    <mergeCell ref="NIW30:NJB30"/>
    <mergeCell ref="NJC30:NJH30"/>
    <mergeCell ref="NJI30:NJN30"/>
    <mergeCell ref="NJO30:NJT30"/>
    <mergeCell ref="NJU30:NJZ30"/>
    <mergeCell ref="NKA30:NKF30"/>
    <mergeCell ref="NKG30:NKL30"/>
    <mergeCell ref="NKM30:NKR30"/>
    <mergeCell ref="NKS30:NKX30"/>
    <mergeCell ref="NKY30:NLD30"/>
    <mergeCell ref="NLE30:NLJ30"/>
    <mergeCell ref="NLK30:NLP30"/>
    <mergeCell ref="NLQ30:NLV30"/>
    <mergeCell ref="NLW30:NMB30"/>
    <mergeCell ref="NMC30:NMH30"/>
    <mergeCell ref="NMI30:NMN30"/>
    <mergeCell ref="NMO30:NMT30"/>
    <mergeCell ref="NMU30:NMZ30"/>
    <mergeCell ref="NNA30:NNF30"/>
    <mergeCell ref="NNG30:NNL30"/>
    <mergeCell ref="NNM30:NNR30"/>
    <mergeCell ref="NNS30:NNX30"/>
    <mergeCell ref="NNY30:NOD30"/>
    <mergeCell ref="NOE30:NOJ30"/>
    <mergeCell ref="NOK30:NOP30"/>
    <mergeCell ref="NOQ30:NOV30"/>
    <mergeCell ref="NOW30:NPB30"/>
    <mergeCell ref="NPC30:NPH30"/>
    <mergeCell ref="NPI30:NPN30"/>
    <mergeCell ref="NPO30:NPT30"/>
    <mergeCell ref="NPU30:NPZ30"/>
    <mergeCell ref="NQA30:NQF30"/>
    <mergeCell ref="NQG30:NQL30"/>
    <mergeCell ref="NQM30:NQR30"/>
    <mergeCell ref="NQS30:NQX30"/>
    <mergeCell ref="NQY30:NRD30"/>
    <mergeCell ref="NRE30:NRJ30"/>
    <mergeCell ref="NRK30:NRP30"/>
    <mergeCell ref="NRQ30:NRV30"/>
    <mergeCell ref="NRW30:NSB30"/>
    <mergeCell ref="NSC30:NSH30"/>
    <mergeCell ref="NSI30:NSN30"/>
    <mergeCell ref="NSO30:NST30"/>
    <mergeCell ref="NSU30:NSZ30"/>
    <mergeCell ref="NTA30:NTF30"/>
    <mergeCell ref="NTG30:NTL30"/>
    <mergeCell ref="NTM30:NTR30"/>
    <mergeCell ref="NTS30:NTX30"/>
    <mergeCell ref="NTY30:NUD30"/>
    <mergeCell ref="NUE30:NUJ30"/>
    <mergeCell ref="NUK30:NUP30"/>
    <mergeCell ref="NUQ30:NUV30"/>
    <mergeCell ref="NUW30:NVB30"/>
    <mergeCell ref="NVC30:NVH30"/>
    <mergeCell ref="NVI30:NVN30"/>
    <mergeCell ref="NVO30:NVT30"/>
    <mergeCell ref="NVU30:NVZ30"/>
    <mergeCell ref="NWA30:NWF30"/>
    <mergeCell ref="NWG30:NWL30"/>
    <mergeCell ref="NWM30:NWR30"/>
    <mergeCell ref="NWS30:NWX30"/>
    <mergeCell ref="NWY30:NXD30"/>
    <mergeCell ref="NXE30:NXJ30"/>
    <mergeCell ref="NXK30:NXP30"/>
    <mergeCell ref="NXQ30:NXV30"/>
    <mergeCell ref="NXW30:NYB30"/>
    <mergeCell ref="NYC30:NYH30"/>
    <mergeCell ref="NYI30:NYN30"/>
    <mergeCell ref="NYO30:NYT30"/>
    <mergeCell ref="NYU30:NYZ30"/>
    <mergeCell ref="NZA30:NZF30"/>
    <mergeCell ref="NZG30:NZL30"/>
    <mergeCell ref="NZM30:NZR30"/>
    <mergeCell ref="NZS30:NZX30"/>
    <mergeCell ref="NZY30:OAD30"/>
    <mergeCell ref="OAE30:OAJ30"/>
    <mergeCell ref="OAK30:OAP30"/>
    <mergeCell ref="OAQ30:OAV30"/>
    <mergeCell ref="OAW30:OBB30"/>
    <mergeCell ref="OBC30:OBH30"/>
    <mergeCell ref="OBI30:OBN30"/>
    <mergeCell ref="OBO30:OBT30"/>
    <mergeCell ref="OBU30:OBZ30"/>
    <mergeCell ref="OCA30:OCF30"/>
    <mergeCell ref="OCG30:OCL30"/>
    <mergeCell ref="OCM30:OCR30"/>
    <mergeCell ref="OCS30:OCX30"/>
    <mergeCell ref="OCY30:ODD30"/>
    <mergeCell ref="ODE30:ODJ30"/>
    <mergeCell ref="ODK30:ODP30"/>
    <mergeCell ref="ODQ30:ODV30"/>
    <mergeCell ref="ODW30:OEB30"/>
    <mergeCell ref="OEC30:OEH30"/>
    <mergeCell ref="OEI30:OEN30"/>
    <mergeCell ref="OEO30:OET30"/>
    <mergeCell ref="OEU30:OEZ30"/>
    <mergeCell ref="OFA30:OFF30"/>
    <mergeCell ref="OFG30:OFL30"/>
    <mergeCell ref="OFM30:OFR30"/>
    <mergeCell ref="OFS30:OFX30"/>
    <mergeCell ref="OFY30:OGD30"/>
    <mergeCell ref="OGE30:OGJ30"/>
    <mergeCell ref="OGK30:OGP30"/>
    <mergeCell ref="OGQ30:OGV30"/>
    <mergeCell ref="OGW30:OHB30"/>
    <mergeCell ref="OHC30:OHH30"/>
    <mergeCell ref="OHI30:OHN30"/>
    <mergeCell ref="OHO30:OHT30"/>
    <mergeCell ref="OHU30:OHZ30"/>
    <mergeCell ref="OIA30:OIF30"/>
    <mergeCell ref="OIG30:OIL30"/>
    <mergeCell ref="OIM30:OIR30"/>
    <mergeCell ref="OIS30:OIX30"/>
    <mergeCell ref="OIY30:OJD30"/>
    <mergeCell ref="OJE30:OJJ30"/>
    <mergeCell ref="OJK30:OJP30"/>
    <mergeCell ref="OJQ30:OJV30"/>
    <mergeCell ref="OJW30:OKB30"/>
    <mergeCell ref="OKC30:OKH30"/>
    <mergeCell ref="OKI30:OKN30"/>
    <mergeCell ref="OKO30:OKT30"/>
    <mergeCell ref="OKU30:OKZ30"/>
    <mergeCell ref="OLA30:OLF30"/>
    <mergeCell ref="OLG30:OLL30"/>
    <mergeCell ref="OLM30:OLR30"/>
    <mergeCell ref="OLS30:OLX30"/>
    <mergeCell ref="OLY30:OMD30"/>
    <mergeCell ref="OME30:OMJ30"/>
    <mergeCell ref="OMK30:OMP30"/>
    <mergeCell ref="OMQ30:OMV30"/>
    <mergeCell ref="OMW30:ONB30"/>
    <mergeCell ref="ONC30:ONH30"/>
    <mergeCell ref="ONI30:ONN30"/>
    <mergeCell ref="ONO30:ONT30"/>
    <mergeCell ref="ONU30:ONZ30"/>
    <mergeCell ref="OOA30:OOF30"/>
    <mergeCell ref="OOG30:OOL30"/>
    <mergeCell ref="OOM30:OOR30"/>
    <mergeCell ref="OOS30:OOX30"/>
    <mergeCell ref="OOY30:OPD30"/>
    <mergeCell ref="OPE30:OPJ30"/>
    <mergeCell ref="OPK30:OPP30"/>
    <mergeCell ref="OPQ30:OPV30"/>
    <mergeCell ref="OPW30:OQB30"/>
    <mergeCell ref="OQC30:OQH30"/>
    <mergeCell ref="OQI30:OQN30"/>
    <mergeCell ref="OQO30:OQT30"/>
    <mergeCell ref="OQU30:OQZ30"/>
    <mergeCell ref="ORA30:ORF30"/>
    <mergeCell ref="ORG30:ORL30"/>
    <mergeCell ref="ORM30:ORR30"/>
    <mergeCell ref="ORS30:ORX30"/>
    <mergeCell ref="ORY30:OSD30"/>
    <mergeCell ref="OSE30:OSJ30"/>
    <mergeCell ref="OSK30:OSP30"/>
    <mergeCell ref="OSQ30:OSV30"/>
    <mergeCell ref="OSW30:OTB30"/>
    <mergeCell ref="OTC30:OTH30"/>
    <mergeCell ref="OTI30:OTN30"/>
    <mergeCell ref="OTO30:OTT30"/>
    <mergeCell ref="OTU30:OTZ30"/>
    <mergeCell ref="OUA30:OUF30"/>
    <mergeCell ref="OUG30:OUL30"/>
    <mergeCell ref="OUM30:OUR30"/>
    <mergeCell ref="OUS30:OUX30"/>
    <mergeCell ref="OUY30:OVD30"/>
    <mergeCell ref="OVE30:OVJ30"/>
    <mergeCell ref="OVK30:OVP30"/>
    <mergeCell ref="OVQ30:OVV30"/>
    <mergeCell ref="OVW30:OWB30"/>
    <mergeCell ref="OWC30:OWH30"/>
    <mergeCell ref="OWI30:OWN30"/>
    <mergeCell ref="OWO30:OWT30"/>
    <mergeCell ref="OWU30:OWZ30"/>
    <mergeCell ref="OXA30:OXF30"/>
    <mergeCell ref="OXG30:OXL30"/>
    <mergeCell ref="OXM30:OXR30"/>
    <mergeCell ref="OXS30:OXX30"/>
    <mergeCell ref="OXY30:OYD30"/>
    <mergeCell ref="OYE30:OYJ30"/>
    <mergeCell ref="OYK30:OYP30"/>
    <mergeCell ref="OYQ30:OYV30"/>
    <mergeCell ref="OYW30:OZB30"/>
    <mergeCell ref="OZC30:OZH30"/>
    <mergeCell ref="OZI30:OZN30"/>
    <mergeCell ref="OZO30:OZT30"/>
    <mergeCell ref="OZU30:OZZ30"/>
    <mergeCell ref="PAA30:PAF30"/>
    <mergeCell ref="PAG30:PAL30"/>
    <mergeCell ref="PAM30:PAR30"/>
    <mergeCell ref="PAS30:PAX30"/>
    <mergeCell ref="PAY30:PBD30"/>
    <mergeCell ref="PBE30:PBJ30"/>
    <mergeCell ref="PBK30:PBP30"/>
    <mergeCell ref="PBQ30:PBV30"/>
    <mergeCell ref="PBW30:PCB30"/>
    <mergeCell ref="PCC30:PCH30"/>
    <mergeCell ref="PCI30:PCN30"/>
    <mergeCell ref="PCO30:PCT30"/>
    <mergeCell ref="PCU30:PCZ30"/>
    <mergeCell ref="PDA30:PDF30"/>
    <mergeCell ref="PDG30:PDL30"/>
    <mergeCell ref="PDM30:PDR30"/>
    <mergeCell ref="PDS30:PDX30"/>
    <mergeCell ref="PDY30:PED30"/>
    <mergeCell ref="PEE30:PEJ30"/>
    <mergeCell ref="PEK30:PEP30"/>
    <mergeCell ref="PEQ30:PEV30"/>
    <mergeCell ref="PEW30:PFB30"/>
    <mergeCell ref="PFC30:PFH30"/>
    <mergeCell ref="PFI30:PFN30"/>
    <mergeCell ref="PFO30:PFT30"/>
    <mergeCell ref="PFU30:PFZ30"/>
    <mergeCell ref="PGA30:PGF30"/>
    <mergeCell ref="PGG30:PGL30"/>
    <mergeCell ref="PGM30:PGR30"/>
    <mergeCell ref="PGS30:PGX30"/>
    <mergeCell ref="PGY30:PHD30"/>
    <mergeCell ref="PHE30:PHJ30"/>
    <mergeCell ref="PHK30:PHP30"/>
    <mergeCell ref="PHQ30:PHV30"/>
    <mergeCell ref="PHW30:PIB30"/>
    <mergeCell ref="PIC30:PIH30"/>
    <mergeCell ref="PII30:PIN30"/>
    <mergeCell ref="PIO30:PIT30"/>
    <mergeCell ref="PIU30:PIZ30"/>
    <mergeCell ref="PJA30:PJF30"/>
    <mergeCell ref="PJG30:PJL30"/>
    <mergeCell ref="PJM30:PJR30"/>
    <mergeCell ref="PJS30:PJX30"/>
    <mergeCell ref="PJY30:PKD30"/>
    <mergeCell ref="PKE30:PKJ30"/>
    <mergeCell ref="PKK30:PKP30"/>
    <mergeCell ref="PKQ30:PKV30"/>
    <mergeCell ref="PKW30:PLB30"/>
    <mergeCell ref="PLC30:PLH30"/>
    <mergeCell ref="PLI30:PLN30"/>
    <mergeCell ref="PLO30:PLT30"/>
    <mergeCell ref="PLU30:PLZ30"/>
    <mergeCell ref="PMA30:PMF30"/>
    <mergeCell ref="PMG30:PML30"/>
    <mergeCell ref="PMM30:PMR30"/>
    <mergeCell ref="PMS30:PMX30"/>
    <mergeCell ref="PMY30:PND30"/>
    <mergeCell ref="PNE30:PNJ30"/>
    <mergeCell ref="PNK30:PNP30"/>
    <mergeCell ref="PNQ30:PNV30"/>
    <mergeCell ref="PNW30:POB30"/>
    <mergeCell ref="POC30:POH30"/>
    <mergeCell ref="POI30:PON30"/>
    <mergeCell ref="POO30:POT30"/>
    <mergeCell ref="POU30:POZ30"/>
    <mergeCell ref="PPA30:PPF30"/>
    <mergeCell ref="PPG30:PPL30"/>
    <mergeCell ref="PPM30:PPR30"/>
    <mergeCell ref="PPS30:PPX30"/>
    <mergeCell ref="PPY30:PQD30"/>
    <mergeCell ref="PQE30:PQJ30"/>
    <mergeCell ref="PQK30:PQP30"/>
    <mergeCell ref="PQQ30:PQV30"/>
    <mergeCell ref="PQW30:PRB30"/>
    <mergeCell ref="PRC30:PRH30"/>
    <mergeCell ref="PRI30:PRN30"/>
    <mergeCell ref="PRO30:PRT30"/>
    <mergeCell ref="PRU30:PRZ30"/>
    <mergeCell ref="PSA30:PSF30"/>
    <mergeCell ref="PSG30:PSL30"/>
    <mergeCell ref="PSM30:PSR30"/>
    <mergeCell ref="PSS30:PSX30"/>
    <mergeCell ref="PSY30:PTD30"/>
    <mergeCell ref="PTE30:PTJ30"/>
    <mergeCell ref="PTK30:PTP30"/>
    <mergeCell ref="PTQ30:PTV30"/>
    <mergeCell ref="PTW30:PUB30"/>
    <mergeCell ref="PUC30:PUH30"/>
    <mergeCell ref="PUI30:PUN30"/>
    <mergeCell ref="PUO30:PUT30"/>
    <mergeCell ref="PUU30:PUZ30"/>
    <mergeCell ref="PVA30:PVF30"/>
    <mergeCell ref="PVG30:PVL30"/>
    <mergeCell ref="PVM30:PVR30"/>
    <mergeCell ref="PVS30:PVX30"/>
    <mergeCell ref="PVY30:PWD30"/>
    <mergeCell ref="PWE30:PWJ30"/>
    <mergeCell ref="PWK30:PWP30"/>
    <mergeCell ref="PWQ30:PWV30"/>
    <mergeCell ref="PWW30:PXB30"/>
    <mergeCell ref="PXC30:PXH30"/>
    <mergeCell ref="PXI30:PXN30"/>
    <mergeCell ref="PXO30:PXT30"/>
    <mergeCell ref="PXU30:PXZ30"/>
    <mergeCell ref="PYA30:PYF30"/>
    <mergeCell ref="PYG30:PYL30"/>
    <mergeCell ref="PYM30:PYR30"/>
    <mergeCell ref="PYS30:PYX30"/>
    <mergeCell ref="PYY30:PZD30"/>
    <mergeCell ref="PZE30:PZJ30"/>
    <mergeCell ref="PZK30:PZP30"/>
    <mergeCell ref="PZQ30:PZV30"/>
    <mergeCell ref="PZW30:QAB30"/>
    <mergeCell ref="QAC30:QAH30"/>
    <mergeCell ref="QAI30:QAN30"/>
    <mergeCell ref="QAO30:QAT30"/>
    <mergeCell ref="QAU30:QAZ30"/>
    <mergeCell ref="QBA30:QBF30"/>
    <mergeCell ref="QBG30:QBL30"/>
    <mergeCell ref="QBM30:QBR30"/>
    <mergeCell ref="QBS30:QBX30"/>
    <mergeCell ref="QBY30:QCD30"/>
    <mergeCell ref="QCE30:QCJ30"/>
    <mergeCell ref="QCK30:QCP30"/>
    <mergeCell ref="QCQ30:QCV30"/>
    <mergeCell ref="QCW30:QDB30"/>
    <mergeCell ref="QDC30:QDH30"/>
    <mergeCell ref="QDI30:QDN30"/>
    <mergeCell ref="QDO30:QDT30"/>
    <mergeCell ref="QDU30:QDZ30"/>
    <mergeCell ref="QEA30:QEF30"/>
    <mergeCell ref="QEG30:QEL30"/>
    <mergeCell ref="QEM30:QER30"/>
    <mergeCell ref="QES30:QEX30"/>
    <mergeCell ref="QEY30:QFD30"/>
    <mergeCell ref="QFE30:QFJ30"/>
    <mergeCell ref="QFK30:QFP30"/>
    <mergeCell ref="QFQ30:QFV30"/>
    <mergeCell ref="QFW30:QGB30"/>
    <mergeCell ref="QGC30:QGH30"/>
    <mergeCell ref="QGI30:QGN30"/>
    <mergeCell ref="QGO30:QGT30"/>
    <mergeCell ref="QGU30:QGZ30"/>
    <mergeCell ref="QHA30:QHF30"/>
    <mergeCell ref="QHG30:QHL30"/>
    <mergeCell ref="QHM30:QHR30"/>
    <mergeCell ref="QHS30:QHX30"/>
    <mergeCell ref="QHY30:QID30"/>
    <mergeCell ref="QIE30:QIJ30"/>
    <mergeCell ref="QIK30:QIP30"/>
    <mergeCell ref="QIQ30:QIV30"/>
    <mergeCell ref="QIW30:QJB30"/>
    <mergeCell ref="QJC30:QJH30"/>
    <mergeCell ref="QJI30:QJN30"/>
    <mergeCell ref="QJO30:QJT30"/>
    <mergeCell ref="QJU30:QJZ30"/>
    <mergeCell ref="QKA30:QKF30"/>
    <mergeCell ref="QKG30:QKL30"/>
    <mergeCell ref="QKM30:QKR30"/>
    <mergeCell ref="QKS30:QKX30"/>
    <mergeCell ref="QKY30:QLD30"/>
    <mergeCell ref="QLE30:QLJ30"/>
    <mergeCell ref="QLK30:QLP30"/>
    <mergeCell ref="QLQ30:QLV30"/>
    <mergeCell ref="QLW30:QMB30"/>
    <mergeCell ref="QMC30:QMH30"/>
    <mergeCell ref="QMI30:QMN30"/>
    <mergeCell ref="QMO30:QMT30"/>
    <mergeCell ref="QMU30:QMZ30"/>
    <mergeCell ref="QNA30:QNF30"/>
    <mergeCell ref="QNG30:QNL30"/>
    <mergeCell ref="QNM30:QNR30"/>
    <mergeCell ref="QNS30:QNX30"/>
    <mergeCell ref="QNY30:QOD30"/>
    <mergeCell ref="QOE30:QOJ30"/>
    <mergeCell ref="QOK30:QOP30"/>
    <mergeCell ref="QOQ30:QOV30"/>
    <mergeCell ref="QOW30:QPB30"/>
    <mergeCell ref="QPC30:QPH30"/>
    <mergeCell ref="QPI30:QPN30"/>
    <mergeCell ref="QPO30:QPT30"/>
    <mergeCell ref="QPU30:QPZ30"/>
    <mergeCell ref="QQA30:QQF30"/>
    <mergeCell ref="QQG30:QQL30"/>
    <mergeCell ref="QQM30:QQR30"/>
    <mergeCell ref="QQS30:QQX30"/>
    <mergeCell ref="QQY30:QRD30"/>
    <mergeCell ref="QRE30:QRJ30"/>
    <mergeCell ref="QRK30:QRP30"/>
    <mergeCell ref="QRQ30:QRV30"/>
    <mergeCell ref="QRW30:QSB30"/>
    <mergeCell ref="QSC30:QSH30"/>
    <mergeCell ref="QSI30:QSN30"/>
    <mergeCell ref="QSO30:QST30"/>
    <mergeCell ref="QSU30:QSZ30"/>
    <mergeCell ref="QTA30:QTF30"/>
    <mergeCell ref="QTG30:QTL30"/>
    <mergeCell ref="QTM30:QTR30"/>
    <mergeCell ref="QTS30:QTX30"/>
    <mergeCell ref="QTY30:QUD30"/>
    <mergeCell ref="QUE30:QUJ30"/>
    <mergeCell ref="QUK30:QUP30"/>
    <mergeCell ref="QUQ30:QUV30"/>
    <mergeCell ref="QUW30:QVB30"/>
    <mergeCell ref="QVC30:QVH30"/>
    <mergeCell ref="QVI30:QVN30"/>
    <mergeCell ref="QVO30:QVT30"/>
    <mergeCell ref="QVU30:QVZ30"/>
    <mergeCell ref="QWA30:QWF30"/>
    <mergeCell ref="QWG30:QWL30"/>
    <mergeCell ref="QWM30:QWR30"/>
    <mergeCell ref="QWS30:QWX30"/>
    <mergeCell ref="QWY30:QXD30"/>
    <mergeCell ref="QXE30:QXJ30"/>
    <mergeCell ref="QXK30:QXP30"/>
    <mergeCell ref="QXQ30:QXV30"/>
    <mergeCell ref="QXW30:QYB30"/>
    <mergeCell ref="QYC30:QYH30"/>
    <mergeCell ref="QYI30:QYN30"/>
    <mergeCell ref="QYO30:QYT30"/>
    <mergeCell ref="QYU30:QYZ30"/>
    <mergeCell ref="QZA30:QZF30"/>
    <mergeCell ref="QZG30:QZL30"/>
    <mergeCell ref="QZM30:QZR30"/>
    <mergeCell ref="QZS30:QZX30"/>
    <mergeCell ref="QZY30:RAD30"/>
    <mergeCell ref="RAE30:RAJ30"/>
    <mergeCell ref="RAK30:RAP30"/>
    <mergeCell ref="RAQ30:RAV30"/>
    <mergeCell ref="RAW30:RBB30"/>
    <mergeCell ref="RBC30:RBH30"/>
    <mergeCell ref="RBI30:RBN30"/>
    <mergeCell ref="RBO30:RBT30"/>
    <mergeCell ref="RBU30:RBZ30"/>
    <mergeCell ref="RCA30:RCF30"/>
    <mergeCell ref="RCG30:RCL30"/>
    <mergeCell ref="RCM30:RCR30"/>
    <mergeCell ref="RCS30:RCX30"/>
    <mergeCell ref="RCY30:RDD30"/>
    <mergeCell ref="RDE30:RDJ30"/>
    <mergeCell ref="RDK30:RDP30"/>
    <mergeCell ref="RDQ30:RDV30"/>
    <mergeCell ref="RDW30:REB30"/>
    <mergeCell ref="REC30:REH30"/>
    <mergeCell ref="REI30:REN30"/>
    <mergeCell ref="REO30:RET30"/>
    <mergeCell ref="REU30:REZ30"/>
    <mergeCell ref="RFA30:RFF30"/>
    <mergeCell ref="RFG30:RFL30"/>
    <mergeCell ref="RFM30:RFR30"/>
    <mergeCell ref="RFS30:RFX30"/>
    <mergeCell ref="RFY30:RGD30"/>
    <mergeCell ref="RGE30:RGJ30"/>
    <mergeCell ref="RGK30:RGP30"/>
    <mergeCell ref="RGQ30:RGV30"/>
    <mergeCell ref="RGW30:RHB30"/>
    <mergeCell ref="RHC30:RHH30"/>
    <mergeCell ref="RHI30:RHN30"/>
    <mergeCell ref="RHO30:RHT30"/>
    <mergeCell ref="RHU30:RHZ30"/>
    <mergeCell ref="RIA30:RIF30"/>
    <mergeCell ref="RIG30:RIL30"/>
    <mergeCell ref="RIM30:RIR30"/>
    <mergeCell ref="RIS30:RIX30"/>
    <mergeCell ref="RIY30:RJD30"/>
    <mergeCell ref="RJE30:RJJ30"/>
    <mergeCell ref="RJK30:RJP30"/>
    <mergeCell ref="RJQ30:RJV30"/>
    <mergeCell ref="RJW30:RKB30"/>
    <mergeCell ref="RKC30:RKH30"/>
    <mergeCell ref="RKI30:RKN30"/>
    <mergeCell ref="RKO30:RKT30"/>
    <mergeCell ref="RKU30:RKZ30"/>
    <mergeCell ref="RLA30:RLF30"/>
    <mergeCell ref="RLG30:RLL30"/>
    <mergeCell ref="RLM30:RLR30"/>
    <mergeCell ref="RLS30:RLX30"/>
    <mergeCell ref="RLY30:RMD30"/>
    <mergeCell ref="RME30:RMJ30"/>
    <mergeCell ref="RMK30:RMP30"/>
    <mergeCell ref="RMQ30:RMV30"/>
    <mergeCell ref="RMW30:RNB30"/>
    <mergeCell ref="RNC30:RNH30"/>
    <mergeCell ref="RNI30:RNN30"/>
    <mergeCell ref="RNO30:RNT30"/>
    <mergeCell ref="RNU30:RNZ30"/>
    <mergeCell ref="ROA30:ROF30"/>
    <mergeCell ref="ROG30:ROL30"/>
    <mergeCell ref="ROM30:ROR30"/>
    <mergeCell ref="ROS30:ROX30"/>
    <mergeCell ref="ROY30:RPD30"/>
    <mergeCell ref="RPE30:RPJ30"/>
    <mergeCell ref="RPK30:RPP30"/>
    <mergeCell ref="RPQ30:RPV30"/>
    <mergeCell ref="RPW30:RQB30"/>
    <mergeCell ref="RQC30:RQH30"/>
    <mergeCell ref="RQI30:RQN30"/>
    <mergeCell ref="RQO30:RQT30"/>
    <mergeCell ref="RQU30:RQZ30"/>
    <mergeCell ref="RRA30:RRF30"/>
    <mergeCell ref="RRG30:RRL30"/>
    <mergeCell ref="RRM30:RRR30"/>
    <mergeCell ref="RRS30:RRX30"/>
    <mergeCell ref="RRY30:RSD30"/>
    <mergeCell ref="RSE30:RSJ30"/>
    <mergeCell ref="RSK30:RSP30"/>
    <mergeCell ref="RSQ30:RSV30"/>
    <mergeCell ref="RSW30:RTB30"/>
    <mergeCell ref="RTC30:RTH30"/>
    <mergeCell ref="RTI30:RTN30"/>
    <mergeCell ref="RTO30:RTT30"/>
    <mergeCell ref="RTU30:RTZ30"/>
    <mergeCell ref="RUA30:RUF30"/>
    <mergeCell ref="RUG30:RUL30"/>
    <mergeCell ref="RUM30:RUR30"/>
    <mergeCell ref="RUS30:RUX30"/>
    <mergeCell ref="RUY30:RVD30"/>
    <mergeCell ref="RVE30:RVJ30"/>
    <mergeCell ref="RVK30:RVP30"/>
    <mergeCell ref="RVQ30:RVV30"/>
    <mergeCell ref="RVW30:RWB30"/>
    <mergeCell ref="RWC30:RWH30"/>
    <mergeCell ref="RWI30:RWN30"/>
    <mergeCell ref="RWO30:RWT30"/>
    <mergeCell ref="RWU30:RWZ30"/>
    <mergeCell ref="RXA30:RXF30"/>
    <mergeCell ref="RXG30:RXL30"/>
    <mergeCell ref="RXM30:RXR30"/>
    <mergeCell ref="RXS30:RXX30"/>
    <mergeCell ref="RXY30:RYD30"/>
    <mergeCell ref="RYE30:RYJ30"/>
    <mergeCell ref="RYK30:RYP30"/>
    <mergeCell ref="RYQ30:RYV30"/>
    <mergeCell ref="RYW30:RZB30"/>
    <mergeCell ref="RZC30:RZH30"/>
    <mergeCell ref="RZI30:RZN30"/>
    <mergeCell ref="RZO30:RZT30"/>
    <mergeCell ref="RZU30:RZZ30"/>
    <mergeCell ref="SAA30:SAF30"/>
    <mergeCell ref="SAG30:SAL30"/>
    <mergeCell ref="SAM30:SAR30"/>
    <mergeCell ref="SAS30:SAX30"/>
    <mergeCell ref="SAY30:SBD30"/>
    <mergeCell ref="SBE30:SBJ30"/>
    <mergeCell ref="SBK30:SBP30"/>
    <mergeCell ref="SBQ30:SBV30"/>
    <mergeCell ref="SBW30:SCB30"/>
    <mergeCell ref="SCC30:SCH30"/>
    <mergeCell ref="SCI30:SCN30"/>
    <mergeCell ref="SCO30:SCT30"/>
    <mergeCell ref="SCU30:SCZ30"/>
    <mergeCell ref="SDA30:SDF30"/>
    <mergeCell ref="SDG30:SDL30"/>
    <mergeCell ref="SDM30:SDR30"/>
    <mergeCell ref="SDS30:SDX30"/>
    <mergeCell ref="SDY30:SED30"/>
    <mergeCell ref="SEE30:SEJ30"/>
    <mergeCell ref="SEK30:SEP30"/>
    <mergeCell ref="SEQ30:SEV30"/>
    <mergeCell ref="SEW30:SFB30"/>
    <mergeCell ref="SFC30:SFH30"/>
    <mergeCell ref="SFI30:SFN30"/>
    <mergeCell ref="SFO30:SFT30"/>
    <mergeCell ref="SFU30:SFZ30"/>
    <mergeCell ref="SGA30:SGF30"/>
    <mergeCell ref="SGG30:SGL30"/>
    <mergeCell ref="SGM30:SGR30"/>
    <mergeCell ref="SGS30:SGX30"/>
    <mergeCell ref="SGY30:SHD30"/>
    <mergeCell ref="SHE30:SHJ30"/>
    <mergeCell ref="SHK30:SHP30"/>
    <mergeCell ref="SHQ30:SHV30"/>
    <mergeCell ref="SHW30:SIB30"/>
    <mergeCell ref="SIC30:SIH30"/>
    <mergeCell ref="SII30:SIN30"/>
    <mergeCell ref="SIO30:SIT30"/>
    <mergeCell ref="SIU30:SIZ30"/>
    <mergeCell ref="SJA30:SJF30"/>
    <mergeCell ref="SJG30:SJL30"/>
    <mergeCell ref="SJM30:SJR30"/>
    <mergeCell ref="SJS30:SJX30"/>
    <mergeCell ref="SJY30:SKD30"/>
    <mergeCell ref="SKE30:SKJ30"/>
    <mergeCell ref="SKK30:SKP30"/>
    <mergeCell ref="SKQ30:SKV30"/>
    <mergeCell ref="SKW30:SLB30"/>
    <mergeCell ref="SLC30:SLH30"/>
    <mergeCell ref="SLI30:SLN30"/>
    <mergeCell ref="SLO30:SLT30"/>
    <mergeCell ref="SLU30:SLZ30"/>
    <mergeCell ref="SMA30:SMF30"/>
    <mergeCell ref="SMG30:SML30"/>
    <mergeCell ref="SMM30:SMR30"/>
    <mergeCell ref="SMS30:SMX30"/>
    <mergeCell ref="SMY30:SND30"/>
    <mergeCell ref="SNE30:SNJ30"/>
    <mergeCell ref="SNK30:SNP30"/>
    <mergeCell ref="SNQ30:SNV30"/>
    <mergeCell ref="SNW30:SOB30"/>
    <mergeCell ref="SOC30:SOH30"/>
    <mergeCell ref="SOI30:SON30"/>
    <mergeCell ref="SOO30:SOT30"/>
    <mergeCell ref="SOU30:SOZ30"/>
    <mergeCell ref="SPA30:SPF30"/>
    <mergeCell ref="SPG30:SPL30"/>
    <mergeCell ref="SPM30:SPR30"/>
    <mergeCell ref="SPS30:SPX30"/>
    <mergeCell ref="SPY30:SQD30"/>
    <mergeCell ref="SQE30:SQJ30"/>
    <mergeCell ref="SQK30:SQP30"/>
    <mergeCell ref="SQQ30:SQV30"/>
    <mergeCell ref="SQW30:SRB30"/>
    <mergeCell ref="SRC30:SRH30"/>
    <mergeCell ref="SRI30:SRN30"/>
    <mergeCell ref="SRO30:SRT30"/>
    <mergeCell ref="SRU30:SRZ30"/>
    <mergeCell ref="SSA30:SSF30"/>
    <mergeCell ref="SSG30:SSL30"/>
    <mergeCell ref="SSM30:SSR30"/>
    <mergeCell ref="SSS30:SSX30"/>
    <mergeCell ref="SSY30:STD30"/>
    <mergeCell ref="STE30:STJ30"/>
    <mergeCell ref="STK30:STP30"/>
    <mergeCell ref="STQ30:STV30"/>
    <mergeCell ref="STW30:SUB30"/>
    <mergeCell ref="SUC30:SUH30"/>
    <mergeCell ref="SUI30:SUN30"/>
    <mergeCell ref="SUO30:SUT30"/>
    <mergeCell ref="SUU30:SUZ30"/>
    <mergeCell ref="SVA30:SVF30"/>
    <mergeCell ref="SVG30:SVL30"/>
    <mergeCell ref="SVM30:SVR30"/>
    <mergeCell ref="SVS30:SVX30"/>
    <mergeCell ref="SVY30:SWD30"/>
    <mergeCell ref="SWE30:SWJ30"/>
    <mergeCell ref="SWK30:SWP30"/>
    <mergeCell ref="SWQ30:SWV30"/>
    <mergeCell ref="SWW30:SXB30"/>
    <mergeCell ref="SXC30:SXH30"/>
    <mergeCell ref="SXI30:SXN30"/>
    <mergeCell ref="SXO30:SXT30"/>
    <mergeCell ref="SXU30:SXZ30"/>
    <mergeCell ref="SYA30:SYF30"/>
    <mergeCell ref="SYG30:SYL30"/>
    <mergeCell ref="SYM30:SYR30"/>
    <mergeCell ref="SYS30:SYX30"/>
    <mergeCell ref="SYY30:SZD30"/>
    <mergeCell ref="SZE30:SZJ30"/>
    <mergeCell ref="SZK30:SZP30"/>
    <mergeCell ref="SZQ30:SZV30"/>
    <mergeCell ref="SZW30:TAB30"/>
    <mergeCell ref="TAC30:TAH30"/>
    <mergeCell ref="TAI30:TAN30"/>
    <mergeCell ref="TAO30:TAT30"/>
    <mergeCell ref="TAU30:TAZ30"/>
    <mergeCell ref="TBA30:TBF30"/>
    <mergeCell ref="TBG30:TBL30"/>
    <mergeCell ref="TBM30:TBR30"/>
    <mergeCell ref="TBS30:TBX30"/>
    <mergeCell ref="TBY30:TCD30"/>
    <mergeCell ref="TCE30:TCJ30"/>
    <mergeCell ref="TCK30:TCP30"/>
    <mergeCell ref="TCQ30:TCV30"/>
    <mergeCell ref="TCW30:TDB30"/>
    <mergeCell ref="TDC30:TDH30"/>
    <mergeCell ref="TDI30:TDN30"/>
    <mergeCell ref="TDO30:TDT30"/>
    <mergeCell ref="TDU30:TDZ30"/>
    <mergeCell ref="TEA30:TEF30"/>
    <mergeCell ref="TEG30:TEL30"/>
    <mergeCell ref="TEM30:TER30"/>
    <mergeCell ref="TES30:TEX30"/>
    <mergeCell ref="TEY30:TFD30"/>
    <mergeCell ref="TFE30:TFJ30"/>
    <mergeCell ref="TFK30:TFP30"/>
    <mergeCell ref="TFQ30:TFV30"/>
    <mergeCell ref="TFW30:TGB30"/>
    <mergeCell ref="TGC30:TGH30"/>
    <mergeCell ref="TGI30:TGN30"/>
    <mergeCell ref="TGO30:TGT30"/>
    <mergeCell ref="TGU30:TGZ30"/>
    <mergeCell ref="THA30:THF30"/>
    <mergeCell ref="THG30:THL30"/>
    <mergeCell ref="THM30:THR30"/>
    <mergeCell ref="THS30:THX30"/>
    <mergeCell ref="THY30:TID30"/>
    <mergeCell ref="TIE30:TIJ30"/>
    <mergeCell ref="TIK30:TIP30"/>
    <mergeCell ref="TIQ30:TIV30"/>
    <mergeCell ref="TIW30:TJB30"/>
    <mergeCell ref="TJC30:TJH30"/>
    <mergeCell ref="TJI30:TJN30"/>
    <mergeCell ref="TJO30:TJT30"/>
    <mergeCell ref="TJU30:TJZ30"/>
    <mergeCell ref="TKA30:TKF30"/>
    <mergeCell ref="TKG30:TKL30"/>
    <mergeCell ref="TKM30:TKR30"/>
    <mergeCell ref="TKS30:TKX30"/>
    <mergeCell ref="TKY30:TLD30"/>
    <mergeCell ref="TLE30:TLJ30"/>
    <mergeCell ref="TLK30:TLP30"/>
    <mergeCell ref="TLQ30:TLV30"/>
    <mergeCell ref="TLW30:TMB30"/>
    <mergeCell ref="TMC30:TMH30"/>
    <mergeCell ref="TMI30:TMN30"/>
    <mergeCell ref="TMO30:TMT30"/>
    <mergeCell ref="TMU30:TMZ30"/>
    <mergeCell ref="TNA30:TNF30"/>
    <mergeCell ref="TNG30:TNL30"/>
    <mergeCell ref="TNM30:TNR30"/>
    <mergeCell ref="TNS30:TNX30"/>
    <mergeCell ref="TNY30:TOD30"/>
    <mergeCell ref="TOE30:TOJ30"/>
    <mergeCell ref="TOK30:TOP30"/>
    <mergeCell ref="TOQ30:TOV30"/>
    <mergeCell ref="TOW30:TPB30"/>
    <mergeCell ref="TPC30:TPH30"/>
    <mergeCell ref="TPI30:TPN30"/>
    <mergeCell ref="TPO30:TPT30"/>
    <mergeCell ref="TPU30:TPZ30"/>
    <mergeCell ref="TQA30:TQF30"/>
    <mergeCell ref="TQG30:TQL30"/>
    <mergeCell ref="TQM30:TQR30"/>
    <mergeCell ref="TQS30:TQX30"/>
    <mergeCell ref="TQY30:TRD30"/>
    <mergeCell ref="TRE30:TRJ30"/>
    <mergeCell ref="TRK30:TRP30"/>
    <mergeCell ref="TRQ30:TRV30"/>
    <mergeCell ref="TRW30:TSB30"/>
    <mergeCell ref="TSC30:TSH30"/>
    <mergeCell ref="TSI30:TSN30"/>
    <mergeCell ref="TSO30:TST30"/>
    <mergeCell ref="TSU30:TSZ30"/>
    <mergeCell ref="TTA30:TTF30"/>
    <mergeCell ref="TTG30:TTL30"/>
    <mergeCell ref="TTM30:TTR30"/>
    <mergeCell ref="TTS30:TTX30"/>
    <mergeCell ref="TTY30:TUD30"/>
    <mergeCell ref="TUE30:TUJ30"/>
    <mergeCell ref="TUK30:TUP30"/>
    <mergeCell ref="TUQ30:TUV30"/>
    <mergeCell ref="TUW30:TVB30"/>
    <mergeCell ref="TVC30:TVH30"/>
    <mergeCell ref="TVI30:TVN30"/>
    <mergeCell ref="TVO30:TVT30"/>
    <mergeCell ref="TVU30:TVZ30"/>
    <mergeCell ref="TWA30:TWF30"/>
    <mergeCell ref="TWG30:TWL30"/>
    <mergeCell ref="TWM30:TWR30"/>
    <mergeCell ref="TWS30:TWX30"/>
    <mergeCell ref="TWY30:TXD30"/>
    <mergeCell ref="TXE30:TXJ30"/>
    <mergeCell ref="TXK30:TXP30"/>
    <mergeCell ref="TXQ30:TXV30"/>
    <mergeCell ref="TXW30:TYB30"/>
    <mergeCell ref="TYC30:TYH30"/>
    <mergeCell ref="TYI30:TYN30"/>
    <mergeCell ref="TYO30:TYT30"/>
    <mergeCell ref="TYU30:TYZ30"/>
    <mergeCell ref="TZA30:TZF30"/>
    <mergeCell ref="TZG30:TZL30"/>
    <mergeCell ref="TZM30:TZR30"/>
    <mergeCell ref="TZS30:TZX30"/>
    <mergeCell ref="TZY30:UAD30"/>
    <mergeCell ref="UAE30:UAJ30"/>
    <mergeCell ref="UAK30:UAP30"/>
    <mergeCell ref="UAQ30:UAV30"/>
    <mergeCell ref="UAW30:UBB30"/>
    <mergeCell ref="UBC30:UBH30"/>
    <mergeCell ref="UBI30:UBN30"/>
    <mergeCell ref="UBO30:UBT30"/>
    <mergeCell ref="UBU30:UBZ30"/>
    <mergeCell ref="UCA30:UCF30"/>
    <mergeCell ref="UCG30:UCL30"/>
    <mergeCell ref="UCM30:UCR30"/>
    <mergeCell ref="UCS30:UCX30"/>
    <mergeCell ref="UCY30:UDD30"/>
    <mergeCell ref="UDE30:UDJ30"/>
    <mergeCell ref="UDK30:UDP30"/>
    <mergeCell ref="UDQ30:UDV30"/>
    <mergeCell ref="UDW30:UEB30"/>
    <mergeCell ref="UEC30:UEH30"/>
    <mergeCell ref="UEI30:UEN30"/>
    <mergeCell ref="UEO30:UET30"/>
    <mergeCell ref="UEU30:UEZ30"/>
    <mergeCell ref="UFA30:UFF30"/>
    <mergeCell ref="UFG30:UFL30"/>
    <mergeCell ref="UFM30:UFR30"/>
    <mergeCell ref="UFS30:UFX30"/>
    <mergeCell ref="UFY30:UGD30"/>
    <mergeCell ref="UGE30:UGJ30"/>
    <mergeCell ref="UGK30:UGP30"/>
    <mergeCell ref="UGQ30:UGV30"/>
    <mergeCell ref="UGW30:UHB30"/>
    <mergeCell ref="UHC30:UHH30"/>
    <mergeCell ref="UHI30:UHN30"/>
    <mergeCell ref="UHO30:UHT30"/>
    <mergeCell ref="UHU30:UHZ30"/>
    <mergeCell ref="UIA30:UIF30"/>
    <mergeCell ref="UIG30:UIL30"/>
    <mergeCell ref="UIM30:UIR30"/>
    <mergeCell ref="UIS30:UIX30"/>
    <mergeCell ref="UIY30:UJD30"/>
    <mergeCell ref="UJE30:UJJ30"/>
    <mergeCell ref="UJK30:UJP30"/>
    <mergeCell ref="UJQ30:UJV30"/>
    <mergeCell ref="UJW30:UKB30"/>
    <mergeCell ref="UKC30:UKH30"/>
    <mergeCell ref="UKI30:UKN30"/>
    <mergeCell ref="UKO30:UKT30"/>
    <mergeCell ref="UKU30:UKZ30"/>
    <mergeCell ref="ULA30:ULF30"/>
    <mergeCell ref="ULG30:ULL30"/>
    <mergeCell ref="ULM30:ULR30"/>
    <mergeCell ref="ULS30:ULX30"/>
    <mergeCell ref="ULY30:UMD30"/>
    <mergeCell ref="UME30:UMJ30"/>
    <mergeCell ref="UMK30:UMP30"/>
    <mergeCell ref="UMQ30:UMV30"/>
    <mergeCell ref="UMW30:UNB30"/>
    <mergeCell ref="UNC30:UNH30"/>
    <mergeCell ref="UNI30:UNN30"/>
    <mergeCell ref="UNO30:UNT30"/>
    <mergeCell ref="UNU30:UNZ30"/>
    <mergeCell ref="UOA30:UOF30"/>
    <mergeCell ref="UOG30:UOL30"/>
    <mergeCell ref="UOM30:UOR30"/>
    <mergeCell ref="UOS30:UOX30"/>
    <mergeCell ref="UOY30:UPD30"/>
    <mergeCell ref="UPE30:UPJ30"/>
    <mergeCell ref="UPK30:UPP30"/>
    <mergeCell ref="UPQ30:UPV30"/>
    <mergeCell ref="UPW30:UQB30"/>
    <mergeCell ref="UQC30:UQH30"/>
    <mergeCell ref="UQI30:UQN30"/>
    <mergeCell ref="UQO30:UQT30"/>
    <mergeCell ref="UQU30:UQZ30"/>
    <mergeCell ref="URA30:URF30"/>
    <mergeCell ref="URG30:URL30"/>
    <mergeCell ref="URM30:URR30"/>
    <mergeCell ref="URS30:URX30"/>
    <mergeCell ref="URY30:USD30"/>
    <mergeCell ref="USE30:USJ30"/>
    <mergeCell ref="USK30:USP30"/>
    <mergeCell ref="USQ30:USV30"/>
    <mergeCell ref="USW30:UTB30"/>
    <mergeCell ref="UTC30:UTH30"/>
    <mergeCell ref="UTI30:UTN30"/>
    <mergeCell ref="UTO30:UTT30"/>
    <mergeCell ref="UTU30:UTZ30"/>
    <mergeCell ref="UUA30:UUF30"/>
    <mergeCell ref="UUG30:UUL30"/>
    <mergeCell ref="UUM30:UUR30"/>
    <mergeCell ref="UUS30:UUX30"/>
    <mergeCell ref="UUY30:UVD30"/>
    <mergeCell ref="UVE30:UVJ30"/>
    <mergeCell ref="UVK30:UVP30"/>
    <mergeCell ref="UVQ30:UVV30"/>
    <mergeCell ref="UVW30:UWB30"/>
    <mergeCell ref="UWC30:UWH30"/>
    <mergeCell ref="UWI30:UWN30"/>
    <mergeCell ref="UWO30:UWT30"/>
    <mergeCell ref="UWU30:UWZ30"/>
    <mergeCell ref="UXA30:UXF30"/>
    <mergeCell ref="UXG30:UXL30"/>
    <mergeCell ref="UXM30:UXR30"/>
    <mergeCell ref="UXS30:UXX30"/>
    <mergeCell ref="UXY30:UYD30"/>
    <mergeCell ref="UYE30:UYJ30"/>
    <mergeCell ref="UYK30:UYP30"/>
    <mergeCell ref="UYQ30:UYV30"/>
    <mergeCell ref="UYW30:UZB30"/>
    <mergeCell ref="UZC30:UZH30"/>
    <mergeCell ref="UZI30:UZN30"/>
    <mergeCell ref="UZO30:UZT30"/>
    <mergeCell ref="UZU30:UZZ30"/>
    <mergeCell ref="VAA30:VAF30"/>
    <mergeCell ref="VAG30:VAL30"/>
    <mergeCell ref="VAM30:VAR30"/>
    <mergeCell ref="VAS30:VAX30"/>
    <mergeCell ref="VAY30:VBD30"/>
    <mergeCell ref="VBE30:VBJ30"/>
    <mergeCell ref="VBK30:VBP30"/>
    <mergeCell ref="VBQ30:VBV30"/>
    <mergeCell ref="VBW30:VCB30"/>
    <mergeCell ref="VCC30:VCH30"/>
    <mergeCell ref="VCI30:VCN30"/>
    <mergeCell ref="VCO30:VCT30"/>
    <mergeCell ref="VCU30:VCZ30"/>
    <mergeCell ref="VDA30:VDF30"/>
    <mergeCell ref="VDG30:VDL30"/>
    <mergeCell ref="VDM30:VDR30"/>
    <mergeCell ref="VDS30:VDX30"/>
    <mergeCell ref="VDY30:VED30"/>
    <mergeCell ref="VEE30:VEJ30"/>
    <mergeCell ref="VEK30:VEP30"/>
    <mergeCell ref="VEQ30:VEV30"/>
    <mergeCell ref="VEW30:VFB30"/>
    <mergeCell ref="VFC30:VFH30"/>
    <mergeCell ref="VFI30:VFN30"/>
    <mergeCell ref="VFO30:VFT30"/>
    <mergeCell ref="VFU30:VFZ30"/>
    <mergeCell ref="VGA30:VGF30"/>
    <mergeCell ref="VGG30:VGL30"/>
    <mergeCell ref="VGM30:VGR30"/>
    <mergeCell ref="VGS30:VGX30"/>
    <mergeCell ref="VGY30:VHD30"/>
    <mergeCell ref="VHE30:VHJ30"/>
    <mergeCell ref="VHK30:VHP30"/>
    <mergeCell ref="VHQ30:VHV30"/>
    <mergeCell ref="VHW30:VIB30"/>
    <mergeCell ref="VIC30:VIH30"/>
    <mergeCell ref="VII30:VIN30"/>
    <mergeCell ref="VIO30:VIT30"/>
    <mergeCell ref="VIU30:VIZ30"/>
    <mergeCell ref="VJA30:VJF30"/>
    <mergeCell ref="VJG30:VJL30"/>
    <mergeCell ref="VJM30:VJR30"/>
    <mergeCell ref="VJS30:VJX30"/>
    <mergeCell ref="VJY30:VKD30"/>
    <mergeCell ref="VKE30:VKJ30"/>
    <mergeCell ref="VKK30:VKP30"/>
    <mergeCell ref="VKQ30:VKV30"/>
    <mergeCell ref="VKW30:VLB30"/>
    <mergeCell ref="VLC30:VLH30"/>
    <mergeCell ref="VLI30:VLN30"/>
    <mergeCell ref="VLO30:VLT30"/>
    <mergeCell ref="VLU30:VLZ30"/>
    <mergeCell ref="VMA30:VMF30"/>
    <mergeCell ref="VMG30:VML30"/>
    <mergeCell ref="VMM30:VMR30"/>
    <mergeCell ref="VMS30:VMX30"/>
    <mergeCell ref="VMY30:VND30"/>
    <mergeCell ref="VNE30:VNJ30"/>
    <mergeCell ref="VNK30:VNP30"/>
    <mergeCell ref="VNQ30:VNV30"/>
    <mergeCell ref="VNW30:VOB30"/>
    <mergeCell ref="VOC30:VOH30"/>
    <mergeCell ref="VOI30:VON30"/>
    <mergeCell ref="VOO30:VOT30"/>
    <mergeCell ref="VOU30:VOZ30"/>
    <mergeCell ref="VPA30:VPF30"/>
    <mergeCell ref="VPG30:VPL30"/>
    <mergeCell ref="VPM30:VPR30"/>
    <mergeCell ref="VPS30:VPX30"/>
    <mergeCell ref="VPY30:VQD30"/>
    <mergeCell ref="VQE30:VQJ30"/>
    <mergeCell ref="VQK30:VQP30"/>
    <mergeCell ref="VQQ30:VQV30"/>
    <mergeCell ref="VQW30:VRB30"/>
    <mergeCell ref="VRC30:VRH30"/>
    <mergeCell ref="VRI30:VRN30"/>
    <mergeCell ref="VRO30:VRT30"/>
    <mergeCell ref="VRU30:VRZ30"/>
    <mergeCell ref="VSA30:VSF30"/>
    <mergeCell ref="VSG30:VSL30"/>
    <mergeCell ref="VSM30:VSR30"/>
    <mergeCell ref="VSS30:VSX30"/>
    <mergeCell ref="VSY30:VTD30"/>
    <mergeCell ref="VTE30:VTJ30"/>
    <mergeCell ref="VTK30:VTP30"/>
    <mergeCell ref="VTQ30:VTV30"/>
    <mergeCell ref="VTW30:VUB30"/>
    <mergeCell ref="VUC30:VUH30"/>
    <mergeCell ref="VUI30:VUN30"/>
    <mergeCell ref="VUO30:VUT30"/>
    <mergeCell ref="VUU30:VUZ30"/>
    <mergeCell ref="VVA30:VVF30"/>
    <mergeCell ref="VVG30:VVL30"/>
    <mergeCell ref="VVM30:VVR30"/>
    <mergeCell ref="VVS30:VVX30"/>
    <mergeCell ref="VVY30:VWD30"/>
    <mergeCell ref="VWE30:VWJ30"/>
    <mergeCell ref="VWK30:VWP30"/>
    <mergeCell ref="VWQ30:VWV30"/>
    <mergeCell ref="VWW30:VXB30"/>
    <mergeCell ref="VXC30:VXH30"/>
    <mergeCell ref="VXI30:VXN30"/>
    <mergeCell ref="VXO30:VXT30"/>
    <mergeCell ref="VXU30:VXZ30"/>
    <mergeCell ref="VYA30:VYF30"/>
    <mergeCell ref="VYG30:VYL30"/>
    <mergeCell ref="VYM30:VYR30"/>
    <mergeCell ref="VYS30:VYX30"/>
    <mergeCell ref="VYY30:VZD30"/>
    <mergeCell ref="VZE30:VZJ30"/>
    <mergeCell ref="VZK30:VZP30"/>
    <mergeCell ref="VZQ30:VZV30"/>
    <mergeCell ref="VZW30:WAB30"/>
    <mergeCell ref="WAC30:WAH30"/>
    <mergeCell ref="WAI30:WAN30"/>
    <mergeCell ref="WAO30:WAT30"/>
    <mergeCell ref="WAU30:WAZ30"/>
    <mergeCell ref="WBA30:WBF30"/>
    <mergeCell ref="WBG30:WBL30"/>
    <mergeCell ref="WBM30:WBR30"/>
    <mergeCell ref="WBS30:WBX30"/>
    <mergeCell ref="WBY30:WCD30"/>
    <mergeCell ref="WCE30:WCJ30"/>
    <mergeCell ref="WCK30:WCP30"/>
    <mergeCell ref="WCQ30:WCV30"/>
    <mergeCell ref="WCW30:WDB30"/>
    <mergeCell ref="WDC30:WDH30"/>
    <mergeCell ref="WDI30:WDN30"/>
    <mergeCell ref="WDO30:WDT30"/>
    <mergeCell ref="WDU30:WDZ30"/>
    <mergeCell ref="WEA30:WEF30"/>
    <mergeCell ref="WEG30:WEL30"/>
    <mergeCell ref="WEM30:WER30"/>
    <mergeCell ref="WES30:WEX30"/>
    <mergeCell ref="WEY30:WFD30"/>
    <mergeCell ref="WFE30:WFJ30"/>
    <mergeCell ref="WFK30:WFP30"/>
    <mergeCell ref="WFQ30:WFV30"/>
    <mergeCell ref="WFW30:WGB30"/>
    <mergeCell ref="WGC30:WGH30"/>
    <mergeCell ref="WGI30:WGN30"/>
    <mergeCell ref="WGO30:WGT30"/>
    <mergeCell ref="WGU30:WGZ30"/>
    <mergeCell ref="WHA30:WHF30"/>
    <mergeCell ref="WHG30:WHL30"/>
    <mergeCell ref="WHM30:WHR30"/>
    <mergeCell ref="WHS30:WHX30"/>
    <mergeCell ref="WHY30:WID30"/>
    <mergeCell ref="WIE30:WIJ30"/>
    <mergeCell ref="WIK30:WIP30"/>
    <mergeCell ref="WIQ30:WIV30"/>
    <mergeCell ref="WIW30:WJB30"/>
    <mergeCell ref="WJC30:WJH30"/>
    <mergeCell ref="WJI30:WJN30"/>
    <mergeCell ref="WJO30:WJT30"/>
    <mergeCell ref="WJU30:WJZ30"/>
    <mergeCell ref="WKA30:WKF30"/>
    <mergeCell ref="WKG30:WKL30"/>
    <mergeCell ref="WKM30:WKR30"/>
    <mergeCell ref="WKS30:WKX30"/>
    <mergeCell ref="WKY30:WLD30"/>
    <mergeCell ref="WLE30:WLJ30"/>
    <mergeCell ref="WLK30:WLP30"/>
    <mergeCell ref="WLQ30:WLV30"/>
    <mergeCell ref="WLW30:WMB30"/>
    <mergeCell ref="WMC30:WMH30"/>
    <mergeCell ref="WMI30:WMN30"/>
    <mergeCell ref="WMO30:WMT30"/>
    <mergeCell ref="WMU30:WMZ30"/>
    <mergeCell ref="WNA30:WNF30"/>
    <mergeCell ref="WNG30:WNL30"/>
    <mergeCell ref="WNM30:WNR30"/>
    <mergeCell ref="WNS30:WNX30"/>
    <mergeCell ref="WNY30:WOD30"/>
    <mergeCell ref="WOE30:WOJ30"/>
    <mergeCell ref="WOK30:WOP30"/>
    <mergeCell ref="WOQ30:WOV30"/>
    <mergeCell ref="WOW30:WPB30"/>
    <mergeCell ref="WPC30:WPH30"/>
    <mergeCell ref="WPI30:WPN30"/>
    <mergeCell ref="WPO30:WPT30"/>
    <mergeCell ref="WPU30:WPZ30"/>
    <mergeCell ref="WQA30:WQF30"/>
    <mergeCell ref="WQG30:WQL30"/>
    <mergeCell ref="WQM30:WQR30"/>
    <mergeCell ref="WQS30:WQX30"/>
    <mergeCell ref="WQY30:WRD30"/>
    <mergeCell ref="WRE30:WRJ30"/>
    <mergeCell ref="WRK30:WRP30"/>
    <mergeCell ref="WRQ30:WRV30"/>
    <mergeCell ref="WRW30:WSB30"/>
    <mergeCell ref="WSC30:WSH30"/>
    <mergeCell ref="WSI30:WSN30"/>
    <mergeCell ref="WSO30:WST30"/>
    <mergeCell ref="WSU30:WSZ30"/>
    <mergeCell ref="WTA30:WTF30"/>
    <mergeCell ref="WTG30:WTL30"/>
    <mergeCell ref="WTM30:WTR30"/>
    <mergeCell ref="WTS30:WTX30"/>
    <mergeCell ref="WTY30:WUD30"/>
    <mergeCell ref="WUE30:WUJ30"/>
    <mergeCell ref="WUK30:WUP30"/>
    <mergeCell ref="WUQ30:WUV30"/>
    <mergeCell ref="WUW30:WVB30"/>
    <mergeCell ref="WVC30:WVH30"/>
    <mergeCell ref="WVI30:WVN30"/>
    <mergeCell ref="WVO30:WVT30"/>
    <mergeCell ref="WVU30:WVZ30"/>
    <mergeCell ref="WWA30:WWF30"/>
    <mergeCell ref="WWG30:WWL30"/>
    <mergeCell ref="WWM30:WWR30"/>
    <mergeCell ref="WWS30:WWX30"/>
    <mergeCell ref="WWY30:WXD30"/>
    <mergeCell ref="WXE30:WXJ30"/>
    <mergeCell ref="WXK30:WXP30"/>
    <mergeCell ref="WXQ30:WXV30"/>
    <mergeCell ref="WXW30:WYB30"/>
    <mergeCell ref="WYC30:WYH30"/>
    <mergeCell ref="WYI30:WYN30"/>
    <mergeCell ref="WYO30:WYT30"/>
    <mergeCell ref="WYU30:WYZ30"/>
    <mergeCell ref="WZA30:WZF30"/>
    <mergeCell ref="WZG30:WZL30"/>
    <mergeCell ref="WZM30:WZR30"/>
    <mergeCell ref="WZS30:WZX30"/>
    <mergeCell ref="WZY30:XAD30"/>
    <mergeCell ref="XAE30:XAJ30"/>
    <mergeCell ref="XAK30:XAP30"/>
    <mergeCell ref="XAQ30:XAV30"/>
    <mergeCell ref="XAW30:XBB30"/>
    <mergeCell ref="XBC30:XBH30"/>
    <mergeCell ref="XBI30:XBN30"/>
    <mergeCell ref="XBO30:XBT30"/>
    <mergeCell ref="XBU30:XBZ30"/>
    <mergeCell ref="XCA30:XCF30"/>
    <mergeCell ref="XCG30:XCL30"/>
    <mergeCell ref="XCM30:XCR30"/>
    <mergeCell ref="XCS30:XCX30"/>
    <mergeCell ref="XCY30:XDD30"/>
    <mergeCell ref="XDE30:XDJ30"/>
    <mergeCell ref="XDK30:XDP30"/>
    <mergeCell ref="XDQ30:XDV30"/>
    <mergeCell ref="XDW30:XEB30"/>
    <mergeCell ref="XEC30:XEH30"/>
    <mergeCell ref="XEI30:XEN30"/>
    <mergeCell ref="XEO30:XET30"/>
    <mergeCell ref="XEU30:XEZ30"/>
    <mergeCell ref="XFA30:XFD30"/>
    <mergeCell ref="A37:F37"/>
    <mergeCell ref="G37:L37"/>
    <mergeCell ref="M37:R37"/>
    <mergeCell ref="S37:X37"/>
    <mergeCell ref="Y37:AD37"/>
    <mergeCell ref="AE37:AJ37"/>
    <mergeCell ref="AK37:AP37"/>
    <mergeCell ref="AQ37:AV37"/>
    <mergeCell ref="AW37:BB37"/>
    <mergeCell ref="BC37:BH37"/>
    <mergeCell ref="BI37:BN37"/>
    <mergeCell ref="BO37:BT37"/>
    <mergeCell ref="BU37:BZ37"/>
    <mergeCell ref="CA37:CF37"/>
    <mergeCell ref="CG37:CL37"/>
    <mergeCell ref="CM37:CR37"/>
    <mergeCell ref="CS37:CX37"/>
    <mergeCell ref="CY37:DD37"/>
    <mergeCell ref="DE37:DJ37"/>
    <mergeCell ref="DK37:DP37"/>
    <mergeCell ref="DQ37:DV37"/>
    <mergeCell ref="DW37:EB37"/>
    <mergeCell ref="EC37:EH37"/>
    <mergeCell ref="EI37:EN37"/>
    <mergeCell ref="EO37:ET37"/>
    <mergeCell ref="EU37:EZ37"/>
    <mergeCell ref="FA37:FF37"/>
    <mergeCell ref="FG37:FL37"/>
    <mergeCell ref="FM37:FR37"/>
    <mergeCell ref="FS37:FX37"/>
    <mergeCell ref="FY37:GD37"/>
    <mergeCell ref="GE37:GJ37"/>
    <mergeCell ref="GK37:GP37"/>
    <mergeCell ref="GQ37:GV37"/>
    <mergeCell ref="GW37:HB37"/>
    <mergeCell ref="HC37:HH37"/>
    <mergeCell ref="HI37:HN37"/>
    <mergeCell ref="HO37:HT37"/>
    <mergeCell ref="HU37:HZ37"/>
    <mergeCell ref="IA37:IF37"/>
    <mergeCell ref="IG37:IL37"/>
    <mergeCell ref="IM37:IR37"/>
    <mergeCell ref="IS37:IX37"/>
    <mergeCell ref="IY37:JD37"/>
    <mergeCell ref="JE37:JJ37"/>
    <mergeCell ref="JK37:JP37"/>
    <mergeCell ref="JQ37:JV37"/>
    <mergeCell ref="JW37:KB37"/>
    <mergeCell ref="KC37:KH37"/>
    <mergeCell ref="KI37:KN37"/>
    <mergeCell ref="KO37:KT37"/>
    <mergeCell ref="KU37:KZ37"/>
    <mergeCell ref="LA37:LF37"/>
    <mergeCell ref="LG37:LL37"/>
    <mergeCell ref="LM37:LR37"/>
    <mergeCell ref="LS37:LX37"/>
    <mergeCell ref="LY37:MD37"/>
    <mergeCell ref="ME37:MJ37"/>
    <mergeCell ref="MK37:MP37"/>
    <mergeCell ref="MQ37:MV37"/>
    <mergeCell ref="MW37:NB37"/>
    <mergeCell ref="NC37:NH37"/>
    <mergeCell ref="NI37:NN37"/>
    <mergeCell ref="NO37:NT37"/>
    <mergeCell ref="NU37:NZ37"/>
    <mergeCell ref="OA37:OF37"/>
    <mergeCell ref="OG37:OL37"/>
    <mergeCell ref="OM37:OR37"/>
    <mergeCell ref="OS37:OX37"/>
    <mergeCell ref="OY37:PD37"/>
    <mergeCell ref="PE37:PJ37"/>
    <mergeCell ref="PK37:PP37"/>
    <mergeCell ref="PQ37:PV37"/>
    <mergeCell ref="PW37:QB37"/>
    <mergeCell ref="QC37:QH37"/>
    <mergeCell ref="QI37:QN37"/>
    <mergeCell ref="QO37:QT37"/>
    <mergeCell ref="QU37:QZ37"/>
    <mergeCell ref="RA37:RF37"/>
    <mergeCell ref="RG37:RL37"/>
    <mergeCell ref="RM37:RR37"/>
    <mergeCell ref="RS37:RX37"/>
    <mergeCell ref="RY37:SD37"/>
    <mergeCell ref="SE37:SJ37"/>
    <mergeCell ref="SK37:SP37"/>
    <mergeCell ref="SQ37:SV37"/>
    <mergeCell ref="SW37:TB37"/>
    <mergeCell ref="TC37:TH37"/>
    <mergeCell ref="TI37:TN37"/>
    <mergeCell ref="TO37:TT37"/>
    <mergeCell ref="TU37:TZ37"/>
    <mergeCell ref="UA37:UF37"/>
    <mergeCell ref="UG37:UL37"/>
    <mergeCell ref="UM37:UR37"/>
    <mergeCell ref="US37:UX37"/>
    <mergeCell ref="UY37:VD37"/>
    <mergeCell ref="VE37:VJ37"/>
    <mergeCell ref="VK37:VP37"/>
    <mergeCell ref="VQ37:VV37"/>
    <mergeCell ref="VW37:WB37"/>
    <mergeCell ref="WC37:WH37"/>
    <mergeCell ref="WI37:WN37"/>
    <mergeCell ref="WO37:WT37"/>
    <mergeCell ref="WU37:WZ37"/>
    <mergeCell ref="XA37:XF37"/>
    <mergeCell ref="XG37:XL37"/>
    <mergeCell ref="XM37:XR37"/>
    <mergeCell ref="XS37:XX37"/>
    <mergeCell ref="XY37:YD37"/>
    <mergeCell ref="YE37:YJ37"/>
    <mergeCell ref="YK37:YP37"/>
    <mergeCell ref="YQ37:YV37"/>
    <mergeCell ref="YW37:ZB37"/>
    <mergeCell ref="ZC37:ZH37"/>
    <mergeCell ref="ZI37:ZN37"/>
    <mergeCell ref="ZO37:ZT37"/>
    <mergeCell ref="ZU37:ZZ37"/>
    <mergeCell ref="AAA37:AAF37"/>
    <mergeCell ref="AAG37:AAL37"/>
    <mergeCell ref="AAM37:AAR37"/>
    <mergeCell ref="AAS37:AAX37"/>
    <mergeCell ref="AAY37:ABD37"/>
    <mergeCell ref="ABE37:ABJ37"/>
    <mergeCell ref="ABK37:ABP37"/>
    <mergeCell ref="ABQ37:ABV37"/>
    <mergeCell ref="ABW37:ACB37"/>
    <mergeCell ref="ACC37:ACH37"/>
    <mergeCell ref="ACI37:ACN37"/>
    <mergeCell ref="ACO37:ACT37"/>
    <mergeCell ref="ACU37:ACZ37"/>
    <mergeCell ref="ADA37:ADF37"/>
    <mergeCell ref="ADG37:ADL37"/>
    <mergeCell ref="ADM37:ADR37"/>
    <mergeCell ref="ADS37:ADX37"/>
    <mergeCell ref="ADY37:AED37"/>
    <mergeCell ref="AEE37:AEJ37"/>
    <mergeCell ref="AEK37:AEP37"/>
    <mergeCell ref="AEQ37:AEV37"/>
    <mergeCell ref="AEW37:AFB37"/>
    <mergeCell ref="AFC37:AFH37"/>
    <mergeCell ref="AFI37:AFN37"/>
    <mergeCell ref="AFO37:AFT37"/>
    <mergeCell ref="AFU37:AFZ37"/>
    <mergeCell ref="AGA37:AGF37"/>
    <mergeCell ref="AGG37:AGL37"/>
    <mergeCell ref="AGM37:AGR37"/>
    <mergeCell ref="AGS37:AGX37"/>
    <mergeCell ref="AGY37:AHD37"/>
    <mergeCell ref="AHE37:AHJ37"/>
    <mergeCell ref="AHK37:AHP37"/>
    <mergeCell ref="AHQ37:AHV37"/>
    <mergeCell ref="AHW37:AIB37"/>
    <mergeCell ref="AIC37:AIH37"/>
    <mergeCell ref="AII37:AIN37"/>
    <mergeCell ref="AIO37:AIT37"/>
    <mergeCell ref="AIU37:AIZ37"/>
    <mergeCell ref="AJA37:AJF37"/>
    <mergeCell ref="AJG37:AJL37"/>
    <mergeCell ref="AJM37:AJR37"/>
    <mergeCell ref="AJS37:AJX37"/>
    <mergeCell ref="AJY37:AKD37"/>
    <mergeCell ref="AKE37:AKJ37"/>
    <mergeCell ref="AKK37:AKP37"/>
    <mergeCell ref="AKQ37:AKV37"/>
    <mergeCell ref="AKW37:ALB37"/>
    <mergeCell ref="ALC37:ALH37"/>
    <mergeCell ref="ALI37:ALN37"/>
    <mergeCell ref="ALO37:ALT37"/>
    <mergeCell ref="ALU37:ALZ37"/>
    <mergeCell ref="AMA37:AMF37"/>
    <mergeCell ref="AMG37:AML37"/>
    <mergeCell ref="AMM37:AMR37"/>
    <mergeCell ref="AMS37:AMX37"/>
    <mergeCell ref="AMY37:AND37"/>
    <mergeCell ref="ANE37:ANJ37"/>
    <mergeCell ref="ANK37:ANP37"/>
    <mergeCell ref="ANQ37:ANV37"/>
    <mergeCell ref="ANW37:AOB37"/>
    <mergeCell ref="AOC37:AOH37"/>
    <mergeCell ref="AOI37:AON37"/>
    <mergeCell ref="AOO37:AOT37"/>
    <mergeCell ref="AOU37:AOZ37"/>
    <mergeCell ref="APA37:APF37"/>
    <mergeCell ref="APG37:APL37"/>
    <mergeCell ref="APM37:APR37"/>
    <mergeCell ref="APS37:APX37"/>
    <mergeCell ref="APY37:AQD37"/>
    <mergeCell ref="AQE37:AQJ37"/>
    <mergeCell ref="AQK37:AQP37"/>
    <mergeCell ref="AQQ37:AQV37"/>
    <mergeCell ref="AQW37:ARB37"/>
    <mergeCell ref="ARC37:ARH37"/>
    <mergeCell ref="ARI37:ARN37"/>
    <mergeCell ref="ARO37:ART37"/>
    <mergeCell ref="ARU37:ARZ37"/>
    <mergeCell ref="ASA37:ASF37"/>
    <mergeCell ref="ASG37:ASL37"/>
    <mergeCell ref="ASM37:ASR37"/>
    <mergeCell ref="ASS37:ASX37"/>
    <mergeCell ref="ASY37:ATD37"/>
    <mergeCell ref="ATE37:ATJ37"/>
    <mergeCell ref="ATK37:ATP37"/>
    <mergeCell ref="ATQ37:ATV37"/>
    <mergeCell ref="ATW37:AUB37"/>
    <mergeCell ref="AUC37:AUH37"/>
    <mergeCell ref="AUI37:AUN37"/>
    <mergeCell ref="AUO37:AUT37"/>
    <mergeCell ref="AUU37:AUZ37"/>
    <mergeCell ref="AVA37:AVF37"/>
    <mergeCell ref="AVG37:AVL37"/>
    <mergeCell ref="AVM37:AVR37"/>
    <mergeCell ref="AVS37:AVX37"/>
    <mergeCell ref="AVY37:AWD37"/>
    <mergeCell ref="AWE37:AWJ37"/>
    <mergeCell ref="AWK37:AWP37"/>
    <mergeCell ref="AWQ37:AWV37"/>
    <mergeCell ref="AWW37:AXB37"/>
    <mergeCell ref="AXC37:AXH37"/>
    <mergeCell ref="AXI37:AXN37"/>
    <mergeCell ref="AXO37:AXT37"/>
    <mergeCell ref="AXU37:AXZ37"/>
    <mergeCell ref="AYA37:AYF37"/>
    <mergeCell ref="AYG37:AYL37"/>
    <mergeCell ref="AYM37:AYR37"/>
    <mergeCell ref="AYS37:AYX37"/>
    <mergeCell ref="AYY37:AZD37"/>
    <mergeCell ref="AZE37:AZJ37"/>
    <mergeCell ref="AZK37:AZP37"/>
    <mergeCell ref="AZQ37:AZV37"/>
    <mergeCell ref="AZW37:BAB37"/>
    <mergeCell ref="BAC37:BAH37"/>
    <mergeCell ref="BAI37:BAN37"/>
    <mergeCell ref="BAO37:BAT37"/>
    <mergeCell ref="BAU37:BAZ37"/>
    <mergeCell ref="BBA37:BBF37"/>
    <mergeCell ref="BBG37:BBL37"/>
    <mergeCell ref="BBM37:BBR37"/>
    <mergeCell ref="BBS37:BBX37"/>
    <mergeCell ref="BBY37:BCD37"/>
    <mergeCell ref="BCE37:BCJ37"/>
    <mergeCell ref="BCK37:BCP37"/>
    <mergeCell ref="BCQ37:BCV37"/>
    <mergeCell ref="BCW37:BDB37"/>
    <mergeCell ref="BDC37:BDH37"/>
    <mergeCell ref="BDI37:BDN37"/>
    <mergeCell ref="BDO37:BDT37"/>
    <mergeCell ref="BDU37:BDZ37"/>
    <mergeCell ref="BEA37:BEF37"/>
    <mergeCell ref="BEG37:BEL37"/>
    <mergeCell ref="BEM37:BER37"/>
    <mergeCell ref="BES37:BEX37"/>
    <mergeCell ref="BEY37:BFD37"/>
    <mergeCell ref="BFE37:BFJ37"/>
    <mergeCell ref="BFK37:BFP37"/>
    <mergeCell ref="BFQ37:BFV37"/>
    <mergeCell ref="BFW37:BGB37"/>
    <mergeCell ref="BGC37:BGH37"/>
    <mergeCell ref="BGI37:BGN37"/>
    <mergeCell ref="BGO37:BGT37"/>
    <mergeCell ref="BGU37:BGZ37"/>
    <mergeCell ref="BHA37:BHF37"/>
    <mergeCell ref="BHG37:BHL37"/>
    <mergeCell ref="BHM37:BHR37"/>
    <mergeCell ref="BHS37:BHX37"/>
    <mergeCell ref="BHY37:BID37"/>
    <mergeCell ref="BIE37:BIJ37"/>
    <mergeCell ref="BIK37:BIP37"/>
    <mergeCell ref="BIQ37:BIV37"/>
    <mergeCell ref="BIW37:BJB37"/>
    <mergeCell ref="BJC37:BJH37"/>
    <mergeCell ref="BJI37:BJN37"/>
    <mergeCell ref="BJO37:BJT37"/>
    <mergeCell ref="BJU37:BJZ37"/>
    <mergeCell ref="BKA37:BKF37"/>
    <mergeCell ref="BKG37:BKL37"/>
    <mergeCell ref="BKM37:BKR37"/>
    <mergeCell ref="BKS37:BKX37"/>
    <mergeCell ref="BKY37:BLD37"/>
    <mergeCell ref="BLE37:BLJ37"/>
    <mergeCell ref="BLK37:BLP37"/>
    <mergeCell ref="BLQ37:BLV37"/>
    <mergeCell ref="BLW37:BMB37"/>
    <mergeCell ref="BMC37:BMH37"/>
    <mergeCell ref="BMI37:BMN37"/>
    <mergeCell ref="BMO37:BMT37"/>
    <mergeCell ref="BMU37:BMZ37"/>
    <mergeCell ref="BNA37:BNF37"/>
    <mergeCell ref="BNG37:BNL37"/>
    <mergeCell ref="BNM37:BNR37"/>
    <mergeCell ref="BNS37:BNX37"/>
    <mergeCell ref="BNY37:BOD37"/>
    <mergeCell ref="BOE37:BOJ37"/>
    <mergeCell ref="BOK37:BOP37"/>
    <mergeCell ref="BOQ37:BOV37"/>
    <mergeCell ref="BOW37:BPB37"/>
    <mergeCell ref="BPC37:BPH37"/>
    <mergeCell ref="BPI37:BPN37"/>
    <mergeCell ref="BPO37:BPT37"/>
    <mergeCell ref="BPU37:BPZ37"/>
    <mergeCell ref="BQA37:BQF37"/>
    <mergeCell ref="BQG37:BQL37"/>
    <mergeCell ref="BQM37:BQR37"/>
    <mergeCell ref="BQS37:BQX37"/>
    <mergeCell ref="BQY37:BRD37"/>
    <mergeCell ref="BRE37:BRJ37"/>
    <mergeCell ref="BRK37:BRP37"/>
    <mergeCell ref="BRQ37:BRV37"/>
    <mergeCell ref="BRW37:BSB37"/>
    <mergeCell ref="BSC37:BSH37"/>
    <mergeCell ref="BSI37:BSN37"/>
    <mergeCell ref="BSO37:BST37"/>
    <mergeCell ref="BSU37:BSZ37"/>
    <mergeCell ref="BTA37:BTF37"/>
    <mergeCell ref="BTG37:BTL37"/>
    <mergeCell ref="BTM37:BTR37"/>
    <mergeCell ref="BTS37:BTX37"/>
    <mergeCell ref="BTY37:BUD37"/>
    <mergeCell ref="BUE37:BUJ37"/>
    <mergeCell ref="BUK37:BUP37"/>
    <mergeCell ref="BUQ37:BUV37"/>
    <mergeCell ref="BUW37:BVB37"/>
    <mergeCell ref="BVC37:BVH37"/>
    <mergeCell ref="BVI37:BVN37"/>
    <mergeCell ref="BVO37:BVT37"/>
    <mergeCell ref="BVU37:BVZ37"/>
    <mergeCell ref="BWA37:BWF37"/>
    <mergeCell ref="BWG37:BWL37"/>
    <mergeCell ref="BWM37:BWR37"/>
    <mergeCell ref="BWS37:BWX37"/>
    <mergeCell ref="BWY37:BXD37"/>
    <mergeCell ref="BXE37:BXJ37"/>
    <mergeCell ref="BXK37:BXP37"/>
    <mergeCell ref="BXQ37:BXV37"/>
    <mergeCell ref="BXW37:BYB37"/>
    <mergeCell ref="BYC37:BYH37"/>
    <mergeCell ref="BYI37:BYN37"/>
    <mergeCell ref="BYO37:BYT37"/>
    <mergeCell ref="BYU37:BYZ37"/>
    <mergeCell ref="BZA37:BZF37"/>
    <mergeCell ref="BZG37:BZL37"/>
    <mergeCell ref="BZM37:BZR37"/>
    <mergeCell ref="BZS37:BZX37"/>
    <mergeCell ref="BZY37:CAD37"/>
    <mergeCell ref="CAE37:CAJ37"/>
    <mergeCell ref="CAK37:CAP37"/>
    <mergeCell ref="CAQ37:CAV37"/>
    <mergeCell ref="CAW37:CBB37"/>
    <mergeCell ref="CBC37:CBH37"/>
    <mergeCell ref="CBI37:CBN37"/>
    <mergeCell ref="CBO37:CBT37"/>
    <mergeCell ref="CBU37:CBZ37"/>
    <mergeCell ref="CCA37:CCF37"/>
    <mergeCell ref="CCG37:CCL37"/>
    <mergeCell ref="CCM37:CCR37"/>
    <mergeCell ref="CCS37:CCX37"/>
    <mergeCell ref="CCY37:CDD37"/>
    <mergeCell ref="CDE37:CDJ37"/>
    <mergeCell ref="CDK37:CDP37"/>
    <mergeCell ref="CDQ37:CDV37"/>
    <mergeCell ref="CDW37:CEB37"/>
    <mergeCell ref="CEC37:CEH37"/>
    <mergeCell ref="CEI37:CEN37"/>
    <mergeCell ref="CEO37:CET37"/>
    <mergeCell ref="CEU37:CEZ37"/>
    <mergeCell ref="CFA37:CFF37"/>
    <mergeCell ref="CFG37:CFL37"/>
    <mergeCell ref="CFM37:CFR37"/>
    <mergeCell ref="CFS37:CFX37"/>
    <mergeCell ref="CFY37:CGD37"/>
    <mergeCell ref="CGE37:CGJ37"/>
    <mergeCell ref="CGK37:CGP37"/>
    <mergeCell ref="CGQ37:CGV37"/>
    <mergeCell ref="CGW37:CHB37"/>
    <mergeCell ref="CHC37:CHH37"/>
    <mergeCell ref="CHI37:CHN37"/>
    <mergeCell ref="CHO37:CHT37"/>
    <mergeCell ref="CHU37:CHZ37"/>
    <mergeCell ref="CIA37:CIF37"/>
    <mergeCell ref="CIG37:CIL37"/>
    <mergeCell ref="CIM37:CIR37"/>
    <mergeCell ref="CIS37:CIX37"/>
    <mergeCell ref="CIY37:CJD37"/>
    <mergeCell ref="CJE37:CJJ37"/>
    <mergeCell ref="CJK37:CJP37"/>
    <mergeCell ref="CJQ37:CJV37"/>
    <mergeCell ref="CJW37:CKB37"/>
    <mergeCell ref="CKC37:CKH37"/>
    <mergeCell ref="CKI37:CKN37"/>
    <mergeCell ref="CKO37:CKT37"/>
    <mergeCell ref="CKU37:CKZ37"/>
    <mergeCell ref="CLA37:CLF37"/>
    <mergeCell ref="CLG37:CLL37"/>
    <mergeCell ref="CLM37:CLR37"/>
    <mergeCell ref="CLS37:CLX37"/>
    <mergeCell ref="CLY37:CMD37"/>
    <mergeCell ref="CME37:CMJ37"/>
    <mergeCell ref="CMK37:CMP37"/>
    <mergeCell ref="CMQ37:CMV37"/>
    <mergeCell ref="CMW37:CNB37"/>
    <mergeCell ref="CNC37:CNH37"/>
    <mergeCell ref="CNI37:CNN37"/>
    <mergeCell ref="CNO37:CNT37"/>
    <mergeCell ref="CNU37:CNZ37"/>
    <mergeCell ref="COA37:COF37"/>
    <mergeCell ref="COG37:COL37"/>
    <mergeCell ref="COM37:COR37"/>
    <mergeCell ref="COS37:COX37"/>
    <mergeCell ref="COY37:CPD37"/>
    <mergeCell ref="CPE37:CPJ37"/>
    <mergeCell ref="CPK37:CPP37"/>
    <mergeCell ref="CPQ37:CPV37"/>
    <mergeCell ref="CPW37:CQB37"/>
    <mergeCell ref="CQC37:CQH37"/>
    <mergeCell ref="CQI37:CQN37"/>
    <mergeCell ref="CQO37:CQT37"/>
    <mergeCell ref="CQU37:CQZ37"/>
    <mergeCell ref="CRA37:CRF37"/>
    <mergeCell ref="CRG37:CRL37"/>
    <mergeCell ref="CRM37:CRR37"/>
    <mergeCell ref="CRS37:CRX37"/>
    <mergeCell ref="CRY37:CSD37"/>
    <mergeCell ref="CSE37:CSJ37"/>
    <mergeCell ref="CSK37:CSP37"/>
    <mergeCell ref="CSQ37:CSV37"/>
    <mergeCell ref="CSW37:CTB37"/>
    <mergeCell ref="CTC37:CTH37"/>
    <mergeCell ref="CTI37:CTN37"/>
    <mergeCell ref="CTO37:CTT37"/>
    <mergeCell ref="CTU37:CTZ37"/>
    <mergeCell ref="CUA37:CUF37"/>
    <mergeCell ref="CUG37:CUL37"/>
    <mergeCell ref="CUM37:CUR37"/>
    <mergeCell ref="CUS37:CUX37"/>
    <mergeCell ref="CUY37:CVD37"/>
    <mergeCell ref="CVE37:CVJ37"/>
    <mergeCell ref="CVK37:CVP37"/>
    <mergeCell ref="CVQ37:CVV37"/>
    <mergeCell ref="CVW37:CWB37"/>
    <mergeCell ref="CWC37:CWH37"/>
    <mergeCell ref="CWI37:CWN37"/>
    <mergeCell ref="CWO37:CWT37"/>
    <mergeCell ref="CWU37:CWZ37"/>
    <mergeCell ref="CXA37:CXF37"/>
    <mergeCell ref="CXG37:CXL37"/>
    <mergeCell ref="CXM37:CXR37"/>
    <mergeCell ref="CXS37:CXX37"/>
    <mergeCell ref="CXY37:CYD37"/>
    <mergeCell ref="CYE37:CYJ37"/>
    <mergeCell ref="CYK37:CYP37"/>
    <mergeCell ref="CYQ37:CYV37"/>
    <mergeCell ref="CYW37:CZB37"/>
    <mergeCell ref="CZC37:CZH37"/>
    <mergeCell ref="CZI37:CZN37"/>
    <mergeCell ref="CZO37:CZT37"/>
    <mergeCell ref="CZU37:CZZ37"/>
    <mergeCell ref="DAA37:DAF37"/>
    <mergeCell ref="DAG37:DAL37"/>
    <mergeCell ref="DAM37:DAR37"/>
    <mergeCell ref="DAS37:DAX37"/>
    <mergeCell ref="DAY37:DBD37"/>
    <mergeCell ref="DBE37:DBJ37"/>
    <mergeCell ref="DBK37:DBP37"/>
    <mergeCell ref="DBQ37:DBV37"/>
    <mergeCell ref="DBW37:DCB37"/>
    <mergeCell ref="DCC37:DCH37"/>
    <mergeCell ref="DCI37:DCN37"/>
    <mergeCell ref="DCO37:DCT37"/>
    <mergeCell ref="DCU37:DCZ37"/>
    <mergeCell ref="DDA37:DDF37"/>
    <mergeCell ref="DDG37:DDL37"/>
    <mergeCell ref="DDM37:DDR37"/>
    <mergeCell ref="DDS37:DDX37"/>
    <mergeCell ref="DDY37:DED37"/>
    <mergeCell ref="DEE37:DEJ37"/>
    <mergeCell ref="DEK37:DEP37"/>
    <mergeCell ref="DEQ37:DEV37"/>
    <mergeCell ref="DEW37:DFB37"/>
    <mergeCell ref="DFC37:DFH37"/>
    <mergeCell ref="DFI37:DFN37"/>
    <mergeCell ref="DFO37:DFT37"/>
    <mergeCell ref="DFU37:DFZ37"/>
    <mergeCell ref="DGA37:DGF37"/>
    <mergeCell ref="DGG37:DGL37"/>
    <mergeCell ref="DGM37:DGR37"/>
    <mergeCell ref="DGS37:DGX37"/>
    <mergeCell ref="DGY37:DHD37"/>
    <mergeCell ref="DHE37:DHJ37"/>
    <mergeCell ref="DHK37:DHP37"/>
    <mergeCell ref="DHQ37:DHV37"/>
    <mergeCell ref="DHW37:DIB37"/>
    <mergeCell ref="DIC37:DIH37"/>
    <mergeCell ref="DII37:DIN37"/>
    <mergeCell ref="DIO37:DIT37"/>
    <mergeCell ref="DIU37:DIZ37"/>
    <mergeCell ref="DJA37:DJF37"/>
    <mergeCell ref="DJG37:DJL37"/>
    <mergeCell ref="DJM37:DJR37"/>
    <mergeCell ref="DJS37:DJX37"/>
    <mergeCell ref="DJY37:DKD37"/>
    <mergeCell ref="DKE37:DKJ37"/>
    <mergeCell ref="DKK37:DKP37"/>
    <mergeCell ref="DKQ37:DKV37"/>
    <mergeCell ref="DKW37:DLB37"/>
    <mergeCell ref="DLC37:DLH37"/>
    <mergeCell ref="DLI37:DLN37"/>
    <mergeCell ref="DLO37:DLT37"/>
    <mergeCell ref="DLU37:DLZ37"/>
    <mergeCell ref="DMA37:DMF37"/>
    <mergeCell ref="DMG37:DML37"/>
    <mergeCell ref="DMM37:DMR37"/>
    <mergeCell ref="DMS37:DMX37"/>
    <mergeCell ref="DMY37:DND37"/>
    <mergeCell ref="DNE37:DNJ37"/>
    <mergeCell ref="DNK37:DNP37"/>
    <mergeCell ref="DNQ37:DNV37"/>
    <mergeCell ref="DNW37:DOB37"/>
    <mergeCell ref="DOC37:DOH37"/>
    <mergeCell ref="DOI37:DON37"/>
    <mergeCell ref="DOO37:DOT37"/>
    <mergeCell ref="DOU37:DOZ37"/>
    <mergeCell ref="DPA37:DPF37"/>
    <mergeCell ref="DPG37:DPL37"/>
    <mergeCell ref="DPM37:DPR37"/>
    <mergeCell ref="DPS37:DPX37"/>
    <mergeCell ref="DPY37:DQD37"/>
    <mergeCell ref="DQE37:DQJ37"/>
    <mergeCell ref="DQK37:DQP37"/>
    <mergeCell ref="DQQ37:DQV37"/>
    <mergeCell ref="DQW37:DRB37"/>
    <mergeCell ref="DRC37:DRH37"/>
    <mergeCell ref="DRI37:DRN37"/>
    <mergeCell ref="DRO37:DRT37"/>
    <mergeCell ref="DRU37:DRZ37"/>
    <mergeCell ref="DSA37:DSF37"/>
    <mergeCell ref="DSG37:DSL37"/>
    <mergeCell ref="DSM37:DSR37"/>
    <mergeCell ref="DSS37:DSX37"/>
    <mergeCell ref="DSY37:DTD37"/>
    <mergeCell ref="DTE37:DTJ37"/>
    <mergeCell ref="DTK37:DTP37"/>
    <mergeCell ref="DTQ37:DTV37"/>
    <mergeCell ref="DTW37:DUB37"/>
    <mergeCell ref="DUC37:DUH37"/>
    <mergeCell ref="DUI37:DUN37"/>
    <mergeCell ref="DUO37:DUT37"/>
    <mergeCell ref="DUU37:DUZ37"/>
    <mergeCell ref="DVA37:DVF37"/>
    <mergeCell ref="DVG37:DVL37"/>
    <mergeCell ref="DVM37:DVR37"/>
    <mergeCell ref="DVS37:DVX37"/>
    <mergeCell ref="DVY37:DWD37"/>
    <mergeCell ref="DWE37:DWJ37"/>
    <mergeCell ref="DWK37:DWP37"/>
    <mergeCell ref="DWQ37:DWV37"/>
    <mergeCell ref="DWW37:DXB37"/>
    <mergeCell ref="DXC37:DXH37"/>
    <mergeCell ref="DXI37:DXN37"/>
    <mergeCell ref="DXO37:DXT37"/>
    <mergeCell ref="DXU37:DXZ37"/>
    <mergeCell ref="DYA37:DYF37"/>
    <mergeCell ref="DYG37:DYL37"/>
    <mergeCell ref="DYM37:DYR37"/>
    <mergeCell ref="DYS37:DYX37"/>
    <mergeCell ref="DYY37:DZD37"/>
    <mergeCell ref="DZE37:DZJ37"/>
    <mergeCell ref="DZK37:DZP37"/>
    <mergeCell ref="DZQ37:DZV37"/>
    <mergeCell ref="DZW37:EAB37"/>
    <mergeCell ref="EAC37:EAH37"/>
    <mergeCell ref="EAI37:EAN37"/>
    <mergeCell ref="EAO37:EAT37"/>
    <mergeCell ref="EAU37:EAZ37"/>
    <mergeCell ref="EBA37:EBF37"/>
    <mergeCell ref="EBG37:EBL37"/>
    <mergeCell ref="EBM37:EBR37"/>
    <mergeCell ref="EBS37:EBX37"/>
    <mergeCell ref="EBY37:ECD37"/>
    <mergeCell ref="ECE37:ECJ37"/>
    <mergeCell ref="ECK37:ECP37"/>
    <mergeCell ref="ECQ37:ECV37"/>
    <mergeCell ref="ECW37:EDB37"/>
    <mergeCell ref="EDC37:EDH37"/>
    <mergeCell ref="EDI37:EDN37"/>
    <mergeCell ref="EDO37:EDT37"/>
    <mergeCell ref="EDU37:EDZ37"/>
    <mergeCell ref="EEA37:EEF37"/>
    <mergeCell ref="EEG37:EEL37"/>
    <mergeCell ref="EEM37:EER37"/>
    <mergeCell ref="EES37:EEX37"/>
    <mergeCell ref="EEY37:EFD37"/>
    <mergeCell ref="EFE37:EFJ37"/>
    <mergeCell ref="EFK37:EFP37"/>
    <mergeCell ref="EFQ37:EFV37"/>
    <mergeCell ref="EFW37:EGB37"/>
    <mergeCell ref="EGC37:EGH37"/>
    <mergeCell ref="EGI37:EGN37"/>
    <mergeCell ref="EGO37:EGT37"/>
    <mergeCell ref="EGU37:EGZ37"/>
    <mergeCell ref="EHA37:EHF37"/>
    <mergeCell ref="EHG37:EHL37"/>
    <mergeCell ref="EHM37:EHR37"/>
    <mergeCell ref="EHS37:EHX37"/>
    <mergeCell ref="EHY37:EID37"/>
    <mergeCell ref="EIE37:EIJ37"/>
    <mergeCell ref="EIK37:EIP37"/>
    <mergeCell ref="EIQ37:EIV37"/>
    <mergeCell ref="EIW37:EJB37"/>
    <mergeCell ref="EJC37:EJH37"/>
    <mergeCell ref="EJI37:EJN37"/>
    <mergeCell ref="EJO37:EJT37"/>
    <mergeCell ref="EJU37:EJZ37"/>
    <mergeCell ref="EKA37:EKF37"/>
    <mergeCell ref="EKG37:EKL37"/>
    <mergeCell ref="EKM37:EKR37"/>
    <mergeCell ref="EKS37:EKX37"/>
    <mergeCell ref="EKY37:ELD37"/>
    <mergeCell ref="ELE37:ELJ37"/>
    <mergeCell ref="ELK37:ELP37"/>
    <mergeCell ref="ELQ37:ELV37"/>
    <mergeCell ref="ELW37:EMB37"/>
    <mergeCell ref="EMC37:EMH37"/>
    <mergeCell ref="EMI37:EMN37"/>
    <mergeCell ref="EMO37:EMT37"/>
    <mergeCell ref="EMU37:EMZ37"/>
    <mergeCell ref="ENA37:ENF37"/>
    <mergeCell ref="ENG37:ENL37"/>
    <mergeCell ref="ENM37:ENR37"/>
    <mergeCell ref="ENS37:ENX37"/>
    <mergeCell ref="ENY37:EOD37"/>
    <mergeCell ref="EOE37:EOJ37"/>
    <mergeCell ref="EOK37:EOP37"/>
    <mergeCell ref="EOQ37:EOV37"/>
    <mergeCell ref="EOW37:EPB37"/>
    <mergeCell ref="EPC37:EPH37"/>
    <mergeCell ref="EPI37:EPN37"/>
    <mergeCell ref="EPO37:EPT37"/>
    <mergeCell ref="EPU37:EPZ37"/>
    <mergeCell ref="EQA37:EQF37"/>
    <mergeCell ref="EQG37:EQL37"/>
    <mergeCell ref="EQM37:EQR37"/>
    <mergeCell ref="EQS37:EQX37"/>
    <mergeCell ref="EQY37:ERD37"/>
    <mergeCell ref="ERE37:ERJ37"/>
    <mergeCell ref="ERK37:ERP37"/>
    <mergeCell ref="ERQ37:ERV37"/>
    <mergeCell ref="ERW37:ESB37"/>
    <mergeCell ref="ESC37:ESH37"/>
    <mergeCell ref="ESI37:ESN37"/>
    <mergeCell ref="ESO37:EST37"/>
    <mergeCell ref="ESU37:ESZ37"/>
    <mergeCell ref="ETA37:ETF37"/>
    <mergeCell ref="ETG37:ETL37"/>
    <mergeCell ref="ETM37:ETR37"/>
    <mergeCell ref="ETS37:ETX37"/>
    <mergeCell ref="ETY37:EUD37"/>
    <mergeCell ref="EUE37:EUJ37"/>
    <mergeCell ref="EUK37:EUP37"/>
    <mergeCell ref="EUQ37:EUV37"/>
    <mergeCell ref="EUW37:EVB37"/>
    <mergeCell ref="EVC37:EVH37"/>
    <mergeCell ref="EVI37:EVN37"/>
    <mergeCell ref="EVO37:EVT37"/>
    <mergeCell ref="EVU37:EVZ37"/>
    <mergeCell ref="EWA37:EWF37"/>
    <mergeCell ref="EWG37:EWL37"/>
    <mergeCell ref="EWM37:EWR37"/>
    <mergeCell ref="EWS37:EWX37"/>
    <mergeCell ref="EWY37:EXD37"/>
    <mergeCell ref="EXE37:EXJ37"/>
    <mergeCell ref="EXK37:EXP37"/>
    <mergeCell ref="EXQ37:EXV37"/>
    <mergeCell ref="EXW37:EYB37"/>
    <mergeCell ref="EYC37:EYH37"/>
    <mergeCell ref="EYI37:EYN37"/>
    <mergeCell ref="EYO37:EYT37"/>
    <mergeCell ref="EYU37:EYZ37"/>
    <mergeCell ref="EZA37:EZF37"/>
    <mergeCell ref="EZG37:EZL37"/>
    <mergeCell ref="EZM37:EZR37"/>
    <mergeCell ref="EZS37:EZX37"/>
    <mergeCell ref="EZY37:FAD37"/>
    <mergeCell ref="FAE37:FAJ37"/>
    <mergeCell ref="FAK37:FAP37"/>
    <mergeCell ref="FAQ37:FAV37"/>
    <mergeCell ref="FAW37:FBB37"/>
    <mergeCell ref="FBC37:FBH37"/>
    <mergeCell ref="FBI37:FBN37"/>
    <mergeCell ref="FBO37:FBT37"/>
    <mergeCell ref="FBU37:FBZ37"/>
    <mergeCell ref="FCA37:FCF37"/>
    <mergeCell ref="FCG37:FCL37"/>
    <mergeCell ref="FCM37:FCR37"/>
    <mergeCell ref="FCS37:FCX37"/>
    <mergeCell ref="FCY37:FDD37"/>
    <mergeCell ref="FDE37:FDJ37"/>
    <mergeCell ref="FDK37:FDP37"/>
    <mergeCell ref="FDQ37:FDV37"/>
    <mergeCell ref="FDW37:FEB37"/>
    <mergeCell ref="FEC37:FEH37"/>
    <mergeCell ref="FEI37:FEN37"/>
    <mergeCell ref="FEO37:FET37"/>
    <mergeCell ref="FEU37:FEZ37"/>
    <mergeCell ref="FFA37:FFF37"/>
    <mergeCell ref="FFG37:FFL37"/>
    <mergeCell ref="FFM37:FFR37"/>
    <mergeCell ref="FFS37:FFX37"/>
    <mergeCell ref="FFY37:FGD37"/>
    <mergeCell ref="FGE37:FGJ37"/>
    <mergeCell ref="FGK37:FGP37"/>
    <mergeCell ref="FGQ37:FGV37"/>
    <mergeCell ref="FGW37:FHB37"/>
    <mergeCell ref="FHC37:FHH37"/>
    <mergeCell ref="FHI37:FHN37"/>
    <mergeCell ref="FHO37:FHT37"/>
    <mergeCell ref="FHU37:FHZ37"/>
    <mergeCell ref="FIA37:FIF37"/>
    <mergeCell ref="FIG37:FIL37"/>
    <mergeCell ref="FIM37:FIR37"/>
    <mergeCell ref="FIS37:FIX37"/>
    <mergeCell ref="FIY37:FJD37"/>
    <mergeCell ref="FJE37:FJJ37"/>
    <mergeCell ref="FJK37:FJP37"/>
    <mergeCell ref="FJQ37:FJV37"/>
    <mergeCell ref="FJW37:FKB37"/>
    <mergeCell ref="FKC37:FKH37"/>
    <mergeCell ref="FKI37:FKN37"/>
    <mergeCell ref="FKO37:FKT37"/>
    <mergeCell ref="FKU37:FKZ37"/>
    <mergeCell ref="FLA37:FLF37"/>
    <mergeCell ref="FLG37:FLL37"/>
    <mergeCell ref="FLM37:FLR37"/>
    <mergeCell ref="FLS37:FLX37"/>
    <mergeCell ref="FLY37:FMD37"/>
    <mergeCell ref="FME37:FMJ37"/>
    <mergeCell ref="FMK37:FMP37"/>
    <mergeCell ref="FMQ37:FMV37"/>
    <mergeCell ref="FMW37:FNB37"/>
    <mergeCell ref="FNC37:FNH37"/>
    <mergeCell ref="FNI37:FNN37"/>
    <mergeCell ref="FNO37:FNT37"/>
    <mergeCell ref="FNU37:FNZ37"/>
    <mergeCell ref="FOA37:FOF37"/>
    <mergeCell ref="FOG37:FOL37"/>
    <mergeCell ref="FOM37:FOR37"/>
    <mergeCell ref="FOS37:FOX37"/>
    <mergeCell ref="FOY37:FPD37"/>
    <mergeCell ref="FPE37:FPJ37"/>
    <mergeCell ref="FPK37:FPP37"/>
    <mergeCell ref="FPQ37:FPV37"/>
    <mergeCell ref="FPW37:FQB37"/>
    <mergeCell ref="FQC37:FQH37"/>
    <mergeCell ref="FQI37:FQN37"/>
    <mergeCell ref="FQO37:FQT37"/>
    <mergeCell ref="FQU37:FQZ37"/>
    <mergeCell ref="FRA37:FRF37"/>
    <mergeCell ref="FRG37:FRL37"/>
    <mergeCell ref="FRM37:FRR37"/>
    <mergeCell ref="FRS37:FRX37"/>
    <mergeCell ref="FRY37:FSD37"/>
    <mergeCell ref="FSE37:FSJ37"/>
    <mergeCell ref="FSK37:FSP37"/>
    <mergeCell ref="FSQ37:FSV37"/>
    <mergeCell ref="FSW37:FTB37"/>
    <mergeCell ref="FTC37:FTH37"/>
    <mergeCell ref="FTI37:FTN37"/>
    <mergeCell ref="FTO37:FTT37"/>
    <mergeCell ref="FTU37:FTZ37"/>
    <mergeCell ref="FUA37:FUF37"/>
    <mergeCell ref="FUG37:FUL37"/>
    <mergeCell ref="FUM37:FUR37"/>
    <mergeCell ref="FUS37:FUX37"/>
    <mergeCell ref="FUY37:FVD37"/>
    <mergeCell ref="FVE37:FVJ37"/>
    <mergeCell ref="FVK37:FVP37"/>
    <mergeCell ref="FVQ37:FVV37"/>
    <mergeCell ref="FVW37:FWB37"/>
    <mergeCell ref="FWC37:FWH37"/>
    <mergeCell ref="FWI37:FWN37"/>
    <mergeCell ref="FWO37:FWT37"/>
    <mergeCell ref="FWU37:FWZ37"/>
    <mergeCell ref="FXA37:FXF37"/>
    <mergeCell ref="FXG37:FXL37"/>
    <mergeCell ref="FXM37:FXR37"/>
    <mergeCell ref="FXS37:FXX37"/>
    <mergeCell ref="FXY37:FYD37"/>
    <mergeCell ref="FYE37:FYJ37"/>
    <mergeCell ref="FYK37:FYP37"/>
    <mergeCell ref="FYQ37:FYV37"/>
    <mergeCell ref="FYW37:FZB37"/>
    <mergeCell ref="FZC37:FZH37"/>
    <mergeCell ref="FZI37:FZN37"/>
    <mergeCell ref="FZO37:FZT37"/>
    <mergeCell ref="FZU37:FZZ37"/>
    <mergeCell ref="GAA37:GAF37"/>
    <mergeCell ref="GAG37:GAL37"/>
    <mergeCell ref="GAM37:GAR37"/>
    <mergeCell ref="GAS37:GAX37"/>
    <mergeCell ref="GAY37:GBD37"/>
    <mergeCell ref="GBE37:GBJ37"/>
    <mergeCell ref="GBK37:GBP37"/>
    <mergeCell ref="GBQ37:GBV37"/>
    <mergeCell ref="GBW37:GCB37"/>
    <mergeCell ref="GCC37:GCH37"/>
    <mergeCell ref="GCI37:GCN37"/>
    <mergeCell ref="GCO37:GCT37"/>
    <mergeCell ref="GCU37:GCZ37"/>
    <mergeCell ref="GDA37:GDF37"/>
    <mergeCell ref="GDG37:GDL37"/>
    <mergeCell ref="GDM37:GDR37"/>
    <mergeCell ref="GDS37:GDX37"/>
    <mergeCell ref="GDY37:GED37"/>
    <mergeCell ref="GEE37:GEJ37"/>
    <mergeCell ref="GEK37:GEP37"/>
    <mergeCell ref="GEQ37:GEV37"/>
    <mergeCell ref="GEW37:GFB37"/>
    <mergeCell ref="GFC37:GFH37"/>
    <mergeCell ref="GFI37:GFN37"/>
    <mergeCell ref="GFO37:GFT37"/>
    <mergeCell ref="GFU37:GFZ37"/>
    <mergeCell ref="GGA37:GGF37"/>
    <mergeCell ref="GGG37:GGL37"/>
    <mergeCell ref="GGM37:GGR37"/>
    <mergeCell ref="GGS37:GGX37"/>
    <mergeCell ref="GGY37:GHD37"/>
    <mergeCell ref="GHE37:GHJ37"/>
    <mergeCell ref="GHK37:GHP37"/>
    <mergeCell ref="GHQ37:GHV37"/>
    <mergeCell ref="GHW37:GIB37"/>
    <mergeCell ref="GIC37:GIH37"/>
    <mergeCell ref="GII37:GIN37"/>
    <mergeCell ref="GIO37:GIT37"/>
    <mergeCell ref="GIU37:GIZ37"/>
    <mergeCell ref="GJA37:GJF37"/>
    <mergeCell ref="GJG37:GJL37"/>
    <mergeCell ref="GJM37:GJR37"/>
    <mergeCell ref="GJS37:GJX37"/>
    <mergeCell ref="GJY37:GKD37"/>
    <mergeCell ref="GKE37:GKJ37"/>
    <mergeCell ref="GKK37:GKP37"/>
    <mergeCell ref="GKQ37:GKV37"/>
    <mergeCell ref="GKW37:GLB37"/>
    <mergeCell ref="GLC37:GLH37"/>
    <mergeCell ref="GLI37:GLN37"/>
    <mergeCell ref="GLO37:GLT37"/>
    <mergeCell ref="GLU37:GLZ37"/>
    <mergeCell ref="GMA37:GMF37"/>
    <mergeCell ref="GMG37:GML37"/>
    <mergeCell ref="GMM37:GMR37"/>
    <mergeCell ref="GMS37:GMX37"/>
    <mergeCell ref="GMY37:GND37"/>
    <mergeCell ref="GNE37:GNJ37"/>
    <mergeCell ref="GNK37:GNP37"/>
    <mergeCell ref="GNQ37:GNV37"/>
    <mergeCell ref="GNW37:GOB37"/>
    <mergeCell ref="GOC37:GOH37"/>
    <mergeCell ref="GOI37:GON37"/>
    <mergeCell ref="GOO37:GOT37"/>
    <mergeCell ref="GOU37:GOZ37"/>
    <mergeCell ref="GPA37:GPF37"/>
    <mergeCell ref="GPG37:GPL37"/>
    <mergeCell ref="GPM37:GPR37"/>
    <mergeCell ref="GPS37:GPX37"/>
    <mergeCell ref="GPY37:GQD37"/>
    <mergeCell ref="GQE37:GQJ37"/>
    <mergeCell ref="GQK37:GQP37"/>
    <mergeCell ref="GQQ37:GQV37"/>
    <mergeCell ref="GQW37:GRB37"/>
    <mergeCell ref="GRC37:GRH37"/>
    <mergeCell ref="GRI37:GRN37"/>
    <mergeCell ref="GRO37:GRT37"/>
    <mergeCell ref="GRU37:GRZ37"/>
    <mergeCell ref="GSA37:GSF37"/>
    <mergeCell ref="GSG37:GSL37"/>
    <mergeCell ref="GSM37:GSR37"/>
    <mergeCell ref="GSS37:GSX37"/>
    <mergeCell ref="GSY37:GTD37"/>
    <mergeCell ref="GTE37:GTJ37"/>
    <mergeCell ref="GTK37:GTP37"/>
    <mergeCell ref="GTQ37:GTV37"/>
    <mergeCell ref="GTW37:GUB37"/>
    <mergeCell ref="GUC37:GUH37"/>
    <mergeCell ref="GUI37:GUN37"/>
    <mergeCell ref="GUO37:GUT37"/>
    <mergeCell ref="GUU37:GUZ37"/>
    <mergeCell ref="GVA37:GVF37"/>
    <mergeCell ref="GVG37:GVL37"/>
    <mergeCell ref="GVM37:GVR37"/>
    <mergeCell ref="GVS37:GVX37"/>
    <mergeCell ref="GVY37:GWD37"/>
    <mergeCell ref="GWE37:GWJ37"/>
    <mergeCell ref="GWK37:GWP37"/>
    <mergeCell ref="GWQ37:GWV37"/>
    <mergeCell ref="GWW37:GXB37"/>
    <mergeCell ref="GXC37:GXH37"/>
    <mergeCell ref="GXI37:GXN37"/>
    <mergeCell ref="GXO37:GXT37"/>
    <mergeCell ref="GXU37:GXZ37"/>
    <mergeCell ref="GYA37:GYF37"/>
    <mergeCell ref="GYG37:GYL37"/>
    <mergeCell ref="GYM37:GYR37"/>
    <mergeCell ref="GYS37:GYX37"/>
    <mergeCell ref="GYY37:GZD37"/>
    <mergeCell ref="GZE37:GZJ37"/>
    <mergeCell ref="GZK37:GZP37"/>
    <mergeCell ref="GZQ37:GZV37"/>
    <mergeCell ref="GZW37:HAB37"/>
    <mergeCell ref="HAC37:HAH37"/>
    <mergeCell ref="HAI37:HAN37"/>
    <mergeCell ref="HAO37:HAT37"/>
    <mergeCell ref="HAU37:HAZ37"/>
    <mergeCell ref="HBA37:HBF37"/>
    <mergeCell ref="HBG37:HBL37"/>
    <mergeCell ref="HBM37:HBR37"/>
    <mergeCell ref="HBS37:HBX37"/>
    <mergeCell ref="HBY37:HCD37"/>
    <mergeCell ref="HCE37:HCJ37"/>
    <mergeCell ref="HCK37:HCP37"/>
    <mergeCell ref="HCQ37:HCV37"/>
    <mergeCell ref="HCW37:HDB37"/>
    <mergeCell ref="HDC37:HDH37"/>
    <mergeCell ref="HDI37:HDN37"/>
    <mergeCell ref="HDO37:HDT37"/>
    <mergeCell ref="HDU37:HDZ37"/>
    <mergeCell ref="HEA37:HEF37"/>
    <mergeCell ref="HEG37:HEL37"/>
    <mergeCell ref="HEM37:HER37"/>
    <mergeCell ref="HES37:HEX37"/>
    <mergeCell ref="HEY37:HFD37"/>
    <mergeCell ref="HFE37:HFJ37"/>
    <mergeCell ref="HFK37:HFP37"/>
    <mergeCell ref="HFQ37:HFV37"/>
    <mergeCell ref="HFW37:HGB37"/>
    <mergeCell ref="HGC37:HGH37"/>
    <mergeCell ref="HGI37:HGN37"/>
    <mergeCell ref="HGO37:HGT37"/>
    <mergeCell ref="HGU37:HGZ37"/>
    <mergeCell ref="HHA37:HHF37"/>
    <mergeCell ref="HHG37:HHL37"/>
    <mergeCell ref="HHM37:HHR37"/>
    <mergeCell ref="HHS37:HHX37"/>
    <mergeCell ref="HHY37:HID37"/>
    <mergeCell ref="HIE37:HIJ37"/>
    <mergeCell ref="HIK37:HIP37"/>
    <mergeCell ref="HIQ37:HIV37"/>
    <mergeCell ref="HIW37:HJB37"/>
    <mergeCell ref="HJC37:HJH37"/>
    <mergeCell ref="HJI37:HJN37"/>
    <mergeCell ref="HJO37:HJT37"/>
    <mergeCell ref="HJU37:HJZ37"/>
    <mergeCell ref="HKA37:HKF37"/>
    <mergeCell ref="HKG37:HKL37"/>
    <mergeCell ref="HKM37:HKR37"/>
    <mergeCell ref="HKS37:HKX37"/>
    <mergeCell ref="HKY37:HLD37"/>
    <mergeCell ref="HLE37:HLJ37"/>
    <mergeCell ref="HLK37:HLP37"/>
    <mergeCell ref="HLQ37:HLV37"/>
    <mergeCell ref="HLW37:HMB37"/>
    <mergeCell ref="HMC37:HMH37"/>
    <mergeCell ref="HMI37:HMN37"/>
    <mergeCell ref="HMO37:HMT37"/>
    <mergeCell ref="HMU37:HMZ37"/>
    <mergeCell ref="HNA37:HNF37"/>
    <mergeCell ref="HNG37:HNL37"/>
    <mergeCell ref="HNM37:HNR37"/>
    <mergeCell ref="HNS37:HNX37"/>
    <mergeCell ref="HNY37:HOD37"/>
    <mergeCell ref="HOE37:HOJ37"/>
    <mergeCell ref="HOK37:HOP37"/>
    <mergeCell ref="HOQ37:HOV37"/>
    <mergeCell ref="HOW37:HPB37"/>
    <mergeCell ref="HPC37:HPH37"/>
    <mergeCell ref="HPI37:HPN37"/>
    <mergeCell ref="HPO37:HPT37"/>
    <mergeCell ref="HPU37:HPZ37"/>
    <mergeCell ref="HQA37:HQF37"/>
    <mergeCell ref="HQG37:HQL37"/>
    <mergeCell ref="HQM37:HQR37"/>
    <mergeCell ref="HQS37:HQX37"/>
    <mergeCell ref="HQY37:HRD37"/>
    <mergeCell ref="HRE37:HRJ37"/>
    <mergeCell ref="HRK37:HRP37"/>
    <mergeCell ref="HRQ37:HRV37"/>
    <mergeCell ref="HRW37:HSB37"/>
    <mergeCell ref="HSC37:HSH37"/>
    <mergeCell ref="HSI37:HSN37"/>
    <mergeCell ref="HSO37:HST37"/>
    <mergeCell ref="HSU37:HSZ37"/>
    <mergeCell ref="HTA37:HTF37"/>
    <mergeCell ref="HTG37:HTL37"/>
    <mergeCell ref="HTM37:HTR37"/>
    <mergeCell ref="HTS37:HTX37"/>
    <mergeCell ref="HTY37:HUD37"/>
    <mergeCell ref="HUE37:HUJ37"/>
    <mergeCell ref="HUK37:HUP37"/>
    <mergeCell ref="HUQ37:HUV37"/>
    <mergeCell ref="HUW37:HVB37"/>
    <mergeCell ref="HVC37:HVH37"/>
    <mergeCell ref="HVI37:HVN37"/>
    <mergeCell ref="HVO37:HVT37"/>
    <mergeCell ref="HVU37:HVZ37"/>
    <mergeCell ref="HWA37:HWF37"/>
    <mergeCell ref="HWG37:HWL37"/>
    <mergeCell ref="HWM37:HWR37"/>
    <mergeCell ref="HWS37:HWX37"/>
    <mergeCell ref="HWY37:HXD37"/>
    <mergeCell ref="HXE37:HXJ37"/>
    <mergeCell ref="HXK37:HXP37"/>
    <mergeCell ref="HXQ37:HXV37"/>
    <mergeCell ref="HXW37:HYB37"/>
    <mergeCell ref="HYC37:HYH37"/>
    <mergeCell ref="HYI37:HYN37"/>
    <mergeCell ref="HYO37:HYT37"/>
    <mergeCell ref="HYU37:HYZ37"/>
    <mergeCell ref="HZA37:HZF37"/>
    <mergeCell ref="HZG37:HZL37"/>
    <mergeCell ref="HZM37:HZR37"/>
    <mergeCell ref="HZS37:HZX37"/>
    <mergeCell ref="HZY37:IAD37"/>
    <mergeCell ref="IAE37:IAJ37"/>
    <mergeCell ref="IAK37:IAP37"/>
    <mergeCell ref="IAQ37:IAV37"/>
    <mergeCell ref="IAW37:IBB37"/>
    <mergeCell ref="IBC37:IBH37"/>
    <mergeCell ref="IBI37:IBN37"/>
    <mergeCell ref="IBO37:IBT37"/>
    <mergeCell ref="IBU37:IBZ37"/>
    <mergeCell ref="ICA37:ICF37"/>
    <mergeCell ref="ICG37:ICL37"/>
    <mergeCell ref="ICM37:ICR37"/>
    <mergeCell ref="ICS37:ICX37"/>
    <mergeCell ref="ICY37:IDD37"/>
    <mergeCell ref="IDE37:IDJ37"/>
    <mergeCell ref="IDK37:IDP37"/>
    <mergeCell ref="IDQ37:IDV37"/>
    <mergeCell ref="IDW37:IEB37"/>
    <mergeCell ref="IEC37:IEH37"/>
    <mergeCell ref="IEI37:IEN37"/>
    <mergeCell ref="IEO37:IET37"/>
    <mergeCell ref="IEU37:IEZ37"/>
    <mergeCell ref="IFA37:IFF37"/>
    <mergeCell ref="IFG37:IFL37"/>
    <mergeCell ref="IFM37:IFR37"/>
    <mergeCell ref="IFS37:IFX37"/>
    <mergeCell ref="IFY37:IGD37"/>
    <mergeCell ref="IGE37:IGJ37"/>
    <mergeCell ref="IGK37:IGP37"/>
    <mergeCell ref="IGQ37:IGV37"/>
    <mergeCell ref="IGW37:IHB37"/>
    <mergeCell ref="IHC37:IHH37"/>
    <mergeCell ref="IHI37:IHN37"/>
    <mergeCell ref="IHO37:IHT37"/>
    <mergeCell ref="IHU37:IHZ37"/>
    <mergeCell ref="IIA37:IIF37"/>
    <mergeCell ref="IIG37:IIL37"/>
    <mergeCell ref="IIM37:IIR37"/>
    <mergeCell ref="IIS37:IIX37"/>
    <mergeCell ref="IIY37:IJD37"/>
    <mergeCell ref="IJE37:IJJ37"/>
    <mergeCell ref="IJK37:IJP37"/>
    <mergeCell ref="IJQ37:IJV37"/>
    <mergeCell ref="IJW37:IKB37"/>
    <mergeCell ref="IKC37:IKH37"/>
    <mergeCell ref="IKI37:IKN37"/>
    <mergeCell ref="IKO37:IKT37"/>
    <mergeCell ref="IKU37:IKZ37"/>
    <mergeCell ref="ILA37:ILF37"/>
    <mergeCell ref="ILG37:ILL37"/>
    <mergeCell ref="ILM37:ILR37"/>
    <mergeCell ref="ILS37:ILX37"/>
    <mergeCell ref="ILY37:IMD37"/>
    <mergeCell ref="IME37:IMJ37"/>
    <mergeCell ref="IMK37:IMP37"/>
    <mergeCell ref="IMQ37:IMV37"/>
    <mergeCell ref="IMW37:INB37"/>
    <mergeCell ref="INC37:INH37"/>
    <mergeCell ref="INI37:INN37"/>
    <mergeCell ref="INO37:INT37"/>
    <mergeCell ref="INU37:INZ37"/>
    <mergeCell ref="IOA37:IOF37"/>
    <mergeCell ref="IOG37:IOL37"/>
    <mergeCell ref="IOM37:IOR37"/>
    <mergeCell ref="IOS37:IOX37"/>
    <mergeCell ref="IOY37:IPD37"/>
    <mergeCell ref="IPE37:IPJ37"/>
    <mergeCell ref="IPK37:IPP37"/>
    <mergeCell ref="IPQ37:IPV37"/>
    <mergeCell ref="IPW37:IQB37"/>
    <mergeCell ref="IQC37:IQH37"/>
    <mergeCell ref="IQI37:IQN37"/>
    <mergeCell ref="IQO37:IQT37"/>
    <mergeCell ref="IQU37:IQZ37"/>
    <mergeCell ref="IRA37:IRF37"/>
    <mergeCell ref="IRG37:IRL37"/>
    <mergeCell ref="IRM37:IRR37"/>
    <mergeCell ref="IRS37:IRX37"/>
    <mergeCell ref="IRY37:ISD37"/>
    <mergeCell ref="ISE37:ISJ37"/>
    <mergeCell ref="ISK37:ISP37"/>
    <mergeCell ref="ISQ37:ISV37"/>
    <mergeCell ref="ISW37:ITB37"/>
    <mergeCell ref="ITC37:ITH37"/>
    <mergeCell ref="ITI37:ITN37"/>
    <mergeCell ref="ITO37:ITT37"/>
    <mergeCell ref="ITU37:ITZ37"/>
    <mergeCell ref="IUA37:IUF37"/>
    <mergeCell ref="IUG37:IUL37"/>
    <mergeCell ref="IUM37:IUR37"/>
    <mergeCell ref="IUS37:IUX37"/>
    <mergeCell ref="IUY37:IVD37"/>
    <mergeCell ref="IVE37:IVJ37"/>
    <mergeCell ref="IVK37:IVP37"/>
    <mergeCell ref="IVQ37:IVV37"/>
    <mergeCell ref="IVW37:IWB37"/>
    <mergeCell ref="IWC37:IWH37"/>
    <mergeCell ref="IWI37:IWN37"/>
    <mergeCell ref="IWO37:IWT37"/>
    <mergeCell ref="IWU37:IWZ37"/>
    <mergeCell ref="IXA37:IXF37"/>
    <mergeCell ref="IXG37:IXL37"/>
    <mergeCell ref="IXM37:IXR37"/>
    <mergeCell ref="IXS37:IXX37"/>
    <mergeCell ref="IXY37:IYD37"/>
    <mergeCell ref="IYE37:IYJ37"/>
    <mergeCell ref="IYK37:IYP37"/>
    <mergeCell ref="IYQ37:IYV37"/>
    <mergeCell ref="IYW37:IZB37"/>
    <mergeCell ref="IZC37:IZH37"/>
    <mergeCell ref="IZI37:IZN37"/>
    <mergeCell ref="IZO37:IZT37"/>
    <mergeCell ref="IZU37:IZZ37"/>
    <mergeCell ref="JAA37:JAF37"/>
    <mergeCell ref="JAG37:JAL37"/>
    <mergeCell ref="JAM37:JAR37"/>
    <mergeCell ref="JAS37:JAX37"/>
    <mergeCell ref="JAY37:JBD37"/>
    <mergeCell ref="JBE37:JBJ37"/>
    <mergeCell ref="JBK37:JBP37"/>
    <mergeCell ref="JBQ37:JBV37"/>
    <mergeCell ref="JBW37:JCB37"/>
    <mergeCell ref="JCC37:JCH37"/>
    <mergeCell ref="JCI37:JCN37"/>
    <mergeCell ref="JCO37:JCT37"/>
    <mergeCell ref="JCU37:JCZ37"/>
    <mergeCell ref="JDA37:JDF37"/>
    <mergeCell ref="JDG37:JDL37"/>
    <mergeCell ref="JDM37:JDR37"/>
    <mergeCell ref="JDS37:JDX37"/>
    <mergeCell ref="JDY37:JED37"/>
    <mergeCell ref="JEE37:JEJ37"/>
    <mergeCell ref="JEK37:JEP37"/>
    <mergeCell ref="JEQ37:JEV37"/>
    <mergeCell ref="JEW37:JFB37"/>
    <mergeCell ref="JFC37:JFH37"/>
    <mergeCell ref="JFI37:JFN37"/>
    <mergeCell ref="JFO37:JFT37"/>
    <mergeCell ref="JFU37:JFZ37"/>
    <mergeCell ref="JGA37:JGF37"/>
    <mergeCell ref="JGG37:JGL37"/>
    <mergeCell ref="JGM37:JGR37"/>
    <mergeCell ref="JGS37:JGX37"/>
    <mergeCell ref="JGY37:JHD37"/>
    <mergeCell ref="JHE37:JHJ37"/>
    <mergeCell ref="JHK37:JHP37"/>
    <mergeCell ref="JHQ37:JHV37"/>
    <mergeCell ref="JHW37:JIB37"/>
    <mergeCell ref="JIC37:JIH37"/>
    <mergeCell ref="JII37:JIN37"/>
    <mergeCell ref="JIO37:JIT37"/>
    <mergeCell ref="JIU37:JIZ37"/>
    <mergeCell ref="JJA37:JJF37"/>
    <mergeCell ref="JJG37:JJL37"/>
    <mergeCell ref="JJM37:JJR37"/>
    <mergeCell ref="JJS37:JJX37"/>
    <mergeCell ref="JJY37:JKD37"/>
    <mergeCell ref="JKE37:JKJ37"/>
    <mergeCell ref="JKK37:JKP37"/>
    <mergeCell ref="JKQ37:JKV37"/>
    <mergeCell ref="JKW37:JLB37"/>
    <mergeCell ref="JLC37:JLH37"/>
    <mergeCell ref="JLI37:JLN37"/>
    <mergeCell ref="JLO37:JLT37"/>
    <mergeCell ref="JLU37:JLZ37"/>
    <mergeCell ref="JMA37:JMF37"/>
    <mergeCell ref="JMG37:JML37"/>
    <mergeCell ref="JMM37:JMR37"/>
    <mergeCell ref="JMS37:JMX37"/>
    <mergeCell ref="JMY37:JND37"/>
    <mergeCell ref="JNE37:JNJ37"/>
    <mergeCell ref="JNK37:JNP37"/>
    <mergeCell ref="JNQ37:JNV37"/>
    <mergeCell ref="JNW37:JOB37"/>
    <mergeCell ref="JOC37:JOH37"/>
    <mergeCell ref="JOI37:JON37"/>
    <mergeCell ref="JOO37:JOT37"/>
    <mergeCell ref="JOU37:JOZ37"/>
    <mergeCell ref="JPA37:JPF37"/>
    <mergeCell ref="JPG37:JPL37"/>
    <mergeCell ref="JPM37:JPR37"/>
    <mergeCell ref="JPS37:JPX37"/>
    <mergeCell ref="JPY37:JQD37"/>
    <mergeCell ref="JQE37:JQJ37"/>
    <mergeCell ref="JQK37:JQP37"/>
    <mergeCell ref="JQQ37:JQV37"/>
    <mergeCell ref="JQW37:JRB37"/>
    <mergeCell ref="JRC37:JRH37"/>
    <mergeCell ref="JRI37:JRN37"/>
    <mergeCell ref="JRO37:JRT37"/>
    <mergeCell ref="JRU37:JRZ37"/>
    <mergeCell ref="JSA37:JSF37"/>
    <mergeCell ref="JSG37:JSL37"/>
    <mergeCell ref="JSM37:JSR37"/>
    <mergeCell ref="JSS37:JSX37"/>
    <mergeCell ref="JSY37:JTD37"/>
    <mergeCell ref="JTE37:JTJ37"/>
    <mergeCell ref="JTK37:JTP37"/>
    <mergeCell ref="JTQ37:JTV37"/>
    <mergeCell ref="JTW37:JUB37"/>
    <mergeCell ref="JUC37:JUH37"/>
    <mergeCell ref="JUI37:JUN37"/>
    <mergeCell ref="JUO37:JUT37"/>
    <mergeCell ref="JUU37:JUZ37"/>
    <mergeCell ref="JVA37:JVF37"/>
    <mergeCell ref="JVG37:JVL37"/>
    <mergeCell ref="JVM37:JVR37"/>
    <mergeCell ref="JVS37:JVX37"/>
    <mergeCell ref="JVY37:JWD37"/>
    <mergeCell ref="JWE37:JWJ37"/>
    <mergeCell ref="JWK37:JWP37"/>
    <mergeCell ref="JWQ37:JWV37"/>
    <mergeCell ref="JWW37:JXB37"/>
    <mergeCell ref="JXC37:JXH37"/>
    <mergeCell ref="JXI37:JXN37"/>
    <mergeCell ref="JXO37:JXT37"/>
    <mergeCell ref="JXU37:JXZ37"/>
    <mergeCell ref="JYA37:JYF37"/>
    <mergeCell ref="JYG37:JYL37"/>
    <mergeCell ref="JYM37:JYR37"/>
    <mergeCell ref="JYS37:JYX37"/>
    <mergeCell ref="JYY37:JZD37"/>
    <mergeCell ref="JZE37:JZJ37"/>
    <mergeCell ref="JZK37:JZP37"/>
    <mergeCell ref="JZQ37:JZV37"/>
    <mergeCell ref="JZW37:KAB37"/>
    <mergeCell ref="KAC37:KAH37"/>
    <mergeCell ref="KAI37:KAN37"/>
    <mergeCell ref="KAO37:KAT37"/>
    <mergeCell ref="KAU37:KAZ37"/>
    <mergeCell ref="KBA37:KBF37"/>
    <mergeCell ref="KBG37:KBL37"/>
    <mergeCell ref="KBM37:KBR37"/>
    <mergeCell ref="KBS37:KBX37"/>
    <mergeCell ref="KBY37:KCD37"/>
    <mergeCell ref="KCE37:KCJ37"/>
    <mergeCell ref="KCK37:KCP37"/>
    <mergeCell ref="KCQ37:KCV37"/>
    <mergeCell ref="KCW37:KDB37"/>
    <mergeCell ref="KDC37:KDH37"/>
    <mergeCell ref="KDI37:KDN37"/>
    <mergeCell ref="KDO37:KDT37"/>
    <mergeCell ref="KDU37:KDZ37"/>
    <mergeCell ref="KEA37:KEF37"/>
    <mergeCell ref="KEG37:KEL37"/>
    <mergeCell ref="KEM37:KER37"/>
    <mergeCell ref="KES37:KEX37"/>
    <mergeCell ref="KEY37:KFD37"/>
    <mergeCell ref="KFE37:KFJ37"/>
    <mergeCell ref="KFK37:KFP37"/>
    <mergeCell ref="KFQ37:KFV37"/>
    <mergeCell ref="KFW37:KGB37"/>
    <mergeCell ref="KGC37:KGH37"/>
    <mergeCell ref="KGI37:KGN37"/>
    <mergeCell ref="KGO37:KGT37"/>
    <mergeCell ref="KGU37:KGZ37"/>
    <mergeCell ref="KHA37:KHF37"/>
    <mergeCell ref="KHG37:KHL37"/>
    <mergeCell ref="KHM37:KHR37"/>
    <mergeCell ref="KHS37:KHX37"/>
    <mergeCell ref="KHY37:KID37"/>
    <mergeCell ref="KIE37:KIJ37"/>
    <mergeCell ref="KIK37:KIP37"/>
    <mergeCell ref="KIQ37:KIV37"/>
    <mergeCell ref="KIW37:KJB37"/>
    <mergeCell ref="KJC37:KJH37"/>
    <mergeCell ref="KJI37:KJN37"/>
    <mergeCell ref="KJO37:KJT37"/>
    <mergeCell ref="KJU37:KJZ37"/>
    <mergeCell ref="KKA37:KKF37"/>
    <mergeCell ref="KKG37:KKL37"/>
    <mergeCell ref="KKM37:KKR37"/>
    <mergeCell ref="KKS37:KKX37"/>
    <mergeCell ref="KKY37:KLD37"/>
    <mergeCell ref="KLE37:KLJ37"/>
    <mergeCell ref="KLK37:KLP37"/>
    <mergeCell ref="KLQ37:KLV37"/>
    <mergeCell ref="KLW37:KMB37"/>
    <mergeCell ref="KMC37:KMH37"/>
    <mergeCell ref="KMI37:KMN37"/>
    <mergeCell ref="KMO37:KMT37"/>
    <mergeCell ref="KMU37:KMZ37"/>
    <mergeCell ref="KNA37:KNF37"/>
    <mergeCell ref="KNG37:KNL37"/>
    <mergeCell ref="KNM37:KNR37"/>
    <mergeCell ref="KNS37:KNX37"/>
    <mergeCell ref="KNY37:KOD37"/>
    <mergeCell ref="KOE37:KOJ37"/>
    <mergeCell ref="KOK37:KOP37"/>
    <mergeCell ref="KOQ37:KOV37"/>
    <mergeCell ref="KOW37:KPB37"/>
    <mergeCell ref="KPC37:KPH37"/>
    <mergeCell ref="KPI37:KPN37"/>
    <mergeCell ref="KPO37:KPT37"/>
    <mergeCell ref="KPU37:KPZ37"/>
    <mergeCell ref="KQA37:KQF37"/>
    <mergeCell ref="KQG37:KQL37"/>
    <mergeCell ref="KQM37:KQR37"/>
    <mergeCell ref="KQS37:KQX37"/>
    <mergeCell ref="KQY37:KRD37"/>
    <mergeCell ref="KRE37:KRJ37"/>
    <mergeCell ref="KRK37:KRP37"/>
    <mergeCell ref="KRQ37:KRV37"/>
    <mergeCell ref="KRW37:KSB37"/>
    <mergeCell ref="KSC37:KSH37"/>
    <mergeCell ref="KSI37:KSN37"/>
    <mergeCell ref="KSO37:KST37"/>
    <mergeCell ref="KSU37:KSZ37"/>
    <mergeCell ref="KTA37:KTF37"/>
    <mergeCell ref="KTG37:KTL37"/>
    <mergeCell ref="KTM37:KTR37"/>
    <mergeCell ref="KTS37:KTX37"/>
    <mergeCell ref="KTY37:KUD37"/>
    <mergeCell ref="KUE37:KUJ37"/>
    <mergeCell ref="KUK37:KUP37"/>
    <mergeCell ref="KUQ37:KUV37"/>
    <mergeCell ref="KUW37:KVB37"/>
    <mergeCell ref="KVC37:KVH37"/>
    <mergeCell ref="KVI37:KVN37"/>
    <mergeCell ref="KVO37:KVT37"/>
    <mergeCell ref="KVU37:KVZ37"/>
    <mergeCell ref="KWA37:KWF37"/>
    <mergeCell ref="KWG37:KWL37"/>
    <mergeCell ref="KWM37:KWR37"/>
    <mergeCell ref="KWS37:KWX37"/>
    <mergeCell ref="KWY37:KXD37"/>
    <mergeCell ref="KXE37:KXJ37"/>
    <mergeCell ref="KXK37:KXP37"/>
    <mergeCell ref="KXQ37:KXV37"/>
    <mergeCell ref="KXW37:KYB37"/>
    <mergeCell ref="KYC37:KYH37"/>
    <mergeCell ref="KYI37:KYN37"/>
    <mergeCell ref="KYO37:KYT37"/>
    <mergeCell ref="KYU37:KYZ37"/>
    <mergeCell ref="KZA37:KZF37"/>
    <mergeCell ref="KZG37:KZL37"/>
    <mergeCell ref="KZM37:KZR37"/>
    <mergeCell ref="KZS37:KZX37"/>
    <mergeCell ref="KZY37:LAD37"/>
    <mergeCell ref="LAE37:LAJ37"/>
    <mergeCell ref="LAK37:LAP37"/>
    <mergeCell ref="LAQ37:LAV37"/>
    <mergeCell ref="LAW37:LBB37"/>
    <mergeCell ref="LBC37:LBH37"/>
    <mergeCell ref="LBI37:LBN37"/>
    <mergeCell ref="LBO37:LBT37"/>
    <mergeCell ref="LBU37:LBZ37"/>
    <mergeCell ref="LCA37:LCF37"/>
    <mergeCell ref="LCG37:LCL37"/>
    <mergeCell ref="LCM37:LCR37"/>
    <mergeCell ref="LCS37:LCX37"/>
    <mergeCell ref="LCY37:LDD37"/>
    <mergeCell ref="LDE37:LDJ37"/>
    <mergeCell ref="LDK37:LDP37"/>
    <mergeCell ref="LDQ37:LDV37"/>
    <mergeCell ref="LDW37:LEB37"/>
    <mergeCell ref="LEC37:LEH37"/>
    <mergeCell ref="LEI37:LEN37"/>
    <mergeCell ref="LEO37:LET37"/>
    <mergeCell ref="LEU37:LEZ37"/>
    <mergeCell ref="LFA37:LFF37"/>
    <mergeCell ref="LFG37:LFL37"/>
    <mergeCell ref="LFM37:LFR37"/>
    <mergeCell ref="LFS37:LFX37"/>
    <mergeCell ref="LFY37:LGD37"/>
    <mergeCell ref="LGE37:LGJ37"/>
    <mergeCell ref="LGK37:LGP37"/>
    <mergeCell ref="LGQ37:LGV37"/>
    <mergeCell ref="LGW37:LHB37"/>
    <mergeCell ref="LHC37:LHH37"/>
    <mergeCell ref="LHI37:LHN37"/>
    <mergeCell ref="LHO37:LHT37"/>
    <mergeCell ref="LHU37:LHZ37"/>
    <mergeCell ref="LIA37:LIF37"/>
    <mergeCell ref="LIG37:LIL37"/>
    <mergeCell ref="LIM37:LIR37"/>
    <mergeCell ref="LIS37:LIX37"/>
    <mergeCell ref="LIY37:LJD37"/>
    <mergeCell ref="LJE37:LJJ37"/>
    <mergeCell ref="LJK37:LJP37"/>
    <mergeCell ref="LJQ37:LJV37"/>
    <mergeCell ref="LJW37:LKB37"/>
    <mergeCell ref="LKC37:LKH37"/>
    <mergeCell ref="LKI37:LKN37"/>
    <mergeCell ref="LKO37:LKT37"/>
    <mergeCell ref="LKU37:LKZ37"/>
    <mergeCell ref="LLA37:LLF37"/>
    <mergeCell ref="LLG37:LLL37"/>
    <mergeCell ref="LLM37:LLR37"/>
    <mergeCell ref="LLS37:LLX37"/>
    <mergeCell ref="LLY37:LMD37"/>
    <mergeCell ref="LME37:LMJ37"/>
    <mergeCell ref="LMK37:LMP37"/>
    <mergeCell ref="LMQ37:LMV37"/>
    <mergeCell ref="LMW37:LNB37"/>
    <mergeCell ref="LNC37:LNH37"/>
    <mergeCell ref="LNI37:LNN37"/>
    <mergeCell ref="LNO37:LNT37"/>
    <mergeCell ref="LNU37:LNZ37"/>
    <mergeCell ref="LOA37:LOF37"/>
    <mergeCell ref="LOG37:LOL37"/>
    <mergeCell ref="LOM37:LOR37"/>
    <mergeCell ref="LOS37:LOX37"/>
    <mergeCell ref="LOY37:LPD37"/>
    <mergeCell ref="LPE37:LPJ37"/>
    <mergeCell ref="LPK37:LPP37"/>
    <mergeCell ref="LPQ37:LPV37"/>
    <mergeCell ref="LPW37:LQB37"/>
    <mergeCell ref="LQC37:LQH37"/>
    <mergeCell ref="LQI37:LQN37"/>
    <mergeCell ref="LQO37:LQT37"/>
    <mergeCell ref="LQU37:LQZ37"/>
    <mergeCell ref="LRA37:LRF37"/>
    <mergeCell ref="LRG37:LRL37"/>
    <mergeCell ref="LRM37:LRR37"/>
    <mergeCell ref="LRS37:LRX37"/>
    <mergeCell ref="LRY37:LSD37"/>
    <mergeCell ref="LSE37:LSJ37"/>
    <mergeCell ref="LSK37:LSP37"/>
    <mergeCell ref="LSQ37:LSV37"/>
    <mergeCell ref="LSW37:LTB37"/>
    <mergeCell ref="LTC37:LTH37"/>
    <mergeCell ref="LTI37:LTN37"/>
    <mergeCell ref="LTO37:LTT37"/>
    <mergeCell ref="LTU37:LTZ37"/>
    <mergeCell ref="LUA37:LUF37"/>
    <mergeCell ref="LUG37:LUL37"/>
    <mergeCell ref="LUM37:LUR37"/>
    <mergeCell ref="LUS37:LUX37"/>
    <mergeCell ref="LUY37:LVD37"/>
    <mergeCell ref="LVE37:LVJ37"/>
    <mergeCell ref="LVK37:LVP37"/>
    <mergeCell ref="LVQ37:LVV37"/>
    <mergeCell ref="LVW37:LWB37"/>
    <mergeCell ref="LWC37:LWH37"/>
    <mergeCell ref="LWI37:LWN37"/>
    <mergeCell ref="LWO37:LWT37"/>
    <mergeCell ref="LWU37:LWZ37"/>
    <mergeCell ref="LXA37:LXF37"/>
    <mergeCell ref="LXG37:LXL37"/>
    <mergeCell ref="LXM37:LXR37"/>
    <mergeCell ref="LXS37:LXX37"/>
    <mergeCell ref="LXY37:LYD37"/>
    <mergeCell ref="LYE37:LYJ37"/>
    <mergeCell ref="LYK37:LYP37"/>
    <mergeCell ref="LYQ37:LYV37"/>
    <mergeCell ref="LYW37:LZB37"/>
    <mergeCell ref="LZC37:LZH37"/>
    <mergeCell ref="LZI37:LZN37"/>
    <mergeCell ref="LZO37:LZT37"/>
    <mergeCell ref="LZU37:LZZ37"/>
    <mergeCell ref="MAA37:MAF37"/>
    <mergeCell ref="MAG37:MAL37"/>
    <mergeCell ref="MAM37:MAR37"/>
    <mergeCell ref="MAS37:MAX37"/>
    <mergeCell ref="MAY37:MBD37"/>
    <mergeCell ref="MBE37:MBJ37"/>
    <mergeCell ref="MBK37:MBP37"/>
    <mergeCell ref="MBQ37:MBV37"/>
    <mergeCell ref="MBW37:MCB37"/>
    <mergeCell ref="MCC37:MCH37"/>
    <mergeCell ref="MCI37:MCN37"/>
    <mergeCell ref="MCO37:MCT37"/>
    <mergeCell ref="MCU37:MCZ37"/>
    <mergeCell ref="MDA37:MDF37"/>
    <mergeCell ref="MDG37:MDL37"/>
    <mergeCell ref="MDM37:MDR37"/>
    <mergeCell ref="MDS37:MDX37"/>
    <mergeCell ref="MDY37:MED37"/>
    <mergeCell ref="MEE37:MEJ37"/>
    <mergeCell ref="MEK37:MEP37"/>
    <mergeCell ref="MEQ37:MEV37"/>
    <mergeCell ref="MEW37:MFB37"/>
    <mergeCell ref="MFC37:MFH37"/>
    <mergeCell ref="MFI37:MFN37"/>
    <mergeCell ref="MFO37:MFT37"/>
    <mergeCell ref="MFU37:MFZ37"/>
    <mergeCell ref="MGA37:MGF37"/>
    <mergeCell ref="MGG37:MGL37"/>
    <mergeCell ref="MGM37:MGR37"/>
    <mergeCell ref="MGS37:MGX37"/>
    <mergeCell ref="MGY37:MHD37"/>
    <mergeCell ref="MHE37:MHJ37"/>
    <mergeCell ref="MHK37:MHP37"/>
    <mergeCell ref="MHQ37:MHV37"/>
    <mergeCell ref="MHW37:MIB37"/>
    <mergeCell ref="MIC37:MIH37"/>
    <mergeCell ref="MII37:MIN37"/>
    <mergeCell ref="MIO37:MIT37"/>
    <mergeCell ref="MIU37:MIZ37"/>
    <mergeCell ref="MJA37:MJF37"/>
    <mergeCell ref="MJG37:MJL37"/>
    <mergeCell ref="MJM37:MJR37"/>
    <mergeCell ref="MJS37:MJX37"/>
    <mergeCell ref="MJY37:MKD37"/>
    <mergeCell ref="MKE37:MKJ37"/>
    <mergeCell ref="MKK37:MKP37"/>
    <mergeCell ref="MKQ37:MKV37"/>
    <mergeCell ref="MKW37:MLB37"/>
    <mergeCell ref="MLC37:MLH37"/>
    <mergeCell ref="MLI37:MLN37"/>
    <mergeCell ref="MLO37:MLT37"/>
    <mergeCell ref="MLU37:MLZ37"/>
    <mergeCell ref="MMA37:MMF37"/>
    <mergeCell ref="MMG37:MML37"/>
    <mergeCell ref="MMM37:MMR37"/>
    <mergeCell ref="MMS37:MMX37"/>
    <mergeCell ref="MMY37:MND37"/>
    <mergeCell ref="MNE37:MNJ37"/>
    <mergeCell ref="MNK37:MNP37"/>
    <mergeCell ref="MNQ37:MNV37"/>
    <mergeCell ref="MNW37:MOB37"/>
    <mergeCell ref="MOC37:MOH37"/>
    <mergeCell ref="MOI37:MON37"/>
    <mergeCell ref="MOO37:MOT37"/>
    <mergeCell ref="MOU37:MOZ37"/>
    <mergeCell ref="MPA37:MPF37"/>
    <mergeCell ref="MPG37:MPL37"/>
    <mergeCell ref="MPM37:MPR37"/>
    <mergeCell ref="MPS37:MPX37"/>
    <mergeCell ref="MPY37:MQD37"/>
    <mergeCell ref="MQE37:MQJ37"/>
    <mergeCell ref="MQK37:MQP37"/>
    <mergeCell ref="MQQ37:MQV37"/>
    <mergeCell ref="MQW37:MRB37"/>
    <mergeCell ref="MRC37:MRH37"/>
    <mergeCell ref="MRI37:MRN37"/>
    <mergeCell ref="MRO37:MRT37"/>
    <mergeCell ref="MRU37:MRZ37"/>
    <mergeCell ref="MSA37:MSF37"/>
    <mergeCell ref="MSG37:MSL37"/>
    <mergeCell ref="MSM37:MSR37"/>
    <mergeCell ref="MSS37:MSX37"/>
    <mergeCell ref="MSY37:MTD37"/>
    <mergeCell ref="MTE37:MTJ37"/>
    <mergeCell ref="MTK37:MTP37"/>
    <mergeCell ref="MTQ37:MTV37"/>
    <mergeCell ref="MTW37:MUB37"/>
    <mergeCell ref="MUC37:MUH37"/>
    <mergeCell ref="MUI37:MUN37"/>
    <mergeCell ref="MUO37:MUT37"/>
    <mergeCell ref="MUU37:MUZ37"/>
    <mergeCell ref="MVA37:MVF37"/>
    <mergeCell ref="MVG37:MVL37"/>
    <mergeCell ref="MVM37:MVR37"/>
    <mergeCell ref="MVS37:MVX37"/>
    <mergeCell ref="MVY37:MWD37"/>
    <mergeCell ref="MWE37:MWJ37"/>
    <mergeCell ref="MWK37:MWP37"/>
    <mergeCell ref="MWQ37:MWV37"/>
    <mergeCell ref="MWW37:MXB37"/>
    <mergeCell ref="MXC37:MXH37"/>
    <mergeCell ref="MXI37:MXN37"/>
    <mergeCell ref="MXO37:MXT37"/>
    <mergeCell ref="MXU37:MXZ37"/>
    <mergeCell ref="MYA37:MYF37"/>
    <mergeCell ref="MYG37:MYL37"/>
    <mergeCell ref="MYM37:MYR37"/>
    <mergeCell ref="MYS37:MYX37"/>
    <mergeCell ref="MYY37:MZD37"/>
    <mergeCell ref="MZE37:MZJ37"/>
    <mergeCell ref="MZK37:MZP37"/>
    <mergeCell ref="MZQ37:MZV37"/>
    <mergeCell ref="MZW37:NAB37"/>
    <mergeCell ref="NAC37:NAH37"/>
    <mergeCell ref="NAI37:NAN37"/>
    <mergeCell ref="NAO37:NAT37"/>
    <mergeCell ref="NAU37:NAZ37"/>
    <mergeCell ref="NBA37:NBF37"/>
    <mergeCell ref="NBG37:NBL37"/>
    <mergeCell ref="NBM37:NBR37"/>
    <mergeCell ref="NBS37:NBX37"/>
    <mergeCell ref="NBY37:NCD37"/>
    <mergeCell ref="NCE37:NCJ37"/>
    <mergeCell ref="NCK37:NCP37"/>
    <mergeCell ref="NCQ37:NCV37"/>
    <mergeCell ref="NCW37:NDB37"/>
    <mergeCell ref="NDC37:NDH37"/>
    <mergeCell ref="NDI37:NDN37"/>
    <mergeCell ref="NDO37:NDT37"/>
    <mergeCell ref="NDU37:NDZ37"/>
    <mergeCell ref="NEA37:NEF37"/>
    <mergeCell ref="NEG37:NEL37"/>
    <mergeCell ref="NEM37:NER37"/>
    <mergeCell ref="NES37:NEX37"/>
    <mergeCell ref="NEY37:NFD37"/>
    <mergeCell ref="NFE37:NFJ37"/>
    <mergeCell ref="NFK37:NFP37"/>
    <mergeCell ref="NFQ37:NFV37"/>
    <mergeCell ref="NFW37:NGB37"/>
    <mergeCell ref="NGC37:NGH37"/>
    <mergeCell ref="NGI37:NGN37"/>
    <mergeCell ref="NGO37:NGT37"/>
    <mergeCell ref="NGU37:NGZ37"/>
    <mergeCell ref="NHA37:NHF37"/>
    <mergeCell ref="NHG37:NHL37"/>
    <mergeCell ref="NHM37:NHR37"/>
    <mergeCell ref="NHS37:NHX37"/>
    <mergeCell ref="NHY37:NID37"/>
    <mergeCell ref="NIE37:NIJ37"/>
    <mergeCell ref="NIK37:NIP37"/>
    <mergeCell ref="NIQ37:NIV37"/>
    <mergeCell ref="NIW37:NJB37"/>
    <mergeCell ref="NJC37:NJH37"/>
    <mergeCell ref="NJI37:NJN37"/>
    <mergeCell ref="NJO37:NJT37"/>
    <mergeCell ref="NJU37:NJZ37"/>
    <mergeCell ref="NKA37:NKF37"/>
    <mergeCell ref="NKG37:NKL37"/>
    <mergeCell ref="NKM37:NKR37"/>
    <mergeCell ref="NKS37:NKX37"/>
    <mergeCell ref="NKY37:NLD37"/>
    <mergeCell ref="NLE37:NLJ37"/>
    <mergeCell ref="NLK37:NLP37"/>
    <mergeCell ref="NLQ37:NLV37"/>
    <mergeCell ref="NLW37:NMB37"/>
    <mergeCell ref="NMC37:NMH37"/>
    <mergeCell ref="NMI37:NMN37"/>
    <mergeCell ref="NMO37:NMT37"/>
    <mergeCell ref="NMU37:NMZ37"/>
    <mergeCell ref="NNA37:NNF37"/>
    <mergeCell ref="NNG37:NNL37"/>
    <mergeCell ref="NNM37:NNR37"/>
    <mergeCell ref="NNS37:NNX37"/>
    <mergeCell ref="NNY37:NOD37"/>
    <mergeCell ref="NOE37:NOJ37"/>
    <mergeCell ref="NOK37:NOP37"/>
    <mergeCell ref="NOQ37:NOV37"/>
    <mergeCell ref="NOW37:NPB37"/>
    <mergeCell ref="NPC37:NPH37"/>
    <mergeCell ref="NPI37:NPN37"/>
    <mergeCell ref="NPO37:NPT37"/>
    <mergeCell ref="NPU37:NPZ37"/>
    <mergeCell ref="NQA37:NQF37"/>
    <mergeCell ref="NQG37:NQL37"/>
    <mergeCell ref="NQM37:NQR37"/>
    <mergeCell ref="NQS37:NQX37"/>
    <mergeCell ref="NQY37:NRD37"/>
    <mergeCell ref="NRE37:NRJ37"/>
    <mergeCell ref="NRK37:NRP37"/>
    <mergeCell ref="NRQ37:NRV37"/>
    <mergeCell ref="NRW37:NSB37"/>
    <mergeCell ref="NSC37:NSH37"/>
    <mergeCell ref="NSI37:NSN37"/>
    <mergeCell ref="NSO37:NST37"/>
    <mergeCell ref="NSU37:NSZ37"/>
    <mergeCell ref="NTA37:NTF37"/>
    <mergeCell ref="NTG37:NTL37"/>
    <mergeCell ref="NTM37:NTR37"/>
    <mergeCell ref="NTS37:NTX37"/>
    <mergeCell ref="NTY37:NUD37"/>
    <mergeCell ref="NUE37:NUJ37"/>
    <mergeCell ref="NUK37:NUP37"/>
    <mergeCell ref="NUQ37:NUV37"/>
    <mergeCell ref="NUW37:NVB37"/>
    <mergeCell ref="NVC37:NVH37"/>
    <mergeCell ref="NVI37:NVN37"/>
    <mergeCell ref="NVO37:NVT37"/>
    <mergeCell ref="NVU37:NVZ37"/>
    <mergeCell ref="NWA37:NWF37"/>
    <mergeCell ref="NWG37:NWL37"/>
    <mergeCell ref="NWM37:NWR37"/>
    <mergeCell ref="NWS37:NWX37"/>
    <mergeCell ref="NWY37:NXD37"/>
    <mergeCell ref="NXE37:NXJ37"/>
    <mergeCell ref="NXK37:NXP37"/>
    <mergeCell ref="NXQ37:NXV37"/>
    <mergeCell ref="NXW37:NYB37"/>
    <mergeCell ref="NYC37:NYH37"/>
    <mergeCell ref="NYI37:NYN37"/>
    <mergeCell ref="NYO37:NYT37"/>
    <mergeCell ref="NYU37:NYZ37"/>
    <mergeCell ref="NZA37:NZF37"/>
    <mergeCell ref="NZG37:NZL37"/>
    <mergeCell ref="NZM37:NZR37"/>
    <mergeCell ref="NZS37:NZX37"/>
    <mergeCell ref="NZY37:OAD37"/>
    <mergeCell ref="OAE37:OAJ37"/>
    <mergeCell ref="OAK37:OAP37"/>
    <mergeCell ref="OAQ37:OAV37"/>
    <mergeCell ref="OAW37:OBB37"/>
    <mergeCell ref="OBC37:OBH37"/>
    <mergeCell ref="OBI37:OBN37"/>
    <mergeCell ref="OBO37:OBT37"/>
    <mergeCell ref="OBU37:OBZ37"/>
    <mergeCell ref="OCA37:OCF37"/>
    <mergeCell ref="OCG37:OCL37"/>
    <mergeCell ref="OCM37:OCR37"/>
    <mergeCell ref="OCS37:OCX37"/>
    <mergeCell ref="OCY37:ODD37"/>
    <mergeCell ref="ODE37:ODJ37"/>
    <mergeCell ref="ODK37:ODP37"/>
    <mergeCell ref="ODQ37:ODV37"/>
    <mergeCell ref="ODW37:OEB37"/>
    <mergeCell ref="OEC37:OEH37"/>
    <mergeCell ref="OEI37:OEN37"/>
    <mergeCell ref="OEO37:OET37"/>
    <mergeCell ref="OEU37:OEZ37"/>
    <mergeCell ref="OFA37:OFF37"/>
    <mergeCell ref="OFG37:OFL37"/>
    <mergeCell ref="OFM37:OFR37"/>
    <mergeCell ref="OFS37:OFX37"/>
    <mergeCell ref="OFY37:OGD37"/>
    <mergeCell ref="OGE37:OGJ37"/>
    <mergeCell ref="OGK37:OGP37"/>
    <mergeCell ref="OGQ37:OGV37"/>
    <mergeCell ref="OGW37:OHB37"/>
    <mergeCell ref="OHC37:OHH37"/>
    <mergeCell ref="OHI37:OHN37"/>
    <mergeCell ref="OHO37:OHT37"/>
    <mergeCell ref="OHU37:OHZ37"/>
    <mergeCell ref="OIA37:OIF37"/>
    <mergeCell ref="OIG37:OIL37"/>
    <mergeCell ref="OIM37:OIR37"/>
    <mergeCell ref="OIS37:OIX37"/>
    <mergeCell ref="OIY37:OJD37"/>
    <mergeCell ref="OJE37:OJJ37"/>
    <mergeCell ref="OJK37:OJP37"/>
    <mergeCell ref="OJQ37:OJV37"/>
    <mergeCell ref="OJW37:OKB37"/>
    <mergeCell ref="OKC37:OKH37"/>
    <mergeCell ref="OKI37:OKN37"/>
    <mergeCell ref="OKO37:OKT37"/>
    <mergeCell ref="OKU37:OKZ37"/>
    <mergeCell ref="OLA37:OLF37"/>
    <mergeCell ref="OLG37:OLL37"/>
    <mergeCell ref="OLM37:OLR37"/>
    <mergeCell ref="OLS37:OLX37"/>
    <mergeCell ref="OLY37:OMD37"/>
    <mergeCell ref="OME37:OMJ37"/>
    <mergeCell ref="OMK37:OMP37"/>
    <mergeCell ref="OMQ37:OMV37"/>
    <mergeCell ref="OMW37:ONB37"/>
    <mergeCell ref="ONC37:ONH37"/>
    <mergeCell ref="ONI37:ONN37"/>
    <mergeCell ref="ONO37:ONT37"/>
    <mergeCell ref="ONU37:ONZ37"/>
    <mergeCell ref="OOA37:OOF37"/>
    <mergeCell ref="OOG37:OOL37"/>
    <mergeCell ref="OOM37:OOR37"/>
    <mergeCell ref="OOS37:OOX37"/>
    <mergeCell ref="OOY37:OPD37"/>
    <mergeCell ref="OPE37:OPJ37"/>
    <mergeCell ref="OPK37:OPP37"/>
    <mergeCell ref="OPQ37:OPV37"/>
    <mergeCell ref="OPW37:OQB37"/>
    <mergeCell ref="OQC37:OQH37"/>
    <mergeCell ref="OQI37:OQN37"/>
    <mergeCell ref="OQO37:OQT37"/>
    <mergeCell ref="OQU37:OQZ37"/>
    <mergeCell ref="ORA37:ORF37"/>
    <mergeCell ref="ORG37:ORL37"/>
    <mergeCell ref="ORM37:ORR37"/>
    <mergeCell ref="ORS37:ORX37"/>
    <mergeCell ref="ORY37:OSD37"/>
    <mergeCell ref="OSE37:OSJ37"/>
    <mergeCell ref="OSK37:OSP37"/>
    <mergeCell ref="OSQ37:OSV37"/>
    <mergeCell ref="OSW37:OTB37"/>
    <mergeCell ref="OTC37:OTH37"/>
    <mergeCell ref="OTI37:OTN37"/>
    <mergeCell ref="OTO37:OTT37"/>
    <mergeCell ref="OTU37:OTZ37"/>
    <mergeCell ref="OUA37:OUF37"/>
    <mergeCell ref="OUG37:OUL37"/>
    <mergeCell ref="OUM37:OUR37"/>
    <mergeCell ref="OUS37:OUX37"/>
    <mergeCell ref="OUY37:OVD37"/>
    <mergeCell ref="OVE37:OVJ37"/>
    <mergeCell ref="OVK37:OVP37"/>
    <mergeCell ref="OVQ37:OVV37"/>
    <mergeCell ref="OVW37:OWB37"/>
    <mergeCell ref="OWC37:OWH37"/>
    <mergeCell ref="OWI37:OWN37"/>
    <mergeCell ref="OWO37:OWT37"/>
    <mergeCell ref="OWU37:OWZ37"/>
    <mergeCell ref="OXA37:OXF37"/>
    <mergeCell ref="OXG37:OXL37"/>
    <mergeCell ref="OXM37:OXR37"/>
    <mergeCell ref="OXS37:OXX37"/>
    <mergeCell ref="OXY37:OYD37"/>
    <mergeCell ref="OYE37:OYJ37"/>
    <mergeCell ref="OYK37:OYP37"/>
    <mergeCell ref="OYQ37:OYV37"/>
    <mergeCell ref="OYW37:OZB37"/>
    <mergeCell ref="OZC37:OZH37"/>
    <mergeCell ref="OZI37:OZN37"/>
    <mergeCell ref="OZO37:OZT37"/>
    <mergeCell ref="OZU37:OZZ37"/>
    <mergeCell ref="PAA37:PAF37"/>
    <mergeCell ref="PAG37:PAL37"/>
    <mergeCell ref="PAM37:PAR37"/>
    <mergeCell ref="PAS37:PAX37"/>
    <mergeCell ref="PAY37:PBD37"/>
    <mergeCell ref="PBE37:PBJ37"/>
    <mergeCell ref="PBK37:PBP37"/>
    <mergeCell ref="PBQ37:PBV37"/>
    <mergeCell ref="PBW37:PCB37"/>
    <mergeCell ref="PCC37:PCH37"/>
    <mergeCell ref="PCI37:PCN37"/>
    <mergeCell ref="PCO37:PCT37"/>
    <mergeCell ref="PCU37:PCZ37"/>
    <mergeCell ref="PDA37:PDF37"/>
    <mergeCell ref="PDG37:PDL37"/>
    <mergeCell ref="PDM37:PDR37"/>
    <mergeCell ref="PDS37:PDX37"/>
    <mergeCell ref="PDY37:PED37"/>
    <mergeCell ref="PEE37:PEJ37"/>
    <mergeCell ref="PEK37:PEP37"/>
    <mergeCell ref="PEQ37:PEV37"/>
    <mergeCell ref="PEW37:PFB37"/>
    <mergeCell ref="PFC37:PFH37"/>
    <mergeCell ref="PFI37:PFN37"/>
    <mergeCell ref="PFO37:PFT37"/>
    <mergeCell ref="PFU37:PFZ37"/>
    <mergeCell ref="PGA37:PGF37"/>
    <mergeCell ref="PGG37:PGL37"/>
    <mergeCell ref="PGM37:PGR37"/>
    <mergeCell ref="PGS37:PGX37"/>
    <mergeCell ref="PGY37:PHD37"/>
    <mergeCell ref="PHE37:PHJ37"/>
    <mergeCell ref="PHK37:PHP37"/>
    <mergeCell ref="PHQ37:PHV37"/>
    <mergeCell ref="PHW37:PIB37"/>
    <mergeCell ref="PIC37:PIH37"/>
    <mergeCell ref="PII37:PIN37"/>
    <mergeCell ref="PIO37:PIT37"/>
    <mergeCell ref="PIU37:PIZ37"/>
    <mergeCell ref="PJA37:PJF37"/>
    <mergeCell ref="PJG37:PJL37"/>
    <mergeCell ref="PJM37:PJR37"/>
    <mergeCell ref="PJS37:PJX37"/>
    <mergeCell ref="PJY37:PKD37"/>
    <mergeCell ref="PKE37:PKJ37"/>
    <mergeCell ref="PKK37:PKP37"/>
    <mergeCell ref="PKQ37:PKV37"/>
    <mergeCell ref="PKW37:PLB37"/>
    <mergeCell ref="PLC37:PLH37"/>
    <mergeCell ref="PLI37:PLN37"/>
    <mergeCell ref="PLO37:PLT37"/>
    <mergeCell ref="PLU37:PLZ37"/>
    <mergeCell ref="PMA37:PMF37"/>
    <mergeCell ref="PMG37:PML37"/>
    <mergeCell ref="PMM37:PMR37"/>
    <mergeCell ref="PMS37:PMX37"/>
    <mergeCell ref="PMY37:PND37"/>
    <mergeCell ref="PNE37:PNJ37"/>
    <mergeCell ref="PNK37:PNP37"/>
    <mergeCell ref="PNQ37:PNV37"/>
    <mergeCell ref="PNW37:POB37"/>
    <mergeCell ref="POC37:POH37"/>
    <mergeCell ref="POI37:PON37"/>
    <mergeCell ref="POO37:POT37"/>
    <mergeCell ref="POU37:POZ37"/>
    <mergeCell ref="PPA37:PPF37"/>
    <mergeCell ref="PPG37:PPL37"/>
    <mergeCell ref="PPM37:PPR37"/>
    <mergeCell ref="PPS37:PPX37"/>
    <mergeCell ref="PPY37:PQD37"/>
    <mergeCell ref="PQE37:PQJ37"/>
    <mergeCell ref="PQK37:PQP37"/>
    <mergeCell ref="PQQ37:PQV37"/>
    <mergeCell ref="PQW37:PRB37"/>
    <mergeCell ref="PRC37:PRH37"/>
    <mergeCell ref="PRI37:PRN37"/>
    <mergeCell ref="PRO37:PRT37"/>
    <mergeCell ref="PRU37:PRZ37"/>
    <mergeCell ref="PSA37:PSF37"/>
    <mergeCell ref="PSG37:PSL37"/>
    <mergeCell ref="PSM37:PSR37"/>
    <mergeCell ref="PSS37:PSX37"/>
    <mergeCell ref="PSY37:PTD37"/>
    <mergeCell ref="PTE37:PTJ37"/>
    <mergeCell ref="PTK37:PTP37"/>
    <mergeCell ref="PTQ37:PTV37"/>
    <mergeCell ref="PTW37:PUB37"/>
    <mergeCell ref="PUC37:PUH37"/>
    <mergeCell ref="PUI37:PUN37"/>
    <mergeCell ref="PUO37:PUT37"/>
    <mergeCell ref="PUU37:PUZ37"/>
    <mergeCell ref="PVA37:PVF37"/>
    <mergeCell ref="PVG37:PVL37"/>
    <mergeCell ref="PVM37:PVR37"/>
    <mergeCell ref="PVS37:PVX37"/>
    <mergeCell ref="PVY37:PWD37"/>
    <mergeCell ref="PWE37:PWJ37"/>
    <mergeCell ref="PWK37:PWP37"/>
    <mergeCell ref="PWQ37:PWV37"/>
    <mergeCell ref="PWW37:PXB37"/>
    <mergeCell ref="PXC37:PXH37"/>
    <mergeCell ref="PXI37:PXN37"/>
    <mergeCell ref="PXO37:PXT37"/>
    <mergeCell ref="PXU37:PXZ37"/>
    <mergeCell ref="PYA37:PYF37"/>
    <mergeCell ref="PYG37:PYL37"/>
    <mergeCell ref="PYM37:PYR37"/>
    <mergeCell ref="PYS37:PYX37"/>
    <mergeCell ref="PYY37:PZD37"/>
    <mergeCell ref="PZE37:PZJ37"/>
    <mergeCell ref="PZK37:PZP37"/>
    <mergeCell ref="PZQ37:PZV37"/>
    <mergeCell ref="PZW37:QAB37"/>
    <mergeCell ref="QAC37:QAH37"/>
    <mergeCell ref="QAI37:QAN37"/>
    <mergeCell ref="QAO37:QAT37"/>
    <mergeCell ref="QAU37:QAZ37"/>
    <mergeCell ref="QBA37:QBF37"/>
    <mergeCell ref="QBG37:QBL37"/>
    <mergeCell ref="QBM37:QBR37"/>
    <mergeCell ref="QBS37:QBX37"/>
    <mergeCell ref="QBY37:QCD37"/>
    <mergeCell ref="QCE37:QCJ37"/>
    <mergeCell ref="QCK37:QCP37"/>
    <mergeCell ref="QCQ37:QCV37"/>
    <mergeCell ref="QCW37:QDB37"/>
    <mergeCell ref="QDC37:QDH37"/>
    <mergeCell ref="QDI37:QDN37"/>
    <mergeCell ref="QDO37:QDT37"/>
    <mergeCell ref="QDU37:QDZ37"/>
    <mergeCell ref="QEA37:QEF37"/>
    <mergeCell ref="QEG37:QEL37"/>
    <mergeCell ref="QEM37:QER37"/>
    <mergeCell ref="QES37:QEX37"/>
    <mergeCell ref="QEY37:QFD37"/>
    <mergeCell ref="QFE37:QFJ37"/>
    <mergeCell ref="QFK37:QFP37"/>
    <mergeCell ref="QFQ37:QFV37"/>
    <mergeCell ref="QFW37:QGB37"/>
    <mergeCell ref="QGC37:QGH37"/>
    <mergeCell ref="QGI37:QGN37"/>
    <mergeCell ref="QGO37:QGT37"/>
    <mergeCell ref="QGU37:QGZ37"/>
    <mergeCell ref="QHA37:QHF37"/>
    <mergeCell ref="QHG37:QHL37"/>
    <mergeCell ref="QHM37:QHR37"/>
    <mergeCell ref="QHS37:QHX37"/>
    <mergeCell ref="QHY37:QID37"/>
    <mergeCell ref="QIE37:QIJ37"/>
    <mergeCell ref="QIK37:QIP37"/>
    <mergeCell ref="QIQ37:QIV37"/>
    <mergeCell ref="QIW37:QJB37"/>
    <mergeCell ref="QJC37:QJH37"/>
    <mergeCell ref="QJI37:QJN37"/>
    <mergeCell ref="QJO37:QJT37"/>
    <mergeCell ref="QJU37:QJZ37"/>
    <mergeCell ref="QKA37:QKF37"/>
    <mergeCell ref="QKG37:QKL37"/>
    <mergeCell ref="QKM37:QKR37"/>
    <mergeCell ref="QKS37:QKX37"/>
    <mergeCell ref="QKY37:QLD37"/>
    <mergeCell ref="QLE37:QLJ37"/>
    <mergeCell ref="QLK37:QLP37"/>
    <mergeCell ref="QLQ37:QLV37"/>
    <mergeCell ref="QLW37:QMB37"/>
    <mergeCell ref="QMC37:QMH37"/>
    <mergeCell ref="QMI37:QMN37"/>
    <mergeCell ref="QMO37:QMT37"/>
    <mergeCell ref="QMU37:QMZ37"/>
    <mergeCell ref="QNA37:QNF37"/>
    <mergeCell ref="QNG37:QNL37"/>
    <mergeCell ref="QNM37:QNR37"/>
    <mergeCell ref="QNS37:QNX37"/>
    <mergeCell ref="QNY37:QOD37"/>
    <mergeCell ref="QOE37:QOJ37"/>
    <mergeCell ref="QOK37:QOP37"/>
    <mergeCell ref="QOQ37:QOV37"/>
    <mergeCell ref="QOW37:QPB37"/>
    <mergeCell ref="QPC37:QPH37"/>
    <mergeCell ref="QPI37:QPN37"/>
    <mergeCell ref="QPO37:QPT37"/>
    <mergeCell ref="QPU37:QPZ37"/>
    <mergeCell ref="QQA37:QQF37"/>
    <mergeCell ref="QQG37:QQL37"/>
    <mergeCell ref="QQM37:QQR37"/>
    <mergeCell ref="QQS37:QQX37"/>
    <mergeCell ref="QQY37:QRD37"/>
    <mergeCell ref="QRE37:QRJ37"/>
    <mergeCell ref="QRK37:QRP37"/>
    <mergeCell ref="QRQ37:QRV37"/>
    <mergeCell ref="QRW37:QSB37"/>
    <mergeCell ref="QSC37:QSH37"/>
    <mergeCell ref="QSI37:QSN37"/>
    <mergeCell ref="QSO37:QST37"/>
    <mergeCell ref="QSU37:QSZ37"/>
    <mergeCell ref="QTA37:QTF37"/>
    <mergeCell ref="QTG37:QTL37"/>
    <mergeCell ref="QTM37:QTR37"/>
    <mergeCell ref="QTS37:QTX37"/>
    <mergeCell ref="QTY37:QUD37"/>
    <mergeCell ref="QUE37:QUJ37"/>
    <mergeCell ref="QUK37:QUP37"/>
    <mergeCell ref="QUQ37:QUV37"/>
    <mergeCell ref="QUW37:QVB37"/>
    <mergeCell ref="QVC37:QVH37"/>
    <mergeCell ref="QVI37:QVN37"/>
    <mergeCell ref="QVO37:QVT37"/>
    <mergeCell ref="QVU37:QVZ37"/>
    <mergeCell ref="QWA37:QWF37"/>
    <mergeCell ref="QWG37:QWL37"/>
    <mergeCell ref="QWM37:QWR37"/>
    <mergeCell ref="QWS37:QWX37"/>
    <mergeCell ref="QWY37:QXD37"/>
    <mergeCell ref="QXE37:QXJ37"/>
    <mergeCell ref="QXK37:QXP37"/>
    <mergeCell ref="QXQ37:QXV37"/>
    <mergeCell ref="QXW37:QYB37"/>
    <mergeCell ref="QYC37:QYH37"/>
    <mergeCell ref="QYI37:QYN37"/>
    <mergeCell ref="QYO37:QYT37"/>
    <mergeCell ref="QYU37:QYZ37"/>
    <mergeCell ref="QZA37:QZF37"/>
    <mergeCell ref="QZG37:QZL37"/>
    <mergeCell ref="QZM37:QZR37"/>
    <mergeCell ref="QZS37:QZX37"/>
    <mergeCell ref="QZY37:RAD37"/>
    <mergeCell ref="RAE37:RAJ37"/>
    <mergeCell ref="RAK37:RAP37"/>
    <mergeCell ref="RAQ37:RAV37"/>
    <mergeCell ref="RAW37:RBB37"/>
    <mergeCell ref="RBC37:RBH37"/>
    <mergeCell ref="RBI37:RBN37"/>
    <mergeCell ref="RBO37:RBT37"/>
    <mergeCell ref="RBU37:RBZ37"/>
    <mergeCell ref="RCA37:RCF37"/>
    <mergeCell ref="RCG37:RCL37"/>
    <mergeCell ref="RCM37:RCR37"/>
    <mergeCell ref="RCS37:RCX37"/>
    <mergeCell ref="RCY37:RDD37"/>
    <mergeCell ref="RDE37:RDJ37"/>
    <mergeCell ref="RDK37:RDP37"/>
    <mergeCell ref="RDQ37:RDV37"/>
    <mergeCell ref="RDW37:REB37"/>
    <mergeCell ref="REC37:REH37"/>
    <mergeCell ref="REI37:REN37"/>
    <mergeCell ref="REO37:RET37"/>
    <mergeCell ref="REU37:REZ37"/>
    <mergeCell ref="RFA37:RFF37"/>
    <mergeCell ref="RFG37:RFL37"/>
    <mergeCell ref="RFM37:RFR37"/>
    <mergeCell ref="RFS37:RFX37"/>
    <mergeCell ref="RFY37:RGD37"/>
    <mergeCell ref="RGE37:RGJ37"/>
    <mergeCell ref="RGK37:RGP37"/>
    <mergeCell ref="RGQ37:RGV37"/>
    <mergeCell ref="RGW37:RHB37"/>
    <mergeCell ref="RHC37:RHH37"/>
    <mergeCell ref="RHI37:RHN37"/>
    <mergeCell ref="RHO37:RHT37"/>
    <mergeCell ref="RHU37:RHZ37"/>
    <mergeCell ref="RIA37:RIF37"/>
    <mergeCell ref="RIG37:RIL37"/>
    <mergeCell ref="RIM37:RIR37"/>
    <mergeCell ref="RIS37:RIX37"/>
    <mergeCell ref="RIY37:RJD37"/>
    <mergeCell ref="RJE37:RJJ37"/>
    <mergeCell ref="RJK37:RJP37"/>
    <mergeCell ref="RJQ37:RJV37"/>
    <mergeCell ref="RJW37:RKB37"/>
    <mergeCell ref="RKC37:RKH37"/>
    <mergeCell ref="RKI37:RKN37"/>
    <mergeCell ref="RKO37:RKT37"/>
    <mergeCell ref="RKU37:RKZ37"/>
    <mergeCell ref="RLA37:RLF37"/>
    <mergeCell ref="RLG37:RLL37"/>
    <mergeCell ref="RLM37:RLR37"/>
    <mergeCell ref="RLS37:RLX37"/>
    <mergeCell ref="RLY37:RMD37"/>
    <mergeCell ref="RME37:RMJ37"/>
    <mergeCell ref="RMK37:RMP37"/>
    <mergeCell ref="RMQ37:RMV37"/>
    <mergeCell ref="RMW37:RNB37"/>
    <mergeCell ref="RNC37:RNH37"/>
    <mergeCell ref="RNI37:RNN37"/>
    <mergeCell ref="RNO37:RNT37"/>
    <mergeCell ref="RNU37:RNZ37"/>
    <mergeCell ref="ROA37:ROF37"/>
    <mergeCell ref="ROG37:ROL37"/>
    <mergeCell ref="ROM37:ROR37"/>
    <mergeCell ref="ROS37:ROX37"/>
    <mergeCell ref="ROY37:RPD37"/>
    <mergeCell ref="RPE37:RPJ37"/>
    <mergeCell ref="RPK37:RPP37"/>
    <mergeCell ref="RPQ37:RPV37"/>
    <mergeCell ref="RPW37:RQB37"/>
    <mergeCell ref="RQC37:RQH37"/>
    <mergeCell ref="RQI37:RQN37"/>
    <mergeCell ref="RQO37:RQT37"/>
    <mergeCell ref="RQU37:RQZ37"/>
    <mergeCell ref="RRA37:RRF37"/>
    <mergeCell ref="RRG37:RRL37"/>
    <mergeCell ref="RRM37:RRR37"/>
    <mergeCell ref="RRS37:RRX37"/>
    <mergeCell ref="RRY37:RSD37"/>
    <mergeCell ref="RSE37:RSJ37"/>
    <mergeCell ref="RSK37:RSP37"/>
    <mergeCell ref="RSQ37:RSV37"/>
    <mergeCell ref="RSW37:RTB37"/>
    <mergeCell ref="RTC37:RTH37"/>
    <mergeCell ref="RTI37:RTN37"/>
    <mergeCell ref="RTO37:RTT37"/>
    <mergeCell ref="RTU37:RTZ37"/>
    <mergeCell ref="RUA37:RUF37"/>
    <mergeCell ref="RUG37:RUL37"/>
    <mergeCell ref="RUM37:RUR37"/>
    <mergeCell ref="RUS37:RUX37"/>
    <mergeCell ref="RUY37:RVD37"/>
    <mergeCell ref="RVE37:RVJ37"/>
    <mergeCell ref="RVK37:RVP37"/>
    <mergeCell ref="RVQ37:RVV37"/>
    <mergeCell ref="RVW37:RWB37"/>
    <mergeCell ref="RWC37:RWH37"/>
    <mergeCell ref="RWI37:RWN37"/>
    <mergeCell ref="RWO37:RWT37"/>
    <mergeCell ref="RWU37:RWZ37"/>
    <mergeCell ref="RXA37:RXF37"/>
    <mergeCell ref="RXG37:RXL37"/>
    <mergeCell ref="RXM37:RXR37"/>
    <mergeCell ref="RXS37:RXX37"/>
    <mergeCell ref="RXY37:RYD37"/>
    <mergeCell ref="RYE37:RYJ37"/>
    <mergeCell ref="RYK37:RYP37"/>
    <mergeCell ref="RYQ37:RYV37"/>
    <mergeCell ref="RYW37:RZB37"/>
    <mergeCell ref="RZC37:RZH37"/>
    <mergeCell ref="RZI37:RZN37"/>
    <mergeCell ref="RZO37:RZT37"/>
    <mergeCell ref="RZU37:RZZ37"/>
    <mergeCell ref="SAA37:SAF37"/>
    <mergeCell ref="SAG37:SAL37"/>
    <mergeCell ref="SAM37:SAR37"/>
    <mergeCell ref="SAS37:SAX37"/>
    <mergeCell ref="SAY37:SBD37"/>
    <mergeCell ref="SBE37:SBJ37"/>
    <mergeCell ref="SBK37:SBP37"/>
    <mergeCell ref="SBQ37:SBV37"/>
    <mergeCell ref="SBW37:SCB37"/>
    <mergeCell ref="SCC37:SCH37"/>
    <mergeCell ref="SCI37:SCN37"/>
    <mergeCell ref="SCO37:SCT37"/>
    <mergeCell ref="SCU37:SCZ37"/>
    <mergeCell ref="SDA37:SDF37"/>
    <mergeCell ref="SDG37:SDL37"/>
    <mergeCell ref="SDM37:SDR37"/>
    <mergeCell ref="SDS37:SDX37"/>
    <mergeCell ref="SDY37:SED37"/>
    <mergeCell ref="SEE37:SEJ37"/>
    <mergeCell ref="SEK37:SEP37"/>
    <mergeCell ref="SEQ37:SEV37"/>
    <mergeCell ref="SEW37:SFB37"/>
    <mergeCell ref="SFC37:SFH37"/>
    <mergeCell ref="SFI37:SFN37"/>
    <mergeCell ref="SFO37:SFT37"/>
    <mergeCell ref="SFU37:SFZ37"/>
    <mergeCell ref="SGA37:SGF37"/>
    <mergeCell ref="SGG37:SGL37"/>
    <mergeCell ref="SGM37:SGR37"/>
    <mergeCell ref="SGS37:SGX37"/>
    <mergeCell ref="SGY37:SHD37"/>
    <mergeCell ref="SHE37:SHJ37"/>
    <mergeCell ref="SHK37:SHP37"/>
    <mergeCell ref="SHQ37:SHV37"/>
    <mergeCell ref="SHW37:SIB37"/>
    <mergeCell ref="SIC37:SIH37"/>
    <mergeCell ref="SII37:SIN37"/>
    <mergeCell ref="SIO37:SIT37"/>
    <mergeCell ref="SIU37:SIZ37"/>
    <mergeCell ref="SJA37:SJF37"/>
    <mergeCell ref="SJG37:SJL37"/>
    <mergeCell ref="SJM37:SJR37"/>
    <mergeCell ref="SJS37:SJX37"/>
    <mergeCell ref="SJY37:SKD37"/>
    <mergeCell ref="SKE37:SKJ37"/>
    <mergeCell ref="SKK37:SKP37"/>
    <mergeCell ref="SKQ37:SKV37"/>
    <mergeCell ref="SKW37:SLB37"/>
    <mergeCell ref="SLC37:SLH37"/>
    <mergeCell ref="SLI37:SLN37"/>
    <mergeCell ref="SLO37:SLT37"/>
    <mergeCell ref="SLU37:SLZ37"/>
    <mergeCell ref="SMA37:SMF37"/>
    <mergeCell ref="SMG37:SML37"/>
    <mergeCell ref="SMM37:SMR37"/>
    <mergeCell ref="SMS37:SMX37"/>
    <mergeCell ref="SMY37:SND37"/>
    <mergeCell ref="SNE37:SNJ37"/>
    <mergeCell ref="SNK37:SNP37"/>
    <mergeCell ref="SNQ37:SNV37"/>
    <mergeCell ref="SNW37:SOB37"/>
    <mergeCell ref="SOC37:SOH37"/>
    <mergeCell ref="SOI37:SON37"/>
    <mergeCell ref="SOO37:SOT37"/>
    <mergeCell ref="SOU37:SOZ37"/>
    <mergeCell ref="SPA37:SPF37"/>
    <mergeCell ref="SPG37:SPL37"/>
    <mergeCell ref="SPM37:SPR37"/>
    <mergeCell ref="SPS37:SPX37"/>
    <mergeCell ref="SPY37:SQD37"/>
    <mergeCell ref="SQE37:SQJ37"/>
    <mergeCell ref="SQK37:SQP37"/>
    <mergeCell ref="SQQ37:SQV37"/>
    <mergeCell ref="SQW37:SRB37"/>
    <mergeCell ref="SRC37:SRH37"/>
    <mergeCell ref="SRI37:SRN37"/>
    <mergeCell ref="SRO37:SRT37"/>
    <mergeCell ref="SRU37:SRZ37"/>
    <mergeCell ref="SSA37:SSF37"/>
    <mergeCell ref="SSG37:SSL37"/>
    <mergeCell ref="SSM37:SSR37"/>
    <mergeCell ref="SSS37:SSX37"/>
    <mergeCell ref="SSY37:STD37"/>
    <mergeCell ref="STE37:STJ37"/>
    <mergeCell ref="STK37:STP37"/>
    <mergeCell ref="STQ37:STV37"/>
    <mergeCell ref="STW37:SUB37"/>
    <mergeCell ref="SUC37:SUH37"/>
    <mergeCell ref="SUI37:SUN37"/>
    <mergeCell ref="SUO37:SUT37"/>
    <mergeCell ref="SUU37:SUZ37"/>
    <mergeCell ref="SVA37:SVF37"/>
    <mergeCell ref="SVG37:SVL37"/>
    <mergeCell ref="SVM37:SVR37"/>
    <mergeCell ref="SVS37:SVX37"/>
    <mergeCell ref="SVY37:SWD37"/>
    <mergeCell ref="SWE37:SWJ37"/>
    <mergeCell ref="SWK37:SWP37"/>
    <mergeCell ref="SWQ37:SWV37"/>
    <mergeCell ref="SWW37:SXB37"/>
    <mergeCell ref="SXC37:SXH37"/>
    <mergeCell ref="SXI37:SXN37"/>
    <mergeCell ref="SXO37:SXT37"/>
    <mergeCell ref="SXU37:SXZ37"/>
    <mergeCell ref="SYA37:SYF37"/>
    <mergeCell ref="SYG37:SYL37"/>
    <mergeCell ref="SYM37:SYR37"/>
    <mergeCell ref="SYS37:SYX37"/>
    <mergeCell ref="SYY37:SZD37"/>
    <mergeCell ref="SZE37:SZJ37"/>
    <mergeCell ref="SZK37:SZP37"/>
    <mergeCell ref="SZQ37:SZV37"/>
    <mergeCell ref="SZW37:TAB37"/>
    <mergeCell ref="TAC37:TAH37"/>
    <mergeCell ref="TAI37:TAN37"/>
    <mergeCell ref="TAO37:TAT37"/>
    <mergeCell ref="TAU37:TAZ37"/>
    <mergeCell ref="TBA37:TBF37"/>
    <mergeCell ref="TBG37:TBL37"/>
    <mergeCell ref="TBM37:TBR37"/>
    <mergeCell ref="TBS37:TBX37"/>
    <mergeCell ref="TBY37:TCD37"/>
    <mergeCell ref="TCE37:TCJ37"/>
    <mergeCell ref="TCK37:TCP37"/>
    <mergeCell ref="TCQ37:TCV37"/>
    <mergeCell ref="TCW37:TDB37"/>
    <mergeCell ref="TDC37:TDH37"/>
    <mergeCell ref="TDI37:TDN37"/>
    <mergeCell ref="TDO37:TDT37"/>
    <mergeCell ref="TDU37:TDZ37"/>
    <mergeCell ref="TEA37:TEF37"/>
    <mergeCell ref="TEG37:TEL37"/>
    <mergeCell ref="TEM37:TER37"/>
    <mergeCell ref="TES37:TEX37"/>
    <mergeCell ref="TEY37:TFD37"/>
    <mergeCell ref="TFE37:TFJ37"/>
    <mergeCell ref="TFK37:TFP37"/>
    <mergeCell ref="TFQ37:TFV37"/>
    <mergeCell ref="TFW37:TGB37"/>
    <mergeCell ref="TGC37:TGH37"/>
    <mergeCell ref="TGI37:TGN37"/>
    <mergeCell ref="TGO37:TGT37"/>
    <mergeCell ref="TGU37:TGZ37"/>
    <mergeCell ref="THA37:THF37"/>
    <mergeCell ref="THG37:THL37"/>
    <mergeCell ref="THM37:THR37"/>
    <mergeCell ref="THS37:THX37"/>
    <mergeCell ref="THY37:TID37"/>
    <mergeCell ref="TIE37:TIJ37"/>
    <mergeCell ref="TIK37:TIP37"/>
    <mergeCell ref="TIQ37:TIV37"/>
    <mergeCell ref="TIW37:TJB37"/>
    <mergeCell ref="TJC37:TJH37"/>
    <mergeCell ref="TJI37:TJN37"/>
    <mergeCell ref="TJO37:TJT37"/>
    <mergeCell ref="TJU37:TJZ37"/>
    <mergeCell ref="TKA37:TKF37"/>
    <mergeCell ref="TKG37:TKL37"/>
    <mergeCell ref="TKM37:TKR37"/>
    <mergeCell ref="TKS37:TKX37"/>
    <mergeCell ref="TKY37:TLD37"/>
    <mergeCell ref="TLE37:TLJ37"/>
    <mergeCell ref="TLK37:TLP37"/>
    <mergeCell ref="TLQ37:TLV37"/>
    <mergeCell ref="TLW37:TMB37"/>
    <mergeCell ref="TMC37:TMH37"/>
    <mergeCell ref="TMI37:TMN37"/>
    <mergeCell ref="TMO37:TMT37"/>
    <mergeCell ref="TMU37:TMZ37"/>
    <mergeCell ref="TNA37:TNF37"/>
    <mergeCell ref="TNG37:TNL37"/>
    <mergeCell ref="TNM37:TNR37"/>
    <mergeCell ref="TNS37:TNX37"/>
    <mergeCell ref="TNY37:TOD37"/>
    <mergeCell ref="TOE37:TOJ37"/>
    <mergeCell ref="TOK37:TOP37"/>
    <mergeCell ref="TOQ37:TOV37"/>
    <mergeCell ref="TOW37:TPB37"/>
    <mergeCell ref="TPC37:TPH37"/>
    <mergeCell ref="TPI37:TPN37"/>
    <mergeCell ref="TPO37:TPT37"/>
    <mergeCell ref="TPU37:TPZ37"/>
    <mergeCell ref="TQA37:TQF37"/>
    <mergeCell ref="TQG37:TQL37"/>
    <mergeCell ref="TQM37:TQR37"/>
    <mergeCell ref="TQS37:TQX37"/>
    <mergeCell ref="TQY37:TRD37"/>
    <mergeCell ref="TRE37:TRJ37"/>
    <mergeCell ref="TRK37:TRP37"/>
    <mergeCell ref="TRQ37:TRV37"/>
    <mergeCell ref="TRW37:TSB37"/>
    <mergeCell ref="TSC37:TSH37"/>
    <mergeCell ref="TSI37:TSN37"/>
    <mergeCell ref="TSO37:TST37"/>
    <mergeCell ref="TSU37:TSZ37"/>
    <mergeCell ref="TTA37:TTF37"/>
    <mergeCell ref="TTG37:TTL37"/>
    <mergeCell ref="TTM37:TTR37"/>
    <mergeCell ref="TTS37:TTX37"/>
    <mergeCell ref="TTY37:TUD37"/>
    <mergeCell ref="TUE37:TUJ37"/>
    <mergeCell ref="TUK37:TUP37"/>
    <mergeCell ref="TUQ37:TUV37"/>
    <mergeCell ref="TUW37:TVB37"/>
    <mergeCell ref="TVC37:TVH37"/>
    <mergeCell ref="TVI37:TVN37"/>
    <mergeCell ref="TVO37:TVT37"/>
    <mergeCell ref="TVU37:TVZ37"/>
    <mergeCell ref="TWA37:TWF37"/>
    <mergeCell ref="TWG37:TWL37"/>
    <mergeCell ref="TWM37:TWR37"/>
    <mergeCell ref="TWS37:TWX37"/>
    <mergeCell ref="TWY37:TXD37"/>
    <mergeCell ref="TXE37:TXJ37"/>
    <mergeCell ref="TXK37:TXP37"/>
    <mergeCell ref="TXQ37:TXV37"/>
    <mergeCell ref="TXW37:TYB37"/>
    <mergeCell ref="TYC37:TYH37"/>
    <mergeCell ref="TYI37:TYN37"/>
    <mergeCell ref="TYO37:TYT37"/>
    <mergeCell ref="TYU37:TYZ37"/>
    <mergeCell ref="TZA37:TZF37"/>
    <mergeCell ref="TZG37:TZL37"/>
    <mergeCell ref="TZM37:TZR37"/>
    <mergeCell ref="TZS37:TZX37"/>
    <mergeCell ref="TZY37:UAD37"/>
    <mergeCell ref="UAE37:UAJ37"/>
    <mergeCell ref="UAK37:UAP37"/>
    <mergeCell ref="UAQ37:UAV37"/>
    <mergeCell ref="UAW37:UBB37"/>
    <mergeCell ref="UBC37:UBH37"/>
    <mergeCell ref="UBI37:UBN37"/>
    <mergeCell ref="UBO37:UBT37"/>
    <mergeCell ref="UBU37:UBZ37"/>
    <mergeCell ref="UCA37:UCF37"/>
    <mergeCell ref="UCG37:UCL37"/>
    <mergeCell ref="UCM37:UCR37"/>
    <mergeCell ref="UCS37:UCX37"/>
    <mergeCell ref="UCY37:UDD37"/>
    <mergeCell ref="UDE37:UDJ37"/>
    <mergeCell ref="UDK37:UDP37"/>
    <mergeCell ref="UDQ37:UDV37"/>
    <mergeCell ref="UDW37:UEB37"/>
    <mergeCell ref="UEC37:UEH37"/>
    <mergeCell ref="UEI37:UEN37"/>
    <mergeCell ref="UEO37:UET37"/>
    <mergeCell ref="UEU37:UEZ37"/>
    <mergeCell ref="UFA37:UFF37"/>
    <mergeCell ref="UFG37:UFL37"/>
    <mergeCell ref="UFM37:UFR37"/>
    <mergeCell ref="UFS37:UFX37"/>
    <mergeCell ref="UFY37:UGD37"/>
    <mergeCell ref="UGE37:UGJ37"/>
    <mergeCell ref="UGK37:UGP37"/>
    <mergeCell ref="UGQ37:UGV37"/>
    <mergeCell ref="UGW37:UHB37"/>
    <mergeCell ref="UHC37:UHH37"/>
    <mergeCell ref="UHI37:UHN37"/>
    <mergeCell ref="UHO37:UHT37"/>
    <mergeCell ref="UHU37:UHZ37"/>
    <mergeCell ref="UIA37:UIF37"/>
    <mergeCell ref="UIG37:UIL37"/>
    <mergeCell ref="UIM37:UIR37"/>
    <mergeCell ref="UIS37:UIX37"/>
    <mergeCell ref="UIY37:UJD37"/>
    <mergeCell ref="UJE37:UJJ37"/>
    <mergeCell ref="UJK37:UJP37"/>
    <mergeCell ref="UJQ37:UJV37"/>
    <mergeCell ref="UJW37:UKB37"/>
    <mergeCell ref="UKC37:UKH37"/>
    <mergeCell ref="UKI37:UKN37"/>
    <mergeCell ref="UKO37:UKT37"/>
    <mergeCell ref="UKU37:UKZ37"/>
    <mergeCell ref="ULA37:ULF37"/>
    <mergeCell ref="ULG37:ULL37"/>
    <mergeCell ref="ULM37:ULR37"/>
    <mergeCell ref="ULS37:ULX37"/>
    <mergeCell ref="ULY37:UMD37"/>
    <mergeCell ref="UME37:UMJ37"/>
    <mergeCell ref="UMK37:UMP37"/>
    <mergeCell ref="UMQ37:UMV37"/>
    <mergeCell ref="UMW37:UNB37"/>
    <mergeCell ref="UNC37:UNH37"/>
    <mergeCell ref="UNI37:UNN37"/>
    <mergeCell ref="UNO37:UNT37"/>
    <mergeCell ref="UNU37:UNZ37"/>
    <mergeCell ref="UOA37:UOF37"/>
    <mergeCell ref="UOG37:UOL37"/>
    <mergeCell ref="UOM37:UOR37"/>
    <mergeCell ref="UOS37:UOX37"/>
    <mergeCell ref="UOY37:UPD37"/>
    <mergeCell ref="UPE37:UPJ37"/>
    <mergeCell ref="UPK37:UPP37"/>
    <mergeCell ref="UPQ37:UPV37"/>
    <mergeCell ref="UPW37:UQB37"/>
    <mergeCell ref="UQC37:UQH37"/>
    <mergeCell ref="UQI37:UQN37"/>
    <mergeCell ref="UQO37:UQT37"/>
    <mergeCell ref="UQU37:UQZ37"/>
    <mergeCell ref="URA37:URF37"/>
    <mergeCell ref="URG37:URL37"/>
    <mergeCell ref="URM37:URR37"/>
    <mergeCell ref="URS37:URX37"/>
    <mergeCell ref="URY37:USD37"/>
    <mergeCell ref="USE37:USJ37"/>
    <mergeCell ref="USK37:USP37"/>
    <mergeCell ref="USQ37:USV37"/>
    <mergeCell ref="USW37:UTB37"/>
    <mergeCell ref="UTC37:UTH37"/>
    <mergeCell ref="UTI37:UTN37"/>
    <mergeCell ref="UTO37:UTT37"/>
    <mergeCell ref="UTU37:UTZ37"/>
    <mergeCell ref="UUA37:UUF37"/>
    <mergeCell ref="UUG37:UUL37"/>
    <mergeCell ref="UUM37:UUR37"/>
    <mergeCell ref="UUS37:UUX37"/>
    <mergeCell ref="UUY37:UVD37"/>
    <mergeCell ref="UVE37:UVJ37"/>
    <mergeCell ref="UVK37:UVP37"/>
    <mergeCell ref="UVQ37:UVV37"/>
    <mergeCell ref="UVW37:UWB37"/>
    <mergeCell ref="UWC37:UWH37"/>
    <mergeCell ref="UWI37:UWN37"/>
    <mergeCell ref="UWO37:UWT37"/>
    <mergeCell ref="UWU37:UWZ37"/>
    <mergeCell ref="UXA37:UXF37"/>
    <mergeCell ref="UXG37:UXL37"/>
    <mergeCell ref="UXM37:UXR37"/>
    <mergeCell ref="UXS37:UXX37"/>
    <mergeCell ref="UXY37:UYD37"/>
    <mergeCell ref="UYE37:UYJ37"/>
    <mergeCell ref="UYK37:UYP37"/>
    <mergeCell ref="UYQ37:UYV37"/>
    <mergeCell ref="UYW37:UZB37"/>
    <mergeCell ref="UZC37:UZH37"/>
    <mergeCell ref="UZI37:UZN37"/>
    <mergeCell ref="UZO37:UZT37"/>
    <mergeCell ref="UZU37:UZZ37"/>
    <mergeCell ref="VAA37:VAF37"/>
    <mergeCell ref="VAG37:VAL37"/>
    <mergeCell ref="VAM37:VAR37"/>
    <mergeCell ref="VAS37:VAX37"/>
    <mergeCell ref="VAY37:VBD37"/>
    <mergeCell ref="VBE37:VBJ37"/>
    <mergeCell ref="VBK37:VBP37"/>
    <mergeCell ref="VBQ37:VBV37"/>
    <mergeCell ref="VBW37:VCB37"/>
    <mergeCell ref="VCC37:VCH37"/>
    <mergeCell ref="VCI37:VCN37"/>
    <mergeCell ref="VCO37:VCT37"/>
    <mergeCell ref="VCU37:VCZ37"/>
    <mergeCell ref="VDA37:VDF37"/>
    <mergeCell ref="VDG37:VDL37"/>
    <mergeCell ref="VDM37:VDR37"/>
    <mergeCell ref="VDS37:VDX37"/>
    <mergeCell ref="VDY37:VED37"/>
    <mergeCell ref="VEE37:VEJ37"/>
    <mergeCell ref="VEK37:VEP37"/>
    <mergeCell ref="VEQ37:VEV37"/>
    <mergeCell ref="VEW37:VFB37"/>
    <mergeCell ref="VFC37:VFH37"/>
    <mergeCell ref="VFI37:VFN37"/>
    <mergeCell ref="VFO37:VFT37"/>
    <mergeCell ref="VFU37:VFZ37"/>
    <mergeCell ref="VGA37:VGF37"/>
    <mergeCell ref="VGG37:VGL37"/>
    <mergeCell ref="VGM37:VGR37"/>
    <mergeCell ref="VGS37:VGX37"/>
    <mergeCell ref="VGY37:VHD37"/>
    <mergeCell ref="VHE37:VHJ37"/>
    <mergeCell ref="VHK37:VHP37"/>
    <mergeCell ref="VHQ37:VHV37"/>
    <mergeCell ref="VHW37:VIB37"/>
    <mergeCell ref="VIC37:VIH37"/>
    <mergeCell ref="VII37:VIN37"/>
    <mergeCell ref="VIO37:VIT37"/>
    <mergeCell ref="VIU37:VIZ37"/>
    <mergeCell ref="VJA37:VJF37"/>
    <mergeCell ref="VJG37:VJL37"/>
    <mergeCell ref="VJM37:VJR37"/>
    <mergeCell ref="VJS37:VJX37"/>
    <mergeCell ref="VJY37:VKD37"/>
    <mergeCell ref="VKE37:VKJ37"/>
    <mergeCell ref="VKK37:VKP37"/>
    <mergeCell ref="VKQ37:VKV37"/>
    <mergeCell ref="VKW37:VLB37"/>
    <mergeCell ref="VLC37:VLH37"/>
    <mergeCell ref="VLI37:VLN37"/>
    <mergeCell ref="VLO37:VLT37"/>
    <mergeCell ref="VLU37:VLZ37"/>
    <mergeCell ref="VMA37:VMF37"/>
    <mergeCell ref="VMG37:VML37"/>
    <mergeCell ref="VMM37:VMR37"/>
    <mergeCell ref="VMS37:VMX37"/>
    <mergeCell ref="VMY37:VND37"/>
    <mergeCell ref="VNE37:VNJ37"/>
    <mergeCell ref="VNK37:VNP37"/>
    <mergeCell ref="VNQ37:VNV37"/>
    <mergeCell ref="VNW37:VOB37"/>
    <mergeCell ref="VOC37:VOH37"/>
    <mergeCell ref="VOI37:VON37"/>
    <mergeCell ref="VOO37:VOT37"/>
    <mergeCell ref="VOU37:VOZ37"/>
    <mergeCell ref="VPA37:VPF37"/>
    <mergeCell ref="VPG37:VPL37"/>
    <mergeCell ref="VPM37:VPR37"/>
    <mergeCell ref="VPS37:VPX37"/>
    <mergeCell ref="VPY37:VQD37"/>
    <mergeCell ref="VQE37:VQJ37"/>
    <mergeCell ref="VQK37:VQP37"/>
    <mergeCell ref="VQQ37:VQV37"/>
    <mergeCell ref="VQW37:VRB37"/>
    <mergeCell ref="VRC37:VRH37"/>
    <mergeCell ref="VRI37:VRN37"/>
    <mergeCell ref="VRO37:VRT37"/>
    <mergeCell ref="VRU37:VRZ37"/>
    <mergeCell ref="VSA37:VSF37"/>
    <mergeCell ref="VSG37:VSL37"/>
    <mergeCell ref="VSM37:VSR37"/>
    <mergeCell ref="VSS37:VSX37"/>
    <mergeCell ref="VSY37:VTD37"/>
    <mergeCell ref="VTE37:VTJ37"/>
    <mergeCell ref="VTK37:VTP37"/>
    <mergeCell ref="VTQ37:VTV37"/>
    <mergeCell ref="VTW37:VUB37"/>
    <mergeCell ref="VUC37:VUH37"/>
    <mergeCell ref="VUI37:VUN37"/>
    <mergeCell ref="VUO37:VUT37"/>
    <mergeCell ref="VUU37:VUZ37"/>
    <mergeCell ref="VVA37:VVF37"/>
    <mergeCell ref="VVG37:VVL37"/>
    <mergeCell ref="VVM37:VVR37"/>
    <mergeCell ref="VVS37:VVX37"/>
    <mergeCell ref="VVY37:VWD37"/>
    <mergeCell ref="VWE37:VWJ37"/>
    <mergeCell ref="VWK37:VWP37"/>
    <mergeCell ref="VWQ37:VWV37"/>
    <mergeCell ref="VWW37:VXB37"/>
    <mergeCell ref="VXC37:VXH37"/>
    <mergeCell ref="VXI37:VXN37"/>
    <mergeCell ref="VXO37:VXT37"/>
    <mergeCell ref="VXU37:VXZ37"/>
    <mergeCell ref="VYA37:VYF37"/>
    <mergeCell ref="VYG37:VYL37"/>
    <mergeCell ref="VYM37:VYR37"/>
    <mergeCell ref="VYS37:VYX37"/>
    <mergeCell ref="VYY37:VZD37"/>
    <mergeCell ref="VZE37:VZJ37"/>
    <mergeCell ref="VZK37:VZP37"/>
    <mergeCell ref="VZQ37:VZV37"/>
    <mergeCell ref="VZW37:WAB37"/>
    <mergeCell ref="WAC37:WAH37"/>
    <mergeCell ref="WAI37:WAN37"/>
    <mergeCell ref="WAO37:WAT37"/>
    <mergeCell ref="WAU37:WAZ37"/>
    <mergeCell ref="WBA37:WBF37"/>
    <mergeCell ref="WBG37:WBL37"/>
    <mergeCell ref="WBM37:WBR37"/>
    <mergeCell ref="WBS37:WBX37"/>
    <mergeCell ref="WBY37:WCD37"/>
    <mergeCell ref="WCE37:WCJ37"/>
    <mergeCell ref="WCK37:WCP37"/>
    <mergeCell ref="WCQ37:WCV37"/>
    <mergeCell ref="WCW37:WDB37"/>
    <mergeCell ref="WDC37:WDH37"/>
    <mergeCell ref="WDI37:WDN37"/>
    <mergeCell ref="WDO37:WDT37"/>
    <mergeCell ref="WDU37:WDZ37"/>
    <mergeCell ref="WEA37:WEF37"/>
    <mergeCell ref="WEG37:WEL37"/>
    <mergeCell ref="WEM37:WER37"/>
    <mergeCell ref="WES37:WEX37"/>
    <mergeCell ref="WEY37:WFD37"/>
    <mergeCell ref="WFE37:WFJ37"/>
    <mergeCell ref="WFK37:WFP37"/>
    <mergeCell ref="WFQ37:WFV37"/>
    <mergeCell ref="WFW37:WGB37"/>
    <mergeCell ref="WGC37:WGH37"/>
    <mergeCell ref="WGI37:WGN37"/>
    <mergeCell ref="WGO37:WGT37"/>
    <mergeCell ref="WGU37:WGZ37"/>
    <mergeCell ref="WHA37:WHF37"/>
    <mergeCell ref="WHG37:WHL37"/>
    <mergeCell ref="WHM37:WHR37"/>
    <mergeCell ref="WHS37:WHX37"/>
    <mergeCell ref="WHY37:WID37"/>
    <mergeCell ref="WIE37:WIJ37"/>
    <mergeCell ref="WIK37:WIP37"/>
    <mergeCell ref="WIQ37:WIV37"/>
    <mergeCell ref="WIW37:WJB37"/>
    <mergeCell ref="WJC37:WJH37"/>
    <mergeCell ref="WJI37:WJN37"/>
    <mergeCell ref="WJO37:WJT37"/>
    <mergeCell ref="WJU37:WJZ37"/>
    <mergeCell ref="WKA37:WKF37"/>
    <mergeCell ref="WKG37:WKL37"/>
    <mergeCell ref="WKM37:WKR37"/>
    <mergeCell ref="WKS37:WKX37"/>
    <mergeCell ref="WKY37:WLD37"/>
    <mergeCell ref="WLE37:WLJ37"/>
    <mergeCell ref="WLK37:WLP37"/>
    <mergeCell ref="WLQ37:WLV37"/>
    <mergeCell ref="WLW37:WMB37"/>
    <mergeCell ref="WMC37:WMH37"/>
    <mergeCell ref="WMI37:WMN37"/>
    <mergeCell ref="WMO37:WMT37"/>
    <mergeCell ref="WMU37:WMZ37"/>
    <mergeCell ref="WNA37:WNF37"/>
    <mergeCell ref="WNG37:WNL37"/>
    <mergeCell ref="WNM37:WNR37"/>
    <mergeCell ref="WNS37:WNX37"/>
    <mergeCell ref="WNY37:WOD37"/>
    <mergeCell ref="WOE37:WOJ37"/>
    <mergeCell ref="WOK37:WOP37"/>
    <mergeCell ref="WOQ37:WOV37"/>
    <mergeCell ref="WOW37:WPB37"/>
    <mergeCell ref="WPC37:WPH37"/>
    <mergeCell ref="WPI37:WPN37"/>
    <mergeCell ref="WPO37:WPT37"/>
    <mergeCell ref="WPU37:WPZ37"/>
    <mergeCell ref="WQA37:WQF37"/>
    <mergeCell ref="WQG37:WQL37"/>
    <mergeCell ref="WQM37:WQR37"/>
    <mergeCell ref="WQS37:WQX37"/>
    <mergeCell ref="WQY37:WRD37"/>
    <mergeCell ref="WRE37:WRJ37"/>
    <mergeCell ref="WRK37:WRP37"/>
    <mergeCell ref="WRQ37:WRV37"/>
    <mergeCell ref="WRW37:WSB37"/>
    <mergeCell ref="WSC37:WSH37"/>
    <mergeCell ref="WSI37:WSN37"/>
    <mergeCell ref="WSO37:WST37"/>
    <mergeCell ref="WSU37:WSZ37"/>
    <mergeCell ref="WTA37:WTF37"/>
    <mergeCell ref="WTG37:WTL37"/>
    <mergeCell ref="WTM37:WTR37"/>
    <mergeCell ref="WTS37:WTX37"/>
    <mergeCell ref="WTY37:WUD37"/>
    <mergeCell ref="WUE37:WUJ37"/>
    <mergeCell ref="WUK37:WUP37"/>
    <mergeCell ref="WUQ37:WUV37"/>
    <mergeCell ref="WUW37:WVB37"/>
    <mergeCell ref="WVC37:WVH37"/>
    <mergeCell ref="WVI37:WVN37"/>
    <mergeCell ref="WVO37:WVT37"/>
    <mergeCell ref="WVU37:WVZ37"/>
    <mergeCell ref="WWA37:WWF37"/>
    <mergeCell ref="WWG37:WWL37"/>
    <mergeCell ref="WWM37:WWR37"/>
    <mergeCell ref="WWS37:WWX37"/>
    <mergeCell ref="WWY37:WXD37"/>
    <mergeCell ref="WXE37:WXJ37"/>
    <mergeCell ref="WXK37:WXP37"/>
    <mergeCell ref="WXQ37:WXV37"/>
    <mergeCell ref="WXW37:WYB37"/>
    <mergeCell ref="WYC37:WYH37"/>
    <mergeCell ref="WYI37:WYN37"/>
    <mergeCell ref="WYO37:WYT37"/>
    <mergeCell ref="WYU37:WYZ37"/>
    <mergeCell ref="WZA37:WZF37"/>
    <mergeCell ref="WZG37:WZL37"/>
    <mergeCell ref="WZM37:WZR37"/>
    <mergeCell ref="WZS37:WZX37"/>
    <mergeCell ref="WZY37:XAD37"/>
    <mergeCell ref="XAE37:XAJ37"/>
    <mergeCell ref="XAK37:XAP37"/>
    <mergeCell ref="XAQ37:XAV37"/>
    <mergeCell ref="XAW37:XBB37"/>
    <mergeCell ref="XBC37:XBH37"/>
    <mergeCell ref="XBI37:XBN37"/>
    <mergeCell ref="XBO37:XBT37"/>
    <mergeCell ref="XBU37:XBZ37"/>
    <mergeCell ref="XCA37:XCF37"/>
    <mergeCell ref="XCG37:XCL37"/>
    <mergeCell ref="XCM37:XCR37"/>
    <mergeCell ref="XCS37:XCX37"/>
    <mergeCell ref="XCY37:XDD37"/>
    <mergeCell ref="XDE37:XDJ37"/>
    <mergeCell ref="XDK37:XDP37"/>
    <mergeCell ref="XDQ37:XDV37"/>
    <mergeCell ref="XDW37:XEB37"/>
    <mergeCell ref="XEC37:XEH37"/>
    <mergeCell ref="XEI37:XEN37"/>
    <mergeCell ref="XEO37:XET37"/>
    <mergeCell ref="XEU37:XEZ37"/>
    <mergeCell ref="XFA37:XFD37"/>
    <mergeCell ref="A45:F45"/>
    <mergeCell ref="G45:L45"/>
    <mergeCell ref="M45:R45"/>
    <mergeCell ref="S45:X45"/>
    <mergeCell ref="Y45:AD45"/>
    <mergeCell ref="AE45:AJ45"/>
    <mergeCell ref="AK45:AP45"/>
    <mergeCell ref="AQ45:AV45"/>
    <mergeCell ref="AW45:BB45"/>
    <mergeCell ref="BC45:BH45"/>
    <mergeCell ref="BI45:BN45"/>
    <mergeCell ref="BO45:BT45"/>
    <mergeCell ref="BU45:BZ45"/>
    <mergeCell ref="CA45:CF45"/>
    <mergeCell ref="CG45:CL45"/>
    <mergeCell ref="CM45:CR45"/>
    <mergeCell ref="CS45:CX45"/>
    <mergeCell ref="CY45:DD45"/>
    <mergeCell ref="DE45:DJ45"/>
    <mergeCell ref="DK45:DP45"/>
    <mergeCell ref="DQ45:DV45"/>
    <mergeCell ref="DW45:EB45"/>
    <mergeCell ref="EC45:EH45"/>
    <mergeCell ref="EI45:EN45"/>
    <mergeCell ref="EO45:ET45"/>
    <mergeCell ref="EU45:EZ45"/>
    <mergeCell ref="FA45:FF45"/>
    <mergeCell ref="FG45:FL45"/>
    <mergeCell ref="FM45:FR45"/>
    <mergeCell ref="FS45:FX45"/>
    <mergeCell ref="FY45:GD45"/>
    <mergeCell ref="GE45:GJ45"/>
    <mergeCell ref="GK45:GP45"/>
    <mergeCell ref="GQ45:GV45"/>
    <mergeCell ref="GW45:HB45"/>
    <mergeCell ref="HC45:HH45"/>
    <mergeCell ref="HI45:HN45"/>
    <mergeCell ref="HO45:HT45"/>
    <mergeCell ref="HU45:HZ45"/>
    <mergeCell ref="IA45:IF45"/>
    <mergeCell ref="IG45:IL45"/>
    <mergeCell ref="IM45:IR45"/>
    <mergeCell ref="IS45:IX45"/>
    <mergeCell ref="IY45:JD45"/>
    <mergeCell ref="JE45:JJ45"/>
    <mergeCell ref="JK45:JP45"/>
    <mergeCell ref="JQ45:JV45"/>
    <mergeCell ref="JW45:KB45"/>
    <mergeCell ref="KC45:KH45"/>
    <mergeCell ref="KI45:KN45"/>
    <mergeCell ref="KO45:KT45"/>
    <mergeCell ref="KU45:KZ45"/>
    <mergeCell ref="LA45:LF45"/>
    <mergeCell ref="LG45:LL45"/>
    <mergeCell ref="LM45:LR45"/>
    <mergeCell ref="LS45:LX45"/>
    <mergeCell ref="LY45:MD45"/>
    <mergeCell ref="ME45:MJ45"/>
    <mergeCell ref="MK45:MP45"/>
    <mergeCell ref="MQ45:MV45"/>
    <mergeCell ref="MW45:NB45"/>
    <mergeCell ref="NC45:NH45"/>
    <mergeCell ref="NI45:NN45"/>
    <mergeCell ref="NO45:NT45"/>
    <mergeCell ref="NU45:NZ45"/>
    <mergeCell ref="OA45:OF45"/>
    <mergeCell ref="OG45:OL45"/>
    <mergeCell ref="OM45:OR45"/>
    <mergeCell ref="OS45:OX45"/>
    <mergeCell ref="OY45:PD45"/>
    <mergeCell ref="PE45:PJ45"/>
    <mergeCell ref="PK45:PP45"/>
    <mergeCell ref="PQ45:PV45"/>
    <mergeCell ref="PW45:QB45"/>
    <mergeCell ref="QC45:QH45"/>
    <mergeCell ref="QI45:QN45"/>
    <mergeCell ref="QO45:QT45"/>
    <mergeCell ref="QU45:QZ45"/>
    <mergeCell ref="RA45:RF45"/>
    <mergeCell ref="RG45:RL45"/>
    <mergeCell ref="RM45:RR45"/>
    <mergeCell ref="RS45:RX45"/>
    <mergeCell ref="RY45:SD45"/>
    <mergeCell ref="SE45:SJ45"/>
    <mergeCell ref="SK45:SP45"/>
    <mergeCell ref="SQ45:SV45"/>
    <mergeCell ref="SW45:TB45"/>
    <mergeCell ref="TC45:TH45"/>
    <mergeCell ref="TI45:TN45"/>
    <mergeCell ref="TO45:TT45"/>
    <mergeCell ref="TU45:TZ45"/>
    <mergeCell ref="UA45:UF45"/>
    <mergeCell ref="UG45:UL45"/>
    <mergeCell ref="UM45:UR45"/>
    <mergeCell ref="US45:UX45"/>
    <mergeCell ref="UY45:VD45"/>
    <mergeCell ref="VE45:VJ45"/>
    <mergeCell ref="VK45:VP45"/>
    <mergeCell ref="VQ45:VV45"/>
    <mergeCell ref="VW45:WB45"/>
    <mergeCell ref="WC45:WH45"/>
    <mergeCell ref="WI45:WN45"/>
    <mergeCell ref="WO45:WT45"/>
    <mergeCell ref="WU45:WZ45"/>
    <mergeCell ref="XA45:XF45"/>
    <mergeCell ref="XG45:XL45"/>
    <mergeCell ref="XM45:XR45"/>
    <mergeCell ref="XS45:XX45"/>
    <mergeCell ref="XY45:YD45"/>
    <mergeCell ref="YE45:YJ45"/>
    <mergeCell ref="YK45:YP45"/>
    <mergeCell ref="YQ45:YV45"/>
    <mergeCell ref="YW45:ZB45"/>
    <mergeCell ref="ZC45:ZH45"/>
    <mergeCell ref="ZI45:ZN45"/>
    <mergeCell ref="ZO45:ZT45"/>
    <mergeCell ref="ZU45:ZZ45"/>
    <mergeCell ref="AAA45:AAF45"/>
    <mergeCell ref="AAG45:AAL45"/>
    <mergeCell ref="AAM45:AAR45"/>
    <mergeCell ref="AAS45:AAX45"/>
    <mergeCell ref="AAY45:ABD45"/>
    <mergeCell ref="ABE45:ABJ45"/>
    <mergeCell ref="ABK45:ABP45"/>
    <mergeCell ref="ABQ45:ABV45"/>
    <mergeCell ref="ABW45:ACB45"/>
    <mergeCell ref="ACC45:ACH45"/>
    <mergeCell ref="ACI45:ACN45"/>
    <mergeCell ref="ACO45:ACT45"/>
    <mergeCell ref="ACU45:ACZ45"/>
    <mergeCell ref="ADA45:ADF45"/>
    <mergeCell ref="ADG45:ADL45"/>
    <mergeCell ref="ADM45:ADR45"/>
    <mergeCell ref="ADS45:ADX45"/>
    <mergeCell ref="ADY45:AED45"/>
    <mergeCell ref="AEE45:AEJ45"/>
    <mergeCell ref="AEK45:AEP45"/>
    <mergeCell ref="AEQ45:AEV45"/>
    <mergeCell ref="AEW45:AFB45"/>
    <mergeCell ref="AFC45:AFH45"/>
    <mergeCell ref="AFI45:AFN45"/>
    <mergeCell ref="AFO45:AFT45"/>
    <mergeCell ref="AFU45:AFZ45"/>
    <mergeCell ref="AGA45:AGF45"/>
    <mergeCell ref="AGG45:AGL45"/>
    <mergeCell ref="AGM45:AGR45"/>
    <mergeCell ref="AGS45:AGX45"/>
    <mergeCell ref="AGY45:AHD45"/>
    <mergeCell ref="AHE45:AHJ45"/>
    <mergeCell ref="AHK45:AHP45"/>
    <mergeCell ref="AHQ45:AHV45"/>
    <mergeCell ref="AHW45:AIB45"/>
    <mergeCell ref="AIC45:AIH45"/>
    <mergeCell ref="AII45:AIN45"/>
    <mergeCell ref="AIO45:AIT45"/>
    <mergeCell ref="AIU45:AIZ45"/>
    <mergeCell ref="AJA45:AJF45"/>
    <mergeCell ref="AJG45:AJL45"/>
    <mergeCell ref="AJM45:AJR45"/>
    <mergeCell ref="AJS45:AJX45"/>
    <mergeCell ref="AJY45:AKD45"/>
    <mergeCell ref="AKE45:AKJ45"/>
    <mergeCell ref="AKK45:AKP45"/>
    <mergeCell ref="AKQ45:AKV45"/>
    <mergeCell ref="AKW45:ALB45"/>
    <mergeCell ref="ALC45:ALH45"/>
    <mergeCell ref="ALI45:ALN45"/>
    <mergeCell ref="ALO45:ALT45"/>
    <mergeCell ref="ALU45:ALZ45"/>
    <mergeCell ref="AMA45:AMF45"/>
    <mergeCell ref="AMG45:AML45"/>
    <mergeCell ref="AMM45:AMR45"/>
    <mergeCell ref="AMS45:AMX45"/>
    <mergeCell ref="AMY45:AND45"/>
    <mergeCell ref="ANE45:ANJ45"/>
    <mergeCell ref="ANK45:ANP45"/>
    <mergeCell ref="ANQ45:ANV45"/>
    <mergeCell ref="ANW45:AOB45"/>
    <mergeCell ref="AOC45:AOH45"/>
    <mergeCell ref="AOI45:AON45"/>
    <mergeCell ref="AOO45:AOT45"/>
    <mergeCell ref="AOU45:AOZ45"/>
    <mergeCell ref="APA45:APF45"/>
    <mergeCell ref="APG45:APL45"/>
    <mergeCell ref="APM45:APR45"/>
    <mergeCell ref="APS45:APX45"/>
    <mergeCell ref="APY45:AQD45"/>
    <mergeCell ref="AQE45:AQJ45"/>
    <mergeCell ref="AQK45:AQP45"/>
    <mergeCell ref="AQQ45:AQV45"/>
    <mergeCell ref="AQW45:ARB45"/>
    <mergeCell ref="ARC45:ARH45"/>
    <mergeCell ref="ARI45:ARN45"/>
    <mergeCell ref="ARO45:ART45"/>
    <mergeCell ref="ARU45:ARZ45"/>
    <mergeCell ref="ASA45:ASF45"/>
    <mergeCell ref="ASG45:ASL45"/>
    <mergeCell ref="ASM45:ASR45"/>
    <mergeCell ref="ASS45:ASX45"/>
    <mergeCell ref="ASY45:ATD45"/>
    <mergeCell ref="ATE45:ATJ45"/>
    <mergeCell ref="ATK45:ATP45"/>
    <mergeCell ref="ATQ45:ATV45"/>
    <mergeCell ref="ATW45:AUB45"/>
    <mergeCell ref="AUC45:AUH45"/>
    <mergeCell ref="AUI45:AUN45"/>
    <mergeCell ref="AUO45:AUT45"/>
    <mergeCell ref="AUU45:AUZ45"/>
    <mergeCell ref="AVA45:AVF45"/>
    <mergeCell ref="AVG45:AVL45"/>
    <mergeCell ref="AVM45:AVR45"/>
    <mergeCell ref="AVS45:AVX45"/>
    <mergeCell ref="AVY45:AWD45"/>
    <mergeCell ref="AWE45:AWJ45"/>
    <mergeCell ref="AWK45:AWP45"/>
    <mergeCell ref="AWQ45:AWV45"/>
    <mergeCell ref="AWW45:AXB45"/>
    <mergeCell ref="AXC45:AXH45"/>
    <mergeCell ref="AXI45:AXN45"/>
    <mergeCell ref="AXO45:AXT45"/>
    <mergeCell ref="AXU45:AXZ45"/>
    <mergeCell ref="AYA45:AYF45"/>
    <mergeCell ref="AYG45:AYL45"/>
    <mergeCell ref="AYM45:AYR45"/>
    <mergeCell ref="AYS45:AYX45"/>
    <mergeCell ref="AYY45:AZD45"/>
    <mergeCell ref="AZE45:AZJ45"/>
    <mergeCell ref="AZK45:AZP45"/>
    <mergeCell ref="AZQ45:AZV45"/>
    <mergeCell ref="AZW45:BAB45"/>
    <mergeCell ref="BAC45:BAH45"/>
    <mergeCell ref="BAI45:BAN45"/>
    <mergeCell ref="BAO45:BAT45"/>
    <mergeCell ref="BAU45:BAZ45"/>
    <mergeCell ref="BBA45:BBF45"/>
    <mergeCell ref="BBG45:BBL45"/>
    <mergeCell ref="BBM45:BBR45"/>
    <mergeCell ref="BBS45:BBX45"/>
    <mergeCell ref="BBY45:BCD45"/>
    <mergeCell ref="BCE45:BCJ45"/>
    <mergeCell ref="BCK45:BCP45"/>
    <mergeCell ref="BCQ45:BCV45"/>
    <mergeCell ref="BCW45:BDB45"/>
    <mergeCell ref="BDC45:BDH45"/>
    <mergeCell ref="BDI45:BDN45"/>
    <mergeCell ref="BDO45:BDT45"/>
    <mergeCell ref="BDU45:BDZ45"/>
    <mergeCell ref="BEA45:BEF45"/>
    <mergeCell ref="BEG45:BEL45"/>
    <mergeCell ref="BEM45:BER45"/>
    <mergeCell ref="BES45:BEX45"/>
    <mergeCell ref="BEY45:BFD45"/>
    <mergeCell ref="BFE45:BFJ45"/>
    <mergeCell ref="BFK45:BFP45"/>
    <mergeCell ref="BFQ45:BFV45"/>
    <mergeCell ref="BFW45:BGB45"/>
    <mergeCell ref="BGC45:BGH45"/>
    <mergeCell ref="BGI45:BGN45"/>
    <mergeCell ref="BGO45:BGT45"/>
    <mergeCell ref="BGU45:BGZ45"/>
    <mergeCell ref="BHA45:BHF45"/>
    <mergeCell ref="BHG45:BHL45"/>
    <mergeCell ref="BHM45:BHR45"/>
    <mergeCell ref="BHS45:BHX45"/>
    <mergeCell ref="BHY45:BID45"/>
    <mergeCell ref="BIE45:BIJ45"/>
    <mergeCell ref="BIK45:BIP45"/>
    <mergeCell ref="BIQ45:BIV45"/>
    <mergeCell ref="BIW45:BJB45"/>
    <mergeCell ref="BJC45:BJH45"/>
    <mergeCell ref="BJI45:BJN45"/>
    <mergeCell ref="BJO45:BJT45"/>
    <mergeCell ref="BJU45:BJZ45"/>
    <mergeCell ref="BKA45:BKF45"/>
    <mergeCell ref="BKG45:BKL45"/>
    <mergeCell ref="BKM45:BKR45"/>
    <mergeCell ref="BKS45:BKX45"/>
    <mergeCell ref="BKY45:BLD45"/>
    <mergeCell ref="BLE45:BLJ45"/>
    <mergeCell ref="BLK45:BLP45"/>
    <mergeCell ref="BLQ45:BLV45"/>
    <mergeCell ref="BLW45:BMB45"/>
    <mergeCell ref="BMC45:BMH45"/>
    <mergeCell ref="BMI45:BMN45"/>
    <mergeCell ref="BMO45:BMT45"/>
    <mergeCell ref="BMU45:BMZ45"/>
    <mergeCell ref="BNA45:BNF45"/>
    <mergeCell ref="BNG45:BNL45"/>
    <mergeCell ref="BNM45:BNR45"/>
    <mergeCell ref="BNS45:BNX45"/>
    <mergeCell ref="BNY45:BOD45"/>
    <mergeCell ref="BOE45:BOJ45"/>
    <mergeCell ref="BOK45:BOP45"/>
    <mergeCell ref="BOQ45:BOV45"/>
    <mergeCell ref="BOW45:BPB45"/>
    <mergeCell ref="BPC45:BPH45"/>
    <mergeCell ref="BPI45:BPN45"/>
    <mergeCell ref="BPO45:BPT45"/>
    <mergeCell ref="BPU45:BPZ45"/>
    <mergeCell ref="BQA45:BQF45"/>
    <mergeCell ref="BQG45:BQL45"/>
    <mergeCell ref="BQM45:BQR45"/>
    <mergeCell ref="BQS45:BQX45"/>
    <mergeCell ref="BQY45:BRD45"/>
    <mergeCell ref="BRE45:BRJ45"/>
    <mergeCell ref="BRK45:BRP45"/>
    <mergeCell ref="BRQ45:BRV45"/>
    <mergeCell ref="BRW45:BSB45"/>
    <mergeCell ref="BSC45:BSH45"/>
    <mergeCell ref="BSI45:BSN45"/>
    <mergeCell ref="BSO45:BST45"/>
    <mergeCell ref="BSU45:BSZ45"/>
    <mergeCell ref="BTA45:BTF45"/>
    <mergeCell ref="BTG45:BTL45"/>
    <mergeCell ref="BTM45:BTR45"/>
    <mergeCell ref="BTS45:BTX45"/>
    <mergeCell ref="BTY45:BUD45"/>
    <mergeCell ref="BUE45:BUJ45"/>
    <mergeCell ref="BUK45:BUP45"/>
    <mergeCell ref="BUQ45:BUV45"/>
    <mergeCell ref="BUW45:BVB45"/>
    <mergeCell ref="BVC45:BVH45"/>
    <mergeCell ref="BVI45:BVN45"/>
    <mergeCell ref="BVO45:BVT45"/>
    <mergeCell ref="BVU45:BVZ45"/>
    <mergeCell ref="BWA45:BWF45"/>
    <mergeCell ref="BWG45:BWL45"/>
    <mergeCell ref="BWM45:BWR45"/>
    <mergeCell ref="BWS45:BWX45"/>
    <mergeCell ref="BWY45:BXD45"/>
    <mergeCell ref="BXE45:BXJ45"/>
    <mergeCell ref="BXK45:BXP45"/>
    <mergeCell ref="BXQ45:BXV45"/>
    <mergeCell ref="BXW45:BYB45"/>
    <mergeCell ref="BYC45:BYH45"/>
    <mergeCell ref="BYI45:BYN45"/>
    <mergeCell ref="BYO45:BYT45"/>
    <mergeCell ref="BYU45:BYZ45"/>
    <mergeCell ref="BZA45:BZF45"/>
    <mergeCell ref="BZG45:BZL45"/>
    <mergeCell ref="BZM45:BZR45"/>
    <mergeCell ref="BZS45:BZX45"/>
    <mergeCell ref="BZY45:CAD45"/>
    <mergeCell ref="CAE45:CAJ45"/>
    <mergeCell ref="CAK45:CAP45"/>
    <mergeCell ref="CAQ45:CAV45"/>
    <mergeCell ref="CAW45:CBB45"/>
    <mergeCell ref="CBC45:CBH45"/>
    <mergeCell ref="CBI45:CBN45"/>
    <mergeCell ref="CBO45:CBT45"/>
    <mergeCell ref="CBU45:CBZ45"/>
    <mergeCell ref="CCA45:CCF45"/>
    <mergeCell ref="CCG45:CCL45"/>
    <mergeCell ref="CCM45:CCR45"/>
    <mergeCell ref="CCS45:CCX45"/>
    <mergeCell ref="CCY45:CDD45"/>
    <mergeCell ref="CDE45:CDJ45"/>
    <mergeCell ref="CDK45:CDP45"/>
    <mergeCell ref="CDQ45:CDV45"/>
    <mergeCell ref="CDW45:CEB45"/>
    <mergeCell ref="CEC45:CEH45"/>
    <mergeCell ref="CEI45:CEN45"/>
    <mergeCell ref="CEO45:CET45"/>
    <mergeCell ref="CEU45:CEZ45"/>
    <mergeCell ref="CFA45:CFF45"/>
    <mergeCell ref="CFG45:CFL45"/>
    <mergeCell ref="CFM45:CFR45"/>
    <mergeCell ref="CFS45:CFX45"/>
    <mergeCell ref="CFY45:CGD45"/>
    <mergeCell ref="CGE45:CGJ45"/>
    <mergeCell ref="CGK45:CGP45"/>
    <mergeCell ref="CGQ45:CGV45"/>
    <mergeCell ref="CGW45:CHB45"/>
    <mergeCell ref="CHC45:CHH45"/>
    <mergeCell ref="CHI45:CHN45"/>
    <mergeCell ref="CHO45:CHT45"/>
    <mergeCell ref="CHU45:CHZ45"/>
    <mergeCell ref="CIA45:CIF45"/>
    <mergeCell ref="CIG45:CIL45"/>
    <mergeCell ref="CIM45:CIR45"/>
    <mergeCell ref="CIS45:CIX45"/>
    <mergeCell ref="CIY45:CJD45"/>
    <mergeCell ref="CJE45:CJJ45"/>
    <mergeCell ref="CJK45:CJP45"/>
    <mergeCell ref="CJQ45:CJV45"/>
    <mergeCell ref="CJW45:CKB45"/>
    <mergeCell ref="CKC45:CKH45"/>
    <mergeCell ref="CKI45:CKN45"/>
    <mergeCell ref="CKO45:CKT45"/>
    <mergeCell ref="CKU45:CKZ45"/>
    <mergeCell ref="CLA45:CLF45"/>
    <mergeCell ref="CLG45:CLL45"/>
    <mergeCell ref="CLM45:CLR45"/>
    <mergeCell ref="CLS45:CLX45"/>
    <mergeCell ref="CLY45:CMD45"/>
    <mergeCell ref="CME45:CMJ45"/>
    <mergeCell ref="CMK45:CMP45"/>
    <mergeCell ref="CMQ45:CMV45"/>
    <mergeCell ref="CMW45:CNB45"/>
    <mergeCell ref="CNC45:CNH45"/>
    <mergeCell ref="CNI45:CNN45"/>
    <mergeCell ref="CNO45:CNT45"/>
    <mergeCell ref="CNU45:CNZ45"/>
    <mergeCell ref="COA45:COF45"/>
    <mergeCell ref="COG45:COL45"/>
    <mergeCell ref="COM45:COR45"/>
    <mergeCell ref="COS45:COX45"/>
    <mergeCell ref="COY45:CPD45"/>
    <mergeCell ref="CPE45:CPJ45"/>
    <mergeCell ref="CPK45:CPP45"/>
    <mergeCell ref="CPQ45:CPV45"/>
    <mergeCell ref="CPW45:CQB45"/>
    <mergeCell ref="CQC45:CQH45"/>
    <mergeCell ref="CQI45:CQN45"/>
    <mergeCell ref="CQO45:CQT45"/>
    <mergeCell ref="CQU45:CQZ45"/>
    <mergeCell ref="CRA45:CRF45"/>
    <mergeCell ref="CRG45:CRL45"/>
    <mergeCell ref="CRM45:CRR45"/>
    <mergeCell ref="CRS45:CRX45"/>
    <mergeCell ref="CRY45:CSD45"/>
    <mergeCell ref="CSE45:CSJ45"/>
    <mergeCell ref="CSK45:CSP45"/>
    <mergeCell ref="CSQ45:CSV45"/>
    <mergeCell ref="CSW45:CTB45"/>
    <mergeCell ref="CTC45:CTH45"/>
    <mergeCell ref="CTI45:CTN45"/>
    <mergeCell ref="CTO45:CTT45"/>
    <mergeCell ref="CTU45:CTZ45"/>
    <mergeCell ref="CUA45:CUF45"/>
    <mergeCell ref="CUG45:CUL45"/>
    <mergeCell ref="CUM45:CUR45"/>
    <mergeCell ref="CUS45:CUX45"/>
    <mergeCell ref="CUY45:CVD45"/>
    <mergeCell ref="CVE45:CVJ45"/>
    <mergeCell ref="CVK45:CVP45"/>
    <mergeCell ref="CVQ45:CVV45"/>
    <mergeCell ref="CVW45:CWB45"/>
    <mergeCell ref="CWC45:CWH45"/>
    <mergeCell ref="CWI45:CWN45"/>
    <mergeCell ref="CWO45:CWT45"/>
    <mergeCell ref="CWU45:CWZ45"/>
    <mergeCell ref="CXA45:CXF45"/>
    <mergeCell ref="CXG45:CXL45"/>
    <mergeCell ref="CXM45:CXR45"/>
    <mergeCell ref="CXS45:CXX45"/>
    <mergeCell ref="CXY45:CYD45"/>
    <mergeCell ref="CYE45:CYJ45"/>
    <mergeCell ref="CYK45:CYP45"/>
    <mergeCell ref="CYQ45:CYV45"/>
    <mergeCell ref="CYW45:CZB45"/>
    <mergeCell ref="CZC45:CZH45"/>
    <mergeCell ref="CZI45:CZN45"/>
    <mergeCell ref="CZO45:CZT45"/>
    <mergeCell ref="CZU45:CZZ45"/>
    <mergeCell ref="DAA45:DAF45"/>
    <mergeCell ref="DAG45:DAL45"/>
    <mergeCell ref="DAM45:DAR45"/>
    <mergeCell ref="DAS45:DAX45"/>
    <mergeCell ref="DAY45:DBD45"/>
    <mergeCell ref="DBE45:DBJ45"/>
    <mergeCell ref="DBK45:DBP45"/>
    <mergeCell ref="DBQ45:DBV45"/>
    <mergeCell ref="DBW45:DCB45"/>
    <mergeCell ref="DCC45:DCH45"/>
    <mergeCell ref="DCI45:DCN45"/>
    <mergeCell ref="DCO45:DCT45"/>
    <mergeCell ref="DCU45:DCZ45"/>
    <mergeCell ref="DDA45:DDF45"/>
    <mergeCell ref="DDG45:DDL45"/>
    <mergeCell ref="DDM45:DDR45"/>
    <mergeCell ref="DDS45:DDX45"/>
    <mergeCell ref="DDY45:DED45"/>
    <mergeCell ref="DEE45:DEJ45"/>
    <mergeCell ref="DEK45:DEP45"/>
    <mergeCell ref="DEQ45:DEV45"/>
    <mergeCell ref="DEW45:DFB45"/>
    <mergeCell ref="DFC45:DFH45"/>
    <mergeCell ref="DFI45:DFN45"/>
    <mergeCell ref="DFO45:DFT45"/>
    <mergeCell ref="DFU45:DFZ45"/>
    <mergeCell ref="DGA45:DGF45"/>
    <mergeCell ref="DGG45:DGL45"/>
    <mergeCell ref="DGM45:DGR45"/>
    <mergeCell ref="DGS45:DGX45"/>
    <mergeCell ref="DGY45:DHD45"/>
    <mergeCell ref="DHE45:DHJ45"/>
    <mergeCell ref="DHK45:DHP45"/>
    <mergeCell ref="DHQ45:DHV45"/>
    <mergeCell ref="DHW45:DIB45"/>
    <mergeCell ref="DIC45:DIH45"/>
    <mergeCell ref="DII45:DIN45"/>
    <mergeCell ref="DIO45:DIT45"/>
    <mergeCell ref="DIU45:DIZ45"/>
    <mergeCell ref="DJA45:DJF45"/>
    <mergeCell ref="DJG45:DJL45"/>
    <mergeCell ref="DJM45:DJR45"/>
    <mergeCell ref="DJS45:DJX45"/>
    <mergeCell ref="DJY45:DKD45"/>
    <mergeCell ref="DKE45:DKJ45"/>
    <mergeCell ref="DKK45:DKP45"/>
    <mergeCell ref="DKQ45:DKV45"/>
    <mergeCell ref="DKW45:DLB45"/>
    <mergeCell ref="DLC45:DLH45"/>
    <mergeCell ref="DLI45:DLN45"/>
    <mergeCell ref="DLO45:DLT45"/>
    <mergeCell ref="DLU45:DLZ45"/>
    <mergeCell ref="DMA45:DMF45"/>
    <mergeCell ref="DMG45:DML45"/>
    <mergeCell ref="DMM45:DMR45"/>
    <mergeCell ref="DMS45:DMX45"/>
    <mergeCell ref="DMY45:DND45"/>
    <mergeCell ref="DNE45:DNJ45"/>
    <mergeCell ref="DNK45:DNP45"/>
    <mergeCell ref="DNQ45:DNV45"/>
    <mergeCell ref="DNW45:DOB45"/>
    <mergeCell ref="DOC45:DOH45"/>
    <mergeCell ref="DOI45:DON45"/>
    <mergeCell ref="DOO45:DOT45"/>
    <mergeCell ref="DOU45:DOZ45"/>
    <mergeCell ref="DPA45:DPF45"/>
    <mergeCell ref="DPG45:DPL45"/>
    <mergeCell ref="DPM45:DPR45"/>
    <mergeCell ref="DPS45:DPX45"/>
    <mergeCell ref="DPY45:DQD45"/>
    <mergeCell ref="DQE45:DQJ45"/>
    <mergeCell ref="DQK45:DQP45"/>
    <mergeCell ref="DQQ45:DQV45"/>
    <mergeCell ref="DQW45:DRB45"/>
    <mergeCell ref="DRC45:DRH45"/>
    <mergeCell ref="DRI45:DRN45"/>
    <mergeCell ref="DRO45:DRT45"/>
    <mergeCell ref="DRU45:DRZ45"/>
    <mergeCell ref="DSA45:DSF45"/>
    <mergeCell ref="DSG45:DSL45"/>
    <mergeCell ref="DSM45:DSR45"/>
    <mergeCell ref="DSS45:DSX45"/>
    <mergeCell ref="DSY45:DTD45"/>
    <mergeCell ref="DTE45:DTJ45"/>
    <mergeCell ref="DTK45:DTP45"/>
    <mergeCell ref="DTQ45:DTV45"/>
    <mergeCell ref="DTW45:DUB45"/>
    <mergeCell ref="DUC45:DUH45"/>
    <mergeCell ref="DUI45:DUN45"/>
    <mergeCell ref="DUO45:DUT45"/>
    <mergeCell ref="DUU45:DUZ45"/>
    <mergeCell ref="DVA45:DVF45"/>
    <mergeCell ref="DVG45:DVL45"/>
    <mergeCell ref="DVM45:DVR45"/>
    <mergeCell ref="DVS45:DVX45"/>
    <mergeCell ref="DVY45:DWD45"/>
    <mergeCell ref="DWE45:DWJ45"/>
    <mergeCell ref="DWK45:DWP45"/>
    <mergeCell ref="DWQ45:DWV45"/>
    <mergeCell ref="DWW45:DXB45"/>
    <mergeCell ref="DXC45:DXH45"/>
    <mergeCell ref="DXI45:DXN45"/>
    <mergeCell ref="DXO45:DXT45"/>
    <mergeCell ref="DXU45:DXZ45"/>
    <mergeCell ref="DYA45:DYF45"/>
    <mergeCell ref="DYG45:DYL45"/>
    <mergeCell ref="DYM45:DYR45"/>
    <mergeCell ref="DYS45:DYX45"/>
    <mergeCell ref="DYY45:DZD45"/>
    <mergeCell ref="DZE45:DZJ45"/>
    <mergeCell ref="DZK45:DZP45"/>
    <mergeCell ref="DZQ45:DZV45"/>
    <mergeCell ref="DZW45:EAB45"/>
    <mergeCell ref="EAC45:EAH45"/>
    <mergeCell ref="EAI45:EAN45"/>
    <mergeCell ref="EAO45:EAT45"/>
    <mergeCell ref="EAU45:EAZ45"/>
    <mergeCell ref="EBA45:EBF45"/>
    <mergeCell ref="EBG45:EBL45"/>
    <mergeCell ref="EBM45:EBR45"/>
    <mergeCell ref="EBS45:EBX45"/>
    <mergeCell ref="EBY45:ECD45"/>
    <mergeCell ref="ECE45:ECJ45"/>
    <mergeCell ref="ECK45:ECP45"/>
    <mergeCell ref="ECQ45:ECV45"/>
    <mergeCell ref="ECW45:EDB45"/>
    <mergeCell ref="EDC45:EDH45"/>
    <mergeCell ref="EDI45:EDN45"/>
    <mergeCell ref="EDO45:EDT45"/>
    <mergeCell ref="EDU45:EDZ45"/>
    <mergeCell ref="EEA45:EEF45"/>
    <mergeCell ref="EEG45:EEL45"/>
    <mergeCell ref="EEM45:EER45"/>
    <mergeCell ref="EES45:EEX45"/>
    <mergeCell ref="EEY45:EFD45"/>
    <mergeCell ref="EFE45:EFJ45"/>
    <mergeCell ref="EFK45:EFP45"/>
    <mergeCell ref="EFQ45:EFV45"/>
    <mergeCell ref="EFW45:EGB45"/>
    <mergeCell ref="EGC45:EGH45"/>
    <mergeCell ref="EGI45:EGN45"/>
    <mergeCell ref="EGO45:EGT45"/>
    <mergeCell ref="EGU45:EGZ45"/>
    <mergeCell ref="EHA45:EHF45"/>
    <mergeCell ref="EHG45:EHL45"/>
    <mergeCell ref="EHM45:EHR45"/>
    <mergeCell ref="EHS45:EHX45"/>
    <mergeCell ref="EHY45:EID45"/>
    <mergeCell ref="EIE45:EIJ45"/>
    <mergeCell ref="EIK45:EIP45"/>
    <mergeCell ref="EIQ45:EIV45"/>
    <mergeCell ref="EIW45:EJB45"/>
    <mergeCell ref="EJC45:EJH45"/>
    <mergeCell ref="EJI45:EJN45"/>
    <mergeCell ref="EJO45:EJT45"/>
    <mergeCell ref="EJU45:EJZ45"/>
    <mergeCell ref="EKA45:EKF45"/>
    <mergeCell ref="EKG45:EKL45"/>
    <mergeCell ref="EKM45:EKR45"/>
    <mergeCell ref="EKS45:EKX45"/>
    <mergeCell ref="EKY45:ELD45"/>
    <mergeCell ref="ELE45:ELJ45"/>
    <mergeCell ref="ELK45:ELP45"/>
    <mergeCell ref="ELQ45:ELV45"/>
    <mergeCell ref="ELW45:EMB45"/>
    <mergeCell ref="EMC45:EMH45"/>
    <mergeCell ref="EMI45:EMN45"/>
    <mergeCell ref="EMO45:EMT45"/>
    <mergeCell ref="EMU45:EMZ45"/>
    <mergeCell ref="ENA45:ENF45"/>
    <mergeCell ref="ENG45:ENL45"/>
    <mergeCell ref="ENM45:ENR45"/>
    <mergeCell ref="ENS45:ENX45"/>
    <mergeCell ref="ENY45:EOD45"/>
    <mergeCell ref="EOE45:EOJ45"/>
    <mergeCell ref="EOK45:EOP45"/>
    <mergeCell ref="EOQ45:EOV45"/>
    <mergeCell ref="EOW45:EPB45"/>
    <mergeCell ref="EPC45:EPH45"/>
    <mergeCell ref="EPI45:EPN45"/>
    <mergeCell ref="EPO45:EPT45"/>
    <mergeCell ref="EPU45:EPZ45"/>
    <mergeCell ref="EQA45:EQF45"/>
    <mergeCell ref="EQG45:EQL45"/>
    <mergeCell ref="EQM45:EQR45"/>
    <mergeCell ref="EQS45:EQX45"/>
    <mergeCell ref="EQY45:ERD45"/>
    <mergeCell ref="ERE45:ERJ45"/>
    <mergeCell ref="ERK45:ERP45"/>
    <mergeCell ref="ERQ45:ERV45"/>
    <mergeCell ref="ERW45:ESB45"/>
    <mergeCell ref="ESC45:ESH45"/>
    <mergeCell ref="ESI45:ESN45"/>
    <mergeCell ref="ESO45:EST45"/>
    <mergeCell ref="ESU45:ESZ45"/>
    <mergeCell ref="ETA45:ETF45"/>
    <mergeCell ref="ETG45:ETL45"/>
    <mergeCell ref="ETM45:ETR45"/>
    <mergeCell ref="ETS45:ETX45"/>
    <mergeCell ref="ETY45:EUD45"/>
    <mergeCell ref="EUE45:EUJ45"/>
    <mergeCell ref="EUK45:EUP45"/>
    <mergeCell ref="EUQ45:EUV45"/>
    <mergeCell ref="EUW45:EVB45"/>
    <mergeCell ref="EVC45:EVH45"/>
    <mergeCell ref="EVI45:EVN45"/>
    <mergeCell ref="EVO45:EVT45"/>
    <mergeCell ref="EVU45:EVZ45"/>
    <mergeCell ref="EWA45:EWF45"/>
    <mergeCell ref="EWG45:EWL45"/>
    <mergeCell ref="EWM45:EWR45"/>
    <mergeCell ref="EWS45:EWX45"/>
    <mergeCell ref="EWY45:EXD45"/>
    <mergeCell ref="EXE45:EXJ45"/>
    <mergeCell ref="EXK45:EXP45"/>
    <mergeCell ref="EXQ45:EXV45"/>
    <mergeCell ref="EXW45:EYB45"/>
    <mergeCell ref="EYC45:EYH45"/>
    <mergeCell ref="EYI45:EYN45"/>
    <mergeCell ref="EYO45:EYT45"/>
    <mergeCell ref="EYU45:EYZ45"/>
    <mergeCell ref="EZA45:EZF45"/>
    <mergeCell ref="EZG45:EZL45"/>
    <mergeCell ref="EZM45:EZR45"/>
    <mergeCell ref="EZS45:EZX45"/>
    <mergeCell ref="EZY45:FAD45"/>
    <mergeCell ref="FAE45:FAJ45"/>
    <mergeCell ref="FAK45:FAP45"/>
    <mergeCell ref="FAQ45:FAV45"/>
    <mergeCell ref="FAW45:FBB45"/>
    <mergeCell ref="FBC45:FBH45"/>
    <mergeCell ref="FBI45:FBN45"/>
    <mergeCell ref="FBO45:FBT45"/>
    <mergeCell ref="FBU45:FBZ45"/>
    <mergeCell ref="FCA45:FCF45"/>
    <mergeCell ref="FCG45:FCL45"/>
    <mergeCell ref="FCM45:FCR45"/>
    <mergeCell ref="FCS45:FCX45"/>
    <mergeCell ref="FCY45:FDD45"/>
    <mergeCell ref="FDE45:FDJ45"/>
    <mergeCell ref="FDK45:FDP45"/>
    <mergeCell ref="FDQ45:FDV45"/>
    <mergeCell ref="FDW45:FEB45"/>
    <mergeCell ref="FEC45:FEH45"/>
    <mergeCell ref="FEI45:FEN45"/>
    <mergeCell ref="FEO45:FET45"/>
    <mergeCell ref="FEU45:FEZ45"/>
    <mergeCell ref="FFA45:FFF45"/>
    <mergeCell ref="FFG45:FFL45"/>
    <mergeCell ref="FFM45:FFR45"/>
    <mergeCell ref="FFS45:FFX45"/>
    <mergeCell ref="FFY45:FGD45"/>
    <mergeCell ref="FGE45:FGJ45"/>
    <mergeCell ref="FGK45:FGP45"/>
    <mergeCell ref="FGQ45:FGV45"/>
    <mergeCell ref="FGW45:FHB45"/>
    <mergeCell ref="FHC45:FHH45"/>
    <mergeCell ref="FHI45:FHN45"/>
    <mergeCell ref="FHO45:FHT45"/>
    <mergeCell ref="FHU45:FHZ45"/>
    <mergeCell ref="FIA45:FIF45"/>
    <mergeCell ref="FIG45:FIL45"/>
    <mergeCell ref="FIM45:FIR45"/>
    <mergeCell ref="FIS45:FIX45"/>
    <mergeCell ref="FIY45:FJD45"/>
    <mergeCell ref="FJE45:FJJ45"/>
    <mergeCell ref="FJK45:FJP45"/>
    <mergeCell ref="FJQ45:FJV45"/>
    <mergeCell ref="FJW45:FKB45"/>
    <mergeCell ref="FKC45:FKH45"/>
    <mergeCell ref="FKI45:FKN45"/>
    <mergeCell ref="FKO45:FKT45"/>
    <mergeCell ref="FKU45:FKZ45"/>
    <mergeCell ref="FLA45:FLF45"/>
    <mergeCell ref="FLG45:FLL45"/>
    <mergeCell ref="FLM45:FLR45"/>
    <mergeCell ref="FLS45:FLX45"/>
    <mergeCell ref="FLY45:FMD45"/>
    <mergeCell ref="FME45:FMJ45"/>
    <mergeCell ref="FMK45:FMP45"/>
    <mergeCell ref="FMQ45:FMV45"/>
    <mergeCell ref="FMW45:FNB45"/>
    <mergeCell ref="FNC45:FNH45"/>
    <mergeCell ref="FNI45:FNN45"/>
    <mergeCell ref="FNO45:FNT45"/>
    <mergeCell ref="FNU45:FNZ45"/>
    <mergeCell ref="FOA45:FOF45"/>
    <mergeCell ref="FOG45:FOL45"/>
    <mergeCell ref="FOM45:FOR45"/>
    <mergeCell ref="FOS45:FOX45"/>
    <mergeCell ref="FOY45:FPD45"/>
    <mergeCell ref="FPE45:FPJ45"/>
    <mergeCell ref="FPK45:FPP45"/>
    <mergeCell ref="FPQ45:FPV45"/>
    <mergeCell ref="FPW45:FQB45"/>
    <mergeCell ref="FQC45:FQH45"/>
    <mergeCell ref="FQI45:FQN45"/>
    <mergeCell ref="FQO45:FQT45"/>
    <mergeCell ref="FQU45:FQZ45"/>
    <mergeCell ref="FRA45:FRF45"/>
    <mergeCell ref="FRG45:FRL45"/>
    <mergeCell ref="FRM45:FRR45"/>
    <mergeCell ref="FRS45:FRX45"/>
    <mergeCell ref="FRY45:FSD45"/>
    <mergeCell ref="FSE45:FSJ45"/>
    <mergeCell ref="FSK45:FSP45"/>
    <mergeCell ref="FSQ45:FSV45"/>
    <mergeCell ref="FSW45:FTB45"/>
    <mergeCell ref="FTC45:FTH45"/>
    <mergeCell ref="FTI45:FTN45"/>
    <mergeCell ref="FTO45:FTT45"/>
    <mergeCell ref="FTU45:FTZ45"/>
    <mergeCell ref="FUA45:FUF45"/>
    <mergeCell ref="FUG45:FUL45"/>
    <mergeCell ref="FUM45:FUR45"/>
    <mergeCell ref="FUS45:FUX45"/>
    <mergeCell ref="FUY45:FVD45"/>
    <mergeCell ref="FVE45:FVJ45"/>
    <mergeCell ref="FVK45:FVP45"/>
    <mergeCell ref="FVQ45:FVV45"/>
    <mergeCell ref="FVW45:FWB45"/>
    <mergeCell ref="FWC45:FWH45"/>
    <mergeCell ref="FWI45:FWN45"/>
    <mergeCell ref="FWO45:FWT45"/>
    <mergeCell ref="FWU45:FWZ45"/>
    <mergeCell ref="FXA45:FXF45"/>
    <mergeCell ref="FXG45:FXL45"/>
    <mergeCell ref="FXM45:FXR45"/>
    <mergeCell ref="FXS45:FXX45"/>
    <mergeCell ref="FXY45:FYD45"/>
    <mergeCell ref="FYE45:FYJ45"/>
    <mergeCell ref="FYK45:FYP45"/>
    <mergeCell ref="FYQ45:FYV45"/>
    <mergeCell ref="FYW45:FZB45"/>
    <mergeCell ref="FZC45:FZH45"/>
    <mergeCell ref="FZI45:FZN45"/>
    <mergeCell ref="FZO45:FZT45"/>
    <mergeCell ref="FZU45:FZZ45"/>
    <mergeCell ref="GAA45:GAF45"/>
    <mergeCell ref="GAG45:GAL45"/>
    <mergeCell ref="GAM45:GAR45"/>
    <mergeCell ref="GAS45:GAX45"/>
    <mergeCell ref="GAY45:GBD45"/>
    <mergeCell ref="GBE45:GBJ45"/>
    <mergeCell ref="GBK45:GBP45"/>
    <mergeCell ref="GBQ45:GBV45"/>
    <mergeCell ref="GBW45:GCB45"/>
    <mergeCell ref="GCC45:GCH45"/>
    <mergeCell ref="GCI45:GCN45"/>
    <mergeCell ref="GCO45:GCT45"/>
    <mergeCell ref="GCU45:GCZ45"/>
    <mergeCell ref="GDA45:GDF45"/>
    <mergeCell ref="GDG45:GDL45"/>
    <mergeCell ref="GDM45:GDR45"/>
    <mergeCell ref="GDS45:GDX45"/>
    <mergeCell ref="GDY45:GED45"/>
    <mergeCell ref="GEE45:GEJ45"/>
    <mergeCell ref="GEK45:GEP45"/>
    <mergeCell ref="GEQ45:GEV45"/>
    <mergeCell ref="GEW45:GFB45"/>
    <mergeCell ref="GFC45:GFH45"/>
    <mergeCell ref="GFI45:GFN45"/>
    <mergeCell ref="GFO45:GFT45"/>
    <mergeCell ref="GFU45:GFZ45"/>
    <mergeCell ref="GGA45:GGF45"/>
    <mergeCell ref="GGG45:GGL45"/>
    <mergeCell ref="GGM45:GGR45"/>
    <mergeCell ref="GGS45:GGX45"/>
    <mergeCell ref="GGY45:GHD45"/>
    <mergeCell ref="GHE45:GHJ45"/>
    <mergeCell ref="GHK45:GHP45"/>
    <mergeCell ref="GHQ45:GHV45"/>
    <mergeCell ref="GHW45:GIB45"/>
    <mergeCell ref="GIC45:GIH45"/>
    <mergeCell ref="GII45:GIN45"/>
    <mergeCell ref="GIO45:GIT45"/>
    <mergeCell ref="GIU45:GIZ45"/>
    <mergeCell ref="GJA45:GJF45"/>
    <mergeCell ref="GJG45:GJL45"/>
    <mergeCell ref="GJM45:GJR45"/>
    <mergeCell ref="GJS45:GJX45"/>
    <mergeCell ref="GJY45:GKD45"/>
    <mergeCell ref="GKE45:GKJ45"/>
    <mergeCell ref="GKK45:GKP45"/>
    <mergeCell ref="GKQ45:GKV45"/>
    <mergeCell ref="GKW45:GLB45"/>
    <mergeCell ref="GLC45:GLH45"/>
    <mergeCell ref="GLI45:GLN45"/>
    <mergeCell ref="GLO45:GLT45"/>
    <mergeCell ref="GLU45:GLZ45"/>
    <mergeCell ref="GMA45:GMF45"/>
    <mergeCell ref="GMG45:GML45"/>
    <mergeCell ref="GMM45:GMR45"/>
    <mergeCell ref="GMS45:GMX45"/>
    <mergeCell ref="GMY45:GND45"/>
    <mergeCell ref="GNE45:GNJ45"/>
    <mergeCell ref="GNK45:GNP45"/>
    <mergeCell ref="GNQ45:GNV45"/>
    <mergeCell ref="GNW45:GOB45"/>
    <mergeCell ref="GOC45:GOH45"/>
    <mergeCell ref="GOI45:GON45"/>
    <mergeCell ref="GOO45:GOT45"/>
    <mergeCell ref="GOU45:GOZ45"/>
    <mergeCell ref="GPA45:GPF45"/>
    <mergeCell ref="GPG45:GPL45"/>
    <mergeCell ref="GPM45:GPR45"/>
    <mergeCell ref="GPS45:GPX45"/>
    <mergeCell ref="GPY45:GQD45"/>
    <mergeCell ref="GQE45:GQJ45"/>
    <mergeCell ref="GQK45:GQP45"/>
    <mergeCell ref="GQQ45:GQV45"/>
    <mergeCell ref="GQW45:GRB45"/>
    <mergeCell ref="GRC45:GRH45"/>
    <mergeCell ref="GRI45:GRN45"/>
    <mergeCell ref="GRO45:GRT45"/>
    <mergeCell ref="GRU45:GRZ45"/>
    <mergeCell ref="GSA45:GSF45"/>
    <mergeCell ref="GSG45:GSL45"/>
    <mergeCell ref="GSM45:GSR45"/>
    <mergeCell ref="GSS45:GSX45"/>
    <mergeCell ref="GSY45:GTD45"/>
    <mergeCell ref="GTE45:GTJ45"/>
    <mergeCell ref="GTK45:GTP45"/>
    <mergeCell ref="GTQ45:GTV45"/>
    <mergeCell ref="GTW45:GUB45"/>
    <mergeCell ref="GUC45:GUH45"/>
    <mergeCell ref="GUI45:GUN45"/>
    <mergeCell ref="GUO45:GUT45"/>
    <mergeCell ref="GUU45:GUZ45"/>
    <mergeCell ref="GVA45:GVF45"/>
    <mergeCell ref="GVG45:GVL45"/>
    <mergeCell ref="GVM45:GVR45"/>
    <mergeCell ref="GVS45:GVX45"/>
    <mergeCell ref="GVY45:GWD45"/>
    <mergeCell ref="GWE45:GWJ45"/>
    <mergeCell ref="GWK45:GWP45"/>
    <mergeCell ref="GWQ45:GWV45"/>
    <mergeCell ref="GWW45:GXB45"/>
    <mergeCell ref="GXC45:GXH45"/>
    <mergeCell ref="GXI45:GXN45"/>
    <mergeCell ref="GXO45:GXT45"/>
    <mergeCell ref="GXU45:GXZ45"/>
    <mergeCell ref="GYA45:GYF45"/>
    <mergeCell ref="GYG45:GYL45"/>
    <mergeCell ref="GYM45:GYR45"/>
    <mergeCell ref="GYS45:GYX45"/>
    <mergeCell ref="GYY45:GZD45"/>
    <mergeCell ref="GZE45:GZJ45"/>
    <mergeCell ref="GZK45:GZP45"/>
    <mergeCell ref="GZQ45:GZV45"/>
    <mergeCell ref="GZW45:HAB45"/>
    <mergeCell ref="HAC45:HAH45"/>
    <mergeCell ref="HAI45:HAN45"/>
    <mergeCell ref="HAO45:HAT45"/>
    <mergeCell ref="HAU45:HAZ45"/>
    <mergeCell ref="HBA45:HBF45"/>
    <mergeCell ref="HBG45:HBL45"/>
    <mergeCell ref="HBM45:HBR45"/>
    <mergeCell ref="HBS45:HBX45"/>
    <mergeCell ref="HBY45:HCD45"/>
    <mergeCell ref="HCE45:HCJ45"/>
    <mergeCell ref="HCK45:HCP45"/>
    <mergeCell ref="HCQ45:HCV45"/>
    <mergeCell ref="HCW45:HDB45"/>
    <mergeCell ref="HDC45:HDH45"/>
    <mergeCell ref="HDI45:HDN45"/>
    <mergeCell ref="HDO45:HDT45"/>
    <mergeCell ref="HDU45:HDZ45"/>
    <mergeCell ref="HEA45:HEF45"/>
    <mergeCell ref="HEG45:HEL45"/>
    <mergeCell ref="HEM45:HER45"/>
    <mergeCell ref="HES45:HEX45"/>
    <mergeCell ref="HEY45:HFD45"/>
    <mergeCell ref="HFE45:HFJ45"/>
    <mergeCell ref="HFK45:HFP45"/>
    <mergeCell ref="HFQ45:HFV45"/>
    <mergeCell ref="HFW45:HGB45"/>
    <mergeCell ref="HGC45:HGH45"/>
    <mergeCell ref="HGI45:HGN45"/>
    <mergeCell ref="HGO45:HGT45"/>
    <mergeCell ref="HGU45:HGZ45"/>
    <mergeCell ref="HHA45:HHF45"/>
    <mergeCell ref="HHG45:HHL45"/>
    <mergeCell ref="HHM45:HHR45"/>
    <mergeCell ref="HHS45:HHX45"/>
    <mergeCell ref="HHY45:HID45"/>
    <mergeCell ref="HIE45:HIJ45"/>
    <mergeCell ref="HIK45:HIP45"/>
    <mergeCell ref="HIQ45:HIV45"/>
    <mergeCell ref="HIW45:HJB45"/>
    <mergeCell ref="HJC45:HJH45"/>
    <mergeCell ref="HJI45:HJN45"/>
    <mergeCell ref="HJO45:HJT45"/>
    <mergeCell ref="HJU45:HJZ45"/>
    <mergeCell ref="HKA45:HKF45"/>
    <mergeCell ref="HKG45:HKL45"/>
    <mergeCell ref="HKM45:HKR45"/>
    <mergeCell ref="HKS45:HKX45"/>
    <mergeCell ref="HKY45:HLD45"/>
    <mergeCell ref="HLE45:HLJ45"/>
    <mergeCell ref="HLK45:HLP45"/>
    <mergeCell ref="HLQ45:HLV45"/>
    <mergeCell ref="HLW45:HMB45"/>
    <mergeCell ref="HMC45:HMH45"/>
    <mergeCell ref="HMI45:HMN45"/>
    <mergeCell ref="HMO45:HMT45"/>
    <mergeCell ref="HMU45:HMZ45"/>
    <mergeCell ref="HNA45:HNF45"/>
    <mergeCell ref="HNG45:HNL45"/>
    <mergeCell ref="HNM45:HNR45"/>
    <mergeCell ref="HNS45:HNX45"/>
    <mergeCell ref="HNY45:HOD45"/>
    <mergeCell ref="HOE45:HOJ45"/>
    <mergeCell ref="HOK45:HOP45"/>
    <mergeCell ref="HOQ45:HOV45"/>
    <mergeCell ref="HOW45:HPB45"/>
    <mergeCell ref="HPC45:HPH45"/>
    <mergeCell ref="HPI45:HPN45"/>
    <mergeCell ref="HPO45:HPT45"/>
    <mergeCell ref="HPU45:HPZ45"/>
    <mergeCell ref="HQA45:HQF45"/>
    <mergeCell ref="HQG45:HQL45"/>
    <mergeCell ref="HQM45:HQR45"/>
    <mergeCell ref="HQS45:HQX45"/>
    <mergeCell ref="HQY45:HRD45"/>
    <mergeCell ref="HRE45:HRJ45"/>
    <mergeCell ref="HRK45:HRP45"/>
    <mergeCell ref="HRQ45:HRV45"/>
    <mergeCell ref="HRW45:HSB45"/>
    <mergeCell ref="HSC45:HSH45"/>
    <mergeCell ref="HSI45:HSN45"/>
    <mergeCell ref="HSO45:HST45"/>
    <mergeCell ref="HSU45:HSZ45"/>
    <mergeCell ref="HTA45:HTF45"/>
    <mergeCell ref="HTG45:HTL45"/>
    <mergeCell ref="HTM45:HTR45"/>
    <mergeCell ref="HTS45:HTX45"/>
    <mergeCell ref="HTY45:HUD45"/>
    <mergeCell ref="HUE45:HUJ45"/>
    <mergeCell ref="HUK45:HUP45"/>
    <mergeCell ref="HUQ45:HUV45"/>
    <mergeCell ref="HUW45:HVB45"/>
    <mergeCell ref="HVC45:HVH45"/>
    <mergeCell ref="HVI45:HVN45"/>
    <mergeCell ref="HVO45:HVT45"/>
    <mergeCell ref="HVU45:HVZ45"/>
    <mergeCell ref="HWA45:HWF45"/>
    <mergeCell ref="HWG45:HWL45"/>
    <mergeCell ref="HWM45:HWR45"/>
    <mergeCell ref="HWS45:HWX45"/>
    <mergeCell ref="HWY45:HXD45"/>
    <mergeCell ref="HXE45:HXJ45"/>
    <mergeCell ref="HXK45:HXP45"/>
    <mergeCell ref="HXQ45:HXV45"/>
    <mergeCell ref="HXW45:HYB45"/>
    <mergeCell ref="HYC45:HYH45"/>
    <mergeCell ref="HYI45:HYN45"/>
    <mergeCell ref="HYO45:HYT45"/>
    <mergeCell ref="HYU45:HYZ45"/>
    <mergeCell ref="HZA45:HZF45"/>
    <mergeCell ref="HZG45:HZL45"/>
    <mergeCell ref="HZM45:HZR45"/>
    <mergeCell ref="HZS45:HZX45"/>
    <mergeCell ref="HZY45:IAD45"/>
    <mergeCell ref="IAE45:IAJ45"/>
    <mergeCell ref="IAK45:IAP45"/>
    <mergeCell ref="IAQ45:IAV45"/>
    <mergeCell ref="IAW45:IBB45"/>
    <mergeCell ref="IBC45:IBH45"/>
    <mergeCell ref="IBI45:IBN45"/>
    <mergeCell ref="IBO45:IBT45"/>
    <mergeCell ref="IBU45:IBZ45"/>
    <mergeCell ref="ICA45:ICF45"/>
    <mergeCell ref="ICG45:ICL45"/>
    <mergeCell ref="ICM45:ICR45"/>
    <mergeCell ref="ICS45:ICX45"/>
    <mergeCell ref="ICY45:IDD45"/>
    <mergeCell ref="IDE45:IDJ45"/>
    <mergeCell ref="IDK45:IDP45"/>
    <mergeCell ref="IDQ45:IDV45"/>
    <mergeCell ref="IDW45:IEB45"/>
    <mergeCell ref="IEC45:IEH45"/>
    <mergeCell ref="IEI45:IEN45"/>
    <mergeCell ref="IEO45:IET45"/>
    <mergeCell ref="IEU45:IEZ45"/>
    <mergeCell ref="IFA45:IFF45"/>
    <mergeCell ref="IFG45:IFL45"/>
    <mergeCell ref="IFM45:IFR45"/>
    <mergeCell ref="IFS45:IFX45"/>
    <mergeCell ref="IFY45:IGD45"/>
    <mergeCell ref="IGE45:IGJ45"/>
    <mergeCell ref="IGK45:IGP45"/>
    <mergeCell ref="IGQ45:IGV45"/>
    <mergeCell ref="IGW45:IHB45"/>
    <mergeCell ref="IHC45:IHH45"/>
    <mergeCell ref="IHI45:IHN45"/>
    <mergeCell ref="IHO45:IHT45"/>
    <mergeCell ref="IHU45:IHZ45"/>
    <mergeCell ref="IIA45:IIF45"/>
    <mergeCell ref="IIG45:IIL45"/>
    <mergeCell ref="IIM45:IIR45"/>
    <mergeCell ref="IIS45:IIX45"/>
    <mergeCell ref="IIY45:IJD45"/>
    <mergeCell ref="IJE45:IJJ45"/>
    <mergeCell ref="IJK45:IJP45"/>
    <mergeCell ref="IJQ45:IJV45"/>
    <mergeCell ref="IJW45:IKB45"/>
    <mergeCell ref="IKC45:IKH45"/>
    <mergeCell ref="IKI45:IKN45"/>
    <mergeCell ref="IKO45:IKT45"/>
    <mergeCell ref="IKU45:IKZ45"/>
    <mergeCell ref="ILA45:ILF45"/>
    <mergeCell ref="ILG45:ILL45"/>
    <mergeCell ref="ILM45:ILR45"/>
    <mergeCell ref="ILS45:ILX45"/>
    <mergeCell ref="ILY45:IMD45"/>
    <mergeCell ref="IME45:IMJ45"/>
    <mergeCell ref="IMK45:IMP45"/>
    <mergeCell ref="IMQ45:IMV45"/>
    <mergeCell ref="IMW45:INB45"/>
    <mergeCell ref="INC45:INH45"/>
    <mergeCell ref="INI45:INN45"/>
    <mergeCell ref="INO45:INT45"/>
    <mergeCell ref="INU45:INZ45"/>
    <mergeCell ref="IOA45:IOF45"/>
    <mergeCell ref="IOG45:IOL45"/>
    <mergeCell ref="IOM45:IOR45"/>
    <mergeCell ref="IOS45:IOX45"/>
    <mergeCell ref="IOY45:IPD45"/>
    <mergeCell ref="IPE45:IPJ45"/>
    <mergeCell ref="IPK45:IPP45"/>
    <mergeCell ref="IPQ45:IPV45"/>
    <mergeCell ref="IPW45:IQB45"/>
    <mergeCell ref="IQC45:IQH45"/>
    <mergeCell ref="IQI45:IQN45"/>
    <mergeCell ref="IQO45:IQT45"/>
    <mergeCell ref="IQU45:IQZ45"/>
    <mergeCell ref="IRA45:IRF45"/>
    <mergeCell ref="IRG45:IRL45"/>
    <mergeCell ref="IRM45:IRR45"/>
    <mergeCell ref="IRS45:IRX45"/>
    <mergeCell ref="IRY45:ISD45"/>
    <mergeCell ref="ISE45:ISJ45"/>
    <mergeCell ref="ISK45:ISP45"/>
    <mergeCell ref="ISQ45:ISV45"/>
    <mergeCell ref="ISW45:ITB45"/>
    <mergeCell ref="ITC45:ITH45"/>
    <mergeCell ref="ITI45:ITN45"/>
    <mergeCell ref="ITO45:ITT45"/>
    <mergeCell ref="ITU45:ITZ45"/>
    <mergeCell ref="IUA45:IUF45"/>
    <mergeCell ref="IUG45:IUL45"/>
    <mergeCell ref="IUM45:IUR45"/>
    <mergeCell ref="IUS45:IUX45"/>
    <mergeCell ref="IUY45:IVD45"/>
    <mergeCell ref="IVE45:IVJ45"/>
    <mergeCell ref="IVK45:IVP45"/>
    <mergeCell ref="IVQ45:IVV45"/>
    <mergeCell ref="IVW45:IWB45"/>
    <mergeCell ref="IWC45:IWH45"/>
    <mergeCell ref="IWI45:IWN45"/>
    <mergeCell ref="IWO45:IWT45"/>
    <mergeCell ref="IWU45:IWZ45"/>
    <mergeCell ref="IXA45:IXF45"/>
    <mergeCell ref="IXG45:IXL45"/>
    <mergeCell ref="IXM45:IXR45"/>
    <mergeCell ref="IXS45:IXX45"/>
    <mergeCell ref="IXY45:IYD45"/>
    <mergeCell ref="IYE45:IYJ45"/>
    <mergeCell ref="IYK45:IYP45"/>
    <mergeCell ref="IYQ45:IYV45"/>
    <mergeCell ref="IYW45:IZB45"/>
    <mergeCell ref="IZC45:IZH45"/>
    <mergeCell ref="IZI45:IZN45"/>
    <mergeCell ref="IZO45:IZT45"/>
    <mergeCell ref="IZU45:IZZ45"/>
    <mergeCell ref="JAA45:JAF45"/>
    <mergeCell ref="JAG45:JAL45"/>
    <mergeCell ref="JAM45:JAR45"/>
    <mergeCell ref="JAS45:JAX45"/>
    <mergeCell ref="JAY45:JBD45"/>
    <mergeCell ref="JBE45:JBJ45"/>
    <mergeCell ref="JBK45:JBP45"/>
    <mergeCell ref="JBQ45:JBV45"/>
    <mergeCell ref="JBW45:JCB45"/>
    <mergeCell ref="JCC45:JCH45"/>
    <mergeCell ref="JCI45:JCN45"/>
    <mergeCell ref="JCO45:JCT45"/>
    <mergeCell ref="JCU45:JCZ45"/>
    <mergeCell ref="JDA45:JDF45"/>
    <mergeCell ref="JDG45:JDL45"/>
    <mergeCell ref="JDM45:JDR45"/>
    <mergeCell ref="JDS45:JDX45"/>
    <mergeCell ref="JDY45:JED45"/>
    <mergeCell ref="JEE45:JEJ45"/>
    <mergeCell ref="JEK45:JEP45"/>
    <mergeCell ref="JEQ45:JEV45"/>
    <mergeCell ref="JEW45:JFB45"/>
    <mergeCell ref="JFC45:JFH45"/>
    <mergeCell ref="JFI45:JFN45"/>
    <mergeCell ref="JFO45:JFT45"/>
    <mergeCell ref="JFU45:JFZ45"/>
    <mergeCell ref="JGA45:JGF45"/>
    <mergeCell ref="JGG45:JGL45"/>
    <mergeCell ref="JGM45:JGR45"/>
    <mergeCell ref="JGS45:JGX45"/>
    <mergeCell ref="JGY45:JHD45"/>
    <mergeCell ref="JHE45:JHJ45"/>
    <mergeCell ref="JHK45:JHP45"/>
    <mergeCell ref="JHQ45:JHV45"/>
    <mergeCell ref="JHW45:JIB45"/>
    <mergeCell ref="JIC45:JIH45"/>
    <mergeCell ref="JII45:JIN45"/>
    <mergeCell ref="JIO45:JIT45"/>
    <mergeCell ref="JIU45:JIZ45"/>
    <mergeCell ref="JJA45:JJF45"/>
    <mergeCell ref="JJG45:JJL45"/>
    <mergeCell ref="JJM45:JJR45"/>
    <mergeCell ref="JJS45:JJX45"/>
    <mergeCell ref="JJY45:JKD45"/>
    <mergeCell ref="JKE45:JKJ45"/>
    <mergeCell ref="JKK45:JKP45"/>
    <mergeCell ref="JKQ45:JKV45"/>
    <mergeCell ref="JKW45:JLB45"/>
    <mergeCell ref="JLC45:JLH45"/>
    <mergeCell ref="JLI45:JLN45"/>
    <mergeCell ref="JLO45:JLT45"/>
    <mergeCell ref="JLU45:JLZ45"/>
    <mergeCell ref="JMA45:JMF45"/>
    <mergeCell ref="JMG45:JML45"/>
    <mergeCell ref="JMM45:JMR45"/>
    <mergeCell ref="JMS45:JMX45"/>
    <mergeCell ref="JMY45:JND45"/>
    <mergeCell ref="JNE45:JNJ45"/>
    <mergeCell ref="JNK45:JNP45"/>
    <mergeCell ref="JNQ45:JNV45"/>
    <mergeCell ref="JNW45:JOB45"/>
    <mergeCell ref="JOC45:JOH45"/>
    <mergeCell ref="JOI45:JON45"/>
    <mergeCell ref="JOO45:JOT45"/>
    <mergeCell ref="JOU45:JOZ45"/>
    <mergeCell ref="JPA45:JPF45"/>
    <mergeCell ref="JPG45:JPL45"/>
    <mergeCell ref="JPM45:JPR45"/>
    <mergeCell ref="JPS45:JPX45"/>
    <mergeCell ref="JPY45:JQD45"/>
    <mergeCell ref="JQE45:JQJ45"/>
    <mergeCell ref="JQK45:JQP45"/>
    <mergeCell ref="JQQ45:JQV45"/>
    <mergeCell ref="JQW45:JRB45"/>
    <mergeCell ref="JRC45:JRH45"/>
    <mergeCell ref="JRI45:JRN45"/>
    <mergeCell ref="JRO45:JRT45"/>
    <mergeCell ref="JRU45:JRZ45"/>
    <mergeCell ref="JSA45:JSF45"/>
    <mergeCell ref="JSG45:JSL45"/>
    <mergeCell ref="JSM45:JSR45"/>
    <mergeCell ref="JSS45:JSX45"/>
    <mergeCell ref="JSY45:JTD45"/>
    <mergeCell ref="JTE45:JTJ45"/>
    <mergeCell ref="JTK45:JTP45"/>
    <mergeCell ref="JTQ45:JTV45"/>
    <mergeCell ref="JTW45:JUB45"/>
    <mergeCell ref="JUC45:JUH45"/>
    <mergeCell ref="JUI45:JUN45"/>
    <mergeCell ref="JUO45:JUT45"/>
    <mergeCell ref="JUU45:JUZ45"/>
    <mergeCell ref="JVA45:JVF45"/>
    <mergeCell ref="JVG45:JVL45"/>
    <mergeCell ref="JVM45:JVR45"/>
    <mergeCell ref="JVS45:JVX45"/>
    <mergeCell ref="JVY45:JWD45"/>
    <mergeCell ref="JWE45:JWJ45"/>
    <mergeCell ref="JWK45:JWP45"/>
    <mergeCell ref="JWQ45:JWV45"/>
    <mergeCell ref="JWW45:JXB45"/>
    <mergeCell ref="JXC45:JXH45"/>
    <mergeCell ref="JXI45:JXN45"/>
    <mergeCell ref="JXO45:JXT45"/>
    <mergeCell ref="JXU45:JXZ45"/>
    <mergeCell ref="JYA45:JYF45"/>
    <mergeCell ref="JYG45:JYL45"/>
    <mergeCell ref="JYM45:JYR45"/>
    <mergeCell ref="JYS45:JYX45"/>
    <mergeCell ref="JYY45:JZD45"/>
    <mergeCell ref="JZE45:JZJ45"/>
    <mergeCell ref="JZK45:JZP45"/>
    <mergeCell ref="JZQ45:JZV45"/>
    <mergeCell ref="JZW45:KAB45"/>
    <mergeCell ref="KAC45:KAH45"/>
    <mergeCell ref="KAI45:KAN45"/>
    <mergeCell ref="KAO45:KAT45"/>
    <mergeCell ref="KAU45:KAZ45"/>
    <mergeCell ref="KBA45:KBF45"/>
    <mergeCell ref="KBG45:KBL45"/>
    <mergeCell ref="KBM45:KBR45"/>
    <mergeCell ref="KBS45:KBX45"/>
    <mergeCell ref="KBY45:KCD45"/>
    <mergeCell ref="KCE45:KCJ45"/>
    <mergeCell ref="KCK45:KCP45"/>
    <mergeCell ref="KCQ45:KCV45"/>
    <mergeCell ref="KCW45:KDB45"/>
    <mergeCell ref="KDC45:KDH45"/>
    <mergeCell ref="KDI45:KDN45"/>
    <mergeCell ref="KDO45:KDT45"/>
    <mergeCell ref="KDU45:KDZ45"/>
    <mergeCell ref="KEA45:KEF45"/>
    <mergeCell ref="KEG45:KEL45"/>
    <mergeCell ref="KEM45:KER45"/>
    <mergeCell ref="KES45:KEX45"/>
    <mergeCell ref="KEY45:KFD45"/>
    <mergeCell ref="KFE45:KFJ45"/>
    <mergeCell ref="KFK45:KFP45"/>
    <mergeCell ref="KFQ45:KFV45"/>
    <mergeCell ref="KFW45:KGB45"/>
    <mergeCell ref="KGC45:KGH45"/>
    <mergeCell ref="KGI45:KGN45"/>
    <mergeCell ref="KGO45:KGT45"/>
    <mergeCell ref="KGU45:KGZ45"/>
    <mergeCell ref="KHA45:KHF45"/>
    <mergeCell ref="KHG45:KHL45"/>
    <mergeCell ref="KHM45:KHR45"/>
    <mergeCell ref="KHS45:KHX45"/>
    <mergeCell ref="KHY45:KID45"/>
    <mergeCell ref="KIE45:KIJ45"/>
    <mergeCell ref="KIK45:KIP45"/>
    <mergeCell ref="KIQ45:KIV45"/>
    <mergeCell ref="KIW45:KJB45"/>
    <mergeCell ref="KJC45:KJH45"/>
    <mergeCell ref="KJI45:KJN45"/>
    <mergeCell ref="KJO45:KJT45"/>
    <mergeCell ref="KJU45:KJZ45"/>
    <mergeCell ref="KKA45:KKF45"/>
    <mergeCell ref="KKG45:KKL45"/>
    <mergeCell ref="KKM45:KKR45"/>
    <mergeCell ref="KKS45:KKX45"/>
    <mergeCell ref="KKY45:KLD45"/>
    <mergeCell ref="KLE45:KLJ45"/>
    <mergeCell ref="KLK45:KLP45"/>
    <mergeCell ref="KLQ45:KLV45"/>
    <mergeCell ref="KLW45:KMB45"/>
    <mergeCell ref="KMC45:KMH45"/>
    <mergeCell ref="KMI45:KMN45"/>
    <mergeCell ref="KMO45:KMT45"/>
    <mergeCell ref="KMU45:KMZ45"/>
    <mergeCell ref="KNA45:KNF45"/>
    <mergeCell ref="KNG45:KNL45"/>
    <mergeCell ref="KNM45:KNR45"/>
    <mergeCell ref="KNS45:KNX45"/>
    <mergeCell ref="KNY45:KOD45"/>
    <mergeCell ref="KOE45:KOJ45"/>
    <mergeCell ref="KOK45:KOP45"/>
    <mergeCell ref="KOQ45:KOV45"/>
    <mergeCell ref="KOW45:KPB45"/>
    <mergeCell ref="KPC45:KPH45"/>
    <mergeCell ref="KPI45:KPN45"/>
    <mergeCell ref="KPO45:KPT45"/>
    <mergeCell ref="KPU45:KPZ45"/>
    <mergeCell ref="KQA45:KQF45"/>
    <mergeCell ref="KQG45:KQL45"/>
    <mergeCell ref="KQM45:KQR45"/>
    <mergeCell ref="KQS45:KQX45"/>
    <mergeCell ref="KQY45:KRD45"/>
    <mergeCell ref="KRE45:KRJ45"/>
    <mergeCell ref="KRK45:KRP45"/>
    <mergeCell ref="KRQ45:KRV45"/>
    <mergeCell ref="KRW45:KSB45"/>
    <mergeCell ref="KSC45:KSH45"/>
    <mergeCell ref="KSI45:KSN45"/>
    <mergeCell ref="KSO45:KST45"/>
    <mergeCell ref="KSU45:KSZ45"/>
    <mergeCell ref="KTA45:KTF45"/>
    <mergeCell ref="KTG45:KTL45"/>
    <mergeCell ref="KTM45:KTR45"/>
    <mergeCell ref="KTS45:KTX45"/>
    <mergeCell ref="KTY45:KUD45"/>
    <mergeCell ref="KUE45:KUJ45"/>
    <mergeCell ref="KUK45:KUP45"/>
    <mergeCell ref="KUQ45:KUV45"/>
    <mergeCell ref="KUW45:KVB45"/>
    <mergeCell ref="KVC45:KVH45"/>
    <mergeCell ref="KVI45:KVN45"/>
    <mergeCell ref="KVO45:KVT45"/>
    <mergeCell ref="KVU45:KVZ45"/>
    <mergeCell ref="KWA45:KWF45"/>
    <mergeCell ref="KWG45:KWL45"/>
    <mergeCell ref="KWM45:KWR45"/>
    <mergeCell ref="KWS45:KWX45"/>
    <mergeCell ref="KWY45:KXD45"/>
    <mergeCell ref="KXE45:KXJ45"/>
    <mergeCell ref="KXK45:KXP45"/>
    <mergeCell ref="KXQ45:KXV45"/>
    <mergeCell ref="KXW45:KYB45"/>
    <mergeCell ref="KYC45:KYH45"/>
    <mergeCell ref="KYI45:KYN45"/>
    <mergeCell ref="KYO45:KYT45"/>
    <mergeCell ref="KYU45:KYZ45"/>
    <mergeCell ref="KZA45:KZF45"/>
    <mergeCell ref="KZG45:KZL45"/>
    <mergeCell ref="KZM45:KZR45"/>
    <mergeCell ref="KZS45:KZX45"/>
    <mergeCell ref="KZY45:LAD45"/>
    <mergeCell ref="LAE45:LAJ45"/>
    <mergeCell ref="LAK45:LAP45"/>
    <mergeCell ref="LAQ45:LAV45"/>
    <mergeCell ref="LAW45:LBB45"/>
    <mergeCell ref="LBC45:LBH45"/>
    <mergeCell ref="LBI45:LBN45"/>
    <mergeCell ref="LBO45:LBT45"/>
    <mergeCell ref="LBU45:LBZ45"/>
    <mergeCell ref="LCA45:LCF45"/>
    <mergeCell ref="LCG45:LCL45"/>
    <mergeCell ref="LCM45:LCR45"/>
    <mergeCell ref="LCS45:LCX45"/>
    <mergeCell ref="LCY45:LDD45"/>
    <mergeCell ref="LDE45:LDJ45"/>
    <mergeCell ref="LDK45:LDP45"/>
    <mergeCell ref="LDQ45:LDV45"/>
    <mergeCell ref="LDW45:LEB45"/>
    <mergeCell ref="LEC45:LEH45"/>
    <mergeCell ref="LEI45:LEN45"/>
    <mergeCell ref="LEO45:LET45"/>
    <mergeCell ref="LEU45:LEZ45"/>
    <mergeCell ref="LFA45:LFF45"/>
    <mergeCell ref="LFG45:LFL45"/>
    <mergeCell ref="LFM45:LFR45"/>
    <mergeCell ref="LFS45:LFX45"/>
    <mergeCell ref="LFY45:LGD45"/>
    <mergeCell ref="LGE45:LGJ45"/>
    <mergeCell ref="LGK45:LGP45"/>
    <mergeCell ref="LGQ45:LGV45"/>
    <mergeCell ref="LGW45:LHB45"/>
    <mergeCell ref="LHC45:LHH45"/>
    <mergeCell ref="LHI45:LHN45"/>
    <mergeCell ref="LHO45:LHT45"/>
    <mergeCell ref="LHU45:LHZ45"/>
    <mergeCell ref="LIA45:LIF45"/>
    <mergeCell ref="LIG45:LIL45"/>
    <mergeCell ref="LIM45:LIR45"/>
    <mergeCell ref="LIS45:LIX45"/>
    <mergeCell ref="LIY45:LJD45"/>
    <mergeCell ref="LJE45:LJJ45"/>
    <mergeCell ref="LJK45:LJP45"/>
    <mergeCell ref="LJQ45:LJV45"/>
    <mergeCell ref="LJW45:LKB45"/>
    <mergeCell ref="LKC45:LKH45"/>
    <mergeCell ref="LKI45:LKN45"/>
    <mergeCell ref="LKO45:LKT45"/>
    <mergeCell ref="LKU45:LKZ45"/>
    <mergeCell ref="LLA45:LLF45"/>
    <mergeCell ref="LLG45:LLL45"/>
    <mergeCell ref="LLM45:LLR45"/>
    <mergeCell ref="LLS45:LLX45"/>
    <mergeCell ref="LLY45:LMD45"/>
    <mergeCell ref="LME45:LMJ45"/>
    <mergeCell ref="LMK45:LMP45"/>
    <mergeCell ref="LMQ45:LMV45"/>
    <mergeCell ref="LMW45:LNB45"/>
    <mergeCell ref="LNC45:LNH45"/>
    <mergeCell ref="LNI45:LNN45"/>
    <mergeCell ref="LNO45:LNT45"/>
    <mergeCell ref="LNU45:LNZ45"/>
    <mergeCell ref="LOA45:LOF45"/>
    <mergeCell ref="LOG45:LOL45"/>
    <mergeCell ref="LOM45:LOR45"/>
    <mergeCell ref="LOS45:LOX45"/>
    <mergeCell ref="LOY45:LPD45"/>
    <mergeCell ref="LPE45:LPJ45"/>
    <mergeCell ref="LPK45:LPP45"/>
    <mergeCell ref="LPQ45:LPV45"/>
    <mergeCell ref="LPW45:LQB45"/>
    <mergeCell ref="LQC45:LQH45"/>
    <mergeCell ref="LQI45:LQN45"/>
    <mergeCell ref="LQO45:LQT45"/>
    <mergeCell ref="LQU45:LQZ45"/>
    <mergeCell ref="LRA45:LRF45"/>
    <mergeCell ref="LRG45:LRL45"/>
    <mergeCell ref="LRM45:LRR45"/>
    <mergeCell ref="LRS45:LRX45"/>
    <mergeCell ref="LRY45:LSD45"/>
    <mergeCell ref="LSE45:LSJ45"/>
    <mergeCell ref="LSK45:LSP45"/>
    <mergeCell ref="LSQ45:LSV45"/>
    <mergeCell ref="LSW45:LTB45"/>
    <mergeCell ref="LTC45:LTH45"/>
    <mergeCell ref="LTI45:LTN45"/>
    <mergeCell ref="LTO45:LTT45"/>
    <mergeCell ref="LTU45:LTZ45"/>
    <mergeCell ref="LUA45:LUF45"/>
    <mergeCell ref="LUG45:LUL45"/>
    <mergeCell ref="LUM45:LUR45"/>
    <mergeCell ref="LUS45:LUX45"/>
    <mergeCell ref="LUY45:LVD45"/>
    <mergeCell ref="LVE45:LVJ45"/>
    <mergeCell ref="LVK45:LVP45"/>
    <mergeCell ref="LVQ45:LVV45"/>
    <mergeCell ref="LVW45:LWB45"/>
    <mergeCell ref="LWC45:LWH45"/>
    <mergeCell ref="LWI45:LWN45"/>
    <mergeCell ref="LWO45:LWT45"/>
    <mergeCell ref="LWU45:LWZ45"/>
    <mergeCell ref="LXA45:LXF45"/>
    <mergeCell ref="LXG45:LXL45"/>
    <mergeCell ref="LXM45:LXR45"/>
    <mergeCell ref="LXS45:LXX45"/>
    <mergeCell ref="LXY45:LYD45"/>
    <mergeCell ref="LYE45:LYJ45"/>
    <mergeCell ref="LYK45:LYP45"/>
    <mergeCell ref="LYQ45:LYV45"/>
    <mergeCell ref="LYW45:LZB45"/>
    <mergeCell ref="LZC45:LZH45"/>
    <mergeCell ref="LZI45:LZN45"/>
    <mergeCell ref="LZO45:LZT45"/>
    <mergeCell ref="LZU45:LZZ45"/>
    <mergeCell ref="MAA45:MAF45"/>
    <mergeCell ref="MAG45:MAL45"/>
    <mergeCell ref="MAM45:MAR45"/>
    <mergeCell ref="MAS45:MAX45"/>
    <mergeCell ref="MAY45:MBD45"/>
    <mergeCell ref="MBE45:MBJ45"/>
    <mergeCell ref="MBK45:MBP45"/>
    <mergeCell ref="MBQ45:MBV45"/>
    <mergeCell ref="MBW45:MCB45"/>
    <mergeCell ref="MCC45:MCH45"/>
    <mergeCell ref="MCI45:MCN45"/>
    <mergeCell ref="MCO45:MCT45"/>
    <mergeCell ref="MCU45:MCZ45"/>
    <mergeCell ref="MDA45:MDF45"/>
    <mergeCell ref="MDG45:MDL45"/>
    <mergeCell ref="MDM45:MDR45"/>
    <mergeCell ref="MDS45:MDX45"/>
    <mergeCell ref="MDY45:MED45"/>
    <mergeCell ref="MEE45:MEJ45"/>
    <mergeCell ref="MEK45:MEP45"/>
    <mergeCell ref="MEQ45:MEV45"/>
    <mergeCell ref="MEW45:MFB45"/>
    <mergeCell ref="MFC45:MFH45"/>
    <mergeCell ref="MFI45:MFN45"/>
    <mergeCell ref="MFO45:MFT45"/>
    <mergeCell ref="MFU45:MFZ45"/>
    <mergeCell ref="MGA45:MGF45"/>
    <mergeCell ref="MGG45:MGL45"/>
    <mergeCell ref="MGM45:MGR45"/>
    <mergeCell ref="MGS45:MGX45"/>
    <mergeCell ref="MGY45:MHD45"/>
    <mergeCell ref="MHE45:MHJ45"/>
    <mergeCell ref="MHK45:MHP45"/>
    <mergeCell ref="MHQ45:MHV45"/>
    <mergeCell ref="MHW45:MIB45"/>
    <mergeCell ref="MIC45:MIH45"/>
    <mergeCell ref="MII45:MIN45"/>
    <mergeCell ref="MIO45:MIT45"/>
    <mergeCell ref="MIU45:MIZ45"/>
    <mergeCell ref="MJA45:MJF45"/>
    <mergeCell ref="MJG45:MJL45"/>
    <mergeCell ref="MJM45:MJR45"/>
    <mergeCell ref="MJS45:MJX45"/>
    <mergeCell ref="MJY45:MKD45"/>
    <mergeCell ref="MKE45:MKJ45"/>
    <mergeCell ref="MKK45:MKP45"/>
    <mergeCell ref="MKQ45:MKV45"/>
    <mergeCell ref="MKW45:MLB45"/>
    <mergeCell ref="MLC45:MLH45"/>
    <mergeCell ref="MLI45:MLN45"/>
    <mergeCell ref="MLO45:MLT45"/>
    <mergeCell ref="MLU45:MLZ45"/>
    <mergeCell ref="MMA45:MMF45"/>
    <mergeCell ref="MMG45:MML45"/>
    <mergeCell ref="MMM45:MMR45"/>
    <mergeCell ref="MMS45:MMX45"/>
    <mergeCell ref="MMY45:MND45"/>
    <mergeCell ref="MNE45:MNJ45"/>
    <mergeCell ref="MNK45:MNP45"/>
    <mergeCell ref="MNQ45:MNV45"/>
    <mergeCell ref="MNW45:MOB45"/>
    <mergeCell ref="MOC45:MOH45"/>
    <mergeCell ref="MOI45:MON45"/>
    <mergeCell ref="MOO45:MOT45"/>
    <mergeCell ref="MOU45:MOZ45"/>
    <mergeCell ref="MPA45:MPF45"/>
    <mergeCell ref="MPG45:MPL45"/>
    <mergeCell ref="MPM45:MPR45"/>
    <mergeCell ref="MPS45:MPX45"/>
    <mergeCell ref="MPY45:MQD45"/>
    <mergeCell ref="MQE45:MQJ45"/>
    <mergeCell ref="MQK45:MQP45"/>
    <mergeCell ref="MQQ45:MQV45"/>
    <mergeCell ref="MQW45:MRB45"/>
    <mergeCell ref="MRC45:MRH45"/>
    <mergeCell ref="MRI45:MRN45"/>
    <mergeCell ref="MRO45:MRT45"/>
    <mergeCell ref="MRU45:MRZ45"/>
    <mergeCell ref="MSA45:MSF45"/>
    <mergeCell ref="MSG45:MSL45"/>
    <mergeCell ref="MSM45:MSR45"/>
    <mergeCell ref="MSS45:MSX45"/>
    <mergeCell ref="MSY45:MTD45"/>
    <mergeCell ref="MTE45:MTJ45"/>
    <mergeCell ref="MTK45:MTP45"/>
    <mergeCell ref="MTQ45:MTV45"/>
    <mergeCell ref="MTW45:MUB45"/>
    <mergeCell ref="MUC45:MUH45"/>
    <mergeCell ref="MUI45:MUN45"/>
    <mergeCell ref="MUO45:MUT45"/>
    <mergeCell ref="MUU45:MUZ45"/>
    <mergeCell ref="MVA45:MVF45"/>
    <mergeCell ref="MVG45:MVL45"/>
    <mergeCell ref="MVM45:MVR45"/>
    <mergeCell ref="MVS45:MVX45"/>
    <mergeCell ref="MVY45:MWD45"/>
    <mergeCell ref="MWE45:MWJ45"/>
    <mergeCell ref="MWK45:MWP45"/>
    <mergeCell ref="MWQ45:MWV45"/>
    <mergeCell ref="MWW45:MXB45"/>
    <mergeCell ref="MXC45:MXH45"/>
    <mergeCell ref="MXI45:MXN45"/>
    <mergeCell ref="MXO45:MXT45"/>
    <mergeCell ref="MXU45:MXZ45"/>
    <mergeCell ref="MYA45:MYF45"/>
    <mergeCell ref="MYG45:MYL45"/>
    <mergeCell ref="MYM45:MYR45"/>
    <mergeCell ref="MYS45:MYX45"/>
    <mergeCell ref="MYY45:MZD45"/>
    <mergeCell ref="MZE45:MZJ45"/>
    <mergeCell ref="MZK45:MZP45"/>
    <mergeCell ref="MZQ45:MZV45"/>
    <mergeCell ref="MZW45:NAB45"/>
    <mergeCell ref="NAC45:NAH45"/>
    <mergeCell ref="NAI45:NAN45"/>
    <mergeCell ref="NAO45:NAT45"/>
    <mergeCell ref="NAU45:NAZ45"/>
    <mergeCell ref="NBA45:NBF45"/>
    <mergeCell ref="NBG45:NBL45"/>
    <mergeCell ref="NBM45:NBR45"/>
    <mergeCell ref="NBS45:NBX45"/>
    <mergeCell ref="NBY45:NCD45"/>
    <mergeCell ref="NCE45:NCJ45"/>
    <mergeCell ref="NCK45:NCP45"/>
    <mergeCell ref="NCQ45:NCV45"/>
    <mergeCell ref="NCW45:NDB45"/>
    <mergeCell ref="NDC45:NDH45"/>
    <mergeCell ref="NDI45:NDN45"/>
    <mergeCell ref="NDO45:NDT45"/>
    <mergeCell ref="NDU45:NDZ45"/>
    <mergeCell ref="NEA45:NEF45"/>
    <mergeCell ref="NEG45:NEL45"/>
    <mergeCell ref="NEM45:NER45"/>
    <mergeCell ref="NES45:NEX45"/>
    <mergeCell ref="NEY45:NFD45"/>
    <mergeCell ref="NFE45:NFJ45"/>
    <mergeCell ref="NFK45:NFP45"/>
    <mergeCell ref="NFQ45:NFV45"/>
    <mergeCell ref="NFW45:NGB45"/>
    <mergeCell ref="NGC45:NGH45"/>
    <mergeCell ref="NGI45:NGN45"/>
    <mergeCell ref="NGO45:NGT45"/>
    <mergeCell ref="NGU45:NGZ45"/>
    <mergeCell ref="NHA45:NHF45"/>
    <mergeCell ref="NHG45:NHL45"/>
    <mergeCell ref="NHM45:NHR45"/>
    <mergeCell ref="NHS45:NHX45"/>
    <mergeCell ref="NHY45:NID45"/>
    <mergeCell ref="NIE45:NIJ45"/>
    <mergeCell ref="NIK45:NIP45"/>
    <mergeCell ref="NIQ45:NIV45"/>
    <mergeCell ref="NIW45:NJB45"/>
    <mergeCell ref="NJC45:NJH45"/>
    <mergeCell ref="NJI45:NJN45"/>
    <mergeCell ref="NJO45:NJT45"/>
    <mergeCell ref="NJU45:NJZ45"/>
    <mergeCell ref="NKA45:NKF45"/>
    <mergeCell ref="NKG45:NKL45"/>
    <mergeCell ref="NKM45:NKR45"/>
    <mergeCell ref="NKS45:NKX45"/>
    <mergeCell ref="NKY45:NLD45"/>
    <mergeCell ref="NLE45:NLJ45"/>
    <mergeCell ref="NLK45:NLP45"/>
    <mergeCell ref="NLQ45:NLV45"/>
    <mergeCell ref="NLW45:NMB45"/>
    <mergeCell ref="NMC45:NMH45"/>
    <mergeCell ref="NMI45:NMN45"/>
    <mergeCell ref="NMO45:NMT45"/>
    <mergeCell ref="NMU45:NMZ45"/>
    <mergeCell ref="NNA45:NNF45"/>
    <mergeCell ref="NNG45:NNL45"/>
    <mergeCell ref="NNM45:NNR45"/>
    <mergeCell ref="NNS45:NNX45"/>
    <mergeCell ref="NNY45:NOD45"/>
    <mergeCell ref="NOE45:NOJ45"/>
    <mergeCell ref="NOK45:NOP45"/>
    <mergeCell ref="NOQ45:NOV45"/>
    <mergeCell ref="NOW45:NPB45"/>
    <mergeCell ref="NPC45:NPH45"/>
    <mergeCell ref="NPI45:NPN45"/>
    <mergeCell ref="NPO45:NPT45"/>
    <mergeCell ref="NPU45:NPZ45"/>
    <mergeCell ref="NQA45:NQF45"/>
    <mergeCell ref="NQG45:NQL45"/>
    <mergeCell ref="NQM45:NQR45"/>
    <mergeCell ref="NQS45:NQX45"/>
    <mergeCell ref="NQY45:NRD45"/>
    <mergeCell ref="NRE45:NRJ45"/>
    <mergeCell ref="NRK45:NRP45"/>
    <mergeCell ref="NRQ45:NRV45"/>
    <mergeCell ref="NRW45:NSB45"/>
    <mergeCell ref="NSC45:NSH45"/>
    <mergeCell ref="NSI45:NSN45"/>
    <mergeCell ref="NSO45:NST45"/>
    <mergeCell ref="NSU45:NSZ45"/>
    <mergeCell ref="NTA45:NTF45"/>
    <mergeCell ref="NTG45:NTL45"/>
    <mergeCell ref="NTM45:NTR45"/>
    <mergeCell ref="NTS45:NTX45"/>
    <mergeCell ref="NTY45:NUD45"/>
    <mergeCell ref="NUE45:NUJ45"/>
    <mergeCell ref="NUK45:NUP45"/>
    <mergeCell ref="NUQ45:NUV45"/>
    <mergeCell ref="NUW45:NVB45"/>
    <mergeCell ref="NVC45:NVH45"/>
    <mergeCell ref="NVI45:NVN45"/>
    <mergeCell ref="NVO45:NVT45"/>
    <mergeCell ref="NVU45:NVZ45"/>
    <mergeCell ref="NWA45:NWF45"/>
    <mergeCell ref="NWG45:NWL45"/>
    <mergeCell ref="NWM45:NWR45"/>
    <mergeCell ref="NWS45:NWX45"/>
    <mergeCell ref="NWY45:NXD45"/>
    <mergeCell ref="NXE45:NXJ45"/>
    <mergeCell ref="NXK45:NXP45"/>
    <mergeCell ref="NXQ45:NXV45"/>
    <mergeCell ref="NXW45:NYB45"/>
    <mergeCell ref="NYC45:NYH45"/>
    <mergeCell ref="NYI45:NYN45"/>
    <mergeCell ref="NYO45:NYT45"/>
    <mergeCell ref="NYU45:NYZ45"/>
    <mergeCell ref="NZA45:NZF45"/>
    <mergeCell ref="NZG45:NZL45"/>
    <mergeCell ref="NZM45:NZR45"/>
    <mergeCell ref="NZS45:NZX45"/>
    <mergeCell ref="NZY45:OAD45"/>
    <mergeCell ref="OAE45:OAJ45"/>
    <mergeCell ref="OAK45:OAP45"/>
    <mergeCell ref="OAQ45:OAV45"/>
    <mergeCell ref="OAW45:OBB45"/>
    <mergeCell ref="OBC45:OBH45"/>
    <mergeCell ref="OBI45:OBN45"/>
    <mergeCell ref="OBO45:OBT45"/>
    <mergeCell ref="OBU45:OBZ45"/>
    <mergeCell ref="OCA45:OCF45"/>
    <mergeCell ref="OCG45:OCL45"/>
    <mergeCell ref="OCM45:OCR45"/>
    <mergeCell ref="OCS45:OCX45"/>
    <mergeCell ref="OCY45:ODD45"/>
    <mergeCell ref="ODE45:ODJ45"/>
    <mergeCell ref="ODK45:ODP45"/>
    <mergeCell ref="ODQ45:ODV45"/>
    <mergeCell ref="ODW45:OEB45"/>
    <mergeCell ref="OEC45:OEH45"/>
    <mergeCell ref="OEI45:OEN45"/>
    <mergeCell ref="OEO45:OET45"/>
    <mergeCell ref="OEU45:OEZ45"/>
    <mergeCell ref="OFA45:OFF45"/>
    <mergeCell ref="OFG45:OFL45"/>
    <mergeCell ref="OFM45:OFR45"/>
    <mergeCell ref="OFS45:OFX45"/>
    <mergeCell ref="OFY45:OGD45"/>
    <mergeCell ref="OGE45:OGJ45"/>
    <mergeCell ref="OGK45:OGP45"/>
    <mergeCell ref="OGQ45:OGV45"/>
    <mergeCell ref="OGW45:OHB45"/>
    <mergeCell ref="OHC45:OHH45"/>
    <mergeCell ref="OHI45:OHN45"/>
    <mergeCell ref="OHO45:OHT45"/>
    <mergeCell ref="OHU45:OHZ45"/>
    <mergeCell ref="OIA45:OIF45"/>
    <mergeCell ref="OIG45:OIL45"/>
    <mergeCell ref="OIM45:OIR45"/>
    <mergeCell ref="OIS45:OIX45"/>
    <mergeCell ref="OIY45:OJD45"/>
    <mergeCell ref="OJE45:OJJ45"/>
    <mergeCell ref="OJK45:OJP45"/>
    <mergeCell ref="OJQ45:OJV45"/>
    <mergeCell ref="OJW45:OKB45"/>
    <mergeCell ref="OKC45:OKH45"/>
    <mergeCell ref="OKI45:OKN45"/>
    <mergeCell ref="OKO45:OKT45"/>
    <mergeCell ref="OKU45:OKZ45"/>
    <mergeCell ref="OLA45:OLF45"/>
    <mergeCell ref="OLG45:OLL45"/>
    <mergeCell ref="OLM45:OLR45"/>
    <mergeCell ref="OLS45:OLX45"/>
    <mergeCell ref="OLY45:OMD45"/>
    <mergeCell ref="OME45:OMJ45"/>
    <mergeCell ref="OMK45:OMP45"/>
    <mergeCell ref="OMQ45:OMV45"/>
    <mergeCell ref="OMW45:ONB45"/>
    <mergeCell ref="ONC45:ONH45"/>
    <mergeCell ref="ONI45:ONN45"/>
    <mergeCell ref="ONO45:ONT45"/>
    <mergeCell ref="ONU45:ONZ45"/>
    <mergeCell ref="OOA45:OOF45"/>
    <mergeCell ref="OOG45:OOL45"/>
    <mergeCell ref="OOM45:OOR45"/>
    <mergeCell ref="OOS45:OOX45"/>
    <mergeCell ref="OOY45:OPD45"/>
    <mergeCell ref="OPE45:OPJ45"/>
    <mergeCell ref="OPK45:OPP45"/>
    <mergeCell ref="OPQ45:OPV45"/>
    <mergeCell ref="OPW45:OQB45"/>
    <mergeCell ref="OQC45:OQH45"/>
    <mergeCell ref="OQI45:OQN45"/>
    <mergeCell ref="OQO45:OQT45"/>
    <mergeCell ref="OQU45:OQZ45"/>
    <mergeCell ref="ORA45:ORF45"/>
    <mergeCell ref="ORG45:ORL45"/>
    <mergeCell ref="ORM45:ORR45"/>
    <mergeCell ref="ORS45:ORX45"/>
    <mergeCell ref="ORY45:OSD45"/>
    <mergeCell ref="OSE45:OSJ45"/>
    <mergeCell ref="OSK45:OSP45"/>
    <mergeCell ref="OSQ45:OSV45"/>
    <mergeCell ref="OSW45:OTB45"/>
    <mergeCell ref="OTC45:OTH45"/>
    <mergeCell ref="OTI45:OTN45"/>
    <mergeCell ref="OTO45:OTT45"/>
    <mergeCell ref="OTU45:OTZ45"/>
    <mergeCell ref="OUA45:OUF45"/>
    <mergeCell ref="OUG45:OUL45"/>
    <mergeCell ref="OUM45:OUR45"/>
    <mergeCell ref="OUS45:OUX45"/>
    <mergeCell ref="OUY45:OVD45"/>
    <mergeCell ref="OVE45:OVJ45"/>
    <mergeCell ref="OVK45:OVP45"/>
    <mergeCell ref="OVQ45:OVV45"/>
    <mergeCell ref="OVW45:OWB45"/>
    <mergeCell ref="OWC45:OWH45"/>
    <mergeCell ref="OWI45:OWN45"/>
    <mergeCell ref="OWO45:OWT45"/>
    <mergeCell ref="OWU45:OWZ45"/>
    <mergeCell ref="OXA45:OXF45"/>
    <mergeCell ref="OXG45:OXL45"/>
    <mergeCell ref="OXM45:OXR45"/>
    <mergeCell ref="OXS45:OXX45"/>
    <mergeCell ref="OXY45:OYD45"/>
    <mergeCell ref="OYE45:OYJ45"/>
    <mergeCell ref="OYK45:OYP45"/>
    <mergeCell ref="OYQ45:OYV45"/>
    <mergeCell ref="OYW45:OZB45"/>
    <mergeCell ref="OZC45:OZH45"/>
    <mergeCell ref="OZI45:OZN45"/>
    <mergeCell ref="OZO45:OZT45"/>
    <mergeCell ref="OZU45:OZZ45"/>
    <mergeCell ref="PAA45:PAF45"/>
    <mergeCell ref="PAG45:PAL45"/>
    <mergeCell ref="PAM45:PAR45"/>
    <mergeCell ref="PAS45:PAX45"/>
    <mergeCell ref="PAY45:PBD45"/>
    <mergeCell ref="PBE45:PBJ45"/>
    <mergeCell ref="PBK45:PBP45"/>
    <mergeCell ref="PBQ45:PBV45"/>
    <mergeCell ref="PBW45:PCB45"/>
    <mergeCell ref="PCC45:PCH45"/>
    <mergeCell ref="PCI45:PCN45"/>
    <mergeCell ref="PCO45:PCT45"/>
    <mergeCell ref="PCU45:PCZ45"/>
    <mergeCell ref="PDA45:PDF45"/>
    <mergeCell ref="PDG45:PDL45"/>
    <mergeCell ref="PDM45:PDR45"/>
    <mergeCell ref="PDS45:PDX45"/>
    <mergeCell ref="PDY45:PED45"/>
    <mergeCell ref="PEE45:PEJ45"/>
    <mergeCell ref="PEK45:PEP45"/>
    <mergeCell ref="PEQ45:PEV45"/>
    <mergeCell ref="PEW45:PFB45"/>
    <mergeCell ref="PFC45:PFH45"/>
    <mergeCell ref="PFI45:PFN45"/>
    <mergeCell ref="PFO45:PFT45"/>
    <mergeCell ref="PFU45:PFZ45"/>
    <mergeCell ref="PGA45:PGF45"/>
    <mergeCell ref="PGG45:PGL45"/>
    <mergeCell ref="PGM45:PGR45"/>
    <mergeCell ref="PGS45:PGX45"/>
    <mergeCell ref="PGY45:PHD45"/>
    <mergeCell ref="PHE45:PHJ45"/>
    <mergeCell ref="PHK45:PHP45"/>
    <mergeCell ref="PHQ45:PHV45"/>
    <mergeCell ref="PHW45:PIB45"/>
    <mergeCell ref="PIC45:PIH45"/>
    <mergeCell ref="PII45:PIN45"/>
    <mergeCell ref="PIO45:PIT45"/>
    <mergeCell ref="PIU45:PIZ45"/>
    <mergeCell ref="PJA45:PJF45"/>
    <mergeCell ref="PJG45:PJL45"/>
    <mergeCell ref="PJM45:PJR45"/>
    <mergeCell ref="PJS45:PJX45"/>
    <mergeCell ref="PJY45:PKD45"/>
    <mergeCell ref="PKE45:PKJ45"/>
    <mergeCell ref="PKK45:PKP45"/>
    <mergeCell ref="PKQ45:PKV45"/>
    <mergeCell ref="PKW45:PLB45"/>
    <mergeCell ref="PLC45:PLH45"/>
    <mergeCell ref="PLI45:PLN45"/>
    <mergeCell ref="PLO45:PLT45"/>
    <mergeCell ref="PLU45:PLZ45"/>
    <mergeCell ref="PMA45:PMF45"/>
    <mergeCell ref="PMG45:PML45"/>
    <mergeCell ref="PMM45:PMR45"/>
    <mergeCell ref="PMS45:PMX45"/>
    <mergeCell ref="PMY45:PND45"/>
    <mergeCell ref="PNE45:PNJ45"/>
    <mergeCell ref="PNK45:PNP45"/>
    <mergeCell ref="PNQ45:PNV45"/>
    <mergeCell ref="PNW45:POB45"/>
    <mergeCell ref="POC45:POH45"/>
    <mergeCell ref="POI45:PON45"/>
    <mergeCell ref="POO45:POT45"/>
    <mergeCell ref="POU45:POZ45"/>
    <mergeCell ref="PPA45:PPF45"/>
    <mergeCell ref="PPG45:PPL45"/>
    <mergeCell ref="PPM45:PPR45"/>
    <mergeCell ref="PPS45:PPX45"/>
    <mergeCell ref="PPY45:PQD45"/>
    <mergeCell ref="PQE45:PQJ45"/>
    <mergeCell ref="PQK45:PQP45"/>
    <mergeCell ref="PQQ45:PQV45"/>
    <mergeCell ref="PQW45:PRB45"/>
    <mergeCell ref="PRC45:PRH45"/>
    <mergeCell ref="PRI45:PRN45"/>
    <mergeCell ref="PRO45:PRT45"/>
    <mergeCell ref="PRU45:PRZ45"/>
    <mergeCell ref="PSA45:PSF45"/>
    <mergeCell ref="PSG45:PSL45"/>
    <mergeCell ref="PSM45:PSR45"/>
    <mergeCell ref="PSS45:PSX45"/>
    <mergeCell ref="PSY45:PTD45"/>
    <mergeCell ref="PTE45:PTJ45"/>
    <mergeCell ref="PTK45:PTP45"/>
    <mergeCell ref="PTQ45:PTV45"/>
    <mergeCell ref="PTW45:PUB45"/>
    <mergeCell ref="PUC45:PUH45"/>
    <mergeCell ref="PUI45:PUN45"/>
    <mergeCell ref="PUO45:PUT45"/>
    <mergeCell ref="PUU45:PUZ45"/>
    <mergeCell ref="PVA45:PVF45"/>
    <mergeCell ref="PVG45:PVL45"/>
    <mergeCell ref="PVM45:PVR45"/>
    <mergeCell ref="PVS45:PVX45"/>
    <mergeCell ref="PVY45:PWD45"/>
    <mergeCell ref="PWE45:PWJ45"/>
    <mergeCell ref="PWK45:PWP45"/>
    <mergeCell ref="PWQ45:PWV45"/>
    <mergeCell ref="PWW45:PXB45"/>
    <mergeCell ref="PXC45:PXH45"/>
    <mergeCell ref="PXI45:PXN45"/>
    <mergeCell ref="PXO45:PXT45"/>
    <mergeCell ref="PXU45:PXZ45"/>
    <mergeCell ref="PYA45:PYF45"/>
    <mergeCell ref="PYG45:PYL45"/>
    <mergeCell ref="PYM45:PYR45"/>
    <mergeCell ref="PYS45:PYX45"/>
    <mergeCell ref="PYY45:PZD45"/>
    <mergeCell ref="PZE45:PZJ45"/>
    <mergeCell ref="PZK45:PZP45"/>
    <mergeCell ref="PZQ45:PZV45"/>
    <mergeCell ref="PZW45:QAB45"/>
    <mergeCell ref="QAC45:QAH45"/>
    <mergeCell ref="QAI45:QAN45"/>
    <mergeCell ref="QAO45:QAT45"/>
    <mergeCell ref="QAU45:QAZ45"/>
    <mergeCell ref="QBA45:QBF45"/>
    <mergeCell ref="QBG45:QBL45"/>
    <mergeCell ref="QBM45:QBR45"/>
    <mergeCell ref="QBS45:QBX45"/>
    <mergeCell ref="QBY45:QCD45"/>
    <mergeCell ref="QCE45:QCJ45"/>
    <mergeCell ref="QCK45:QCP45"/>
    <mergeCell ref="QCQ45:QCV45"/>
    <mergeCell ref="QCW45:QDB45"/>
    <mergeCell ref="QDC45:QDH45"/>
    <mergeCell ref="QDI45:QDN45"/>
    <mergeCell ref="QDO45:QDT45"/>
    <mergeCell ref="QDU45:QDZ45"/>
    <mergeCell ref="QEA45:QEF45"/>
    <mergeCell ref="QEG45:QEL45"/>
    <mergeCell ref="QEM45:QER45"/>
    <mergeCell ref="QES45:QEX45"/>
    <mergeCell ref="QEY45:QFD45"/>
    <mergeCell ref="QFE45:QFJ45"/>
    <mergeCell ref="QFK45:QFP45"/>
    <mergeCell ref="QFQ45:QFV45"/>
    <mergeCell ref="QFW45:QGB45"/>
    <mergeCell ref="QGC45:QGH45"/>
    <mergeCell ref="QGI45:QGN45"/>
    <mergeCell ref="QGO45:QGT45"/>
    <mergeCell ref="QGU45:QGZ45"/>
    <mergeCell ref="QHA45:QHF45"/>
    <mergeCell ref="QHG45:QHL45"/>
    <mergeCell ref="QHM45:QHR45"/>
    <mergeCell ref="QHS45:QHX45"/>
    <mergeCell ref="QHY45:QID45"/>
    <mergeCell ref="QIE45:QIJ45"/>
    <mergeCell ref="QIK45:QIP45"/>
    <mergeCell ref="QIQ45:QIV45"/>
    <mergeCell ref="QIW45:QJB45"/>
    <mergeCell ref="QJC45:QJH45"/>
    <mergeCell ref="QJI45:QJN45"/>
    <mergeCell ref="QJO45:QJT45"/>
    <mergeCell ref="QJU45:QJZ45"/>
    <mergeCell ref="QKA45:QKF45"/>
    <mergeCell ref="QKG45:QKL45"/>
    <mergeCell ref="QKM45:QKR45"/>
    <mergeCell ref="QKS45:QKX45"/>
    <mergeCell ref="QKY45:QLD45"/>
    <mergeCell ref="QLE45:QLJ45"/>
    <mergeCell ref="QLK45:QLP45"/>
    <mergeCell ref="QLQ45:QLV45"/>
    <mergeCell ref="QLW45:QMB45"/>
    <mergeCell ref="QMC45:QMH45"/>
    <mergeCell ref="QMI45:QMN45"/>
    <mergeCell ref="QMO45:QMT45"/>
    <mergeCell ref="QMU45:QMZ45"/>
    <mergeCell ref="QNA45:QNF45"/>
    <mergeCell ref="QNG45:QNL45"/>
    <mergeCell ref="QNM45:QNR45"/>
    <mergeCell ref="QNS45:QNX45"/>
    <mergeCell ref="QNY45:QOD45"/>
    <mergeCell ref="QOE45:QOJ45"/>
    <mergeCell ref="QOK45:QOP45"/>
    <mergeCell ref="QOQ45:QOV45"/>
    <mergeCell ref="QOW45:QPB45"/>
    <mergeCell ref="QPC45:QPH45"/>
    <mergeCell ref="QPI45:QPN45"/>
    <mergeCell ref="QPO45:QPT45"/>
    <mergeCell ref="QPU45:QPZ45"/>
    <mergeCell ref="QQA45:QQF45"/>
    <mergeCell ref="QQG45:QQL45"/>
    <mergeCell ref="QQM45:QQR45"/>
    <mergeCell ref="QQS45:QQX45"/>
    <mergeCell ref="QQY45:QRD45"/>
    <mergeCell ref="QRE45:QRJ45"/>
    <mergeCell ref="QRK45:QRP45"/>
    <mergeCell ref="QRQ45:QRV45"/>
    <mergeCell ref="QRW45:QSB45"/>
    <mergeCell ref="QSC45:QSH45"/>
    <mergeCell ref="QSI45:QSN45"/>
    <mergeCell ref="QSO45:QST45"/>
    <mergeCell ref="QSU45:QSZ45"/>
    <mergeCell ref="QTA45:QTF45"/>
    <mergeCell ref="QTG45:QTL45"/>
    <mergeCell ref="QTM45:QTR45"/>
    <mergeCell ref="QTS45:QTX45"/>
    <mergeCell ref="QTY45:QUD45"/>
    <mergeCell ref="QUE45:QUJ45"/>
    <mergeCell ref="QUK45:QUP45"/>
    <mergeCell ref="QUQ45:QUV45"/>
    <mergeCell ref="QUW45:QVB45"/>
    <mergeCell ref="QVC45:QVH45"/>
    <mergeCell ref="QVI45:QVN45"/>
    <mergeCell ref="QVO45:QVT45"/>
    <mergeCell ref="QVU45:QVZ45"/>
    <mergeCell ref="QWA45:QWF45"/>
    <mergeCell ref="QWG45:QWL45"/>
    <mergeCell ref="QWM45:QWR45"/>
    <mergeCell ref="QWS45:QWX45"/>
    <mergeCell ref="QWY45:QXD45"/>
    <mergeCell ref="QXE45:QXJ45"/>
    <mergeCell ref="QXK45:QXP45"/>
    <mergeCell ref="QXQ45:QXV45"/>
    <mergeCell ref="QXW45:QYB45"/>
    <mergeCell ref="QYC45:QYH45"/>
    <mergeCell ref="QYI45:QYN45"/>
    <mergeCell ref="QYO45:QYT45"/>
    <mergeCell ref="QYU45:QYZ45"/>
    <mergeCell ref="QZA45:QZF45"/>
    <mergeCell ref="QZG45:QZL45"/>
    <mergeCell ref="QZM45:QZR45"/>
    <mergeCell ref="QZS45:QZX45"/>
    <mergeCell ref="QZY45:RAD45"/>
    <mergeCell ref="RAE45:RAJ45"/>
    <mergeCell ref="RAK45:RAP45"/>
    <mergeCell ref="RAQ45:RAV45"/>
    <mergeCell ref="RAW45:RBB45"/>
    <mergeCell ref="RBC45:RBH45"/>
    <mergeCell ref="RBI45:RBN45"/>
    <mergeCell ref="RBO45:RBT45"/>
    <mergeCell ref="RBU45:RBZ45"/>
    <mergeCell ref="RCA45:RCF45"/>
    <mergeCell ref="RCG45:RCL45"/>
    <mergeCell ref="RCM45:RCR45"/>
    <mergeCell ref="RCS45:RCX45"/>
    <mergeCell ref="RCY45:RDD45"/>
    <mergeCell ref="RDE45:RDJ45"/>
    <mergeCell ref="RDK45:RDP45"/>
    <mergeCell ref="RDQ45:RDV45"/>
    <mergeCell ref="RDW45:REB45"/>
    <mergeCell ref="REC45:REH45"/>
    <mergeCell ref="REI45:REN45"/>
    <mergeCell ref="REO45:RET45"/>
    <mergeCell ref="REU45:REZ45"/>
    <mergeCell ref="RFA45:RFF45"/>
    <mergeCell ref="RFG45:RFL45"/>
    <mergeCell ref="RFM45:RFR45"/>
    <mergeCell ref="RFS45:RFX45"/>
    <mergeCell ref="RFY45:RGD45"/>
    <mergeCell ref="RGE45:RGJ45"/>
    <mergeCell ref="RGK45:RGP45"/>
    <mergeCell ref="RGQ45:RGV45"/>
    <mergeCell ref="RGW45:RHB45"/>
    <mergeCell ref="RHC45:RHH45"/>
    <mergeCell ref="RHI45:RHN45"/>
    <mergeCell ref="RHO45:RHT45"/>
    <mergeCell ref="RHU45:RHZ45"/>
    <mergeCell ref="RIA45:RIF45"/>
    <mergeCell ref="RIG45:RIL45"/>
    <mergeCell ref="RIM45:RIR45"/>
    <mergeCell ref="RIS45:RIX45"/>
    <mergeCell ref="RIY45:RJD45"/>
    <mergeCell ref="RJE45:RJJ45"/>
    <mergeCell ref="RJK45:RJP45"/>
    <mergeCell ref="RJQ45:RJV45"/>
    <mergeCell ref="RJW45:RKB45"/>
    <mergeCell ref="RKC45:RKH45"/>
    <mergeCell ref="RKI45:RKN45"/>
    <mergeCell ref="RKO45:RKT45"/>
    <mergeCell ref="RKU45:RKZ45"/>
    <mergeCell ref="RLA45:RLF45"/>
    <mergeCell ref="RLG45:RLL45"/>
    <mergeCell ref="RLM45:RLR45"/>
    <mergeCell ref="RLS45:RLX45"/>
    <mergeCell ref="RLY45:RMD45"/>
    <mergeCell ref="RME45:RMJ45"/>
    <mergeCell ref="RMK45:RMP45"/>
    <mergeCell ref="RMQ45:RMV45"/>
    <mergeCell ref="RMW45:RNB45"/>
    <mergeCell ref="RNC45:RNH45"/>
    <mergeCell ref="RNI45:RNN45"/>
    <mergeCell ref="RNO45:RNT45"/>
    <mergeCell ref="RNU45:RNZ45"/>
    <mergeCell ref="ROA45:ROF45"/>
    <mergeCell ref="ROG45:ROL45"/>
    <mergeCell ref="ROM45:ROR45"/>
    <mergeCell ref="ROS45:ROX45"/>
    <mergeCell ref="ROY45:RPD45"/>
    <mergeCell ref="RPE45:RPJ45"/>
    <mergeCell ref="RPK45:RPP45"/>
    <mergeCell ref="RPQ45:RPV45"/>
    <mergeCell ref="RPW45:RQB45"/>
    <mergeCell ref="RQC45:RQH45"/>
    <mergeCell ref="RQI45:RQN45"/>
    <mergeCell ref="RQO45:RQT45"/>
    <mergeCell ref="RQU45:RQZ45"/>
    <mergeCell ref="RRA45:RRF45"/>
    <mergeCell ref="RRG45:RRL45"/>
    <mergeCell ref="RRM45:RRR45"/>
    <mergeCell ref="RRS45:RRX45"/>
    <mergeCell ref="RRY45:RSD45"/>
    <mergeCell ref="RSE45:RSJ45"/>
    <mergeCell ref="RSK45:RSP45"/>
    <mergeCell ref="RSQ45:RSV45"/>
    <mergeCell ref="RSW45:RTB45"/>
    <mergeCell ref="RTC45:RTH45"/>
    <mergeCell ref="RTI45:RTN45"/>
    <mergeCell ref="RTO45:RTT45"/>
    <mergeCell ref="RTU45:RTZ45"/>
    <mergeCell ref="RUA45:RUF45"/>
    <mergeCell ref="RUG45:RUL45"/>
    <mergeCell ref="RUM45:RUR45"/>
    <mergeCell ref="RUS45:RUX45"/>
    <mergeCell ref="RUY45:RVD45"/>
    <mergeCell ref="RVE45:RVJ45"/>
    <mergeCell ref="RVK45:RVP45"/>
    <mergeCell ref="RVQ45:RVV45"/>
    <mergeCell ref="RVW45:RWB45"/>
    <mergeCell ref="RWC45:RWH45"/>
    <mergeCell ref="RWI45:RWN45"/>
    <mergeCell ref="RWO45:RWT45"/>
    <mergeCell ref="RWU45:RWZ45"/>
    <mergeCell ref="RXA45:RXF45"/>
    <mergeCell ref="RXG45:RXL45"/>
    <mergeCell ref="RXM45:RXR45"/>
    <mergeCell ref="RXS45:RXX45"/>
    <mergeCell ref="RXY45:RYD45"/>
    <mergeCell ref="RYE45:RYJ45"/>
    <mergeCell ref="RYK45:RYP45"/>
    <mergeCell ref="RYQ45:RYV45"/>
    <mergeCell ref="RYW45:RZB45"/>
    <mergeCell ref="RZC45:RZH45"/>
    <mergeCell ref="RZI45:RZN45"/>
    <mergeCell ref="RZO45:RZT45"/>
    <mergeCell ref="RZU45:RZZ45"/>
    <mergeCell ref="SAA45:SAF45"/>
    <mergeCell ref="SAG45:SAL45"/>
    <mergeCell ref="SAM45:SAR45"/>
    <mergeCell ref="SAS45:SAX45"/>
    <mergeCell ref="SAY45:SBD45"/>
    <mergeCell ref="SBE45:SBJ45"/>
    <mergeCell ref="SBK45:SBP45"/>
    <mergeCell ref="SBQ45:SBV45"/>
    <mergeCell ref="SBW45:SCB45"/>
    <mergeCell ref="SCC45:SCH45"/>
    <mergeCell ref="SCI45:SCN45"/>
    <mergeCell ref="SCO45:SCT45"/>
    <mergeCell ref="SCU45:SCZ45"/>
    <mergeCell ref="SDA45:SDF45"/>
    <mergeCell ref="SDG45:SDL45"/>
    <mergeCell ref="SDM45:SDR45"/>
    <mergeCell ref="SDS45:SDX45"/>
    <mergeCell ref="SDY45:SED45"/>
    <mergeCell ref="SEE45:SEJ45"/>
    <mergeCell ref="SEK45:SEP45"/>
    <mergeCell ref="SEQ45:SEV45"/>
    <mergeCell ref="SEW45:SFB45"/>
    <mergeCell ref="SFC45:SFH45"/>
    <mergeCell ref="SFI45:SFN45"/>
    <mergeCell ref="SFO45:SFT45"/>
    <mergeCell ref="SFU45:SFZ45"/>
    <mergeCell ref="SGA45:SGF45"/>
    <mergeCell ref="SGG45:SGL45"/>
    <mergeCell ref="SGM45:SGR45"/>
    <mergeCell ref="SGS45:SGX45"/>
    <mergeCell ref="SGY45:SHD45"/>
    <mergeCell ref="SHE45:SHJ45"/>
    <mergeCell ref="SHK45:SHP45"/>
    <mergeCell ref="SHQ45:SHV45"/>
    <mergeCell ref="SHW45:SIB45"/>
    <mergeCell ref="SIC45:SIH45"/>
    <mergeCell ref="SII45:SIN45"/>
    <mergeCell ref="SIO45:SIT45"/>
    <mergeCell ref="SIU45:SIZ45"/>
    <mergeCell ref="SJA45:SJF45"/>
    <mergeCell ref="SJG45:SJL45"/>
    <mergeCell ref="SJM45:SJR45"/>
    <mergeCell ref="SJS45:SJX45"/>
    <mergeCell ref="SJY45:SKD45"/>
    <mergeCell ref="SKE45:SKJ45"/>
    <mergeCell ref="SKK45:SKP45"/>
    <mergeCell ref="SKQ45:SKV45"/>
    <mergeCell ref="SKW45:SLB45"/>
    <mergeCell ref="SLC45:SLH45"/>
    <mergeCell ref="SLI45:SLN45"/>
    <mergeCell ref="SLO45:SLT45"/>
    <mergeCell ref="SLU45:SLZ45"/>
    <mergeCell ref="SMA45:SMF45"/>
    <mergeCell ref="SMG45:SML45"/>
    <mergeCell ref="SMM45:SMR45"/>
    <mergeCell ref="SMS45:SMX45"/>
    <mergeCell ref="SMY45:SND45"/>
    <mergeCell ref="SNE45:SNJ45"/>
    <mergeCell ref="SNK45:SNP45"/>
    <mergeCell ref="SNQ45:SNV45"/>
    <mergeCell ref="SNW45:SOB45"/>
    <mergeCell ref="SOC45:SOH45"/>
    <mergeCell ref="SOI45:SON45"/>
    <mergeCell ref="SOO45:SOT45"/>
    <mergeCell ref="SOU45:SOZ45"/>
    <mergeCell ref="SPA45:SPF45"/>
    <mergeCell ref="SPG45:SPL45"/>
    <mergeCell ref="SPM45:SPR45"/>
    <mergeCell ref="SPS45:SPX45"/>
    <mergeCell ref="SPY45:SQD45"/>
    <mergeCell ref="SQE45:SQJ45"/>
    <mergeCell ref="SQK45:SQP45"/>
    <mergeCell ref="SQQ45:SQV45"/>
    <mergeCell ref="SQW45:SRB45"/>
    <mergeCell ref="SRC45:SRH45"/>
    <mergeCell ref="SRI45:SRN45"/>
    <mergeCell ref="SRO45:SRT45"/>
    <mergeCell ref="SRU45:SRZ45"/>
    <mergeCell ref="SSA45:SSF45"/>
    <mergeCell ref="SSG45:SSL45"/>
    <mergeCell ref="SSM45:SSR45"/>
    <mergeCell ref="SSS45:SSX45"/>
    <mergeCell ref="SSY45:STD45"/>
    <mergeCell ref="STE45:STJ45"/>
    <mergeCell ref="STK45:STP45"/>
    <mergeCell ref="STQ45:STV45"/>
    <mergeCell ref="STW45:SUB45"/>
    <mergeCell ref="SUC45:SUH45"/>
    <mergeCell ref="SUI45:SUN45"/>
    <mergeCell ref="SUO45:SUT45"/>
    <mergeCell ref="SUU45:SUZ45"/>
    <mergeCell ref="SVA45:SVF45"/>
    <mergeCell ref="SVG45:SVL45"/>
    <mergeCell ref="SVM45:SVR45"/>
    <mergeCell ref="SVS45:SVX45"/>
    <mergeCell ref="SVY45:SWD45"/>
    <mergeCell ref="SWE45:SWJ45"/>
    <mergeCell ref="SWK45:SWP45"/>
    <mergeCell ref="SWQ45:SWV45"/>
    <mergeCell ref="SWW45:SXB45"/>
    <mergeCell ref="SXC45:SXH45"/>
    <mergeCell ref="SXI45:SXN45"/>
    <mergeCell ref="SXO45:SXT45"/>
    <mergeCell ref="SXU45:SXZ45"/>
    <mergeCell ref="SYA45:SYF45"/>
    <mergeCell ref="SYG45:SYL45"/>
    <mergeCell ref="SYM45:SYR45"/>
    <mergeCell ref="SYS45:SYX45"/>
    <mergeCell ref="SYY45:SZD45"/>
    <mergeCell ref="SZE45:SZJ45"/>
    <mergeCell ref="SZK45:SZP45"/>
    <mergeCell ref="SZQ45:SZV45"/>
    <mergeCell ref="SZW45:TAB45"/>
    <mergeCell ref="TAC45:TAH45"/>
    <mergeCell ref="TAI45:TAN45"/>
    <mergeCell ref="TAO45:TAT45"/>
    <mergeCell ref="TAU45:TAZ45"/>
    <mergeCell ref="TBA45:TBF45"/>
    <mergeCell ref="TBG45:TBL45"/>
    <mergeCell ref="TBM45:TBR45"/>
    <mergeCell ref="TBS45:TBX45"/>
    <mergeCell ref="TBY45:TCD45"/>
    <mergeCell ref="TCE45:TCJ45"/>
    <mergeCell ref="TCK45:TCP45"/>
    <mergeCell ref="TCQ45:TCV45"/>
    <mergeCell ref="TCW45:TDB45"/>
    <mergeCell ref="TDC45:TDH45"/>
    <mergeCell ref="TDI45:TDN45"/>
    <mergeCell ref="TDO45:TDT45"/>
    <mergeCell ref="TDU45:TDZ45"/>
    <mergeCell ref="TEA45:TEF45"/>
    <mergeCell ref="TEG45:TEL45"/>
    <mergeCell ref="TEM45:TER45"/>
    <mergeCell ref="TES45:TEX45"/>
    <mergeCell ref="TEY45:TFD45"/>
    <mergeCell ref="TFE45:TFJ45"/>
    <mergeCell ref="TFK45:TFP45"/>
    <mergeCell ref="TFQ45:TFV45"/>
    <mergeCell ref="TFW45:TGB45"/>
    <mergeCell ref="TGC45:TGH45"/>
    <mergeCell ref="TGI45:TGN45"/>
    <mergeCell ref="TGO45:TGT45"/>
    <mergeCell ref="TGU45:TGZ45"/>
    <mergeCell ref="THA45:THF45"/>
    <mergeCell ref="THG45:THL45"/>
    <mergeCell ref="THM45:THR45"/>
    <mergeCell ref="THS45:THX45"/>
    <mergeCell ref="THY45:TID45"/>
    <mergeCell ref="TIE45:TIJ45"/>
    <mergeCell ref="TIK45:TIP45"/>
    <mergeCell ref="TIQ45:TIV45"/>
    <mergeCell ref="TIW45:TJB45"/>
    <mergeCell ref="TJC45:TJH45"/>
    <mergeCell ref="TJI45:TJN45"/>
    <mergeCell ref="TJO45:TJT45"/>
    <mergeCell ref="TJU45:TJZ45"/>
    <mergeCell ref="TKA45:TKF45"/>
    <mergeCell ref="TKG45:TKL45"/>
    <mergeCell ref="TKM45:TKR45"/>
    <mergeCell ref="TKS45:TKX45"/>
    <mergeCell ref="TKY45:TLD45"/>
    <mergeCell ref="TLE45:TLJ45"/>
    <mergeCell ref="TLK45:TLP45"/>
    <mergeCell ref="TLQ45:TLV45"/>
    <mergeCell ref="TLW45:TMB45"/>
    <mergeCell ref="TMC45:TMH45"/>
    <mergeCell ref="TMI45:TMN45"/>
    <mergeCell ref="TMO45:TMT45"/>
    <mergeCell ref="TMU45:TMZ45"/>
    <mergeCell ref="TNA45:TNF45"/>
    <mergeCell ref="TNG45:TNL45"/>
    <mergeCell ref="TNM45:TNR45"/>
    <mergeCell ref="TNS45:TNX45"/>
    <mergeCell ref="TNY45:TOD45"/>
    <mergeCell ref="TOE45:TOJ45"/>
    <mergeCell ref="TOK45:TOP45"/>
    <mergeCell ref="TOQ45:TOV45"/>
    <mergeCell ref="TOW45:TPB45"/>
    <mergeCell ref="TPC45:TPH45"/>
    <mergeCell ref="TPI45:TPN45"/>
    <mergeCell ref="TPO45:TPT45"/>
    <mergeCell ref="TPU45:TPZ45"/>
    <mergeCell ref="TQA45:TQF45"/>
    <mergeCell ref="TQG45:TQL45"/>
    <mergeCell ref="TQM45:TQR45"/>
    <mergeCell ref="TQS45:TQX45"/>
    <mergeCell ref="TQY45:TRD45"/>
    <mergeCell ref="TRE45:TRJ45"/>
    <mergeCell ref="TRK45:TRP45"/>
    <mergeCell ref="TRQ45:TRV45"/>
    <mergeCell ref="TRW45:TSB45"/>
    <mergeCell ref="TSC45:TSH45"/>
    <mergeCell ref="TSI45:TSN45"/>
    <mergeCell ref="TSO45:TST45"/>
    <mergeCell ref="TSU45:TSZ45"/>
    <mergeCell ref="TTA45:TTF45"/>
    <mergeCell ref="TTG45:TTL45"/>
    <mergeCell ref="TTM45:TTR45"/>
    <mergeCell ref="TTS45:TTX45"/>
    <mergeCell ref="TTY45:TUD45"/>
    <mergeCell ref="TUE45:TUJ45"/>
    <mergeCell ref="TUK45:TUP45"/>
    <mergeCell ref="TUQ45:TUV45"/>
    <mergeCell ref="TUW45:TVB45"/>
    <mergeCell ref="TVC45:TVH45"/>
    <mergeCell ref="TVI45:TVN45"/>
    <mergeCell ref="TVO45:TVT45"/>
    <mergeCell ref="TVU45:TVZ45"/>
    <mergeCell ref="TWA45:TWF45"/>
    <mergeCell ref="TWG45:TWL45"/>
    <mergeCell ref="TWM45:TWR45"/>
    <mergeCell ref="TWS45:TWX45"/>
    <mergeCell ref="TWY45:TXD45"/>
    <mergeCell ref="TXE45:TXJ45"/>
    <mergeCell ref="TXK45:TXP45"/>
    <mergeCell ref="TXQ45:TXV45"/>
    <mergeCell ref="TXW45:TYB45"/>
    <mergeCell ref="TYC45:TYH45"/>
    <mergeCell ref="TYI45:TYN45"/>
    <mergeCell ref="TYO45:TYT45"/>
    <mergeCell ref="TYU45:TYZ45"/>
    <mergeCell ref="TZA45:TZF45"/>
    <mergeCell ref="TZG45:TZL45"/>
    <mergeCell ref="TZM45:TZR45"/>
    <mergeCell ref="TZS45:TZX45"/>
    <mergeCell ref="TZY45:UAD45"/>
    <mergeCell ref="UAE45:UAJ45"/>
    <mergeCell ref="UAK45:UAP45"/>
    <mergeCell ref="UAQ45:UAV45"/>
    <mergeCell ref="UAW45:UBB45"/>
    <mergeCell ref="UBC45:UBH45"/>
    <mergeCell ref="UBI45:UBN45"/>
    <mergeCell ref="UBO45:UBT45"/>
    <mergeCell ref="UBU45:UBZ45"/>
    <mergeCell ref="UCA45:UCF45"/>
    <mergeCell ref="UCG45:UCL45"/>
    <mergeCell ref="UCM45:UCR45"/>
    <mergeCell ref="UCS45:UCX45"/>
    <mergeCell ref="UCY45:UDD45"/>
    <mergeCell ref="UDE45:UDJ45"/>
    <mergeCell ref="UDK45:UDP45"/>
    <mergeCell ref="UDQ45:UDV45"/>
    <mergeCell ref="UDW45:UEB45"/>
    <mergeCell ref="UEC45:UEH45"/>
    <mergeCell ref="UEI45:UEN45"/>
    <mergeCell ref="UEO45:UET45"/>
    <mergeCell ref="UEU45:UEZ45"/>
    <mergeCell ref="UFA45:UFF45"/>
    <mergeCell ref="UFG45:UFL45"/>
    <mergeCell ref="UFM45:UFR45"/>
    <mergeCell ref="UFS45:UFX45"/>
    <mergeCell ref="UFY45:UGD45"/>
    <mergeCell ref="UGE45:UGJ45"/>
    <mergeCell ref="UGK45:UGP45"/>
    <mergeCell ref="UGQ45:UGV45"/>
    <mergeCell ref="UGW45:UHB45"/>
    <mergeCell ref="UHC45:UHH45"/>
    <mergeCell ref="UHI45:UHN45"/>
    <mergeCell ref="UHO45:UHT45"/>
    <mergeCell ref="UHU45:UHZ45"/>
    <mergeCell ref="UIA45:UIF45"/>
    <mergeCell ref="UIG45:UIL45"/>
    <mergeCell ref="UIM45:UIR45"/>
    <mergeCell ref="UIS45:UIX45"/>
    <mergeCell ref="UIY45:UJD45"/>
    <mergeCell ref="UJE45:UJJ45"/>
    <mergeCell ref="UJK45:UJP45"/>
    <mergeCell ref="UJQ45:UJV45"/>
    <mergeCell ref="UJW45:UKB45"/>
    <mergeCell ref="UKC45:UKH45"/>
    <mergeCell ref="UKI45:UKN45"/>
    <mergeCell ref="UKO45:UKT45"/>
    <mergeCell ref="UKU45:UKZ45"/>
    <mergeCell ref="ULA45:ULF45"/>
    <mergeCell ref="ULG45:ULL45"/>
    <mergeCell ref="ULM45:ULR45"/>
    <mergeCell ref="ULS45:ULX45"/>
    <mergeCell ref="ULY45:UMD45"/>
    <mergeCell ref="UME45:UMJ45"/>
    <mergeCell ref="UMK45:UMP45"/>
    <mergeCell ref="UMQ45:UMV45"/>
    <mergeCell ref="UMW45:UNB45"/>
    <mergeCell ref="UNC45:UNH45"/>
    <mergeCell ref="UNI45:UNN45"/>
    <mergeCell ref="UNO45:UNT45"/>
    <mergeCell ref="UNU45:UNZ45"/>
    <mergeCell ref="UOA45:UOF45"/>
    <mergeCell ref="UOG45:UOL45"/>
    <mergeCell ref="UOM45:UOR45"/>
    <mergeCell ref="UOS45:UOX45"/>
    <mergeCell ref="UOY45:UPD45"/>
    <mergeCell ref="UPE45:UPJ45"/>
    <mergeCell ref="UPK45:UPP45"/>
    <mergeCell ref="UPQ45:UPV45"/>
    <mergeCell ref="UPW45:UQB45"/>
    <mergeCell ref="UQC45:UQH45"/>
    <mergeCell ref="UQI45:UQN45"/>
    <mergeCell ref="UQO45:UQT45"/>
    <mergeCell ref="UQU45:UQZ45"/>
    <mergeCell ref="URA45:URF45"/>
    <mergeCell ref="URG45:URL45"/>
    <mergeCell ref="URM45:URR45"/>
    <mergeCell ref="URS45:URX45"/>
    <mergeCell ref="URY45:USD45"/>
    <mergeCell ref="USE45:USJ45"/>
    <mergeCell ref="USK45:USP45"/>
    <mergeCell ref="USQ45:USV45"/>
    <mergeCell ref="USW45:UTB45"/>
    <mergeCell ref="UTC45:UTH45"/>
    <mergeCell ref="UTI45:UTN45"/>
    <mergeCell ref="UTO45:UTT45"/>
    <mergeCell ref="UTU45:UTZ45"/>
    <mergeCell ref="UUA45:UUF45"/>
    <mergeCell ref="UUG45:UUL45"/>
    <mergeCell ref="UUM45:UUR45"/>
    <mergeCell ref="UUS45:UUX45"/>
    <mergeCell ref="UUY45:UVD45"/>
    <mergeCell ref="UVE45:UVJ45"/>
    <mergeCell ref="UVK45:UVP45"/>
    <mergeCell ref="UVQ45:UVV45"/>
    <mergeCell ref="UVW45:UWB45"/>
    <mergeCell ref="UWC45:UWH45"/>
    <mergeCell ref="UWI45:UWN45"/>
    <mergeCell ref="UWO45:UWT45"/>
    <mergeCell ref="UWU45:UWZ45"/>
    <mergeCell ref="UXA45:UXF45"/>
    <mergeCell ref="UXG45:UXL45"/>
    <mergeCell ref="UXM45:UXR45"/>
    <mergeCell ref="UXS45:UXX45"/>
    <mergeCell ref="UXY45:UYD45"/>
    <mergeCell ref="UYE45:UYJ45"/>
    <mergeCell ref="UYK45:UYP45"/>
    <mergeCell ref="UYQ45:UYV45"/>
    <mergeCell ref="UYW45:UZB45"/>
    <mergeCell ref="UZC45:UZH45"/>
    <mergeCell ref="UZI45:UZN45"/>
    <mergeCell ref="UZO45:UZT45"/>
    <mergeCell ref="UZU45:UZZ45"/>
    <mergeCell ref="VAA45:VAF45"/>
    <mergeCell ref="VAG45:VAL45"/>
    <mergeCell ref="VAM45:VAR45"/>
    <mergeCell ref="VAS45:VAX45"/>
    <mergeCell ref="VAY45:VBD45"/>
    <mergeCell ref="VBE45:VBJ45"/>
    <mergeCell ref="VBK45:VBP45"/>
    <mergeCell ref="VBQ45:VBV45"/>
    <mergeCell ref="VBW45:VCB45"/>
    <mergeCell ref="VCC45:VCH45"/>
    <mergeCell ref="VCI45:VCN45"/>
    <mergeCell ref="VCO45:VCT45"/>
    <mergeCell ref="VCU45:VCZ45"/>
    <mergeCell ref="VDA45:VDF45"/>
    <mergeCell ref="VDG45:VDL45"/>
    <mergeCell ref="VDM45:VDR45"/>
    <mergeCell ref="VDS45:VDX45"/>
    <mergeCell ref="VDY45:VED45"/>
    <mergeCell ref="VEE45:VEJ45"/>
    <mergeCell ref="VEK45:VEP45"/>
    <mergeCell ref="VEQ45:VEV45"/>
    <mergeCell ref="VEW45:VFB45"/>
    <mergeCell ref="VFC45:VFH45"/>
    <mergeCell ref="VFI45:VFN45"/>
    <mergeCell ref="VFO45:VFT45"/>
    <mergeCell ref="VFU45:VFZ45"/>
    <mergeCell ref="VGA45:VGF45"/>
    <mergeCell ref="VGG45:VGL45"/>
    <mergeCell ref="VGM45:VGR45"/>
    <mergeCell ref="VGS45:VGX45"/>
    <mergeCell ref="VGY45:VHD45"/>
    <mergeCell ref="VHE45:VHJ45"/>
    <mergeCell ref="VHK45:VHP45"/>
    <mergeCell ref="VHQ45:VHV45"/>
    <mergeCell ref="VHW45:VIB45"/>
    <mergeCell ref="VIC45:VIH45"/>
    <mergeCell ref="VII45:VIN45"/>
    <mergeCell ref="VIO45:VIT45"/>
    <mergeCell ref="VIU45:VIZ45"/>
    <mergeCell ref="VJA45:VJF45"/>
    <mergeCell ref="VJG45:VJL45"/>
    <mergeCell ref="VJM45:VJR45"/>
    <mergeCell ref="VJS45:VJX45"/>
    <mergeCell ref="VJY45:VKD45"/>
    <mergeCell ref="VKE45:VKJ45"/>
    <mergeCell ref="VKK45:VKP45"/>
    <mergeCell ref="VKQ45:VKV45"/>
    <mergeCell ref="VKW45:VLB45"/>
    <mergeCell ref="VLC45:VLH45"/>
    <mergeCell ref="VLI45:VLN45"/>
    <mergeCell ref="VLO45:VLT45"/>
    <mergeCell ref="VLU45:VLZ45"/>
    <mergeCell ref="VMA45:VMF45"/>
    <mergeCell ref="VMG45:VML45"/>
    <mergeCell ref="VMM45:VMR45"/>
    <mergeCell ref="VMS45:VMX45"/>
    <mergeCell ref="VMY45:VND45"/>
    <mergeCell ref="VNE45:VNJ45"/>
    <mergeCell ref="VNK45:VNP45"/>
    <mergeCell ref="VNQ45:VNV45"/>
    <mergeCell ref="VNW45:VOB45"/>
    <mergeCell ref="VOC45:VOH45"/>
    <mergeCell ref="VOI45:VON45"/>
    <mergeCell ref="VOO45:VOT45"/>
    <mergeCell ref="VOU45:VOZ45"/>
    <mergeCell ref="VPA45:VPF45"/>
    <mergeCell ref="VPG45:VPL45"/>
    <mergeCell ref="VPM45:VPR45"/>
    <mergeCell ref="VPS45:VPX45"/>
    <mergeCell ref="VPY45:VQD45"/>
    <mergeCell ref="VQE45:VQJ45"/>
    <mergeCell ref="VQK45:VQP45"/>
    <mergeCell ref="VQQ45:VQV45"/>
    <mergeCell ref="VQW45:VRB45"/>
    <mergeCell ref="VRC45:VRH45"/>
    <mergeCell ref="VRI45:VRN45"/>
    <mergeCell ref="VRO45:VRT45"/>
    <mergeCell ref="VRU45:VRZ45"/>
    <mergeCell ref="VSA45:VSF45"/>
    <mergeCell ref="VSG45:VSL45"/>
    <mergeCell ref="VSM45:VSR45"/>
    <mergeCell ref="VSS45:VSX45"/>
    <mergeCell ref="VSY45:VTD45"/>
    <mergeCell ref="VTE45:VTJ45"/>
    <mergeCell ref="VTK45:VTP45"/>
    <mergeCell ref="VTQ45:VTV45"/>
    <mergeCell ref="VTW45:VUB45"/>
    <mergeCell ref="VUC45:VUH45"/>
    <mergeCell ref="VUI45:VUN45"/>
    <mergeCell ref="VUO45:VUT45"/>
    <mergeCell ref="VUU45:VUZ45"/>
    <mergeCell ref="VVA45:VVF45"/>
    <mergeCell ref="VVG45:VVL45"/>
    <mergeCell ref="VVM45:VVR45"/>
    <mergeCell ref="VVS45:VVX45"/>
    <mergeCell ref="VVY45:VWD45"/>
    <mergeCell ref="VWE45:VWJ45"/>
    <mergeCell ref="VWK45:VWP45"/>
    <mergeCell ref="VWQ45:VWV45"/>
    <mergeCell ref="VWW45:VXB45"/>
    <mergeCell ref="VXC45:VXH45"/>
    <mergeCell ref="VXI45:VXN45"/>
    <mergeCell ref="VXO45:VXT45"/>
    <mergeCell ref="VXU45:VXZ45"/>
    <mergeCell ref="VYA45:VYF45"/>
    <mergeCell ref="VYG45:VYL45"/>
    <mergeCell ref="VYM45:VYR45"/>
    <mergeCell ref="VYS45:VYX45"/>
    <mergeCell ref="VYY45:VZD45"/>
    <mergeCell ref="VZE45:VZJ45"/>
    <mergeCell ref="VZK45:VZP45"/>
    <mergeCell ref="VZQ45:VZV45"/>
    <mergeCell ref="VZW45:WAB45"/>
    <mergeCell ref="WAC45:WAH45"/>
    <mergeCell ref="WAI45:WAN45"/>
    <mergeCell ref="WAO45:WAT45"/>
    <mergeCell ref="WAU45:WAZ45"/>
    <mergeCell ref="WBA45:WBF45"/>
    <mergeCell ref="WBG45:WBL45"/>
    <mergeCell ref="WBM45:WBR45"/>
    <mergeCell ref="WBS45:WBX45"/>
    <mergeCell ref="WBY45:WCD45"/>
    <mergeCell ref="WCE45:WCJ45"/>
    <mergeCell ref="WCK45:WCP45"/>
    <mergeCell ref="WCQ45:WCV45"/>
    <mergeCell ref="WCW45:WDB45"/>
    <mergeCell ref="WDC45:WDH45"/>
    <mergeCell ref="WDI45:WDN45"/>
    <mergeCell ref="WDO45:WDT45"/>
    <mergeCell ref="WDU45:WDZ45"/>
    <mergeCell ref="WEA45:WEF45"/>
    <mergeCell ref="WEG45:WEL45"/>
    <mergeCell ref="WEM45:WER45"/>
    <mergeCell ref="WES45:WEX45"/>
    <mergeCell ref="WEY45:WFD45"/>
    <mergeCell ref="WFE45:WFJ45"/>
    <mergeCell ref="WFK45:WFP45"/>
    <mergeCell ref="WFQ45:WFV45"/>
    <mergeCell ref="WFW45:WGB45"/>
    <mergeCell ref="WGC45:WGH45"/>
    <mergeCell ref="WGI45:WGN45"/>
    <mergeCell ref="WGO45:WGT45"/>
    <mergeCell ref="WGU45:WGZ45"/>
    <mergeCell ref="WHA45:WHF45"/>
    <mergeCell ref="WHG45:WHL45"/>
    <mergeCell ref="WHM45:WHR45"/>
    <mergeCell ref="WHS45:WHX45"/>
    <mergeCell ref="WHY45:WID45"/>
    <mergeCell ref="WIE45:WIJ45"/>
    <mergeCell ref="WIK45:WIP45"/>
    <mergeCell ref="WIQ45:WIV45"/>
    <mergeCell ref="WIW45:WJB45"/>
    <mergeCell ref="WJC45:WJH45"/>
    <mergeCell ref="WJI45:WJN45"/>
    <mergeCell ref="WJO45:WJT45"/>
    <mergeCell ref="WJU45:WJZ45"/>
    <mergeCell ref="WKA45:WKF45"/>
    <mergeCell ref="WKG45:WKL45"/>
    <mergeCell ref="WKM45:WKR45"/>
    <mergeCell ref="WKS45:WKX45"/>
    <mergeCell ref="WKY45:WLD45"/>
    <mergeCell ref="WLE45:WLJ45"/>
    <mergeCell ref="WLK45:WLP45"/>
    <mergeCell ref="WLQ45:WLV45"/>
    <mergeCell ref="WLW45:WMB45"/>
    <mergeCell ref="WMC45:WMH45"/>
    <mergeCell ref="WMI45:WMN45"/>
    <mergeCell ref="WMO45:WMT45"/>
    <mergeCell ref="WMU45:WMZ45"/>
    <mergeCell ref="WNA45:WNF45"/>
    <mergeCell ref="WNG45:WNL45"/>
    <mergeCell ref="WNM45:WNR45"/>
    <mergeCell ref="WNS45:WNX45"/>
    <mergeCell ref="WNY45:WOD45"/>
    <mergeCell ref="WOE45:WOJ45"/>
    <mergeCell ref="WOK45:WOP45"/>
    <mergeCell ref="WOQ45:WOV45"/>
    <mergeCell ref="WOW45:WPB45"/>
    <mergeCell ref="WPC45:WPH45"/>
    <mergeCell ref="WPI45:WPN45"/>
    <mergeCell ref="WPO45:WPT45"/>
    <mergeCell ref="WPU45:WPZ45"/>
    <mergeCell ref="WQA45:WQF45"/>
    <mergeCell ref="WQG45:WQL45"/>
    <mergeCell ref="WQM45:WQR45"/>
    <mergeCell ref="WQS45:WQX45"/>
    <mergeCell ref="WQY45:WRD45"/>
    <mergeCell ref="WRE45:WRJ45"/>
    <mergeCell ref="WRK45:WRP45"/>
    <mergeCell ref="WRQ45:WRV45"/>
    <mergeCell ref="WRW45:WSB45"/>
    <mergeCell ref="WSC45:WSH45"/>
    <mergeCell ref="WSI45:WSN45"/>
    <mergeCell ref="WSO45:WST45"/>
    <mergeCell ref="WSU45:WSZ45"/>
    <mergeCell ref="WTA45:WTF45"/>
    <mergeCell ref="WTG45:WTL45"/>
    <mergeCell ref="WTM45:WTR45"/>
    <mergeCell ref="WTS45:WTX45"/>
    <mergeCell ref="WTY45:WUD45"/>
    <mergeCell ref="WUE45:WUJ45"/>
    <mergeCell ref="WUK45:WUP45"/>
    <mergeCell ref="WUQ45:WUV45"/>
    <mergeCell ref="WUW45:WVB45"/>
    <mergeCell ref="WVC45:WVH45"/>
    <mergeCell ref="WVI45:WVN45"/>
    <mergeCell ref="WVO45:WVT45"/>
    <mergeCell ref="WVU45:WVZ45"/>
    <mergeCell ref="WWA45:WWF45"/>
    <mergeCell ref="WWG45:WWL45"/>
    <mergeCell ref="WWM45:WWR45"/>
    <mergeCell ref="WWS45:WWX45"/>
    <mergeCell ref="WWY45:WXD45"/>
    <mergeCell ref="WXE45:WXJ45"/>
    <mergeCell ref="WXK45:WXP45"/>
    <mergeCell ref="WXQ45:WXV45"/>
    <mergeCell ref="WXW45:WYB45"/>
    <mergeCell ref="WYC45:WYH45"/>
    <mergeCell ref="WYI45:WYN45"/>
    <mergeCell ref="WYO45:WYT45"/>
    <mergeCell ref="WYU45:WYZ45"/>
    <mergeCell ref="WZA45:WZF45"/>
    <mergeCell ref="WZG45:WZL45"/>
    <mergeCell ref="WZM45:WZR45"/>
    <mergeCell ref="WZS45:WZX45"/>
    <mergeCell ref="WZY45:XAD45"/>
    <mergeCell ref="XAE45:XAJ45"/>
    <mergeCell ref="XAK45:XAP45"/>
    <mergeCell ref="XAQ45:XAV45"/>
    <mergeCell ref="XAW45:XBB45"/>
    <mergeCell ref="XBC45:XBH45"/>
    <mergeCell ref="XBI45:XBN45"/>
    <mergeCell ref="XBO45:XBT45"/>
    <mergeCell ref="XBU45:XBZ45"/>
    <mergeCell ref="XCA45:XCF45"/>
    <mergeCell ref="XCG45:XCL45"/>
    <mergeCell ref="XCM45:XCR45"/>
    <mergeCell ref="XCS45:XCX45"/>
    <mergeCell ref="XCY45:XDD45"/>
    <mergeCell ref="XDE45:XDJ45"/>
    <mergeCell ref="XDK45:XDP45"/>
    <mergeCell ref="XDQ45:XDV45"/>
    <mergeCell ref="XDW45:XEB45"/>
    <mergeCell ref="XEC45:XEH45"/>
    <mergeCell ref="XEI45:XEN45"/>
    <mergeCell ref="XEO45:XET45"/>
    <mergeCell ref="XEU45:XEZ45"/>
    <mergeCell ref="XFA45:XFD45"/>
    <mergeCell ref="A53:F53"/>
    <mergeCell ref="G53:L53"/>
    <mergeCell ref="M53:R53"/>
    <mergeCell ref="S53:X53"/>
    <mergeCell ref="Y53:AD53"/>
    <mergeCell ref="AE53:AJ53"/>
    <mergeCell ref="AK53:AP53"/>
    <mergeCell ref="AQ53:AV53"/>
    <mergeCell ref="AW53:BB53"/>
    <mergeCell ref="BC53:BH53"/>
    <mergeCell ref="BI53:BN53"/>
    <mergeCell ref="BO53:BT53"/>
    <mergeCell ref="BU53:BZ53"/>
    <mergeCell ref="CA53:CF53"/>
    <mergeCell ref="CG53:CL53"/>
    <mergeCell ref="CM53:CR53"/>
    <mergeCell ref="CS53:CX53"/>
    <mergeCell ref="CY53:DD53"/>
    <mergeCell ref="DE53:DJ53"/>
    <mergeCell ref="DK53:DP53"/>
    <mergeCell ref="DQ53:DV53"/>
    <mergeCell ref="DW53:EB53"/>
    <mergeCell ref="EC53:EH53"/>
    <mergeCell ref="EI53:EN53"/>
    <mergeCell ref="EO53:ET53"/>
    <mergeCell ref="EU53:EZ53"/>
    <mergeCell ref="FA53:FF53"/>
    <mergeCell ref="FG53:FL53"/>
    <mergeCell ref="FM53:FR53"/>
    <mergeCell ref="FS53:FX53"/>
    <mergeCell ref="FY53:GD53"/>
    <mergeCell ref="GE53:GJ53"/>
    <mergeCell ref="GK53:GP53"/>
    <mergeCell ref="GQ53:GV53"/>
    <mergeCell ref="GW53:HB53"/>
    <mergeCell ref="HC53:HH53"/>
    <mergeCell ref="HI53:HN53"/>
    <mergeCell ref="HO53:HT53"/>
    <mergeCell ref="HU53:HZ53"/>
    <mergeCell ref="IA53:IF53"/>
    <mergeCell ref="IG53:IL53"/>
    <mergeCell ref="IM53:IR53"/>
    <mergeCell ref="IS53:IX53"/>
    <mergeCell ref="IY53:JD53"/>
    <mergeCell ref="JE53:JJ53"/>
    <mergeCell ref="JK53:JP53"/>
    <mergeCell ref="JQ53:JV53"/>
    <mergeCell ref="JW53:KB53"/>
    <mergeCell ref="KC53:KH53"/>
    <mergeCell ref="KI53:KN53"/>
    <mergeCell ref="KO53:KT53"/>
    <mergeCell ref="KU53:KZ53"/>
    <mergeCell ref="LA53:LF53"/>
    <mergeCell ref="LG53:LL53"/>
    <mergeCell ref="LM53:LR53"/>
    <mergeCell ref="LS53:LX53"/>
    <mergeCell ref="LY53:MD53"/>
    <mergeCell ref="ME53:MJ53"/>
    <mergeCell ref="MK53:MP53"/>
    <mergeCell ref="MQ53:MV53"/>
    <mergeCell ref="MW53:NB53"/>
    <mergeCell ref="NC53:NH53"/>
    <mergeCell ref="NI53:NN53"/>
    <mergeCell ref="NO53:NT53"/>
    <mergeCell ref="NU53:NZ53"/>
    <mergeCell ref="OA53:OF53"/>
    <mergeCell ref="OG53:OL53"/>
    <mergeCell ref="OM53:OR53"/>
    <mergeCell ref="OS53:OX53"/>
    <mergeCell ref="OY53:PD53"/>
    <mergeCell ref="PE53:PJ53"/>
    <mergeCell ref="PK53:PP53"/>
    <mergeCell ref="PQ53:PV53"/>
    <mergeCell ref="PW53:QB53"/>
    <mergeCell ref="QC53:QH53"/>
    <mergeCell ref="QI53:QN53"/>
    <mergeCell ref="QO53:QT53"/>
    <mergeCell ref="QU53:QZ53"/>
    <mergeCell ref="RA53:RF53"/>
    <mergeCell ref="RG53:RL53"/>
    <mergeCell ref="RM53:RR53"/>
    <mergeCell ref="RS53:RX53"/>
    <mergeCell ref="RY53:SD53"/>
    <mergeCell ref="SE53:SJ53"/>
    <mergeCell ref="SK53:SP53"/>
    <mergeCell ref="SQ53:SV53"/>
    <mergeCell ref="SW53:TB53"/>
    <mergeCell ref="TC53:TH53"/>
    <mergeCell ref="TI53:TN53"/>
    <mergeCell ref="TO53:TT53"/>
    <mergeCell ref="TU53:TZ53"/>
    <mergeCell ref="UA53:UF53"/>
    <mergeCell ref="UG53:UL53"/>
    <mergeCell ref="UM53:UR53"/>
    <mergeCell ref="US53:UX53"/>
    <mergeCell ref="UY53:VD53"/>
    <mergeCell ref="VE53:VJ53"/>
    <mergeCell ref="VK53:VP53"/>
    <mergeCell ref="VQ53:VV53"/>
    <mergeCell ref="VW53:WB53"/>
    <mergeCell ref="WC53:WH53"/>
    <mergeCell ref="WI53:WN53"/>
    <mergeCell ref="WO53:WT53"/>
    <mergeCell ref="WU53:WZ53"/>
    <mergeCell ref="XA53:XF53"/>
    <mergeCell ref="XG53:XL53"/>
    <mergeCell ref="XM53:XR53"/>
    <mergeCell ref="XS53:XX53"/>
    <mergeCell ref="XY53:YD53"/>
    <mergeCell ref="YE53:YJ53"/>
    <mergeCell ref="YK53:YP53"/>
    <mergeCell ref="YQ53:YV53"/>
    <mergeCell ref="YW53:ZB53"/>
    <mergeCell ref="ZC53:ZH53"/>
    <mergeCell ref="ZI53:ZN53"/>
    <mergeCell ref="ZO53:ZT53"/>
    <mergeCell ref="ZU53:ZZ53"/>
    <mergeCell ref="AAA53:AAF53"/>
    <mergeCell ref="AAG53:AAL53"/>
    <mergeCell ref="AAM53:AAR53"/>
    <mergeCell ref="AAS53:AAX53"/>
    <mergeCell ref="AAY53:ABD53"/>
    <mergeCell ref="ABE53:ABJ53"/>
    <mergeCell ref="ABK53:ABP53"/>
    <mergeCell ref="ABQ53:ABV53"/>
    <mergeCell ref="ABW53:ACB53"/>
    <mergeCell ref="ACC53:ACH53"/>
    <mergeCell ref="ACI53:ACN53"/>
    <mergeCell ref="ACO53:ACT53"/>
    <mergeCell ref="ACU53:ACZ53"/>
    <mergeCell ref="ADA53:ADF53"/>
    <mergeCell ref="ADG53:ADL53"/>
    <mergeCell ref="ADM53:ADR53"/>
    <mergeCell ref="ADS53:ADX53"/>
    <mergeCell ref="ADY53:AED53"/>
    <mergeCell ref="AEE53:AEJ53"/>
    <mergeCell ref="AEK53:AEP53"/>
    <mergeCell ref="AEQ53:AEV53"/>
    <mergeCell ref="AEW53:AFB53"/>
    <mergeCell ref="AFC53:AFH53"/>
    <mergeCell ref="AFI53:AFN53"/>
    <mergeCell ref="AFO53:AFT53"/>
    <mergeCell ref="AFU53:AFZ53"/>
    <mergeCell ref="AGA53:AGF53"/>
    <mergeCell ref="AGG53:AGL53"/>
    <mergeCell ref="AGM53:AGR53"/>
    <mergeCell ref="AGS53:AGX53"/>
    <mergeCell ref="AGY53:AHD53"/>
    <mergeCell ref="AHE53:AHJ53"/>
    <mergeCell ref="AHK53:AHP53"/>
    <mergeCell ref="AHQ53:AHV53"/>
    <mergeCell ref="AHW53:AIB53"/>
    <mergeCell ref="AIC53:AIH53"/>
    <mergeCell ref="AII53:AIN53"/>
    <mergeCell ref="AIO53:AIT53"/>
    <mergeCell ref="AIU53:AIZ53"/>
    <mergeCell ref="AJA53:AJF53"/>
    <mergeCell ref="AJG53:AJL53"/>
    <mergeCell ref="AJM53:AJR53"/>
    <mergeCell ref="AJS53:AJX53"/>
    <mergeCell ref="AJY53:AKD53"/>
    <mergeCell ref="AKE53:AKJ53"/>
    <mergeCell ref="AKK53:AKP53"/>
    <mergeCell ref="AKQ53:AKV53"/>
    <mergeCell ref="AKW53:ALB53"/>
    <mergeCell ref="ALC53:ALH53"/>
    <mergeCell ref="ALI53:ALN53"/>
    <mergeCell ref="ALO53:ALT53"/>
    <mergeCell ref="ALU53:ALZ53"/>
    <mergeCell ref="AMA53:AMF53"/>
    <mergeCell ref="AMG53:AML53"/>
    <mergeCell ref="AMM53:AMR53"/>
    <mergeCell ref="AMS53:AMX53"/>
    <mergeCell ref="AMY53:AND53"/>
    <mergeCell ref="ANE53:ANJ53"/>
    <mergeCell ref="ANK53:ANP53"/>
    <mergeCell ref="ANQ53:ANV53"/>
    <mergeCell ref="ANW53:AOB53"/>
    <mergeCell ref="AOC53:AOH53"/>
    <mergeCell ref="AOI53:AON53"/>
    <mergeCell ref="AOO53:AOT53"/>
    <mergeCell ref="AOU53:AOZ53"/>
    <mergeCell ref="APA53:APF53"/>
    <mergeCell ref="APG53:APL53"/>
    <mergeCell ref="APM53:APR53"/>
    <mergeCell ref="APS53:APX53"/>
    <mergeCell ref="APY53:AQD53"/>
    <mergeCell ref="AQE53:AQJ53"/>
    <mergeCell ref="AQK53:AQP53"/>
    <mergeCell ref="AQQ53:AQV53"/>
    <mergeCell ref="AQW53:ARB53"/>
    <mergeCell ref="ARC53:ARH53"/>
    <mergeCell ref="ARI53:ARN53"/>
    <mergeCell ref="ARO53:ART53"/>
    <mergeCell ref="ARU53:ARZ53"/>
    <mergeCell ref="ASA53:ASF53"/>
    <mergeCell ref="ASG53:ASL53"/>
    <mergeCell ref="ASM53:ASR53"/>
    <mergeCell ref="ASS53:ASX53"/>
    <mergeCell ref="ASY53:ATD53"/>
    <mergeCell ref="ATE53:ATJ53"/>
    <mergeCell ref="ATK53:ATP53"/>
    <mergeCell ref="ATQ53:ATV53"/>
    <mergeCell ref="ATW53:AUB53"/>
    <mergeCell ref="AUC53:AUH53"/>
    <mergeCell ref="AUI53:AUN53"/>
    <mergeCell ref="AUO53:AUT53"/>
    <mergeCell ref="AUU53:AUZ53"/>
    <mergeCell ref="AVA53:AVF53"/>
    <mergeCell ref="AVG53:AVL53"/>
    <mergeCell ref="AVM53:AVR53"/>
    <mergeCell ref="AVS53:AVX53"/>
    <mergeCell ref="AVY53:AWD53"/>
    <mergeCell ref="AWE53:AWJ53"/>
    <mergeCell ref="AWK53:AWP53"/>
    <mergeCell ref="AWQ53:AWV53"/>
    <mergeCell ref="AWW53:AXB53"/>
    <mergeCell ref="AXC53:AXH53"/>
    <mergeCell ref="AXI53:AXN53"/>
    <mergeCell ref="AXO53:AXT53"/>
    <mergeCell ref="AXU53:AXZ53"/>
    <mergeCell ref="AYA53:AYF53"/>
    <mergeCell ref="AYG53:AYL53"/>
    <mergeCell ref="AYM53:AYR53"/>
    <mergeCell ref="AYS53:AYX53"/>
    <mergeCell ref="AYY53:AZD53"/>
    <mergeCell ref="AZE53:AZJ53"/>
    <mergeCell ref="AZK53:AZP53"/>
    <mergeCell ref="AZQ53:AZV53"/>
    <mergeCell ref="AZW53:BAB53"/>
    <mergeCell ref="BAC53:BAH53"/>
    <mergeCell ref="BAI53:BAN53"/>
    <mergeCell ref="BAO53:BAT53"/>
    <mergeCell ref="BAU53:BAZ53"/>
    <mergeCell ref="BBA53:BBF53"/>
    <mergeCell ref="BBG53:BBL53"/>
    <mergeCell ref="BBM53:BBR53"/>
    <mergeCell ref="BBS53:BBX53"/>
    <mergeCell ref="BBY53:BCD53"/>
    <mergeCell ref="BCE53:BCJ53"/>
    <mergeCell ref="BCK53:BCP53"/>
    <mergeCell ref="BCQ53:BCV53"/>
    <mergeCell ref="BCW53:BDB53"/>
    <mergeCell ref="BDC53:BDH53"/>
    <mergeCell ref="BDI53:BDN53"/>
    <mergeCell ref="BDO53:BDT53"/>
    <mergeCell ref="BDU53:BDZ53"/>
    <mergeCell ref="BEA53:BEF53"/>
    <mergeCell ref="BEG53:BEL53"/>
    <mergeCell ref="BEM53:BER53"/>
    <mergeCell ref="BES53:BEX53"/>
    <mergeCell ref="BEY53:BFD53"/>
    <mergeCell ref="BFE53:BFJ53"/>
    <mergeCell ref="BFK53:BFP53"/>
    <mergeCell ref="BFQ53:BFV53"/>
    <mergeCell ref="BFW53:BGB53"/>
    <mergeCell ref="BGC53:BGH53"/>
    <mergeCell ref="BGI53:BGN53"/>
    <mergeCell ref="BGO53:BGT53"/>
    <mergeCell ref="BGU53:BGZ53"/>
    <mergeCell ref="BHA53:BHF53"/>
    <mergeCell ref="BHG53:BHL53"/>
    <mergeCell ref="BHM53:BHR53"/>
    <mergeCell ref="BHS53:BHX53"/>
    <mergeCell ref="BHY53:BID53"/>
    <mergeCell ref="BIE53:BIJ53"/>
    <mergeCell ref="BIK53:BIP53"/>
    <mergeCell ref="BIQ53:BIV53"/>
    <mergeCell ref="BIW53:BJB53"/>
    <mergeCell ref="BJC53:BJH53"/>
    <mergeCell ref="BJI53:BJN53"/>
    <mergeCell ref="BJO53:BJT53"/>
    <mergeCell ref="BJU53:BJZ53"/>
    <mergeCell ref="BKA53:BKF53"/>
    <mergeCell ref="BKG53:BKL53"/>
    <mergeCell ref="BKM53:BKR53"/>
    <mergeCell ref="BKS53:BKX53"/>
    <mergeCell ref="BKY53:BLD53"/>
    <mergeCell ref="BLE53:BLJ53"/>
    <mergeCell ref="BLK53:BLP53"/>
    <mergeCell ref="BLQ53:BLV53"/>
    <mergeCell ref="BLW53:BMB53"/>
    <mergeCell ref="BMC53:BMH53"/>
    <mergeCell ref="BMI53:BMN53"/>
    <mergeCell ref="BMO53:BMT53"/>
    <mergeCell ref="BMU53:BMZ53"/>
    <mergeCell ref="BNA53:BNF53"/>
    <mergeCell ref="BNG53:BNL53"/>
    <mergeCell ref="BNM53:BNR53"/>
    <mergeCell ref="BNS53:BNX53"/>
    <mergeCell ref="BNY53:BOD53"/>
    <mergeCell ref="BOE53:BOJ53"/>
    <mergeCell ref="BOK53:BOP53"/>
    <mergeCell ref="BOQ53:BOV53"/>
    <mergeCell ref="BOW53:BPB53"/>
    <mergeCell ref="BPC53:BPH53"/>
    <mergeCell ref="BPI53:BPN53"/>
    <mergeCell ref="BPO53:BPT53"/>
    <mergeCell ref="BPU53:BPZ53"/>
    <mergeCell ref="BQA53:BQF53"/>
    <mergeCell ref="BQG53:BQL53"/>
    <mergeCell ref="BQM53:BQR53"/>
    <mergeCell ref="BQS53:BQX53"/>
    <mergeCell ref="BQY53:BRD53"/>
    <mergeCell ref="BRE53:BRJ53"/>
    <mergeCell ref="BRK53:BRP53"/>
    <mergeCell ref="BRQ53:BRV53"/>
    <mergeCell ref="BRW53:BSB53"/>
    <mergeCell ref="BSC53:BSH53"/>
    <mergeCell ref="BSI53:BSN53"/>
    <mergeCell ref="BSO53:BST53"/>
    <mergeCell ref="BSU53:BSZ53"/>
    <mergeCell ref="BTA53:BTF53"/>
    <mergeCell ref="BTG53:BTL53"/>
    <mergeCell ref="BTM53:BTR53"/>
    <mergeCell ref="BTS53:BTX53"/>
    <mergeCell ref="BTY53:BUD53"/>
    <mergeCell ref="BUE53:BUJ53"/>
    <mergeCell ref="BUK53:BUP53"/>
    <mergeCell ref="BUQ53:BUV53"/>
    <mergeCell ref="BUW53:BVB53"/>
    <mergeCell ref="BVC53:BVH53"/>
    <mergeCell ref="BVI53:BVN53"/>
    <mergeCell ref="BVO53:BVT53"/>
    <mergeCell ref="BVU53:BVZ53"/>
    <mergeCell ref="BWA53:BWF53"/>
    <mergeCell ref="BWG53:BWL53"/>
    <mergeCell ref="BWM53:BWR53"/>
    <mergeCell ref="BWS53:BWX53"/>
    <mergeCell ref="BWY53:BXD53"/>
    <mergeCell ref="BXE53:BXJ53"/>
    <mergeCell ref="BXK53:BXP53"/>
    <mergeCell ref="BXQ53:BXV53"/>
    <mergeCell ref="BXW53:BYB53"/>
    <mergeCell ref="BYC53:BYH53"/>
    <mergeCell ref="BYI53:BYN53"/>
    <mergeCell ref="BYO53:BYT53"/>
    <mergeCell ref="BYU53:BYZ53"/>
    <mergeCell ref="BZA53:BZF53"/>
    <mergeCell ref="BZG53:BZL53"/>
    <mergeCell ref="BZM53:BZR53"/>
    <mergeCell ref="BZS53:BZX53"/>
    <mergeCell ref="BZY53:CAD53"/>
    <mergeCell ref="CAE53:CAJ53"/>
    <mergeCell ref="CAK53:CAP53"/>
    <mergeCell ref="CAQ53:CAV53"/>
    <mergeCell ref="CAW53:CBB53"/>
    <mergeCell ref="CBC53:CBH53"/>
    <mergeCell ref="CBI53:CBN53"/>
    <mergeCell ref="CBO53:CBT53"/>
    <mergeCell ref="CBU53:CBZ53"/>
    <mergeCell ref="CCA53:CCF53"/>
    <mergeCell ref="CCG53:CCL53"/>
    <mergeCell ref="CCM53:CCR53"/>
    <mergeCell ref="CCS53:CCX53"/>
    <mergeCell ref="CCY53:CDD53"/>
    <mergeCell ref="CDE53:CDJ53"/>
    <mergeCell ref="CDK53:CDP53"/>
    <mergeCell ref="CDQ53:CDV53"/>
    <mergeCell ref="CDW53:CEB53"/>
    <mergeCell ref="CEC53:CEH53"/>
    <mergeCell ref="CEI53:CEN53"/>
    <mergeCell ref="CEO53:CET53"/>
    <mergeCell ref="CEU53:CEZ53"/>
    <mergeCell ref="CFA53:CFF53"/>
    <mergeCell ref="CFG53:CFL53"/>
    <mergeCell ref="CFM53:CFR53"/>
    <mergeCell ref="CFS53:CFX53"/>
    <mergeCell ref="CFY53:CGD53"/>
    <mergeCell ref="CGE53:CGJ53"/>
    <mergeCell ref="CGK53:CGP53"/>
    <mergeCell ref="CGQ53:CGV53"/>
    <mergeCell ref="CGW53:CHB53"/>
    <mergeCell ref="CHC53:CHH53"/>
    <mergeCell ref="CHI53:CHN53"/>
    <mergeCell ref="CHO53:CHT53"/>
    <mergeCell ref="CHU53:CHZ53"/>
    <mergeCell ref="CIA53:CIF53"/>
    <mergeCell ref="CIG53:CIL53"/>
    <mergeCell ref="CIM53:CIR53"/>
    <mergeCell ref="CIS53:CIX53"/>
    <mergeCell ref="CIY53:CJD53"/>
    <mergeCell ref="CJE53:CJJ53"/>
    <mergeCell ref="CJK53:CJP53"/>
    <mergeCell ref="CJQ53:CJV53"/>
    <mergeCell ref="CJW53:CKB53"/>
    <mergeCell ref="CKC53:CKH53"/>
    <mergeCell ref="CKI53:CKN53"/>
    <mergeCell ref="CKO53:CKT53"/>
    <mergeCell ref="CKU53:CKZ53"/>
    <mergeCell ref="CLA53:CLF53"/>
    <mergeCell ref="CLG53:CLL53"/>
    <mergeCell ref="CLM53:CLR53"/>
    <mergeCell ref="CLS53:CLX53"/>
    <mergeCell ref="CLY53:CMD53"/>
    <mergeCell ref="CME53:CMJ53"/>
    <mergeCell ref="CMK53:CMP53"/>
    <mergeCell ref="CMQ53:CMV53"/>
    <mergeCell ref="CMW53:CNB53"/>
    <mergeCell ref="CNC53:CNH53"/>
    <mergeCell ref="CNI53:CNN53"/>
    <mergeCell ref="CNO53:CNT53"/>
    <mergeCell ref="CNU53:CNZ53"/>
    <mergeCell ref="COA53:COF53"/>
    <mergeCell ref="COG53:COL53"/>
    <mergeCell ref="COM53:COR53"/>
    <mergeCell ref="COS53:COX53"/>
    <mergeCell ref="COY53:CPD53"/>
    <mergeCell ref="CPE53:CPJ53"/>
    <mergeCell ref="CPK53:CPP53"/>
    <mergeCell ref="CPQ53:CPV53"/>
    <mergeCell ref="CPW53:CQB53"/>
    <mergeCell ref="CQC53:CQH53"/>
    <mergeCell ref="CQI53:CQN53"/>
    <mergeCell ref="CQO53:CQT53"/>
    <mergeCell ref="CQU53:CQZ53"/>
    <mergeCell ref="CRA53:CRF53"/>
    <mergeCell ref="CRG53:CRL53"/>
    <mergeCell ref="CRM53:CRR53"/>
    <mergeCell ref="CRS53:CRX53"/>
    <mergeCell ref="CRY53:CSD53"/>
    <mergeCell ref="CSE53:CSJ53"/>
    <mergeCell ref="CSK53:CSP53"/>
    <mergeCell ref="CSQ53:CSV53"/>
    <mergeCell ref="CSW53:CTB53"/>
    <mergeCell ref="CTC53:CTH53"/>
    <mergeCell ref="CTI53:CTN53"/>
    <mergeCell ref="CTO53:CTT53"/>
    <mergeCell ref="CTU53:CTZ53"/>
    <mergeCell ref="CUA53:CUF53"/>
    <mergeCell ref="CUG53:CUL53"/>
    <mergeCell ref="CUM53:CUR53"/>
    <mergeCell ref="CUS53:CUX53"/>
    <mergeCell ref="CUY53:CVD53"/>
    <mergeCell ref="CVE53:CVJ53"/>
    <mergeCell ref="CVK53:CVP53"/>
    <mergeCell ref="CVQ53:CVV53"/>
    <mergeCell ref="CVW53:CWB53"/>
    <mergeCell ref="CWC53:CWH53"/>
    <mergeCell ref="CWI53:CWN53"/>
    <mergeCell ref="CWO53:CWT53"/>
    <mergeCell ref="CWU53:CWZ53"/>
    <mergeCell ref="CXA53:CXF53"/>
    <mergeCell ref="CXG53:CXL53"/>
    <mergeCell ref="CXM53:CXR53"/>
    <mergeCell ref="CXS53:CXX53"/>
    <mergeCell ref="CXY53:CYD53"/>
    <mergeCell ref="CYE53:CYJ53"/>
    <mergeCell ref="CYK53:CYP53"/>
    <mergeCell ref="CYQ53:CYV53"/>
    <mergeCell ref="CYW53:CZB53"/>
    <mergeCell ref="CZC53:CZH53"/>
    <mergeCell ref="CZI53:CZN53"/>
    <mergeCell ref="CZO53:CZT53"/>
    <mergeCell ref="CZU53:CZZ53"/>
    <mergeCell ref="DAA53:DAF53"/>
    <mergeCell ref="DAG53:DAL53"/>
    <mergeCell ref="DAM53:DAR53"/>
    <mergeCell ref="DAS53:DAX53"/>
    <mergeCell ref="DAY53:DBD53"/>
    <mergeCell ref="DBE53:DBJ53"/>
    <mergeCell ref="DBK53:DBP53"/>
    <mergeCell ref="DBQ53:DBV53"/>
    <mergeCell ref="DBW53:DCB53"/>
    <mergeCell ref="DCC53:DCH53"/>
    <mergeCell ref="DCI53:DCN53"/>
    <mergeCell ref="DCO53:DCT53"/>
    <mergeCell ref="DCU53:DCZ53"/>
    <mergeCell ref="DDA53:DDF53"/>
    <mergeCell ref="DDG53:DDL53"/>
    <mergeCell ref="DDM53:DDR53"/>
    <mergeCell ref="DDS53:DDX53"/>
    <mergeCell ref="DDY53:DED53"/>
    <mergeCell ref="DEE53:DEJ53"/>
    <mergeCell ref="DEK53:DEP53"/>
    <mergeCell ref="DEQ53:DEV53"/>
    <mergeCell ref="DEW53:DFB53"/>
    <mergeCell ref="DFC53:DFH53"/>
    <mergeCell ref="DFI53:DFN53"/>
    <mergeCell ref="DFO53:DFT53"/>
    <mergeCell ref="DFU53:DFZ53"/>
    <mergeCell ref="DGA53:DGF53"/>
    <mergeCell ref="DGG53:DGL53"/>
    <mergeCell ref="DGM53:DGR53"/>
    <mergeCell ref="DGS53:DGX53"/>
    <mergeCell ref="DGY53:DHD53"/>
    <mergeCell ref="DHE53:DHJ53"/>
    <mergeCell ref="DHK53:DHP53"/>
    <mergeCell ref="DHQ53:DHV53"/>
    <mergeCell ref="DHW53:DIB53"/>
    <mergeCell ref="DIC53:DIH53"/>
    <mergeCell ref="DII53:DIN53"/>
    <mergeCell ref="DIO53:DIT53"/>
    <mergeCell ref="DIU53:DIZ53"/>
    <mergeCell ref="DJA53:DJF53"/>
    <mergeCell ref="DJG53:DJL53"/>
    <mergeCell ref="DJM53:DJR53"/>
    <mergeCell ref="DJS53:DJX53"/>
    <mergeCell ref="DJY53:DKD53"/>
    <mergeCell ref="DKE53:DKJ53"/>
    <mergeCell ref="DKK53:DKP53"/>
    <mergeCell ref="DKQ53:DKV53"/>
    <mergeCell ref="DKW53:DLB53"/>
    <mergeCell ref="DLC53:DLH53"/>
    <mergeCell ref="DLI53:DLN53"/>
    <mergeCell ref="DLO53:DLT53"/>
    <mergeCell ref="DLU53:DLZ53"/>
    <mergeCell ref="DMA53:DMF53"/>
    <mergeCell ref="DMG53:DML53"/>
    <mergeCell ref="DMM53:DMR53"/>
    <mergeCell ref="DMS53:DMX53"/>
    <mergeCell ref="DMY53:DND53"/>
    <mergeCell ref="DNE53:DNJ53"/>
    <mergeCell ref="DNK53:DNP53"/>
    <mergeCell ref="DNQ53:DNV53"/>
    <mergeCell ref="DNW53:DOB53"/>
    <mergeCell ref="DOC53:DOH53"/>
    <mergeCell ref="DOI53:DON53"/>
    <mergeCell ref="DOO53:DOT53"/>
    <mergeCell ref="DOU53:DOZ53"/>
    <mergeCell ref="DPA53:DPF53"/>
    <mergeCell ref="DPG53:DPL53"/>
    <mergeCell ref="DPM53:DPR53"/>
    <mergeCell ref="DPS53:DPX53"/>
    <mergeCell ref="DPY53:DQD53"/>
    <mergeCell ref="DQE53:DQJ53"/>
    <mergeCell ref="DQK53:DQP53"/>
    <mergeCell ref="DQQ53:DQV53"/>
    <mergeCell ref="DQW53:DRB53"/>
    <mergeCell ref="DRC53:DRH53"/>
    <mergeCell ref="DRI53:DRN53"/>
    <mergeCell ref="DRO53:DRT53"/>
    <mergeCell ref="DRU53:DRZ53"/>
    <mergeCell ref="DSA53:DSF53"/>
    <mergeCell ref="DSG53:DSL53"/>
    <mergeCell ref="DSM53:DSR53"/>
    <mergeCell ref="DSS53:DSX53"/>
    <mergeCell ref="DSY53:DTD53"/>
    <mergeCell ref="DTE53:DTJ53"/>
    <mergeCell ref="DTK53:DTP53"/>
    <mergeCell ref="DTQ53:DTV53"/>
    <mergeCell ref="DTW53:DUB53"/>
    <mergeCell ref="DUC53:DUH53"/>
    <mergeCell ref="DUI53:DUN53"/>
    <mergeCell ref="DUO53:DUT53"/>
    <mergeCell ref="DUU53:DUZ53"/>
    <mergeCell ref="DVA53:DVF53"/>
    <mergeCell ref="DVG53:DVL53"/>
    <mergeCell ref="DVM53:DVR53"/>
    <mergeCell ref="DVS53:DVX53"/>
    <mergeCell ref="DVY53:DWD53"/>
    <mergeCell ref="DWE53:DWJ53"/>
    <mergeCell ref="DWK53:DWP53"/>
    <mergeCell ref="DWQ53:DWV53"/>
    <mergeCell ref="DWW53:DXB53"/>
    <mergeCell ref="DXC53:DXH53"/>
    <mergeCell ref="DXI53:DXN53"/>
    <mergeCell ref="DXO53:DXT53"/>
    <mergeCell ref="DXU53:DXZ53"/>
    <mergeCell ref="DYA53:DYF53"/>
    <mergeCell ref="DYG53:DYL53"/>
    <mergeCell ref="DYM53:DYR53"/>
    <mergeCell ref="DYS53:DYX53"/>
    <mergeCell ref="DYY53:DZD53"/>
    <mergeCell ref="DZE53:DZJ53"/>
    <mergeCell ref="DZK53:DZP53"/>
    <mergeCell ref="DZQ53:DZV53"/>
    <mergeCell ref="DZW53:EAB53"/>
    <mergeCell ref="EAC53:EAH53"/>
    <mergeCell ref="EAI53:EAN53"/>
    <mergeCell ref="EAO53:EAT53"/>
    <mergeCell ref="EAU53:EAZ53"/>
    <mergeCell ref="EBA53:EBF53"/>
    <mergeCell ref="EBG53:EBL53"/>
    <mergeCell ref="EBM53:EBR53"/>
    <mergeCell ref="EBS53:EBX53"/>
    <mergeCell ref="EBY53:ECD53"/>
    <mergeCell ref="ECE53:ECJ53"/>
    <mergeCell ref="ECK53:ECP53"/>
    <mergeCell ref="ECQ53:ECV53"/>
    <mergeCell ref="ECW53:EDB53"/>
    <mergeCell ref="EDC53:EDH53"/>
    <mergeCell ref="EDI53:EDN53"/>
    <mergeCell ref="EDO53:EDT53"/>
    <mergeCell ref="EDU53:EDZ53"/>
    <mergeCell ref="EEA53:EEF53"/>
    <mergeCell ref="EEG53:EEL53"/>
    <mergeCell ref="EEM53:EER53"/>
    <mergeCell ref="EES53:EEX53"/>
    <mergeCell ref="EEY53:EFD53"/>
    <mergeCell ref="EFE53:EFJ53"/>
    <mergeCell ref="EFK53:EFP53"/>
    <mergeCell ref="EFQ53:EFV53"/>
    <mergeCell ref="EFW53:EGB53"/>
    <mergeCell ref="EGC53:EGH53"/>
    <mergeCell ref="EGI53:EGN53"/>
    <mergeCell ref="EGO53:EGT53"/>
    <mergeCell ref="EGU53:EGZ53"/>
    <mergeCell ref="EHA53:EHF53"/>
    <mergeCell ref="EHG53:EHL53"/>
    <mergeCell ref="EHM53:EHR53"/>
    <mergeCell ref="EHS53:EHX53"/>
    <mergeCell ref="EHY53:EID53"/>
    <mergeCell ref="EIE53:EIJ53"/>
    <mergeCell ref="EIK53:EIP53"/>
    <mergeCell ref="EIQ53:EIV53"/>
    <mergeCell ref="EIW53:EJB53"/>
    <mergeCell ref="EJC53:EJH53"/>
    <mergeCell ref="EJI53:EJN53"/>
    <mergeCell ref="EJO53:EJT53"/>
    <mergeCell ref="EJU53:EJZ53"/>
    <mergeCell ref="EKA53:EKF53"/>
    <mergeCell ref="EKG53:EKL53"/>
    <mergeCell ref="EKM53:EKR53"/>
    <mergeCell ref="EKS53:EKX53"/>
    <mergeCell ref="EKY53:ELD53"/>
    <mergeCell ref="ELE53:ELJ53"/>
    <mergeCell ref="ELK53:ELP53"/>
    <mergeCell ref="ELQ53:ELV53"/>
    <mergeCell ref="ELW53:EMB53"/>
    <mergeCell ref="EMC53:EMH53"/>
    <mergeCell ref="EMI53:EMN53"/>
    <mergeCell ref="EMO53:EMT53"/>
    <mergeCell ref="EMU53:EMZ53"/>
    <mergeCell ref="ENA53:ENF53"/>
    <mergeCell ref="ENG53:ENL53"/>
    <mergeCell ref="ENM53:ENR53"/>
    <mergeCell ref="ENS53:ENX53"/>
    <mergeCell ref="ENY53:EOD53"/>
    <mergeCell ref="EOE53:EOJ53"/>
    <mergeCell ref="EOK53:EOP53"/>
    <mergeCell ref="EOQ53:EOV53"/>
    <mergeCell ref="EOW53:EPB53"/>
    <mergeCell ref="EPC53:EPH53"/>
    <mergeCell ref="EPI53:EPN53"/>
    <mergeCell ref="EPO53:EPT53"/>
    <mergeCell ref="EPU53:EPZ53"/>
    <mergeCell ref="EQA53:EQF53"/>
    <mergeCell ref="EQG53:EQL53"/>
    <mergeCell ref="EQM53:EQR53"/>
    <mergeCell ref="EQS53:EQX53"/>
    <mergeCell ref="EQY53:ERD53"/>
    <mergeCell ref="ERE53:ERJ53"/>
    <mergeCell ref="ERK53:ERP53"/>
    <mergeCell ref="ERQ53:ERV53"/>
    <mergeCell ref="ERW53:ESB53"/>
    <mergeCell ref="ESC53:ESH53"/>
    <mergeCell ref="ESI53:ESN53"/>
    <mergeCell ref="ESO53:EST53"/>
    <mergeCell ref="ESU53:ESZ53"/>
    <mergeCell ref="ETA53:ETF53"/>
    <mergeCell ref="ETG53:ETL53"/>
    <mergeCell ref="ETM53:ETR53"/>
    <mergeCell ref="ETS53:ETX53"/>
    <mergeCell ref="ETY53:EUD53"/>
    <mergeCell ref="EUE53:EUJ53"/>
    <mergeCell ref="EUK53:EUP53"/>
    <mergeCell ref="EUQ53:EUV53"/>
    <mergeCell ref="EUW53:EVB53"/>
    <mergeCell ref="EVC53:EVH53"/>
    <mergeCell ref="EVI53:EVN53"/>
    <mergeCell ref="EVO53:EVT53"/>
    <mergeCell ref="EVU53:EVZ53"/>
    <mergeCell ref="EWA53:EWF53"/>
    <mergeCell ref="EWG53:EWL53"/>
    <mergeCell ref="EWM53:EWR53"/>
    <mergeCell ref="EWS53:EWX53"/>
    <mergeCell ref="EWY53:EXD53"/>
    <mergeCell ref="EXE53:EXJ53"/>
    <mergeCell ref="EXK53:EXP53"/>
    <mergeCell ref="EXQ53:EXV53"/>
    <mergeCell ref="EXW53:EYB53"/>
    <mergeCell ref="EYC53:EYH53"/>
    <mergeCell ref="EYI53:EYN53"/>
    <mergeCell ref="EYO53:EYT53"/>
    <mergeCell ref="EYU53:EYZ53"/>
    <mergeCell ref="EZA53:EZF53"/>
    <mergeCell ref="EZG53:EZL53"/>
    <mergeCell ref="EZM53:EZR53"/>
    <mergeCell ref="EZS53:EZX53"/>
    <mergeCell ref="EZY53:FAD53"/>
    <mergeCell ref="FAE53:FAJ53"/>
    <mergeCell ref="FAK53:FAP53"/>
    <mergeCell ref="FAQ53:FAV53"/>
    <mergeCell ref="FAW53:FBB53"/>
    <mergeCell ref="FBC53:FBH53"/>
    <mergeCell ref="FBI53:FBN53"/>
    <mergeCell ref="FBO53:FBT53"/>
    <mergeCell ref="FBU53:FBZ53"/>
    <mergeCell ref="FCA53:FCF53"/>
    <mergeCell ref="FCG53:FCL53"/>
    <mergeCell ref="FCM53:FCR53"/>
    <mergeCell ref="FCS53:FCX53"/>
    <mergeCell ref="FCY53:FDD53"/>
    <mergeCell ref="FDE53:FDJ53"/>
    <mergeCell ref="FDK53:FDP53"/>
    <mergeCell ref="FDQ53:FDV53"/>
    <mergeCell ref="FDW53:FEB53"/>
    <mergeCell ref="FEC53:FEH53"/>
    <mergeCell ref="FEI53:FEN53"/>
    <mergeCell ref="FEO53:FET53"/>
    <mergeCell ref="FEU53:FEZ53"/>
    <mergeCell ref="FFA53:FFF53"/>
    <mergeCell ref="FFG53:FFL53"/>
    <mergeCell ref="FFM53:FFR53"/>
    <mergeCell ref="FFS53:FFX53"/>
    <mergeCell ref="FFY53:FGD53"/>
    <mergeCell ref="FGE53:FGJ53"/>
    <mergeCell ref="FGK53:FGP53"/>
    <mergeCell ref="FGQ53:FGV53"/>
    <mergeCell ref="FGW53:FHB53"/>
    <mergeCell ref="FHC53:FHH53"/>
    <mergeCell ref="FHI53:FHN53"/>
    <mergeCell ref="FHO53:FHT53"/>
    <mergeCell ref="FHU53:FHZ53"/>
    <mergeCell ref="FIA53:FIF53"/>
    <mergeCell ref="FIG53:FIL53"/>
    <mergeCell ref="FIM53:FIR53"/>
    <mergeCell ref="FIS53:FIX53"/>
    <mergeCell ref="FIY53:FJD53"/>
    <mergeCell ref="FJE53:FJJ53"/>
    <mergeCell ref="FJK53:FJP53"/>
    <mergeCell ref="FJQ53:FJV53"/>
    <mergeCell ref="FJW53:FKB53"/>
    <mergeCell ref="FKC53:FKH53"/>
    <mergeCell ref="FKI53:FKN53"/>
    <mergeCell ref="FKO53:FKT53"/>
    <mergeCell ref="FKU53:FKZ53"/>
    <mergeCell ref="FLA53:FLF53"/>
    <mergeCell ref="FLG53:FLL53"/>
    <mergeCell ref="FLM53:FLR53"/>
    <mergeCell ref="FLS53:FLX53"/>
    <mergeCell ref="FLY53:FMD53"/>
    <mergeCell ref="FME53:FMJ53"/>
    <mergeCell ref="FMK53:FMP53"/>
    <mergeCell ref="FMQ53:FMV53"/>
    <mergeCell ref="FMW53:FNB53"/>
    <mergeCell ref="FNC53:FNH53"/>
    <mergeCell ref="FNI53:FNN53"/>
    <mergeCell ref="FNO53:FNT53"/>
    <mergeCell ref="FNU53:FNZ53"/>
    <mergeCell ref="FOA53:FOF53"/>
    <mergeCell ref="FOG53:FOL53"/>
    <mergeCell ref="FOM53:FOR53"/>
    <mergeCell ref="FOS53:FOX53"/>
    <mergeCell ref="FOY53:FPD53"/>
    <mergeCell ref="FPE53:FPJ53"/>
    <mergeCell ref="FPK53:FPP53"/>
    <mergeCell ref="FPQ53:FPV53"/>
    <mergeCell ref="FPW53:FQB53"/>
    <mergeCell ref="FQC53:FQH53"/>
    <mergeCell ref="FQI53:FQN53"/>
    <mergeCell ref="FQO53:FQT53"/>
    <mergeCell ref="FQU53:FQZ53"/>
    <mergeCell ref="FRA53:FRF53"/>
    <mergeCell ref="FRG53:FRL53"/>
    <mergeCell ref="FRM53:FRR53"/>
    <mergeCell ref="FRS53:FRX53"/>
    <mergeCell ref="FRY53:FSD53"/>
    <mergeCell ref="FSE53:FSJ53"/>
    <mergeCell ref="FSK53:FSP53"/>
    <mergeCell ref="FSQ53:FSV53"/>
    <mergeCell ref="FSW53:FTB53"/>
    <mergeCell ref="FTC53:FTH53"/>
    <mergeCell ref="FTI53:FTN53"/>
    <mergeCell ref="FTO53:FTT53"/>
    <mergeCell ref="FTU53:FTZ53"/>
    <mergeCell ref="FUA53:FUF53"/>
    <mergeCell ref="FUG53:FUL53"/>
    <mergeCell ref="FUM53:FUR53"/>
    <mergeCell ref="FUS53:FUX53"/>
    <mergeCell ref="FUY53:FVD53"/>
    <mergeCell ref="FVE53:FVJ53"/>
    <mergeCell ref="FVK53:FVP53"/>
    <mergeCell ref="FVQ53:FVV53"/>
    <mergeCell ref="FVW53:FWB53"/>
    <mergeCell ref="FWC53:FWH53"/>
    <mergeCell ref="FWI53:FWN53"/>
    <mergeCell ref="FWO53:FWT53"/>
    <mergeCell ref="FWU53:FWZ53"/>
    <mergeCell ref="FXA53:FXF53"/>
    <mergeCell ref="FXG53:FXL53"/>
    <mergeCell ref="FXM53:FXR53"/>
    <mergeCell ref="FXS53:FXX53"/>
    <mergeCell ref="FXY53:FYD53"/>
    <mergeCell ref="FYE53:FYJ53"/>
    <mergeCell ref="FYK53:FYP53"/>
    <mergeCell ref="FYQ53:FYV53"/>
    <mergeCell ref="FYW53:FZB53"/>
    <mergeCell ref="FZC53:FZH53"/>
    <mergeCell ref="FZI53:FZN53"/>
    <mergeCell ref="FZO53:FZT53"/>
    <mergeCell ref="FZU53:FZZ53"/>
    <mergeCell ref="GAA53:GAF53"/>
    <mergeCell ref="GAG53:GAL53"/>
    <mergeCell ref="GAM53:GAR53"/>
    <mergeCell ref="GAS53:GAX53"/>
    <mergeCell ref="GAY53:GBD53"/>
    <mergeCell ref="GBE53:GBJ53"/>
    <mergeCell ref="GBK53:GBP53"/>
    <mergeCell ref="GBQ53:GBV53"/>
    <mergeCell ref="GBW53:GCB53"/>
    <mergeCell ref="GCC53:GCH53"/>
    <mergeCell ref="GCI53:GCN53"/>
    <mergeCell ref="GCO53:GCT53"/>
    <mergeCell ref="GCU53:GCZ53"/>
    <mergeCell ref="GDA53:GDF53"/>
    <mergeCell ref="GDG53:GDL53"/>
    <mergeCell ref="GDM53:GDR53"/>
    <mergeCell ref="GDS53:GDX53"/>
    <mergeCell ref="GDY53:GED53"/>
    <mergeCell ref="GEE53:GEJ53"/>
    <mergeCell ref="GEK53:GEP53"/>
    <mergeCell ref="GEQ53:GEV53"/>
    <mergeCell ref="GEW53:GFB53"/>
    <mergeCell ref="GFC53:GFH53"/>
    <mergeCell ref="GFI53:GFN53"/>
    <mergeCell ref="GFO53:GFT53"/>
    <mergeCell ref="GFU53:GFZ53"/>
    <mergeCell ref="GGA53:GGF53"/>
    <mergeCell ref="GGG53:GGL53"/>
    <mergeCell ref="GGM53:GGR53"/>
    <mergeCell ref="GGS53:GGX53"/>
    <mergeCell ref="GGY53:GHD53"/>
    <mergeCell ref="GHE53:GHJ53"/>
    <mergeCell ref="GHK53:GHP53"/>
    <mergeCell ref="GHQ53:GHV53"/>
    <mergeCell ref="GHW53:GIB53"/>
    <mergeCell ref="GIC53:GIH53"/>
    <mergeCell ref="GII53:GIN53"/>
    <mergeCell ref="GIO53:GIT53"/>
    <mergeCell ref="GIU53:GIZ53"/>
    <mergeCell ref="GJA53:GJF53"/>
    <mergeCell ref="GJG53:GJL53"/>
    <mergeCell ref="GJM53:GJR53"/>
    <mergeCell ref="GJS53:GJX53"/>
    <mergeCell ref="GJY53:GKD53"/>
    <mergeCell ref="GKE53:GKJ53"/>
    <mergeCell ref="GKK53:GKP53"/>
    <mergeCell ref="GKQ53:GKV53"/>
    <mergeCell ref="GKW53:GLB53"/>
    <mergeCell ref="GLC53:GLH53"/>
    <mergeCell ref="GLI53:GLN53"/>
    <mergeCell ref="GLO53:GLT53"/>
    <mergeCell ref="GLU53:GLZ53"/>
    <mergeCell ref="GMA53:GMF53"/>
    <mergeCell ref="GMG53:GML53"/>
    <mergeCell ref="GMM53:GMR53"/>
    <mergeCell ref="GMS53:GMX53"/>
    <mergeCell ref="GMY53:GND53"/>
    <mergeCell ref="GNE53:GNJ53"/>
    <mergeCell ref="GNK53:GNP53"/>
    <mergeCell ref="GNQ53:GNV53"/>
    <mergeCell ref="GNW53:GOB53"/>
    <mergeCell ref="GOC53:GOH53"/>
    <mergeCell ref="GOI53:GON53"/>
    <mergeCell ref="GOO53:GOT53"/>
    <mergeCell ref="GOU53:GOZ53"/>
    <mergeCell ref="GPA53:GPF53"/>
    <mergeCell ref="GPG53:GPL53"/>
    <mergeCell ref="GPM53:GPR53"/>
    <mergeCell ref="GPS53:GPX53"/>
    <mergeCell ref="GPY53:GQD53"/>
    <mergeCell ref="GQE53:GQJ53"/>
    <mergeCell ref="GQK53:GQP53"/>
    <mergeCell ref="GQQ53:GQV53"/>
    <mergeCell ref="GQW53:GRB53"/>
    <mergeCell ref="GRC53:GRH53"/>
    <mergeCell ref="GRI53:GRN53"/>
    <mergeCell ref="GRO53:GRT53"/>
    <mergeCell ref="GRU53:GRZ53"/>
    <mergeCell ref="GSA53:GSF53"/>
    <mergeCell ref="GSG53:GSL53"/>
    <mergeCell ref="GSM53:GSR53"/>
    <mergeCell ref="GSS53:GSX53"/>
    <mergeCell ref="GSY53:GTD53"/>
    <mergeCell ref="GTE53:GTJ53"/>
    <mergeCell ref="GTK53:GTP53"/>
    <mergeCell ref="GTQ53:GTV53"/>
    <mergeCell ref="GTW53:GUB53"/>
    <mergeCell ref="GUC53:GUH53"/>
    <mergeCell ref="GUI53:GUN53"/>
    <mergeCell ref="GUO53:GUT53"/>
    <mergeCell ref="GUU53:GUZ53"/>
    <mergeCell ref="GVA53:GVF53"/>
    <mergeCell ref="GVG53:GVL53"/>
    <mergeCell ref="GVM53:GVR53"/>
    <mergeCell ref="GVS53:GVX53"/>
    <mergeCell ref="GVY53:GWD53"/>
    <mergeCell ref="GWE53:GWJ53"/>
    <mergeCell ref="GWK53:GWP53"/>
    <mergeCell ref="GWQ53:GWV53"/>
    <mergeCell ref="GWW53:GXB53"/>
    <mergeCell ref="GXC53:GXH53"/>
    <mergeCell ref="GXI53:GXN53"/>
    <mergeCell ref="GXO53:GXT53"/>
    <mergeCell ref="GXU53:GXZ53"/>
    <mergeCell ref="GYA53:GYF53"/>
    <mergeCell ref="GYG53:GYL53"/>
    <mergeCell ref="GYM53:GYR53"/>
    <mergeCell ref="GYS53:GYX53"/>
    <mergeCell ref="GYY53:GZD53"/>
    <mergeCell ref="GZE53:GZJ53"/>
    <mergeCell ref="GZK53:GZP53"/>
    <mergeCell ref="GZQ53:GZV53"/>
    <mergeCell ref="GZW53:HAB53"/>
    <mergeCell ref="HAC53:HAH53"/>
    <mergeCell ref="HAI53:HAN53"/>
    <mergeCell ref="HAO53:HAT53"/>
    <mergeCell ref="HAU53:HAZ53"/>
    <mergeCell ref="HBA53:HBF53"/>
    <mergeCell ref="HBG53:HBL53"/>
    <mergeCell ref="HBM53:HBR53"/>
    <mergeCell ref="HBS53:HBX53"/>
    <mergeCell ref="HBY53:HCD53"/>
    <mergeCell ref="HCE53:HCJ53"/>
    <mergeCell ref="HCK53:HCP53"/>
    <mergeCell ref="HCQ53:HCV53"/>
    <mergeCell ref="HCW53:HDB53"/>
    <mergeCell ref="HDC53:HDH53"/>
    <mergeCell ref="HDI53:HDN53"/>
    <mergeCell ref="HDO53:HDT53"/>
    <mergeCell ref="HDU53:HDZ53"/>
    <mergeCell ref="HEA53:HEF53"/>
    <mergeCell ref="HEG53:HEL53"/>
    <mergeCell ref="HEM53:HER53"/>
    <mergeCell ref="HES53:HEX53"/>
    <mergeCell ref="HEY53:HFD53"/>
    <mergeCell ref="HFE53:HFJ53"/>
    <mergeCell ref="HFK53:HFP53"/>
    <mergeCell ref="HFQ53:HFV53"/>
    <mergeCell ref="HFW53:HGB53"/>
    <mergeCell ref="HGC53:HGH53"/>
    <mergeCell ref="HGI53:HGN53"/>
    <mergeCell ref="HGO53:HGT53"/>
    <mergeCell ref="HGU53:HGZ53"/>
    <mergeCell ref="HHA53:HHF53"/>
    <mergeCell ref="HHG53:HHL53"/>
    <mergeCell ref="HHM53:HHR53"/>
    <mergeCell ref="HHS53:HHX53"/>
    <mergeCell ref="HHY53:HID53"/>
    <mergeCell ref="HIE53:HIJ53"/>
    <mergeCell ref="HIK53:HIP53"/>
    <mergeCell ref="HIQ53:HIV53"/>
    <mergeCell ref="HIW53:HJB53"/>
    <mergeCell ref="HJC53:HJH53"/>
    <mergeCell ref="HJI53:HJN53"/>
    <mergeCell ref="HJO53:HJT53"/>
    <mergeCell ref="HJU53:HJZ53"/>
    <mergeCell ref="HKA53:HKF53"/>
    <mergeCell ref="HKG53:HKL53"/>
    <mergeCell ref="HKM53:HKR53"/>
    <mergeCell ref="HKS53:HKX53"/>
    <mergeCell ref="HKY53:HLD53"/>
    <mergeCell ref="HLE53:HLJ53"/>
    <mergeCell ref="HLK53:HLP53"/>
    <mergeCell ref="HLQ53:HLV53"/>
    <mergeCell ref="HLW53:HMB53"/>
    <mergeCell ref="HMC53:HMH53"/>
    <mergeCell ref="HMI53:HMN53"/>
    <mergeCell ref="HMO53:HMT53"/>
    <mergeCell ref="HMU53:HMZ53"/>
    <mergeCell ref="HNA53:HNF53"/>
    <mergeCell ref="HNG53:HNL53"/>
    <mergeCell ref="HNM53:HNR53"/>
    <mergeCell ref="HNS53:HNX53"/>
    <mergeCell ref="HNY53:HOD53"/>
    <mergeCell ref="HOE53:HOJ53"/>
    <mergeCell ref="HOK53:HOP53"/>
    <mergeCell ref="HOQ53:HOV53"/>
    <mergeCell ref="HOW53:HPB53"/>
    <mergeCell ref="HPC53:HPH53"/>
    <mergeCell ref="HPI53:HPN53"/>
    <mergeCell ref="HPO53:HPT53"/>
    <mergeCell ref="HPU53:HPZ53"/>
    <mergeCell ref="HQA53:HQF53"/>
    <mergeCell ref="HQG53:HQL53"/>
    <mergeCell ref="HQM53:HQR53"/>
    <mergeCell ref="HQS53:HQX53"/>
    <mergeCell ref="HQY53:HRD53"/>
    <mergeCell ref="HRE53:HRJ53"/>
    <mergeCell ref="HRK53:HRP53"/>
    <mergeCell ref="HRQ53:HRV53"/>
    <mergeCell ref="HRW53:HSB53"/>
    <mergeCell ref="HSC53:HSH53"/>
    <mergeCell ref="HSI53:HSN53"/>
    <mergeCell ref="HSO53:HST53"/>
    <mergeCell ref="HSU53:HSZ53"/>
    <mergeCell ref="HTA53:HTF53"/>
    <mergeCell ref="HTG53:HTL53"/>
    <mergeCell ref="HTM53:HTR53"/>
    <mergeCell ref="HTS53:HTX53"/>
    <mergeCell ref="HTY53:HUD53"/>
    <mergeCell ref="HUE53:HUJ53"/>
    <mergeCell ref="HUK53:HUP53"/>
    <mergeCell ref="HUQ53:HUV53"/>
    <mergeCell ref="HUW53:HVB53"/>
    <mergeCell ref="HVC53:HVH53"/>
    <mergeCell ref="HVI53:HVN53"/>
    <mergeCell ref="HVO53:HVT53"/>
    <mergeCell ref="HVU53:HVZ53"/>
    <mergeCell ref="HWA53:HWF53"/>
    <mergeCell ref="HWG53:HWL53"/>
    <mergeCell ref="HWM53:HWR53"/>
    <mergeCell ref="HWS53:HWX53"/>
    <mergeCell ref="HWY53:HXD53"/>
    <mergeCell ref="HXE53:HXJ53"/>
    <mergeCell ref="HXK53:HXP53"/>
    <mergeCell ref="HXQ53:HXV53"/>
    <mergeCell ref="HXW53:HYB53"/>
    <mergeCell ref="HYC53:HYH53"/>
    <mergeCell ref="HYI53:HYN53"/>
    <mergeCell ref="HYO53:HYT53"/>
    <mergeCell ref="HYU53:HYZ53"/>
    <mergeCell ref="HZA53:HZF53"/>
    <mergeCell ref="HZG53:HZL53"/>
    <mergeCell ref="HZM53:HZR53"/>
    <mergeCell ref="HZS53:HZX53"/>
    <mergeCell ref="HZY53:IAD53"/>
    <mergeCell ref="IAE53:IAJ53"/>
    <mergeCell ref="IAK53:IAP53"/>
    <mergeCell ref="IAQ53:IAV53"/>
    <mergeCell ref="IAW53:IBB53"/>
    <mergeCell ref="IBC53:IBH53"/>
    <mergeCell ref="IBI53:IBN53"/>
    <mergeCell ref="IBO53:IBT53"/>
    <mergeCell ref="IBU53:IBZ53"/>
    <mergeCell ref="ICA53:ICF53"/>
    <mergeCell ref="ICG53:ICL53"/>
    <mergeCell ref="ICM53:ICR53"/>
    <mergeCell ref="ICS53:ICX53"/>
    <mergeCell ref="ICY53:IDD53"/>
    <mergeCell ref="IDE53:IDJ53"/>
    <mergeCell ref="IDK53:IDP53"/>
    <mergeCell ref="IDQ53:IDV53"/>
    <mergeCell ref="IDW53:IEB53"/>
    <mergeCell ref="IEC53:IEH53"/>
    <mergeCell ref="IEI53:IEN53"/>
    <mergeCell ref="IEO53:IET53"/>
    <mergeCell ref="IEU53:IEZ53"/>
    <mergeCell ref="IFA53:IFF53"/>
    <mergeCell ref="IFG53:IFL53"/>
    <mergeCell ref="IFM53:IFR53"/>
    <mergeCell ref="IFS53:IFX53"/>
    <mergeCell ref="IFY53:IGD53"/>
    <mergeCell ref="IGE53:IGJ53"/>
    <mergeCell ref="IGK53:IGP53"/>
    <mergeCell ref="IGQ53:IGV53"/>
    <mergeCell ref="IGW53:IHB53"/>
    <mergeCell ref="IHC53:IHH53"/>
    <mergeCell ref="IHI53:IHN53"/>
    <mergeCell ref="IHO53:IHT53"/>
    <mergeCell ref="IHU53:IHZ53"/>
    <mergeCell ref="IIA53:IIF53"/>
    <mergeCell ref="IIG53:IIL53"/>
    <mergeCell ref="IIM53:IIR53"/>
    <mergeCell ref="IIS53:IIX53"/>
    <mergeCell ref="IIY53:IJD53"/>
    <mergeCell ref="IJE53:IJJ53"/>
    <mergeCell ref="IJK53:IJP53"/>
    <mergeCell ref="IJQ53:IJV53"/>
    <mergeCell ref="IJW53:IKB53"/>
    <mergeCell ref="IKC53:IKH53"/>
    <mergeCell ref="IKI53:IKN53"/>
    <mergeCell ref="IKO53:IKT53"/>
    <mergeCell ref="IKU53:IKZ53"/>
    <mergeCell ref="ILA53:ILF53"/>
    <mergeCell ref="ILG53:ILL53"/>
    <mergeCell ref="ILM53:ILR53"/>
    <mergeCell ref="ILS53:ILX53"/>
    <mergeCell ref="ILY53:IMD53"/>
    <mergeCell ref="IME53:IMJ53"/>
    <mergeCell ref="IMK53:IMP53"/>
    <mergeCell ref="IMQ53:IMV53"/>
    <mergeCell ref="IMW53:INB53"/>
    <mergeCell ref="INC53:INH53"/>
    <mergeCell ref="INI53:INN53"/>
    <mergeCell ref="INO53:INT53"/>
    <mergeCell ref="INU53:INZ53"/>
    <mergeCell ref="IOA53:IOF53"/>
    <mergeCell ref="IOG53:IOL53"/>
    <mergeCell ref="IOM53:IOR53"/>
    <mergeCell ref="IOS53:IOX53"/>
    <mergeCell ref="IOY53:IPD53"/>
    <mergeCell ref="IPE53:IPJ53"/>
    <mergeCell ref="IPK53:IPP53"/>
    <mergeCell ref="IPQ53:IPV53"/>
    <mergeCell ref="IPW53:IQB53"/>
    <mergeCell ref="IQC53:IQH53"/>
    <mergeCell ref="IQI53:IQN53"/>
    <mergeCell ref="IQO53:IQT53"/>
    <mergeCell ref="IQU53:IQZ53"/>
    <mergeCell ref="IRA53:IRF53"/>
    <mergeCell ref="IRG53:IRL53"/>
    <mergeCell ref="IRM53:IRR53"/>
    <mergeCell ref="IRS53:IRX53"/>
    <mergeCell ref="IRY53:ISD53"/>
    <mergeCell ref="ISE53:ISJ53"/>
    <mergeCell ref="ISK53:ISP53"/>
    <mergeCell ref="ISQ53:ISV53"/>
    <mergeCell ref="ISW53:ITB53"/>
    <mergeCell ref="ITC53:ITH53"/>
    <mergeCell ref="ITI53:ITN53"/>
    <mergeCell ref="ITO53:ITT53"/>
    <mergeCell ref="ITU53:ITZ53"/>
    <mergeCell ref="IUA53:IUF53"/>
    <mergeCell ref="IUG53:IUL53"/>
    <mergeCell ref="IUM53:IUR53"/>
    <mergeCell ref="IUS53:IUX53"/>
    <mergeCell ref="IUY53:IVD53"/>
    <mergeCell ref="IVE53:IVJ53"/>
    <mergeCell ref="IVK53:IVP53"/>
    <mergeCell ref="IVQ53:IVV53"/>
    <mergeCell ref="IVW53:IWB53"/>
    <mergeCell ref="IWC53:IWH53"/>
    <mergeCell ref="IWI53:IWN53"/>
    <mergeCell ref="IWO53:IWT53"/>
    <mergeCell ref="IWU53:IWZ53"/>
    <mergeCell ref="IXA53:IXF53"/>
    <mergeCell ref="IXG53:IXL53"/>
    <mergeCell ref="IXM53:IXR53"/>
    <mergeCell ref="IXS53:IXX53"/>
    <mergeCell ref="IXY53:IYD53"/>
    <mergeCell ref="IYE53:IYJ53"/>
    <mergeCell ref="IYK53:IYP53"/>
    <mergeCell ref="IYQ53:IYV53"/>
    <mergeCell ref="IYW53:IZB53"/>
    <mergeCell ref="IZC53:IZH53"/>
    <mergeCell ref="IZI53:IZN53"/>
    <mergeCell ref="IZO53:IZT53"/>
    <mergeCell ref="IZU53:IZZ53"/>
    <mergeCell ref="JAA53:JAF53"/>
    <mergeCell ref="JAG53:JAL53"/>
    <mergeCell ref="JAM53:JAR53"/>
    <mergeCell ref="JAS53:JAX53"/>
    <mergeCell ref="JAY53:JBD53"/>
    <mergeCell ref="JBE53:JBJ53"/>
    <mergeCell ref="JBK53:JBP53"/>
    <mergeCell ref="JBQ53:JBV53"/>
    <mergeCell ref="JBW53:JCB53"/>
    <mergeCell ref="JCC53:JCH53"/>
    <mergeCell ref="JCI53:JCN53"/>
    <mergeCell ref="JCO53:JCT53"/>
    <mergeCell ref="JCU53:JCZ53"/>
    <mergeCell ref="JDA53:JDF53"/>
    <mergeCell ref="JDG53:JDL53"/>
    <mergeCell ref="JDM53:JDR53"/>
    <mergeCell ref="JDS53:JDX53"/>
    <mergeCell ref="JDY53:JED53"/>
    <mergeCell ref="JEE53:JEJ53"/>
    <mergeCell ref="JEK53:JEP53"/>
    <mergeCell ref="JEQ53:JEV53"/>
    <mergeCell ref="JEW53:JFB53"/>
    <mergeCell ref="JFC53:JFH53"/>
    <mergeCell ref="JFI53:JFN53"/>
    <mergeCell ref="JFO53:JFT53"/>
    <mergeCell ref="JFU53:JFZ53"/>
    <mergeCell ref="JGA53:JGF53"/>
    <mergeCell ref="JGG53:JGL53"/>
    <mergeCell ref="JGM53:JGR53"/>
    <mergeCell ref="JGS53:JGX53"/>
    <mergeCell ref="JGY53:JHD53"/>
    <mergeCell ref="JHE53:JHJ53"/>
    <mergeCell ref="JHK53:JHP53"/>
    <mergeCell ref="JHQ53:JHV53"/>
    <mergeCell ref="JHW53:JIB53"/>
    <mergeCell ref="JIC53:JIH53"/>
    <mergeCell ref="JII53:JIN53"/>
    <mergeCell ref="JIO53:JIT53"/>
    <mergeCell ref="JIU53:JIZ53"/>
    <mergeCell ref="JJA53:JJF53"/>
    <mergeCell ref="JJG53:JJL53"/>
    <mergeCell ref="JJM53:JJR53"/>
    <mergeCell ref="JJS53:JJX53"/>
    <mergeCell ref="JJY53:JKD53"/>
    <mergeCell ref="JKE53:JKJ53"/>
    <mergeCell ref="JKK53:JKP53"/>
    <mergeCell ref="JKQ53:JKV53"/>
    <mergeCell ref="JKW53:JLB53"/>
    <mergeCell ref="JLC53:JLH53"/>
    <mergeCell ref="JLI53:JLN53"/>
    <mergeCell ref="JLO53:JLT53"/>
    <mergeCell ref="JLU53:JLZ53"/>
    <mergeCell ref="JMA53:JMF53"/>
    <mergeCell ref="JMG53:JML53"/>
    <mergeCell ref="JMM53:JMR53"/>
    <mergeCell ref="JMS53:JMX53"/>
    <mergeCell ref="JMY53:JND53"/>
    <mergeCell ref="JNE53:JNJ53"/>
    <mergeCell ref="JNK53:JNP53"/>
    <mergeCell ref="JNQ53:JNV53"/>
    <mergeCell ref="JNW53:JOB53"/>
    <mergeCell ref="JOC53:JOH53"/>
    <mergeCell ref="JOI53:JON53"/>
    <mergeCell ref="JOO53:JOT53"/>
    <mergeCell ref="JOU53:JOZ53"/>
    <mergeCell ref="JPA53:JPF53"/>
    <mergeCell ref="JPG53:JPL53"/>
    <mergeCell ref="JPM53:JPR53"/>
    <mergeCell ref="JPS53:JPX53"/>
    <mergeCell ref="JPY53:JQD53"/>
    <mergeCell ref="JQE53:JQJ53"/>
    <mergeCell ref="JQK53:JQP53"/>
    <mergeCell ref="JQQ53:JQV53"/>
    <mergeCell ref="JQW53:JRB53"/>
    <mergeCell ref="JRC53:JRH53"/>
    <mergeCell ref="JRI53:JRN53"/>
    <mergeCell ref="JRO53:JRT53"/>
    <mergeCell ref="JRU53:JRZ53"/>
    <mergeCell ref="JSA53:JSF53"/>
    <mergeCell ref="JSG53:JSL53"/>
    <mergeCell ref="JSM53:JSR53"/>
    <mergeCell ref="JSS53:JSX53"/>
    <mergeCell ref="JSY53:JTD53"/>
    <mergeCell ref="JTE53:JTJ53"/>
    <mergeCell ref="JTK53:JTP53"/>
    <mergeCell ref="JTQ53:JTV53"/>
    <mergeCell ref="JTW53:JUB53"/>
    <mergeCell ref="JUC53:JUH53"/>
    <mergeCell ref="JUI53:JUN53"/>
    <mergeCell ref="JUO53:JUT53"/>
    <mergeCell ref="JUU53:JUZ53"/>
    <mergeCell ref="JVA53:JVF53"/>
    <mergeCell ref="JVG53:JVL53"/>
    <mergeCell ref="JVM53:JVR53"/>
    <mergeCell ref="JVS53:JVX53"/>
    <mergeCell ref="JVY53:JWD53"/>
    <mergeCell ref="JWE53:JWJ53"/>
    <mergeCell ref="JWK53:JWP53"/>
    <mergeCell ref="JWQ53:JWV53"/>
    <mergeCell ref="JWW53:JXB53"/>
    <mergeCell ref="JXC53:JXH53"/>
    <mergeCell ref="JXI53:JXN53"/>
    <mergeCell ref="JXO53:JXT53"/>
    <mergeCell ref="JXU53:JXZ53"/>
    <mergeCell ref="JYA53:JYF53"/>
    <mergeCell ref="JYG53:JYL53"/>
    <mergeCell ref="JYM53:JYR53"/>
    <mergeCell ref="JYS53:JYX53"/>
    <mergeCell ref="JYY53:JZD53"/>
    <mergeCell ref="JZE53:JZJ53"/>
    <mergeCell ref="JZK53:JZP53"/>
    <mergeCell ref="JZQ53:JZV53"/>
    <mergeCell ref="JZW53:KAB53"/>
    <mergeCell ref="KAC53:KAH53"/>
    <mergeCell ref="KAI53:KAN53"/>
    <mergeCell ref="KAO53:KAT53"/>
    <mergeCell ref="KAU53:KAZ53"/>
    <mergeCell ref="KBA53:KBF53"/>
    <mergeCell ref="KBG53:KBL53"/>
    <mergeCell ref="KBM53:KBR53"/>
    <mergeCell ref="KBS53:KBX53"/>
    <mergeCell ref="KBY53:KCD53"/>
    <mergeCell ref="KCE53:KCJ53"/>
    <mergeCell ref="KCK53:KCP53"/>
    <mergeCell ref="KCQ53:KCV53"/>
    <mergeCell ref="KCW53:KDB53"/>
    <mergeCell ref="KDC53:KDH53"/>
    <mergeCell ref="KDI53:KDN53"/>
    <mergeCell ref="KDO53:KDT53"/>
    <mergeCell ref="KDU53:KDZ53"/>
    <mergeCell ref="KEA53:KEF53"/>
    <mergeCell ref="KEG53:KEL53"/>
    <mergeCell ref="KEM53:KER53"/>
    <mergeCell ref="KES53:KEX53"/>
    <mergeCell ref="KEY53:KFD53"/>
    <mergeCell ref="KFE53:KFJ53"/>
    <mergeCell ref="KFK53:KFP53"/>
    <mergeCell ref="KFQ53:KFV53"/>
    <mergeCell ref="KFW53:KGB53"/>
    <mergeCell ref="KGC53:KGH53"/>
    <mergeCell ref="KGI53:KGN53"/>
    <mergeCell ref="KGO53:KGT53"/>
    <mergeCell ref="KGU53:KGZ53"/>
    <mergeCell ref="KHA53:KHF53"/>
    <mergeCell ref="KHG53:KHL53"/>
    <mergeCell ref="KHM53:KHR53"/>
    <mergeCell ref="KHS53:KHX53"/>
    <mergeCell ref="KHY53:KID53"/>
    <mergeCell ref="KIE53:KIJ53"/>
    <mergeCell ref="KIK53:KIP53"/>
    <mergeCell ref="KIQ53:KIV53"/>
    <mergeCell ref="KIW53:KJB53"/>
    <mergeCell ref="KJC53:KJH53"/>
    <mergeCell ref="KJI53:KJN53"/>
    <mergeCell ref="KJO53:KJT53"/>
    <mergeCell ref="KJU53:KJZ53"/>
    <mergeCell ref="KKA53:KKF53"/>
    <mergeCell ref="KKG53:KKL53"/>
    <mergeCell ref="KKM53:KKR53"/>
    <mergeCell ref="KKS53:KKX53"/>
    <mergeCell ref="KKY53:KLD53"/>
    <mergeCell ref="KLE53:KLJ53"/>
    <mergeCell ref="KLK53:KLP53"/>
    <mergeCell ref="KLQ53:KLV53"/>
    <mergeCell ref="KLW53:KMB53"/>
    <mergeCell ref="KMC53:KMH53"/>
    <mergeCell ref="KMI53:KMN53"/>
    <mergeCell ref="KMO53:KMT53"/>
    <mergeCell ref="KMU53:KMZ53"/>
    <mergeCell ref="KNA53:KNF53"/>
    <mergeCell ref="KNG53:KNL53"/>
    <mergeCell ref="KNM53:KNR53"/>
    <mergeCell ref="KNS53:KNX53"/>
    <mergeCell ref="KNY53:KOD53"/>
    <mergeCell ref="KOE53:KOJ53"/>
    <mergeCell ref="KOK53:KOP53"/>
    <mergeCell ref="KOQ53:KOV53"/>
    <mergeCell ref="KOW53:KPB53"/>
    <mergeCell ref="KPC53:KPH53"/>
    <mergeCell ref="KPI53:KPN53"/>
    <mergeCell ref="KPO53:KPT53"/>
    <mergeCell ref="KPU53:KPZ53"/>
    <mergeCell ref="KQA53:KQF53"/>
    <mergeCell ref="KQG53:KQL53"/>
    <mergeCell ref="KQM53:KQR53"/>
    <mergeCell ref="KQS53:KQX53"/>
    <mergeCell ref="KQY53:KRD53"/>
    <mergeCell ref="KRE53:KRJ53"/>
    <mergeCell ref="KRK53:KRP53"/>
    <mergeCell ref="KRQ53:KRV53"/>
    <mergeCell ref="KRW53:KSB53"/>
    <mergeCell ref="KSC53:KSH53"/>
    <mergeCell ref="KSI53:KSN53"/>
    <mergeCell ref="KSO53:KST53"/>
    <mergeCell ref="KSU53:KSZ53"/>
    <mergeCell ref="KTA53:KTF53"/>
    <mergeCell ref="KTG53:KTL53"/>
    <mergeCell ref="KTM53:KTR53"/>
    <mergeCell ref="KTS53:KTX53"/>
    <mergeCell ref="KTY53:KUD53"/>
    <mergeCell ref="KUE53:KUJ53"/>
    <mergeCell ref="KUK53:KUP53"/>
    <mergeCell ref="KUQ53:KUV53"/>
    <mergeCell ref="KUW53:KVB53"/>
    <mergeCell ref="KVC53:KVH53"/>
    <mergeCell ref="KVI53:KVN53"/>
    <mergeCell ref="KVO53:KVT53"/>
    <mergeCell ref="KVU53:KVZ53"/>
    <mergeCell ref="KWA53:KWF53"/>
    <mergeCell ref="KWG53:KWL53"/>
    <mergeCell ref="KWM53:KWR53"/>
    <mergeCell ref="KWS53:KWX53"/>
    <mergeCell ref="KWY53:KXD53"/>
    <mergeCell ref="KXE53:KXJ53"/>
    <mergeCell ref="KXK53:KXP53"/>
    <mergeCell ref="KXQ53:KXV53"/>
    <mergeCell ref="KXW53:KYB53"/>
    <mergeCell ref="KYC53:KYH53"/>
    <mergeCell ref="KYI53:KYN53"/>
    <mergeCell ref="KYO53:KYT53"/>
    <mergeCell ref="KYU53:KYZ53"/>
    <mergeCell ref="KZA53:KZF53"/>
    <mergeCell ref="KZG53:KZL53"/>
    <mergeCell ref="KZM53:KZR53"/>
    <mergeCell ref="KZS53:KZX53"/>
    <mergeCell ref="KZY53:LAD53"/>
    <mergeCell ref="LAE53:LAJ53"/>
    <mergeCell ref="LAK53:LAP53"/>
    <mergeCell ref="LAQ53:LAV53"/>
    <mergeCell ref="LAW53:LBB53"/>
    <mergeCell ref="LBC53:LBH53"/>
    <mergeCell ref="LBI53:LBN53"/>
    <mergeCell ref="LBO53:LBT53"/>
    <mergeCell ref="LBU53:LBZ53"/>
    <mergeCell ref="LCA53:LCF53"/>
    <mergeCell ref="LCG53:LCL53"/>
    <mergeCell ref="LCM53:LCR53"/>
    <mergeCell ref="LCS53:LCX53"/>
    <mergeCell ref="LCY53:LDD53"/>
    <mergeCell ref="LDE53:LDJ53"/>
    <mergeCell ref="LDK53:LDP53"/>
    <mergeCell ref="LDQ53:LDV53"/>
    <mergeCell ref="LDW53:LEB53"/>
    <mergeCell ref="LEC53:LEH53"/>
    <mergeCell ref="LEI53:LEN53"/>
    <mergeCell ref="LEO53:LET53"/>
    <mergeCell ref="LEU53:LEZ53"/>
    <mergeCell ref="LFA53:LFF53"/>
    <mergeCell ref="LFG53:LFL53"/>
    <mergeCell ref="LFM53:LFR53"/>
    <mergeCell ref="LFS53:LFX53"/>
    <mergeCell ref="LFY53:LGD53"/>
    <mergeCell ref="LGE53:LGJ53"/>
    <mergeCell ref="LGK53:LGP53"/>
    <mergeCell ref="LGQ53:LGV53"/>
    <mergeCell ref="LGW53:LHB53"/>
    <mergeCell ref="LHC53:LHH53"/>
    <mergeCell ref="LHI53:LHN53"/>
    <mergeCell ref="LHO53:LHT53"/>
    <mergeCell ref="LHU53:LHZ53"/>
    <mergeCell ref="LIA53:LIF53"/>
    <mergeCell ref="LIG53:LIL53"/>
    <mergeCell ref="LIM53:LIR53"/>
    <mergeCell ref="LIS53:LIX53"/>
    <mergeCell ref="LIY53:LJD53"/>
    <mergeCell ref="LJE53:LJJ53"/>
    <mergeCell ref="LJK53:LJP53"/>
    <mergeCell ref="LJQ53:LJV53"/>
    <mergeCell ref="LJW53:LKB53"/>
    <mergeCell ref="LKC53:LKH53"/>
    <mergeCell ref="LKI53:LKN53"/>
    <mergeCell ref="LKO53:LKT53"/>
    <mergeCell ref="LKU53:LKZ53"/>
    <mergeCell ref="LLA53:LLF53"/>
    <mergeCell ref="LLG53:LLL53"/>
    <mergeCell ref="LLM53:LLR53"/>
    <mergeCell ref="LLS53:LLX53"/>
    <mergeCell ref="LLY53:LMD53"/>
    <mergeCell ref="LME53:LMJ53"/>
    <mergeCell ref="LMK53:LMP53"/>
    <mergeCell ref="LMQ53:LMV53"/>
    <mergeCell ref="LMW53:LNB53"/>
    <mergeCell ref="LNC53:LNH53"/>
    <mergeCell ref="LNI53:LNN53"/>
    <mergeCell ref="LNO53:LNT53"/>
    <mergeCell ref="LNU53:LNZ53"/>
    <mergeCell ref="LOA53:LOF53"/>
    <mergeCell ref="LOG53:LOL53"/>
    <mergeCell ref="LOM53:LOR53"/>
    <mergeCell ref="LOS53:LOX53"/>
    <mergeCell ref="LOY53:LPD53"/>
    <mergeCell ref="LPE53:LPJ53"/>
    <mergeCell ref="LPK53:LPP53"/>
    <mergeCell ref="LPQ53:LPV53"/>
    <mergeCell ref="LPW53:LQB53"/>
    <mergeCell ref="LQC53:LQH53"/>
    <mergeCell ref="LQI53:LQN53"/>
    <mergeCell ref="LQO53:LQT53"/>
    <mergeCell ref="LQU53:LQZ53"/>
    <mergeCell ref="LRA53:LRF53"/>
    <mergeCell ref="LRG53:LRL53"/>
    <mergeCell ref="LRM53:LRR53"/>
    <mergeCell ref="LRS53:LRX53"/>
    <mergeCell ref="LRY53:LSD53"/>
    <mergeCell ref="LSE53:LSJ53"/>
    <mergeCell ref="LSK53:LSP53"/>
    <mergeCell ref="LSQ53:LSV53"/>
    <mergeCell ref="LSW53:LTB53"/>
    <mergeCell ref="LTC53:LTH53"/>
    <mergeCell ref="LTI53:LTN53"/>
    <mergeCell ref="LTO53:LTT53"/>
    <mergeCell ref="LTU53:LTZ53"/>
    <mergeCell ref="LUA53:LUF53"/>
    <mergeCell ref="LUG53:LUL53"/>
    <mergeCell ref="LUM53:LUR53"/>
    <mergeCell ref="LUS53:LUX53"/>
    <mergeCell ref="LUY53:LVD53"/>
    <mergeCell ref="LVE53:LVJ53"/>
    <mergeCell ref="LVK53:LVP53"/>
    <mergeCell ref="LVQ53:LVV53"/>
    <mergeCell ref="LVW53:LWB53"/>
    <mergeCell ref="LWC53:LWH53"/>
    <mergeCell ref="LWI53:LWN53"/>
    <mergeCell ref="LWO53:LWT53"/>
    <mergeCell ref="LWU53:LWZ53"/>
    <mergeCell ref="LXA53:LXF53"/>
    <mergeCell ref="LXG53:LXL53"/>
    <mergeCell ref="LXM53:LXR53"/>
    <mergeCell ref="LXS53:LXX53"/>
    <mergeCell ref="LXY53:LYD53"/>
    <mergeCell ref="LYE53:LYJ53"/>
    <mergeCell ref="LYK53:LYP53"/>
    <mergeCell ref="LYQ53:LYV53"/>
    <mergeCell ref="LYW53:LZB53"/>
    <mergeCell ref="LZC53:LZH53"/>
    <mergeCell ref="LZI53:LZN53"/>
    <mergeCell ref="LZO53:LZT53"/>
    <mergeCell ref="LZU53:LZZ53"/>
    <mergeCell ref="MAA53:MAF53"/>
    <mergeCell ref="MAG53:MAL53"/>
    <mergeCell ref="MAM53:MAR53"/>
    <mergeCell ref="MAS53:MAX53"/>
    <mergeCell ref="MAY53:MBD53"/>
    <mergeCell ref="MBE53:MBJ53"/>
    <mergeCell ref="MBK53:MBP53"/>
    <mergeCell ref="MBQ53:MBV53"/>
    <mergeCell ref="MBW53:MCB53"/>
    <mergeCell ref="MCC53:MCH53"/>
    <mergeCell ref="MCI53:MCN53"/>
    <mergeCell ref="MCO53:MCT53"/>
    <mergeCell ref="MCU53:MCZ53"/>
    <mergeCell ref="MDA53:MDF53"/>
    <mergeCell ref="MDG53:MDL53"/>
    <mergeCell ref="MDM53:MDR53"/>
    <mergeCell ref="MDS53:MDX53"/>
    <mergeCell ref="MDY53:MED53"/>
    <mergeCell ref="MEE53:MEJ53"/>
    <mergeCell ref="MEK53:MEP53"/>
    <mergeCell ref="MEQ53:MEV53"/>
    <mergeCell ref="MEW53:MFB53"/>
    <mergeCell ref="MFC53:MFH53"/>
    <mergeCell ref="MFI53:MFN53"/>
    <mergeCell ref="MFO53:MFT53"/>
    <mergeCell ref="MFU53:MFZ53"/>
    <mergeCell ref="MGA53:MGF53"/>
    <mergeCell ref="MGG53:MGL53"/>
    <mergeCell ref="MGM53:MGR53"/>
    <mergeCell ref="MGS53:MGX53"/>
    <mergeCell ref="MGY53:MHD53"/>
    <mergeCell ref="MHE53:MHJ53"/>
    <mergeCell ref="MHK53:MHP53"/>
    <mergeCell ref="MHQ53:MHV53"/>
    <mergeCell ref="MHW53:MIB53"/>
    <mergeCell ref="MIC53:MIH53"/>
    <mergeCell ref="MII53:MIN53"/>
    <mergeCell ref="MIO53:MIT53"/>
    <mergeCell ref="MIU53:MIZ53"/>
    <mergeCell ref="MJA53:MJF53"/>
    <mergeCell ref="MJG53:MJL53"/>
    <mergeCell ref="MJM53:MJR53"/>
    <mergeCell ref="MJS53:MJX53"/>
    <mergeCell ref="MJY53:MKD53"/>
    <mergeCell ref="MKE53:MKJ53"/>
    <mergeCell ref="MKK53:MKP53"/>
    <mergeCell ref="MKQ53:MKV53"/>
    <mergeCell ref="MKW53:MLB53"/>
    <mergeCell ref="MLC53:MLH53"/>
    <mergeCell ref="MLI53:MLN53"/>
    <mergeCell ref="MLO53:MLT53"/>
    <mergeCell ref="MLU53:MLZ53"/>
    <mergeCell ref="MMA53:MMF53"/>
    <mergeCell ref="MMG53:MML53"/>
    <mergeCell ref="MMM53:MMR53"/>
    <mergeCell ref="MMS53:MMX53"/>
    <mergeCell ref="MMY53:MND53"/>
    <mergeCell ref="MNE53:MNJ53"/>
    <mergeCell ref="MNK53:MNP53"/>
    <mergeCell ref="MNQ53:MNV53"/>
    <mergeCell ref="MNW53:MOB53"/>
    <mergeCell ref="MOC53:MOH53"/>
    <mergeCell ref="MOI53:MON53"/>
    <mergeCell ref="MOO53:MOT53"/>
    <mergeCell ref="MOU53:MOZ53"/>
    <mergeCell ref="MPA53:MPF53"/>
    <mergeCell ref="MPG53:MPL53"/>
    <mergeCell ref="MPM53:MPR53"/>
    <mergeCell ref="MPS53:MPX53"/>
    <mergeCell ref="MPY53:MQD53"/>
    <mergeCell ref="MQE53:MQJ53"/>
    <mergeCell ref="MQK53:MQP53"/>
    <mergeCell ref="MQQ53:MQV53"/>
    <mergeCell ref="MQW53:MRB53"/>
    <mergeCell ref="MRC53:MRH53"/>
    <mergeCell ref="MRI53:MRN53"/>
    <mergeCell ref="MRO53:MRT53"/>
    <mergeCell ref="MRU53:MRZ53"/>
    <mergeCell ref="MSA53:MSF53"/>
    <mergeCell ref="MSG53:MSL53"/>
    <mergeCell ref="MSM53:MSR53"/>
    <mergeCell ref="MSS53:MSX53"/>
    <mergeCell ref="MSY53:MTD53"/>
    <mergeCell ref="MTE53:MTJ53"/>
    <mergeCell ref="MTK53:MTP53"/>
    <mergeCell ref="MTQ53:MTV53"/>
    <mergeCell ref="MTW53:MUB53"/>
    <mergeCell ref="MUC53:MUH53"/>
    <mergeCell ref="MUI53:MUN53"/>
    <mergeCell ref="MUO53:MUT53"/>
    <mergeCell ref="MUU53:MUZ53"/>
    <mergeCell ref="MVA53:MVF53"/>
    <mergeCell ref="MVG53:MVL53"/>
    <mergeCell ref="MVM53:MVR53"/>
    <mergeCell ref="MVS53:MVX53"/>
    <mergeCell ref="MVY53:MWD53"/>
    <mergeCell ref="MWE53:MWJ53"/>
    <mergeCell ref="MWK53:MWP53"/>
    <mergeCell ref="MWQ53:MWV53"/>
    <mergeCell ref="MWW53:MXB53"/>
    <mergeCell ref="MXC53:MXH53"/>
    <mergeCell ref="MXI53:MXN53"/>
    <mergeCell ref="MXO53:MXT53"/>
    <mergeCell ref="MXU53:MXZ53"/>
    <mergeCell ref="MYA53:MYF53"/>
    <mergeCell ref="MYG53:MYL53"/>
    <mergeCell ref="MYM53:MYR53"/>
    <mergeCell ref="MYS53:MYX53"/>
    <mergeCell ref="MYY53:MZD53"/>
    <mergeCell ref="MZE53:MZJ53"/>
    <mergeCell ref="MZK53:MZP53"/>
    <mergeCell ref="MZQ53:MZV53"/>
    <mergeCell ref="MZW53:NAB53"/>
    <mergeCell ref="NAC53:NAH53"/>
    <mergeCell ref="NAI53:NAN53"/>
    <mergeCell ref="NAO53:NAT53"/>
    <mergeCell ref="NAU53:NAZ53"/>
    <mergeCell ref="NBA53:NBF53"/>
    <mergeCell ref="NBG53:NBL53"/>
    <mergeCell ref="NBM53:NBR53"/>
    <mergeCell ref="NBS53:NBX53"/>
    <mergeCell ref="NBY53:NCD53"/>
    <mergeCell ref="NCE53:NCJ53"/>
    <mergeCell ref="NCK53:NCP53"/>
    <mergeCell ref="NCQ53:NCV53"/>
    <mergeCell ref="NCW53:NDB53"/>
    <mergeCell ref="NDC53:NDH53"/>
    <mergeCell ref="NDI53:NDN53"/>
    <mergeCell ref="NDO53:NDT53"/>
    <mergeCell ref="NDU53:NDZ53"/>
    <mergeCell ref="NEA53:NEF53"/>
    <mergeCell ref="NEG53:NEL53"/>
    <mergeCell ref="NEM53:NER53"/>
    <mergeCell ref="NES53:NEX53"/>
    <mergeCell ref="NEY53:NFD53"/>
    <mergeCell ref="NFE53:NFJ53"/>
    <mergeCell ref="NFK53:NFP53"/>
    <mergeCell ref="NFQ53:NFV53"/>
    <mergeCell ref="NFW53:NGB53"/>
    <mergeCell ref="NGC53:NGH53"/>
    <mergeCell ref="NGI53:NGN53"/>
    <mergeCell ref="NGO53:NGT53"/>
    <mergeCell ref="NGU53:NGZ53"/>
    <mergeCell ref="NHA53:NHF53"/>
    <mergeCell ref="NHG53:NHL53"/>
    <mergeCell ref="NHM53:NHR53"/>
    <mergeCell ref="NHS53:NHX53"/>
    <mergeCell ref="NHY53:NID53"/>
    <mergeCell ref="NIE53:NIJ53"/>
    <mergeCell ref="NIK53:NIP53"/>
    <mergeCell ref="NIQ53:NIV53"/>
    <mergeCell ref="NIW53:NJB53"/>
    <mergeCell ref="NJC53:NJH53"/>
    <mergeCell ref="NJI53:NJN53"/>
    <mergeCell ref="NJO53:NJT53"/>
    <mergeCell ref="NJU53:NJZ53"/>
    <mergeCell ref="NKA53:NKF53"/>
    <mergeCell ref="NKG53:NKL53"/>
    <mergeCell ref="NKM53:NKR53"/>
    <mergeCell ref="NKS53:NKX53"/>
    <mergeCell ref="NKY53:NLD53"/>
    <mergeCell ref="NLE53:NLJ53"/>
    <mergeCell ref="NLK53:NLP53"/>
    <mergeCell ref="NLQ53:NLV53"/>
    <mergeCell ref="NLW53:NMB53"/>
    <mergeCell ref="NMC53:NMH53"/>
    <mergeCell ref="NMI53:NMN53"/>
    <mergeCell ref="NMO53:NMT53"/>
    <mergeCell ref="NMU53:NMZ53"/>
    <mergeCell ref="NNA53:NNF53"/>
    <mergeCell ref="NNG53:NNL53"/>
    <mergeCell ref="NNM53:NNR53"/>
    <mergeCell ref="NNS53:NNX53"/>
    <mergeCell ref="NNY53:NOD53"/>
    <mergeCell ref="NOE53:NOJ53"/>
    <mergeCell ref="NOK53:NOP53"/>
    <mergeCell ref="NOQ53:NOV53"/>
    <mergeCell ref="NOW53:NPB53"/>
    <mergeCell ref="NPC53:NPH53"/>
    <mergeCell ref="NPI53:NPN53"/>
    <mergeCell ref="NPO53:NPT53"/>
    <mergeCell ref="NPU53:NPZ53"/>
    <mergeCell ref="NQA53:NQF53"/>
    <mergeCell ref="NQG53:NQL53"/>
    <mergeCell ref="NQM53:NQR53"/>
    <mergeCell ref="NQS53:NQX53"/>
    <mergeCell ref="NQY53:NRD53"/>
    <mergeCell ref="NRE53:NRJ53"/>
    <mergeCell ref="NRK53:NRP53"/>
    <mergeCell ref="NRQ53:NRV53"/>
    <mergeCell ref="NRW53:NSB53"/>
    <mergeCell ref="NSC53:NSH53"/>
    <mergeCell ref="NSI53:NSN53"/>
    <mergeCell ref="NSO53:NST53"/>
    <mergeCell ref="NSU53:NSZ53"/>
    <mergeCell ref="NTA53:NTF53"/>
    <mergeCell ref="NTG53:NTL53"/>
    <mergeCell ref="NTM53:NTR53"/>
    <mergeCell ref="NTS53:NTX53"/>
    <mergeCell ref="NTY53:NUD53"/>
    <mergeCell ref="NUE53:NUJ53"/>
    <mergeCell ref="NUK53:NUP53"/>
    <mergeCell ref="NUQ53:NUV53"/>
    <mergeCell ref="NUW53:NVB53"/>
    <mergeCell ref="NVC53:NVH53"/>
    <mergeCell ref="NVI53:NVN53"/>
    <mergeCell ref="NVO53:NVT53"/>
    <mergeCell ref="NVU53:NVZ53"/>
    <mergeCell ref="NWA53:NWF53"/>
    <mergeCell ref="NWG53:NWL53"/>
    <mergeCell ref="NWM53:NWR53"/>
    <mergeCell ref="NWS53:NWX53"/>
    <mergeCell ref="NWY53:NXD53"/>
    <mergeCell ref="NXE53:NXJ53"/>
    <mergeCell ref="NXK53:NXP53"/>
    <mergeCell ref="NXQ53:NXV53"/>
    <mergeCell ref="NXW53:NYB53"/>
    <mergeCell ref="NYC53:NYH53"/>
    <mergeCell ref="NYI53:NYN53"/>
    <mergeCell ref="NYO53:NYT53"/>
    <mergeCell ref="NYU53:NYZ53"/>
    <mergeCell ref="NZA53:NZF53"/>
    <mergeCell ref="NZG53:NZL53"/>
    <mergeCell ref="NZM53:NZR53"/>
    <mergeCell ref="NZS53:NZX53"/>
    <mergeCell ref="NZY53:OAD53"/>
    <mergeCell ref="OAE53:OAJ53"/>
    <mergeCell ref="OAK53:OAP53"/>
    <mergeCell ref="OAQ53:OAV53"/>
    <mergeCell ref="OAW53:OBB53"/>
    <mergeCell ref="OBC53:OBH53"/>
    <mergeCell ref="OBI53:OBN53"/>
    <mergeCell ref="OBO53:OBT53"/>
    <mergeCell ref="OBU53:OBZ53"/>
    <mergeCell ref="OCA53:OCF53"/>
    <mergeCell ref="OCG53:OCL53"/>
    <mergeCell ref="OCM53:OCR53"/>
    <mergeCell ref="OCS53:OCX53"/>
    <mergeCell ref="OCY53:ODD53"/>
    <mergeCell ref="ODE53:ODJ53"/>
    <mergeCell ref="ODK53:ODP53"/>
    <mergeCell ref="ODQ53:ODV53"/>
    <mergeCell ref="ODW53:OEB53"/>
    <mergeCell ref="OEC53:OEH53"/>
    <mergeCell ref="OEI53:OEN53"/>
    <mergeCell ref="OEO53:OET53"/>
    <mergeCell ref="OEU53:OEZ53"/>
    <mergeCell ref="OFA53:OFF53"/>
    <mergeCell ref="OFG53:OFL53"/>
    <mergeCell ref="OFM53:OFR53"/>
    <mergeCell ref="OFS53:OFX53"/>
    <mergeCell ref="OFY53:OGD53"/>
    <mergeCell ref="OGE53:OGJ53"/>
    <mergeCell ref="OGK53:OGP53"/>
    <mergeCell ref="OGQ53:OGV53"/>
    <mergeCell ref="OGW53:OHB53"/>
    <mergeCell ref="OHC53:OHH53"/>
    <mergeCell ref="OHI53:OHN53"/>
    <mergeCell ref="OHO53:OHT53"/>
    <mergeCell ref="OHU53:OHZ53"/>
    <mergeCell ref="OIA53:OIF53"/>
    <mergeCell ref="OIG53:OIL53"/>
    <mergeCell ref="OIM53:OIR53"/>
    <mergeCell ref="OIS53:OIX53"/>
    <mergeCell ref="OIY53:OJD53"/>
    <mergeCell ref="OJE53:OJJ53"/>
    <mergeCell ref="OJK53:OJP53"/>
    <mergeCell ref="OJQ53:OJV53"/>
    <mergeCell ref="OJW53:OKB53"/>
    <mergeCell ref="OKC53:OKH53"/>
    <mergeCell ref="OKI53:OKN53"/>
    <mergeCell ref="OKO53:OKT53"/>
    <mergeCell ref="OKU53:OKZ53"/>
    <mergeCell ref="OLA53:OLF53"/>
    <mergeCell ref="OLG53:OLL53"/>
    <mergeCell ref="OLM53:OLR53"/>
    <mergeCell ref="OLS53:OLX53"/>
    <mergeCell ref="OLY53:OMD53"/>
    <mergeCell ref="OME53:OMJ53"/>
    <mergeCell ref="OMK53:OMP53"/>
    <mergeCell ref="OMQ53:OMV53"/>
    <mergeCell ref="OMW53:ONB53"/>
    <mergeCell ref="ONC53:ONH53"/>
    <mergeCell ref="ONI53:ONN53"/>
    <mergeCell ref="ONO53:ONT53"/>
    <mergeCell ref="ONU53:ONZ53"/>
    <mergeCell ref="OOA53:OOF53"/>
    <mergeCell ref="OOG53:OOL53"/>
    <mergeCell ref="OOM53:OOR53"/>
    <mergeCell ref="OOS53:OOX53"/>
    <mergeCell ref="OOY53:OPD53"/>
    <mergeCell ref="OPE53:OPJ53"/>
    <mergeCell ref="OPK53:OPP53"/>
    <mergeCell ref="OPQ53:OPV53"/>
    <mergeCell ref="OPW53:OQB53"/>
    <mergeCell ref="OQC53:OQH53"/>
    <mergeCell ref="OQI53:OQN53"/>
    <mergeCell ref="OQO53:OQT53"/>
    <mergeCell ref="OQU53:OQZ53"/>
    <mergeCell ref="ORA53:ORF53"/>
    <mergeCell ref="ORG53:ORL53"/>
    <mergeCell ref="ORM53:ORR53"/>
    <mergeCell ref="ORS53:ORX53"/>
    <mergeCell ref="ORY53:OSD53"/>
    <mergeCell ref="OSE53:OSJ53"/>
    <mergeCell ref="OSK53:OSP53"/>
    <mergeCell ref="OSQ53:OSV53"/>
    <mergeCell ref="OSW53:OTB53"/>
    <mergeCell ref="OTC53:OTH53"/>
    <mergeCell ref="OTI53:OTN53"/>
    <mergeCell ref="OTO53:OTT53"/>
    <mergeCell ref="OTU53:OTZ53"/>
    <mergeCell ref="OUA53:OUF53"/>
    <mergeCell ref="OUG53:OUL53"/>
    <mergeCell ref="OUM53:OUR53"/>
    <mergeCell ref="OUS53:OUX53"/>
    <mergeCell ref="OUY53:OVD53"/>
    <mergeCell ref="OVE53:OVJ53"/>
    <mergeCell ref="OVK53:OVP53"/>
    <mergeCell ref="OVQ53:OVV53"/>
    <mergeCell ref="OVW53:OWB53"/>
    <mergeCell ref="OWC53:OWH53"/>
    <mergeCell ref="OWI53:OWN53"/>
    <mergeCell ref="OWO53:OWT53"/>
    <mergeCell ref="OWU53:OWZ53"/>
    <mergeCell ref="OXA53:OXF53"/>
    <mergeCell ref="OXG53:OXL53"/>
    <mergeCell ref="OXM53:OXR53"/>
    <mergeCell ref="OXS53:OXX53"/>
    <mergeCell ref="OXY53:OYD53"/>
    <mergeCell ref="OYE53:OYJ53"/>
    <mergeCell ref="OYK53:OYP53"/>
    <mergeCell ref="OYQ53:OYV53"/>
    <mergeCell ref="OYW53:OZB53"/>
    <mergeCell ref="OZC53:OZH53"/>
    <mergeCell ref="OZI53:OZN53"/>
    <mergeCell ref="OZO53:OZT53"/>
    <mergeCell ref="OZU53:OZZ53"/>
    <mergeCell ref="PAA53:PAF53"/>
    <mergeCell ref="PAG53:PAL53"/>
    <mergeCell ref="PAM53:PAR53"/>
    <mergeCell ref="PAS53:PAX53"/>
    <mergeCell ref="PAY53:PBD53"/>
    <mergeCell ref="PBE53:PBJ53"/>
    <mergeCell ref="PBK53:PBP53"/>
    <mergeCell ref="PBQ53:PBV53"/>
    <mergeCell ref="PBW53:PCB53"/>
    <mergeCell ref="PCC53:PCH53"/>
    <mergeCell ref="PCI53:PCN53"/>
    <mergeCell ref="PCO53:PCT53"/>
    <mergeCell ref="PCU53:PCZ53"/>
    <mergeCell ref="PDA53:PDF53"/>
    <mergeCell ref="PDG53:PDL53"/>
    <mergeCell ref="PDM53:PDR53"/>
    <mergeCell ref="PDS53:PDX53"/>
    <mergeCell ref="PDY53:PED53"/>
    <mergeCell ref="PEE53:PEJ53"/>
    <mergeCell ref="PEK53:PEP53"/>
    <mergeCell ref="PEQ53:PEV53"/>
    <mergeCell ref="PEW53:PFB53"/>
    <mergeCell ref="PFC53:PFH53"/>
    <mergeCell ref="PFI53:PFN53"/>
    <mergeCell ref="PFO53:PFT53"/>
    <mergeCell ref="PFU53:PFZ53"/>
    <mergeCell ref="PGA53:PGF53"/>
    <mergeCell ref="PGG53:PGL53"/>
    <mergeCell ref="PGM53:PGR53"/>
    <mergeCell ref="PGS53:PGX53"/>
    <mergeCell ref="PGY53:PHD53"/>
    <mergeCell ref="PHE53:PHJ53"/>
    <mergeCell ref="PHK53:PHP53"/>
    <mergeCell ref="PHQ53:PHV53"/>
    <mergeCell ref="PHW53:PIB53"/>
    <mergeCell ref="PIC53:PIH53"/>
    <mergeCell ref="PII53:PIN53"/>
    <mergeCell ref="PIO53:PIT53"/>
    <mergeCell ref="PIU53:PIZ53"/>
    <mergeCell ref="PJA53:PJF53"/>
    <mergeCell ref="PJG53:PJL53"/>
    <mergeCell ref="PJM53:PJR53"/>
    <mergeCell ref="PJS53:PJX53"/>
    <mergeCell ref="PJY53:PKD53"/>
    <mergeCell ref="PKE53:PKJ53"/>
    <mergeCell ref="PKK53:PKP53"/>
    <mergeCell ref="PKQ53:PKV53"/>
    <mergeCell ref="PKW53:PLB53"/>
    <mergeCell ref="PLC53:PLH53"/>
    <mergeCell ref="PLI53:PLN53"/>
    <mergeCell ref="PLO53:PLT53"/>
    <mergeCell ref="PLU53:PLZ53"/>
    <mergeCell ref="PMA53:PMF53"/>
    <mergeCell ref="PMG53:PML53"/>
    <mergeCell ref="PMM53:PMR53"/>
    <mergeCell ref="PMS53:PMX53"/>
    <mergeCell ref="PMY53:PND53"/>
    <mergeCell ref="PNE53:PNJ53"/>
    <mergeCell ref="PNK53:PNP53"/>
    <mergeCell ref="PNQ53:PNV53"/>
    <mergeCell ref="PNW53:POB53"/>
    <mergeCell ref="POC53:POH53"/>
    <mergeCell ref="POI53:PON53"/>
    <mergeCell ref="POO53:POT53"/>
    <mergeCell ref="POU53:POZ53"/>
    <mergeCell ref="PPA53:PPF53"/>
    <mergeCell ref="PPG53:PPL53"/>
    <mergeCell ref="PPM53:PPR53"/>
    <mergeCell ref="PPS53:PPX53"/>
    <mergeCell ref="PPY53:PQD53"/>
    <mergeCell ref="PQE53:PQJ53"/>
    <mergeCell ref="PQK53:PQP53"/>
    <mergeCell ref="PQQ53:PQV53"/>
    <mergeCell ref="PQW53:PRB53"/>
    <mergeCell ref="PRC53:PRH53"/>
    <mergeCell ref="PRI53:PRN53"/>
    <mergeCell ref="PRO53:PRT53"/>
    <mergeCell ref="PRU53:PRZ53"/>
    <mergeCell ref="PSA53:PSF53"/>
    <mergeCell ref="PSG53:PSL53"/>
    <mergeCell ref="PSM53:PSR53"/>
    <mergeCell ref="PSS53:PSX53"/>
    <mergeCell ref="PSY53:PTD53"/>
    <mergeCell ref="PTE53:PTJ53"/>
    <mergeCell ref="PTK53:PTP53"/>
    <mergeCell ref="PTQ53:PTV53"/>
    <mergeCell ref="PTW53:PUB53"/>
    <mergeCell ref="PUC53:PUH53"/>
    <mergeCell ref="PUI53:PUN53"/>
    <mergeCell ref="PUO53:PUT53"/>
    <mergeCell ref="PUU53:PUZ53"/>
    <mergeCell ref="PVA53:PVF53"/>
    <mergeCell ref="PVG53:PVL53"/>
    <mergeCell ref="PVM53:PVR53"/>
    <mergeCell ref="PVS53:PVX53"/>
    <mergeCell ref="PVY53:PWD53"/>
    <mergeCell ref="PWE53:PWJ53"/>
    <mergeCell ref="PWK53:PWP53"/>
    <mergeCell ref="PWQ53:PWV53"/>
    <mergeCell ref="PWW53:PXB53"/>
    <mergeCell ref="PXC53:PXH53"/>
    <mergeCell ref="PXI53:PXN53"/>
    <mergeCell ref="PXO53:PXT53"/>
    <mergeCell ref="PXU53:PXZ53"/>
    <mergeCell ref="PYA53:PYF53"/>
    <mergeCell ref="PYG53:PYL53"/>
    <mergeCell ref="PYM53:PYR53"/>
    <mergeCell ref="PYS53:PYX53"/>
    <mergeCell ref="PYY53:PZD53"/>
    <mergeCell ref="PZE53:PZJ53"/>
    <mergeCell ref="PZK53:PZP53"/>
    <mergeCell ref="PZQ53:PZV53"/>
    <mergeCell ref="PZW53:QAB53"/>
    <mergeCell ref="QAC53:QAH53"/>
    <mergeCell ref="QAI53:QAN53"/>
    <mergeCell ref="QAO53:QAT53"/>
    <mergeCell ref="QAU53:QAZ53"/>
    <mergeCell ref="QBA53:QBF53"/>
    <mergeCell ref="QBG53:QBL53"/>
    <mergeCell ref="QBM53:QBR53"/>
    <mergeCell ref="QBS53:QBX53"/>
    <mergeCell ref="QBY53:QCD53"/>
    <mergeCell ref="QCE53:QCJ53"/>
    <mergeCell ref="QCK53:QCP53"/>
    <mergeCell ref="QCQ53:QCV53"/>
    <mergeCell ref="QCW53:QDB53"/>
    <mergeCell ref="QDC53:QDH53"/>
    <mergeCell ref="QDI53:QDN53"/>
    <mergeCell ref="QDO53:QDT53"/>
    <mergeCell ref="QDU53:QDZ53"/>
    <mergeCell ref="QEA53:QEF53"/>
    <mergeCell ref="QEG53:QEL53"/>
    <mergeCell ref="QEM53:QER53"/>
    <mergeCell ref="QES53:QEX53"/>
    <mergeCell ref="QEY53:QFD53"/>
    <mergeCell ref="QFE53:QFJ53"/>
    <mergeCell ref="QFK53:QFP53"/>
    <mergeCell ref="QFQ53:QFV53"/>
    <mergeCell ref="QFW53:QGB53"/>
    <mergeCell ref="QGC53:QGH53"/>
    <mergeCell ref="QGI53:QGN53"/>
    <mergeCell ref="QGO53:QGT53"/>
    <mergeCell ref="QGU53:QGZ53"/>
    <mergeCell ref="QHA53:QHF53"/>
    <mergeCell ref="QHG53:QHL53"/>
    <mergeCell ref="QHM53:QHR53"/>
    <mergeCell ref="QHS53:QHX53"/>
    <mergeCell ref="QHY53:QID53"/>
    <mergeCell ref="QIE53:QIJ53"/>
    <mergeCell ref="QIK53:QIP53"/>
    <mergeCell ref="QIQ53:QIV53"/>
    <mergeCell ref="QIW53:QJB53"/>
    <mergeCell ref="QJC53:QJH53"/>
    <mergeCell ref="QJI53:QJN53"/>
    <mergeCell ref="QJO53:QJT53"/>
    <mergeCell ref="QJU53:QJZ53"/>
    <mergeCell ref="QKA53:QKF53"/>
    <mergeCell ref="QKG53:QKL53"/>
    <mergeCell ref="QKM53:QKR53"/>
    <mergeCell ref="QKS53:QKX53"/>
    <mergeCell ref="QKY53:QLD53"/>
    <mergeCell ref="QLE53:QLJ53"/>
    <mergeCell ref="QLK53:QLP53"/>
    <mergeCell ref="QLQ53:QLV53"/>
    <mergeCell ref="QLW53:QMB53"/>
    <mergeCell ref="QMC53:QMH53"/>
    <mergeCell ref="QMI53:QMN53"/>
    <mergeCell ref="QMO53:QMT53"/>
    <mergeCell ref="QMU53:QMZ53"/>
    <mergeCell ref="QNA53:QNF53"/>
    <mergeCell ref="QNG53:QNL53"/>
    <mergeCell ref="QNM53:QNR53"/>
    <mergeCell ref="QNS53:QNX53"/>
    <mergeCell ref="QNY53:QOD53"/>
    <mergeCell ref="QOE53:QOJ53"/>
    <mergeCell ref="QOK53:QOP53"/>
    <mergeCell ref="QOQ53:QOV53"/>
    <mergeCell ref="QOW53:QPB53"/>
    <mergeCell ref="QPC53:QPH53"/>
    <mergeCell ref="QPI53:QPN53"/>
    <mergeCell ref="QPO53:QPT53"/>
    <mergeCell ref="QPU53:QPZ53"/>
    <mergeCell ref="QQA53:QQF53"/>
    <mergeCell ref="QQG53:QQL53"/>
    <mergeCell ref="QQM53:QQR53"/>
    <mergeCell ref="QQS53:QQX53"/>
    <mergeCell ref="QQY53:QRD53"/>
    <mergeCell ref="QRE53:QRJ53"/>
    <mergeCell ref="QRK53:QRP53"/>
    <mergeCell ref="QRQ53:QRV53"/>
    <mergeCell ref="QRW53:QSB53"/>
    <mergeCell ref="QSC53:QSH53"/>
    <mergeCell ref="QSI53:QSN53"/>
    <mergeCell ref="QSO53:QST53"/>
    <mergeCell ref="QSU53:QSZ53"/>
    <mergeCell ref="QTA53:QTF53"/>
    <mergeCell ref="QTG53:QTL53"/>
    <mergeCell ref="QTM53:QTR53"/>
    <mergeCell ref="QTS53:QTX53"/>
    <mergeCell ref="QTY53:QUD53"/>
    <mergeCell ref="QUE53:QUJ53"/>
    <mergeCell ref="QUK53:QUP53"/>
    <mergeCell ref="QUQ53:QUV53"/>
    <mergeCell ref="QUW53:QVB53"/>
    <mergeCell ref="QVC53:QVH53"/>
    <mergeCell ref="QVI53:QVN53"/>
    <mergeCell ref="QVO53:QVT53"/>
    <mergeCell ref="QVU53:QVZ53"/>
    <mergeCell ref="QWA53:QWF53"/>
    <mergeCell ref="QWG53:QWL53"/>
    <mergeCell ref="QWM53:QWR53"/>
    <mergeCell ref="QWS53:QWX53"/>
    <mergeCell ref="QWY53:QXD53"/>
    <mergeCell ref="QXE53:QXJ53"/>
    <mergeCell ref="QXK53:QXP53"/>
    <mergeCell ref="QXQ53:QXV53"/>
    <mergeCell ref="QXW53:QYB53"/>
    <mergeCell ref="QYC53:QYH53"/>
    <mergeCell ref="QYI53:QYN53"/>
    <mergeCell ref="QYO53:QYT53"/>
    <mergeCell ref="QYU53:QYZ53"/>
    <mergeCell ref="QZA53:QZF53"/>
    <mergeCell ref="QZG53:QZL53"/>
    <mergeCell ref="QZM53:QZR53"/>
    <mergeCell ref="QZS53:QZX53"/>
    <mergeCell ref="QZY53:RAD53"/>
    <mergeCell ref="RAE53:RAJ53"/>
    <mergeCell ref="RAK53:RAP53"/>
    <mergeCell ref="RAQ53:RAV53"/>
    <mergeCell ref="RAW53:RBB53"/>
    <mergeCell ref="RBC53:RBH53"/>
    <mergeCell ref="RBI53:RBN53"/>
    <mergeCell ref="RBO53:RBT53"/>
    <mergeCell ref="RBU53:RBZ53"/>
    <mergeCell ref="RCA53:RCF53"/>
    <mergeCell ref="RCG53:RCL53"/>
    <mergeCell ref="RCM53:RCR53"/>
    <mergeCell ref="RCS53:RCX53"/>
    <mergeCell ref="RCY53:RDD53"/>
    <mergeCell ref="RDE53:RDJ53"/>
    <mergeCell ref="RDK53:RDP53"/>
    <mergeCell ref="RDQ53:RDV53"/>
    <mergeCell ref="RDW53:REB53"/>
    <mergeCell ref="REC53:REH53"/>
    <mergeCell ref="REI53:REN53"/>
    <mergeCell ref="REO53:RET53"/>
    <mergeCell ref="REU53:REZ53"/>
    <mergeCell ref="RFA53:RFF53"/>
    <mergeCell ref="RFG53:RFL53"/>
    <mergeCell ref="RFM53:RFR53"/>
    <mergeCell ref="RFS53:RFX53"/>
    <mergeCell ref="RFY53:RGD53"/>
    <mergeCell ref="RGE53:RGJ53"/>
    <mergeCell ref="RGK53:RGP53"/>
    <mergeCell ref="RGQ53:RGV53"/>
    <mergeCell ref="RGW53:RHB53"/>
    <mergeCell ref="RHC53:RHH53"/>
    <mergeCell ref="RHI53:RHN53"/>
    <mergeCell ref="RHO53:RHT53"/>
    <mergeCell ref="RHU53:RHZ53"/>
    <mergeCell ref="RIA53:RIF53"/>
    <mergeCell ref="RIG53:RIL53"/>
    <mergeCell ref="RIM53:RIR53"/>
    <mergeCell ref="RIS53:RIX53"/>
    <mergeCell ref="RIY53:RJD53"/>
    <mergeCell ref="RJE53:RJJ53"/>
    <mergeCell ref="RJK53:RJP53"/>
    <mergeCell ref="RJQ53:RJV53"/>
    <mergeCell ref="RJW53:RKB53"/>
    <mergeCell ref="RKC53:RKH53"/>
    <mergeCell ref="RKI53:RKN53"/>
    <mergeCell ref="RKO53:RKT53"/>
    <mergeCell ref="RKU53:RKZ53"/>
    <mergeCell ref="RLA53:RLF53"/>
    <mergeCell ref="RLG53:RLL53"/>
    <mergeCell ref="RLM53:RLR53"/>
    <mergeCell ref="RLS53:RLX53"/>
    <mergeCell ref="RLY53:RMD53"/>
    <mergeCell ref="RME53:RMJ53"/>
    <mergeCell ref="RMK53:RMP53"/>
    <mergeCell ref="RMQ53:RMV53"/>
    <mergeCell ref="RMW53:RNB53"/>
    <mergeCell ref="RNC53:RNH53"/>
    <mergeCell ref="RNI53:RNN53"/>
    <mergeCell ref="RNO53:RNT53"/>
    <mergeCell ref="RNU53:RNZ53"/>
    <mergeCell ref="ROA53:ROF53"/>
    <mergeCell ref="ROG53:ROL53"/>
    <mergeCell ref="ROM53:ROR53"/>
    <mergeCell ref="ROS53:ROX53"/>
    <mergeCell ref="ROY53:RPD53"/>
    <mergeCell ref="RPE53:RPJ53"/>
    <mergeCell ref="RPK53:RPP53"/>
    <mergeCell ref="RPQ53:RPV53"/>
    <mergeCell ref="RPW53:RQB53"/>
    <mergeCell ref="RQC53:RQH53"/>
    <mergeCell ref="RQI53:RQN53"/>
    <mergeCell ref="RQO53:RQT53"/>
    <mergeCell ref="RQU53:RQZ53"/>
    <mergeCell ref="RRA53:RRF53"/>
    <mergeCell ref="RRG53:RRL53"/>
    <mergeCell ref="RRM53:RRR53"/>
    <mergeCell ref="RRS53:RRX53"/>
    <mergeCell ref="RRY53:RSD53"/>
    <mergeCell ref="RSE53:RSJ53"/>
    <mergeCell ref="RSK53:RSP53"/>
    <mergeCell ref="RSQ53:RSV53"/>
    <mergeCell ref="RSW53:RTB53"/>
    <mergeCell ref="RTC53:RTH53"/>
    <mergeCell ref="RTI53:RTN53"/>
    <mergeCell ref="RTO53:RTT53"/>
    <mergeCell ref="RTU53:RTZ53"/>
    <mergeCell ref="RUA53:RUF53"/>
    <mergeCell ref="RUG53:RUL53"/>
    <mergeCell ref="RUM53:RUR53"/>
    <mergeCell ref="RUS53:RUX53"/>
    <mergeCell ref="RUY53:RVD53"/>
    <mergeCell ref="RVE53:RVJ53"/>
    <mergeCell ref="RVK53:RVP53"/>
    <mergeCell ref="RVQ53:RVV53"/>
    <mergeCell ref="RVW53:RWB53"/>
    <mergeCell ref="RWC53:RWH53"/>
    <mergeCell ref="RWI53:RWN53"/>
    <mergeCell ref="RWO53:RWT53"/>
    <mergeCell ref="RWU53:RWZ53"/>
    <mergeCell ref="RXA53:RXF53"/>
    <mergeCell ref="RXG53:RXL53"/>
    <mergeCell ref="RXM53:RXR53"/>
    <mergeCell ref="RXS53:RXX53"/>
    <mergeCell ref="RXY53:RYD53"/>
    <mergeCell ref="RYE53:RYJ53"/>
    <mergeCell ref="RYK53:RYP53"/>
    <mergeCell ref="RYQ53:RYV53"/>
    <mergeCell ref="RYW53:RZB53"/>
    <mergeCell ref="RZC53:RZH53"/>
    <mergeCell ref="RZI53:RZN53"/>
    <mergeCell ref="RZO53:RZT53"/>
    <mergeCell ref="RZU53:RZZ53"/>
    <mergeCell ref="SAA53:SAF53"/>
    <mergeCell ref="SAG53:SAL53"/>
    <mergeCell ref="SAM53:SAR53"/>
    <mergeCell ref="SAS53:SAX53"/>
    <mergeCell ref="SAY53:SBD53"/>
    <mergeCell ref="SBE53:SBJ53"/>
    <mergeCell ref="SBK53:SBP53"/>
    <mergeCell ref="SBQ53:SBV53"/>
    <mergeCell ref="SBW53:SCB53"/>
    <mergeCell ref="SCC53:SCH53"/>
    <mergeCell ref="SCI53:SCN53"/>
    <mergeCell ref="SCO53:SCT53"/>
    <mergeCell ref="SCU53:SCZ53"/>
    <mergeCell ref="SDA53:SDF53"/>
    <mergeCell ref="SDG53:SDL53"/>
    <mergeCell ref="SDM53:SDR53"/>
    <mergeCell ref="SDS53:SDX53"/>
    <mergeCell ref="SDY53:SED53"/>
    <mergeCell ref="SEE53:SEJ53"/>
    <mergeCell ref="SEK53:SEP53"/>
    <mergeCell ref="SEQ53:SEV53"/>
    <mergeCell ref="SEW53:SFB53"/>
    <mergeCell ref="SFC53:SFH53"/>
    <mergeCell ref="SFI53:SFN53"/>
    <mergeCell ref="SFO53:SFT53"/>
    <mergeCell ref="SFU53:SFZ53"/>
    <mergeCell ref="SGA53:SGF53"/>
    <mergeCell ref="SGG53:SGL53"/>
    <mergeCell ref="SGM53:SGR53"/>
    <mergeCell ref="SGS53:SGX53"/>
    <mergeCell ref="SGY53:SHD53"/>
    <mergeCell ref="SHE53:SHJ53"/>
    <mergeCell ref="SHK53:SHP53"/>
    <mergeCell ref="SHQ53:SHV53"/>
    <mergeCell ref="SHW53:SIB53"/>
    <mergeCell ref="SIC53:SIH53"/>
    <mergeCell ref="SII53:SIN53"/>
    <mergeCell ref="SIO53:SIT53"/>
    <mergeCell ref="SIU53:SIZ53"/>
    <mergeCell ref="SJA53:SJF53"/>
    <mergeCell ref="SJG53:SJL53"/>
    <mergeCell ref="SJM53:SJR53"/>
    <mergeCell ref="SJS53:SJX53"/>
    <mergeCell ref="SJY53:SKD53"/>
    <mergeCell ref="SKE53:SKJ53"/>
    <mergeCell ref="SKK53:SKP53"/>
    <mergeCell ref="SKQ53:SKV53"/>
    <mergeCell ref="SKW53:SLB53"/>
    <mergeCell ref="SLC53:SLH53"/>
    <mergeCell ref="SLI53:SLN53"/>
    <mergeCell ref="SLO53:SLT53"/>
    <mergeCell ref="SLU53:SLZ53"/>
    <mergeCell ref="SMA53:SMF53"/>
    <mergeCell ref="SMG53:SML53"/>
    <mergeCell ref="SMM53:SMR53"/>
    <mergeCell ref="SMS53:SMX53"/>
    <mergeCell ref="SMY53:SND53"/>
    <mergeCell ref="SNE53:SNJ53"/>
    <mergeCell ref="SNK53:SNP53"/>
    <mergeCell ref="SNQ53:SNV53"/>
    <mergeCell ref="SNW53:SOB53"/>
    <mergeCell ref="SOC53:SOH53"/>
    <mergeCell ref="SOI53:SON53"/>
    <mergeCell ref="SOO53:SOT53"/>
    <mergeCell ref="SOU53:SOZ53"/>
    <mergeCell ref="SPA53:SPF53"/>
    <mergeCell ref="SPG53:SPL53"/>
    <mergeCell ref="SPM53:SPR53"/>
    <mergeCell ref="SPS53:SPX53"/>
    <mergeCell ref="SPY53:SQD53"/>
    <mergeCell ref="SQE53:SQJ53"/>
    <mergeCell ref="SQK53:SQP53"/>
    <mergeCell ref="SQQ53:SQV53"/>
    <mergeCell ref="SQW53:SRB53"/>
    <mergeCell ref="SRC53:SRH53"/>
    <mergeCell ref="SRI53:SRN53"/>
    <mergeCell ref="SRO53:SRT53"/>
    <mergeCell ref="SRU53:SRZ53"/>
    <mergeCell ref="SSA53:SSF53"/>
    <mergeCell ref="SSG53:SSL53"/>
    <mergeCell ref="SSM53:SSR53"/>
    <mergeCell ref="SSS53:SSX53"/>
    <mergeCell ref="SSY53:STD53"/>
    <mergeCell ref="STE53:STJ53"/>
    <mergeCell ref="STK53:STP53"/>
    <mergeCell ref="STQ53:STV53"/>
    <mergeCell ref="STW53:SUB53"/>
    <mergeCell ref="SUC53:SUH53"/>
    <mergeCell ref="SUI53:SUN53"/>
    <mergeCell ref="SUO53:SUT53"/>
    <mergeCell ref="SUU53:SUZ53"/>
    <mergeCell ref="SVA53:SVF53"/>
    <mergeCell ref="SVG53:SVL53"/>
    <mergeCell ref="SVM53:SVR53"/>
    <mergeCell ref="SVS53:SVX53"/>
    <mergeCell ref="SVY53:SWD53"/>
    <mergeCell ref="SWE53:SWJ53"/>
    <mergeCell ref="SWK53:SWP53"/>
    <mergeCell ref="SWQ53:SWV53"/>
    <mergeCell ref="SWW53:SXB53"/>
    <mergeCell ref="SXC53:SXH53"/>
    <mergeCell ref="SXI53:SXN53"/>
    <mergeCell ref="SXO53:SXT53"/>
    <mergeCell ref="SXU53:SXZ53"/>
    <mergeCell ref="SYA53:SYF53"/>
    <mergeCell ref="SYG53:SYL53"/>
    <mergeCell ref="SYM53:SYR53"/>
    <mergeCell ref="SYS53:SYX53"/>
    <mergeCell ref="SYY53:SZD53"/>
    <mergeCell ref="SZE53:SZJ53"/>
    <mergeCell ref="SZK53:SZP53"/>
    <mergeCell ref="SZQ53:SZV53"/>
    <mergeCell ref="SZW53:TAB53"/>
    <mergeCell ref="TAC53:TAH53"/>
    <mergeCell ref="TAI53:TAN53"/>
    <mergeCell ref="TAO53:TAT53"/>
    <mergeCell ref="TAU53:TAZ53"/>
    <mergeCell ref="TBA53:TBF53"/>
    <mergeCell ref="TBG53:TBL53"/>
    <mergeCell ref="TBM53:TBR53"/>
    <mergeCell ref="TBS53:TBX53"/>
    <mergeCell ref="TBY53:TCD53"/>
    <mergeCell ref="TCE53:TCJ53"/>
    <mergeCell ref="TCK53:TCP53"/>
    <mergeCell ref="TCQ53:TCV53"/>
    <mergeCell ref="TCW53:TDB53"/>
    <mergeCell ref="TDC53:TDH53"/>
    <mergeCell ref="TDI53:TDN53"/>
    <mergeCell ref="TDO53:TDT53"/>
    <mergeCell ref="TDU53:TDZ53"/>
    <mergeCell ref="TEA53:TEF53"/>
    <mergeCell ref="TEG53:TEL53"/>
    <mergeCell ref="TEM53:TER53"/>
    <mergeCell ref="TES53:TEX53"/>
    <mergeCell ref="TEY53:TFD53"/>
    <mergeCell ref="TFE53:TFJ53"/>
    <mergeCell ref="TFK53:TFP53"/>
    <mergeCell ref="TFQ53:TFV53"/>
    <mergeCell ref="TFW53:TGB53"/>
    <mergeCell ref="TGC53:TGH53"/>
    <mergeCell ref="TGI53:TGN53"/>
    <mergeCell ref="TGO53:TGT53"/>
    <mergeCell ref="TGU53:TGZ53"/>
    <mergeCell ref="THA53:THF53"/>
    <mergeCell ref="THG53:THL53"/>
    <mergeCell ref="THM53:THR53"/>
    <mergeCell ref="THS53:THX53"/>
    <mergeCell ref="THY53:TID53"/>
    <mergeCell ref="TIE53:TIJ53"/>
    <mergeCell ref="TIK53:TIP53"/>
    <mergeCell ref="TIQ53:TIV53"/>
    <mergeCell ref="TIW53:TJB53"/>
    <mergeCell ref="TJC53:TJH53"/>
    <mergeCell ref="TJI53:TJN53"/>
    <mergeCell ref="TJO53:TJT53"/>
    <mergeCell ref="TJU53:TJZ53"/>
    <mergeCell ref="TKA53:TKF53"/>
    <mergeCell ref="TKG53:TKL53"/>
    <mergeCell ref="TKM53:TKR53"/>
    <mergeCell ref="TKS53:TKX53"/>
    <mergeCell ref="TKY53:TLD53"/>
    <mergeCell ref="TLE53:TLJ53"/>
    <mergeCell ref="TLK53:TLP53"/>
    <mergeCell ref="TLQ53:TLV53"/>
    <mergeCell ref="TLW53:TMB53"/>
    <mergeCell ref="TMC53:TMH53"/>
    <mergeCell ref="TMI53:TMN53"/>
    <mergeCell ref="TMO53:TMT53"/>
    <mergeCell ref="TMU53:TMZ53"/>
    <mergeCell ref="TNA53:TNF53"/>
    <mergeCell ref="TNG53:TNL53"/>
    <mergeCell ref="TNM53:TNR53"/>
    <mergeCell ref="TNS53:TNX53"/>
    <mergeCell ref="TNY53:TOD53"/>
    <mergeCell ref="TOE53:TOJ53"/>
    <mergeCell ref="TOK53:TOP53"/>
    <mergeCell ref="TOQ53:TOV53"/>
    <mergeCell ref="TOW53:TPB53"/>
    <mergeCell ref="TPC53:TPH53"/>
    <mergeCell ref="TPI53:TPN53"/>
    <mergeCell ref="TPO53:TPT53"/>
    <mergeCell ref="TPU53:TPZ53"/>
    <mergeCell ref="TQA53:TQF53"/>
    <mergeCell ref="TQG53:TQL53"/>
    <mergeCell ref="TQM53:TQR53"/>
    <mergeCell ref="TQS53:TQX53"/>
    <mergeCell ref="TQY53:TRD53"/>
    <mergeCell ref="TRE53:TRJ53"/>
    <mergeCell ref="TRK53:TRP53"/>
    <mergeCell ref="TRQ53:TRV53"/>
    <mergeCell ref="TRW53:TSB53"/>
    <mergeCell ref="TSC53:TSH53"/>
    <mergeCell ref="TSI53:TSN53"/>
    <mergeCell ref="TSO53:TST53"/>
    <mergeCell ref="TSU53:TSZ53"/>
    <mergeCell ref="TTA53:TTF53"/>
    <mergeCell ref="TTG53:TTL53"/>
    <mergeCell ref="TTM53:TTR53"/>
    <mergeCell ref="TTS53:TTX53"/>
    <mergeCell ref="TTY53:TUD53"/>
    <mergeCell ref="TUE53:TUJ53"/>
    <mergeCell ref="TUK53:TUP53"/>
    <mergeCell ref="TUQ53:TUV53"/>
    <mergeCell ref="TUW53:TVB53"/>
    <mergeCell ref="TVC53:TVH53"/>
    <mergeCell ref="TVI53:TVN53"/>
    <mergeCell ref="TVO53:TVT53"/>
    <mergeCell ref="TVU53:TVZ53"/>
    <mergeCell ref="TWA53:TWF53"/>
    <mergeCell ref="TWG53:TWL53"/>
    <mergeCell ref="TWM53:TWR53"/>
    <mergeCell ref="TWS53:TWX53"/>
    <mergeCell ref="TWY53:TXD53"/>
    <mergeCell ref="TXE53:TXJ53"/>
    <mergeCell ref="TXK53:TXP53"/>
    <mergeCell ref="TXQ53:TXV53"/>
    <mergeCell ref="TXW53:TYB53"/>
    <mergeCell ref="TYC53:TYH53"/>
    <mergeCell ref="TYI53:TYN53"/>
    <mergeCell ref="TYO53:TYT53"/>
    <mergeCell ref="TYU53:TYZ53"/>
    <mergeCell ref="TZA53:TZF53"/>
    <mergeCell ref="TZG53:TZL53"/>
    <mergeCell ref="TZM53:TZR53"/>
    <mergeCell ref="TZS53:TZX53"/>
    <mergeCell ref="TZY53:UAD53"/>
    <mergeCell ref="UAE53:UAJ53"/>
    <mergeCell ref="UAK53:UAP53"/>
    <mergeCell ref="UAQ53:UAV53"/>
    <mergeCell ref="UAW53:UBB53"/>
    <mergeCell ref="UBC53:UBH53"/>
    <mergeCell ref="UBI53:UBN53"/>
    <mergeCell ref="UBO53:UBT53"/>
    <mergeCell ref="UBU53:UBZ53"/>
    <mergeCell ref="UCA53:UCF53"/>
    <mergeCell ref="UCG53:UCL53"/>
    <mergeCell ref="UCM53:UCR53"/>
    <mergeCell ref="UCS53:UCX53"/>
    <mergeCell ref="UCY53:UDD53"/>
    <mergeCell ref="UDE53:UDJ53"/>
    <mergeCell ref="UDK53:UDP53"/>
    <mergeCell ref="UDQ53:UDV53"/>
    <mergeCell ref="UDW53:UEB53"/>
    <mergeCell ref="UEC53:UEH53"/>
    <mergeCell ref="UEI53:UEN53"/>
    <mergeCell ref="UEO53:UET53"/>
    <mergeCell ref="UEU53:UEZ53"/>
    <mergeCell ref="UFA53:UFF53"/>
    <mergeCell ref="UFG53:UFL53"/>
    <mergeCell ref="UFM53:UFR53"/>
    <mergeCell ref="UFS53:UFX53"/>
    <mergeCell ref="UFY53:UGD53"/>
    <mergeCell ref="UGE53:UGJ53"/>
    <mergeCell ref="UGK53:UGP53"/>
    <mergeCell ref="UGQ53:UGV53"/>
    <mergeCell ref="UGW53:UHB53"/>
    <mergeCell ref="UHC53:UHH53"/>
    <mergeCell ref="UHI53:UHN53"/>
    <mergeCell ref="UHO53:UHT53"/>
    <mergeCell ref="UHU53:UHZ53"/>
    <mergeCell ref="UIA53:UIF53"/>
    <mergeCell ref="UIG53:UIL53"/>
    <mergeCell ref="UIM53:UIR53"/>
    <mergeCell ref="UIS53:UIX53"/>
    <mergeCell ref="UIY53:UJD53"/>
    <mergeCell ref="UJE53:UJJ53"/>
    <mergeCell ref="UJK53:UJP53"/>
    <mergeCell ref="UJQ53:UJV53"/>
    <mergeCell ref="UJW53:UKB53"/>
    <mergeCell ref="UKC53:UKH53"/>
    <mergeCell ref="UKI53:UKN53"/>
    <mergeCell ref="UKO53:UKT53"/>
    <mergeCell ref="UKU53:UKZ53"/>
    <mergeCell ref="ULA53:ULF53"/>
    <mergeCell ref="ULG53:ULL53"/>
    <mergeCell ref="ULM53:ULR53"/>
    <mergeCell ref="ULS53:ULX53"/>
    <mergeCell ref="ULY53:UMD53"/>
    <mergeCell ref="UME53:UMJ53"/>
    <mergeCell ref="UMK53:UMP53"/>
    <mergeCell ref="UMQ53:UMV53"/>
    <mergeCell ref="UMW53:UNB53"/>
    <mergeCell ref="UNC53:UNH53"/>
    <mergeCell ref="UNI53:UNN53"/>
    <mergeCell ref="UNO53:UNT53"/>
    <mergeCell ref="UNU53:UNZ53"/>
    <mergeCell ref="UOA53:UOF53"/>
    <mergeCell ref="UOG53:UOL53"/>
    <mergeCell ref="UOM53:UOR53"/>
    <mergeCell ref="UOS53:UOX53"/>
    <mergeCell ref="UOY53:UPD53"/>
    <mergeCell ref="UPE53:UPJ53"/>
    <mergeCell ref="UPK53:UPP53"/>
    <mergeCell ref="UPQ53:UPV53"/>
    <mergeCell ref="UPW53:UQB53"/>
    <mergeCell ref="UQC53:UQH53"/>
    <mergeCell ref="UQI53:UQN53"/>
    <mergeCell ref="UQO53:UQT53"/>
    <mergeCell ref="UQU53:UQZ53"/>
    <mergeCell ref="URA53:URF53"/>
    <mergeCell ref="URG53:URL53"/>
    <mergeCell ref="URM53:URR53"/>
    <mergeCell ref="URS53:URX53"/>
    <mergeCell ref="URY53:USD53"/>
    <mergeCell ref="USE53:USJ53"/>
    <mergeCell ref="USK53:USP53"/>
    <mergeCell ref="USQ53:USV53"/>
    <mergeCell ref="USW53:UTB53"/>
    <mergeCell ref="UTC53:UTH53"/>
    <mergeCell ref="UTI53:UTN53"/>
    <mergeCell ref="UTO53:UTT53"/>
    <mergeCell ref="UTU53:UTZ53"/>
    <mergeCell ref="UUA53:UUF53"/>
    <mergeCell ref="UUG53:UUL53"/>
    <mergeCell ref="UUM53:UUR53"/>
    <mergeCell ref="UUS53:UUX53"/>
    <mergeCell ref="UUY53:UVD53"/>
    <mergeCell ref="UVE53:UVJ53"/>
    <mergeCell ref="UVK53:UVP53"/>
    <mergeCell ref="UVQ53:UVV53"/>
    <mergeCell ref="UVW53:UWB53"/>
    <mergeCell ref="UWC53:UWH53"/>
    <mergeCell ref="UWI53:UWN53"/>
    <mergeCell ref="UWO53:UWT53"/>
    <mergeCell ref="UWU53:UWZ53"/>
    <mergeCell ref="UXA53:UXF53"/>
    <mergeCell ref="UXG53:UXL53"/>
    <mergeCell ref="UXM53:UXR53"/>
    <mergeCell ref="UXS53:UXX53"/>
    <mergeCell ref="UXY53:UYD53"/>
    <mergeCell ref="UYE53:UYJ53"/>
    <mergeCell ref="UYK53:UYP53"/>
    <mergeCell ref="UYQ53:UYV53"/>
    <mergeCell ref="UYW53:UZB53"/>
    <mergeCell ref="UZC53:UZH53"/>
    <mergeCell ref="UZI53:UZN53"/>
    <mergeCell ref="UZO53:UZT53"/>
    <mergeCell ref="UZU53:UZZ53"/>
    <mergeCell ref="VAA53:VAF53"/>
    <mergeCell ref="VAG53:VAL53"/>
    <mergeCell ref="VAM53:VAR53"/>
    <mergeCell ref="VAS53:VAX53"/>
    <mergeCell ref="VAY53:VBD53"/>
    <mergeCell ref="VBE53:VBJ53"/>
    <mergeCell ref="VBK53:VBP53"/>
    <mergeCell ref="VBQ53:VBV53"/>
    <mergeCell ref="VBW53:VCB53"/>
    <mergeCell ref="VCC53:VCH53"/>
    <mergeCell ref="VCI53:VCN53"/>
    <mergeCell ref="VCO53:VCT53"/>
    <mergeCell ref="VCU53:VCZ53"/>
    <mergeCell ref="VDA53:VDF53"/>
    <mergeCell ref="VDG53:VDL53"/>
    <mergeCell ref="VDM53:VDR53"/>
    <mergeCell ref="VDS53:VDX53"/>
    <mergeCell ref="VDY53:VED53"/>
    <mergeCell ref="VEE53:VEJ53"/>
    <mergeCell ref="VEK53:VEP53"/>
    <mergeCell ref="VEQ53:VEV53"/>
    <mergeCell ref="VEW53:VFB53"/>
    <mergeCell ref="VFC53:VFH53"/>
    <mergeCell ref="VFI53:VFN53"/>
    <mergeCell ref="VFO53:VFT53"/>
    <mergeCell ref="VFU53:VFZ53"/>
    <mergeCell ref="VGA53:VGF53"/>
    <mergeCell ref="VGG53:VGL53"/>
    <mergeCell ref="VGM53:VGR53"/>
    <mergeCell ref="VGS53:VGX53"/>
    <mergeCell ref="VGY53:VHD53"/>
    <mergeCell ref="VHE53:VHJ53"/>
    <mergeCell ref="VHK53:VHP53"/>
    <mergeCell ref="VHQ53:VHV53"/>
    <mergeCell ref="VHW53:VIB53"/>
    <mergeCell ref="VIC53:VIH53"/>
    <mergeCell ref="VII53:VIN53"/>
    <mergeCell ref="VIO53:VIT53"/>
    <mergeCell ref="VIU53:VIZ53"/>
    <mergeCell ref="VJA53:VJF53"/>
    <mergeCell ref="VJG53:VJL53"/>
    <mergeCell ref="VJM53:VJR53"/>
    <mergeCell ref="VJS53:VJX53"/>
    <mergeCell ref="VJY53:VKD53"/>
    <mergeCell ref="VKE53:VKJ53"/>
    <mergeCell ref="VKK53:VKP53"/>
    <mergeCell ref="VKQ53:VKV53"/>
    <mergeCell ref="VKW53:VLB53"/>
    <mergeCell ref="VLC53:VLH53"/>
    <mergeCell ref="VLI53:VLN53"/>
    <mergeCell ref="VLO53:VLT53"/>
    <mergeCell ref="VLU53:VLZ53"/>
    <mergeCell ref="VMA53:VMF53"/>
    <mergeCell ref="VMG53:VML53"/>
    <mergeCell ref="VMM53:VMR53"/>
    <mergeCell ref="VMS53:VMX53"/>
    <mergeCell ref="VMY53:VND53"/>
    <mergeCell ref="VNE53:VNJ53"/>
    <mergeCell ref="VNK53:VNP53"/>
    <mergeCell ref="VNQ53:VNV53"/>
    <mergeCell ref="VNW53:VOB53"/>
    <mergeCell ref="VOC53:VOH53"/>
    <mergeCell ref="VOI53:VON53"/>
    <mergeCell ref="VOO53:VOT53"/>
    <mergeCell ref="VOU53:VOZ53"/>
    <mergeCell ref="VPA53:VPF53"/>
    <mergeCell ref="VPG53:VPL53"/>
    <mergeCell ref="VPM53:VPR53"/>
    <mergeCell ref="VPS53:VPX53"/>
    <mergeCell ref="VPY53:VQD53"/>
    <mergeCell ref="VQE53:VQJ53"/>
    <mergeCell ref="VQK53:VQP53"/>
    <mergeCell ref="VQQ53:VQV53"/>
    <mergeCell ref="VQW53:VRB53"/>
    <mergeCell ref="VRC53:VRH53"/>
    <mergeCell ref="VRI53:VRN53"/>
    <mergeCell ref="VRO53:VRT53"/>
    <mergeCell ref="VRU53:VRZ53"/>
    <mergeCell ref="VSA53:VSF53"/>
    <mergeCell ref="VSG53:VSL53"/>
    <mergeCell ref="VSM53:VSR53"/>
    <mergeCell ref="VSS53:VSX53"/>
    <mergeCell ref="VSY53:VTD53"/>
    <mergeCell ref="VTE53:VTJ53"/>
    <mergeCell ref="VTK53:VTP53"/>
    <mergeCell ref="VTQ53:VTV53"/>
    <mergeCell ref="VTW53:VUB53"/>
    <mergeCell ref="VUC53:VUH53"/>
    <mergeCell ref="VUI53:VUN53"/>
    <mergeCell ref="VUO53:VUT53"/>
    <mergeCell ref="VUU53:VUZ53"/>
    <mergeCell ref="VVA53:VVF53"/>
    <mergeCell ref="VVG53:VVL53"/>
    <mergeCell ref="VVM53:VVR53"/>
    <mergeCell ref="VVS53:VVX53"/>
    <mergeCell ref="VVY53:VWD53"/>
    <mergeCell ref="VWE53:VWJ53"/>
    <mergeCell ref="VWK53:VWP53"/>
    <mergeCell ref="VWQ53:VWV53"/>
    <mergeCell ref="VWW53:VXB53"/>
    <mergeCell ref="VXC53:VXH53"/>
    <mergeCell ref="VXI53:VXN53"/>
    <mergeCell ref="VXO53:VXT53"/>
    <mergeCell ref="VXU53:VXZ53"/>
    <mergeCell ref="VYA53:VYF53"/>
    <mergeCell ref="VYG53:VYL53"/>
    <mergeCell ref="VYM53:VYR53"/>
    <mergeCell ref="VYS53:VYX53"/>
    <mergeCell ref="VYY53:VZD53"/>
    <mergeCell ref="VZE53:VZJ53"/>
    <mergeCell ref="VZK53:VZP53"/>
    <mergeCell ref="VZQ53:VZV53"/>
    <mergeCell ref="VZW53:WAB53"/>
    <mergeCell ref="WAC53:WAH53"/>
    <mergeCell ref="WAI53:WAN53"/>
    <mergeCell ref="WAO53:WAT53"/>
    <mergeCell ref="WAU53:WAZ53"/>
    <mergeCell ref="WBA53:WBF53"/>
    <mergeCell ref="WBG53:WBL53"/>
    <mergeCell ref="WBM53:WBR53"/>
    <mergeCell ref="WBS53:WBX53"/>
    <mergeCell ref="WBY53:WCD53"/>
    <mergeCell ref="WCE53:WCJ53"/>
    <mergeCell ref="WCK53:WCP53"/>
    <mergeCell ref="WCQ53:WCV53"/>
    <mergeCell ref="WCW53:WDB53"/>
    <mergeCell ref="WDC53:WDH53"/>
    <mergeCell ref="WDI53:WDN53"/>
    <mergeCell ref="WDO53:WDT53"/>
    <mergeCell ref="WDU53:WDZ53"/>
    <mergeCell ref="WEA53:WEF53"/>
    <mergeCell ref="WEG53:WEL53"/>
    <mergeCell ref="WEM53:WER53"/>
    <mergeCell ref="WES53:WEX53"/>
    <mergeCell ref="WEY53:WFD53"/>
    <mergeCell ref="WFE53:WFJ53"/>
    <mergeCell ref="WFK53:WFP53"/>
    <mergeCell ref="WFQ53:WFV53"/>
    <mergeCell ref="WFW53:WGB53"/>
    <mergeCell ref="WGC53:WGH53"/>
    <mergeCell ref="WGI53:WGN53"/>
    <mergeCell ref="WGO53:WGT53"/>
    <mergeCell ref="WGU53:WGZ53"/>
    <mergeCell ref="WHA53:WHF53"/>
    <mergeCell ref="WHG53:WHL53"/>
    <mergeCell ref="WHM53:WHR53"/>
    <mergeCell ref="WHS53:WHX53"/>
    <mergeCell ref="WHY53:WID53"/>
    <mergeCell ref="WIE53:WIJ53"/>
    <mergeCell ref="WIK53:WIP53"/>
    <mergeCell ref="WIQ53:WIV53"/>
    <mergeCell ref="WIW53:WJB53"/>
    <mergeCell ref="WJC53:WJH53"/>
    <mergeCell ref="WJI53:WJN53"/>
    <mergeCell ref="WJO53:WJT53"/>
    <mergeCell ref="WJU53:WJZ53"/>
    <mergeCell ref="WKA53:WKF53"/>
    <mergeCell ref="WKG53:WKL53"/>
    <mergeCell ref="WKM53:WKR53"/>
    <mergeCell ref="WKS53:WKX53"/>
    <mergeCell ref="WKY53:WLD53"/>
    <mergeCell ref="WLE53:WLJ53"/>
    <mergeCell ref="WLK53:WLP53"/>
    <mergeCell ref="WLQ53:WLV53"/>
    <mergeCell ref="WLW53:WMB53"/>
    <mergeCell ref="WMC53:WMH53"/>
    <mergeCell ref="WMI53:WMN53"/>
    <mergeCell ref="WMO53:WMT53"/>
    <mergeCell ref="WMU53:WMZ53"/>
    <mergeCell ref="WNA53:WNF53"/>
    <mergeCell ref="WNG53:WNL53"/>
    <mergeCell ref="WNM53:WNR53"/>
    <mergeCell ref="WNS53:WNX53"/>
    <mergeCell ref="WNY53:WOD53"/>
    <mergeCell ref="WOE53:WOJ53"/>
    <mergeCell ref="WOK53:WOP53"/>
    <mergeCell ref="WOQ53:WOV53"/>
    <mergeCell ref="WOW53:WPB53"/>
    <mergeCell ref="WPC53:WPH53"/>
    <mergeCell ref="WPI53:WPN53"/>
    <mergeCell ref="WPO53:WPT53"/>
    <mergeCell ref="WPU53:WPZ53"/>
    <mergeCell ref="WQA53:WQF53"/>
    <mergeCell ref="WQG53:WQL53"/>
    <mergeCell ref="WQM53:WQR53"/>
    <mergeCell ref="WQS53:WQX53"/>
    <mergeCell ref="WQY53:WRD53"/>
    <mergeCell ref="WRE53:WRJ53"/>
    <mergeCell ref="WRK53:WRP53"/>
    <mergeCell ref="WRQ53:WRV53"/>
    <mergeCell ref="WRW53:WSB53"/>
    <mergeCell ref="WSC53:WSH53"/>
    <mergeCell ref="WSI53:WSN53"/>
    <mergeCell ref="WSO53:WST53"/>
    <mergeCell ref="WSU53:WSZ53"/>
    <mergeCell ref="WTA53:WTF53"/>
    <mergeCell ref="WTG53:WTL53"/>
    <mergeCell ref="WTM53:WTR53"/>
    <mergeCell ref="WTS53:WTX53"/>
    <mergeCell ref="WTY53:WUD53"/>
    <mergeCell ref="WUE53:WUJ53"/>
    <mergeCell ref="WUK53:WUP53"/>
    <mergeCell ref="WUQ53:WUV53"/>
    <mergeCell ref="WUW53:WVB53"/>
    <mergeCell ref="WVC53:WVH53"/>
    <mergeCell ref="WVI53:WVN53"/>
    <mergeCell ref="WVO53:WVT53"/>
    <mergeCell ref="WVU53:WVZ53"/>
    <mergeCell ref="WWA53:WWF53"/>
    <mergeCell ref="WWG53:WWL53"/>
    <mergeCell ref="WWM53:WWR53"/>
    <mergeCell ref="WWS53:WWX53"/>
    <mergeCell ref="WWY53:WXD53"/>
    <mergeCell ref="WXE53:WXJ53"/>
    <mergeCell ref="WXK53:WXP53"/>
    <mergeCell ref="WXQ53:WXV53"/>
    <mergeCell ref="WXW53:WYB53"/>
    <mergeCell ref="WYC53:WYH53"/>
    <mergeCell ref="WYI53:WYN53"/>
    <mergeCell ref="WYO53:WYT53"/>
    <mergeCell ref="WYU53:WYZ53"/>
    <mergeCell ref="WZA53:WZF53"/>
    <mergeCell ref="WZG53:WZL53"/>
    <mergeCell ref="WZM53:WZR53"/>
    <mergeCell ref="WZS53:WZX53"/>
    <mergeCell ref="WZY53:XAD53"/>
    <mergeCell ref="XAE53:XAJ53"/>
    <mergeCell ref="XAK53:XAP53"/>
    <mergeCell ref="XAQ53:XAV53"/>
    <mergeCell ref="XAW53:XBB53"/>
    <mergeCell ref="XBC53:XBH53"/>
    <mergeCell ref="XBI53:XBN53"/>
    <mergeCell ref="XBO53:XBT53"/>
    <mergeCell ref="XBU53:XBZ53"/>
    <mergeCell ref="XCA53:XCF53"/>
    <mergeCell ref="XCG53:XCL53"/>
    <mergeCell ref="XCM53:XCR53"/>
    <mergeCell ref="XCS53:XCX53"/>
    <mergeCell ref="XCY53:XDD53"/>
    <mergeCell ref="XDE53:XDJ53"/>
    <mergeCell ref="XDK53:XDP53"/>
    <mergeCell ref="XDQ53:XDV53"/>
    <mergeCell ref="XDW53:XEB53"/>
    <mergeCell ref="XEC53:XEH53"/>
    <mergeCell ref="XEI53:XEN53"/>
    <mergeCell ref="XEO53:XET53"/>
    <mergeCell ref="XEU53:XEZ53"/>
    <mergeCell ref="XFA53:XFD53"/>
    <mergeCell ref="A61:F61"/>
    <mergeCell ref="G61:L61"/>
    <mergeCell ref="M61:R61"/>
    <mergeCell ref="S61:X61"/>
    <mergeCell ref="Y61:AD61"/>
    <mergeCell ref="AE61:AJ61"/>
    <mergeCell ref="AK61:AP61"/>
    <mergeCell ref="AQ61:AV61"/>
    <mergeCell ref="AW61:BB61"/>
    <mergeCell ref="BC61:BH61"/>
    <mergeCell ref="BI61:BN61"/>
    <mergeCell ref="BO61:BT61"/>
    <mergeCell ref="BU61:BZ61"/>
    <mergeCell ref="CA61:CF61"/>
    <mergeCell ref="CG61:CL61"/>
    <mergeCell ref="CM61:CR61"/>
    <mergeCell ref="CS61:CX61"/>
    <mergeCell ref="CY61:DD61"/>
    <mergeCell ref="DE61:DJ61"/>
    <mergeCell ref="DK61:DP61"/>
    <mergeCell ref="DQ61:DV61"/>
    <mergeCell ref="DW61:EB61"/>
    <mergeCell ref="EC61:EH61"/>
    <mergeCell ref="EI61:EN61"/>
    <mergeCell ref="EO61:ET61"/>
    <mergeCell ref="EU61:EZ61"/>
    <mergeCell ref="FA61:FF61"/>
    <mergeCell ref="FG61:FL61"/>
    <mergeCell ref="FM61:FR61"/>
    <mergeCell ref="FS61:FX61"/>
    <mergeCell ref="FY61:GD61"/>
    <mergeCell ref="GE61:GJ61"/>
    <mergeCell ref="GK61:GP61"/>
    <mergeCell ref="GQ61:GV61"/>
    <mergeCell ref="GW61:HB61"/>
    <mergeCell ref="HC61:HH61"/>
    <mergeCell ref="HI61:HN61"/>
    <mergeCell ref="HO61:HT61"/>
    <mergeCell ref="HU61:HZ61"/>
    <mergeCell ref="IA61:IF61"/>
    <mergeCell ref="IG61:IL61"/>
    <mergeCell ref="IM61:IR61"/>
    <mergeCell ref="IS61:IX61"/>
    <mergeCell ref="IY61:JD61"/>
    <mergeCell ref="JE61:JJ61"/>
    <mergeCell ref="JK61:JP61"/>
    <mergeCell ref="JQ61:JV61"/>
    <mergeCell ref="JW61:KB61"/>
    <mergeCell ref="KC61:KH61"/>
    <mergeCell ref="KI61:KN61"/>
    <mergeCell ref="KO61:KT61"/>
    <mergeCell ref="KU61:KZ61"/>
    <mergeCell ref="LA61:LF61"/>
    <mergeCell ref="LG61:LL61"/>
    <mergeCell ref="LM61:LR61"/>
    <mergeCell ref="LS61:LX61"/>
    <mergeCell ref="LY61:MD61"/>
    <mergeCell ref="ME61:MJ61"/>
    <mergeCell ref="MK61:MP61"/>
    <mergeCell ref="MQ61:MV61"/>
    <mergeCell ref="MW61:NB61"/>
    <mergeCell ref="NC61:NH61"/>
    <mergeCell ref="NI61:NN61"/>
    <mergeCell ref="NO61:NT61"/>
    <mergeCell ref="NU61:NZ61"/>
    <mergeCell ref="OA61:OF61"/>
    <mergeCell ref="OG61:OL61"/>
    <mergeCell ref="OM61:OR61"/>
    <mergeCell ref="OS61:OX61"/>
    <mergeCell ref="OY61:PD61"/>
    <mergeCell ref="PE61:PJ61"/>
    <mergeCell ref="PK61:PP61"/>
    <mergeCell ref="PQ61:PV61"/>
    <mergeCell ref="PW61:QB61"/>
    <mergeCell ref="QC61:QH61"/>
    <mergeCell ref="QI61:QN61"/>
    <mergeCell ref="QO61:QT61"/>
    <mergeCell ref="QU61:QZ61"/>
    <mergeCell ref="RA61:RF61"/>
    <mergeCell ref="RG61:RL61"/>
    <mergeCell ref="RM61:RR61"/>
    <mergeCell ref="RS61:RX61"/>
    <mergeCell ref="RY61:SD61"/>
    <mergeCell ref="SE61:SJ61"/>
    <mergeCell ref="SK61:SP61"/>
    <mergeCell ref="SQ61:SV61"/>
    <mergeCell ref="SW61:TB61"/>
    <mergeCell ref="TC61:TH61"/>
    <mergeCell ref="TI61:TN61"/>
    <mergeCell ref="TO61:TT61"/>
    <mergeCell ref="TU61:TZ61"/>
    <mergeCell ref="UA61:UF61"/>
    <mergeCell ref="UG61:UL61"/>
    <mergeCell ref="UM61:UR61"/>
    <mergeCell ref="US61:UX61"/>
    <mergeCell ref="UY61:VD61"/>
    <mergeCell ref="VE61:VJ61"/>
    <mergeCell ref="VK61:VP61"/>
    <mergeCell ref="VQ61:VV61"/>
    <mergeCell ref="VW61:WB61"/>
    <mergeCell ref="WC61:WH61"/>
    <mergeCell ref="WI61:WN61"/>
    <mergeCell ref="WO61:WT61"/>
    <mergeCell ref="WU61:WZ61"/>
    <mergeCell ref="XA61:XF61"/>
    <mergeCell ref="XG61:XL61"/>
    <mergeCell ref="XM61:XR61"/>
    <mergeCell ref="XS61:XX61"/>
    <mergeCell ref="XY61:YD61"/>
    <mergeCell ref="YE61:YJ61"/>
    <mergeCell ref="YK61:YP61"/>
    <mergeCell ref="YQ61:YV61"/>
    <mergeCell ref="YW61:ZB61"/>
    <mergeCell ref="ZC61:ZH61"/>
    <mergeCell ref="ZI61:ZN61"/>
    <mergeCell ref="ZO61:ZT61"/>
    <mergeCell ref="ZU61:ZZ61"/>
    <mergeCell ref="AAA61:AAF61"/>
    <mergeCell ref="AAG61:AAL61"/>
    <mergeCell ref="AAM61:AAR61"/>
    <mergeCell ref="AAS61:AAX61"/>
    <mergeCell ref="AAY61:ABD61"/>
    <mergeCell ref="ABE61:ABJ61"/>
    <mergeCell ref="ABK61:ABP61"/>
    <mergeCell ref="ABQ61:ABV61"/>
    <mergeCell ref="ABW61:ACB61"/>
    <mergeCell ref="ACC61:ACH61"/>
    <mergeCell ref="ACI61:ACN61"/>
    <mergeCell ref="ACO61:ACT61"/>
    <mergeCell ref="ACU61:ACZ61"/>
    <mergeCell ref="ADA61:ADF61"/>
    <mergeCell ref="ADG61:ADL61"/>
    <mergeCell ref="ADM61:ADR61"/>
    <mergeCell ref="ADS61:ADX61"/>
    <mergeCell ref="ADY61:AED61"/>
    <mergeCell ref="AEE61:AEJ61"/>
    <mergeCell ref="AEK61:AEP61"/>
    <mergeCell ref="AEQ61:AEV61"/>
    <mergeCell ref="AEW61:AFB61"/>
    <mergeCell ref="AFC61:AFH61"/>
    <mergeCell ref="AFI61:AFN61"/>
    <mergeCell ref="AFO61:AFT61"/>
    <mergeCell ref="AFU61:AFZ61"/>
    <mergeCell ref="AGA61:AGF61"/>
    <mergeCell ref="AGG61:AGL61"/>
    <mergeCell ref="AGM61:AGR61"/>
    <mergeCell ref="AGS61:AGX61"/>
    <mergeCell ref="AGY61:AHD61"/>
    <mergeCell ref="AHE61:AHJ61"/>
    <mergeCell ref="AHK61:AHP61"/>
    <mergeCell ref="AHQ61:AHV61"/>
    <mergeCell ref="AHW61:AIB61"/>
    <mergeCell ref="AIC61:AIH61"/>
    <mergeCell ref="AII61:AIN61"/>
    <mergeCell ref="AIO61:AIT61"/>
    <mergeCell ref="AIU61:AIZ61"/>
    <mergeCell ref="AJA61:AJF61"/>
    <mergeCell ref="AJG61:AJL61"/>
    <mergeCell ref="AJM61:AJR61"/>
    <mergeCell ref="AJS61:AJX61"/>
    <mergeCell ref="AJY61:AKD61"/>
    <mergeCell ref="AKE61:AKJ61"/>
    <mergeCell ref="AKK61:AKP61"/>
    <mergeCell ref="AKQ61:AKV61"/>
    <mergeCell ref="AKW61:ALB61"/>
    <mergeCell ref="ALC61:ALH61"/>
    <mergeCell ref="ALI61:ALN61"/>
    <mergeCell ref="ALO61:ALT61"/>
    <mergeCell ref="ALU61:ALZ61"/>
    <mergeCell ref="AMA61:AMF61"/>
    <mergeCell ref="AMG61:AML61"/>
    <mergeCell ref="AMM61:AMR61"/>
    <mergeCell ref="AMS61:AMX61"/>
    <mergeCell ref="AMY61:AND61"/>
    <mergeCell ref="ANE61:ANJ61"/>
    <mergeCell ref="ANK61:ANP61"/>
    <mergeCell ref="ANQ61:ANV61"/>
    <mergeCell ref="ANW61:AOB61"/>
    <mergeCell ref="AOC61:AOH61"/>
    <mergeCell ref="AOI61:AON61"/>
    <mergeCell ref="AOO61:AOT61"/>
    <mergeCell ref="AOU61:AOZ61"/>
    <mergeCell ref="APA61:APF61"/>
    <mergeCell ref="APG61:APL61"/>
    <mergeCell ref="APM61:APR61"/>
    <mergeCell ref="APS61:APX61"/>
    <mergeCell ref="APY61:AQD61"/>
    <mergeCell ref="AQE61:AQJ61"/>
    <mergeCell ref="AQK61:AQP61"/>
    <mergeCell ref="AQQ61:AQV61"/>
    <mergeCell ref="AQW61:ARB61"/>
    <mergeCell ref="ARC61:ARH61"/>
    <mergeCell ref="ARI61:ARN61"/>
    <mergeCell ref="ARO61:ART61"/>
    <mergeCell ref="ARU61:ARZ61"/>
    <mergeCell ref="ASA61:ASF61"/>
    <mergeCell ref="ASG61:ASL61"/>
    <mergeCell ref="ASM61:ASR61"/>
    <mergeCell ref="ASS61:ASX61"/>
    <mergeCell ref="ASY61:ATD61"/>
    <mergeCell ref="ATE61:ATJ61"/>
    <mergeCell ref="ATK61:ATP61"/>
    <mergeCell ref="ATQ61:ATV61"/>
    <mergeCell ref="ATW61:AUB61"/>
    <mergeCell ref="AUC61:AUH61"/>
    <mergeCell ref="AUI61:AUN61"/>
    <mergeCell ref="AUO61:AUT61"/>
    <mergeCell ref="AUU61:AUZ61"/>
    <mergeCell ref="AVA61:AVF61"/>
    <mergeCell ref="AVG61:AVL61"/>
    <mergeCell ref="AVM61:AVR61"/>
    <mergeCell ref="AVS61:AVX61"/>
    <mergeCell ref="AVY61:AWD61"/>
    <mergeCell ref="AWE61:AWJ61"/>
    <mergeCell ref="AWK61:AWP61"/>
    <mergeCell ref="AWQ61:AWV61"/>
    <mergeCell ref="AWW61:AXB61"/>
    <mergeCell ref="AXC61:AXH61"/>
    <mergeCell ref="AXI61:AXN61"/>
    <mergeCell ref="AXO61:AXT61"/>
    <mergeCell ref="AXU61:AXZ61"/>
    <mergeCell ref="AYA61:AYF61"/>
    <mergeCell ref="AYG61:AYL61"/>
    <mergeCell ref="AYM61:AYR61"/>
    <mergeCell ref="AYS61:AYX61"/>
    <mergeCell ref="AYY61:AZD61"/>
    <mergeCell ref="AZE61:AZJ61"/>
    <mergeCell ref="AZK61:AZP61"/>
    <mergeCell ref="AZQ61:AZV61"/>
    <mergeCell ref="AZW61:BAB61"/>
    <mergeCell ref="BAC61:BAH61"/>
    <mergeCell ref="BAI61:BAN61"/>
    <mergeCell ref="BAO61:BAT61"/>
    <mergeCell ref="BAU61:BAZ61"/>
    <mergeCell ref="BBA61:BBF61"/>
    <mergeCell ref="BBG61:BBL61"/>
    <mergeCell ref="BBM61:BBR61"/>
    <mergeCell ref="BBS61:BBX61"/>
    <mergeCell ref="BBY61:BCD61"/>
    <mergeCell ref="BCE61:BCJ61"/>
    <mergeCell ref="BCK61:BCP61"/>
    <mergeCell ref="BCQ61:BCV61"/>
    <mergeCell ref="BCW61:BDB61"/>
    <mergeCell ref="BDC61:BDH61"/>
    <mergeCell ref="BDI61:BDN61"/>
    <mergeCell ref="BDO61:BDT61"/>
    <mergeCell ref="BDU61:BDZ61"/>
    <mergeCell ref="BEA61:BEF61"/>
    <mergeCell ref="BEG61:BEL61"/>
    <mergeCell ref="BEM61:BER61"/>
    <mergeCell ref="BES61:BEX61"/>
    <mergeCell ref="BEY61:BFD61"/>
    <mergeCell ref="BFE61:BFJ61"/>
    <mergeCell ref="BFK61:BFP61"/>
    <mergeCell ref="BFQ61:BFV61"/>
    <mergeCell ref="BFW61:BGB61"/>
    <mergeCell ref="BGC61:BGH61"/>
    <mergeCell ref="BGI61:BGN61"/>
    <mergeCell ref="BGO61:BGT61"/>
    <mergeCell ref="BGU61:BGZ61"/>
    <mergeCell ref="BHA61:BHF61"/>
    <mergeCell ref="BHG61:BHL61"/>
    <mergeCell ref="BHM61:BHR61"/>
    <mergeCell ref="BHS61:BHX61"/>
    <mergeCell ref="BHY61:BID61"/>
    <mergeCell ref="BIE61:BIJ61"/>
    <mergeCell ref="BIK61:BIP61"/>
    <mergeCell ref="BIQ61:BIV61"/>
    <mergeCell ref="BIW61:BJB61"/>
    <mergeCell ref="BJC61:BJH61"/>
    <mergeCell ref="BJI61:BJN61"/>
    <mergeCell ref="BJO61:BJT61"/>
    <mergeCell ref="BJU61:BJZ61"/>
    <mergeCell ref="BKA61:BKF61"/>
    <mergeCell ref="BKG61:BKL61"/>
    <mergeCell ref="BKM61:BKR61"/>
    <mergeCell ref="BKS61:BKX61"/>
    <mergeCell ref="BKY61:BLD61"/>
    <mergeCell ref="BLE61:BLJ61"/>
    <mergeCell ref="BLK61:BLP61"/>
    <mergeCell ref="BLQ61:BLV61"/>
    <mergeCell ref="BLW61:BMB61"/>
    <mergeCell ref="BMC61:BMH61"/>
    <mergeCell ref="BMI61:BMN61"/>
    <mergeCell ref="BMO61:BMT61"/>
    <mergeCell ref="BMU61:BMZ61"/>
    <mergeCell ref="BNA61:BNF61"/>
    <mergeCell ref="BNG61:BNL61"/>
    <mergeCell ref="BNM61:BNR61"/>
    <mergeCell ref="BNS61:BNX61"/>
    <mergeCell ref="BNY61:BOD61"/>
    <mergeCell ref="BOE61:BOJ61"/>
    <mergeCell ref="BOK61:BOP61"/>
    <mergeCell ref="BOQ61:BOV61"/>
    <mergeCell ref="BOW61:BPB61"/>
    <mergeCell ref="BPC61:BPH61"/>
    <mergeCell ref="BPI61:BPN61"/>
    <mergeCell ref="BPO61:BPT61"/>
    <mergeCell ref="BPU61:BPZ61"/>
    <mergeCell ref="BQA61:BQF61"/>
    <mergeCell ref="BQG61:BQL61"/>
    <mergeCell ref="BQM61:BQR61"/>
    <mergeCell ref="BQS61:BQX61"/>
    <mergeCell ref="BQY61:BRD61"/>
    <mergeCell ref="BRE61:BRJ61"/>
    <mergeCell ref="BRK61:BRP61"/>
    <mergeCell ref="BRQ61:BRV61"/>
    <mergeCell ref="BRW61:BSB61"/>
    <mergeCell ref="BSC61:BSH61"/>
    <mergeCell ref="BSI61:BSN61"/>
    <mergeCell ref="BSO61:BST61"/>
    <mergeCell ref="BSU61:BSZ61"/>
    <mergeCell ref="BTA61:BTF61"/>
    <mergeCell ref="BTG61:BTL61"/>
    <mergeCell ref="BTM61:BTR61"/>
    <mergeCell ref="BTS61:BTX61"/>
    <mergeCell ref="BTY61:BUD61"/>
    <mergeCell ref="BUE61:BUJ61"/>
    <mergeCell ref="BUK61:BUP61"/>
    <mergeCell ref="BUQ61:BUV61"/>
    <mergeCell ref="BUW61:BVB61"/>
    <mergeCell ref="BVC61:BVH61"/>
    <mergeCell ref="BVI61:BVN61"/>
    <mergeCell ref="BVO61:BVT61"/>
    <mergeCell ref="BVU61:BVZ61"/>
    <mergeCell ref="BWA61:BWF61"/>
    <mergeCell ref="BWG61:BWL61"/>
    <mergeCell ref="BWM61:BWR61"/>
    <mergeCell ref="BWS61:BWX61"/>
    <mergeCell ref="BWY61:BXD61"/>
    <mergeCell ref="BXE61:BXJ61"/>
    <mergeCell ref="BXK61:BXP61"/>
    <mergeCell ref="BXQ61:BXV61"/>
    <mergeCell ref="BXW61:BYB61"/>
    <mergeCell ref="BYC61:BYH61"/>
    <mergeCell ref="BYI61:BYN61"/>
    <mergeCell ref="BYO61:BYT61"/>
    <mergeCell ref="BYU61:BYZ61"/>
    <mergeCell ref="BZA61:BZF61"/>
    <mergeCell ref="BZG61:BZL61"/>
    <mergeCell ref="BZM61:BZR61"/>
    <mergeCell ref="BZS61:BZX61"/>
    <mergeCell ref="BZY61:CAD61"/>
    <mergeCell ref="CAE61:CAJ61"/>
    <mergeCell ref="CAK61:CAP61"/>
    <mergeCell ref="CAQ61:CAV61"/>
    <mergeCell ref="CAW61:CBB61"/>
    <mergeCell ref="CBC61:CBH61"/>
    <mergeCell ref="CBI61:CBN61"/>
    <mergeCell ref="CBO61:CBT61"/>
    <mergeCell ref="CBU61:CBZ61"/>
    <mergeCell ref="CCA61:CCF61"/>
    <mergeCell ref="CCG61:CCL61"/>
    <mergeCell ref="CCM61:CCR61"/>
    <mergeCell ref="CCS61:CCX61"/>
    <mergeCell ref="CCY61:CDD61"/>
    <mergeCell ref="CDE61:CDJ61"/>
    <mergeCell ref="CDK61:CDP61"/>
    <mergeCell ref="CDQ61:CDV61"/>
    <mergeCell ref="CDW61:CEB61"/>
    <mergeCell ref="CEC61:CEH61"/>
    <mergeCell ref="CEI61:CEN61"/>
    <mergeCell ref="CEO61:CET61"/>
    <mergeCell ref="CEU61:CEZ61"/>
    <mergeCell ref="CFA61:CFF61"/>
    <mergeCell ref="CFG61:CFL61"/>
    <mergeCell ref="CFM61:CFR61"/>
    <mergeCell ref="CFS61:CFX61"/>
    <mergeCell ref="CFY61:CGD61"/>
    <mergeCell ref="CGE61:CGJ61"/>
    <mergeCell ref="CGK61:CGP61"/>
    <mergeCell ref="CGQ61:CGV61"/>
    <mergeCell ref="CGW61:CHB61"/>
    <mergeCell ref="CHC61:CHH61"/>
    <mergeCell ref="CHI61:CHN61"/>
    <mergeCell ref="CHO61:CHT61"/>
    <mergeCell ref="CHU61:CHZ61"/>
    <mergeCell ref="CIA61:CIF61"/>
    <mergeCell ref="CIG61:CIL61"/>
    <mergeCell ref="CIM61:CIR61"/>
    <mergeCell ref="CIS61:CIX61"/>
    <mergeCell ref="CIY61:CJD61"/>
    <mergeCell ref="CJE61:CJJ61"/>
    <mergeCell ref="CJK61:CJP61"/>
    <mergeCell ref="CJQ61:CJV61"/>
    <mergeCell ref="CJW61:CKB61"/>
    <mergeCell ref="CKC61:CKH61"/>
    <mergeCell ref="CKI61:CKN61"/>
    <mergeCell ref="CKO61:CKT61"/>
    <mergeCell ref="CKU61:CKZ61"/>
    <mergeCell ref="CLA61:CLF61"/>
    <mergeCell ref="CLG61:CLL61"/>
    <mergeCell ref="CLM61:CLR61"/>
    <mergeCell ref="CLS61:CLX61"/>
    <mergeCell ref="CLY61:CMD61"/>
    <mergeCell ref="CME61:CMJ61"/>
    <mergeCell ref="CMK61:CMP61"/>
    <mergeCell ref="CMQ61:CMV61"/>
    <mergeCell ref="CMW61:CNB61"/>
    <mergeCell ref="CNC61:CNH61"/>
    <mergeCell ref="CNI61:CNN61"/>
    <mergeCell ref="CNO61:CNT61"/>
    <mergeCell ref="CNU61:CNZ61"/>
    <mergeCell ref="COA61:COF61"/>
    <mergeCell ref="COG61:COL61"/>
    <mergeCell ref="COM61:COR61"/>
    <mergeCell ref="COS61:COX61"/>
    <mergeCell ref="COY61:CPD61"/>
    <mergeCell ref="CPE61:CPJ61"/>
    <mergeCell ref="CPK61:CPP61"/>
    <mergeCell ref="CPQ61:CPV61"/>
    <mergeCell ref="CPW61:CQB61"/>
    <mergeCell ref="CQC61:CQH61"/>
    <mergeCell ref="CQI61:CQN61"/>
    <mergeCell ref="CQO61:CQT61"/>
    <mergeCell ref="CQU61:CQZ61"/>
    <mergeCell ref="CRA61:CRF61"/>
    <mergeCell ref="CRG61:CRL61"/>
    <mergeCell ref="CRM61:CRR61"/>
    <mergeCell ref="CRS61:CRX61"/>
    <mergeCell ref="CRY61:CSD61"/>
    <mergeCell ref="CSE61:CSJ61"/>
    <mergeCell ref="CSK61:CSP61"/>
    <mergeCell ref="CSQ61:CSV61"/>
    <mergeCell ref="CSW61:CTB61"/>
    <mergeCell ref="CTC61:CTH61"/>
    <mergeCell ref="CTI61:CTN61"/>
    <mergeCell ref="CTO61:CTT61"/>
    <mergeCell ref="CTU61:CTZ61"/>
    <mergeCell ref="CUA61:CUF61"/>
    <mergeCell ref="CUG61:CUL61"/>
    <mergeCell ref="CUM61:CUR61"/>
    <mergeCell ref="CUS61:CUX61"/>
    <mergeCell ref="CUY61:CVD61"/>
    <mergeCell ref="CVE61:CVJ61"/>
    <mergeCell ref="CVK61:CVP61"/>
    <mergeCell ref="CVQ61:CVV61"/>
    <mergeCell ref="CVW61:CWB61"/>
    <mergeCell ref="CWC61:CWH61"/>
    <mergeCell ref="CWI61:CWN61"/>
    <mergeCell ref="CWO61:CWT61"/>
    <mergeCell ref="CWU61:CWZ61"/>
    <mergeCell ref="CXA61:CXF61"/>
    <mergeCell ref="CXG61:CXL61"/>
    <mergeCell ref="CXM61:CXR61"/>
    <mergeCell ref="CXS61:CXX61"/>
    <mergeCell ref="CXY61:CYD61"/>
    <mergeCell ref="CYE61:CYJ61"/>
    <mergeCell ref="CYK61:CYP61"/>
    <mergeCell ref="CYQ61:CYV61"/>
    <mergeCell ref="CYW61:CZB61"/>
    <mergeCell ref="CZC61:CZH61"/>
    <mergeCell ref="CZI61:CZN61"/>
    <mergeCell ref="CZO61:CZT61"/>
    <mergeCell ref="CZU61:CZZ61"/>
    <mergeCell ref="DAA61:DAF61"/>
    <mergeCell ref="DAG61:DAL61"/>
    <mergeCell ref="DAM61:DAR61"/>
    <mergeCell ref="DAS61:DAX61"/>
    <mergeCell ref="DAY61:DBD61"/>
    <mergeCell ref="DBE61:DBJ61"/>
    <mergeCell ref="DBK61:DBP61"/>
    <mergeCell ref="DBQ61:DBV61"/>
    <mergeCell ref="DBW61:DCB61"/>
    <mergeCell ref="DCC61:DCH61"/>
    <mergeCell ref="DCI61:DCN61"/>
    <mergeCell ref="DCO61:DCT61"/>
    <mergeCell ref="DCU61:DCZ61"/>
    <mergeCell ref="DDA61:DDF61"/>
    <mergeCell ref="DDG61:DDL61"/>
    <mergeCell ref="DDM61:DDR61"/>
    <mergeCell ref="DDS61:DDX61"/>
    <mergeCell ref="DDY61:DED61"/>
    <mergeCell ref="DEE61:DEJ61"/>
    <mergeCell ref="DEK61:DEP61"/>
    <mergeCell ref="DEQ61:DEV61"/>
    <mergeCell ref="DEW61:DFB61"/>
    <mergeCell ref="DFC61:DFH61"/>
    <mergeCell ref="DFI61:DFN61"/>
    <mergeCell ref="DFO61:DFT61"/>
    <mergeCell ref="DFU61:DFZ61"/>
    <mergeCell ref="DGA61:DGF61"/>
    <mergeCell ref="DGG61:DGL61"/>
    <mergeCell ref="DGM61:DGR61"/>
    <mergeCell ref="DGS61:DGX61"/>
    <mergeCell ref="DGY61:DHD61"/>
    <mergeCell ref="DHE61:DHJ61"/>
    <mergeCell ref="DHK61:DHP61"/>
    <mergeCell ref="DHQ61:DHV61"/>
    <mergeCell ref="DHW61:DIB61"/>
    <mergeCell ref="DIC61:DIH61"/>
    <mergeCell ref="DII61:DIN61"/>
    <mergeCell ref="DIO61:DIT61"/>
    <mergeCell ref="DIU61:DIZ61"/>
    <mergeCell ref="DJA61:DJF61"/>
    <mergeCell ref="DJG61:DJL61"/>
    <mergeCell ref="DJM61:DJR61"/>
    <mergeCell ref="DJS61:DJX61"/>
    <mergeCell ref="DJY61:DKD61"/>
    <mergeCell ref="DKE61:DKJ61"/>
    <mergeCell ref="DKK61:DKP61"/>
    <mergeCell ref="DKQ61:DKV61"/>
    <mergeCell ref="DKW61:DLB61"/>
    <mergeCell ref="DLC61:DLH61"/>
    <mergeCell ref="DLI61:DLN61"/>
    <mergeCell ref="DLO61:DLT61"/>
    <mergeCell ref="DLU61:DLZ61"/>
    <mergeCell ref="DMA61:DMF61"/>
    <mergeCell ref="DMG61:DML61"/>
    <mergeCell ref="DMM61:DMR61"/>
    <mergeCell ref="DMS61:DMX61"/>
    <mergeCell ref="DMY61:DND61"/>
    <mergeCell ref="DNE61:DNJ61"/>
    <mergeCell ref="DNK61:DNP61"/>
    <mergeCell ref="DNQ61:DNV61"/>
    <mergeCell ref="DNW61:DOB61"/>
    <mergeCell ref="DOC61:DOH61"/>
    <mergeCell ref="DOI61:DON61"/>
    <mergeCell ref="DOO61:DOT61"/>
    <mergeCell ref="DOU61:DOZ61"/>
    <mergeCell ref="DPA61:DPF61"/>
    <mergeCell ref="DPG61:DPL61"/>
    <mergeCell ref="DPM61:DPR61"/>
    <mergeCell ref="DPS61:DPX61"/>
    <mergeCell ref="DPY61:DQD61"/>
    <mergeCell ref="DQE61:DQJ61"/>
    <mergeCell ref="DQK61:DQP61"/>
    <mergeCell ref="DQQ61:DQV61"/>
    <mergeCell ref="DQW61:DRB61"/>
    <mergeCell ref="DRC61:DRH61"/>
    <mergeCell ref="DRI61:DRN61"/>
    <mergeCell ref="DRO61:DRT61"/>
    <mergeCell ref="DRU61:DRZ61"/>
    <mergeCell ref="DSA61:DSF61"/>
    <mergeCell ref="DSG61:DSL61"/>
    <mergeCell ref="DSM61:DSR61"/>
    <mergeCell ref="DSS61:DSX61"/>
    <mergeCell ref="DSY61:DTD61"/>
    <mergeCell ref="DTE61:DTJ61"/>
    <mergeCell ref="DTK61:DTP61"/>
    <mergeCell ref="DTQ61:DTV61"/>
    <mergeCell ref="DTW61:DUB61"/>
    <mergeCell ref="DUC61:DUH61"/>
    <mergeCell ref="DUI61:DUN61"/>
    <mergeCell ref="DUO61:DUT61"/>
    <mergeCell ref="DUU61:DUZ61"/>
    <mergeCell ref="DVA61:DVF61"/>
    <mergeCell ref="DVG61:DVL61"/>
    <mergeCell ref="DVM61:DVR61"/>
    <mergeCell ref="DVS61:DVX61"/>
    <mergeCell ref="DVY61:DWD61"/>
    <mergeCell ref="DWE61:DWJ61"/>
    <mergeCell ref="DWK61:DWP61"/>
    <mergeCell ref="DWQ61:DWV61"/>
    <mergeCell ref="DWW61:DXB61"/>
    <mergeCell ref="DXC61:DXH61"/>
    <mergeCell ref="DXI61:DXN61"/>
    <mergeCell ref="DXO61:DXT61"/>
    <mergeCell ref="DXU61:DXZ61"/>
    <mergeCell ref="DYA61:DYF61"/>
    <mergeCell ref="DYG61:DYL61"/>
    <mergeCell ref="DYM61:DYR61"/>
    <mergeCell ref="DYS61:DYX61"/>
    <mergeCell ref="DYY61:DZD61"/>
    <mergeCell ref="DZE61:DZJ61"/>
    <mergeCell ref="DZK61:DZP61"/>
    <mergeCell ref="DZQ61:DZV61"/>
    <mergeCell ref="DZW61:EAB61"/>
    <mergeCell ref="EAC61:EAH61"/>
    <mergeCell ref="EAI61:EAN61"/>
    <mergeCell ref="EAO61:EAT61"/>
    <mergeCell ref="EAU61:EAZ61"/>
    <mergeCell ref="EBA61:EBF61"/>
    <mergeCell ref="EBG61:EBL61"/>
    <mergeCell ref="EBM61:EBR61"/>
    <mergeCell ref="EBS61:EBX61"/>
    <mergeCell ref="EBY61:ECD61"/>
    <mergeCell ref="ECE61:ECJ61"/>
    <mergeCell ref="ECK61:ECP61"/>
    <mergeCell ref="ECQ61:ECV61"/>
    <mergeCell ref="ECW61:EDB61"/>
    <mergeCell ref="EDC61:EDH61"/>
    <mergeCell ref="EDI61:EDN61"/>
    <mergeCell ref="EDO61:EDT61"/>
    <mergeCell ref="EDU61:EDZ61"/>
    <mergeCell ref="EEA61:EEF61"/>
    <mergeCell ref="EEG61:EEL61"/>
    <mergeCell ref="EEM61:EER61"/>
    <mergeCell ref="EES61:EEX61"/>
    <mergeCell ref="EEY61:EFD61"/>
    <mergeCell ref="EFE61:EFJ61"/>
    <mergeCell ref="EFK61:EFP61"/>
    <mergeCell ref="EFQ61:EFV61"/>
    <mergeCell ref="EFW61:EGB61"/>
    <mergeCell ref="EGC61:EGH61"/>
    <mergeCell ref="EGI61:EGN61"/>
    <mergeCell ref="EGO61:EGT61"/>
    <mergeCell ref="EGU61:EGZ61"/>
    <mergeCell ref="EHA61:EHF61"/>
    <mergeCell ref="EHG61:EHL61"/>
    <mergeCell ref="EHM61:EHR61"/>
    <mergeCell ref="EHS61:EHX61"/>
    <mergeCell ref="EHY61:EID61"/>
    <mergeCell ref="EIE61:EIJ61"/>
    <mergeCell ref="EIK61:EIP61"/>
    <mergeCell ref="EIQ61:EIV61"/>
    <mergeCell ref="EIW61:EJB61"/>
    <mergeCell ref="EJC61:EJH61"/>
    <mergeCell ref="EJI61:EJN61"/>
    <mergeCell ref="EJO61:EJT61"/>
    <mergeCell ref="EJU61:EJZ61"/>
    <mergeCell ref="EKA61:EKF61"/>
    <mergeCell ref="EKG61:EKL61"/>
    <mergeCell ref="EKM61:EKR61"/>
    <mergeCell ref="EKS61:EKX61"/>
    <mergeCell ref="EKY61:ELD61"/>
    <mergeCell ref="ELE61:ELJ61"/>
    <mergeCell ref="ELK61:ELP61"/>
    <mergeCell ref="ELQ61:ELV61"/>
    <mergeCell ref="ELW61:EMB61"/>
    <mergeCell ref="EMC61:EMH61"/>
    <mergeCell ref="EMI61:EMN61"/>
    <mergeCell ref="EMO61:EMT61"/>
    <mergeCell ref="EMU61:EMZ61"/>
    <mergeCell ref="ENA61:ENF61"/>
    <mergeCell ref="ENG61:ENL61"/>
    <mergeCell ref="ENM61:ENR61"/>
    <mergeCell ref="ENS61:ENX61"/>
    <mergeCell ref="ENY61:EOD61"/>
    <mergeCell ref="EOE61:EOJ61"/>
    <mergeCell ref="EOK61:EOP61"/>
    <mergeCell ref="EOQ61:EOV61"/>
    <mergeCell ref="EOW61:EPB61"/>
    <mergeCell ref="EPC61:EPH61"/>
    <mergeCell ref="EPI61:EPN61"/>
    <mergeCell ref="EPO61:EPT61"/>
    <mergeCell ref="EPU61:EPZ61"/>
    <mergeCell ref="EQA61:EQF61"/>
    <mergeCell ref="EQG61:EQL61"/>
    <mergeCell ref="EQM61:EQR61"/>
    <mergeCell ref="EQS61:EQX61"/>
    <mergeCell ref="EQY61:ERD61"/>
    <mergeCell ref="ERE61:ERJ61"/>
    <mergeCell ref="ERK61:ERP61"/>
    <mergeCell ref="ERQ61:ERV61"/>
    <mergeCell ref="ERW61:ESB61"/>
    <mergeCell ref="ESC61:ESH61"/>
    <mergeCell ref="ESI61:ESN61"/>
    <mergeCell ref="ESO61:EST61"/>
    <mergeCell ref="ESU61:ESZ61"/>
    <mergeCell ref="ETA61:ETF61"/>
    <mergeCell ref="ETG61:ETL61"/>
    <mergeCell ref="ETM61:ETR61"/>
    <mergeCell ref="ETS61:ETX61"/>
    <mergeCell ref="ETY61:EUD61"/>
    <mergeCell ref="EUE61:EUJ61"/>
    <mergeCell ref="EUK61:EUP61"/>
    <mergeCell ref="EUQ61:EUV61"/>
    <mergeCell ref="EUW61:EVB61"/>
    <mergeCell ref="EVC61:EVH61"/>
    <mergeCell ref="EVI61:EVN61"/>
    <mergeCell ref="EVO61:EVT61"/>
    <mergeCell ref="EVU61:EVZ61"/>
    <mergeCell ref="EWA61:EWF61"/>
    <mergeCell ref="EWG61:EWL61"/>
    <mergeCell ref="EWM61:EWR61"/>
    <mergeCell ref="EWS61:EWX61"/>
    <mergeCell ref="EWY61:EXD61"/>
    <mergeCell ref="EXE61:EXJ61"/>
    <mergeCell ref="EXK61:EXP61"/>
    <mergeCell ref="EXQ61:EXV61"/>
    <mergeCell ref="EXW61:EYB61"/>
    <mergeCell ref="EYC61:EYH61"/>
    <mergeCell ref="EYI61:EYN61"/>
    <mergeCell ref="EYO61:EYT61"/>
    <mergeCell ref="EYU61:EYZ61"/>
    <mergeCell ref="EZA61:EZF61"/>
    <mergeCell ref="EZG61:EZL61"/>
    <mergeCell ref="EZM61:EZR61"/>
    <mergeCell ref="EZS61:EZX61"/>
    <mergeCell ref="EZY61:FAD61"/>
    <mergeCell ref="FAE61:FAJ61"/>
    <mergeCell ref="FAK61:FAP61"/>
    <mergeCell ref="FAQ61:FAV61"/>
    <mergeCell ref="FAW61:FBB61"/>
    <mergeCell ref="FBC61:FBH61"/>
    <mergeCell ref="FBI61:FBN61"/>
    <mergeCell ref="FBO61:FBT61"/>
    <mergeCell ref="FBU61:FBZ61"/>
    <mergeCell ref="FCA61:FCF61"/>
    <mergeCell ref="FCG61:FCL61"/>
    <mergeCell ref="FCM61:FCR61"/>
    <mergeCell ref="FCS61:FCX61"/>
    <mergeCell ref="FCY61:FDD61"/>
    <mergeCell ref="FDE61:FDJ61"/>
    <mergeCell ref="FDK61:FDP61"/>
    <mergeCell ref="FDQ61:FDV61"/>
    <mergeCell ref="FDW61:FEB61"/>
    <mergeCell ref="FEC61:FEH61"/>
    <mergeCell ref="FEI61:FEN61"/>
    <mergeCell ref="FEO61:FET61"/>
    <mergeCell ref="FEU61:FEZ61"/>
    <mergeCell ref="FFA61:FFF61"/>
    <mergeCell ref="FFG61:FFL61"/>
    <mergeCell ref="FFM61:FFR61"/>
    <mergeCell ref="FFS61:FFX61"/>
    <mergeCell ref="FFY61:FGD61"/>
    <mergeCell ref="FGE61:FGJ61"/>
    <mergeCell ref="FGK61:FGP61"/>
    <mergeCell ref="FGQ61:FGV61"/>
    <mergeCell ref="FGW61:FHB61"/>
    <mergeCell ref="FHC61:FHH61"/>
    <mergeCell ref="FHI61:FHN61"/>
    <mergeCell ref="FHO61:FHT61"/>
    <mergeCell ref="FHU61:FHZ61"/>
    <mergeCell ref="FIA61:FIF61"/>
    <mergeCell ref="FIG61:FIL61"/>
    <mergeCell ref="FIM61:FIR61"/>
    <mergeCell ref="FIS61:FIX61"/>
    <mergeCell ref="FIY61:FJD61"/>
    <mergeCell ref="FJE61:FJJ61"/>
    <mergeCell ref="FJK61:FJP61"/>
    <mergeCell ref="FJQ61:FJV61"/>
    <mergeCell ref="FJW61:FKB61"/>
    <mergeCell ref="FKC61:FKH61"/>
    <mergeCell ref="FKI61:FKN61"/>
    <mergeCell ref="FKO61:FKT61"/>
    <mergeCell ref="FKU61:FKZ61"/>
    <mergeCell ref="FLA61:FLF61"/>
    <mergeCell ref="FLG61:FLL61"/>
    <mergeCell ref="FLM61:FLR61"/>
    <mergeCell ref="FLS61:FLX61"/>
    <mergeCell ref="FLY61:FMD61"/>
    <mergeCell ref="FME61:FMJ61"/>
    <mergeCell ref="FMK61:FMP61"/>
    <mergeCell ref="FMQ61:FMV61"/>
    <mergeCell ref="FMW61:FNB61"/>
    <mergeCell ref="FNC61:FNH61"/>
    <mergeCell ref="FNI61:FNN61"/>
    <mergeCell ref="FNO61:FNT61"/>
    <mergeCell ref="FNU61:FNZ61"/>
    <mergeCell ref="FOA61:FOF61"/>
    <mergeCell ref="FOG61:FOL61"/>
    <mergeCell ref="FOM61:FOR61"/>
    <mergeCell ref="FOS61:FOX61"/>
    <mergeCell ref="FOY61:FPD61"/>
    <mergeCell ref="FPE61:FPJ61"/>
    <mergeCell ref="FPK61:FPP61"/>
    <mergeCell ref="FPQ61:FPV61"/>
    <mergeCell ref="FPW61:FQB61"/>
    <mergeCell ref="FQC61:FQH61"/>
    <mergeCell ref="FQI61:FQN61"/>
    <mergeCell ref="FQO61:FQT61"/>
    <mergeCell ref="FQU61:FQZ61"/>
    <mergeCell ref="FRA61:FRF61"/>
    <mergeCell ref="FRG61:FRL61"/>
    <mergeCell ref="FRM61:FRR61"/>
    <mergeCell ref="FRS61:FRX61"/>
    <mergeCell ref="FRY61:FSD61"/>
    <mergeCell ref="FSE61:FSJ61"/>
    <mergeCell ref="FSK61:FSP61"/>
    <mergeCell ref="FSQ61:FSV61"/>
    <mergeCell ref="FSW61:FTB61"/>
    <mergeCell ref="FTC61:FTH61"/>
    <mergeCell ref="FTI61:FTN61"/>
    <mergeCell ref="FTO61:FTT61"/>
    <mergeCell ref="FTU61:FTZ61"/>
    <mergeCell ref="FUA61:FUF61"/>
    <mergeCell ref="FUG61:FUL61"/>
    <mergeCell ref="FUM61:FUR61"/>
    <mergeCell ref="FUS61:FUX61"/>
    <mergeCell ref="FUY61:FVD61"/>
    <mergeCell ref="FVE61:FVJ61"/>
    <mergeCell ref="FVK61:FVP61"/>
    <mergeCell ref="FVQ61:FVV61"/>
    <mergeCell ref="FVW61:FWB61"/>
    <mergeCell ref="FWC61:FWH61"/>
    <mergeCell ref="FWI61:FWN61"/>
    <mergeCell ref="FWO61:FWT61"/>
    <mergeCell ref="FWU61:FWZ61"/>
    <mergeCell ref="FXA61:FXF61"/>
    <mergeCell ref="FXG61:FXL61"/>
    <mergeCell ref="FXM61:FXR61"/>
    <mergeCell ref="FXS61:FXX61"/>
    <mergeCell ref="FXY61:FYD61"/>
    <mergeCell ref="FYE61:FYJ61"/>
    <mergeCell ref="FYK61:FYP61"/>
    <mergeCell ref="FYQ61:FYV61"/>
    <mergeCell ref="FYW61:FZB61"/>
    <mergeCell ref="FZC61:FZH61"/>
    <mergeCell ref="FZI61:FZN61"/>
    <mergeCell ref="FZO61:FZT61"/>
    <mergeCell ref="FZU61:FZZ61"/>
    <mergeCell ref="GAA61:GAF61"/>
    <mergeCell ref="GAG61:GAL61"/>
    <mergeCell ref="GAM61:GAR61"/>
    <mergeCell ref="GAS61:GAX61"/>
    <mergeCell ref="GAY61:GBD61"/>
    <mergeCell ref="GBE61:GBJ61"/>
    <mergeCell ref="GBK61:GBP61"/>
    <mergeCell ref="GBQ61:GBV61"/>
    <mergeCell ref="GBW61:GCB61"/>
    <mergeCell ref="GCC61:GCH61"/>
    <mergeCell ref="GCI61:GCN61"/>
    <mergeCell ref="GCO61:GCT61"/>
    <mergeCell ref="GCU61:GCZ61"/>
    <mergeCell ref="GDA61:GDF61"/>
    <mergeCell ref="GDG61:GDL61"/>
    <mergeCell ref="GDM61:GDR61"/>
    <mergeCell ref="GDS61:GDX61"/>
    <mergeCell ref="GDY61:GED61"/>
    <mergeCell ref="GEE61:GEJ61"/>
    <mergeCell ref="GEK61:GEP61"/>
    <mergeCell ref="GEQ61:GEV61"/>
    <mergeCell ref="GEW61:GFB61"/>
    <mergeCell ref="GFC61:GFH61"/>
    <mergeCell ref="GFI61:GFN61"/>
    <mergeCell ref="GFO61:GFT61"/>
    <mergeCell ref="GFU61:GFZ61"/>
    <mergeCell ref="GGA61:GGF61"/>
    <mergeCell ref="GGG61:GGL61"/>
    <mergeCell ref="GGM61:GGR61"/>
    <mergeCell ref="GGS61:GGX61"/>
    <mergeCell ref="GGY61:GHD61"/>
    <mergeCell ref="GHE61:GHJ61"/>
    <mergeCell ref="GHK61:GHP61"/>
    <mergeCell ref="GHQ61:GHV61"/>
    <mergeCell ref="GHW61:GIB61"/>
    <mergeCell ref="GIC61:GIH61"/>
    <mergeCell ref="GII61:GIN61"/>
    <mergeCell ref="GIO61:GIT61"/>
    <mergeCell ref="GIU61:GIZ61"/>
    <mergeCell ref="GJA61:GJF61"/>
    <mergeCell ref="GJG61:GJL61"/>
    <mergeCell ref="GJM61:GJR61"/>
    <mergeCell ref="GJS61:GJX61"/>
    <mergeCell ref="GJY61:GKD61"/>
    <mergeCell ref="GKE61:GKJ61"/>
    <mergeCell ref="GKK61:GKP61"/>
    <mergeCell ref="GKQ61:GKV61"/>
    <mergeCell ref="GKW61:GLB61"/>
    <mergeCell ref="GLC61:GLH61"/>
    <mergeCell ref="GLI61:GLN61"/>
    <mergeCell ref="GLO61:GLT61"/>
    <mergeCell ref="GLU61:GLZ61"/>
    <mergeCell ref="GMA61:GMF61"/>
    <mergeCell ref="GMG61:GML61"/>
    <mergeCell ref="GMM61:GMR61"/>
    <mergeCell ref="GMS61:GMX61"/>
    <mergeCell ref="GMY61:GND61"/>
    <mergeCell ref="GNE61:GNJ61"/>
    <mergeCell ref="GNK61:GNP61"/>
    <mergeCell ref="GNQ61:GNV61"/>
    <mergeCell ref="GNW61:GOB61"/>
    <mergeCell ref="GOC61:GOH61"/>
    <mergeCell ref="GOI61:GON61"/>
    <mergeCell ref="GOO61:GOT61"/>
    <mergeCell ref="GOU61:GOZ61"/>
    <mergeCell ref="GPA61:GPF61"/>
    <mergeCell ref="GPG61:GPL61"/>
    <mergeCell ref="GPM61:GPR61"/>
    <mergeCell ref="GPS61:GPX61"/>
    <mergeCell ref="GPY61:GQD61"/>
    <mergeCell ref="GQE61:GQJ61"/>
    <mergeCell ref="GQK61:GQP61"/>
    <mergeCell ref="GQQ61:GQV61"/>
    <mergeCell ref="GQW61:GRB61"/>
    <mergeCell ref="GRC61:GRH61"/>
    <mergeCell ref="GRI61:GRN61"/>
    <mergeCell ref="GRO61:GRT61"/>
    <mergeCell ref="GRU61:GRZ61"/>
    <mergeCell ref="GSA61:GSF61"/>
    <mergeCell ref="GSG61:GSL61"/>
    <mergeCell ref="GSM61:GSR61"/>
    <mergeCell ref="GSS61:GSX61"/>
    <mergeCell ref="GSY61:GTD61"/>
    <mergeCell ref="GTE61:GTJ61"/>
    <mergeCell ref="GTK61:GTP61"/>
    <mergeCell ref="GTQ61:GTV61"/>
    <mergeCell ref="GTW61:GUB61"/>
    <mergeCell ref="GUC61:GUH61"/>
    <mergeCell ref="GUI61:GUN61"/>
    <mergeCell ref="GUO61:GUT61"/>
    <mergeCell ref="GUU61:GUZ61"/>
    <mergeCell ref="GVA61:GVF61"/>
    <mergeCell ref="GVG61:GVL61"/>
    <mergeCell ref="GVM61:GVR61"/>
    <mergeCell ref="GVS61:GVX61"/>
    <mergeCell ref="GVY61:GWD61"/>
    <mergeCell ref="GWE61:GWJ61"/>
    <mergeCell ref="GWK61:GWP61"/>
    <mergeCell ref="GWQ61:GWV61"/>
    <mergeCell ref="GWW61:GXB61"/>
    <mergeCell ref="GXC61:GXH61"/>
    <mergeCell ref="GXI61:GXN61"/>
    <mergeCell ref="GXO61:GXT61"/>
    <mergeCell ref="GXU61:GXZ61"/>
    <mergeCell ref="GYA61:GYF61"/>
    <mergeCell ref="GYG61:GYL61"/>
    <mergeCell ref="GYM61:GYR61"/>
    <mergeCell ref="GYS61:GYX61"/>
    <mergeCell ref="GYY61:GZD61"/>
    <mergeCell ref="GZE61:GZJ61"/>
    <mergeCell ref="GZK61:GZP61"/>
    <mergeCell ref="GZQ61:GZV61"/>
    <mergeCell ref="GZW61:HAB61"/>
    <mergeCell ref="HAC61:HAH61"/>
    <mergeCell ref="HAI61:HAN61"/>
    <mergeCell ref="HAO61:HAT61"/>
    <mergeCell ref="HAU61:HAZ61"/>
    <mergeCell ref="HBA61:HBF61"/>
    <mergeCell ref="HBG61:HBL61"/>
    <mergeCell ref="HBM61:HBR61"/>
    <mergeCell ref="HBS61:HBX61"/>
    <mergeCell ref="HBY61:HCD61"/>
    <mergeCell ref="HCE61:HCJ61"/>
    <mergeCell ref="HCK61:HCP61"/>
    <mergeCell ref="HCQ61:HCV61"/>
    <mergeCell ref="HCW61:HDB61"/>
    <mergeCell ref="HDC61:HDH61"/>
    <mergeCell ref="HDI61:HDN61"/>
    <mergeCell ref="HDO61:HDT61"/>
    <mergeCell ref="HDU61:HDZ61"/>
    <mergeCell ref="HEA61:HEF61"/>
    <mergeCell ref="HEG61:HEL61"/>
    <mergeCell ref="HEM61:HER61"/>
    <mergeCell ref="HES61:HEX61"/>
    <mergeCell ref="HEY61:HFD61"/>
    <mergeCell ref="HFE61:HFJ61"/>
    <mergeCell ref="HFK61:HFP61"/>
    <mergeCell ref="HFQ61:HFV61"/>
    <mergeCell ref="HFW61:HGB61"/>
    <mergeCell ref="HGC61:HGH61"/>
    <mergeCell ref="HGI61:HGN61"/>
    <mergeCell ref="HGO61:HGT61"/>
    <mergeCell ref="HGU61:HGZ61"/>
    <mergeCell ref="HHA61:HHF61"/>
    <mergeCell ref="HHG61:HHL61"/>
    <mergeCell ref="HHM61:HHR61"/>
    <mergeCell ref="HHS61:HHX61"/>
    <mergeCell ref="HHY61:HID61"/>
    <mergeCell ref="HIE61:HIJ61"/>
    <mergeCell ref="HIK61:HIP61"/>
    <mergeCell ref="HIQ61:HIV61"/>
    <mergeCell ref="HIW61:HJB61"/>
    <mergeCell ref="HJC61:HJH61"/>
    <mergeCell ref="HJI61:HJN61"/>
    <mergeCell ref="HJO61:HJT61"/>
    <mergeCell ref="HJU61:HJZ61"/>
    <mergeCell ref="HKA61:HKF61"/>
    <mergeCell ref="HKG61:HKL61"/>
    <mergeCell ref="HKM61:HKR61"/>
    <mergeCell ref="HKS61:HKX61"/>
    <mergeCell ref="HKY61:HLD61"/>
    <mergeCell ref="HLE61:HLJ61"/>
    <mergeCell ref="HLK61:HLP61"/>
    <mergeCell ref="HLQ61:HLV61"/>
    <mergeCell ref="HLW61:HMB61"/>
    <mergeCell ref="HMC61:HMH61"/>
    <mergeCell ref="HMI61:HMN61"/>
    <mergeCell ref="HMO61:HMT61"/>
    <mergeCell ref="HMU61:HMZ61"/>
    <mergeCell ref="HNA61:HNF61"/>
    <mergeCell ref="HNG61:HNL61"/>
    <mergeCell ref="HNM61:HNR61"/>
    <mergeCell ref="HNS61:HNX61"/>
    <mergeCell ref="HNY61:HOD61"/>
    <mergeCell ref="HOE61:HOJ61"/>
    <mergeCell ref="HOK61:HOP61"/>
    <mergeCell ref="HOQ61:HOV61"/>
    <mergeCell ref="HOW61:HPB61"/>
    <mergeCell ref="HPC61:HPH61"/>
    <mergeCell ref="HPI61:HPN61"/>
    <mergeCell ref="HPO61:HPT61"/>
    <mergeCell ref="HPU61:HPZ61"/>
    <mergeCell ref="HQA61:HQF61"/>
    <mergeCell ref="HQG61:HQL61"/>
    <mergeCell ref="HQM61:HQR61"/>
    <mergeCell ref="HQS61:HQX61"/>
    <mergeCell ref="HQY61:HRD61"/>
    <mergeCell ref="HRE61:HRJ61"/>
    <mergeCell ref="HRK61:HRP61"/>
    <mergeCell ref="HRQ61:HRV61"/>
    <mergeCell ref="HRW61:HSB61"/>
    <mergeCell ref="HSC61:HSH61"/>
    <mergeCell ref="HSI61:HSN61"/>
    <mergeCell ref="HSO61:HST61"/>
    <mergeCell ref="HSU61:HSZ61"/>
    <mergeCell ref="HTA61:HTF61"/>
    <mergeCell ref="HTG61:HTL61"/>
    <mergeCell ref="HTM61:HTR61"/>
    <mergeCell ref="HTS61:HTX61"/>
    <mergeCell ref="HTY61:HUD61"/>
    <mergeCell ref="HUE61:HUJ61"/>
    <mergeCell ref="HUK61:HUP61"/>
    <mergeCell ref="HUQ61:HUV61"/>
    <mergeCell ref="HUW61:HVB61"/>
    <mergeCell ref="HVC61:HVH61"/>
    <mergeCell ref="HVI61:HVN61"/>
    <mergeCell ref="HVO61:HVT61"/>
    <mergeCell ref="HVU61:HVZ61"/>
    <mergeCell ref="HWA61:HWF61"/>
    <mergeCell ref="HWG61:HWL61"/>
    <mergeCell ref="HWM61:HWR61"/>
    <mergeCell ref="HWS61:HWX61"/>
    <mergeCell ref="HWY61:HXD61"/>
    <mergeCell ref="HXE61:HXJ61"/>
    <mergeCell ref="HXK61:HXP61"/>
    <mergeCell ref="HXQ61:HXV61"/>
    <mergeCell ref="HXW61:HYB61"/>
    <mergeCell ref="HYC61:HYH61"/>
    <mergeCell ref="HYI61:HYN61"/>
    <mergeCell ref="HYO61:HYT61"/>
    <mergeCell ref="HYU61:HYZ61"/>
    <mergeCell ref="HZA61:HZF61"/>
    <mergeCell ref="HZG61:HZL61"/>
    <mergeCell ref="HZM61:HZR61"/>
    <mergeCell ref="HZS61:HZX61"/>
    <mergeCell ref="HZY61:IAD61"/>
    <mergeCell ref="IAE61:IAJ61"/>
    <mergeCell ref="IAK61:IAP61"/>
    <mergeCell ref="IAQ61:IAV61"/>
    <mergeCell ref="IAW61:IBB61"/>
    <mergeCell ref="IBC61:IBH61"/>
    <mergeCell ref="IBI61:IBN61"/>
    <mergeCell ref="IBO61:IBT61"/>
    <mergeCell ref="IBU61:IBZ61"/>
    <mergeCell ref="ICA61:ICF61"/>
    <mergeCell ref="ICG61:ICL61"/>
    <mergeCell ref="ICM61:ICR61"/>
    <mergeCell ref="ICS61:ICX61"/>
    <mergeCell ref="ICY61:IDD61"/>
    <mergeCell ref="IDE61:IDJ61"/>
    <mergeCell ref="IDK61:IDP61"/>
    <mergeCell ref="IDQ61:IDV61"/>
    <mergeCell ref="IDW61:IEB61"/>
    <mergeCell ref="IEC61:IEH61"/>
    <mergeCell ref="IEI61:IEN61"/>
    <mergeCell ref="IEO61:IET61"/>
    <mergeCell ref="IEU61:IEZ61"/>
    <mergeCell ref="IFA61:IFF61"/>
    <mergeCell ref="IFG61:IFL61"/>
    <mergeCell ref="IFM61:IFR61"/>
    <mergeCell ref="IFS61:IFX61"/>
    <mergeCell ref="IFY61:IGD61"/>
    <mergeCell ref="IGE61:IGJ61"/>
    <mergeCell ref="IGK61:IGP61"/>
    <mergeCell ref="IGQ61:IGV61"/>
    <mergeCell ref="IGW61:IHB61"/>
    <mergeCell ref="IHC61:IHH61"/>
    <mergeCell ref="IHI61:IHN61"/>
    <mergeCell ref="IHO61:IHT61"/>
    <mergeCell ref="IHU61:IHZ61"/>
    <mergeCell ref="IIA61:IIF61"/>
    <mergeCell ref="IIG61:IIL61"/>
    <mergeCell ref="IIM61:IIR61"/>
    <mergeCell ref="IIS61:IIX61"/>
    <mergeCell ref="IIY61:IJD61"/>
    <mergeCell ref="IJE61:IJJ61"/>
    <mergeCell ref="IJK61:IJP61"/>
    <mergeCell ref="IJQ61:IJV61"/>
    <mergeCell ref="IJW61:IKB61"/>
    <mergeCell ref="IKC61:IKH61"/>
    <mergeCell ref="IKI61:IKN61"/>
    <mergeCell ref="IKO61:IKT61"/>
    <mergeCell ref="IKU61:IKZ61"/>
    <mergeCell ref="ILA61:ILF61"/>
    <mergeCell ref="ILG61:ILL61"/>
    <mergeCell ref="ILM61:ILR61"/>
    <mergeCell ref="ILS61:ILX61"/>
    <mergeCell ref="ILY61:IMD61"/>
    <mergeCell ref="IME61:IMJ61"/>
    <mergeCell ref="IMK61:IMP61"/>
    <mergeCell ref="IMQ61:IMV61"/>
    <mergeCell ref="IMW61:INB61"/>
    <mergeCell ref="INC61:INH61"/>
    <mergeCell ref="INI61:INN61"/>
    <mergeCell ref="INO61:INT61"/>
    <mergeCell ref="INU61:INZ61"/>
    <mergeCell ref="IOA61:IOF61"/>
    <mergeCell ref="IOG61:IOL61"/>
    <mergeCell ref="IOM61:IOR61"/>
    <mergeCell ref="IOS61:IOX61"/>
    <mergeCell ref="IOY61:IPD61"/>
    <mergeCell ref="IPE61:IPJ61"/>
    <mergeCell ref="IPK61:IPP61"/>
    <mergeCell ref="IPQ61:IPV61"/>
    <mergeCell ref="IPW61:IQB61"/>
    <mergeCell ref="IQC61:IQH61"/>
    <mergeCell ref="IQI61:IQN61"/>
    <mergeCell ref="IQO61:IQT61"/>
    <mergeCell ref="IQU61:IQZ61"/>
    <mergeCell ref="IRA61:IRF61"/>
    <mergeCell ref="IRG61:IRL61"/>
    <mergeCell ref="IRM61:IRR61"/>
    <mergeCell ref="IRS61:IRX61"/>
    <mergeCell ref="IRY61:ISD61"/>
    <mergeCell ref="ISE61:ISJ61"/>
    <mergeCell ref="ISK61:ISP61"/>
    <mergeCell ref="ISQ61:ISV61"/>
    <mergeCell ref="ISW61:ITB61"/>
    <mergeCell ref="ITC61:ITH61"/>
    <mergeCell ref="ITI61:ITN61"/>
    <mergeCell ref="ITO61:ITT61"/>
    <mergeCell ref="ITU61:ITZ61"/>
    <mergeCell ref="IUA61:IUF61"/>
    <mergeCell ref="IUG61:IUL61"/>
    <mergeCell ref="IUM61:IUR61"/>
    <mergeCell ref="IUS61:IUX61"/>
    <mergeCell ref="IUY61:IVD61"/>
    <mergeCell ref="IVE61:IVJ61"/>
    <mergeCell ref="IVK61:IVP61"/>
    <mergeCell ref="IVQ61:IVV61"/>
    <mergeCell ref="IVW61:IWB61"/>
    <mergeCell ref="IWC61:IWH61"/>
    <mergeCell ref="IWI61:IWN61"/>
    <mergeCell ref="IWO61:IWT61"/>
    <mergeCell ref="IWU61:IWZ61"/>
    <mergeCell ref="IXA61:IXF61"/>
    <mergeCell ref="IXG61:IXL61"/>
    <mergeCell ref="IXM61:IXR61"/>
    <mergeCell ref="IXS61:IXX61"/>
    <mergeCell ref="IXY61:IYD61"/>
    <mergeCell ref="IYE61:IYJ61"/>
    <mergeCell ref="IYK61:IYP61"/>
    <mergeCell ref="IYQ61:IYV61"/>
    <mergeCell ref="IYW61:IZB61"/>
    <mergeCell ref="IZC61:IZH61"/>
    <mergeCell ref="IZI61:IZN61"/>
    <mergeCell ref="IZO61:IZT61"/>
    <mergeCell ref="IZU61:IZZ61"/>
    <mergeCell ref="JAA61:JAF61"/>
    <mergeCell ref="JAG61:JAL61"/>
    <mergeCell ref="JAM61:JAR61"/>
    <mergeCell ref="JAS61:JAX61"/>
    <mergeCell ref="JAY61:JBD61"/>
    <mergeCell ref="JBE61:JBJ61"/>
    <mergeCell ref="JBK61:JBP61"/>
    <mergeCell ref="JBQ61:JBV61"/>
    <mergeCell ref="JBW61:JCB61"/>
    <mergeCell ref="JCC61:JCH61"/>
    <mergeCell ref="JCI61:JCN61"/>
    <mergeCell ref="JCO61:JCT61"/>
    <mergeCell ref="JCU61:JCZ61"/>
    <mergeCell ref="JDA61:JDF61"/>
    <mergeCell ref="JDG61:JDL61"/>
    <mergeCell ref="JDM61:JDR61"/>
    <mergeCell ref="JDS61:JDX61"/>
    <mergeCell ref="JDY61:JED61"/>
    <mergeCell ref="JEE61:JEJ61"/>
    <mergeCell ref="JEK61:JEP61"/>
    <mergeCell ref="JEQ61:JEV61"/>
    <mergeCell ref="JEW61:JFB61"/>
    <mergeCell ref="JFC61:JFH61"/>
    <mergeCell ref="JFI61:JFN61"/>
    <mergeCell ref="JFO61:JFT61"/>
    <mergeCell ref="JFU61:JFZ61"/>
    <mergeCell ref="JGA61:JGF61"/>
    <mergeCell ref="JGG61:JGL61"/>
    <mergeCell ref="JGM61:JGR61"/>
    <mergeCell ref="JGS61:JGX61"/>
    <mergeCell ref="JGY61:JHD61"/>
    <mergeCell ref="JHE61:JHJ61"/>
    <mergeCell ref="JHK61:JHP61"/>
    <mergeCell ref="JHQ61:JHV61"/>
    <mergeCell ref="JHW61:JIB61"/>
    <mergeCell ref="JIC61:JIH61"/>
    <mergeCell ref="JII61:JIN61"/>
    <mergeCell ref="JIO61:JIT61"/>
    <mergeCell ref="JIU61:JIZ61"/>
    <mergeCell ref="JJA61:JJF61"/>
    <mergeCell ref="JJG61:JJL61"/>
    <mergeCell ref="JJM61:JJR61"/>
    <mergeCell ref="JJS61:JJX61"/>
    <mergeCell ref="JJY61:JKD61"/>
    <mergeCell ref="JKE61:JKJ61"/>
    <mergeCell ref="JKK61:JKP61"/>
    <mergeCell ref="JKQ61:JKV61"/>
    <mergeCell ref="JKW61:JLB61"/>
    <mergeCell ref="JLC61:JLH61"/>
    <mergeCell ref="JLI61:JLN61"/>
    <mergeCell ref="JLO61:JLT61"/>
    <mergeCell ref="JLU61:JLZ61"/>
    <mergeCell ref="JMA61:JMF61"/>
    <mergeCell ref="JMG61:JML61"/>
    <mergeCell ref="JMM61:JMR61"/>
    <mergeCell ref="JMS61:JMX61"/>
    <mergeCell ref="JMY61:JND61"/>
    <mergeCell ref="JNE61:JNJ61"/>
    <mergeCell ref="JNK61:JNP61"/>
    <mergeCell ref="JNQ61:JNV61"/>
    <mergeCell ref="JNW61:JOB61"/>
    <mergeCell ref="JOC61:JOH61"/>
    <mergeCell ref="JOI61:JON61"/>
    <mergeCell ref="JOO61:JOT61"/>
    <mergeCell ref="JOU61:JOZ61"/>
    <mergeCell ref="JPA61:JPF61"/>
    <mergeCell ref="JPG61:JPL61"/>
    <mergeCell ref="JPM61:JPR61"/>
    <mergeCell ref="JPS61:JPX61"/>
    <mergeCell ref="JPY61:JQD61"/>
    <mergeCell ref="JQE61:JQJ61"/>
    <mergeCell ref="JQK61:JQP61"/>
    <mergeCell ref="JQQ61:JQV61"/>
    <mergeCell ref="JQW61:JRB61"/>
    <mergeCell ref="JRC61:JRH61"/>
    <mergeCell ref="JRI61:JRN61"/>
    <mergeCell ref="JRO61:JRT61"/>
    <mergeCell ref="JRU61:JRZ61"/>
    <mergeCell ref="JSA61:JSF61"/>
    <mergeCell ref="JSG61:JSL61"/>
    <mergeCell ref="JSM61:JSR61"/>
    <mergeCell ref="JSS61:JSX61"/>
    <mergeCell ref="JSY61:JTD61"/>
    <mergeCell ref="JTE61:JTJ61"/>
    <mergeCell ref="JTK61:JTP61"/>
    <mergeCell ref="JTQ61:JTV61"/>
    <mergeCell ref="JTW61:JUB61"/>
    <mergeCell ref="JUC61:JUH61"/>
    <mergeCell ref="JUI61:JUN61"/>
    <mergeCell ref="JUO61:JUT61"/>
    <mergeCell ref="JUU61:JUZ61"/>
    <mergeCell ref="JVA61:JVF61"/>
    <mergeCell ref="JVG61:JVL61"/>
    <mergeCell ref="JVM61:JVR61"/>
    <mergeCell ref="JVS61:JVX61"/>
    <mergeCell ref="JVY61:JWD61"/>
    <mergeCell ref="JWE61:JWJ61"/>
    <mergeCell ref="JWK61:JWP61"/>
    <mergeCell ref="JWQ61:JWV61"/>
    <mergeCell ref="JWW61:JXB61"/>
    <mergeCell ref="JXC61:JXH61"/>
    <mergeCell ref="JXI61:JXN61"/>
    <mergeCell ref="JXO61:JXT61"/>
    <mergeCell ref="JXU61:JXZ61"/>
    <mergeCell ref="JYA61:JYF61"/>
    <mergeCell ref="JYG61:JYL61"/>
    <mergeCell ref="JYM61:JYR61"/>
    <mergeCell ref="JYS61:JYX61"/>
    <mergeCell ref="JYY61:JZD61"/>
    <mergeCell ref="JZE61:JZJ61"/>
    <mergeCell ref="JZK61:JZP61"/>
    <mergeCell ref="JZQ61:JZV61"/>
    <mergeCell ref="JZW61:KAB61"/>
    <mergeCell ref="KAC61:KAH61"/>
    <mergeCell ref="KAI61:KAN61"/>
    <mergeCell ref="KAO61:KAT61"/>
    <mergeCell ref="KAU61:KAZ61"/>
    <mergeCell ref="KBA61:KBF61"/>
    <mergeCell ref="KBG61:KBL61"/>
    <mergeCell ref="KBM61:KBR61"/>
    <mergeCell ref="KBS61:KBX61"/>
    <mergeCell ref="KBY61:KCD61"/>
    <mergeCell ref="KCE61:KCJ61"/>
    <mergeCell ref="KCK61:KCP61"/>
    <mergeCell ref="KCQ61:KCV61"/>
    <mergeCell ref="KCW61:KDB61"/>
    <mergeCell ref="KDC61:KDH61"/>
    <mergeCell ref="KDI61:KDN61"/>
    <mergeCell ref="KDO61:KDT61"/>
    <mergeCell ref="KDU61:KDZ61"/>
    <mergeCell ref="KEA61:KEF61"/>
    <mergeCell ref="KEG61:KEL61"/>
    <mergeCell ref="KEM61:KER61"/>
    <mergeCell ref="KES61:KEX61"/>
    <mergeCell ref="KEY61:KFD61"/>
    <mergeCell ref="KFE61:KFJ61"/>
    <mergeCell ref="KFK61:KFP61"/>
    <mergeCell ref="KFQ61:KFV61"/>
    <mergeCell ref="KFW61:KGB61"/>
    <mergeCell ref="KGC61:KGH61"/>
    <mergeCell ref="KGI61:KGN61"/>
    <mergeCell ref="KGO61:KGT61"/>
    <mergeCell ref="KGU61:KGZ61"/>
    <mergeCell ref="KHA61:KHF61"/>
    <mergeCell ref="KHG61:KHL61"/>
    <mergeCell ref="KHM61:KHR61"/>
    <mergeCell ref="KHS61:KHX61"/>
    <mergeCell ref="KHY61:KID61"/>
    <mergeCell ref="KIE61:KIJ61"/>
    <mergeCell ref="KIK61:KIP61"/>
    <mergeCell ref="KIQ61:KIV61"/>
    <mergeCell ref="KIW61:KJB61"/>
    <mergeCell ref="KJC61:KJH61"/>
    <mergeCell ref="KJI61:KJN61"/>
    <mergeCell ref="KJO61:KJT61"/>
    <mergeCell ref="KJU61:KJZ61"/>
    <mergeCell ref="KKA61:KKF61"/>
    <mergeCell ref="KKG61:KKL61"/>
    <mergeCell ref="KKM61:KKR61"/>
    <mergeCell ref="KKS61:KKX61"/>
    <mergeCell ref="KKY61:KLD61"/>
    <mergeCell ref="KLE61:KLJ61"/>
    <mergeCell ref="KLK61:KLP61"/>
    <mergeCell ref="KLQ61:KLV61"/>
    <mergeCell ref="KLW61:KMB61"/>
    <mergeCell ref="KMC61:KMH61"/>
    <mergeCell ref="KMI61:KMN61"/>
    <mergeCell ref="KMO61:KMT61"/>
    <mergeCell ref="KMU61:KMZ61"/>
    <mergeCell ref="KNA61:KNF61"/>
    <mergeCell ref="KNG61:KNL61"/>
    <mergeCell ref="KNM61:KNR61"/>
    <mergeCell ref="KNS61:KNX61"/>
    <mergeCell ref="KNY61:KOD61"/>
    <mergeCell ref="KOE61:KOJ61"/>
    <mergeCell ref="KOK61:KOP61"/>
    <mergeCell ref="KOQ61:KOV61"/>
    <mergeCell ref="KOW61:KPB61"/>
    <mergeCell ref="KPC61:KPH61"/>
    <mergeCell ref="KPI61:KPN61"/>
    <mergeCell ref="KPO61:KPT61"/>
    <mergeCell ref="KPU61:KPZ61"/>
    <mergeCell ref="KQA61:KQF61"/>
    <mergeCell ref="KQG61:KQL61"/>
    <mergeCell ref="KQM61:KQR61"/>
    <mergeCell ref="KQS61:KQX61"/>
    <mergeCell ref="KQY61:KRD61"/>
    <mergeCell ref="KRE61:KRJ61"/>
    <mergeCell ref="KRK61:KRP61"/>
    <mergeCell ref="KRQ61:KRV61"/>
    <mergeCell ref="KRW61:KSB61"/>
    <mergeCell ref="KSC61:KSH61"/>
    <mergeCell ref="KSI61:KSN61"/>
    <mergeCell ref="KSO61:KST61"/>
    <mergeCell ref="KSU61:KSZ61"/>
    <mergeCell ref="KTA61:KTF61"/>
    <mergeCell ref="KTG61:KTL61"/>
    <mergeCell ref="KTM61:KTR61"/>
    <mergeCell ref="KTS61:KTX61"/>
    <mergeCell ref="KTY61:KUD61"/>
    <mergeCell ref="KUE61:KUJ61"/>
    <mergeCell ref="KUK61:KUP61"/>
    <mergeCell ref="KUQ61:KUV61"/>
    <mergeCell ref="KUW61:KVB61"/>
    <mergeCell ref="KVC61:KVH61"/>
    <mergeCell ref="KVI61:KVN61"/>
    <mergeCell ref="KVO61:KVT61"/>
    <mergeCell ref="KVU61:KVZ61"/>
    <mergeCell ref="KWA61:KWF61"/>
    <mergeCell ref="KWG61:KWL61"/>
    <mergeCell ref="KWM61:KWR61"/>
    <mergeCell ref="KWS61:KWX61"/>
    <mergeCell ref="KWY61:KXD61"/>
    <mergeCell ref="KXE61:KXJ61"/>
    <mergeCell ref="KXK61:KXP61"/>
    <mergeCell ref="KXQ61:KXV61"/>
    <mergeCell ref="KXW61:KYB61"/>
    <mergeCell ref="KYC61:KYH61"/>
    <mergeCell ref="KYI61:KYN61"/>
    <mergeCell ref="KYO61:KYT61"/>
    <mergeCell ref="KYU61:KYZ61"/>
    <mergeCell ref="KZA61:KZF61"/>
    <mergeCell ref="KZG61:KZL61"/>
    <mergeCell ref="KZM61:KZR61"/>
    <mergeCell ref="KZS61:KZX61"/>
    <mergeCell ref="KZY61:LAD61"/>
    <mergeCell ref="LAE61:LAJ61"/>
    <mergeCell ref="LAK61:LAP61"/>
    <mergeCell ref="LAQ61:LAV61"/>
    <mergeCell ref="LAW61:LBB61"/>
    <mergeCell ref="LBC61:LBH61"/>
    <mergeCell ref="LBI61:LBN61"/>
    <mergeCell ref="LBO61:LBT61"/>
    <mergeCell ref="LBU61:LBZ61"/>
    <mergeCell ref="LCA61:LCF61"/>
    <mergeCell ref="LCG61:LCL61"/>
    <mergeCell ref="LCM61:LCR61"/>
    <mergeCell ref="LCS61:LCX61"/>
    <mergeCell ref="LCY61:LDD61"/>
    <mergeCell ref="LDE61:LDJ61"/>
    <mergeCell ref="LDK61:LDP61"/>
    <mergeCell ref="LDQ61:LDV61"/>
    <mergeCell ref="LDW61:LEB61"/>
    <mergeCell ref="LEC61:LEH61"/>
    <mergeCell ref="LEI61:LEN61"/>
    <mergeCell ref="LEO61:LET61"/>
    <mergeCell ref="LEU61:LEZ61"/>
    <mergeCell ref="LFA61:LFF61"/>
    <mergeCell ref="LFG61:LFL61"/>
    <mergeCell ref="LFM61:LFR61"/>
    <mergeCell ref="LFS61:LFX61"/>
    <mergeCell ref="LFY61:LGD61"/>
    <mergeCell ref="LGE61:LGJ61"/>
    <mergeCell ref="LGK61:LGP61"/>
    <mergeCell ref="LGQ61:LGV61"/>
    <mergeCell ref="LGW61:LHB61"/>
    <mergeCell ref="LHC61:LHH61"/>
    <mergeCell ref="LHI61:LHN61"/>
    <mergeCell ref="LHO61:LHT61"/>
    <mergeCell ref="LHU61:LHZ61"/>
    <mergeCell ref="LIA61:LIF61"/>
    <mergeCell ref="LIG61:LIL61"/>
    <mergeCell ref="LIM61:LIR61"/>
    <mergeCell ref="LIS61:LIX61"/>
    <mergeCell ref="LIY61:LJD61"/>
    <mergeCell ref="LJE61:LJJ61"/>
    <mergeCell ref="LJK61:LJP61"/>
    <mergeCell ref="LJQ61:LJV61"/>
    <mergeCell ref="LJW61:LKB61"/>
    <mergeCell ref="LKC61:LKH61"/>
    <mergeCell ref="LKI61:LKN61"/>
    <mergeCell ref="LKO61:LKT61"/>
    <mergeCell ref="LKU61:LKZ61"/>
    <mergeCell ref="LLA61:LLF61"/>
    <mergeCell ref="LLG61:LLL61"/>
    <mergeCell ref="LLM61:LLR61"/>
    <mergeCell ref="LLS61:LLX61"/>
    <mergeCell ref="LLY61:LMD61"/>
    <mergeCell ref="LME61:LMJ61"/>
    <mergeCell ref="LMK61:LMP61"/>
    <mergeCell ref="LMQ61:LMV61"/>
    <mergeCell ref="LMW61:LNB61"/>
    <mergeCell ref="LNC61:LNH61"/>
    <mergeCell ref="LNI61:LNN61"/>
    <mergeCell ref="LNO61:LNT61"/>
    <mergeCell ref="LNU61:LNZ61"/>
    <mergeCell ref="LOA61:LOF61"/>
    <mergeCell ref="LOG61:LOL61"/>
    <mergeCell ref="LOM61:LOR61"/>
    <mergeCell ref="LOS61:LOX61"/>
    <mergeCell ref="LOY61:LPD61"/>
    <mergeCell ref="LPE61:LPJ61"/>
    <mergeCell ref="LPK61:LPP61"/>
    <mergeCell ref="LPQ61:LPV61"/>
    <mergeCell ref="LPW61:LQB61"/>
    <mergeCell ref="LQC61:LQH61"/>
    <mergeCell ref="LQI61:LQN61"/>
    <mergeCell ref="LQO61:LQT61"/>
    <mergeCell ref="LQU61:LQZ61"/>
    <mergeCell ref="LRA61:LRF61"/>
    <mergeCell ref="LRG61:LRL61"/>
    <mergeCell ref="LRM61:LRR61"/>
    <mergeCell ref="LRS61:LRX61"/>
    <mergeCell ref="LRY61:LSD61"/>
    <mergeCell ref="LSE61:LSJ61"/>
    <mergeCell ref="LSK61:LSP61"/>
    <mergeCell ref="LSQ61:LSV61"/>
    <mergeCell ref="LSW61:LTB61"/>
    <mergeCell ref="LTC61:LTH61"/>
    <mergeCell ref="LTI61:LTN61"/>
    <mergeCell ref="LTO61:LTT61"/>
    <mergeCell ref="LTU61:LTZ61"/>
    <mergeCell ref="LUA61:LUF61"/>
    <mergeCell ref="LUG61:LUL61"/>
    <mergeCell ref="LUM61:LUR61"/>
    <mergeCell ref="LUS61:LUX61"/>
    <mergeCell ref="LUY61:LVD61"/>
    <mergeCell ref="LVE61:LVJ61"/>
    <mergeCell ref="LVK61:LVP61"/>
    <mergeCell ref="LVQ61:LVV61"/>
    <mergeCell ref="LVW61:LWB61"/>
    <mergeCell ref="LWC61:LWH61"/>
    <mergeCell ref="LWI61:LWN61"/>
    <mergeCell ref="LWO61:LWT61"/>
    <mergeCell ref="LWU61:LWZ61"/>
    <mergeCell ref="LXA61:LXF61"/>
    <mergeCell ref="LXG61:LXL61"/>
    <mergeCell ref="LXM61:LXR61"/>
    <mergeCell ref="LXS61:LXX61"/>
    <mergeCell ref="LXY61:LYD61"/>
    <mergeCell ref="LYE61:LYJ61"/>
    <mergeCell ref="LYK61:LYP61"/>
    <mergeCell ref="LYQ61:LYV61"/>
    <mergeCell ref="LYW61:LZB61"/>
    <mergeCell ref="LZC61:LZH61"/>
    <mergeCell ref="LZI61:LZN61"/>
    <mergeCell ref="LZO61:LZT61"/>
    <mergeCell ref="LZU61:LZZ61"/>
    <mergeCell ref="MAA61:MAF61"/>
    <mergeCell ref="MAG61:MAL61"/>
    <mergeCell ref="MAM61:MAR61"/>
    <mergeCell ref="MAS61:MAX61"/>
    <mergeCell ref="MAY61:MBD61"/>
    <mergeCell ref="MBE61:MBJ61"/>
    <mergeCell ref="MBK61:MBP61"/>
    <mergeCell ref="MBQ61:MBV61"/>
    <mergeCell ref="MBW61:MCB61"/>
    <mergeCell ref="MCC61:MCH61"/>
    <mergeCell ref="MCI61:MCN61"/>
    <mergeCell ref="MCO61:MCT61"/>
    <mergeCell ref="MCU61:MCZ61"/>
    <mergeCell ref="MDA61:MDF61"/>
    <mergeCell ref="MDG61:MDL61"/>
    <mergeCell ref="MDM61:MDR61"/>
    <mergeCell ref="MDS61:MDX61"/>
    <mergeCell ref="MDY61:MED61"/>
    <mergeCell ref="MEE61:MEJ61"/>
    <mergeCell ref="MEK61:MEP61"/>
    <mergeCell ref="MEQ61:MEV61"/>
    <mergeCell ref="MEW61:MFB61"/>
    <mergeCell ref="MFC61:MFH61"/>
    <mergeCell ref="MFI61:MFN61"/>
    <mergeCell ref="MFO61:MFT61"/>
    <mergeCell ref="MFU61:MFZ61"/>
    <mergeCell ref="MGA61:MGF61"/>
    <mergeCell ref="MGG61:MGL61"/>
    <mergeCell ref="MGM61:MGR61"/>
    <mergeCell ref="MGS61:MGX61"/>
    <mergeCell ref="MGY61:MHD61"/>
    <mergeCell ref="MHE61:MHJ61"/>
    <mergeCell ref="MHK61:MHP61"/>
    <mergeCell ref="MHQ61:MHV61"/>
    <mergeCell ref="MHW61:MIB61"/>
    <mergeCell ref="MIC61:MIH61"/>
    <mergeCell ref="MII61:MIN61"/>
    <mergeCell ref="MIO61:MIT61"/>
    <mergeCell ref="MIU61:MIZ61"/>
    <mergeCell ref="MJA61:MJF61"/>
    <mergeCell ref="MJG61:MJL61"/>
    <mergeCell ref="MJM61:MJR61"/>
    <mergeCell ref="MJS61:MJX61"/>
    <mergeCell ref="MJY61:MKD61"/>
    <mergeCell ref="MKE61:MKJ61"/>
    <mergeCell ref="MKK61:MKP61"/>
    <mergeCell ref="MKQ61:MKV61"/>
    <mergeCell ref="MKW61:MLB61"/>
    <mergeCell ref="MLC61:MLH61"/>
    <mergeCell ref="MLI61:MLN61"/>
    <mergeCell ref="MLO61:MLT61"/>
    <mergeCell ref="MLU61:MLZ61"/>
    <mergeCell ref="MMA61:MMF61"/>
    <mergeCell ref="MMG61:MML61"/>
    <mergeCell ref="MMM61:MMR61"/>
    <mergeCell ref="MMS61:MMX61"/>
    <mergeCell ref="MMY61:MND61"/>
    <mergeCell ref="MNE61:MNJ61"/>
    <mergeCell ref="MNK61:MNP61"/>
    <mergeCell ref="MNQ61:MNV61"/>
    <mergeCell ref="MNW61:MOB61"/>
    <mergeCell ref="MOC61:MOH61"/>
    <mergeCell ref="MOI61:MON61"/>
    <mergeCell ref="MOO61:MOT61"/>
    <mergeCell ref="MOU61:MOZ61"/>
    <mergeCell ref="MPA61:MPF61"/>
    <mergeCell ref="MPG61:MPL61"/>
    <mergeCell ref="MPM61:MPR61"/>
    <mergeCell ref="MPS61:MPX61"/>
    <mergeCell ref="MPY61:MQD61"/>
    <mergeCell ref="MQE61:MQJ61"/>
    <mergeCell ref="MQK61:MQP61"/>
    <mergeCell ref="MQQ61:MQV61"/>
    <mergeCell ref="MQW61:MRB61"/>
    <mergeCell ref="MRC61:MRH61"/>
    <mergeCell ref="MRI61:MRN61"/>
    <mergeCell ref="MRO61:MRT61"/>
    <mergeCell ref="MRU61:MRZ61"/>
    <mergeCell ref="MSA61:MSF61"/>
    <mergeCell ref="MSG61:MSL61"/>
    <mergeCell ref="MSM61:MSR61"/>
    <mergeCell ref="MSS61:MSX61"/>
    <mergeCell ref="MSY61:MTD61"/>
    <mergeCell ref="MTE61:MTJ61"/>
    <mergeCell ref="MTK61:MTP61"/>
    <mergeCell ref="MTQ61:MTV61"/>
    <mergeCell ref="MTW61:MUB61"/>
    <mergeCell ref="MUC61:MUH61"/>
    <mergeCell ref="MUI61:MUN61"/>
    <mergeCell ref="MUO61:MUT61"/>
    <mergeCell ref="MUU61:MUZ61"/>
    <mergeCell ref="MVA61:MVF61"/>
    <mergeCell ref="MVG61:MVL61"/>
    <mergeCell ref="MVM61:MVR61"/>
    <mergeCell ref="MVS61:MVX61"/>
    <mergeCell ref="MVY61:MWD61"/>
    <mergeCell ref="MWE61:MWJ61"/>
    <mergeCell ref="MWK61:MWP61"/>
    <mergeCell ref="MWQ61:MWV61"/>
    <mergeCell ref="MWW61:MXB61"/>
    <mergeCell ref="MXC61:MXH61"/>
    <mergeCell ref="MXI61:MXN61"/>
    <mergeCell ref="MXO61:MXT61"/>
    <mergeCell ref="MXU61:MXZ61"/>
    <mergeCell ref="MYA61:MYF61"/>
    <mergeCell ref="MYG61:MYL61"/>
    <mergeCell ref="MYM61:MYR61"/>
    <mergeCell ref="MYS61:MYX61"/>
    <mergeCell ref="MYY61:MZD61"/>
    <mergeCell ref="MZE61:MZJ61"/>
    <mergeCell ref="MZK61:MZP61"/>
    <mergeCell ref="MZQ61:MZV61"/>
    <mergeCell ref="MZW61:NAB61"/>
    <mergeCell ref="NAC61:NAH61"/>
    <mergeCell ref="NAI61:NAN61"/>
    <mergeCell ref="NAO61:NAT61"/>
    <mergeCell ref="NAU61:NAZ61"/>
    <mergeCell ref="NBA61:NBF61"/>
    <mergeCell ref="NBG61:NBL61"/>
    <mergeCell ref="NBM61:NBR61"/>
    <mergeCell ref="NBS61:NBX61"/>
    <mergeCell ref="NBY61:NCD61"/>
    <mergeCell ref="NCE61:NCJ61"/>
    <mergeCell ref="NCK61:NCP61"/>
    <mergeCell ref="NCQ61:NCV61"/>
    <mergeCell ref="NCW61:NDB61"/>
    <mergeCell ref="NDC61:NDH61"/>
    <mergeCell ref="NDI61:NDN61"/>
    <mergeCell ref="NDO61:NDT61"/>
    <mergeCell ref="NDU61:NDZ61"/>
    <mergeCell ref="NEA61:NEF61"/>
    <mergeCell ref="NEG61:NEL61"/>
    <mergeCell ref="NEM61:NER61"/>
    <mergeCell ref="NES61:NEX61"/>
    <mergeCell ref="NEY61:NFD61"/>
    <mergeCell ref="NFE61:NFJ61"/>
    <mergeCell ref="NFK61:NFP61"/>
    <mergeCell ref="NFQ61:NFV61"/>
    <mergeCell ref="NFW61:NGB61"/>
    <mergeCell ref="NGC61:NGH61"/>
    <mergeCell ref="NGI61:NGN61"/>
    <mergeCell ref="NGO61:NGT61"/>
    <mergeCell ref="NGU61:NGZ61"/>
    <mergeCell ref="NHA61:NHF61"/>
    <mergeCell ref="NHG61:NHL61"/>
    <mergeCell ref="NHM61:NHR61"/>
    <mergeCell ref="NHS61:NHX61"/>
    <mergeCell ref="NHY61:NID61"/>
    <mergeCell ref="NIE61:NIJ61"/>
    <mergeCell ref="NIK61:NIP61"/>
    <mergeCell ref="NIQ61:NIV61"/>
    <mergeCell ref="NIW61:NJB61"/>
    <mergeCell ref="NJC61:NJH61"/>
    <mergeCell ref="NJI61:NJN61"/>
    <mergeCell ref="NJO61:NJT61"/>
    <mergeCell ref="NJU61:NJZ61"/>
    <mergeCell ref="NKA61:NKF61"/>
    <mergeCell ref="NKG61:NKL61"/>
    <mergeCell ref="NKM61:NKR61"/>
    <mergeCell ref="NKS61:NKX61"/>
    <mergeCell ref="NKY61:NLD61"/>
    <mergeCell ref="NLE61:NLJ61"/>
    <mergeCell ref="NLK61:NLP61"/>
    <mergeCell ref="NLQ61:NLV61"/>
    <mergeCell ref="NLW61:NMB61"/>
    <mergeCell ref="NMC61:NMH61"/>
    <mergeCell ref="NMI61:NMN61"/>
    <mergeCell ref="NMO61:NMT61"/>
    <mergeCell ref="NMU61:NMZ61"/>
    <mergeCell ref="NNA61:NNF61"/>
    <mergeCell ref="NNG61:NNL61"/>
    <mergeCell ref="NNM61:NNR61"/>
    <mergeCell ref="NNS61:NNX61"/>
    <mergeCell ref="NNY61:NOD61"/>
    <mergeCell ref="NOE61:NOJ61"/>
    <mergeCell ref="NOK61:NOP61"/>
    <mergeCell ref="NOQ61:NOV61"/>
    <mergeCell ref="NOW61:NPB61"/>
    <mergeCell ref="NPC61:NPH61"/>
    <mergeCell ref="NPI61:NPN61"/>
    <mergeCell ref="NPO61:NPT61"/>
    <mergeCell ref="NPU61:NPZ61"/>
    <mergeCell ref="NQA61:NQF61"/>
    <mergeCell ref="NQG61:NQL61"/>
    <mergeCell ref="NQM61:NQR61"/>
    <mergeCell ref="NQS61:NQX61"/>
    <mergeCell ref="NQY61:NRD61"/>
    <mergeCell ref="NRE61:NRJ61"/>
    <mergeCell ref="NRK61:NRP61"/>
    <mergeCell ref="NRQ61:NRV61"/>
    <mergeCell ref="NRW61:NSB61"/>
    <mergeCell ref="NSC61:NSH61"/>
    <mergeCell ref="NSI61:NSN61"/>
    <mergeCell ref="NSO61:NST61"/>
    <mergeCell ref="NSU61:NSZ61"/>
    <mergeCell ref="NTA61:NTF61"/>
    <mergeCell ref="NTG61:NTL61"/>
    <mergeCell ref="NTM61:NTR61"/>
    <mergeCell ref="NTS61:NTX61"/>
    <mergeCell ref="NTY61:NUD61"/>
    <mergeCell ref="NUE61:NUJ61"/>
    <mergeCell ref="NUK61:NUP61"/>
    <mergeCell ref="NUQ61:NUV61"/>
    <mergeCell ref="NUW61:NVB61"/>
    <mergeCell ref="NVC61:NVH61"/>
    <mergeCell ref="NVI61:NVN61"/>
    <mergeCell ref="NVO61:NVT61"/>
    <mergeCell ref="NVU61:NVZ61"/>
    <mergeCell ref="NWA61:NWF61"/>
    <mergeCell ref="NWG61:NWL61"/>
    <mergeCell ref="NWM61:NWR61"/>
    <mergeCell ref="NWS61:NWX61"/>
    <mergeCell ref="NWY61:NXD61"/>
    <mergeCell ref="NXE61:NXJ61"/>
    <mergeCell ref="NXK61:NXP61"/>
    <mergeCell ref="NXQ61:NXV61"/>
    <mergeCell ref="NXW61:NYB61"/>
    <mergeCell ref="NYC61:NYH61"/>
    <mergeCell ref="NYI61:NYN61"/>
    <mergeCell ref="NYO61:NYT61"/>
    <mergeCell ref="NYU61:NYZ61"/>
    <mergeCell ref="NZA61:NZF61"/>
    <mergeCell ref="NZG61:NZL61"/>
    <mergeCell ref="NZM61:NZR61"/>
    <mergeCell ref="NZS61:NZX61"/>
    <mergeCell ref="NZY61:OAD61"/>
    <mergeCell ref="OAE61:OAJ61"/>
    <mergeCell ref="OAK61:OAP61"/>
    <mergeCell ref="OAQ61:OAV61"/>
    <mergeCell ref="OAW61:OBB61"/>
    <mergeCell ref="OBC61:OBH61"/>
    <mergeCell ref="OBI61:OBN61"/>
    <mergeCell ref="OBO61:OBT61"/>
    <mergeCell ref="OBU61:OBZ61"/>
    <mergeCell ref="OCA61:OCF61"/>
    <mergeCell ref="OCG61:OCL61"/>
    <mergeCell ref="OCM61:OCR61"/>
    <mergeCell ref="OCS61:OCX61"/>
    <mergeCell ref="OCY61:ODD61"/>
    <mergeCell ref="ODE61:ODJ61"/>
    <mergeCell ref="ODK61:ODP61"/>
    <mergeCell ref="ODQ61:ODV61"/>
    <mergeCell ref="ODW61:OEB61"/>
    <mergeCell ref="OEC61:OEH61"/>
    <mergeCell ref="OEI61:OEN61"/>
    <mergeCell ref="OEO61:OET61"/>
    <mergeCell ref="OEU61:OEZ61"/>
    <mergeCell ref="OFA61:OFF61"/>
    <mergeCell ref="OFG61:OFL61"/>
    <mergeCell ref="OFM61:OFR61"/>
    <mergeCell ref="OFS61:OFX61"/>
    <mergeCell ref="OFY61:OGD61"/>
    <mergeCell ref="OGE61:OGJ61"/>
    <mergeCell ref="OGK61:OGP61"/>
    <mergeCell ref="OGQ61:OGV61"/>
    <mergeCell ref="OGW61:OHB61"/>
    <mergeCell ref="OHC61:OHH61"/>
    <mergeCell ref="OHI61:OHN61"/>
    <mergeCell ref="OHO61:OHT61"/>
    <mergeCell ref="OHU61:OHZ61"/>
    <mergeCell ref="OIA61:OIF61"/>
    <mergeCell ref="OIG61:OIL61"/>
    <mergeCell ref="OIM61:OIR61"/>
    <mergeCell ref="OIS61:OIX61"/>
    <mergeCell ref="OIY61:OJD61"/>
    <mergeCell ref="OJE61:OJJ61"/>
    <mergeCell ref="OJK61:OJP61"/>
    <mergeCell ref="OJQ61:OJV61"/>
    <mergeCell ref="OJW61:OKB61"/>
    <mergeCell ref="OKC61:OKH61"/>
    <mergeCell ref="OKI61:OKN61"/>
    <mergeCell ref="OKO61:OKT61"/>
    <mergeCell ref="OKU61:OKZ61"/>
    <mergeCell ref="OLA61:OLF61"/>
    <mergeCell ref="OLG61:OLL61"/>
    <mergeCell ref="OLM61:OLR61"/>
    <mergeCell ref="OLS61:OLX61"/>
    <mergeCell ref="OLY61:OMD61"/>
    <mergeCell ref="OME61:OMJ61"/>
    <mergeCell ref="OMK61:OMP61"/>
    <mergeCell ref="OMQ61:OMV61"/>
    <mergeCell ref="OMW61:ONB61"/>
    <mergeCell ref="ONC61:ONH61"/>
    <mergeCell ref="ONI61:ONN61"/>
    <mergeCell ref="ONO61:ONT61"/>
    <mergeCell ref="ONU61:ONZ61"/>
    <mergeCell ref="OOA61:OOF61"/>
    <mergeCell ref="OOG61:OOL61"/>
    <mergeCell ref="OOM61:OOR61"/>
    <mergeCell ref="OOS61:OOX61"/>
    <mergeCell ref="OOY61:OPD61"/>
    <mergeCell ref="OPE61:OPJ61"/>
    <mergeCell ref="OPK61:OPP61"/>
    <mergeCell ref="OPQ61:OPV61"/>
    <mergeCell ref="OPW61:OQB61"/>
    <mergeCell ref="OQC61:OQH61"/>
    <mergeCell ref="OQI61:OQN61"/>
    <mergeCell ref="OQO61:OQT61"/>
    <mergeCell ref="OQU61:OQZ61"/>
    <mergeCell ref="ORA61:ORF61"/>
    <mergeCell ref="ORG61:ORL61"/>
    <mergeCell ref="ORM61:ORR61"/>
    <mergeCell ref="ORS61:ORX61"/>
    <mergeCell ref="ORY61:OSD61"/>
    <mergeCell ref="OSE61:OSJ61"/>
    <mergeCell ref="OSK61:OSP61"/>
    <mergeCell ref="OSQ61:OSV61"/>
    <mergeCell ref="OSW61:OTB61"/>
    <mergeCell ref="OTC61:OTH61"/>
    <mergeCell ref="OTI61:OTN61"/>
    <mergeCell ref="OTO61:OTT61"/>
    <mergeCell ref="OTU61:OTZ61"/>
    <mergeCell ref="OUA61:OUF61"/>
    <mergeCell ref="OUG61:OUL61"/>
    <mergeCell ref="OUM61:OUR61"/>
    <mergeCell ref="OUS61:OUX61"/>
    <mergeCell ref="OUY61:OVD61"/>
    <mergeCell ref="OVE61:OVJ61"/>
    <mergeCell ref="OVK61:OVP61"/>
    <mergeCell ref="OVQ61:OVV61"/>
    <mergeCell ref="OVW61:OWB61"/>
    <mergeCell ref="OWC61:OWH61"/>
    <mergeCell ref="OWI61:OWN61"/>
    <mergeCell ref="OWO61:OWT61"/>
    <mergeCell ref="OWU61:OWZ61"/>
    <mergeCell ref="OXA61:OXF61"/>
    <mergeCell ref="OXG61:OXL61"/>
    <mergeCell ref="OXM61:OXR61"/>
    <mergeCell ref="OXS61:OXX61"/>
    <mergeCell ref="OXY61:OYD61"/>
    <mergeCell ref="OYE61:OYJ61"/>
    <mergeCell ref="OYK61:OYP61"/>
    <mergeCell ref="OYQ61:OYV61"/>
    <mergeCell ref="OYW61:OZB61"/>
    <mergeCell ref="OZC61:OZH61"/>
    <mergeCell ref="OZI61:OZN61"/>
    <mergeCell ref="OZO61:OZT61"/>
    <mergeCell ref="OZU61:OZZ61"/>
    <mergeCell ref="PAA61:PAF61"/>
    <mergeCell ref="PAG61:PAL61"/>
    <mergeCell ref="PAM61:PAR61"/>
    <mergeCell ref="PAS61:PAX61"/>
    <mergeCell ref="PAY61:PBD61"/>
    <mergeCell ref="PBE61:PBJ61"/>
    <mergeCell ref="PBK61:PBP61"/>
    <mergeCell ref="PBQ61:PBV61"/>
    <mergeCell ref="PBW61:PCB61"/>
    <mergeCell ref="PCC61:PCH61"/>
    <mergeCell ref="PCI61:PCN61"/>
    <mergeCell ref="PCO61:PCT61"/>
    <mergeCell ref="PCU61:PCZ61"/>
    <mergeCell ref="PDA61:PDF61"/>
    <mergeCell ref="PDG61:PDL61"/>
    <mergeCell ref="PDM61:PDR61"/>
    <mergeCell ref="PDS61:PDX61"/>
    <mergeCell ref="PDY61:PED61"/>
    <mergeCell ref="PEE61:PEJ61"/>
    <mergeCell ref="PEK61:PEP61"/>
    <mergeCell ref="PEQ61:PEV61"/>
    <mergeCell ref="PEW61:PFB61"/>
    <mergeCell ref="PFC61:PFH61"/>
    <mergeCell ref="PFI61:PFN61"/>
    <mergeCell ref="PFO61:PFT61"/>
    <mergeCell ref="PFU61:PFZ61"/>
    <mergeCell ref="PGA61:PGF61"/>
    <mergeCell ref="PGG61:PGL61"/>
    <mergeCell ref="PGM61:PGR61"/>
    <mergeCell ref="PGS61:PGX61"/>
    <mergeCell ref="PGY61:PHD61"/>
    <mergeCell ref="PHE61:PHJ61"/>
    <mergeCell ref="PHK61:PHP61"/>
    <mergeCell ref="PHQ61:PHV61"/>
    <mergeCell ref="PHW61:PIB61"/>
    <mergeCell ref="PIC61:PIH61"/>
    <mergeCell ref="PII61:PIN61"/>
    <mergeCell ref="PIO61:PIT61"/>
    <mergeCell ref="PIU61:PIZ61"/>
    <mergeCell ref="PJA61:PJF61"/>
    <mergeCell ref="PJG61:PJL61"/>
    <mergeCell ref="PJM61:PJR61"/>
    <mergeCell ref="PJS61:PJX61"/>
    <mergeCell ref="PJY61:PKD61"/>
    <mergeCell ref="PKE61:PKJ61"/>
    <mergeCell ref="PKK61:PKP61"/>
    <mergeCell ref="PKQ61:PKV61"/>
    <mergeCell ref="PKW61:PLB61"/>
    <mergeCell ref="PLC61:PLH61"/>
    <mergeCell ref="PLI61:PLN61"/>
    <mergeCell ref="PLO61:PLT61"/>
    <mergeCell ref="PLU61:PLZ61"/>
    <mergeCell ref="PMA61:PMF61"/>
    <mergeCell ref="PMG61:PML61"/>
    <mergeCell ref="PMM61:PMR61"/>
    <mergeCell ref="PMS61:PMX61"/>
    <mergeCell ref="PMY61:PND61"/>
    <mergeCell ref="PNE61:PNJ61"/>
    <mergeCell ref="PNK61:PNP61"/>
    <mergeCell ref="PNQ61:PNV61"/>
    <mergeCell ref="PNW61:POB61"/>
    <mergeCell ref="POC61:POH61"/>
    <mergeCell ref="POI61:PON61"/>
    <mergeCell ref="POO61:POT61"/>
    <mergeCell ref="POU61:POZ61"/>
    <mergeCell ref="PPA61:PPF61"/>
    <mergeCell ref="PPG61:PPL61"/>
    <mergeCell ref="PPM61:PPR61"/>
    <mergeCell ref="PPS61:PPX61"/>
    <mergeCell ref="PPY61:PQD61"/>
    <mergeCell ref="PQE61:PQJ61"/>
    <mergeCell ref="PQK61:PQP61"/>
    <mergeCell ref="PQQ61:PQV61"/>
    <mergeCell ref="PQW61:PRB61"/>
    <mergeCell ref="PRC61:PRH61"/>
    <mergeCell ref="PRI61:PRN61"/>
    <mergeCell ref="PRO61:PRT61"/>
    <mergeCell ref="PRU61:PRZ61"/>
    <mergeCell ref="PSA61:PSF61"/>
    <mergeCell ref="PSG61:PSL61"/>
    <mergeCell ref="PSM61:PSR61"/>
    <mergeCell ref="PSS61:PSX61"/>
    <mergeCell ref="PSY61:PTD61"/>
    <mergeCell ref="PTE61:PTJ61"/>
    <mergeCell ref="PTK61:PTP61"/>
    <mergeCell ref="PTQ61:PTV61"/>
    <mergeCell ref="PTW61:PUB61"/>
    <mergeCell ref="PUC61:PUH61"/>
    <mergeCell ref="PUI61:PUN61"/>
    <mergeCell ref="PUO61:PUT61"/>
    <mergeCell ref="PUU61:PUZ61"/>
    <mergeCell ref="PVA61:PVF61"/>
    <mergeCell ref="PVG61:PVL61"/>
    <mergeCell ref="PVM61:PVR61"/>
    <mergeCell ref="PVS61:PVX61"/>
    <mergeCell ref="PVY61:PWD61"/>
    <mergeCell ref="PWE61:PWJ61"/>
    <mergeCell ref="PWK61:PWP61"/>
    <mergeCell ref="PWQ61:PWV61"/>
    <mergeCell ref="PWW61:PXB61"/>
    <mergeCell ref="PXC61:PXH61"/>
    <mergeCell ref="PXI61:PXN61"/>
    <mergeCell ref="PXO61:PXT61"/>
    <mergeCell ref="PXU61:PXZ61"/>
    <mergeCell ref="PYA61:PYF61"/>
    <mergeCell ref="PYG61:PYL61"/>
    <mergeCell ref="PYM61:PYR61"/>
    <mergeCell ref="PYS61:PYX61"/>
    <mergeCell ref="PYY61:PZD61"/>
    <mergeCell ref="PZE61:PZJ61"/>
    <mergeCell ref="PZK61:PZP61"/>
    <mergeCell ref="PZQ61:PZV61"/>
    <mergeCell ref="PZW61:QAB61"/>
    <mergeCell ref="QAC61:QAH61"/>
    <mergeCell ref="QAI61:QAN61"/>
    <mergeCell ref="QAO61:QAT61"/>
    <mergeCell ref="QAU61:QAZ61"/>
    <mergeCell ref="QBA61:QBF61"/>
    <mergeCell ref="QBG61:QBL61"/>
    <mergeCell ref="QBM61:QBR61"/>
    <mergeCell ref="QBS61:QBX61"/>
    <mergeCell ref="QBY61:QCD61"/>
    <mergeCell ref="QCE61:QCJ61"/>
    <mergeCell ref="QCK61:QCP61"/>
    <mergeCell ref="QCQ61:QCV61"/>
    <mergeCell ref="QCW61:QDB61"/>
    <mergeCell ref="QDC61:QDH61"/>
    <mergeCell ref="QDI61:QDN61"/>
    <mergeCell ref="QDO61:QDT61"/>
    <mergeCell ref="QDU61:QDZ61"/>
    <mergeCell ref="QEA61:QEF61"/>
    <mergeCell ref="QEG61:QEL61"/>
    <mergeCell ref="QEM61:QER61"/>
    <mergeCell ref="QES61:QEX61"/>
    <mergeCell ref="QEY61:QFD61"/>
    <mergeCell ref="QFE61:QFJ61"/>
    <mergeCell ref="QFK61:QFP61"/>
    <mergeCell ref="QFQ61:QFV61"/>
    <mergeCell ref="QFW61:QGB61"/>
    <mergeCell ref="QGC61:QGH61"/>
    <mergeCell ref="QGI61:QGN61"/>
    <mergeCell ref="QGO61:QGT61"/>
    <mergeCell ref="QGU61:QGZ61"/>
    <mergeCell ref="QHA61:QHF61"/>
    <mergeCell ref="QHG61:QHL61"/>
    <mergeCell ref="QHM61:QHR61"/>
    <mergeCell ref="QHS61:QHX61"/>
    <mergeCell ref="QHY61:QID61"/>
    <mergeCell ref="QIE61:QIJ61"/>
    <mergeCell ref="QIK61:QIP61"/>
    <mergeCell ref="QIQ61:QIV61"/>
    <mergeCell ref="QIW61:QJB61"/>
    <mergeCell ref="QJC61:QJH61"/>
    <mergeCell ref="QJI61:QJN61"/>
    <mergeCell ref="QJO61:QJT61"/>
    <mergeCell ref="QJU61:QJZ61"/>
    <mergeCell ref="QKA61:QKF61"/>
    <mergeCell ref="QKG61:QKL61"/>
    <mergeCell ref="QKM61:QKR61"/>
    <mergeCell ref="QKS61:QKX61"/>
    <mergeCell ref="QKY61:QLD61"/>
    <mergeCell ref="QLE61:QLJ61"/>
    <mergeCell ref="QLK61:QLP61"/>
    <mergeCell ref="QLQ61:QLV61"/>
    <mergeCell ref="QLW61:QMB61"/>
    <mergeCell ref="QMC61:QMH61"/>
    <mergeCell ref="QMI61:QMN61"/>
    <mergeCell ref="QMO61:QMT61"/>
    <mergeCell ref="QMU61:QMZ61"/>
    <mergeCell ref="QNA61:QNF61"/>
    <mergeCell ref="QNG61:QNL61"/>
    <mergeCell ref="QNM61:QNR61"/>
    <mergeCell ref="QNS61:QNX61"/>
    <mergeCell ref="QNY61:QOD61"/>
    <mergeCell ref="QOE61:QOJ61"/>
    <mergeCell ref="QOK61:QOP61"/>
    <mergeCell ref="QOQ61:QOV61"/>
    <mergeCell ref="QOW61:QPB61"/>
    <mergeCell ref="QPC61:QPH61"/>
    <mergeCell ref="QPI61:QPN61"/>
    <mergeCell ref="QPO61:QPT61"/>
    <mergeCell ref="QPU61:QPZ61"/>
    <mergeCell ref="QQA61:QQF61"/>
    <mergeCell ref="QQG61:QQL61"/>
    <mergeCell ref="QQM61:QQR61"/>
    <mergeCell ref="QQS61:QQX61"/>
    <mergeCell ref="QQY61:QRD61"/>
    <mergeCell ref="QRE61:QRJ61"/>
    <mergeCell ref="QRK61:QRP61"/>
    <mergeCell ref="QRQ61:QRV61"/>
    <mergeCell ref="QRW61:QSB61"/>
    <mergeCell ref="QSC61:QSH61"/>
    <mergeCell ref="QSI61:QSN61"/>
    <mergeCell ref="QSO61:QST61"/>
    <mergeCell ref="QSU61:QSZ61"/>
    <mergeCell ref="QTA61:QTF61"/>
    <mergeCell ref="QTG61:QTL61"/>
    <mergeCell ref="QTM61:QTR61"/>
    <mergeCell ref="QTS61:QTX61"/>
    <mergeCell ref="QTY61:QUD61"/>
    <mergeCell ref="QUE61:QUJ61"/>
    <mergeCell ref="QUK61:QUP61"/>
    <mergeCell ref="QUQ61:QUV61"/>
    <mergeCell ref="QUW61:QVB61"/>
    <mergeCell ref="QVC61:QVH61"/>
    <mergeCell ref="QVI61:QVN61"/>
    <mergeCell ref="QVO61:QVT61"/>
    <mergeCell ref="QVU61:QVZ61"/>
    <mergeCell ref="QWA61:QWF61"/>
    <mergeCell ref="QWG61:QWL61"/>
    <mergeCell ref="QWM61:QWR61"/>
    <mergeCell ref="QWS61:QWX61"/>
    <mergeCell ref="QWY61:QXD61"/>
    <mergeCell ref="QXE61:QXJ61"/>
    <mergeCell ref="QXK61:QXP61"/>
    <mergeCell ref="QXQ61:QXV61"/>
    <mergeCell ref="QXW61:QYB61"/>
    <mergeCell ref="QYC61:QYH61"/>
    <mergeCell ref="QYI61:QYN61"/>
    <mergeCell ref="QYO61:QYT61"/>
    <mergeCell ref="QYU61:QYZ61"/>
    <mergeCell ref="QZA61:QZF61"/>
    <mergeCell ref="QZG61:QZL61"/>
    <mergeCell ref="QZM61:QZR61"/>
    <mergeCell ref="QZS61:QZX61"/>
    <mergeCell ref="QZY61:RAD61"/>
    <mergeCell ref="RAE61:RAJ61"/>
    <mergeCell ref="RAK61:RAP61"/>
    <mergeCell ref="RAQ61:RAV61"/>
    <mergeCell ref="RAW61:RBB61"/>
    <mergeCell ref="RBC61:RBH61"/>
    <mergeCell ref="RBI61:RBN61"/>
    <mergeCell ref="RBO61:RBT61"/>
    <mergeCell ref="RBU61:RBZ61"/>
    <mergeCell ref="RCA61:RCF61"/>
    <mergeCell ref="RCG61:RCL61"/>
    <mergeCell ref="RCM61:RCR61"/>
    <mergeCell ref="RCS61:RCX61"/>
    <mergeCell ref="RCY61:RDD61"/>
    <mergeCell ref="RDE61:RDJ61"/>
    <mergeCell ref="RDK61:RDP61"/>
    <mergeCell ref="RDQ61:RDV61"/>
    <mergeCell ref="RDW61:REB61"/>
    <mergeCell ref="REC61:REH61"/>
    <mergeCell ref="REI61:REN61"/>
    <mergeCell ref="REO61:RET61"/>
    <mergeCell ref="REU61:REZ61"/>
    <mergeCell ref="RFA61:RFF61"/>
    <mergeCell ref="RFG61:RFL61"/>
    <mergeCell ref="RFM61:RFR61"/>
    <mergeCell ref="RFS61:RFX61"/>
    <mergeCell ref="RFY61:RGD61"/>
    <mergeCell ref="RGE61:RGJ61"/>
    <mergeCell ref="RGK61:RGP61"/>
    <mergeCell ref="RGQ61:RGV61"/>
    <mergeCell ref="RGW61:RHB61"/>
    <mergeCell ref="RHC61:RHH61"/>
    <mergeCell ref="RHI61:RHN61"/>
    <mergeCell ref="RHO61:RHT61"/>
    <mergeCell ref="RHU61:RHZ61"/>
    <mergeCell ref="RIA61:RIF61"/>
    <mergeCell ref="RIG61:RIL61"/>
    <mergeCell ref="RIM61:RIR61"/>
    <mergeCell ref="RIS61:RIX61"/>
    <mergeCell ref="RIY61:RJD61"/>
    <mergeCell ref="RJE61:RJJ61"/>
    <mergeCell ref="RJK61:RJP61"/>
    <mergeCell ref="RJQ61:RJV61"/>
    <mergeCell ref="RJW61:RKB61"/>
    <mergeCell ref="RKC61:RKH61"/>
    <mergeCell ref="RKI61:RKN61"/>
    <mergeCell ref="RKO61:RKT61"/>
    <mergeCell ref="RKU61:RKZ61"/>
    <mergeCell ref="RLA61:RLF61"/>
    <mergeCell ref="RLG61:RLL61"/>
    <mergeCell ref="RLM61:RLR61"/>
    <mergeCell ref="RLS61:RLX61"/>
    <mergeCell ref="RLY61:RMD61"/>
    <mergeCell ref="RME61:RMJ61"/>
    <mergeCell ref="RMK61:RMP61"/>
    <mergeCell ref="RMQ61:RMV61"/>
    <mergeCell ref="RMW61:RNB61"/>
    <mergeCell ref="RNC61:RNH61"/>
    <mergeCell ref="RNI61:RNN61"/>
    <mergeCell ref="RNO61:RNT61"/>
    <mergeCell ref="RNU61:RNZ61"/>
    <mergeCell ref="ROA61:ROF61"/>
    <mergeCell ref="ROG61:ROL61"/>
    <mergeCell ref="ROM61:ROR61"/>
    <mergeCell ref="ROS61:ROX61"/>
    <mergeCell ref="ROY61:RPD61"/>
    <mergeCell ref="RPE61:RPJ61"/>
    <mergeCell ref="RPK61:RPP61"/>
    <mergeCell ref="RPQ61:RPV61"/>
    <mergeCell ref="RPW61:RQB61"/>
    <mergeCell ref="RQC61:RQH61"/>
    <mergeCell ref="RQI61:RQN61"/>
    <mergeCell ref="RQO61:RQT61"/>
    <mergeCell ref="RQU61:RQZ61"/>
    <mergeCell ref="RRA61:RRF61"/>
    <mergeCell ref="RRG61:RRL61"/>
    <mergeCell ref="RRM61:RRR61"/>
    <mergeCell ref="RRS61:RRX61"/>
    <mergeCell ref="RRY61:RSD61"/>
    <mergeCell ref="RSE61:RSJ61"/>
    <mergeCell ref="RSK61:RSP61"/>
    <mergeCell ref="RSQ61:RSV61"/>
    <mergeCell ref="RSW61:RTB61"/>
    <mergeCell ref="RTC61:RTH61"/>
    <mergeCell ref="RTI61:RTN61"/>
    <mergeCell ref="RTO61:RTT61"/>
    <mergeCell ref="RTU61:RTZ61"/>
    <mergeCell ref="RUA61:RUF61"/>
    <mergeCell ref="RUG61:RUL61"/>
    <mergeCell ref="RUM61:RUR61"/>
    <mergeCell ref="RUS61:RUX61"/>
    <mergeCell ref="RUY61:RVD61"/>
    <mergeCell ref="RVE61:RVJ61"/>
    <mergeCell ref="RVK61:RVP61"/>
    <mergeCell ref="RVQ61:RVV61"/>
    <mergeCell ref="RVW61:RWB61"/>
    <mergeCell ref="RWC61:RWH61"/>
    <mergeCell ref="RWI61:RWN61"/>
    <mergeCell ref="RWO61:RWT61"/>
    <mergeCell ref="RWU61:RWZ61"/>
    <mergeCell ref="RXA61:RXF61"/>
    <mergeCell ref="RXG61:RXL61"/>
    <mergeCell ref="RXM61:RXR61"/>
    <mergeCell ref="RXS61:RXX61"/>
    <mergeCell ref="RXY61:RYD61"/>
    <mergeCell ref="RYE61:RYJ61"/>
    <mergeCell ref="RYK61:RYP61"/>
    <mergeCell ref="RYQ61:RYV61"/>
    <mergeCell ref="RYW61:RZB61"/>
    <mergeCell ref="RZC61:RZH61"/>
    <mergeCell ref="RZI61:RZN61"/>
    <mergeCell ref="RZO61:RZT61"/>
    <mergeCell ref="RZU61:RZZ61"/>
    <mergeCell ref="SAA61:SAF61"/>
    <mergeCell ref="SAG61:SAL61"/>
    <mergeCell ref="SAM61:SAR61"/>
    <mergeCell ref="SAS61:SAX61"/>
    <mergeCell ref="SAY61:SBD61"/>
    <mergeCell ref="SBE61:SBJ61"/>
    <mergeCell ref="SBK61:SBP61"/>
    <mergeCell ref="SBQ61:SBV61"/>
    <mergeCell ref="SBW61:SCB61"/>
    <mergeCell ref="SCC61:SCH61"/>
    <mergeCell ref="SCI61:SCN61"/>
    <mergeCell ref="SCO61:SCT61"/>
    <mergeCell ref="SCU61:SCZ61"/>
    <mergeCell ref="SDA61:SDF61"/>
    <mergeCell ref="SDG61:SDL61"/>
    <mergeCell ref="SDM61:SDR61"/>
    <mergeCell ref="SDS61:SDX61"/>
    <mergeCell ref="SDY61:SED61"/>
    <mergeCell ref="SEE61:SEJ61"/>
    <mergeCell ref="SEK61:SEP61"/>
    <mergeCell ref="SEQ61:SEV61"/>
    <mergeCell ref="SEW61:SFB61"/>
    <mergeCell ref="SFC61:SFH61"/>
    <mergeCell ref="SFI61:SFN61"/>
    <mergeCell ref="SFO61:SFT61"/>
    <mergeCell ref="SFU61:SFZ61"/>
    <mergeCell ref="SGA61:SGF61"/>
    <mergeCell ref="SGG61:SGL61"/>
    <mergeCell ref="SGM61:SGR61"/>
    <mergeCell ref="SGS61:SGX61"/>
    <mergeCell ref="SGY61:SHD61"/>
    <mergeCell ref="SHE61:SHJ61"/>
    <mergeCell ref="SHK61:SHP61"/>
    <mergeCell ref="SHQ61:SHV61"/>
    <mergeCell ref="SHW61:SIB61"/>
    <mergeCell ref="SIC61:SIH61"/>
    <mergeCell ref="SII61:SIN61"/>
    <mergeCell ref="SIO61:SIT61"/>
    <mergeCell ref="SIU61:SIZ61"/>
    <mergeCell ref="SJA61:SJF61"/>
    <mergeCell ref="SJG61:SJL61"/>
    <mergeCell ref="SJM61:SJR61"/>
    <mergeCell ref="SJS61:SJX61"/>
    <mergeCell ref="SJY61:SKD61"/>
    <mergeCell ref="SKE61:SKJ61"/>
    <mergeCell ref="SKK61:SKP61"/>
    <mergeCell ref="SKQ61:SKV61"/>
    <mergeCell ref="SKW61:SLB61"/>
    <mergeCell ref="SLC61:SLH61"/>
    <mergeCell ref="SLI61:SLN61"/>
    <mergeCell ref="SLO61:SLT61"/>
    <mergeCell ref="SLU61:SLZ61"/>
    <mergeCell ref="SMA61:SMF61"/>
    <mergeCell ref="SMG61:SML61"/>
    <mergeCell ref="SMM61:SMR61"/>
    <mergeCell ref="SMS61:SMX61"/>
    <mergeCell ref="SMY61:SND61"/>
    <mergeCell ref="SNE61:SNJ61"/>
    <mergeCell ref="SNK61:SNP61"/>
    <mergeCell ref="SNQ61:SNV61"/>
    <mergeCell ref="SNW61:SOB61"/>
    <mergeCell ref="SOC61:SOH61"/>
    <mergeCell ref="SOI61:SON61"/>
    <mergeCell ref="SOO61:SOT61"/>
    <mergeCell ref="SOU61:SOZ61"/>
    <mergeCell ref="SPA61:SPF61"/>
    <mergeCell ref="SPG61:SPL61"/>
    <mergeCell ref="SPM61:SPR61"/>
    <mergeCell ref="SPS61:SPX61"/>
    <mergeCell ref="SPY61:SQD61"/>
    <mergeCell ref="SQE61:SQJ61"/>
    <mergeCell ref="SQK61:SQP61"/>
    <mergeCell ref="SQQ61:SQV61"/>
    <mergeCell ref="SQW61:SRB61"/>
    <mergeCell ref="SRC61:SRH61"/>
    <mergeCell ref="SRI61:SRN61"/>
    <mergeCell ref="SRO61:SRT61"/>
    <mergeCell ref="SRU61:SRZ61"/>
    <mergeCell ref="SSA61:SSF61"/>
    <mergeCell ref="SSG61:SSL61"/>
    <mergeCell ref="SSM61:SSR61"/>
    <mergeCell ref="SSS61:SSX61"/>
    <mergeCell ref="SSY61:STD61"/>
    <mergeCell ref="STE61:STJ61"/>
    <mergeCell ref="STK61:STP61"/>
    <mergeCell ref="STQ61:STV61"/>
    <mergeCell ref="STW61:SUB61"/>
    <mergeCell ref="SUC61:SUH61"/>
    <mergeCell ref="SUI61:SUN61"/>
    <mergeCell ref="SUO61:SUT61"/>
    <mergeCell ref="SUU61:SUZ61"/>
    <mergeCell ref="SVA61:SVF61"/>
    <mergeCell ref="SVG61:SVL61"/>
    <mergeCell ref="SVM61:SVR61"/>
    <mergeCell ref="SVS61:SVX61"/>
    <mergeCell ref="SVY61:SWD61"/>
    <mergeCell ref="SWE61:SWJ61"/>
    <mergeCell ref="SWK61:SWP61"/>
    <mergeCell ref="SWQ61:SWV61"/>
    <mergeCell ref="SWW61:SXB61"/>
    <mergeCell ref="SXC61:SXH61"/>
    <mergeCell ref="SXI61:SXN61"/>
    <mergeCell ref="SXO61:SXT61"/>
    <mergeCell ref="SXU61:SXZ61"/>
    <mergeCell ref="SYA61:SYF61"/>
    <mergeCell ref="SYG61:SYL61"/>
    <mergeCell ref="SYM61:SYR61"/>
    <mergeCell ref="SYS61:SYX61"/>
    <mergeCell ref="SYY61:SZD61"/>
    <mergeCell ref="SZE61:SZJ61"/>
    <mergeCell ref="SZK61:SZP61"/>
    <mergeCell ref="SZQ61:SZV61"/>
    <mergeCell ref="SZW61:TAB61"/>
    <mergeCell ref="TAC61:TAH61"/>
    <mergeCell ref="TAI61:TAN61"/>
    <mergeCell ref="TAO61:TAT61"/>
    <mergeCell ref="TAU61:TAZ61"/>
    <mergeCell ref="TBA61:TBF61"/>
    <mergeCell ref="TBG61:TBL61"/>
    <mergeCell ref="TBM61:TBR61"/>
    <mergeCell ref="TBS61:TBX61"/>
    <mergeCell ref="TBY61:TCD61"/>
    <mergeCell ref="TCE61:TCJ61"/>
    <mergeCell ref="TCK61:TCP61"/>
    <mergeCell ref="TCQ61:TCV61"/>
    <mergeCell ref="TCW61:TDB61"/>
    <mergeCell ref="TDC61:TDH61"/>
    <mergeCell ref="TDI61:TDN61"/>
    <mergeCell ref="TDO61:TDT61"/>
    <mergeCell ref="TDU61:TDZ61"/>
    <mergeCell ref="TEA61:TEF61"/>
    <mergeCell ref="TEG61:TEL61"/>
    <mergeCell ref="TEM61:TER61"/>
    <mergeCell ref="TES61:TEX61"/>
    <mergeCell ref="TEY61:TFD61"/>
    <mergeCell ref="TFE61:TFJ61"/>
    <mergeCell ref="TFK61:TFP61"/>
    <mergeCell ref="TFQ61:TFV61"/>
    <mergeCell ref="TFW61:TGB61"/>
    <mergeCell ref="TGC61:TGH61"/>
    <mergeCell ref="TGI61:TGN61"/>
    <mergeCell ref="TGO61:TGT61"/>
    <mergeCell ref="TGU61:TGZ61"/>
    <mergeCell ref="THA61:THF61"/>
    <mergeCell ref="THG61:THL61"/>
    <mergeCell ref="THM61:THR61"/>
    <mergeCell ref="THS61:THX61"/>
    <mergeCell ref="THY61:TID61"/>
    <mergeCell ref="TIE61:TIJ61"/>
    <mergeCell ref="TIK61:TIP61"/>
    <mergeCell ref="TIQ61:TIV61"/>
    <mergeCell ref="TIW61:TJB61"/>
    <mergeCell ref="TJC61:TJH61"/>
    <mergeCell ref="TJI61:TJN61"/>
    <mergeCell ref="TJO61:TJT61"/>
    <mergeCell ref="TJU61:TJZ61"/>
    <mergeCell ref="TKA61:TKF61"/>
    <mergeCell ref="TKG61:TKL61"/>
    <mergeCell ref="TKM61:TKR61"/>
    <mergeCell ref="TKS61:TKX61"/>
    <mergeCell ref="TKY61:TLD61"/>
    <mergeCell ref="TLE61:TLJ61"/>
    <mergeCell ref="TLK61:TLP61"/>
    <mergeCell ref="TLQ61:TLV61"/>
    <mergeCell ref="TLW61:TMB61"/>
    <mergeCell ref="TMC61:TMH61"/>
    <mergeCell ref="TMI61:TMN61"/>
    <mergeCell ref="TMO61:TMT61"/>
    <mergeCell ref="TMU61:TMZ61"/>
    <mergeCell ref="TNA61:TNF61"/>
    <mergeCell ref="TNG61:TNL61"/>
    <mergeCell ref="TNM61:TNR61"/>
    <mergeCell ref="TNS61:TNX61"/>
    <mergeCell ref="TNY61:TOD61"/>
    <mergeCell ref="TOE61:TOJ61"/>
    <mergeCell ref="TOK61:TOP61"/>
    <mergeCell ref="TOQ61:TOV61"/>
    <mergeCell ref="TOW61:TPB61"/>
    <mergeCell ref="TPC61:TPH61"/>
    <mergeCell ref="TPI61:TPN61"/>
    <mergeCell ref="TPO61:TPT61"/>
    <mergeCell ref="TPU61:TPZ61"/>
    <mergeCell ref="TQA61:TQF61"/>
    <mergeCell ref="TQG61:TQL61"/>
    <mergeCell ref="TQM61:TQR61"/>
    <mergeCell ref="TQS61:TQX61"/>
    <mergeCell ref="TQY61:TRD61"/>
    <mergeCell ref="TRE61:TRJ61"/>
    <mergeCell ref="TRK61:TRP61"/>
    <mergeCell ref="TRQ61:TRV61"/>
    <mergeCell ref="TRW61:TSB61"/>
    <mergeCell ref="TSC61:TSH61"/>
    <mergeCell ref="TSI61:TSN61"/>
    <mergeCell ref="TSO61:TST61"/>
    <mergeCell ref="TSU61:TSZ61"/>
    <mergeCell ref="TTA61:TTF61"/>
    <mergeCell ref="TTG61:TTL61"/>
    <mergeCell ref="TTM61:TTR61"/>
    <mergeCell ref="TTS61:TTX61"/>
    <mergeCell ref="TTY61:TUD61"/>
    <mergeCell ref="TUE61:TUJ61"/>
    <mergeCell ref="TUK61:TUP61"/>
    <mergeCell ref="TUQ61:TUV61"/>
    <mergeCell ref="TUW61:TVB61"/>
    <mergeCell ref="TVC61:TVH61"/>
    <mergeCell ref="TVI61:TVN61"/>
    <mergeCell ref="TVO61:TVT61"/>
    <mergeCell ref="TVU61:TVZ61"/>
    <mergeCell ref="TWA61:TWF61"/>
    <mergeCell ref="TWG61:TWL61"/>
    <mergeCell ref="TWM61:TWR61"/>
    <mergeCell ref="TWS61:TWX61"/>
    <mergeCell ref="TWY61:TXD61"/>
    <mergeCell ref="TXE61:TXJ61"/>
    <mergeCell ref="TXK61:TXP61"/>
    <mergeCell ref="TXQ61:TXV61"/>
    <mergeCell ref="TXW61:TYB61"/>
    <mergeCell ref="TYC61:TYH61"/>
    <mergeCell ref="TYI61:TYN61"/>
    <mergeCell ref="TYO61:TYT61"/>
    <mergeCell ref="TYU61:TYZ61"/>
    <mergeCell ref="TZA61:TZF61"/>
    <mergeCell ref="TZG61:TZL61"/>
    <mergeCell ref="TZM61:TZR61"/>
    <mergeCell ref="TZS61:TZX61"/>
    <mergeCell ref="TZY61:UAD61"/>
    <mergeCell ref="UAE61:UAJ61"/>
    <mergeCell ref="UAK61:UAP61"/>
    <mergeCell ref="UAQ61:UAV61"/>
    <mergeCell ref="UAW61:UBB61"/>
    <mergeCell ref="UBC61:UBH61"/>
    <mergeCell ref="UBI61:UBN61"/>
    <mergeCell ref="UBO61:UBT61"/>
    <mergeCell ref="UBU61:UBZ61"/>
    <mergeCell ref="UCA61:UCF61"/>
    <mergeCell ref="UCG61:UCL61"/>
    <mergeCell ref="UCM61:UCR61"/>
    <mergeCell ref="UCS61:UCX61"/>
    <mergeCell ref="UCY61:UDD61"/>
    <mergeCell ref="UDE61:UDJ61"/>
    <mergeCell ref="UDK61:UDP61"/>
    <mergeCell ref="UDQ61:UDV61"/>
    <mergeCell ref="UDW61:UEB61"/>
    <mergeCell ref="UEC61:UEH61"/>
    <mergeCell ref="UEI61:UEN61"/>
    <mergeCell ref="UEO61:UET61"/>
    <mergeCell ref="UEU61:UEZ61"/>
    <mergeCell ref="UFA61:UFF61"/>
    <mergeCell ref="UFG61:UFL61"/>
    <mergeCell ref="UFM61:UFR61"/>
    <mergeCell ref="UFS61:UFX61"/>
    <mergeCell ref="UFY61:UGD61"/>
    <mergeCell ref="UGE61:UGJ61"/>
    <mergeCell ref="UGK61:UGP61"/>
    <mergeCell ref="UGQ61:UGV61"/>
    <mergeCell ref="UGW61:UHB61"/>
    <mergeCell ref="UHC61:UHH61"/>
    <mergeCell ref="UHI61:UHN61"/>
    <mergeCell ref="UHO61:UHT61"/>
    <mergeCell ref="UHU61:UHZ61"/>
    <mergeCell ref="UIA61:UIF61"/>
    <mergeCell ref="UIG61:UIL61"/>
    <mergeCell ref="UIM61:UIR61"/>
    <mergeCell ref="UIS61:UIX61"/>
    <mergeCell ref="UIY61:UJD61"/>
    <mergeCell ref="UJE61:UJJ61"/>
    <mergeCell ref="UJK61:UJP61"/>
    <mergeCell ref="UJQ61:UJV61"/>
    <mergeCell ref="UJW61:UKB61"/>
    <mergeCell ref="UKC61:UKH61"/>
    <mergeCell ref="UKI61:UKN61"/>
    <mergeCell ref="UKO61:UKT61"/>
    <mergeCell ref="UKU61:UKZ61"/>
    <mergeCell ref="ULA61:ULF61"/>
    <mergeCell ref="ULG61:ULL61"/>
    <mergeCell ref="ULM61:ULR61"/>
    <mergeCell ref="ULS61:ULX61"/>
    <mergeCell ref="ULY61:UMD61"/>
    <mergeCell ref="UME61:UMJ61"/>
    <mergeCell ref="UMK61:UMP61"/>
    <mergeCell ref="UMQ61:UMV61"/>
    <mergeCell ref="UMW61:UNB61"/>
    <mergeCell ref="UNC61:UNH61"/>
    <mergeCell ref="UNI61:UNN61"/>
    <mergeCell ref="UNO61:UNT61"/>
    <mergeCell ref="UNU61:UNZ61"/>
    <mergeCell ref="UOA61:UOF61"/>
    <mergeCell ref="UOG61:UOL61"/>
    <mergeCell ref="UOM61:UOR61"/>
    <mergeCell ref="UOS61:UOX61"/>
    <mergeCell ref="UOY61:UPD61"/>
    <mergeCell ref="UPE61:UPJ61"/>
    <mergeCell ref="UPK61:UPP61"/>
    <mergeCell ref="UPQ61:UPV61"/>
    <mergeCell ref="UPW61:UQB61"/>
    <mergeCell ref="UQC61:UQH61"/>
    <mergeCell ref="UQI61:UQN61"/>
    <mergeCell ref="UQO61:UQT61"/>
    <mergeCell ref="UQU61:UQZ61"/>
    <mergeCell ref="URA61:URF61"/>
    <mergeCell ref="URG61:URL61"/>
    <mergeCell ref="URM61:URR61"/>
    <mergeCell ref="URS61:URX61"/>
    <mergeCell ref="URY61:USD61"/>
    <mergeCell ref="USE61:USJ61"/>
    <mergeCell ref="USK61:USP61"/>
    <mergeCell ref="USQ61:USV61"/>
    <mergeCell ref="USW61:UTB61"/>
    <mergeCell ref="UTC61:UTH61"/>
    <mergeCell ref="UTI61:UTN61"/>
    <mergeCell ref="UTO61:UTT61"/>
    <mergeCell ref="UTU61:UTZ61"/>
    <mergeCell ref="UUA61:UUF61"/>
    <mergeCell ref="UUG61:UUL61"/>
    <mergeCell ref="UUM61:UUR61"/>
    <mergeCell ref="UUS61:UUX61"/>
    <mergeCell ref="UUY61:UVD61"/>
    <mergeCell ref="UVE61:UVJ61"/>
    <mergeCell ref="UVK61:UVP61"/>
    <mergeCell ref="UVQ61:UVV61"/>
    <mergeCell ref="UVW61:UWB61"/>
    <mergeCell ref="UWC61:UWH61"/>
    <mergeCell ref="UWI61:UWN61"/>
    <mergeCell ref="UWO61:UWT61"/>
    <mergeCell ref="UWU61:UWZ61"/>
    <mergeCell ref="UXA61:UXF61"/>
    <mergeCell ref="UXG61:UXL61"/>
    <mergeCell ref="UXM61:UXR61"/>
    <mergeCell ref="UXS61:UXX61"/>
    <mergeCell ref="UXY61:UYD61"/>
    <mergeCell ref="UYE61:UYJ61"/>
    <mergeCell ref="UYK61:UYP61"/>
    <mergeCell ref="UYQ61:UYV61"/>
    <mergeCell ref="UYW61:UZB61"/>
    <mergeCell ref="UZC61:UZH61"/>
    <mergeCell ref="UZI61:UZN61"/>
    <mergeCell ref="UZO61:UZT61"/>
    <mergeCell ref="UZU61:UZZ61"/>
    <mergeCell ref="VAA61:VAF61"/>
    <mergeCell ref="VAG61:VAL61"/>
    <mergeCell ref="VAM61:VAR61"/>
    <mergeCell ref="VAS61:VAX61"/>
    <mergeCell ref="VAY61:VBD61"/>
    <mergeCell ref="VBE61:VBJ61"/>
    <mergeCell ref="VBK61:VBP61"/>
    <mergeCell ref="VBQ61:VBV61"/>
    <mergeCell ref="VBW61:VCB61"/>
    <mergeCell ref="VCC61:VCH61"/>
    <mergeCell ref="VCI61:VCN61"/>
    <mergeCell ref="VCO61:VCT61"/>
    <mergeCell ref="VCU61:VCZ61"/>
    <mergeCell ref="VDA61:VDF61"/>
    <mergeCell ref="VDG61:VDL61"/>
    <mergeCell ref="VDM61:VDR61"/>
    <mergeCell ref="VDS61:VDX61"/>
    <mergeCell ref="VDY61:VED61"/>
    <mergeCell ref="VEE61:VEJ61"/>
    <mergeCell ref="VEK61:VEP61"/>
    <mergeCell ref="VEQ61:VEV61"/>
    <mergeCell ref="VEW61:VFB61"/>
    <mergeCell ref="VFC61:VFH61"/>
    <mergeCell ref="VFI61:VFN61"/>
    <mergeCell ref="VFO61:VFT61"/>
    <mergeCell ref="VFU61:VFZ61"/>
    <mergeCell ref="VGA61:VGF61"/>
    <mergeCell ref="VGG61:VGL61"/>
    <mergeCell ref="VGM61:VGR61"/>
    <mergeCell ref="VGS61:VGX61"/>
    <mergeCell ref="VGY61:VHD61"/>
    <mergeCell ref="VHE61:VHJ61"/>
    <mergeCell ref="VHK61:VHP61"/>
    <mergeCell ref="VHQ61:VHV61"/>
    <mergeCell ref="VHW61:VIB61"/>
    <mergeCell ref="VIC61:VIH61"/>
    <mergeCell ref="VII61:VIN61"/>
    <mergeCell ref="VIO61:VIT61"/>
    <mergeCell ref="VIU61:VIZ61"/>
    <mergeCell ref="VJA61:VJF61"/>
    <mergeCell ref="VJG61:VJL61"/>
    <mergeCell ref="VJM61:VJR61"/>
    <mergeCell ref="VJS61:VJX61"/>
    <mergeCell ref="VJY61:VKD61"/>
    <mergeCell ref="VKE61:VKJ61"/>
    <mergeCell ref="VKK61:VKP61"/>
    <mergeCell ref="VKQ61:VKV61"/>
    <mergeCell ref="VKW61:VLB61"/>
    <mergeCell ref="VLC61:VLH61"/>
    <mergeCell ref="VLI61:VLN61"/>
    <mergeCell ref="VLO61:VLT61"/>
    <mergeCell ref="VLU61:VLZ61"/>
    <mergeCell ref="VMA61:VMF61"/>
    <mergeCell ref="VMG61:VML61"/>
    <mergeCell ref="VMM61:VMR61"/>
    <mergeCell ref="VMS61:VMX61"/>
    <mergeCell ref="VMY61:VND61"/>
    <mergeCell ref="VNE61:VNJ61"/>
    <mergeCell ref="VNK61:VNP61"/>
    <mergeCell ref="VNQ61:VNV61"/>
    <mergeCell ref="VNW61:VOB61"/>
    <mergeCell ref="VOC61:VOH61"/>
    <mergeCell ref="VOI61:VON61"/>
    <mergeCell ref="VOO61:VOT61"/>
    <mergeCell ref="VOU61:VOZ61"/>
    <mergeCell ref="VPA61:VPF61"/>
    <mergeCell ref="VPG61:VPL61"/>
    <mergeCell ref="VPM61:VPR61"/>
    <mergeCell ref="VPS61:VPX61"/>
    <mergeCell ref="VPY61:VQD61"/>
    <mergeCell ref="VQE61:VQJ61"/>
    <mergeCell ref="VQK61:VQP61"/>
    <mergeCell ref="VQQ61:VQV61"/>
    <mergeCell ref="VQW61:VRB61"/>
    <mergeCell ref="VRC61:VRH61"/>
    <mergeCell ref="VRI61:VRN61"/>
    <mergeCell ref="VRO61:VRT61"/>
    <mergeCell ref="VRU61:VRZ61"/>
    <mergeCell ref="VSA61:VSF61"/>
    <mergeCell ref="VSG61:VSL61"/>
    <mergeCell ref="VSM61:VSR61"/>
    <mergeCell ref="VSS61:VSX61"/>
    <mergeCell ref="VSY61:VTD61"/>
    <mergeCell ref="VTE61:VTJ61"/>
    <mergeCell ref="VTK61:VTP61"/>
    <mergeCell ref="VTQ61:VTV61"/>
    <mergeCell ref="VTW61:VUB61"/>
    <mergeCell ref="VUC61:VUH61"/>
    <mergeCell ref="VUI61:VUN61"/>
    <mergeCell ref="VUO61:VUT61"/>
    <mergeCell ref="VUU61:VUZ61"/>
    <mergeCell ref="VVA61:VVF61"/>
    <mergeCell ref="VVG61:VVL61"/>
    <mergeCell ref="VVM61:VVR61"/>
    <mergeCell ref="VVS61:VVX61"/>
    <mergeCell ref="VVY61:VWD61"/>
    <mergeCell ref="VWE61:VWJ61"/>
    <mergeCell ref="VWK61:VWP61"/>
    <mergeCell ref="VWQ61:VWV61"/>
    <mergeCell ref="VWW61:VXB61"/>
    <mergeCell ref="VXC61:VXH61"/>
    <mergeCell ref="VXI61:VXN61"/>
    <mergeCell ref="VXO61:VXT61"/>
    <mergeCell ref="VXU61:VXZ61"/>
    <mergeCell ref="VYA61:VYF61"/>
    <mergeCell ref="VYG61:VYL61"/>
    <mergeCell ref="VYM61:VYR61"/>
    <mergeCell ref="VYS61:VYX61"/>
    <mergeCell ref="VYY61:VZD61"/>
    <mergeCell ref="VZE61:VZJ61"/>
    <mergeCell ref="VZK61:VZP61"/>
    <mergeCell ref="VZQ61:VZV61"/>
    <mergeCell ref="VZW61:WAB61"/>
    <mergeCell ref="WAC61:WAH61"/>
    <mergeCell ref="WAI61:WAN61"/>
    <mergeCell ref="WAO61:WAT61"/>
    <mergeCell ref="WAU61:WAZ61"/>
    <mergeCell ref="WBA61:WBF61"/>
    <mergeCell ref="WBG61:WBL61"/>
    <mergeCell ref="WBM61:WBR61"/>
    <mergeCell ref="WBS61:WBX61"/>
    <mergeCell ref="WBY61:WCD61"/>
    <mergeCell ref="WCE61:WCJ61"/>
    <mergeCell ref="WCK61:WCP61"/>
    <mergeCell ref="WCQ61:WCV61"/>
    <mergeCell ref="WCW61:WDB61"/>
    <mergeCell ref="WDC61:WDH61"/>
    <mergeCell ref="WDI61:WDN61"/>
    <mergeCell ref="WDO61:WDT61"/>
    <mergeCell ref="WDU61:WDZ61"/>
    <mergeCell ref="WEA61:WEF61"/>
    <mergeCell ref="WEG61:WEL61"/>
    <mergeCell ref="WEM61:WER61"/>
    <mergeCell ref="WES61:WEX61"/>
    <mergeCell ref="WEY61:WFD61"/>
    <mergeCell ref="WFE61:WFJ61"/>
    <mergeCell ref="WFK61:WFP61"/>
    <mergeCell ref="WFQ61:WFV61"/>
    <mergeCell ref="WFW61:WGB61"/>
    <mergeCell ref="WGC61:WGH61"/>
    <mergeCell ref="WGI61:WGN61"/>
    <mergeCell ref="WGO61:WGT61"/>
    <mergeCell ref="WGU61:WGZ61"/>
    <mergeCell ref="WHA61:WHF61"/>
    <mergeCell ref="WHG61:WHL61"/>
    <mergeCell ref="WHM61:WHR61"/>
    <mergeCell ref="WHS61:WHX61"/>
    <mergeCell ref="WHY61:WID61"/>
    <mergeCell ref="WIE61:WIJ61"/>
    <mergeCell ref="WIK61:WIP61"/>
    <mergeCell ref="WIQ61:WIV61"/>
    <mergeCell ref="WIW61:WJB61"/>
    <mergeCell ref="WJC61:WJH61"/>
    <mergeCell ref="WJI61:WJN61"/>
    <mergeCell ref="WJO61:WJT61"/>
    <mergeCell ref="WJU61:WJZ61"/>
    <mergeCell ref="WKA61:WKF61"/>
    <mergeCell ref="WKG61:WKL61"/>
    <mergeCell ref="WKM61:WKR61"/>
    <mergeCell ref="WKS61:WKX61"/>
    <mergeCell ref="WKY61:WLD61"/>
    <mergeCell ref="WLE61:WLJ61"/>
    <mergeCell ref="WLK61:WLP61"/>
    <mergeCell ref="WLQ61:WLV61"/>
    <mergeCell ref="WLW61:WMB61"/>
    <mergeCell ref="WMC61:WMH61"/>
    <mergeCell ref="WMI61:WMN61"/>
    <mergeCell ref="WMO61:WMT61"/>
    <mergeCell ref="WMU61:WMZ61"/>
    <mergeCell ref="WNA61:WNF61"/>
    <mergeCell ref="WNG61:WNL61"/>
    <mergeCell ref="WNM61:WNR61"/>
    <mergeCell ref="WNS61:WNX61"/>
    <mergeCell ref="WNY61:WOD61"/>
    <mergeCell ref="WOE61:WOJ61"/>
    <mergeCell ref="WOK61:WOP61"/>
    <mergeCell ref="WOQ61:WOV61"/>
    <mergeCell ref="WOW61:WPB61"/>
    <mergeCell ref="WPC61:WPH61"/>
    <mergeCell ref="WPI61:WPN61"/>
    <mergeCell ref="WPO61:WPT61"/>
    <mergeCell ref="WPU61:WPZ61"/>
    <mergeCell ref="WQA61:WQF61"/>
    <mergeCell ref="WQG61:WQL61"/>
    <mergeCell ref="WQM61:WQR61"/>
    <mergeCell ref="WQS61:WQX61"/>
    <mergeCell ref="WQY61:WRD61"/>
    <mergeCell ref="WRE61:WRJ61"/>
    <mergeCell ref="WRK61:WRP61"/>
    <mergeCell ref="WRQ61:WRV61"/>
    <mergeCell ref="WRW61:WSB61"/>
    <mergeCell ref="WSC61:WSH61"/>
    <mergeCell ref="WSI61:WSN61"/>
    <mergeCell ref="WSO61:WST61"/>
    <mergeCell ref="WSU61:WSZ61"/>
    <mergeCell ref="WTA61:WTF61"/>
    <mergeCell ref="WTG61:WTL61"/>
    <mergeCell ref="WTM61:WTR61"/>
    <mergeCell ref="WTS61:WTX61"/>
    <mergeCell ref="WTY61:WUD61"/>
    <mergeCell ref="WUE61:WUJ61"/>
    <mergeCell ref="WUK61:WUP61"/>
    <mergeCell ref="WUQ61:WUV61"/>
    <mergeCell ref="WUW61:WVB61"/>
    <mergeCell ref="WVC61:WVH61"/>
    <mergeCell ref="WVI61:WVN61"/>
    <mergeCell ref="WVO61:WVT61"/>
    <mergeCell ref="WVU61:WVZ61"/>
    <mergeCell ref="WWA61:WWF61"/>
    <mergeCell ref="WWG61:WWL61"/>
    <mergeCell ref="WWM61:WWR61"/>
    <mergeCell ref="WWS61:WWX61"/>
    <mergeCell ref="WWY61:WXD61"/>
    <mergeCell ref="WXE61:WXJ61"/>
    <mergeCell ref="WXK61:WXP61"/>
    <mergeCell ref="WXQ61:WXV61"/>
    <mergeCell ref="WXW61:WYB61"/>
    <mergeCell ref="WYC61:WYH61"/>
    <mergeCell ref="WYI61:WYN61"/>
    <mergeCell ref="WYO61:WYT61"/>
    <mergeCell ref="WYU61:WYZ61"/>
    <mergeCell ref="WZA61:WZF61"/>
    <mergeCell ref="WZG61:WZL61"/>
    <mergeCell ref="WZM61:WZR61"/>
    <mergeCell ref="WZS61:WZX61"/>
    <mergeCell ref="WZY61:XAD61"/>
    <mergeCell ref="XAE61:XAJ61"/>
    <mergeCell ref="XAK61:XAP61"/>
    <mergeCell ref="XAQ61:XAV61"/>
    <mergeCell ref="XAW61:XBB61"/>
    <mergeCell ref="XBC61:XBH61"/>
    <mergeCell ref="XBI61:XBN61"/>
    <mergeCell ref="XBO61:XBT61"/>
    <mergeCell ref="XBU61:XBZ61"/>
    <mergeCell ref="XCA61:XCF61"/>
    <mergeCell ref="XCG61:XCL61"/>
    <mergeCell ref="XCM61:XCR61"/>
    <mergeCell ref="XCS61:XCX61"/>
    <mergeCell ref="XCY61:XDD61"/>
    <mergeCell ref="XDE61:XDJ61"/>
    <mergeCell ref="XDK61:XDP61"/>
    <mergeCell ref="XDQ61:XDV61"/>
    <mergeCell ref="XDW61:XEB61"/>
    <mergeCell ref="XEC61:XEH61"/>
    <mergeCell ref="XEI61:XEN61"/>
    <mergeCell ref="XEO61:XET61"/>
    <mergeCell ref="XEU61:XEZ61"/>
    <mergeCell ref="XFA61:XFD61"/>
    <mergeCell ref="A68:F68"/>
    <mergeCell ref="G68:L68"/>
    <mergeCell ref="M68:R68"/>
    <mergeCell ref="S68:X68"/>
    <mergeCell ref="Y68:AD68"/>
    <mergeCell ref="AE68:AJ68"/>
    <mergeCell ref="AK68:AP68"/>
    <mergeCell ref="AQ68:AV68"/>
    <mergeCell ref="AW68:BB68"/>
    <mergeCell ref="BC68:BH68"/>
    <mergeCell ref="BI68:BN68"/>
    <mergeCell ref="BO68:BT68"/>
    <mergeCell ref="BU68:BZ68"/>
    <mergeCell ref="CA68:CF68"/>
    <mergeCell ref="CG68:CL68"/>
    <mergeCell ref="CM68:CR68"/>
    <mergeCell ref="CS68:CX68"/>
    <mergeCell ref="CY68:DD68"/>
    <mergeCell ref="DE68:DJ68"/>
    <mergeCell ref="DK68:DP68"/>
    <mergeCell ref="DQ68:DV68"/>
    <mergeCell ref="DW68:EB68"/>
    <mergeCell ref="EC68:EH68"/>
    <mergeCell ref="EI68:EN68"/>
    <mergeCell ref="EO68:ET68"/>
    <mergeCell ref="EU68:EZ68"/>
    <mergeCell ref="FA68:FF68"/>
    <mergeCell ref="FG68:FL68"/>
    <mergeCell ref="FM68:FR68"/>
    <mergeCell ref="FS68:FX68"/>
    <mergeCell ref="FY68:GD68"/>
    <mergeCell ref="GE68:GJ68"/>
    <mergeCell ref="GK68:GP68"/>
    <mergeCell ref="GQ68:GV68"/>
    <mergeCell ref="GW68:HB68"/>
    <mergeCell ref="HC68:HH68"/>
    <mergeCell ref="HI68:HN68"/>
    <mergeCell ref="HO68:HT68"/>
    <mergeCell ref="HU68:HZ68"/>
    <mergeCell ref="IA68:IF68"/>
    <mergeCell ref="IG68:IL68"/>
    <mergeCell ref="IM68:IR68"/>
    <mergeCell ref="IS68:IX68"/>
    <mergeCell ref="IY68:JD68"/>
    <mergeCell ref="JE68:JJ68"/>
    <mergeCell ref="JK68:JP68"/>
    <mergeCell ref="JQ68:JV68"/>
    <mergeCell ref="JW68:KB68"/>
    <mergeCell ref="KC68:KH68"/>
    <mergeCell ref="KI68:KN68"/>
    <mergeCell ref="KO68:KT68"/>
    <mergeCell ref="KU68:KZ68"/>
    <mergeCell ref="LA68:LF68"/>
    <mergeCell ref="LG68:LL68"/>
    <mergeCell ref="LM68:LR68"/>
    <mergeCell ref="LS68:LX68"/>
    <mergeCell ref="LY68:MD68"/>
    <mergeCell ref="ME68:MJ68"/>
    <mergeCell ref="MK68:MP68"/>
    <mergeCell ref="MQ68:MV68"/>
    <mergeCell ref="MW68:NB68"/>
    <mergeCell ref="NC68:NH68"/>
    <mergeCell ref="NI68:NN68"/>
    <mergeCell ref="NO68:NT68"/>
    <mergeCell ref="NU68:NZ68"/>
    <mergeCell ref="OA68:OF68"/>
    <mergeCell ref="OG68:OL68"/>
    <mergeCell ref="OM68:OR68"/>
    <mergeCell ref="OS68:OX68"/>
    <mergeCell ref="OY68:PD68"/>
    <mergeCell ref="PE68:PJ68"/>
    <mergeCell ref="PK68:PP68"/>
    <mergeCell ref="PQ68:PV68"/>
    <mergeCell ref="PW68:QB68"/>
    <mergeCell ref="QC68:QH68"/>
    <mergeCell ref="QI68:QN68"/>
    <mergeCell ref="QO68:QT68"/>
    <mergeCell ref="QU68:QZ68"/>
    <mergeCell ref="RA68:RF68"/>
    <mergeCell ref="RG68:RL68"/>
    <mergeCell ref="RM68:RR68"/>
    <mergeCell ref="RS68:RX68"/>
    <mergeCell ref="RY68:SD68"/>
    <mergeCell ref="SE68:SJ68"/>
    <mergeCell ref="SK68:SP68"/>
    <mergeCell ref="SQ68:SV68"/>
    <mergeCell ref="SW68:TB68"/>
    <mergeCell ref="TC68:TH68"/>
    <mergeCell ref="TI68:TN68"/>
    <mergeCell ref="TO68:TT68"/>
    <mergeCell ref="TU68:TZ68"/>
    <mergeCell ref="UA68:UF68"/>
    <mergeCell ref="UG68:UL68"/>
    <mergeCell ref="UM68:UR68"/>
    <mergeCell ref="US68:UX68"/>
    <mergeCell ref="UY68:VD68"/>
    <mergeCell ref="VE68:VJ68"/>
    <mergeCell ref="VK68:VP68"/>
    <mergeCell ref="VQ68:VV68"/>
    <mergeCell ref="VW68:WB68"/>
    <mergeCell ref="WC68:WH68"/>
    <mergeCell ref="WI68:WN68"/>
    <mergeCell ref="WO68:WT68"/>
    <mergeCell ref="WU68:WZ68"/>
    <mergeCell ref="XA68:XF68"/>
    <mergeCell ref="XG68:XL68"/>
    <mergeCell ref="XM68:XR68"/>
    <mergeCell ref="XS68:XX68"/>
    <mergeCell ref="XY68:YD68"/>
    <mergeCell ref="YE68:YJ68"/>
    <mergeCell ref="YK68:YP68"/>
    <mergeCell ref="YQ68:YV68"/>
    <mergeCell ref="YW68:ZB68"/>
    <mergeCell ref="ZC68:ZH68"/>
    <mergeCell ref="ZI68:ZN68"/>
    <mergeCell ref="ZO68:ZT68"/>
    <mergeCell ref="ZU68:ZZ68"/>
    <mergeCell ref="AAA68:AAF68"/>
    <mergeCell ref="AAG68:AAL68"/>
    <mergeCell ref="AAM68:AAR68"/>
    <mergeCell ref="AAS68:AAX68"/>
    <mergeCell ref="AAY68:ABD68"/>
    <mergeCell ref="ABE68:ABJ68"/>
    <mergeCell ref="ABK68:ABP68"/>
    <mergeCell ref="ABQ68:ABV68"/>
    <mergeCell ref="ABW68:ACB68"/>
    <mergeCell ref="ACC68:ACH68"/>
    <mergeCell ref="ACI68:ACN68"/>
    <mergeCell ref="ACO68:ACT68"/>
    <mergeCell ref="ACU68:ACZ68"/>
    <mergeCell ref="ADA68:ADF68"/>
    <mergeCell ref="ADG68:ADL68"/>
    <mergeCell ref="ADM68:ADR68"/>
    <mergeCell ref="ADS68:ADX68"/>
    <mergeCell ref="ADY68:AED68"/>
    <mergeCell ref="AEE68:AEJ68"/>
    <mergeCell ref="AEK68:AEP68"/>
    <mergeCell ref="AEQ68:AEV68"/>
    <mergeCell ref="AEW68:AFB68"/>
    <mergeCell ref="AFC68:AFH68"/>
    <mergeCell ref="AFI68:AFN68"/>
    <mergeCell ref="AFO68:AFT68"/>
    <mergeCell ref="AFU68:AFZ68"/>
    <mergeCell ref="AGA68:AGF68"/>
    <mergeCell ref="AGG68:AGL68"/>
    <mergeCell ref="AGM68:AGR68"/>
    <mergeCell ref="AGS68:AGX68"/>
    <mergeCell ref="AGY68:AHD68"/>
    <mergeCell ref="AHE68:AHJ68"/>
    <mergeCell ref="AHK68:AHP68"/>
    <mergeCell ref="AHQ68:AHV68"/>
    <mergeCell ref="AHW68:AIB68"/>
    <mergeCell ref="AIC68:AIH68"/>
    <mergeCell ref="AII68:AIN68"/>
    <mergeCell ref="AIO68:AIT68"/>
    <mergeCell ref="AIU68:AIZ68"/>
    <mergeCell ref="AJA68:AJF68"/>
    <mergeCell ref="AJG68:AJL68"/>
    <mergeCell ref="AJM68:AJR68"/>
    <mergeCell ref="AJS68:AJX68"/>
    <mergeCell ref="AJY68:AKD68"/>
    <mergeCell ref="AKE68:AKJ68"/>
    <mergeCell ref="AKK68:AKP68"/>
    <mergeCell ref="AKQ68:AKV68"/>
    <mergeCell ref="AKW68:ALB68"/>
    <mergeCell ref="ALC68:ALH68"/>
    <mergeCell ref="ALI68:ALN68"/>
    <mergeCell ref="ALO68:ALT68"/>
    <mergeCell ref="ALU68:ALZ68"/>
    <mergeCell ref="AMA68:AMF68"/>
    <mergeCell ref="AMG68:AML68"/>
    <mergeCell ref="AMM68:AMR68"/>
    <mergeCell ref="AMS68:AMX68"/>
    <mergeCell ref="AMY68:AND68"/>
    <mergeCell ref="ANE68:ANJ68"/>
    <mergeCell ref="ANK68:ANP68"/>
    <mergeCell ref="ANQ68:ANV68"/>
    <mergeCell ref="ANW68:AOB68"/>
    <mergeCell ref="AOC68:AOH68"/>
    <mergeCell ref="AOI68:AON68"/>
    <mergeCell ref="AOO68:AOT68"/>
    <mergeCell ref="AOU68:AOZ68"/>
    <mergeCell ref="APA68:APF68"/>
    <mergeCell ref="APG68:APL68"/>
    <mergeCell ref="APM68:APR68"/>
    <mergeCell ref="APS68:APX68"/>
    <mergeCell ref="APY68:AQD68"/>
    <mergeCell ref="AQE68:AQJ68"/>
    <mergeCell ref="AQK68:AQP68"/>
    <mergeCell ref="AQQ68:AQV68"/>
    <mergeCell ref="AQW68:ARB68"/>
    <mergeCell ref="ARC68:ARH68"/>
    <mergeCell ref="ARI68:ARN68"/>
    <mergeCell ref="ARO68:ART68"/>
    <mergeCell ref="ARU68:ARZ68"/>
    <mergeCell ref="ASA68:ASF68"/>
    <mergeCell ref="ASG68:ASL68"/>
    <mergeCell ref="ASM68:ASR68"/>
    <mergeCell ref="ASS68:ASX68"/>
    <mergeCell ref="ASY68:ATD68"/>
    <mergeCell ref="ATE68:ATJ68"/>
    <mergeCell ref="ATK68:ATP68"/>
    <mergeCell ref="ATQ68:ATV68"/>
    <mergeCell ref="ATW68:AUB68"/>
    <mergeCell ref="AUC68:AUH68"/>
    <mergeCell ref="AUI68:AUN68"/>
    <mergeCell ref="AUO68:AUT68"/>
    <mergeCell ref="AUU68:AUZ68"/>
    <mergeCell ref="AVA68:AVF68"/>
    <mergeCell ref="AVG68:AVL68"/>
    <mergeCell ref="AVM68:AVR68"/>
    <mergeCell ref="AVS68:AVX68"/>
    <mergeCell ref="AVY68:AWD68"/>
    <mergeCell ref="AWE68:AWJ68"/>
    <mergeCell ref="AWK68:AWP68"/>
    <mergeCell ref="AWQ68:AWV68"/>
    <mergeCell ref="AWW68:AXB68"/>
    <mergeCell ref="AXC68:AXH68"/>
    <mergeCell ref="AXI68:AXN68"/>
    <mergeCell ref="AXO68:AXT68"/>
    <mergeCell ref="AXU68:AXZ68"/>
    <mergeCell ref="AYA68:AYF68"/>
    <mergeCell ref="AYG68:AYL68"/>
    <mergeCell ref="AYM68:AYR68"/>
    <mergeCell ref="AYS68:AYX68"/>
    <mergeCell ref="AYY68:AZD68"/>
    <mergeCell ref="AZE68:AZJ68"/>
    <mergeCell ref="AZK68:AZP68"/>
    <mergeCell ref="AZQ68:AZV68"/>
    <mergeCell ref="AZW68:BAB68"/>
    <mergeCell ref="BAC68:BAH68"/>
    <mergeCell ref="BAI68:BAN68"/>
    <mergeCell ref="BAO68:BAT68"/>
    <mergeCell ref="BAU68:BAZ68"/>
    <mergeCell ref="BBA68:BBF68"/>
    <mergeCell ref="BBG68:BBL68"/>
    <mergeCell ref="BBM68:BBR68"/>
    <mergeCell ref="BBS68:BBX68"/>
    <mergeCell ref="BBY68:BCD68"/>
    <mergeCell ref="BCE68:BCJ68"/>
    <mergeCell ref="BCK68:BCP68"/>
    <mergeCell ref="BCQ68:BCV68"/>
    <mergeCell ref="BCW68:BDB68"/>
    <mergeCell ref="BDC68:BDH68"/>
    <mergeCell ref="BDI68:BDN68"/>
    <mergeCell ref="BDO68:BDT68"/>
    <mergeCell ref="BDU68:BDZ68"/>
    <mergeCell ref="BEA68:BEF68"/>
    <mergeCell ref="BEG68:BEL68"/>
    <mergeCell ref="BEM68:BER68"/>
    <mergeCell ref="BES68:BEX68"/>
    <mergeCell ref="BEY68:BFD68"/>
    <mergeCell ref="BFE68:BFJ68"/>
    <mergeCell ref="BFK68:BFP68"/>
    <mergeCell ref="BFQ68:BFV68"/>
    <mergeCell ref="BFW68:BGB68"/>
    <mergeCell ref="BGC68:BGH68"/>
    <mergeCell ref="BGI68:BGN68"/>
    <mergeCell ref="BGO68:BGT68"/>
    <mergeCell ref="BGU68:BGZ68"/>
    <mergeCell ref="BHA68:BHF68"/>
    <mergeCell ref="BHG68:BHL68"/>
    <mergeCell ref="BHM68:BHR68"/>
    <mergeCell ref="BHS68:BHX68"/>
    <mergeCell ref="BHY68:BID68"/>
    <mergeCell ref="BIE68:BIJ68"/>
    <mergeCell ref="BIK68:BIP68"/>
    <mergeCell ref="BIQ68:BIV68"/>
    <mergeCell ref="BIW68:BJB68"/>
    <mergeCell ref="BJC68:BJH68"/>
    <mergeCell ref="BJI68:BJN68"/>
    <mergeCell ref="BJO68:BJT68"/>
    <mergeCell ref="BJU68:BJZ68"/>
    <mergeCell ref="BKA68:BKF68"/>
    <mergeCell ref="BKG68:BKL68"/>
    <mergeCell ref="BKM68:BKR68"/>
    <mergeCell ref="BKS68:BKX68"/>
    <mergeCell ref="BKY68:BLD68"/>
    <mergeCell ref="BLE68:BLJ68"/>
    <mergeCell ref="BLK68:BLP68"/>
    <mergeCell ref="BLQ68:BLV68"/>
    <mergeCell ref="BLW68:BMB68"/>
    <mergeCell ref="BMC68:BMH68"/>
    <mergeCell ref="BMI68:BMN68"/>
    <mergeCell ref="BMO68:BMT68"/>
    <mergeCell ref="BMU68:BMZ68"/>
    <mergeCell ref="BNA68:BNF68"/>
    <mergeCell ref="BNG68:BNL68"/>
    <mergeCell ref="BNM68:BNR68"/>
    <mergeCell ref="BNS68:BNX68"/>
    <mergeCell ref="BNY68:BOD68"/>
    <mergeCell ref="BOE68:BOJ68"/>
    <mergeCell ref="BOK68:BOP68"/>
    <mergeCell ref="BOQ68:BOV68"/>
    <mergeCell ref="BOW68:BPB68"/>
    <mergeCell ref="BPC68:BPH68"/>
    <mergeCell ref="BPI68:BPN68"/>
    <mergeCell ref="BPO68:BPT68"/>
    <mergeCell ref="BPU68:BPZ68"/>
    <mergeCell ref="BQA68:BQF68"/>
    <mergeCell ref="BQG68:BQL68"/>
    <mergeCell ref="BQM68:BQR68"/>
    <mergeCell ref="BQS68:BQX68"/>
    <mergeCell ref="BQY68:BRD68"/>
    <mergeCell ref="BRE68:BRJ68"/>
    <mergeCell ref="BRK68:BRP68"/>
    <mergeCell ref="BRQ68:BRV68"/>
    <mergeCell ref="BRW68:BSB68"/>
    <mergeCell ref="BSC68:BSH68"/>
    <mergeCell ref="BSI68:BSN68"/>
    <mergeCell ref="BSO68:BST68"/>
    <mergeCell ref="BSU68:BSZ68"/>
    <mergeCell ref="BTA68:BTF68"/>
    <mergeCell ref="BTG68:BTL68"/>
    <mergeCell ref="BTM68:BTR68"/>
    <mergeCell ref="BTS68:BTX68"/>
    <mergeCell ref="BTY68:BUD68"/>
    <mergeCell ref="BUE68:BUJ68"/>
    <mergeCell ref="BUK68:BUP68"/>
    <mergeCell ref="BUQ68:BUV68"/>
    <mergeCell ref="BUW68:BVB68"/>
    <mergeCell ref="BVC68:BVH68"/>
    <mergeCell ref="BVI68:BVN68"/>
    <mergeCell ref="BVO68:BVT68"/>
    <mergeCell ref="BVU68:BVZ68"/>
    <mergeCell ref="BWA68:BWF68"/>
    <mergeCell ref="BWG68:BWL68"/>
    <mergeCell ref="BWM68:BWR68"/>
    <mergeCell ref="BWS68:BWX68"/>
    <mergeCell ref="BWY68:BXD68"/>
    <mergeCell ref="BXE68:BXJ68"/>
    <mergeCell ref="BXK68:BXP68"/>
    <mergeCell ref="BXQ68:BXV68"/>
    <mergeCell ref="BXW68:BYB68"/>
    <mergeCell ref="BYC68:BYH68"/>
    <mergeCell ref="BYI68:BYN68"/>
    <mergeCell ref="BYO68:BYT68"/>
    <mergeCell ref="BYU68:BYZ68"/>
    <mergeCell ref="BZA68:BZF68"/>
    <mergeCell ref="BZG68:BZL68"/>
    <mergeCell ref="BZM68:BZR68"/>
    <mergeCell ref="BZS68:BZX68"/>
    <mergeCell ref="BZY68:CAD68"/>
    <mergeCell ref="CAE68:CAJ68"/>
    <mergeCell ref="CAK68:CAP68"/>
    <mergeCell ref="CAQ68:CAV68"/>
    <mergeCell ref="CAW68:CBB68"/>
    <mergeCell ref="CBC68:CBH68"/>
    <mergeCell ref="CBI68:CBN68"/>
    <mergeCell ref="CBO68:CBT68"/>
    <mergeCell ref="CBU68:CBZ68"/>
    <mergeCell ref="CCA68:CCF68"/>
    <mergeCell ref="CCG68:CCL68"/>
    <mergeCell ref="CCM68:CCR68"/>
    <mergeCell ref="CCS68:CCX68"/>
    <mergeCell ref="CCY68:CDD68"/>
    <mergeCell ref="CDE68:CDJ68"/>
    <mergeCell ref="CDK68:CDP68"/>
    <mergeCell ref="CDQ68:CDV68"/>
    <mergeCell ref="CDW68:CEB68"/>
    <mergeCell ref="CEC68:CEH68"/>
    <mergeCell ref="CEI68:CEN68"/>
    <mergeCell ref="CEO68:CET68"/>
    <mergeCell ref="CEU68:CEZ68"/>
    <mergeCell ref="CFA68:CFF68"/>
    <mergeCell ref="CFG68:CFL68"/>
    <mergeCell ref="CFM68:CFR68"/>
    <mergeCell ref="CFS68:CFX68"/>
    <mergeCell ref="CFY68:CGD68"/>
    <mergeCell ref="CGE68:CGJ68"/>
    <mergeCell ref="CGK68:CGP68"/>
    <mergeCell ref="CGQ68:CGV68"/>
    <mergeCell ref="CGW68:CHB68"/>
    <mergeCell ref="CHC68:CHH68"/>
    <mergeCell ref="CHI68:CHN68"/>
    <mergeCell ref="CHO68:CHT68"/>
    <mergeCell ref="CHU68:CHZ68"/>
    <mergeCell ref="CIA68:CIF68"/>
    <mergeCell ref="CIG68:CIL68"/>
    <mergeCell ref="CIM68:CIR68"/>
    <mergeCell ref="CIS68:CIX68"/>
    <mergeCell ref="CIY68:CJD68"/>
    <mergeCell ref="CJE68:CJJ68"/>
    <mergeCell ref="CJK68:CJP68"/>
    <mergeCell ref="CJQ68:CJV68"/>
    <mergeCell ref="CJW68:CKB68"/>
    <mergeCell ref="CKC68:CKH68"/>
    <mergeCell ref="CKI68:CKN68"/>
    <mergeCell ref="CKO68:CKT68"/>
    <mergeCell ref="CKU68:CKZ68"/>
    <mergeCell ref="CLA68:CLF68"/>
    <mergeCell ref="CLG68:CLL68"/>
    <mergeCell ref="CLM68:CLR68"/>
    <mergeCell ref="CLS68:CLX68"/>
    <mergeCell ref="CLY68:CMD68"/>
    <mergeCell ref="CME68:CMJ68"/>
    <mergeCell ref="CMK68:CMP68"/>
    <mergeCell ref="CMQ68:CMV68"/>
    <mergeCell ref="CMW68:CNB68"/>
    <mergeCell ref="CNC68:CNH68"/>
    <mergeCell ref="CNI68:CNN68"/>
    <mergeCell ref="CNO68:CNT68"/>
    <mergeCell ref="CNU68:CNZ68"/>
    <mergeCell ref="COA68:COF68"/>
    <mergeCell ref="COG68:COL68"/>
    <mergeCell ref="COM68:COR68"/>
    <mergeCell ref="COS68:COX68"/>
    <mergeCell ref="COY68:CPD68"/>
    <mergeCell ref="CPE68:CPJ68"/>
    <mergeCell ref="CPK68:CPP68"/>
    <mergeCell ref="CPQ68:CPV68"/>
    <mergeCell ref="CPW68:CQB68"/>
    <mergeCell ref="CQC68:CQH68"/>
    <mergeCell ref="CQI68:CQN68"/>
    <mergeCell ref="CQO68:CQT68"/>
    <mergeCell ref="CQU68:CQZ68"/>
    <mergeCell ref="CRA68:CRF68"/>
    <mergeCell ref="CRG68:CRL68"/>
    <mergeCell ref="CRM68:CRR68"/>
    <mergeCell ref="CRS68:CRX68"/>
    <mergeCell ref="CRY68:CSD68"/>
    <mergeCell ref="CSE68:CSJ68"/>
    <mergeCell ref="CSK68:CSP68"/>
    <mergeCell ref="CSQ68:CSV68"/>
    <mergeCell ref="CSW68:CTB68"/>
    <mergeCell ref="CTC68:CTH68"/>
    <mergeCell ref="CTI68:CTN68"/>
    <mergeCell ref="CTO68:CTT68"/>
    <mergeCell ref="CTU68:CTZ68"/>
    <mergeCell ref="CUA68:CUF68"/>
    <mergeCell ref="CUG68:CUL68"/>
    <mergeCell ref="CUM68:CUR68"/>
    <mergeCell ref="CUS68:CUX68"/>
    <mergeCell ref="CUY68:CVD68"/>
    <mergeCell ref="CVE68:CVJ68"/>
    <mergeCell ref="CVK68:CVP68"/>
    <mergeCell ref="CVQ68:CVV68"/>
    <mergeCell ref="CVW68:CWB68"/>
    <mergeCell ref="CWC68:CWH68"/>
    <mergeCell ref="CWI68:CWN68"/>
    <mergeCell ref="CWO68:CWT68"/>
    <mergeCell ref="CWU68:CWZ68"/>
    <mergeCell ref="CXA68:CXF68"/>
    <mergeCell ref="CXG68:CXL68"/>
    <mergeCell ref="CXM68:CXR68"/>
    <mergeCell ref="CXS68:CXX68"/>
    <mergeCell ref="CXY68:CYD68"/>
    <mergeCell ref="CYE68:CYJ68"/>
    <mergeCell ref="CYK68:CYP68"/>
    <mergeCell ref="CYQ68:CYV68"/>
    <mergeCell ref="CYW68:CZB68"/>
    <mergeCell ref="CZC68:CZH68"/>
    <mergeCell ref="CZI68:CZN68"/>
    <mergeCell ref="CZO68:CZT68"/>
    <mergeCell ref="CZU68:CZZ68"/>
    <mergeCell ref="DAA68:DAF68"/>
    <mergeCell ref="DAG68:DAL68"/>
    <mergeCell ref="DAM68:DAR68"/>
    <mergeCell ref="DAS68:DAX68"/>
    <mergeCell ref="DAY68:DBD68"/>
    <mergeCell ref="DBE68:DBJ68"/>
    <mergeCell ref="DBK68:DBP68"/>
    <mergeCell ref="DBQ68:DBV68"/>
    <mergeCell ref="DBW68:DCB68"/>
    <mergeCell ref="DCC68:DCH68"/>
    <mergeCell ref="DCI68:DCN68"/>
    <mergeCell ref="DCO68:DCT68"/>
    <mergeCell ref="DCU68:DCZ68"/>
    <mergeCell ref="DDA68:DDF68"/>
    <mergeCell ref="DDG68:DDL68"/>
    <mergeCell ref="DDM68:DDR68"/>
    <mergeCell ref="DDS68:DDX68"/>
    <mergeCell ref="DDY68:DED68"/>
    <mergeCell ref="DEE68:DEJ68"/>
    <mergeCell ref="DEK68:DEP68"/>
    <mergeCell ref="DEQ68:DEV68"/>
    <mergeCell ref="DEW68:DFB68"/>
    <mergeCell ref="DFC68:DFH68"/>
    <mergeCell ref="DFI68:DFN68"/>
    <mergeCell ref="DFO68:DFT68"/>
    <mergeCell ref="DFU68:DFZ68"/>
    <mergeCell ref="DGA68:DGF68"/>
    <mergeCell ref="DGG68:DGL68"/>
    <mergeCell ref="DGM68:DGR68"/>
    <mergeCell ref="DGS68:DGX68"/>
    <mergeCell ref="DGY68:DHD68"/>
    <mergeCell ref="DHE68:DHJ68"/>
    <mergeCell ref="DHK68:DHP68"/>
    <mergeCell ref="DHQ68:DHV68"/>
    <mergeCell ref="DHW68:DIB68"/>
    <mergeCell ref="DIC68:DIH68"/>
    <mergeCell ref="DII68:DIN68"/>
    <mergeCell ref="DIO68:DIT68"/>
    <mergeCell ref="DIU68:DIZ68"/>
    <mergeCell ref="DJA68:DJF68"/>
    <mergeCell ref="DJG68:DJL68"/>
    <mergeCell ref="DJM68:DJR68"/>
    <mergeCell ref="DJS68:DJX68"/>
    <mergeCell ref="DJY68:DKD68"/>
    <mergeCell ref="DKE68:DKJ68"/>
    <mergeCell ref="DKK68:DKP68"/>
    <mergeCell ref="DKQ68:DKV68"/>
    <mergeCell ref="DKW68:DLB68"/>
    <mergeCell ref="DLC68:DLH68"/>
    <mergeCell ref="DLI68:DLN68"/>
    <mergeCell ref="DLO68:DLT68"/>
    <mergeCell ref="DLU68:DLZ68"/>
    <mergeCell ref="DMA68:DMF68"/>
    <mergeCell ref="DMG68:DML68"/>
    <mergeCell ref="DMM68:DMR68"/>
    <mergeCell ref="DMS68:DMX68"/>
    <mergeCell ref="DMY68:DND68"/>
    <mergeCell ref="DNE68:DNJ68"/>
    <mergeCell ref="DNK68:DNP68"/>
    <mergeCell ref="DNQ68:DNV68"/>
    <mergeCell ref="DNW68:DOB68"/>
    <mergeCell ref="DOC68:DOH68"/>
    <mergeCell ref="DOI68:DON68"/>
    <mergeCell ref="DOO68:DOT68"/>
    <mergeCell ref="DOU68:DOZ68"/>
    <mergeCell ref="DPA68:DPF68"/>
    <mergeCell ref="DPG68:DPL68"/>
    <mergeCell ref="DPM68:DPR68"/>
    <mergeCell ref="DPS68:DPX68"/>
    <mergeCell ref="DPY68:DQD68"/>
    <mergeCell ref="DQE68:DQJ68"/>
    <mergeCell ref="DQK68:DQP68"/>
    <mergeCell ref="DQQ68:DQV68"/>
    <mergeCell ref="DQW68:DRB68"/>
    <mergeCell ref="DRC68:DRH68"/>
    <mergeCell ref="DRI68:DRN68"/>
    <mergeCell ref="DRO68:DRT68"/>
    <mergeCell ref="DRU68:DRZ68"/>
    <mergeCell ref="DSA68:DSF68"/>
    <mergeCell ref="DSG68:DSL68"/>
    <mergeCell ref="DSM68:DSR68"/>
    <mergeCell ref="DSS68:DSX68"/>
    <mergeCell ref="DSY68:DTD68"/>
    <mergeCell ref="DTE68:DTJ68"/>
    <mergeCell ref="DTK68:DTP68"/>
    <mergeCell ref="DTQ68:DTV68"/>
    <mergeCell ref="DTW68:DUB68"/>
    <mergeCell ref="DUC68:DUH68"/>
    <mergeCell ref="DUI68:DUN68"/>
    <mergeCell ref="DUO68:DUT68"/>
    <mergeCell ref="DUU68:DUZ68"/>
    <mergeCell ref="DVA68:DVF68"/>
    <mergeCell ref="DVG68:DVL68"/>
    <mergeCell ref="DVM68:DVR68"/>
    <mergeCell ref="DVS68:DVX68"/>
    <mergeCell ref="DVY68:DWD68"/>
    <mergeCell ref="DWE68:DWJ68"/>
    <mergeCell ref="DWK68:DWP68"/>
    <mergeCell ref="DWQ68:DWV68"/>
    <mergeCell ref="DWW68:DXB68"/>
    <mergeCell ref="DXC68:DXH68"/>
    <mergeCell ref="DXI68:DXN68"/>
    <mergeCell ref="DXO68:DXT68"/>
    <mergeCell ref="DXU68:DXZ68"/>
    <mergeCell ref="DYA68:DYF68"/>
    <mergeCell ref="DYG68:DYL68"/>
    <mergeCell ref="DYM68:DYR68"/>
    <mergeCell ref="DYS68:DYX68"/>
    <mergeCell ref="DYY68:DZD68"/>
    <mergeCell ref="DZE68:DZJ68"/>
    <mergeCell ref="DZK68:DZP68"/>
    <mergeCell ref="DZQ68:DZV68"/>
    <mergeCell ref="DZW68:EAB68"/>
    <mergeCell ref="EAC68:EAH68"/>
    <mergeCell ref="EAI68:EAN68"/>
    <mergeCell ref="EAO68:EAT68"/>
    <mergeCell ref="EAU68:EAZ68"/>
    <mergeCell ref="EBA68:EBF68"/>
    <mergeCell ref="EBG68:EBL68"/>
    <mergeCell ref="EBM68:EBR68"/>
    <mergeCell ref="EBS68:EBX68"/>
    <mergeCell ref="EBY68:ECD68"/>
    <mergeCell ref="ECE68:ECJ68"/>
    <mergeCell ref="ECK68:ECP68"/>
    <mergeCell ref="ECQ68:ECV68"/>
    <mergeCell ref="ECW68:EDB68"/>
    <mergeCell ref="EDC68:EDH68"/>
    <mergeCell ref="EDI68:EDN68"/>
    <mergeCell ref="EDO68:EDT68"/>
    <mergeCell ref="EDU68:EDZ68"/>
    <mergeCell ref="EEA68:EEF68"/>
    <mergeCell ref="EEG68:EEL68"/>
    <mergeCell ref="EEM68:EER68"/>
    <mergeCell ref="EES68:EEX68"/>
    <mergeCell ref="EEY68:EFD68"/>
    <mergeCell ref="EFE68:EFJ68"/>
    <mergeCell ref="EFK68:EFP68"/>
    <mergeCell ref="EFQ68:EFV68"/>
    <mergeCell ref="EFW68:EGB68"/>
    <mergeCell ref="EGC68:EGH68"/>
    <mergeCell ref="EGI68:EGN68"/>
    <mergeCell ref="EGO68:EGT68"/>
    <mergeCell ref="EGU68:EGZ68"/>
    <mergeCell ref="EHA68:EHF68"/>
    <mergeCell ref="EHG68:EHL68"/>
    <mergeCell ref="EHM68:EHR68"/>
    <mergeCell ref="EHS68:EHX68"/>
    <mergeCell ref="EHY68:EID68"/>
    <mergeCell ref="EIE68:EIJ68"/>
    <mergeCell ref="EIK68:EIP68"/>
    <mergeCell ref="EIQ68:EIV68"/>
    <mergeCell ref="EIW68:EJB68"/>
    <mergeCell ref="EJC68:EJH68"/>
    <mergeCell ref="EJI68:EJN68"/>
    <mergeCell ref="EJO68:EJT68"/>
    <mergeCell ref="EJU68:EJZ68"/>
    <mergeCell ref="EKA68:EKF68"/>
    <mergeCell ref="EKG68:EKL68"/>
    <mergeCell ref="EKM68:EKR68"/>
    <mergeCell ref="EKS68:EKX68"/>
    <mergeCell ref="EKY68:ELD68"/>
    <mergeCell ref="ELE68:ELJ68"/>
    <mergeCell ref="ELK68:ELP68"/>
    <mergeCell ref="ELQ68:ELV68"/>
    <mergeCell ref="ELW68:EMB68"/>
    <mergeCell ref="EMC68:EMH68"/>
    <mergeCell ref="EMI68:EMN68"/>
    <mergeCell ref="EMO68:EMT68"/>
    <mergeCell ref="EMU68:EMZ68"/>
    <mergeCell ref="ENA68:ENF68"/>
    <mergeCell ref="ENG68:ENL68"/>
    <mergeCell ref="ENM68:ENR68"/>
    <mergeCell ref="ENS68:ENX68"/>
    <mergeCell ref="ENY68:EOD68"/>
    <mergeCell ref="EOE68:EOJ68"/>
    <mergeCell ref="EOK68:EOP68"/>
    <mergeCell ref="EOQ68:EOV68"/>
    <mergeCell ref="EOW68:EPB68"/>
    <mergeCell ref="EPC68:EPH68"/>
    <mergeCell ref="EPI68:EPN68"/>
    <mergeCell ref="EPO68:EPT68"/>
    <mergeCell ref="EPU68:EPZ68"/>
    <mergeCell ref="EQA68:EQF68"/>
    <mergeCell ref="EQG68:EQL68"/>
    <mergeCell ref="EQM68:EQR68"/>
    <mergeCell ref="EQS68:EQX68"/>
    <mergeCell ref="EQY68:ERD68"/>
    <mergeCell ref="ERE68:ERJ68"/>
    <mergeCell ref="ERK68:ERP68"/>
    <mergeCell ref="ERQ68:ERV68"/>
    <mergeCell ref="ERW68:ESB68"/>
    <mergeCell ref="ESC68:ESH68"/>
    <mergeCell ref="ESI68:ESN68"/>
    <mergeCell ref="ESO68:EST68"/>
    <mergeCell ref="ESU68:ESZ68"/>
    <mergeCell ref="ETA68:ETF68"/>
    <mergeCell ref="ETG68:ETL68"/>
    <mergeCell ref="ETM68:ETR68"/>
    <mergeCell ref="ETS68:ETX68"/>
    <mergeCell ref="ETY68:EUD68"/>
    <mergeCell ref="EUE68:EUJ68"/>
    <mergeCell ref="EUK68:EUP68"/>
    <mergeCell ref="EUQ68:EUV68"/>
    <mergeCell ref="EUW68:EVB68"/>
    <mergeCell ref="EVC68:EVH68"/>
    <mergeCell ref="EVI68:EVN68"/>
    <mergeCell ref="EVO68:EVT68"/>
    <mergeCell ref="EVU68:EVZ68"/>
    <mergeCell ref="EWA68:EWF68"/>
    <mergeCell ref="EWG68:EWL68"/>
    <mergeCell ref="EWM68:EWR68"/>
    <mergeCell ref="EWS68:EWX68"/>
    <mergeCell ref="EWY68:EXD68"/>
    <mergeCell ref="EXE68:EXJ68"/>
    <mergeCell ref="EXK68:EXP68"/>
    <mergeCell ref="EXQ68:EXV68"/>
    <mergeCell ref="EXW68:EYB68"/>
    <mergeCell ref="EYC68:EYH68"/>
    <mergeCell ref="EYI68:EYN68"/>
    <mergeCell ref="EYO68:EYT68"/>
    <mergeCell ref="EYU68:EYZ68"/>
    <mergeCell ref="EZA68:EZF68"/>
    <mergeCell ref="EZG68:EZL68"/>
    <mergeCell ref="EZM68:EZR68"/>
    <mergeCell ref="EZS68:EZX68"/>
    <mergeCell ref="EZY68:FAD68"/>
    <mergeCell ref="FAE68:FAJ68"/>
    <mergeCell ref="FAK68:FAP68"/>
    <mergeCell ref="FAQ68:FAV68"/>
    <mergeCell ref="FAW68:FBB68"/>
    <mergeCell ref="FBC68:FBH68"/>
    <mergeCell ref="FBI68:FBN68"/>
    <mergeCell ref="FBO68:FBT68"/>
    <mergeCell ref="FBU68:FBZ68"/>
    <mergeCell ref="FCA68:FCF68"/>
    <mergeCell ref="FCG68:FCL68"/>
    <mergeCell ref="FCM68:FCR68"/>
    <mergeCell ref="FCS68:FCX68"/>
    <mergeCell ref="FCY68:FDD68"/>
    <mergeCell ref="FDE68:FDJ68"/>
    <mergeCell ref="FDK68:FDP68"/>
    <mergeCell ref="FDQ68:FDV68"/>
    <mergeCell ref="FDW68:FEB68"/>
    <mergeCell ref="FEC68:FEH68"/>
    <mergeCell ref="FEI68:FEN68"/>
    <mergeCell ref="FEO68:FET68"/>
    <mergeCell ref="FEU68:FEZ68"/>
    <mergeCell ref="FFA68:FFF68"/>
    <mergeCell ref="FFG68:FFL68"/>
    <mergeCell ref="FFM68:FFR68"/>
    <mergeCell ref="FFS68:FFX68"/>
    <mergeCell ref="FFY68:FGD68"/>
    <mergeCell ref="FGE68:FGJ68"/>
    <mergeCell ref="FGK68:FGP68"/>
    <mergeCell ref="FGQ68:FGV68"/>
    <mergeCell ref="FGW68:FHB68"/>
    <mergeCell ref="FHC68:FHH68"/>
    <mergeCell ref="FHI68:FHN68"/>
    <mergeCell ref="FHO68:FHT68"/>
    <mergeCell ref="FHU68:FHZ68"/>
    <mergeCell ref="FIA68:FIF68"/>
    <mergeCell ref="FIG68:FIL68"/>
    <mergeCell ref="FIM68:FIR68"/>
    <mergeCell ref="FIS68:FIX68"/>
    <mergeCell ref="FIY68:FJD68"/>
    <mergeCell ref="FJE68:FJJ68"/>
    <mergeCell ref="FJK68:FJP68"/>
    <mergeCell ref="FJQ68:FJV68"/>
    <mergeCell ref="FJW68:FKB68"/>
    <mergeCell ref="FKC68:FKH68"/>
    <mergeCell ref="FKI68:FKN68"/>
    <mergeCell ref="FKO68:FKT68"/>
    <mergeCell ref="FKU68:FKZ68"/>
    <mergeCell ref="FLA68:FLF68"/>
    <mergeCell ref="FLG68:FLL68"/>
    <mergeCell ref="FLM68:FLR68"/>
    <mergeCell ref="FLS68:FLX68"/>
    <mergeCell ref="FLY68:FMD68"/>
    <mergeCell ref="FME68:FMJ68"/>
    <mergeCell ref="FMK68:FMP68"/>
    <mergeCell ref="FMQ68:FMV68"/>
    <mergeCell ref="FMW68:FNB68"/>
    <mergeCell ref="FNC68:FNH68"/>
    <mergeCell ref="FNI68:FNN68"/>
    <mergeCell ref="FNO68:FNT68"/>
    <mergeCell ref="FNU68:FNZ68"/>
    <mergeCell ref="FOA68:FOF68"/>
    <mergeCell ref="FOG68:FOL68"/>
    <mergeCell ref="FOM68:FOR68"/>
    <mergeCell ref="FOS68:FOX68"/>
    <mergeCell ref="FOY68:FPD68"/>
    <mergeCell ref="FPE68:FPJ68"/>
    <mergeCell ref="FPK68:FPP68"/>
    <mergeCell ref="FPQ68:FPV68"/>
    <mergeCell ref="FPW68:FQB68"/>
    <mergeCell ref="FQC68:FQH68"/>
    <mergeCell ref="FQI68:FQN68"/>
    <mergeCell ref="FQO68:FQT68"/>
    <mergeCell ref="FQU68:FQZ68"/>
    <mergeCell ref="FRA68:FRF68"/>
    <mergeCell ref="FRG68:FRL68"/>
    <mergeCell ref="FRM68:FRR68"/>
    <mergeCell ref="FRS68:FRX68"/>
    <mergeCell ref="FRY68:FSD68"/>
    <mergeCell ref="FSE68:FSJ68"/>
    <mergeCell ref="FSK68:FSP68"/>
    <mergeCell ref="FSQ68:FSV68"/>
    <mergeCell ref="FSW68:FTB68"/>
    <mergeCell ref="FTC68:FTH68"/>
    <mergeCell ref="FTI68:FTN68"/>
    <mergeCell ref="FTO68:FTT68"/>
    <mergeCell ref="FTU68:FTZ68"/>
    <mergeCell ref="FUA68:FUF68"/>
    <mergeCell ref="FUG68:FUL68"/>
    <mergeCell ref="FUM68:FUR68"/>
    <mergeCell ref="FUS68:FUX68"/>
    <mergeCell ref="FUY68:FVD68"/>
    <mergeCell ref="FVE68:FVJ68"/>
    <mergeCell ref="FVK68:FVP68"/>
    <mergeCell ref="FVQ68:FVV68"/>
    <mergeCell ref="FVW68:FWB68"/>
    <mergeCell ref="FWC68:FWH68"/>
    <mergeCell ref="FWI68:FWN68"/>
    <mergeCell ref="FWO68:FWT68"/>
    <mergeCell ref="FWU68:FWZ68"/>
    <mergeCell ref="FXA68:FXF68"/>
    <mergeCell ref="FXG68:FXL68"/>
    <mergeCell ref="FXM68:FXR68"/>
    <mergeCell ref="FXS68:FXX68"/>
    <mergeCell ref="FXY68:FYD68"/>
    <mergeCell ref="FYE68:FYJ68"/>
    <mergeCell ref="FYK68:FYP68"/>
    <mergeCell ref="FYQ68:FYV68"/>
    <mergeCell ref="FYW68:FZB68"/>
    <mergeCell ref="FZC68:FZH68"/>
    <mergeCell ref="FZI68:FZN68"/>
    <mergeCell ref="FZO68:FZT68"/>
    <mergeCell ref="FZU68:FZZ68"/>
    <mergeCell ref="GAA68:GAF68"/>
    <mergeCell ref="GAG68:GAL68"/>
    <mergeCell ref="GAM68:GAR68"/>
    <mergeCell ref="GAS68:GAX68"/>
    <mergeCell ref="GAY68:GBD68"/>
    <mergeCell ref="GBE68:GBJ68"/>
    <mergeCell ref="GBK68:GBP68"/>
    <mergeCell ref="GBQ68:GBV68"/>
    <mergeCell ref="GBW68:GCB68"/>
    <mergeCell ref="GCC68:GCH68"/>
    <mergeCell ref="GCI68:GCN68"/>
    <mergeCell ref="GCO68:GCT68"/>
    <mergeCell ref="GCU68:GCZ68"/>
    <mergeCell ref="GDA68:GDF68"/>
    <mergeCell ref="GDG68:GDL68"/>
    <mergeCell ref="GDM68:GDR68"/>
    <mergeCell ref="GDS68:GDX68"/>
    <mergeCell ref="GDY68:GED68"/>
    <mergeCell ref="GEE68:GEJ68"/>
    <mergeCell ref="GEK68:GEP68"/>
    <mergeCell ref="GEQ68:GEV68"/>
    <mergeCell ref="GEW68:GFB68"/>
    <mergeCell ref="GFC68:GFH68"/>
    <mergeCell ref="GFI68:GFN68"/>
    <mergeCell ref="GFO68:GFT68"/>
    <mergeCell ref="GFU68:GFZ68"/>
    <mergeCell ref="GGA68:GGF68"/>
    <mergeCell ref="GGG68:GGL68"/>
    <mergeCell ref="GGM68:GGR68"/>
    <mergeCell ref="GGS68:GGX68"/>
    <mergeCell ref="GGY68:GHD68"/>
    <mergeCell ref="GHE68:GHJ68"/>
    <mergeCell ref="GHK68:GHP68"/>
    <mergeCell ref="GHQ68:GHV68"/>
    <mergeCell ref="GHW68:GIB68"/>
    <mergeCell ref="GIC68:GIH68"/>
    <mergeCell ref="GII68:GIN68"/>
    <mergeCell ref="GIO68:GIT68"/>
    <mergeCell ref="GIU68:GIZ68"/>
    <mergeCell ref="GJA68:GJF68"/>
    <mergeCell ref="GJG68:GJL68"/>
    <mergeCell ref="GJM68:GJR68"/>
    <mergeCell ref="GJS68:GJX68"/>
    <mergeCell ref="GJY68:GKD68"/>
    <mergeCell ref="GKE68:GKJ68"/>
    <mergeCell ref="GKK68:GKP68"/>
    <mergeCell ref="GKQ68:GKV68"/>
    <mergeCell ref="GKW68:GLB68"/>
    <mergeCell ref="GLC68:GLH68"/>
    <mergeCell ref="GLI68:GLN68"/>
    <mergeCell ref="GLO68:GLT68"/>
    <mergeCell ref="GLU68:GLZ68"/>
    <mergeCell ref="GMA68:GMF68"/>
    <mergeCell ref="GMG68:GML68"/>
    <mergeCell ref="GMM68:GMR68"/>
    <mergeCell ref="GMS68:GMX68"/>
    <mergeCell ref="GMY68:GND68"/>
    <mergeCell ref="GNE68:GNJ68"/>
    <mergeCell ref="GNK68:GNP68"/>
    <mergeCell ref="GNQ68:GNV68"/>
    <mergeCell ref="GNW68:GOB68"/>
    <mergeCell ref="GOC68:GOH68"/>
    <mergeCell ref="GOI68:GON68"/>
    <mergeCell ref="GOO68:GOT68"/>
    <mergeCell ref="GOU68:GOZ68"/>
    <mergeCell ref="GPA68:GPF68"/>
    <mergeCell ref="GPG68:GPL68"/>
    <mergeCell ref="GPM68:GPR68"/>
    <mergeCell ref="GPS68:GPX68"/>
    <mergeCell ref="GPY68:GQD68"/>
    <mergeCell ref="GQE68:GQJ68"/>
    <mergeCell ref="GQK68:GQP68"/>
    <mergeCell ref="GQQ68:GQV68"/>
    <mergeCell ref="GQW68:GRB68"/>
    <mergeCell ref="GRC68:GRH68"/>
    <mergeCell ref="GRI68:GRN68"/>
    <mergeCell ref="GRO68:GRT68"/>
    <mergeCell ref="GRU68:GRZ68"/>
    <mergeCell ref="GSA68:GSF68"/>
    <mergeCell ref="GSG68:GSL68"/>
    <mergeCell ref="GSM68:GSR68"/>
    <mergeCell ref="GSS68:GSX68"/>
    <mergeCell ref="GSY68:GTD68"/>
    <mergeCell ref="GTE68:GTJ68"/>
    <mergeCell ref="GTK68:GTP68"/>
    <mergeCell ref="GTQ68:GTV68"/>
    <mergeCell ref="GTW68:GUB68"/>
    <mergeCell ref="GUC68:GUH68"/>
    <mergeCell ref="GUI68:GUN68"/>
    <mergeCell ref="GUO68:GUT68"/>
    <mergeCell ref="GUU68:GUZ68"/>
    <mergeCell ref="GVA68:GVF68"/>
    <mergeCell ref="GVG68:GVL68"/>
    <mergeCell ref="GVM68:GVR68"/>
    <mergeCell ref="GVS68:GVX68"/>
    <mergeCell ref="GVY68:GWD68"/>
    <mergeCell ref="GWE68:GWJ68"/>
    <mergeCell ref="GWK68:GWP68"/>
    <mergeCell ref="GWQ68:GWV68"/>
    <mergeCell ref="GWW68:GXB68"/>
    <mergeCell ref="GXC68:GXH68"/>
    <mergeCell ref="GXI68:GXN68"/>
    <mergeCell ref="GXO68:GXT68"/>
    <mergeCell ref="GXU68:GXZ68"/>
    <mergeCell ref="GYA68:GYF68"/>
    <mergeCell ref="GYG68:GYL68"/>
    <mergeCell ref="GYM68:GYR68"/>
    <mergeCell ref="GYS68:GYX68"/>
    <mergeCell ref="GYY68:GZD68"/>
    <mergeCell ref="GZE68:GZJ68"/>
    <mergeCell ref="GZK68:GZP68"/>
    <mergeCell ref="GZQ68:GZV68"/>
    <mergeCell ref="GZW68:HAB68"/>
    <mergeCell ref="HAC68:HAH68"/>
    <mergeCell ref="HAI68:HAN68"/>
    <mergeCell ref="HAO68:HAT68"/>
    <mergeCell ref="HAU68:HAZ68"/>
    <mergeCell ref="HBA68:HBF68"/>
    <mergeCell ref="HBG68:HBL68"/>
    <mergeCell ref="HBM68:HBR68"/>
    <mergeCell ref="HBS68:HBX68"/>
    <mergeCell ref="HBY68:HCD68"/>
    <mergeCell ref="HCE68:HCJ68"/>
    <mergeCell ref="HCK68:HCP68"/>
    <mergeCell ref="HCQ68:HCV68"/>
    <mergeCell ref="HCW68:HDB68"/>
    <mergeCell ref="HDC68:HDH68"/>
    <mergeCell ref="HDI68:HDN68"/>
    <mergeCell ref="HDO68:HDT68"/>
    <mergeCell ref="HDU68:HDZ68"/>
    <mergeCell ref="HEA68:HEF68"/>
    <mergeCell ref="HEG68:HEL68"/>
    <mergeCell ref="HEM68:HER68"/>
    <mergeCell ref="HES68:HEX68"/>
    <mergeCell ref="HEY68:HFD68"/>
    <mergeCell ref="HFE68:HFJ68"/>
    <mergeCell ref="HFK68:HFP68"/>
    <mergeCell ref="HFQ68:HFV68"/>
    <mergeCell ref="HFW68:HGB68"/>
    <mergeCell ref="HGC68:HGH68"/>
    <mergeCell ref="HGI68:HGN68"/>
    <mergeCell ref="HGO68:HGT68"/>
    <mergeCell ref="HGU68:HGZ68"/>
    <mergeCell ref="HHA68:HHF68"/>
    <mergeCell ref="HHG68:HHL68"/>
    <mergeCell ref="HHM68:HHR68"/>
    <mergeCell ref="HHS68:HHX68"/>
    <mergeCell ref="HHY68:HID68"/>
    <mergeCell ref="HIE68:HIJ68"/>
    <mergeCell ref="HIK68:HIP68"/>
    <mergeCell ref="HIQ68:HIV68"/>
    <mergeCell ref="HIW68:HJB68"/>
    <mergeCell ref="HJC68:HJH68"/>
    <mergeCell ref="HJI68:HJN68"/>
    <mergeCell ref="HJO68:HJT68"/>
    <mergeCell ref="HJU68:HJZ68"/>
    <mergeCell ref="HKA68:HKF68"/>
    <mergeCell ref="HKG68:HKL68"/>
    <mergeCell ref="HKM68:HKR68"/>
    <mergeCell ref="HKS68:HKX68"/>
    <mergeCell ref="HKY68:HLD68"/>
    <mergeCell ref="HLE68:HLJ68"/>
    <mergeCell ref="HLK68:HLP68"/>
    <mergeCell ref="HLQ68:HLV68"/>
    <mergeCell ref="HLW68:HMB68"/>
    <mergeCell ref="HMC68:HMH68"/>
    <mergeCell ref="HMI68:HMN68"/>
    <mergeCell ref="HMO68:HMT68"/>
    <mergeCell ref="HMU68:HMZ68"/>
    <mergeCell ref="HNA68:HNF68"/>
    <mergeCell ref="HNG68:HNL68"/>
    <mergeCell ref="HNM68:HNR68"/>
    <mergeCell ref="HNS68:HNX68"/>
    <mergeCell ref="HNY68:HOD68"/>
    <mergeCell ref="HOE68:HOJ68"/>
    <mergeCell ref="HOK68:HOP68"/>
    <mergeCell ref="HOQ68:HOV68"/>
    <mergeCell ref="HOW68:HPB68"/>
    <mergeCell ref="HPC68:HPH68"/>
    <mergeCell ref="HPI68:HPN68"/>
    <mergeCell ref="HPO68:HPT68"/>
    <mergeCell ref="HPU68:HPZ68"/>
    <mergeCell ref="HQA68:HQF68"/>
    <mergeCell ref="HQG68:HQL68"/>
    <mergeCell ref="HQM68:HQR68"/>
    <mergeCell ref="HQS68:HQX68"/>
    <mergeCell ref="HQY68:HRD68"/>
    <mergeCell ref="HRE68:HRJ68"/>
    <mergeCell ref="HRK68:HRP68"/>
    <mergeCell ref="HRQ68:HRV68"/>
    <mergeCell ref="HRW68:HSB68"/>
    <mergeCell ref="HSC68:HSH68"/>
    <mergeCell ref="HSI68:HSN68"/>
    <mergeCell ref="HSO68:HST68"/>
    <mergeCell ref="HSU68:HSZ68"/>
    <mergeCell ref="HTA68:HTF68"/>
    <mergeCell ref="HTG68:HTL68"/>
    <mergeCell ref="HTM68:HTR68"/>
    <mergeCell ref="HTS68:HTX68"/>
    <mergeCell ref="HTY68:HUD68"/>
    <mergeCell ref="HUE68:HUJ68"/>
    <mergeCell ref="HUK68:HUP68"/>
    <mergeCell ref="HUQ68:HUV68"/>
    <mergeCell ref="HUW68:HVB68"/>
    <mergeCell ref="HVC68:HVH68"/>
    <mergeCell ref="HVI68:HVN68"/>
    <mergeCell ref="HVO68:HVT68"/>
    <mergeCell ref="HVU68:HVZ68"/>
    <mergeCell ref="HWA68:HWF68"/>
    <mergeCell ref="HWG68:HWL68"/>
    <mergeCell ref="HWM68:HWR68"/>
    <mergeCell ref="HWS68:HWX68"/>
    <mergeCell ref="HWY68:HXD68"/>
    <mergeCell ref="HXE68:HXJ68"/>
    <mergeCell ref="HXK68:HXP68"/>
    <mergeCell ref="HXQ68:HXV68"/>
    <mergeCell ref="HXW68:HYB68"/>
    <mergeCell ref="HYC68:HYH68"/>
    <mergeCell ref="HYI68:HYN68"/>
    <mergeCell ref="HYO68:HYT68"/>
    <mergeCell ref="HYU68:HYZ68"/>
    <mergeCell ref="HZA68:HZF68"/>
    <mergeCell ref="HZG68:HZL68"/>
    <mergeCell ref="HZM68:HZR68"/>
    <mergeCell ref="HZS68:HZX68"/>
    <mergeCell ref="HZY68:IAD68"/>
    <mergeCell ref="IAE68:IAJ68"/>
    <mergeCell ref="IAK68:IAP68"/>
    <mergeCell ref="IAQ68:IAV68"/>
    <mergeCell ref="IAW68:IBB68"/>
    <mergeCell ref="IBC68:IBH68"/>
    <mergeCell ref="IBI68:IBN68"/>
    <mergeCell ref="IBO68:IBT68"/>
    <mergeCell ref="IBU68:IBZ68"/>
    <mergeCell ref="ICA68:ICF68"/>
    <mergeCell ref="ICG68:ICL68"/>
    <mergeCell ref="ICM68:ICR68"/>
    <mergeCell ref="ICS68:ICX68"/>
    <mergeCell ref="ICY68:IDD68"/>
    <mergeCell ref="IDE68:IDJ68"/>
    <mergeCell ref="IDK68:IDP68"/>
    <mergeCell ref="IDQ68:IDV68"/>
    <mergeCell ref="IDW68:IEB68"/>
    <mergeCell ref="IEC68:IEH68"/>
    <mergeCell ref="IEI68:IEN68"/>
    <mergeCell ref="IEO68:IET68"/>
    <mergeCell ref="IEU68:IEZ68"/>
    <mergeCell ref="IFA68:IFF68"/>
    <mergeCell ref="IFG68:IFL68"/>
    <mergeCell ref="IFM68:IFR68"/>
    <mergeCell ref="IFS68:IFX68"/>
    <mergeCell ref="IFY68:IGD68"/>
    <mergeCell ref="IGE68:IGJ68"/>
    <mergeCell ref="IGK68:IGP68"/>
    <mergeCell ref="IGQ68:IGV68"/>
    <mergeCell ref="IGW68:IHB68"/>
    <mergeCell ref="IHC68:IHH68"/>
    <mergeCell ref="IHI68:IHN68"/>
    <mergeCell ref="IHO68:IHT68"/>
    <mergeCell ref="IHU68:IHZ68"/>
    <mergeCell ref="IIA68:IIF68"/>
    <mergeCell ref="IIG68:IIL68"/>
    <mergeCell ref="IIM68:IIR68"/>
    <mergeCell ref="IIS68:IIX68"/>
    <mergeCell ref="IIY68:IJD68"/>
    <mergeCell ref="IJE68:IJJ68"/>
    <mergeCell ref="IJK68:IJP68"/>
    <mergeCell ref="IJQ68:IJV68"/>
    <mergeCell ref="IJW68:IKB68"/>
    <mergeCell ref="IKC68:IKH68"/>
    <mergeCell ref="IKI68:IKN68"/>
    <mergeCell ref="IKO68:IKT68"/>
    <mergeCell ref="IKU68:IKZ68"/>
    <mergeCell ref="ILA68:ILF68"/>
    <mergeCell ref="ILG68:ILL68"/>
    <mergeCell ref="ILM68:ILR68"/>
    <mergeCell ref="ILS68:ILX68"/>
    <mergeCell ref="ILY68:IMD68"/>
    <mergeCell ref="IME68:IMJ68"/>
    <mergeCell ref="IMK68:IMP68"/>
    <mergeCell ref="IMQ68:IMV68"/>
    <mergeCell ref="IMW68:INB68"/>
    <mergeCell ref="INC68:INH68"/>
    <mergeCell ref="INI68:INN68"/>
    <mergeCell ref="INO68:INT68"/>
    <mergeCell ref="INU68:INZ68"/>
    <mergeCell ref="IOA68:IOF68"/>
    <mergeCell ref="IOG68:IOL68"/>
    <mergeCell ref="IOM68:IOR68"/>
    <mergeCell ref="IOS68:IOX68"/>
    <mergeCell ref="IOY68:IPD68"/>
    <mergeCell ref="IPE68:IPJ68"/>
    <mergeCell ref="IPK68:IPP68"/>
    <mergeCell ref="IPQ68:IPV68"/>
    <mergeCell ref="IPW68:IQB68"/>
    <mergeCell ref="IQC68:IQH68"/>
    <mergeCell ref="IQI68:IQN68"/>
    <mergeCell ref="IQO68:IQT68"/>
    <mergeCell ref="IQU68:IQZ68"/>
    <mergeCell ref="IRA68:IRF68"/>
    <mergeCell ref="IRG68:IRL68"/>
    <mergeCell ref="IRM68:IRR68"/>
    <mergeCell ref="IRS68:IRX68"/>
    <mergeCell ref="IRY68:ISD68"/>
    <mergeCell ref="ISE68:ISJ68"/>
    <mergeCell ref="ISK68:ISP68"/>
    <mergeCell ref="ISQ68:ISV68"/>
    <mergeCell ref="ISW68:ITB68"/>
    <mergeCell ref="ITC68:ITH68"/>
    <mergeCell ref="ITI68:ITN68"/>
    <mergeCell ref="ITO68:ITT68"/>
    <mergeCell ref="ITU68:ITZ68"/>
    <mergeCell ref="IUA68:IUF68"/>
    <mergeCell ref="IUG68:IUL68"/>
    <mergeCell ref="IUM68:IUR68"/>
    <mergeCell ref="IUS68:IUX68"/>
    <mergeCell ref="IUY68:IVD68"/>
    <mergeCell ref="IVE68:IVJ68"/>
    <mergeCell ref="IVK68:IVP68"/>
    <mergeCell ref="IVQ68:IVV68"/>
    <mergeCell ref="IVW68:IWB68"/>
    <mergeCell ref="IWC68:IWH68"/>
    <mergeCell ref="IWI68:IWN68"/>
    <mergeCell ref="IWO68:IWT68"/>
    <mergeCell ref="IWU68:IWZ68"/>
    <mergeCell ref="IXA68:IXF68"/>
    <mergeCell ref="IXG68:IXL68"/>
    <mergeCell ref="IXM68:IXR68"/>
    <mergeCell ref="IXS68:IXX68"/>
    <mergeCell ref="IXY68:IYD68"/>
    <mergeCell ref="IYE68:IYJ68"/>
    <mergeCell ref="IYK68:IYP68"/>
    <mergeCell ref="IYQ68:IYV68"/>
    <mergeCell ref="IYW68:IZB68"/>
    <mergeCell ref="IZC68:IZH68"/>
    <mergeCell ref="IZI68:IZN68"/>
    <mergeCell ref="IZO68:IZT68"/>
    <mergeCell ref="IZU68:IZZ68"/>
    <mergeCell ref="JAA68:JAF68"/>
    <mergeCell ref="JAG68:JAL68"/>
    <mergeCell ref="JAM68:JAR68"/>
    <mergeCell ref="JAS68:JAX68"/>
    <mergeCell ref="JAY68:JBD68"/>
    <mergeCell ref="JBE68:JBJ68"/>
    <mergeCell ref="JBK68:JBP68"/>
    <mergeCell ref="JBQ68:JBV68"/>
    <mergeCell ref="JBW68:JCB68"/>
    <mergeCell ref="JCC68:JCH68"/>
    <mergeCell ref="JCI68:JCN68"/>
    <mergeCell ref="JCO68:JCT68"/>
    <mergeCell ref="JCU68:JCZ68"/>
    <mergeCell ref="JDA68:JDF68"/>
    <mergeCell ref="JDG68:JDL68"/>
    <mergeCell ref="JDM68:JDR68"/>
    <mergeCell ref="JDS68:JDX68"/>
    <mergeCell ref="JDY68:JED68"/>
    <mergeCell ref="JEE68:JEJ68"/>
    <mergeCell ref="JEK68:JEP68"/>
    <mergeCell ref="JEQ68:JEV68"/>
    <mergeCell ref="JEW68:JFB68"/>
    <mergeCell ref="JFC68:JFH68"/>
    <mergeCell ref="JFI68:JFN68"/>
    <mergeCell ref="JFO68:JFT68"/>
    <mergeCell ref="JFU68:JFZ68"/>
    <mergeCell ref="JGA68:JGF68"/>
    <mergeCell ref="JGG68:JGL68"/>
    <mergeCell ref="JGM68:JGR68"/>
    <mergeCell ref="JGS68:JGX68"/>
    <mergeCell ref="JGY68:JHD68"/>
    <mergeCell ref="JHE68:JHJ68"/>
    <mergeCell ref="JHK68:JHP68"/>
    <mergeCell ref="JHQ68:JHV68"/>
    <mergeCell ref="JHW68:JIB68"/>
    <mergeCell ref="JIC68:JIH68"/>
    <mergeCell ref="JII68:JIN68"/>
    <mergeCell ref="JIO68:JIT68"/>
    <mergeCell ref="JIU68:JIZ68"/>
    <mergeCell ref="JJA68:JJF68"/>
    <mergeCell ref="JJG68:JJL68"/>
    <mergeCell ref="JJM68:JJR68"/>
    <mergeCell ref="JJS68:JJX68"/>
    <mergeCell ref="JJY68:JKD68"/>
    <mergeCell ref="JKE68:JKJ68"/>
    <mergeCell ref="JKK68:JKP68"/>
    <mergeCell ref="JKQ68:JKV68"/>
    <mergeCell ref="JKW68:JLB68"/>
    <mergeCell ref="JLC68:JLH68"/>
    <mergeCell ref="JLI68:JLN68"/>
    <mergeCell ref="JLO68:JLT68"/>
    <mergeCell ref="JLU68:JLZ68"/>
    <mergeCell ref="JMA68:JMF68"/>
    <mergeCell ref="JMG68:JML68"/>
    <mergeCell ref="JMM68:JMR68"/>
    <mergeCell ref="JMS68:JMX68"/>
    <mergeCell ref="JMY68:JND68"/>
    <mergeCell ref="JNE68:JNJ68"/>
    <mergeCell ref="JNK68:JNP68"/>
    <mergeCell ref="JNQ68:JNV68"/>
    <mergeCell ref="JNW68:JOB68"/>
    <mergeCell ref="JOC68:JOH68"/>
    <mergeCell ref="JOI68:JON68"/>
    <mergeCell ref="JOO68:JOT68"/>
    <mergeCell ref="JOU68:JOZ68"/>
    <mergeCell ref="JPA68:JPF68"/>
    <mergeCell ref="JPG68:JPL68"/>
    <mergeCell ref="JPM68:JPR68"/>
    <mergeCell ref="JPS68:JPX68"/>
    <mergeCell ref="JPY68:JQD68"/>
    <mergeCell ref="JQE68:JQJ68"/>
    <mergeCell ref="JQK68:JQP68"/>
    <mergeCell ref="JQQ68:JQV68"/>
    <mergeCell ref="JQW68:JRB68"/>
    <mergeCell ref="JRC68:JRH68"/>
    <mergeCell ref="JRI68:JRN68"/>
    <mergeCell ref="JRO68:JRT68"/>
    <mergeCell ref="JRU68:JRZ68"/>
    <mergeCell ref="JSA68:JSF68"/>
    <mergeCell ref="JSG68:JSL68"/>
    <mergeCell ref="JSM68:JSR68"/>
    <mergeCell ref="JSS68:JSX68"/>
    <mergeCell ref="JSY68:JTD68"/>
    <mergeCell ref="JTE68:JTJ68"/>
    <mergeCell ref="JTK68:JTP68"/>
    <mergeCell ref="JTQ68:JTV68"/>
    <mergeCell ref="JTW68:JUB68"/>
    <mergeCell ref="JUC68:JUH68"/>
    <mergeCell ref="JUI68:JUN68"/>
    <mergeCell ref="JUO68:JUT68"/>
    <mergeCell ref="JUU68:JUZ68"/>
    <mergeCell ref="JVA68:JVF68"/>
    <mergeCell ref="JVG68:JVL68"/>
    <mergeCell ref="JVM68:JVR68"/>
    <mergeCell ref="JVS68:JVX68"/>
    <mergeCell ref="JVY68:JWD68"/>
    <mergeCell ref="JWE68:JWJ68"/>
    <mergeCell ref="JWK68:JWP68"/>
    <mergeCell ref="JWQ68:JWV68"/>
    <mergeCell ref="JWW68:JXB68"/>
    <mergeCell ref="JXC68:JXH68"/>
    <mergeCell ref="JXI68:JXN68"/>
    <mergeCell ref="JXO68:JXT68"/>
    <mergeCell ref="JXU68:JXZ68"/>
    <mergeCell ref="JYA68:JYF68"/>
    <mergeCell ref="JYG68:JYL68"/>
    <mergeCell ref="JYM68:JYR68"/>
    <mergeCell ref="JYS68:JYX68"/>
    <mergeCell ref="JYY68:JZD68"/>
    <mergeCell ref="JZE68:JZJ68"/>
    <mergeCell ref="JZK68:JZP68"/>
    <mergeCell ref="JZQ68:JZV68"/>
    <mergeCell ref="JZW68:KAB68"/>
    <mergeCell ref="KAC68:KAH68"/>
    <mergeCell ref="KAI68:KAN68"/>
    <mergeCell ref="KAO68:KAT68"/>
    <mergeCell ref="KAU68:KAZ68"/>
    <mergeCell ref="KBA68:KBF68"/>
    <mergeCell ref="KBG68:KBL68"/>
    <mergeCell ref="KBM68:KBR68"/>
    <mergeCell ref="KBS68:KBX68"/>
    <mergeCell ref="KBY68:KCD68"/>
    <mergeCell ref="KCE68:KCJ68"/>
    <mergeCell ref="KCK68:KCP68"/>
    <mergeCell ref="KCQ68:KCV68"/>
    <mergeCell ref="KCW68:KDB68"/>
    <mergeCell ref="KDC68:KDH68"/>
    <mergeCell ref="KDI68:KDN68"/>
    <mergeCell ref="KDO68:KDT68"/>
    <mergeCell ref="KDU68:KDZ68"/>
    <mergeCell ref="KEA68:KEF68"/>
    <mergeCell ref="KEG68:KEL68"/>
    <mergeCell ref="KEM68:KER68"/>
    <mergeCell ref="KES68:KEX68"/>
    <mergeCell ref="KEY68:KFD68"/>
    <mergeCell ref="KFE68:KFJ68"/>
    <mergeCell ref="KFK68:KFP68"/>
    <mergeCell ref="KFQ68:KFV68"/>
    <mergeCell ref="KFW68:KGB68"/>
    <mergeCell ref="KGC68:KGH68"/>
    <mergeCell ref="KGI68:KGN68"/>
    <mergeCell ref="KGO68:KGT68"/>
    <mergeCell ref="KGU68:KGZ68"/>
    <mergeCell ref="KHA68:KHF68"/>
    <mergeCell ref="KHG68:KHL68"/>
    <mergeCell ref="KHM68:KHR68"/>
    <mergeCell ref="KHS68:KHX68"/>
    <mergeCell ref="KHY68:KID68"/>
    <mergeCell ref="KIE68:KIJ68"/>
    <mergeCell ref="KIK68:KIP68"/>
    <mergeCell ref="KIQ68:KIV68"/>
    <mergeCell ref="KIW68:KJB68"/>
    <mergeCell ref="KJC68:KJH68"/>
    <mergeCell ref="KJI68:KJN68"/>
    <mergeCell ref="KJO68:KJT68"/>
    <mergeCell ref="KJU68:KJZ68"/>
    <mergeCell ref="KKA68:KKF68"/>
    <mergeCell ref="KKG68:KKL68"/>
    <mergeCell ref="KKM68:KKR68"/>
    <mergeCell ref="KKS68:KKX68"/>
    <mergeCell ref="KKY68:KLD68"/>
    <mergeCell ref="KLE68:KLJ68"/>
    <mergeCell ref="KLK68:KLP68"/>
    <mergeCell ref="KLQ68:KLV68"/>
    <mergeCell ref="KLW68:KMB68"/>
    <mergeCell ref="KMC68:KMH68"/>
    <mergeCell ref="KMI68:KMN68"/>
    <mergeCell ref="KMO68:KMT68"/>
    <mergeCell ref="KMU68:KMZ68"/>
    <mergeCell ref="KNA68:KNF68"/>
    <mergeCell ref="KNG68:KNL68"/>
    <mergeCell ref="KNM68:KNR68"/>
    <mergeCell ref="KNS68:KNX68"/>
    <mergeCell ref="KNY68:KOD68"/>
    <mergeCell ref="KOE68:KOJ68"/>
    <mergeCell ref="KOK68:KOP68"/>
    <mergeCell ref="KOQ68:KOV68"/>
    <mergeCell ref="KOW68:KPB68"/>
    <mergeCell ref="KPC68:KPH68"/>
    <mergeCell ref="KPI68:KPN68"/>
    <mergeCell ref="KPO68:KPT68"/>
    <mergeCell ref="KPU68:KPZ68"/>
    <mergeCell ref="KQA68:KQF68"/>
    <mergeCell ref="KQG68:KQL68"/>
    <mergeCell ref="KQM68:KQR68"/>
    <mergeCell ref="KQS68:KQX68"/>
    <mergeCell ref="KQY68:KRD68"/>
    <mergeCell ref="KRE68:KRJ68"/>
    <mergeCell ref="KRK68:KRP68"/>
    <mergeCell ref="KRQ68:KRV68"/>
    <mergeCell ref="KRW68:KSB68"/>
    <mergeCell ref="KSC68:KSH68"/>
    <mergeCell ref="KSI68:KSN68"/>
    <mergeCell ref="KSO68:KST68"/>
    <mergeCell ref="KSU68:KSZ68"/>
    <mergeCell ref="KTA68:KTF68"/>
    <mergeCell ref="KTG68:KTL68"/>
    <mergeCell ref="KTM68:KTR68"/>
    <mergeCell ref="KTS68:KTX68"/>
    <mergeCell ref="KTY68:KUD68"/>
    <mergeCell ref="KUE68:KUJ68"/>
    <mergeCell ref="KUK68:KUP68"/>
    <mergeCell ref="KUQ68:KUV68"/>
    <mergeCell ref="KUW68:KVB68"/>
    <mergeCell ref="KVC68:KVH68"/>
    <mergeCell ref="KVI68:KVN68"/>
    <mergeCell ref="KVO68:KVT68"/>
    <mergeCell ref="KVU68:KVZ68"/>
    <mergeCell ref="KWA68:KWF68"/>
    <mergeCell ref="KWG68:KWL68"/>
    <mergeCell ref="KWM68:KWR68"/>
    <mergeCell ref="KWS68:KWX68"/>
    <mergeCell ref="KWY68:KXD68"/>
    <mergeCell ref="KXE68:KXJ68"/>
    <mergeCell ref="KXK68:KXP68"/>
    <mergeCell ref="KXQ68:KXV68"/>
    <mergeCell ref="KXW68:KYB68"/>
    <mergeCell ref="KYC68:KYH68"/>
    <mergeCell ref="KYI68:KYN68"/>
    <mergeCell ref="KYO68:KYT68"/>
    <mergeCell ref="KYU68:KYZ68"/>
    <mergeCell ref="KZA68:KZF68"/>
    <mergeCell ref="KZG68:KZL68"/>
    <mergeCell ref="KZM68:KZR68"/>
    <mergeCell ref="KZS68:KZX68"/>
    <mergeCell ref="KZY68:LAD68"/>
    <mergeCell ref="LAE68:LAJ68"/>
    <mergeCell ref="LAK68:LAP68"/>
    <mergeCell ref="LAQ68:LAV68"/>
    <mergeCell ref="LAW68:LBB68"/>
    <mergeCell ref="LBC68:LBH68"/>
    <mergeCell ref="LBI68:LBN68"/>
    <mergeCell ref="LBO68:LBT68"/>
    <mergeCell ref="LBU68:LBZ68"/>
    <mergeCell ref="LCA68:LCF68"/>
    <mergeCell ref="LCG68:LCL68"/>
    <mergeCell ref="LCM68:LCR68"/>
    <mergeCell ref="LCS68:LCX68"/>
    <mergeCell ref="LCY68:LDD68"/>
    <mergeCell ref="LDE68:LDJ68"/>
    <mergeCell ref="LDK68:LDP68"/>
    <mergeCell ref="LDQ68:LDV68"/>
    <mergeCell ref="LDW68:LEB68"/>
    <mergeCell ref="LEC68:LEH68"/>
    <mergeCell ref="LEI68:LEN68"/>
    <mergeCell ref="LEO68:LET68"/>
    <mergeCell ref="LEU68:LEZ68"/>
    <mergeCell ref="LFA68:LFF68"/>
    <mergeCell ref="LFG68:LFL68"/>
    <mergeCell ref="LFM68:LFR68"/>
    <mergeCell ref="LFS68:LFX68"/>
    <mergeCell ref="LFY68:LGD68"/>
    <mergeCell ref="LGE68:LGJ68"/>
    <mergeCell ref="LGK68:LGP68"/>
    <mergeCell ref="LGQ68:LGV68"/>
    <mergeCell ref="LGW68:LHB68"/>
    <mergeCell ref="LHC68:LHH68"/>
    <mergeCell ref="LHI68:LHN68"/>
    <mergeCell ref="LHO68:LHT68"/>
    <mergeCell ref="LHU68:LHZ68"/>
    <mergeCell ref="LIA68:LIF68"/>
    <mergeCell ref="LIG68:LIL68"/>
    <mergeCell ref="LIM68:LIR68"/>
    <mergeCell ref="LIS68:LIX68"/>
    <mergeCell ref="LIY68:LJD68"/>
    <mergeCell ref="LJE68:LJJ68"/>
    <mergeCell ref="LJK68:LJP68"/>
    <mergeCell ref="LJQ68:LJV68"/>
    <mergeCell ref="LJW68:LKB68"/>
    <mergeCell ref="LKC68:LKH68"/>
    <mergeCell ref="LKI68:LKN68"/>
    <mergeCell ref="LKO68:LKT68"/>
    <mergeCell ref="LKU68:LKZ68"/>
    <mergeCell ref="LLA68:LLF68"/>
    <mergeCell ref="LLG68:LLL68"/>
    <mergeCell ref="LLM68:LLR68"/>
    <mergeCell ref="LLS68:LLX68"/>
    <mergeCell ref="LLY68:LMD68"/>
    <mergeCell ref="LME68:LMJ68"/>
    <mergeCell ref="LMK68:LMP68"/>
    <mergeCell ref="LMQ68:LMV68"/>
    <mergeCell ref="LMW68:LNB68"/>
    <mergeCell ref="LNC68:LNH68"/>
    <mergeCell ref="LNI68:LNN68"/>
    <mergeCell ref="LNO68:LNT68"/>
    <mergeCell ref="LNU68:LNZ68"/>
    <mergeCell ref="LOA68:LOF68"/>
    <mergeCell ref="LOG68:LOL68"/>
    <mergeCell ref="LOM68:LOR68"/>
    <mergeCell ref="LOS68:LOX68"/>
    <mergeCell ref="LOY68:LPD68"/>
    <mergeCell ref="LPE68:LPJ68"/>
    <mergeCell ref="LPK68:LPP68"/>
    <mergeCell ref="LPQ68:LPV68"/>
    <mergeCell ref="LPW68:LQB68"/>
    <mergeCell ref="LQC68:LQH68"/>
    <mergeCell ref="LQI68:LQN68"/>
    <mergeCell ref="LQO68:LQT68"/>
    <mergeCell ref="LQU68:LQZ68"/>
    <mergeCell ref="LRA68:LRF68"/>
    <mergeCell ref="LRG68:LRL68"/>
    <mergeCell ref="LRM68:LRR68"/>
    <mergeCell ref="LRS68:LRX68"/>
    <mergeCell ref="LRY68:LSD68"/>
    <mergeCell ref="LSE68:LSJ68"/>
    <mergeCell ref="LSK68:LSP68"/>
    <mergeCell ref="LSQ68:LSV68"/>
    <mergeCell ref="LSW68:LTB68"/>
    <mergeCell ref="LTC68:LTH68"/>
    <mergeCell ref="LTI68:LTN68"/>
    <mergeCell ref="LTO68:LTT68"/>
    <mergeCell ref="LTU68:LTZ68"/>
    <mergeCell ref="LUA68:LUF68"/>
    <mergeCell ref="LUG68:LUL68"/>
    <mergeCell ref="LUM68:LUR68"/>
    <mergeCell ref="LUS68:LUX68"/>
    <mergeCell ref="LUY68:LVD68"/>
    <mergeCell ref="LVE68:LVJ68"/>
    <mergeCell ref="LVK68:LVP68"/>
    <mergeCell ref="LVQ68:LVV68"/>
    <mergeCell ref="LVW68:LWB68"/>
    <mergeCell ref="LWC68:LWH68"/>
    <mergeCell ref="LWI68:LWN68"/>
    <mergeCell ref="LWO68:LWT68"/>
    <mergeCell ref="LWU68:LWZ68"/>
    <mergeCell ref="LXA68:LXF68"/>
    <mergeCell ref="LXG68:LXL68"/>
    <mergeCell ref="LXM68:LXR68"/>
    <mergeCell ref="LXS68:LXX68"/>
    <mergeCell ref="LXY68:LYD68"/>
    <mergeCell ref="LYE68:LYJ68"/>
    <mergeCell ref="LYK68:LYP68"/>
    <mergeCell ref="LYQ68:LYV68"/>
    <mergeCell ref="LYW68:LZB68"/>
    <mergeCell ref="LZC68:LZH68"/>
    <mergeCell ref="LZI68:LZN68"/>
    <mergeCell ref="LZO68:LZT68"/>
    <mergeCell ref="LZU68:LZZ68"/>
    <mergeCell ref="MAA68:MAF68"/>
    <mergeCell ref="MAG68:MAL68"/>
    <mergeCell ref="MAM68:MAR68"/>
    <mergeCell ref="MAS68:MAX68"/>
    <mergeCell ref="MAY68:MBD68"/>
    <mergeCell ref="MBE68:MBJ68"/>
    <mergeCell ref="MBK68:MBP68"/>
    <mergeCell ref="MBQ68:MBV68"/>
    <mergeCell ref="MBW68:MCB68"/>
    <mergeCell ref="MCC68:MCH68"/>
    <mergeCell ref="MCI68:MCN68"/>
    <mergeCell ref="MCO68:MCT68"/>
    <mergeCell ref="MCU68:MCZ68"/>
    <mergeCell ref="MDA68:MDF68"/>
    <mergeCell ref="MDG68:MDL68"/>
    <mergeCell ref="MDM68:MDR68"/>
    <mergeCell ref="MDS68:MDX68"/>
    <mergeCell ref="MDY68:MED68"/>
    <mergeCell ref="MEE68:MEJ68"/>
    <mergeCell ref="MEK68:MEP68"/>
    <mergeCell ref="MEQ68:MEV68"/>
    <mergeCell ref="MEW68:MFB68"/>
    <mergeCell ref="MFC68:MFH68"/>
    <mergeCell ref="MFI68:MFN68"/>
    <mergeCell ref="MFO68:MFT68"/>
    <mergeCell ref="MFU68:MFZ68"/>
    <mergeCell ref="MGA68:MGF68"/>
    <mergeCell ref="MGG68:MGL68"/>
    <mergeCell ref="MGM68:MGR68"/>
    <mergeCell ref="MGS68:MGX68"/>
    <mergeCell ref="MGY68:MHD68"/>
    <mergeCell ref="MHE68:MHJ68"/>
    <mergeCell ref="MHK68:MHP68"/>
    <mergeCell ref="MHQ68:MHV68"/>
    <mergeCell ref="MHW68:MIB68"/>
    <mergeCell ref="MIC68:MIH68"/>
    <mergeCell ref="MII68:MIN68"/>
    <mergeCell ref="MIO68:MIT68"/>
    <mergeCell ref="MIU68:MIZ68"/>
    <mergeCell ref="MJA68:MJF68"/>
    <mergeCell ref="MJG68:MJL68"/>
    <mergeCell ref="MJM68:MJR68"/>
    <mergeCell ref="MJS68:MJX68"/>
    <mergeCell ref="MJY68:MKD68"/>
    <mergeCell ref="MKE68:MKJ68"/>
    <mergeCell ref="MKK68:MKP68"/>
    <mergeCell ref="MKQ68:MKV68"/>
    <mergeCell ref="MKW68:MLB68"/>
    <mergeCell ref="MLC68:MLH68"/>
    <mergeCell ref="MLI68:MLN68"/>
    <mergeCell ref="MLO68:MLT68"/>
    <mergeCell ref="MLU68:MLZ68"/>
    <mergeCell ref="MMA68:MMF68"/>
    <mergeCell ref="MMG68:MML68"/>
    <mergeCell ref="MMM68:MMR68"/>
    <mergeCell ref="MMS68:MMX68"/>
    <mergeCell ref="MMY68:MND68"/>
    <mergeCell ref="MNE68:MNJ68"/>
    <mergeCell ref="MNK68:MNP68"/>
    <mergeCell ref="MNQ68:MNV68"/>
    <mergeCell ref="MNW68:MOB68"/>
    <mergeCell ref="MOC68:MOH68"/>
    <mergeCell ref="MOI68:MON68"/>
    <mergeCell ref="MOO68:MOT68"/>
    <mergeCell ref="MOU68:MOZ68"/>
    <mergeCell ref="MPA68:MPF68"/>
    <mergeCell ref="MPG68:MPL68"/>
    <mergeCell ref="MPM68:MPR68"/>
    <mergeCell ref="MPS68:MPX68"/>
    <mergeCell ref="MPY68:MQD68"/>
    <mergeCell ref="MQE68:MQJ68"/>
    <mergeCell ref="MQK68:MQP68"/>
    <mergeCell ref="MQQ68:MQV68"/>
    <mergeCell ref="MQW68:MRB68"/>
    <mergeCell ref="MRC68:MRH68"/>
    <mergeCell ref="MRI68:MRN68"/>
    <mergeCell ref="MRO68:MRT68"/>
    <mergeCell ref="MRU68:MRZ68"/>
    <mergeCell ref="MSA68:MSF68"/>
    <mergeCell ref="MSG68:MSL68"/>
    <mergeCell ref="MSM68:MSR68"/>
    <mergeCell ref="MSS68:MSX68"/>
    <mergeCell ref="MSY68:MTD68"/>
    <mergeCell ref="MTE68:MTJ68"/>
    <mergeCell ref="MTK68:MTP68"/>
    <mergeCell ref="MTQ68:MTV68"/>
    <mergeCell ref="MTW68:MUB68"/>
    <mergeCell ref="MUC68:MUH68"/>
    <mergeCell ref="MUI68:MUN68"/>
    <mergeCell ref="MUO68:MUT68"/>
    <mergeCell ref="MUU68:MUZ68"/>
    <mergeCell ref="MVA68:MVF68"/>
    <mergeCell ref="MVG68:MVL68"/>
    <mergeCell ref="MVM68:MVR68"/>
    <mergeCell ref="MVS68:MVX68"/>
    <mergeCell ref="MVY68:MWD68"/>
    <mergeCell ref="MWE68:MWJ68"/>
    <mergeCell ref="MWK68:MWP68"/>
    <mergeCell ref="MWQ68:MWV68"/>
    <mergeCell ref="MWW68:MXB68"/>
    <mergeCell ref="MXC68:MXH68"/>
    <mergeCell ref="MXI68:MXN68"/>
    <mergeCell ref="MXO68:MXT68"/>
    <mergeCell ref="MXU68:MXZ68"/>
    <mergeCell ref="MYA68:MYF68"/>
    <mergeCell ref="MYG68:MYL68"/>
    <mergeCell ref="MYM68:MYR68"/>
    <mergeCell ref="MYS68:MYX68"/>
    <mergeCell ref="MYY68:MZD68"/>
    <mergeCell ref="MZE68:MZJ68"/>
    <mergeCell ref="MZK68:MZP68"/>
    <mergeCell ref="MZQ68:MZV68"/>
    <mergeCell ref="MZW68:NAB68"/>
    <mergeCell ref="NAC68:NAH68"/>
    <mergeCell ref="NAI68:NAN68"/>
    <mergeCell ref="NAO68:NAT68"/>
    <mergeCell ref="NAU68:NAZ68"/>
    <mergeCell ref="NBA68:NBF68"/>
    <mergeCell ref="NBG68:NBL68"/>
    <mergeCell ref="NBM68:NBR68"/>
    <mergeCell ref="NBS68:NBX68"/>
    <mergeCell ref="NBY68:NCD68"/>
    <mergeCell ref="NCE68:NCJ68"/>
    <mergeCell ref="NCK68:NCP68"/>
    <mergeCell ref="NCQ68:NCV68"/>
    <mergeCell ref="NCW68:NDB68"/>
    <mergeCell ref="NDC68:NDH68"/>
    <mergeCell ref="NDI68:NDN68"/>
    <mergeCell ref="NDO68:NDT68"/>
    <mergeCell ref="NDU68:NDZ68"/>
    <mergeCell ref="NEA68:NEF68"/>
    <mergeCell ref="NEG68:NEL68"/>
    <mergeCell ref="NEM68:NER68"/>
    <mergeCell ref="NES68:NEX68"/>
    <mergeCell ref="NEY68:NFD68"/>
    <mergeCell ref="NFE68:NFJ68"/>
    <mergeCell ref="NFK68:NFP68"/>
    <mergeCell ref="NFQ68:NFV68"/>
    <mergeCell ref="NFW68:NGB68"/>
    <mergeCell ref="NGC68:NGH68"/>
    <mergeCell ref="NGI68:NGN68"/>
    <mergeCell ref="NGO68:NGT68"/>
    <mergeCell ref="NGU68:NGZ68"/>
    <mergeCell ref="NHA68:NHF68"/>
    <mergeCell ref="NHG68:NHL68"/>
    <mergeCell ref="NHM68:NHR68"/>
    <mergeCell ref="NHS68:NHX68"/>
    <mergeCell ref="NHY68:NID68"/>
    <mergeCell ref="NIE68:NIJ68"/>
    <mergeCell ref="NIK68:NIP68"/>
    <mergeCell ref="NIQ68:NIV68"/>
    <mergeCell ref="NIW68:NJB68"/>
    <mergeCell ref="NJC68:NJH68"/>
    <mergeCell ref="NJI68:NJN68"/>
    <mergeCell ref="NJO68:NJT68"/>
    <mergeCell ref="NJU68:NJZ68"/>
    <mergeCell ref="NKA68:NKF68"/>
    <mergeCell ref="NKG68:NKL68"/>
    <mergeCell ref="NKM68:NKR68"/>
    <mergeCell ref="NKS68:NKX68"/>
    <mergeCell ref="NKY68:NLD68"/>
    <mergeCell ref="NLE68:NLJ68"/>
    <mergeCell ref="NLK68:NLP68"/>
    <mergeCell ref="NLQ68:NLV68"/>
    <mergeCell ref="NLW68:NMB68"/>
    <mergeCell ref="NMC68:NMH68"/>
    <mergeCell ref="NMI68:NMN68"/>
    <mergeCell ref="NMO68:NMT68"/>
    <mergeCell ref="NMU68:NMZ68"/>
    <mergeCell ref="NNA68:NNF68"/>
    <mergeCell ref="NNG68:NNL68"/>
    <mergeCell ref="NNM68:NNR68"/>
    <mergeCell ref="NNS68:NNX68"/>
    <mergeCell ref="NNY68:NOD68"/>
    <mergeCell ref="NOE68:NOJ68"/>
    <mergeCell ref="NOK68:NOP68"/>
    <mergeCell ref="NOQ68:NOV68"/>
    <mergeCell ref="NOW68:NPB68"/>
    <mergeCell ref="NPC68:NPH68"/>
    <mergeCell ref="NPI68:NPN68"/>
    <mergeCell ref="NPO68:NPT68"/>
    <mergeCell ref="NPU68:NPZ68"/>
    <mergeCell ref="NQA68:NQF68"/>
    <mergeCell ref="NQG68:NQL68"/>
    <mergeCell ref="NQM68:NQR68"/>
    <mergeCell ref="NQS68:NQX68"/>
    <mergeCell ref="NQY68:NRD68"/>
    <mergeCell ref="NRE68:NRJ68"/>
    <mergeCell ref="NRK68:NRP68"/>
    <mergeCell ref="NRQ68:NRV68"/>
    <mergeCell ref="NRW68:NSB68"/>
    <mergeCell ref="NSC68:NSH68"/>
    <mergeCell ref="NSI68:NSN68"/>
    <mergeCell ref="NSO68:NST68"/>
    <mergeCell ref="NSU68:NSZ68"/>
    <mergeCell ref="NTA68:NTF68"/>
    <mergeCell ref="NTG68:NTL68"/>
    <mergeCell ref="NTM68:NTR68"/>
    <mergeCell ref="NTS68:NTX68"/>
    <mergeCell ref="NTY68:NUD68"/>
    <mergeCell ref="NUE68:NUJ68"/>
    <mergeCell ref="NUK68:NUP68"/>
    <mergeCell ref="NUQ68:NUV68"/>
    <mergeCell ref="NUW68:NVB68"/>
    <mergeCell ref="NVC68:NVH68"/>
    <mergeCell ref="NVI68:NVN68"/>
    <mergeCell ref="NVO68:NVT68"/>
    <mergeCell ref="NVU68:NVZ68"/>
    <mergeCell ref="NWA68:NWF68"/>
    <mergeCell ref="NWG68:NWL68"/>
    <mergeCell ref="NWM68:NWR68"/>
    <mergeCell ref="NWS68:NWX68"/>
    <mergeCell ref="NWY68:NXD68"/>
    <mergeCell ref="NXE68:NXJ68"/>
    <mergeCell ref="NXK68:NXP68"/>
    <mergeCell ref="NXQ68:NXV68"/>
    <mergeCell ref="NXW68:NYB68"/>
    <mergeCell ref="NYC68:NYH68"/>
    <mergeCell ref="NYI68:NYN68"/>
    <mergeCell ref="NYO68:NYT68"/>
    <mergeCell ref="NYU68:NYZ68"/>
    <mergeCell ref="NZA68:NZF68"/>
    <mergeCell ref="NZG68:NZL68"/>
    <mergeCell ref="NZM68:NZR68"/>
    <mergeCell ref="NZS68:NZX68"/>
    <mergeCell ref="NZY68:OAD68"/>
    <mergeCell ref="OAE68:OAJ68"/>
    <mergeCell ref="OAK68:OAP68"/>
    <mergeCell ref="OAQ68:OAV68"/>
    <mergeCell ref="OAW68:OBB68"/>
    <mergeCell ref="OBC68:OBH68"/>
    <mergeCell ref="OBI68:OBN68"/>
    <mergeCell ref="OBO68:OBT68"/>
    <mergeCell ref="OBU68:OBZ68"/>
    <mergeCell ref="OCA68:OCF68"/>
    <mergeCell ref="OCG68:OCL68"/>
    <mergeCell ref="OCM68:OCR68"/>
    <mergeCell ref="OCS68:OCX68"/>
    <mergeCell ref="OCY68:ODD68"/>
    <mergeCell ref="ODE68:ODJ68"/>
    <mergeCell ref="ODK68:ODP68"/>
    <mergeCell ref="ODQ68:ODV68"/>
    <mergeCell ref="ODW68:OEB68"/>
    <mergeCell ref="OEC68:OEH68"/>
    <mergeCell ref="OEI68:OEN68"/>
    <mergeCell ref="OEO68:OET68"/>
    <mergeCell ref="OEU68:OEZ68"/>
    <mergeCell ref="OFA68:OFF68"/>
    <mergeCell ref="OFG68:OFL68"/>
    <mergeCell ref="OFM68:OFR68"/>
    <mergeCell ref="OFS68:OFX68"/>
    <mergeCell ref="OFY68:OGD68"/>
    <mergeCell ref="OGE68:OGJ68"/>
    <mergeCell ref="OGK68:OGP68"/>
    <mergeCell ref="OGQ68:OGV68"/>
    <mergeCell ref="OGW68:OHB68"/>
    <mergeCell ref="OHC68:OHH68"/>
    <mergeCell ref="OHI68:OHN68"/>
    <mergeCell ref="OHO68:OHT68"/>
    <mergeCell ref="OHU68:OHZ68"/>
    <mergeCell ref="OIA68:OIF68"/>
    <mergeCell ref="OIG68:OIL68"/>
    <mergeCell ref="OIM68:OIR68"/>
    <mergeCell ref="OIS68:OIX68"/>
    <mergeCell ref="OIY68:OJD68"/>
    <mergeCell ref="OJE68:OJJ68"/>
    <mergeCell ref="OJK68:OJP68"/>
    <mergeCell ref="OJQ68:OJV68"/>
    <mergeCell ref="OJW68:OKB68"/>
    <mergeCell ref="OKC68:OKH68"/>
    <mergeCell ref="OKI68:OKN68"/>
    <mergeCell ref="OKO68:OKT68"/>
    <mergeCell ref="OKU68:OKZ68"/>
    <mergeCell ref="OLA68:OLF68"/>
    <mergeCell ref="OLG68:OLL68"/>
    <mergeCell ref="OLM68:OLR68"/>
    <mergeCell ref="OLS68:OLX68"/>
    <mergeCell ref="OLY68:OMD68"/>
    <mergeCell ref="OME68:OMJ68"/>
    <mergeCell ref="OMK68:OMP68"/>
    <mergeCell ref="OMQ68:OMV68"/>
    <mergeCell ref="OMW68:ONB68"/>
    <mergeCell ref="ONC68:ONH68"/>
    <mergeCell ref="ONI68:ONN68"/>
    <mergeCell ref="ONO68:ONT68"/>
    <mergeCell ref="ONU68:ONZ68"/>
    <mergeCell ref="OOA68:OOF68"/>
    <mergeCell ref="OOG68:OOL68"/>
    <mergeCell ref="OOM68:OOR68"/>
    <mergeCell ref="OOS68:OOX68"/>
    <mergeCell ref="OOY68:OPD68"/>
    <mergeCell ref="OPE68:OPJ68"/>
    <mergeCell ref="OPK68:OPP68"/>
    <mergeCell ref="OPQ68:OPV68"/>
    <mergeCell ref="OPW68:OQB68"/>
    <mergeCell ref="OQC68:OQH68"/>
    <mergeCell ref="OQI68:OQN68"/>
    <mergeCell ref="OQO68:OQT68"/>
    <mergeCell ref="OQU68:OQZ68"/>
    <mergeCell ref="ORA68:ORF68"/>
    <mergeCell ref="ORG68:ORL68"/>
    <mergeCell ref="ORM68:ORR68"/>
    <mergeCell ref="ORS68:ORX68"/>
    <mergeCell ref="ORY68:OSD68"/>
    <mergeCell ref="OSE68:OSJ68"/>
    <mergeCell ref="OSK68:OSP68"/>
    <mergeCell ref="OSQ68:OSV68"/>
    <mergeCell ref="OSW68:OTB68"/>
    <mergeCell ref="OTC68:OTH68"/>
    <mergeCell ref="OTI68:OTN68"/>
    <mergeCell ref="OTO68:OTT68"/>
    <mergeCell ref="OTU68:OTZ68"/>
    <mergeCell ref="OUA68:OUF68"/>
    <mergeCell ref="OUG68:OUL68"/>
    <mergeCell ref="OUM68:OUR68"/>
    <mergeCell ref="OUS68:OUX68"/>
    <mergeCell ref="OUY68:OVD68"/>
    <mergeCell ref="OVE68:OVJ68"/>
    <mergeCell ref="OVK68:OVP68"/>
    <mergeCell ref="OVQ68:OVV68"/>
    <mergeCell ref="OVW68:OWB68"/>
    <mergeCell ref="OWC68:OWH68"/>
    <mergeCell ref="OWI68:OWN68"/>
    <mergeCell ref="OWO68:OWT68"/>
    <mergeCell ref="OWU68:OWZ68"/>
    <mergeCell ref="OXA68:OXF68"/>
    <mergeCell ref="OXG68:OXL68"/>
    <mergeCell ref="OXM68:OXR68"/>
    <mergeCell ref="OXS68:OXX68"/>
    <mergeCell ref="OXY68:OYD68"/>
    <mergeCell ref="OYE68:OYJ68"/>
    <mergeCell ref="OYK68:OYP68"/>
    <mergeCell ref="OYQ68:OYV68"/>
    <mergeCell ref="OYW68:OZB68"/>
    <mergeCell ref="OZC68:OZH68"/>
    <mergeCell ref="OZI68:OZN68"/>
    <mergeCell ref="OZO68:OZT68"/>
    <mergeCell ref="OZU68:OZZ68"/>
    <mergeCell ref="PAA68:PAF68"/>
    <mergeCell ref="PAG68:PAL68"/>
    <mergeCell ref="PAM68:PAR68"/>
    <mergeCell ref="PAS68:PAX68"/>
    <mergeCell ref="PAY68:PBD68"/>
    <mergeCell ref="PBE68:PBJ68"/>
    <mergeCell ref="PBK68:PBP68"/>
    <mergeCell ref="PBQ68:PBV68"/>
    <mergeCell ref="PBW68:PCB68"/>
    <mergeCell ref="PCC68:PCH68"/>
    <mergeCell ref="PCI68:PCN68"/>
    <mergeCell ref="PCO68:PCT68"/>
    <mergeCell ref="PCU68:PCZ68"/>
    <mergeCell ref="PDA68:PDF68"/>
    <mergeCell ref="PDG68:PDL68"/>
    <mergeCell ref="PDM68:PDR68"/>
    <mergeCell ref="PDS68:PDX68"/>
    <mergeCell ref="PDY68:PED68"/>
    <mergeCell ref="PEE68:PEJ68"/>
    <mergeCell ref="PEK68:PEP68"/>
    <mergeCell ref="PEQ68:PEV68"/>
    <mergeCell ref="PEW68:PFB68"/>
    <mergeCell ref="PFC68:PFH68"/>
    <mergeCell ref="PFI68:PFN68"/>
    <mergeCell ref="PFO68:PFT68"/>
    <mergeCell ref="PFU68:PFZ68"/>
    <mergeCell ref="PGA68:PGF68"/>
    <mergeCell ref="PGG68:PGL68"/>
    <mergeCell ref="PGM68:PGR68"/>
    <mergeCell ref="PGS68:PGX68"/>
    <mergeCell ref="PGY68:PHD68"/>
    <mergeCell ref="PHE68:PHJ68"/>
    <mergeCell ref="PHK68:PHP68"/>
    <mergeCell ref="PHQ68:PHV68"/>
    <mergeCell ref="PHW68:PIB68"/>
    <mergeCell ref="PIC68:PIH68"/>
    <mergeCell ref="PII68:PIN68"/>
    <mergeCell ref="PIO68:PIT68"/>
    <mergeCell ref="PIU68:PIZ68"/>
    <mergeCell ref="PJA68:PJF68"/>
    <mergeCell ref="PJG68:PJL68"/>
    <mergeCell ref="PJM68:PJR68"/>
    <mergeCell ref="PJS68:PJX68"/>
    <mergeCell ref="PJY68:PKD68"/>
    <mergeCell ref="PKE68:PKJ68"/>
    <mergeCell ref="PKK68:PKP68"/>
    <mergeCell ref="PKQ68:PKV68"/>
    <mergeCell ref="PKW68:PLB68"/>
    <mergeCell ref="PLC68:PLH68"/>
    <mergeCell ref="PLI68:PLN68"/>
    <mergeCell ref="PLO68:PLT68"/>
    <mergeCell ref="PLU68:PLZ68"/>
    <mergeCell ref="PMA68:PMF68"/>
    <mergeCell ref="PMG68:PML68"/>
    <mergeCell ref="PMM68:PMR68"/>
    <mergeCell ref="PMS68:PMX68"/>
    <mergeCell ref="PMY68:PND68"/>
    <mergeCell ref="PNE68:PNJ68"/>
    <mergeCell ref="PNK68:PNP68"/>
    <mergeCell ref="PNQ68:PNV68"/>
    <mergeCell ref="PNW68:POB68"/>
    <mergeCell ref="POC68:POH68"/>
    <mergeCell ref="POI68:PON68"/>
    <mergeCell ref="POO68:POT68"/>
    <mergeCell ref="POU68:POZ68"/>
    <mergeCell ref="PPA68:PPF68"/>
    <mergeCell ref="PPG68:PPL68"/>
    <mergeCell ref="PPM68:PPR68"/>
    <mergeCell ref="PPS68:PPX68"/>
    <mergeCell ref="PPY68:PQD68"/>
    <mergeCell ref="PQE68:PQJ68"/>
    <mergeCell ref="PQK68:PQP68"/>
    <mergeCell ref="PQQ68:PQV68"/>
    <mergeCell ref="PQW68:PRB68"/>
    <mergeCell ref="PRC68:PRH68"/>
    <mergeCell ref="PRI68:PRN68"/>
    <mergeCell ref="PRO68:PRT68"/>
    <mergeCell ref="PRU68:PRZ68"/>
    <mergeCell ref="PSA68:PSF68"/>
    <mergeCell ref="PSG68:PSL68"/>
    <mergeCell ref="PSM68:PSR68"/>
    <mergeCell ref="PSS68:PSX68"/>
    <mergeCell ref="PSY68:PTD68"/>
    <mergeCell ref="PTE68:PTJ68"/>
    <mergeCell ref="PTK68:PTP68"/>
    <mergeCell ref="PTQ68:PTV68"/>
    <mergeCell ref="PTW68:PUB68"/>
    <mergeCell ref="PUC68:PUH68"/>
    <mergeCell ref="PUI68:PUN68"/>
    <mergeCell ref="PUO68:PUT68"/>
    <mergeCell ref="PUU68:PUZ68"/>
    <mergeCell ref="PVA68:PVF68"/>
    <mergeCell ref="PVG68:PVL68"/>
    <mergeCell ref="PVM68:PVR68"/>
    <mergeCell ref="PVS68:PVX68"/>
    <mergeCell ref="PVY68:PWD68"/>
    <mergeCell ref="PWE68:PWJ68"/>
    <mergeCell ref="PWK68:PWP68"/>
    <mergeCell ref="PWQ68:PWV68"/>
    <mergeCell ref="PWW68:PXB68"/>
    <mergeCell ref="PXC68:PXH68"/>
    <mergeCell ref="PXI68:PXN68"/>
    <mergeCell ref="PXO68:PXT68"/>
    <mergeCell ref="PXU68:PXZ68"/>
    <mergeCell ref="PYA68:PYF68"/>
    <mergeCell ref="PYG68:PYL68"/>
    <mergeCell ref="PYM68:PYR68"/>
    <mergeCell ref="PYS68:PYX68"/>
    <mergeCell ref="PYY68:PZD68"/>
    <mergeCell ref="PZE68:PZJ68"/>
    <mergeCell ref="PZK68:PZP68"/>
    <mergeCell ref="PZQ68:PZV68"/>
    <mergeCell ref="PZW68:QAB68"/>
    <mergeCell ref="QAC68:QAH68"/>
    <mergeCell ref="QAI68:QAN68"/>
    <mergeCell ref="QAO68:QAT68"/>
    <mergeCell ref="QAU68:QAZ68"/>
    <mergeCell ref="QBA68:QBF68"/>
    <mergeCell ref="QBG68:QBL68"/>
    <mergeCell ref="QBM68:QBR68"/>
    <mergeCell ref="QBS68:QBX68"/>
    <mergeCell ref="QBY68:QCD68"/>
    <mergeCell ref="QCE68:QCJ68"/>
    <mergeCell ref="QCK68:QCP68"/>
    <mergeCell ref="QCQ68:QCV68"/>
    <mergeCell ref="QCW68:QDB68"/>
    <mergeCell ref="QDC68:QDH68"/>
    <mergeCell ref="QDI68:QDN68"/>
    <mergeCell ref="QDO68:QDT68"/>
    <mergeCell ref="QDU68:QDZ68"/>
    <mergeCell ref="QEA68:QEF68"/>
    <mergeCell ref="QEG68:QEL68"/>
    <mergeCell ref="QEM68:QER68"/>
    <mergeCell ref="QES68:QEX68"/>
    <mergeCell ref="QEY68:QFD68"/>
    <mergeCell ref="QFE68:QFJ68"/>
    <mergeCell ref="QFK68:QFP68"/>
    <mergeCell ref="QFQ68:QFV68"/>
    <mergeCell ref="QFW68:QGB68"/>
    <mergeCell ref="QGC68:QGH68"/>
    <mergeCell ref="QGI68:QGN68"/>
    <mergeCell ref="QGO68:QGT68"/>
    <mergeCell ref="QGU68:QGZ68"/>
    <mergeCell ref="QHA68:QHF68"/>
    <mergeCell ref="QHG68:QHL68"/>
    <mergeCell ref="QHM68:QHR68"/>
    <mergeCell ref="QHS68:QHX68"/>
    <mergeCell ref="QHY68:QID68"/>
    <mergeCell ref="QIE68:QIJ68"/>
    <mergeCell ref="QIK68:QIP68"/>
    <mergeCell ref="QIQ68:QIV68"/>
    <mergeCell ref="QIW68:QJB68"/>
    <mergeCell ref="QJC68:QJH68"/>
    <mergeCell ref="QJI68:QJN68"/>
    <mergeCell ref="QJO68:QJT68"/>
    <mergeCell ref="QJU68:QJZ68"/>
    <mergeCell ref="QKA68:QKF68"/>
    <mergeCell ref="QKG68:QKL68"/>
    <mergeCell ref="QKM68:QKR68"/>
    <mergeCell ref="QKS68:QKX68"/>
    <mergeCell ref="QKY68:QLD68"/>
    <mergeCell ref="QLE68:QLJ68"/>
    <mergeCell ref="QLK68:QLP68"/>
    <mergeCell ref="QLQ68:QLV68"/>
    <mergeCell ref="QLW68:QMB68"/>
    <mergeCell ref="QMC68:QMH68"/>
    <mergeCell ref="QMI68:QMN68"/>
    <mergeCell ref="QMO68:QMT68"/>
    <mergeCell ref="QMU68:QMZ68"/>
    <mergeCell ref="QNA68:QNF68"/>
    <mergeCell ref="QNG68:QNL68"/>
    <mergeCell ref="QNM68:QNR68"/>
    <mergeCell ref="QNS68:QNX68"/>
    <mergeCell ref="QNY68:QOD68"/>
    <mergeCell ref="QOE68:QOJ68"/>
    <mergeCell ref="QOK68:QOP68"/>
    <mergeCell ref="QOQ68:QOV68"/>
    <mergeCell ref="QOW68:QPB68"/>
    <mergeCell ref="QPC68:QPH68"/>
    <mergeCell ref="QPI68:QPN68"/>
    <mergeCell ref="QPO68:QPT68"/>
    <mergeCell ref="QPU68:QPZ68"/>
    <mergeCell ref="QQA68:QQF68"/>
    <mergeCell ref="QQG68:QQL68"/>
    <mergeCell ref="QQM68:QQR68"/>
    <mergeCell ref="QQS68:QQX68"/>
    <mergeCell ref="QQY68:QRD68"/>
    <mergeCell ref="QRE68:QRJ68"/>
    <mergeCell ref="QRK68:QRP68"/>
    <mergeCell ref="QRQ68:QRV68"/>
    <mergeCell ref="QRW68:QSB68"/>
    <mergeCell ref="QSC68:QSH68"/>
    <mergeCell ref="QSI68:QSN68"/>
    <mergeCell ref="QSO68:QST68"/>
    <mergeCell ref="QSU68:QSZ68"/>
    <mergeCell ref="QTA68:QTF68"/>
    <mergeCell ref="QTG68:QTL68"/>
    <mergeCell ref="QTM68:QTR68"/>
    <mergeCell ref="QTS68:QTX68"/>
    <mergeCell ref="QTY68:QUD68"/>
    <mergeCell ref="QUE68:QUJ68"/>
    <mergeCell ref="QUK68:QUP68"/>
    <mergeCell ref="QUQ68:QUV68"/>
    <mergeCell ref="QUW68:QVB68"/>
    <mergeCell ref="QVC68:QVH68"/>
    <mergeCell ref="QVI68:QVN68"/>
    <mergeCell ref="QVO68:QVT68"/>
    <mergeCell ref="QVU68:QVZ68"/>
    <mergeCell ref="QWA68:QWF68"/>
    <mergeCell ref="QWG68:QWL68"/>
    <mergeCell ref="QWM68:QWR68"/>
    <mergeCell ref="QWS68:QWX68"/>
    <mergeCell ref="QWY68:QXD68"/>
    <mergeCell ref="QXE68:QXJ68"/>
    <mergeCell ref="QXK68:QXP68"/>
    <mergeCell ref="QXQ68:QXV68"/>
    <mergeCell ref="QXW68:QYB68"/>
    <mergeCell ref="QYC68:QYH68"/>
    <mergeCell ref="QYI68:QYN68"/>
    <mergeCell ref="QYO68:QYT68"/>
    <mergeCell ref="QYU68:QYZ68"/>
    <mergeCell ref="QZA68:QZF68"/>
    <mergeCell ref="QZG68:QZL68"/>
    <mergeCell ref="QZM68:QZR68"/>
    <mergeCell ref="QZS68:QZX68"/>
    <mergeCell ref="QZY68:RAD68"/>
    <mergeCell ref="RAE68:RAJ68"/>
    <mergeCell ref="RAK68:RAP68"/>
    <mergeCell ref="RAQ68:RAV68"/>
    <mergeCell ref="RAW68:RBB68"/>
    <mergeCell ref="RBC68:RBH68"/>
    <mergeCell ref="RBI68:RBN68"/>
    <mergeCell ref="RBO68:RBT68"/>
    <mergeCell ref="RBU68:RBZ68"/>
    <mergeCell ref="RCA68:RCF68"/>
    <mergeCell ref="RCG68:RCL68"/>
    <mergeCell ref="RCM68:RCR68"/>
    <mergeCell ref="RCS68:RCX68"/>
    <mergeCell ref="RCY68:RDD68"/>
    <mergeCell ref="RDE68:RDJ68"/>
    <mergeCell ref="RDK68:RDP68"/>
    <mergeCell ref="RDQ68:RDV68"/>
    <mergeCell ref="RDW68:REB68"/>
    <mergeCell ref="REC68:REH68"/>
    <mergeCell ref="REI68:REN68"/>
    <mergeCell ref="REO68:RET68"/>
    <mergeCell ref="REU68:REZ68"/>
    <mergeCell ref="RFA68:RFF68"/>
    <mergeCell ref="RFG68:RFL68"/>
    <mergeCell ref="RFM68:RFR68"/>
    <mergeCell ref="RFS68:RFX68"/>
    <mergeCell ref="RFY68:RGD68"/>
    <mergeCell ref="RGE68:RGJ68"/>
    <mergeCell ref="RGK68:RGP68"/>
    <mergeCell ref="RGQ68:RGV68"/>
    <mergeCell ref="RGW68:RHB68"/>
    <mergeCell ref="RHC68:RHH68"/>
    <mergeCell ref="RHI68:RHN68"/>
    <mergeCell ref="RHO68:RHT68"/>
    <mergeCell ref="RHU68:RHZ68"/>
    <mergeCell ref="RIA68:RIF68"/>
    <mergeCell ref="RIG68:RIL68"/>
    <mergeCell ref="RIM68:RIR68"/>
    <mergeCell ref="RIS68:RIX68"/>
    <mergeCell ref="RIY68:RJD68"/>
    <mergeCell ref="RJE68:RJJ68"/>
    <mergeCell ref="RJK68:RJP68"/>
    <mergeCell ref="RJQ68:RJV68"/>
    <mergeCell ref="RJW68:RKB68"/>
    <mergeCell ref="RKC68:RKH68"/>
    <mergeCell ref="RKI68:RKN68"/>
    <mergeCell ref="RKO68:RKT68"/>
    <mergeCell ref="RKU68:RKZ68"/>
    <mergeCell ref="RLA68:RLF68"/>
    <mergeCell ref="RLG68:RLL68"/>
    <mergeCell ref="RLM68:RLR68"/>
    <mergeCell ref="RLS68:RLX68"/>
    <mergeCell ref="RLY68:RMD68"/>
    <mergeCell ref="RME68:RMJ68"/>
    <mergeCell ref="RMK68:RMP68"/>
    <mergeCell ref="RMQ68:RMV68"/>
    <mergeCell ref="RMW68:RNB68"/>
    <mergeCell ref="RNC68:RNH68"/>
    <mergeCell ref="RNI68:RNN68"/>
    <mergeCell ref="RNO68:RNT68"/>
    <mergeCell ref="RNU68:RNZ68"/>
    <mergeCell ref="ROA68:ROF68"/>
    <mergeCell ref="ROG68:ROL68"/>
    <mergeCell ref="ROM68:ROR68"/>
    <mergeCell ref="ROS68:ROX68"/>
    <mergeCell ref="ROY68:RPD68"/>
    <mergeCell ref="RPE68:RPJ68"/>
    <mergeCell ref="RPK68:RPP68"/>
    <mergeCell ref="RPQ68:RPV68"/>
    <mergeCell ref="RPW68:RQB68"/>
    <mergeCell ref="RQC68:RQH68"/>
    <mergeCell ref="RQI68:RQN68"/>
    <mergeCell ref="RQO68:RQT68"/>
    <mergeCell ref="RQU68:RQZ68"/>
    <mergeCell ref="RRA68:RRF68"/>
    <mergeCell ref="RRG68:RRL68"/>
    <mergeCell ref="RRM68:RRR68"/>
    <mergeCell ref="RRS68:RRX68"/>
    <mergeCell ref="RRY68:RSD68"/>
    <mergeCell ref="RSE68:RSJ68"/>
    <mergeCell ref="RSK68:RSP68"/>
    <mergeCell ref="RSQ68:RSV68"/>
    <mergeCell ref="RSW68:RTB68"/>
    <mergeCell ref="RTC68:RTH68"/>
    <mergeCell ref="RTI68:RTN68"/>
    <mergeCell ref="RTO68:RTT68"/>
    <mergeCell ref="RTU68:RTZ68"/>
    <mergeCell ref="RUA68:RUF68"/>
    <mergeCell ref="RUG68:RUL68"/>
    <mergeCell ref="RUM68:RUR68"/>
    <mergeCell ref="RUS68:RUX68"/>
    <mergeCell ref="RUY68:RVD68"/>
    <mergeCell ref="RVE68:RVJ68"/>
    <mergeCell ref="RVK68:RVP68"/>
    <mergeCell ref="RVQ68:RVV68"/>
    <mergeCell ref="RVW68:RWB68"/>
    <mergeCell ref="RWC68:RWH68"/>
    <mergeCell ref="RWI68:RWN68"/>
    <mergeCell ref="RWO68:RWT68"/>
    <mergeCell ref="RWU68:RWZ68"/>
    <mergeCell ref="RXA68:RXF68"/>
    <mergeCell ref="RXG68:RXL68"/>
    <mergeCell ref="RXM68:RXR68"/>
    <mergeCell ref="RXS68:RXX68"/>
    <mergeCell ref="RXY68:RYD68"/>
    <mergeCell ref="RYE68:RYJ68"/>
    <mergeCell ref="RYK68:RYP68"/>
    <mergeCell ref="RYQ68:RYV68"/>
    <mergeCell ref="RYW68:RZB68"/>
    <mergeCell ref="RZC68:RZH68"/>
    <mergeCell ref="RZI68:RZN68"/>
    <mergeCell ref="RZO68:RZT68"/>
    <mergeCell ref="RZU68:RZZ68"/>
    <mergeCell ref="SAA68:SAF68"/>
    <mergeCell ref="SAG68:SAL68"/>
    <mergeCell ref="SAM68:SAR68"/>
    <mergeCell ref="SAS68:SAX68"/>
    <mergeCell ref="SAY68:SBD68"/>
    <mergeCell ref="SBE68:SBJ68"/>
    <mergeCell ref="SBK68:SBP68"/>
    <mergeCell ref="SBQ68:SBV68"/>
    <mergeCell ref="SBW68:SCB68"/>
    <mergeCell ref="SCC68:SCH68"/>
    <mergeCell ref="SCI68:SCN68"/>
    <mergeCell ref="SCO68:SCT68"/>
    <mergeCell ref="SCU68:SCZ68"/>
    <mergeCell ref="SDA68:SDF68"/>
    <mergeCell ref="SDG68:SDL68"/>
    <mergeCell ref="SDM68:SDR68"/>
    <mergeCell ref="SDS68:SDX68"/>
    <mergeCell ref="SDY68:SED68"/>
    <mergeCell ref="SEE68:SEJ68"/>
    <mergeCell ref="SEK68:SEP68"/>
    <mergeCell ref="SEQ68:SEV68"/>
    <mergeCell ref="SEW68:SFB68"/>
    <mergeCell ref="SFC68:SFH68"/>
    <mergeCell ref="SFI68:SFN68"/>
    <mergeCell ref="SFO68:SFT68"/>
    <mergeCell ref="SFU68:SFZ68"/>
    <mergeCell ref="SGA68:SGF68"/>
    <mergeCell ref="SGG68:SGL68"/>
    <mergeCell ref="SGM68:SGR68"/>
    <mergeCell ref="SGS68:SGX68"/>
    <mergeCell ref="SGY68:SHD68"/>
    <mergeCell ref="SHE68:SHJ68"/>
    <mergeCell ref="SHK68:SHP68"/>
    <mergeCell ref="SHQ68:SHV68"/>
    <mergeCell ref="SHW68:SIB68"/>
    <mergeCell ref="SIC68:SIH68"/>
    <mergeCell ref="SII68:SIN68"/>
    <mergeCell ref="SIO68:SIT68"/>
    <mergeCell ref="SIU68:SIZ68"/>
    <mergeCell ref="SJA68:SJF68"/>
    <mergeCell ref="SJG68:SJL68"/>
    <mergeCell ref="SJM68:SJR68"/>
    <mergeCell ref="SJS68:SJX68"/>
    <mergeCell ref="SJY68:SKD68"/>
    <mergeCell ref="SKE68:SKJ68"/>
    <mergeCell ref="SKK68:SKP68"/>
    <mergeCell ref="SKQ68:SKV68"/>
    <mergeCell ref="SKW68:SLB68"/>
    <mergeCell ref="SLC68:SLH68"/>
    <mergeCell ref="SLI68:SLN68"/>
    <mergeCell ref="SLO68:SLT68"/>
    <mergeCell ref="SLU68:SLZ68"/>
    <mergeCell ref="SMA68:SMF68"/>
    <mergeCell ref="SMG68:SML68"/>
    <mergeCell ref="SMM68:SMR68"/>
    <mergeCell ref="SMS68:SMX68"/>
    <mergeCell ref="SMY68:SND68"/>
    <mergeCell ref="SNE68:SNJ68"/>
    <mergeCell ref="SNK68:SNP68"/>
    <mergeCell ref="SNQ68:SNV68"/>
    <mergeCell ref="SNW68:SOB68"/>
    <mergeCell ref="SOC68:SOH68"/>
    <mergeCell ref="SOI68:SON68"/>
    <mergeCell ref="SOO68:SOT68"/>
    <mergeCell ref="SOU68:SOZ68"/>
    <mergeCell ref="SPA68:SPF68"/>
    <mergeCell ref="SPG68:SPL68"/>
    <mergeCell ref="SPM68:SPR68"/>
    <mergeCell ref="SPS68:SPX68"/>
    <mergeCell ref="SPY68:SQD68"/>
    <mergeCell ref="SQE68:SQJ68"/>
    <mergeCell ref="SQK68:SQP68"/>
    <mergeCell ref="SQQ68:SQV68"/>
    <mergeCell ref="SQW68:SRB68"/>
    <mergeCell ref="SRC68:SRH68"/>
    <mergeCell ref="SRI68:SRN68"/>
    <mergeCell ref="SRO68:SRT68"/>
    <mergeCell ref="SRU68:SRZ68"/>
    <mergeCell ref="SSA68:SSF68"/>
    <mergeCell ref="SSG68:SSL68"/>
    <mergeCell ref="SSM68:SSR68"/>
    <mergeCell ref="SSS68:SSX68"/>
    <mergeCell ref="SSY68:STD68"/>
    <mergeCell ref="STE68:STJ68"/>
    <mergeCell ref="STK68:STP68"/>
    <mergeCell ref="STQ68:STV68"/>
    <mergeCell ref="STW68:SUB68"/>
    <mergeCell ref="SUC68:SUH68"/>
    <mergeCell ref="SUI68:SUN68"/>
    <mergeCell ref="SUO68:SUT68"/>
    <mergeCell ref="SUU68:SUZ68"/>
    <mergeCell ref="SVA68:SVF68"/>
    <mergeCell ref="SVG68:SVL68"/>
    <mergeCell ref="SVM68:SVR68"/>
    <mergeCell ref="SVS68:SVX68"/>
    <mergeCell ref="SVY68:SWD68"/>
    <mergeCell ref="SWE68:SWJ68"/>
    <mergeCell ref="SWK68:SWP68"/>
    <mergeCell ref="SWQ68:SWV68"/>
    <mergeCell ref="SWW68:SXB68"/>
    <mergeCell ref="SXC68:SXH68"/>
    <mergeCell ref="SXI68:SXN68"/>
    <mergeCell ref="SXO68:SXT68"/>
    <mergeCell ref="SXU68:SXZ68"/>
    <mergeCell ref="SYA68:SYF68"/>
    <mergeCell ref="SYG68:SYL68"/>
    <mergeCell ref="SYM68:SYR68"/>
    <mergeCell ref="SYS68:SYX68"/>
    <mergeCell ref="SYY68:SZD68"/>
    <mergeCell ref="SZE68:SZJ68"/>
    <mergeCell ref="SZK68:SZP68"/>
    <mergeCell ref="SZQ68:SZV68"/>
    <mergeCell ref="SZW68:TAB68"/>
    <mergeCell ref="TAC68:TAH68"/>
    <mergeCell ref="TAI68:TAN68"/>
    <mergeCell ref="TAO68:TAT68"/>
    <mergeCell ref="TAU68:TAZ68"/>
    <mergeCell ref="TBA68:TBF68"/>
    <mergeCell ref="TBG68:TBL68"/>
    <mergeCell ref="TBM68:TBR68"/>
    <mergeCell ref="TBS68:TBX68"/>
    <mergeCell ref="TBY68:TCD68"/>
    <mergeCell ref="TCE68:TCJ68"/>
    <mergeCell ref="TCK68:TCP68"/>
    <mergeCell ref="TCQ68:TCV68"/>
    <mergeCell ref="TCW68:TDB68"/>
    <mergeCell ref="TDC68:TDH68"/>
    <mergeCell ref="TDI68:TDN68"/>
    <mergeCell ref="TDO68:TDT68"/>
    <mergeCell ref="TDU68:TDZ68"/>
    <mergeCell ref="TEA68:TEF68"/>
    <mergeCell ref="TEG68:TEL68"/>
    <mergeCell ref="TEM68:TER68"/>
    <mergeCell ref="TES68:TEX68"/>
    <mergeCell ref="TEY68:TFD68"/>
    <mergeCell ref="TFE68:TFJ68"/>
    <mergeCell ref="TFK68:TFP68"/>
    <mergeCell ref="TFQ68:TFV68"/>
    <mergeCell ref="TFW68:TGB68"/>
    <mergeCell ref="TGC68:TGH68"/>
    <mergeCell ref="TGI68:TGN68"/>
    <mergeCell ref="TGO68:TGT68"/>
    <mergeCell ref="TGU68:TGZ68"/>
    <mergeCell ref="THA68:THF68"/>
    <mergeCell ref="THG68:THL68"/>
    <mergeCell ref="THM68:THR68"/>
    <mergeCell ref="THS68:THX68"/>
    <mergeCell ref="THY68:TID68"/>
    <mergeCell ref="TIE68:TIJ68"/>
    <mergeCell ref="TIK68:TIP68"/>
    <mergeCell ref="TIQ68:TIV68"/>
    <mergeCell ref="TIW68:TJB68"/>
    <mergeCell ref="TJC68:TJH68"/>
    <mergeCell ref="TJI68:TJN68"/>
    <mergeCell ref="TJO68:TJT68"/>
    <mergeCell ref="TJU68:TJZ68"/>
    <mergeCell ref="TKA68:TKF68"/>
    <mergeCell ref="TKG68:TKL68"/>
    <mergeCell ref="TKM68:TKR68"/>
    <mergeCell ref="TKS68:TKX68"/>
    <mergeCell ref="TKY68:TLD68"/>
    <mergeCell ref="TLE68:TLJ68"/>
    <mergeCell ref="TLK68:TLP68"/>
    <mergeCell ref="TLQ68:TLV68"/>
    <mergeCell ref="TLW68:TMB68"/>
    <mergeCell ref="TMC68:TMH68"/>
    <mergeCell ref="TMI68:TMN68"/>
    <mergeCell ref="TMO68:TMT68"/>
    <mergeCell ref="TMU68:TMZ68"/>
    <mergeCell ref="TNA68:TNF68"/>
    <mergeCell ref="TNG68:TNL68"/>
    <mergeCell ref="TNM68:TNR68"/>
    <mergeCell ref="TNS68:TNX68"/>
    <mergeCell ref="TNY68:TOD68"/>
    <mergeCell ref="TOE68:TOJ68"/>
    <mergeCell ref="TOK68:TOP68"/>
    <mergeCell ref="TOQ68:TOV68"/>
    <mergeCell ref="TOW68:TPB68"/>
    <mergeCell ref="TPC68:TPH68"/>
    <mergeCell ref="TPI68:TPN68"/>
    <mergeCell ref="TPO68:TPT68"/>
    <mergeCell ref="TPU68:TPZ68"/>
    <mergeCell ref="TQA68:TQF68"/>
    <mergeCell ref="TQG68:TQL68"/>
    <mergeCell ref="TQM68:TQR68"/>
    <mergeCell ref="TQS68:TQX68"/>
    <mergeCell ref="TQY68:TRD68"/>
    <mergeCell ref="TRE68:TRJ68"/>
    <mergeCell ref="TRK68:TRP68"/>
    <mergeCell ref="TRQ68:TRV68"/>
    <mergeCell ref="TRW68:TSB68"/>
    <mergeCell ref="TSC68:TSH68"/>
    <mergeCell ref="TSI68:TSN68"/>
    <mergeCell ref="TSO68:TST68"/>
    <mergeCell ref="TSU68:TSZ68"/>
    <mergeCell ref="TTA68:TTF68"/>
    <mergeCell ref="TTG68:TTL68"/>
    <mergeCell ref="TTM68:TTR68"/>
    <mergeCell ref="TTS68:TTX68"/>
    <mergeCell ref="TTY68:TUD68"/>
    <mergeCell ref="TUE68:TUJ68"/>
    <mergeCell ref="TUK68:TUP68"/>
    <mergeCell ref="TUQ68:TUV68"/>
    <mergeCell ref="TUW68:TVB68"/>
    <mergeCell ref="TVC68:TVH68"/>
    <mergeCell ref="TVI68:TVN68"/>
    <mergeCell ref="TVO68:TVT68"/>
    <mergeCell ref="TVU68:TVZ68"/>
    <mergeCell ref="TWA68:TWF68"/>
    <mergeCell ref="TWG68:TWL68"/>
    <mergeCell ref="TWM68:TWR68"/>
    <mergeCell ref="TWS68:TWX68"/>
    <mergeCell ref="TWY68:TXD68"/>
    <mergeCell ref="TXE68:TXJ68"/>
    <mergeCell ref="TXK68:TXP68"/>
    <mergeCell ref="TXQ68:TXV68"/>
    <mergeCell ref="TXW68:TYB68"/>
    <mergeCell ref="TYC68:TYH68"/>
    <mergeCell ref="TYI68:TYN68"/>
    <mergeCell ref="TYO68:TYT68"/>
    <mergeCell ref="TYU68:TYZ68"/>
    <mergeCell ref="TZA68:TZF68"/>
    <mergeCell ref="TZG68:TZL68"/>
    <mergeCell ref="TZM68:TZR68"/>
    <mergeCell ref="TZS68:TZX68"/>
    <mergeCell ref="TZY68:UAD68"/>
    <mergeCell ref="UAE68:UAJ68"/>
    <mergeCell ref="UAK68:UAP68"/>
    <mergeCell ref="UAQ68:UAV68"/>
    <mergeCell ref="UAW68:UBB68"/>
    <mergeCell ref="UBC68:UBH68"/>
    <mergeCell ref="UBI68:UBN68"/>
    <mergeCell ref="UBO68:UBT68"/>
    <mergeCell ref="UBU68:UBZ68"/>
    <mergeCell ref="UCA68:UCF68"/>
    <mergeCell ref="UCG68:UCL68"/>
    <mergeCell ref="UCM68:UCR68"/>
    <mergeCell ref="UCS68:UCX68"/>
    <mergeCell ref="UCY68:UDD68"/>
    <mergeCell ref="UDE68:UDJ68"/>
    <mergeCell ref="UDK68:UDP68"/>
    <mergeCell ref="UDQ68:UDV68"/>
    <mergeCell ref="UDW68:UEB68"/>
    <mergeCell ref="UEC68:UEH68"/>
    <mergeCell ref="UEI68:UEN68"/>
    <mergeCell ref="UEO68:UET68"/>
    <mergeCell ref="UEU68:UEZ68"/>
    <mergeCell ref="UFA68:UFF68"/>
    <mergeCell ref="UFG68:UFL68"/>
    <mergeCell ref="UFM68:UFR68"/>
    <mergeCell ref="UFS68:UFX68"/>
    <mergeCell ref="UFY68:UGD68"/>
    <mergeCell ref="UGE68:UGJ68"/>
    <mergeCell ref="UGK68:UGP68"/>
    <mergeCell ref="UGQ68:UGV68"/>
    <mergeCell ref="UGW68:UHB68"/>
    <mergeCell ref="UHC68:UHH68"/>
    <mergeCell ref="UHI68:UHN68"/>
    <mergeCell ref="UHO68:UHT68"/>
    <mergeCell ref="UHU68:UHZ68"/>
    <mergeCell ref="UIA68:UIF68"/>
    <mergeCell ref="UIG68:UIL68"/>
    <mergeCell ref="UIM68:UIR68"/>
    <mergeCell ref="UIS68:UIX68"/>
    <mergeCell ref="UIY68:UJD68"/>
    <mergeCell ref="UJE68:UJJ68"/>
    <mergeCell ref="UJK68:UJP68"/>
    <mergeCell ref="UJQ68:UJV68"/>
    <mergeCell ref="UJW68:UKB68"/>
    <mergeCell ref="UKC68:UKH68"/>
    <mergeCell ref="UKI68:UKN68"/>
    <mergeCell ref="UKO68:UKT68"/>
    <mergeCell ref="UKU68:UKZ68"/>
    <mergeCell ref="ULA68:ULF68"/>
    <mergeCell ref="ULG68:ULL68"/>
    <mergeCell ref="ULM68:ULR68"/>
    <mergeCell ref="ULS68:ULX68"/>
    <mergeCell ref="ULY68:UMD68"/>
    <mergeCell ref="UME68:UMJ68"/>
    <mergeCell ref="UMK68:UMP68"/>
    <mergeCell ref="UMQ68:UMV68"/>
    <mergeCell ref="UMW68:UNB68"/>
    <mergeCell ref="UNC68:UNH68"/>
    <mergeCell ref="UNI68:UNN68"/>
    <mergeCell ref="UNO68:UNT68"/>
    <mergeCell ref="UNU68:UNZ68"/>
    <mergeCell ref="UOA68:UOF68"/>
    <mergeCell ref="UOG68:UOL68"/>
    <mergeCell ref="UOM68:UOR68"/>
    <mergeCell ref="UOS68:UOX68"/>
    <mergeCell ref="UOY68:UPD68"/>
    <mergeCell ref="UPE68:UPJ68"/>
    <mergeCell ref="UPK68:UPP68"/>
    <mergeCell ref="UPQ68:UPV68"/>
    <mergeCell ref="UPW68:UQB68"/>
    <mergeCell ref="UQC68:UQH68"/>
    <mergeCell ref="UQI68:UQN68"/>
    <mergeCell ref="UQO68:UQT68"/>
    <mergeCell ref="UQU68:UQZ68"/>
    <mergeCell ref="URA68:URF68"/>
    <mergeCell ref="URG68:URL68"/>
    <mergeCell ref="URM68:URR68"/>
    <mergeCell ref="URS68:URX68"/>
    <mergeCell ref="URY68:USD68"/>
    <mergeCell ref="USE68:USJ68"/>
    <mergeCell ref="USK68:USP68"/>
    <mergeCell ref="USQ68:USV68"/>
    <mergeCell ref="USW68:UTB68"/>
    <mergeCell ref="UTC68:UTH68"/>
    <mergeCell ref="UTI68:UTN68"/>
    <mergeCell ref="UTO68:UTT68"/>
    <mergeCell ref="UTU68:UTZ68"/>
    <mergeCell ref="UUA68:UUF68"/>
    <mergeCell ref="UUG68:UUL68"/>
    <mergeCell ref="UUM68:UUR68"/>
    <mergeCell ref="UUS68:UUX68"/>
    <mergeCell ref="UUY68:UVD68"/>
    <mergeCell ref="UVE68:UVJ68"/>
    <mergeCell ref="UVK68:UVP68"/>
    <mergeCell ref="UVQ68:UVV68"/>
    <mergeCell ref="UVW68:UWB68"/>
    <mergeCell ref="UWC68:UWH68"/>
    <mergeCell ref="UWI68:UWN68"/>
    <mergeCell ref="UWO68:UWT68"/>
    <mergeCell ref="UWU68:UWZ68"/>
    <mergeCell ref="UXA68:UXF68"/>
    <mergeCell ref="UXG68:UXL68"/>
    <mergeCell ref="UXM68:UXR68"/>
    <mergeCell ref="UXS68:UXX68"/>
    <mergeCell ref="UXY68:UYD68"/>
    <mergeCell ref="UYE68:UYJ68"/>
    <mergeCell ref="UYK68:UYP68"/>
    <mergeCell ref="UYQ68:UYV68"/>
    <mergeCell ref="UYW68:UZB68"/>
    <mergeCell ref="UZC68:UZH68"/>
    <mergeCell ref="UZI68:UZN68"/>
    <mergeCell ref="UZO68:UZT68"/>
    <mergeCell ref="UZU68:UZZ68"/>
    <mergeCell ref="VAA68:VAF68"/>
    <mergeCell ref="VAG68:VAL68"/>
    <mergeCell ref="VAM68:VAR68"/>
    <mergeCell ref="VAS68:VAX68"/>
    <mergeCell ref="VAY68:VBD68"/>
    <mergeCell ref="VBE68:VBJ68"/>
    <mergeCell ref="VBK68:VBP68"/>
    <mergeCell ref="VBQ68:VBV68"/>
    <mergeCell ref="VBW68:VCB68"/>
    <mergeCell ref="VCC68:VCH68"/>
    <mergeCell ref="VCI68:VCN68"/>
    <mergeCell ref="VCO68:VCT68"/>
    <mergeCell ref="VCU68:VCZ68"/>
    <mergeCell ref="VDA68:VDF68"/>
    <mergeCell ref="VDG68:VDL68"/>
    <mergeCell ref="VDM68:VDR68"/>
    <mergeCell ref="VDS68:VDX68"/>
    <mergeCell ref="VDY68:VED68"/>
    <mergeCell ref="VEE68:VEJ68"/>
    <mergeCell ref="VEK68:VEP68"/>
    <mergeCell ref="VEQ68:VEV68"/>
    <mergeCell ref="VEW68:VFB68"/>
    <mergeCell ref="VFC68:VFH68"/>
    <mergeCell ref="VFI68:VFN68"/>
    <mergeCell ref="VFO68:VFT68"/>
    <mergeCell ref="VFU68:VFZ68"/>
    <mergeCell ref="VGA68:VGF68"/>
    <mergeCell ref="VGG68:VGL68"/>
    <mergeCell ref="VGM68:VGR68"/>
    <mergeCell ref="VGS68:VGX68"/>
    <mergeCell ref="VGY68:VHD68"/>
    <mergeCell ref="VHE68:VHJ68"/>
    <mergeCell ref="VHK68:VHP68"/>
    <mergeCell ref="VHQ68:VHV68"/>
    <mergeCell ref="VHW68:VIB68"/>
    <mergeCell ref="VIC68:VIH68"/>
    <mergeCell ref="VII68:VIN68"/>
    <mergeCell ref="VIO68:VIT68"/>
    <mergeCell ref="VIU68:VIZ68"/>
    <mergeCell ref="VJA68:VJF68"/>
    <mergeCell ref="VJG68:VJL68"/>
    <mergeCell ref="VJM68:VJR68"/>
    <mergeCell ref="VJS68:VJX68"/>
    <mergeCell ref="VJY68:VKD68"/>
    <mergeCell ref="VKE68:VKJ68"/>
    <mergeCell ref="VKK68:VKP68"/>
    <mergeCell ref="VKQ68:VKV68"/>
    <mergeCell ref="VKW68:VLB68"/>
    <mergeCell ref="VLC68:VLH68"/>
    <mergeCell ref="VLI68:VLN68"/>
    <mergeCell ref="VLO68:VLT68"/>
    <mergeCell ref="VLU68:VLZ68"/>
    <mergeCell ref="VMA68:VMF68"/>
    <mergeCell ref="VMG68:VML68"/>
    <mergeCell ref="VMM68:VMR68"/>
    <mergeCell ref="VMS68:VMX68"/>
    <mergeCell ref="VMY68:VND68"/>
    <mergeCell ref="VNE68:VNJ68"/>
    <mergeCell ref="VNK68:VNP68"/>
    <mergeCell ref="VNQ68:VNV68"/>
    <mergeCell ref="VNW68:VOB68"/>
    <mergeCell ref="VOC68:VOH68"/>
    <mergeCell ref="VOI68:VON68"/>
    <mergeCell ref="VOO68:VOT68"/>
    <mergeCell ref="VOU68:VOZ68"/>
    <mergeCell ref="VPA68:VPF68"/>
    <mergeCell ref="VPG68:VPL68"/>
    <mergeCell ref="VPM68:VPR68"/>
    <mergeCell ref="VPS68:VPX68"/>
    <mergeCell ref="VPY68:VQD68"/>
    <mergeCell ref="VQE68:VQJ68"/>
    <mergeCell ref="VQK68:VQP68"/>
    <mergeCell ref="VQQ68:VQV68"/>
    <mergeCell ref="VQW68:VRB68"/>
    <mergeCell ref="VRC68:VRH68"/>
    <mergeCell ref="VRI68:VRN68"/>
    <mergeCell ref="VRO68:VRT68"/>
    <mergeCell ref="VRU68:VRZ68"/>
    <mergeCell ref="VSA68:VSF68"/>
    <mergeCell ref="VSG68:VSL68"/>
    <mergeCell ref="VSM68:VSR68"/>
    <mergeCell ref="VSS68:VSX68"/>
    <mergeCell ref="VSY68:VTD68"/>
    <mergeCell ref="VTE68:VTJ68"/>
    <mergeCell ref="VTK68:VTP68"/>
    <mergeCell ref="VTQ68:VTV68"/>
    <mergeCell ref="VTW68:VUB68"/>
    <mergeCell ref="VUC68:VUH68"/>
    <mergeCell ref="VUI68:VUN68"/>
    <mergeCell ref="VUO68:VUT68"/>
    <mergeCell ref="VUU68:VUZ68"/>
    <mergeCell ref="VVA68:VVF68"/>
    <mergeCell ref="VVG68:VVL68"/>
    <mergeCell ref="VVM68:VVR68"/>
    <mergeCell ref="VVS68:VVX68"/>
    <mergeCell ref="VVY68:VWD68"/>
    <mergeCell ref="VWE68:VWJ68"/>
    <mergeCell ref="VWK68:VWP68"/>
    <mergeCell ref="VWQ68:VWV68"/>
    <mergeCell ref="VWW68:VXB68"/>
    <mergeCell ref="VXC68:VXH68"/>
    <mergeCell ref="VXI68:VXN68"/>
    <mergeCell ref="VXO68:VXT68"/>
    <mergeCell ref="VXU68:VXZ68"/>
    <mergeCell ref="VYA68:VYF68"/>
    <mergeCell ref="VYG68:VYL68"/>
    <mergeCell ref="VYM68:VYR68"/>
    <mergeCell ref="VYS68:VYX68"/>
    <mergeCell ref="VYY68:VZD68"/>
    <mergeCell ref="VZE68:VZJ68"/>
    <mergeCell ref="VZK68:VZP68"/>
    <mergeCell ref="VZQ68:VZV68"/>
    <mergeCell ref="VZW68:WAB68"/>
    <mergeCell ref="WAC68:WAH68"/>
    <mergeCell ref="WAI68:WAN68"/>
    <mergeCell ref="WAO68:WAT68"/>
    <mergeCell ref="WAU68:WAZ68"/>
    <mergeCell ref="WBA68:WBF68"/>
    <mergeCell ref="WBG68:WBL68"/>
    <mergeCell ref="WBM68:WBR68"/>
    <mergeCell ref="WBS68:WBX68"/>
    <mergeCell ref="WBY68:WCD68"/>
    <mergeCell ref="WCE68:WCJ68"/>
    <mergeCell ref="WCK68:WCP68"/>
    <mergeCell ref="WCQ68:WCV68"/>
    <mergeCell ref="WCW68:WDB68"/>
    <mergeCell ref="WDC68:WDH68"/>
    <mergeCell ref="WDI68:WDN68"/>
    <mergeCell ref="WDO68:WDT68"/>
    <mergeCell ref="WDU68:WDZ68"/>
    <mergeCell ref="WEA68:WEF68"/>
    <mergeCell ref="WEG68:WEL68"/>
    <mergeCell ref="WEM68:WER68"/>
    <mergeCell ref="WES68:WEX68"/>
    <mergeCell ref="WEY68:WFD68"/>
    <mergeCell ref="WFE68:WFJ68"/>
    <mergeCell ref="WFK68:WFP68"/>
    <mergeCell ref="WFQ68:WFV68"/>
    <mergeCell ref="WFW68:WGB68"/>
    <mergeCell ref="WGC68:WGH68"/>
    <mergeCell ref="WGI68:WGN68"/>
    <mergeCell ref="WGO68:WGT68"/>
    <mergeCell ref="WGU68:WGZ68"/>
    <mergeCell ref="WHA68:WHF68"/>
    <mergeCell ref="WHG68:WHL68"/>
    <mergeCell ref="WHM68:WHR68"/>
    <mergeCell ref="WHS68:WHX68"/>
    <mergeCell ref="WHY68:WID68"/>
    <mergeCell ref="WIE68:WIJ68"/>
    <mergeCell ref="WIK68:WIP68"/>
    <mergeCell ref="WIQ68:WIV68"/>
    <mergeCell ref="WIW68:WJB68"/>
    <mergeCell ref="WJC68:WJH68"/>
    <mergeCell ref="WJI68:WJN68"/>
    <mergeCell ref="WJO68:WJT68"/>
    <mergeCell ref="WJU68:WJZ68"/>
    <mergeCell ref="WKA68:WKF68"/>
    <mergeCell ref="WKG68:WKL68"/>
    <mergeCell ref="WKM68:WKR68"/>
    <mergeCell ref="WKS68:WKX68"/>
    <mergeCell ref="WKY68:WLD68"/>
    <mergeCell ref="WLE68:WLJ68"/>
    <mergeCell ref="WLK68:WLP68"/>
    <mergeCell ref="WLQ68:WLV68"/>
    <mergeCell ref="WLW68:WMB68"/>
    <mergeCell ref="WMC68:WMH68"/>
    <mergeCell ref="WMI68:WMN68"/>
    <mergeCell ref="WMO68:WMT68"/>
    <mergeCell ref="WMU68:WMZ68"/>
    <mergeCell ref="WNA68:WNF68"/>
    <mergeCell ref="WNG68:WNL68"/>
    <mergeCell ref="WNM68:WNR68"/>
    <mergeCell ref="WNS68:WNX68"/>
    <mergeCell ref="WNY68:WOD68"/>
    <mergeCell ref="WOE68:WOJ68"/>
    <mergeCell ref="WOK68:WOP68"/>
    <mergeCell ref="WOQ68:WOV68"/>
    <mergeCell ref="WOW68:WPB68"/>
    <mergeCell ref="WPC68:WPH68"/>
    <mergeCell ref="WPI68:WPN68"/>
    <mergeCell ref="WPO68:WPT68"/>
    <mergeCell ref="WPU68:WPZ68"/>
    <mergeCell ref="WQA68:WQF68"/>
    <mergeCell ref="WQG68:WQL68"/>
    <mergeCell ref="WQM68:WQR68"/>
    <mergeCell ref="WQS68:WQX68"/>
    <mergeCell ref="WQY68:WRD68"/>
    <mergeCell ref="WRE68:WRJ68"/>
    <mergeCell ref="WRK68:WRP68"/>
    <mergeCell ref="WRQ68:WRV68"/>
    <mergeCell ref="WRW68:WSB68"/>
    <mergeCell ref="WSC68:WSH68"/>
    <mergeCell ref="WSI68:WSN68"/>
    <mergeCell ref="WSO68:WST68"/>
    <mergeCell ref="WSU68:WSZ68"/>
    <mergeCell ref="WTA68:WTF68"/>
    <mergeCell ref="WTG68:WTL68"/>
    <mergeCell ref="WTM68:WTR68"/>
    <mergeCell ref="WTS68:WTX68"/>
    <mergeCell ref="WTY68:WUD68"/>
    <mergeCell ref="WUE68:WUJ68"/>
    <mergeCell ref="WUK68:WUP68"/>
    <mergeCell ref="WUQ68:WUV68"/>
    <mergeCell ref="WUW68:WVB68"/>
    <mergeCell ref="WVC68:WVH68"/>
    <mergeCell ref="WVI68:WVN68"/>
    <mergeCell ref="WVO68:WVT68"/>
    <mergeCell ref="WVU68:WVZ68"/>
    <mergeCell ref="WWA68:WWF68"/>
    <mergeCell ref="WWG68:WWL68"/>
    <mergeCell ref="WWM68:WWR68"/>
    <mergeCell ref="WWS68:WWX68"/>
    <mergeCell ref="WWY68:WXD68"/>
    <mergeCell ref="WXE68:WXJ68"/>
    <mergeCell ref="WXK68:WXP68"/>
    <mergeCell ref="WXQ68:WXV68"/>
    <mergeCell ref="WXW68:WYB68"/>
    <mergeCell ref="WYC68:WYH68"/>
    <mergeCell ref="WYI68:WYN68"/>
    <mergeCell ref="WYO68:WYT68"/>
    <mergeCell ref="WYU68:WYZ68"/>
    <mergeCell ref="WZA68:WZF68"/>
    <mergeCell ref="WZG68:WZL68"/>
    <mergeCell ref="WZM68:WZR68"/>
    <mergeCell ref="WZS68:WZX68"/>
    <mergeCell ref="WZY68:XAD68"/>
    <mergeCell ref="XAE68:XAJ68"/>
    <mergeCell ref="XAK68:XAP68"/>
    <mergeCell ref="XAQ68:XAV68"/>
    <mergeCell ref="XAW68:XBB68"/>
    <mergeCell ref="XBC68:XBH68"/>
    <mergeCell ref="XBI68:XBN68"/>
    <mergeCell ref="XBO68:XBT68"/>
    <mergeCell ref="XBU68:XBZ68"/>
    <mergeCell ref="XCA68:XCF68"/>
    <mergeCell ref="XCG68:XCL68"/>
    <mergeCell ref="XCM68:XCR68"/>
    <mergeCell ref="XCS68:XCX68"/>
    <mergeCell ref="XCY68:XDD68"/>
    <mergeCell ref="XDE68:XDJ68"/>
    <mergeCell ref="XDK68:XDP68"/>
    <mergeCell ref="XDQ68:XDV68"/>
    <mergeCell ref="XDW68:XEB68"/>
    <mergeCell ref="XEC68:XEH68"/>
    <mergeCell ref="XEI68:XEN68"/>
    <mergeCell ref="XEO68:XET68"/>
    <mergeCell ref="XEU68:XEZ68"/>
    <mergeCell ref="XFA68:XFD68"/>
    <mergeCell ref="A76:F76"/>
    <mergeCell ref="G76:L76"/>
    <mergeCell ref="M76:R76"/>
    <mergeCell ref="S76:X76"/>
    <mergeCell ref="Y76:AD76"/>
    <mergeCell ref="AE76:AJ76"/>
    <mergeCell ref="AK76:AP76"/>
    <mergeCell ref="AQ76:AV76"/>
    <mergeCell ref="AW76:BB76"/>
    <mergeCell ref="BC76:BH76"/>
    <mergeCell ref="BI76:BN76"/>
    <mergeCell ref="BO76:BT76"/>
    <mergeCell ref="BU76:BZ76"/>
    <mergeCell ref="CA76:CF76"/>
    <mergeCell ref="CG76:CL76"/>
    <mergeCell ref="CM76:CR76"/>
    <mergeCell ref="CS76:CX76"/>
    <mergeCell ref="CY76:DD76"/>
    <mergeCell ref="DE76:DJ76"/>
    <mergeCell ref="DK76:DP76"/>
    <mergeCell ref="DQ76:DV76"/>
    <mergeCell ref="DW76:EB76"/>
    <mergeCell ref="EC76:EH76"/>
    <mergeCell ref="EI76:EN76"/>
    <mergeCell ref="EO76:ET76"/>
    <mergeCell ref="EU76:EZ76"/>
    <mergeCell ref="FA76:FF76"/>
    <mergeCell ref="FG76:FL76"/>
    <mergeCell ref="FM76:FR76"/>
    <mergeCell ref="FS76:FX76"/>
    <mergeCell ref="FY76:GD76"/>
    <mergeCell ref="GE76:GJ76"/>
    <mergeCell ref="GK76:GP76"/>
    <mergeCell ref="GQ76:GV76"/>
    <mergeCell ref="GW76:HB76"/>
    <mergeCell ref="HC76:HH76"/>
    <mergeCell ref="HI76:HN76"/>
    <mergeCell ref="HO76:HT76"/>
    <mergeCell ref="HU76:HZ76"/>
    <mergeCell ref="IA76:IF76"/>
    <mergeCell ref="IG76:IL76"/>
    <mergeCell ref="IM76:IR76"/>
    <mergeCell ref="IS76:IX76"/>
    <mergeCell ref="IY76:JD76"/>
    <mergeCell ref="JE76:JJ76"/>
    <mergeCell ref="JK76:JP76"/>
    <mergeCell ref="JQ76:JV76"/>
    <mergeCell ref="JW76:KB76"/>
    <mergeCell ref="KC76:KH76"/>
    <mergeCell ref="KI76:KN76"/>
    <mergeCell ref="KO76:KT76"/>
    <mergeCell ref="KU76:KZ76"/>
    <mergeCell ref="LA76:LF76"/>
    <mergeCell ref="LG76:LL76"/>
    <mergeCell ref="LM76:LR76"/>
    <mergeCell ref="LS76:LX76"/>
    <mergeCell ref="LY76:MD76"/>
    <mergeCell ref="ME76:MJ76"/>
    <mergeCell ref="MK76:MP76"/>
    <mergeCell ref="MQ76:MV76"/>
    <mergeCell ref="MW76:NB76"/>
    <mergeCell ref="NC76:NH76"/>
    <mergeCell ref="NI76:NN76"/>
    <mergeCell ref="NO76:NT76"/>
    <mergeCell ref="NU76:NZ76"/>
    <mergeCell ref="OA76:OF76"/>
    <mergeCell ref="OG76:OL76"/>
    <mergeCell ref="OM76:OR76"/>
    <mergeCell ref="OS76:OX76"/>
    <mergeCell ref="OY76:PD76"/>
    <mergeCell ref="PE76:PJ76"/>
    <mergeCell ref="PK76:PP76"/>
    <mergeCell ref="PQ76:PV76"/>
    <mergeCell ref="PW76:QB76"/>
    <mergeCell ref="QC76:QH76"/>
    <mergeCell ref="QI76:QN76"/>
    <mergeCell ref="QO76:QT76"/>
    <mergeCell ref="QU76:QZ76"/>
    <mergeCell ref="RA76:RF76"/>
    <mergeCell ref="RG76:RL76"/>
    <mergeCell ref="RM76:RR76"/>
    <mergeCell ref="RS76:RX76"/>
    <mergeCell ref="RY76:SD76"/>
    <mergeCell ref="SE76:SJ76"/>
    <mergeCell ref="SK76:SP76"/>
    <mergeCell ref="SQ76:SV76"/>
    <mergeCell ref="SW76:TB76"/>
    <mergeCell ref="TC76:TH76"/>
    <mergeCell ref="TI76:TN76"/>
    <mergeCell ref="TO76:TT76"/>
    <mergeCell ref="TU76:TZ76"/>
    <mergeCell ref="UA76:UF76"/>
    <mergeCell ref="UG76:UL76"/>
    <mergeCell ref="UM76:UR76"/>
    <mergeCell ref="US76:UX76"/>
    <mergeCell ref="UY76:VD76"/>
    <mergeCell ref="VE76:VJ76"/>
    <mergeCell ref="VK76:VP76"/>
    <mergeCell ref="VQ76:VV76"/>
    <mergeCell ref="VW76:WB76"/>
    <mergeCell ref="WC76:WH76"/>
    <mergeCell ref="WI76:WN76"/>
    <mergeCell ref="WO76:WT76"/>
    <mergeCell ref="WU76:WZ76"/>
    <mergeCell ref="XA76:XF76"/>
    <mergeCell ref="XG76:XL76"/>
    <mergeCell ref="XM76:XR76"/>
    <mergeCell ref="XS76:XX76"/>
    <mergeCell ref="XY76:YD76"/>
    <mergeCell ref="YE76:YJ76"/>
    <mergeCell ref="YK76:YP76"/>
    <mergeCell ref="YQ76:YV76"/>
    <mergeCell ref="YW76:ZB76"/>
    <mergeCell ref="ZC76:ZH76"/>
    <mergeCell ref="ZI76:ZN76"/>
    <mergeCell ref="ZO76:ZT76"/>
    <mergeCell ref="ZU76:ZZ76"/>
    <mergeCell ref="AAA76:AAF76"/>
    <mergeCell ref="AAG76:AAL76"/>
    <mergeCell ref="AAM76:AAR76"/>
    <mergeCell ref="AAS76:AAX76"/>
    <mergeCell ref="AAY76:ABD76"/>
    <mergeCell ref="ABE76:ABJ76"/>
    <mergeCell ref="ABK76:ABP76"/>
    <mergeCell ref="ABQ76:ABV76"/>
    <mergeCell ref="ABW76:ACB76"/>
    <mergeCell ref="ACC76:ACH76"/>
    <mergeCell ref="ACI76:ACN76"/>
    <mergeCell ref="ACO76:ACT76"/>
    <mergeCell ref="ACU76:ACZ76"/>
    <mergeCell ref="ADA76:ADF76"/>
    <mergeCell ref="ADG76:ADL76"/>
    <mergeCell ref="ADM76:ADR76"/>
    <mergeCell ref="ADS76:ADX76"/>
    <mergeCell ref="ADY76:AED76"/>
    <mergeCell ref="AEE76:AEJ76"/>
    <mergeCell ref="AEK76:AEP76"/>
    <mergeCell ref="AEQ76:AEV76"/>
    <mergeCell ref="AEW76:AFB76"/>
    <mergeCell ref="AFC76:AFH76"/>
    <mergeCell ref="AFI76:AFN76"/>
    <mergeCell ref="AFO76:AFT76"/>
    <mergeCell ref="AFU76:AFZ76"/>
    <mergeCell ref="AGA76:AGF76"/>
    <mergeCell ref="AGG76:AGL76"/>
    <mergeCell ref="AGM76:AGR76"/>
    <mergeCell ref="AGS76:AGX76"/>
    <mergeCell ref="AGY76:AHD76"/>
    <mergeCell ref="AHE76:AHJ76"/>
    <mergeCell ref="AHK76:AHP76"/>
    <mergeCell ref="AHQ76:AHV76"/>
    <mergeCell ref="AHW76:AIB76"/>
    <mergeCell ref="AIC76:AIH76"/>
    <mergeCell ref="AII76:AIN76"/>
    <mergeCell ref="AIO76:AIT76"/>
    <mergeCell ref="AIU76:AIZ76"/>
    <mergeCell ref="AJA76:AJF76"/>
    <mergeCell ref="AJG76:AJL76"/>
    <mergeCell ref="AJM76:AJR76"/>
    <mergeCell ref="AJS76:AJX76"/>
    <mergeCell ref="AJY76:AKD76"/>
    <mergeCell ref="AKE76:AKJ76"/>
    <mergeCell ref="AKK76:AKP76"/>
    <mergeCell ref="AKQ76:AKV76"/>
    <mergeCell ref="AKW76:ALB76"/>
    <mergeCell ref="ALC76:ALH76"/>
    <mergeCell ref="ALI76:ALN76"/>
    <mergeCell ref="ALO76:ALT76"/>
    <mergeCell ref="ALU76:ALZ76"/>
    <mergeCell ref="AMA76:AMF76"/>
    <mergeCell ref="AMG76:AML76"/>
    <mergeCell ref="AMM76:AMR76"/>
    <mergeCell ref="AMS76:AMX76"/>
    <mergeCell ref="AMY76:AND76"/>
    <mergeCell ref="ANE76:ANJ76"/>
    <mergeCell ref="ANK76:ANP76"/>
    <mergeCell ref="ANQ76:ANV76"/>
    <mergeCell ref="ANW76:AOB76"/>
    <mergeCell ref="AOC76:AOH76"/>
    <mergeCell ref="AOI76:AON76"/>
    <mergeCell ref="AOO76:AOT76"/>
    <mergeCell ref="AOU76:AOZ76"/>
    <mergeCell ref="APA76:APF76"/>
    <mergeCell ref="APG76:APL76"/>
    <mergeCell ref="APM76:APR76"/>
    <mergeCell ref="APS76:APX76"/>
    <mergeCell ref="APY76:AQD76"/>
    <mergeCell ref="AQE76:AQJ76"/>
    <mergeCell ref="AQK76:AQP76"/>
    <mergeCell ref="AQQ76:AQV76"/>
    <mergeCell ref="AQW76:ARB76"/>
    <mergeCell ref="ARC76:ARH76"/>
    <mergeCell ref="ARI76:ARN76"/>
    <mergeCell ref="ARO76:ART76"/>
    <mergeCell ref="ARU76:ARZ76"/>
    <mergeCell ref="ASA76:ASF76"/>
    <mergeCell ref="ASG76:ASL76"/>
    <mergeCell ref="ASM76:ASR76"/>
    <mergeCell ref="ASS76:ASX76"/>
    <mergeCell ref="ASY76:ATD76"/>
    <mergeCell ref="ATE76:ATJ76"/>
    <mergeCell ref="ATK76:ATP76"/>
    <mergeCell ref="ATQ76:ATV76"/>
    <mergeCell ref="ATW76:AUB76"/>
    <mergeCell ref="AUC76:AUH76"/>
    <mergeCell ref="AUI76:AUN76"/>
    <mergeCell ref="AUO76:AUT76"/>
    <mergeCell ref="AUU76:AUZ76"/>
    <mergeCell ref="AVA76:AVF76"/>
    <mergeCell ref="AVG76:AVL76"/>
    <mergeCell ref="AVM76:AVR76"/>
    <mergeCell ref="AVS76:AVX76"/>
    <mergeCell ref="AVY76:AWD76"/>
    <mergeCell ref="AWE76:AWJ76"/>
    <mergeCell ref="AWK76:AWP76"/>
    <mergeCell ref="AWQ76:AWV76"/>
    <mergeCell ref="AWW76:AXB76"/>
    <mergeCell ref="AXC76:AXH76"/>
    <mergeCell ref="AXI76:AXN76"/>
    <mergeCell ref="AXO76:AXT76"/>
    <mergeCell ref="AXU76:AXZ76"/>
    <mergeCell ref="AYA76:AYF76"/>
    <mergeCell ref="AYG76:AYL76"/>
    <mergeCell ref="AYM76:AYR76"/>
    <mergeCell ref="AYS76:AYX76"/>
    <mergeCell ref="AYY76:AZD76"/>
    <mergeCell ref="AZE76:AZJ76"/>
    <mergeCell ref="AZK76:AZP76"/>
    <mergeCell ref="AZQ76:AZV76"/>
    <mergeCell ref="AZW76:BAB76"/>
    <mergeCell ref="BAC76:BAH76"/>
    <mergeCell ref="BAI76:BAN76"/>
    <mergeCell ref="BAO76:BAT76"/>
    <mergeCell ref="BAU76:BAZ76"/>
    <mergeCell ref="BBA76:BBF76"/>
    <mergeCell ref="BBG76:BBL76"/>
    <mergeCell ref="BBM76:BBR76"/>
    <mergeCell ref="BBS76:BBX76"/>
    <mergeCell ref="BBY76:BCD76"/>
    <mergeCell ref="BCE76:BCJ76"/>
    <mergeCell ref="BCK76:BCP76"/>
    <mergeCell ref="BCQ76:BCV76"/>
    <mergeCell ref="BCW76:BDB76"/>
    <mergeCell ref="BDC76:BDH76"/>
    <mergeCell ref="BDI76:BDN76"/>
    <mergeCell ref="BDO76:BDT76"/>
    <mergeCell ref="BDU76:BDZ76"/>
    <mergeCell ref="BEA76:BEF76"/>
    <mergeCell ref="BEG76:BEL76"/>
    <mergeCell ref="BEM76:BER76"/>
    <mergeCell ref="BES76:BEX76"/>
    <mergeCell ref="BEY76:BFD76"/>
    <mergeCell ref="BFE76:BFJ76"/>
    <mergeCell ref="BFK76:BFP76"/>
    <mergeCell ref="BFQ76:BFV76"/>
    <mergeCell ref="BFW76:BGB76"/>
    <mergeCell ref="BGC76:BGH76"/>
    <mergeCell ref="BGI76:BGN76"/>
    <mergeCell ref="BGO76:BGT76"/>
    <mergeCell ref="BGU76:BGZ76"/>
    <mergeCell ref="BHA76:BHF76"/>
    <mergeCell ref="BHG76:BHL76"/>
    <mergeCell ref="BHM76:BHR76"/>
    <mergeCell ref="BHS76:BHX76"/>
    <mergeCell ref="BHY76:BID76"/>
    <mergeCell ref="BIE76:BIJ76"/>
    <mergeCell ref="BIK76:BIP76"/>
    <mergeCell ref="BIQ76:BIV76"/>
    <mergeCell ref="BIW76:BJB76"/>
    <mergeCell ref="BJC76:BJH76"/>
    <mergeCell ref="BJI76:BJN76"/>
    <mergeCell ref="BJO76:BJT76"/>
    <mergeCell ref="BJU76:BJZ76"/>
    <mergeCell ref="BKA76:BKF76"/>
    <mergeCell ref="BKG76:BKL76"/>
    <mergeCell ref="BKM76:BKR76"/>
    <mergeCell ref="BKS76:BKX76"/>
    <mergeCell ref="BKY76:BLD76"/>
    <mergeCell ref="BLE76:BLJ76"/>
    <mergeCell ref="BLK76:BLP76"/>
    <mergeCell ref="BLQ76:BLV76"/>
    <mergeCell ref="BLW76:BMB76"/>
    <mergeCell ref="BMC76:BMH76"/>
    <mergeCell ref="BMI76:BMN76"/>
    <mergeCell ref="BMO76:BMT76"/>
    <mergeCell ref="BMU76:BMZ76"/>
    <mergeCell ref="BNA76:BNF76"/>
    <mergeCell ref="BNG76:BNL76"/>
    <mergeCell ref="BNM76:BNR76"/>
    <mergeCell ref="BNS76:BNX76"/>
    <mergeCell ref="BNY76:BOD76"/>
    <mergeCell ref="BOE76:BOJ76"/>
    <mergeCell ref="BOK76:BOP76"/>
    <mergeCell ref="BOQ76:BOV76"/>
    <mergeCell ref="BOW76:BPB76"/>
    <mergeCell ref="BPC76:BPH76"/>
    <mergeCell ref="BPI76:BPN76"/>
    <mergeCell ref="BPO76:BPT76"/>
    <mergeCell ref="BPU76:BPZ76"/>
    <mergeCell ref="BQA76:BQF76"/>
    <mergeCell ref="BQG76:BQL76"/>
    <mergeCell ref="BQM76:BQR76"/>
    <mergeCell ref="BQS76:BQX76"/>
    <mergeCell ref="BQY76:BRD76"/>
    <mergeCell ref="BRE76:BRJ76"/>
    <mergeCell ref="BRK76:BRP76"/>
    <mergeCell ref="BRQ76:BRV76"/>
    <mergeCell ref="BRW76:BSB76"/>
    <mergeCell ref="BSC76:BSH76"/>
    <mergeCell ref="BSI76:BSN76"/>
    <mergeCell ref="BSO76:BST76"/>
    <mergeCell ref="BSU76:BSZ76"/>
    <mergeCell ref="BTA76:BTF76"/>
    <mergeCell ref="BTG76:BTL76"/>
    <mergeCell ref="BTM76:BTR76"/>
    <mergeCell ref="BTS76:BTX76"/>
    <mergeCell ref="BTY76:BUD76"/>
    <mergeCell ref="BUE76:BUJ76"/>
    <mergeCell ref="BUK76:BUP76"/>
    <mergeCell ref="BUQ76:BUV76"/>
    <mergeCell ref="BUW76:BVB76"/>
    <mergeCell ref="BVC76:BVH76"/>
    <mergeCell ref="BVI76:BVN76"/>
    <mergeCell ref="BVO76:BVT76"/>
    <mergeCell ref="BVU76:BVZ76"/>
    <mergeCell ref="BWA76:BWF76"/>
    <mergeCell ref="BWG76:BWL76"/>
    <mergeCell ref="BWM76:BWR76"/>
    <mergeCell ref="BWS76:BWX76"/>
    <mergeCell ref="BWY76:BXD76"/>
    <mergeCell ref="BXE76:BXJ76"/>
    <mergeCell ref="BXK76:BXP76"/>
    <mergeCell ref="BXQ76:BXV76"/>
    <mergeCell ref="BXW76:BYB76"/>
    <mergeCell ref="BYC76:BYH76"/>
    <mergeCell ref="BYI76:BYN76"/>
    <mergeCell ref="BYO76:BYT76"/>
    <mergeCell ref="BYU76:BYZ76"/>
    <mergeCell ref="BZA76:BZF76"/>
    <mergeCell ref="BZG76:BZL76"/>
    <mergeCell ref="BZM76:BZR76"/>
    <mergeCell ref="BZS76:BZX76"/>
    <mergeCell ref="BZY76:CAD76"/>
    <mergeCell ref="CAE76:CAJ76"/>
    <mergeCell ref="CAK76:CAP76"/>
    <mergeCell ref="CAQ76:CAV76"/>
    <mergeCell ref="CAW76:CBB76"/>
    <mergeCell ref="CBC76:CBH76"/>
    <mergeCell ref="CBI76:CBN76"/>
    <mergeCell ref="CBO76:CBT76"/>
    <mergeCell ref="CBU76:CBZ76"/>
    <mergeCell ref="CCA76:CCF76"/>
    <mergeCell ref="CCG76:CCL76"/>
    <mergeCell ref="CCM76:CCR76"/>
    <mergeCell ref="CCS76:CCX76"/>
    <mergeCell ref="CCY76:CDD76"/>
    <mergeCell ref="CDE76:CDJ76"/>
    <mergeCell ref="CDK76:CDP76"/>
    <mergeCell ref="CDQ76:CDV76"/>
    <mergeCell ref="CDW76:CEB76"/>
    <mergeCell ref="CEC76:CEH76"/>
    <mergeCell ref="CEI76:CEN76"/>
    <mergeCell ref="CEO76:CET76"/>
    <mergeCell ref="CEU76:CEZ76"/>
    <mergeCell ref="CFA76:CFF76"/>
    <mergeCell ref="CFG76:CFL76"/>
    <mergeCell ref="CFM76:CFR76"/>
    <mergeCell ref="CFS76:CFX76"/>
    <mergeCell ref="CFY76:CGD76"/>
    <mergeCell ref="CGE76:CGJ76"/>
    <mergeCell ref="CGK76:CGP76"/>
    <mergeCell ref="CGQ76:CGV76"/>
    <mergeCell ref="CGW76:CHB76"/>
    <mergeCell ref="CHC76:CHH76"/>
    <mergeCell ref="CHI76:CHN76"/>
    <mergeCell ref="CHO76:CHT76"/>
    <mergeCell ref="CHU76:CHZ76"/>
    <mergeCell ref="CIA76:CIF76"/>
    <mergeCell ref="CIG76:CIL76"/>
    <mergeCell ref="CIM76:CIR76"/>
    <mergeCell ref="CIS76:CIX76"/>
    <mergeCell ref="CIY76:CJD76"/>
    <mergeCell ref="CJE76:CJJ76"/>
    <mergeCell ref="CJK76:CJP76"/>
    <mergeCell ref="CJQ76:CJV76"/>
    <mergeCell ref="CJW76:CKB76"/>
    <mergeCell ref="CKC76:CKH76"/>
    <mergeCell ref="CKI76:CKN76"/>
    <mergeCell ref="CKO76:CKT76"/>
    <mergeCell ref="CKU76:CKZ76"/>
    <mergeCell ref="CLA76:CLF76"/>
    <mergeCell ref="CLG76:CLL76"/>
    <mergeCell ref="CLM76:CLR76"/>
    <mergeCell ref="CLS76:CLX76"/>
    <mergeCell ref="CLY76:CMD76"/>
    <mergeCell ref="CME76:CMJ76"/>
    <mergeCell ref="CMK76:CMP76"/>
    <mergeCell ref="CMQ76:CMV76"/>
    <mergeCell ref="CMW76:CNB76"/>
    <mergeCell ref="CNC76:CNH76"/>
    <mergeCell ref="CNI76:CNN76"/>
    <mergeCell ref="CNO76:CNT76"/>
    <mergeCell ref="CNU76:CNZ76"/>
    <mergeCell ref="COA76:COF76"/>
    <mergeCell ref="COG76:COL76"/>
    <mergeCell ref="COM76:COR76"/>
    <mergeCell ref="COS76:COX76"/>
    <mergeCell ref="COY76:CPD76"/>
    <mergeCell ref="CPE76:CPJ76"/>
    <mergeCell ref="CPK76:CPP76"/>
    <mergeCell ref="CPQ76:CPV76"/>
    <mergeCell ref="CPW76:CQB76"/>
    <mergeCell ref="CQC76:CQH76"/>
    <mergeCell ref="CQI76:CQN76"/>
    <mergeCell ref="CQO76:CQT76"/>
    <mergeCell ref="CQU76:CQZ76"/>
    <mergeCell ref="CRA76:CRF76"/>
    <mergeCell ref="CRG76:CRL76"/>
    <mergeCell ref="CRM76:CRR76"/>
    <mergeCell ref="CRS76:CRX76"/>
    <mergeCell ref="CRY76:CSD76"/>
    <mergeCell ref="CSE76:CSJ76"/>
    <mergeCell ref="CSK76:CSP76"/>
    <mergeCell ref="CSQ76:CSV76"/>
    <mergeCell ref="CSW76:CTB76"/>
    <mergeCell ref="CTC76:CTH76"/>
    <mergeCell ref="CTI76:CTN76"/>
    <mergeCell ref="CTO76:CTT76"/>
    <mergeCell ref="CTU76:CTZ76"/>
    <mergeCell ref="CUA76:CUF76"/>
    <mergeCell ref="CUG76:CUL76"/>
    <mergeCell ref="CUM76:CUR76"/>
    <mergeCell ref="CUS76:CUX76"/>
    <mergeCell ref="CUY76:CVD76"/>
    <mergeCell ref="CVE76:CVJ76"/>
    <mergeCell ref="CVK76:CVP76"/>
    <mergeCell ref="CVQ76:CVV76"/>
    <mergeCell ref="CVW76:CWB76"/>
    <mergeCell ref="CWC76:CWH76"/>
    <mergeCell ref="CWI76:CWN76"/>
    <mergeCell ref="CWO76:CWT76"/>
    <mergeCell ref="CWU76:CWZ76"/>
    <mergeCell ref="CXA76:CXF76"/>
    <mergeCell ref="CXG76:CXL76"/>
    <mergeCell ref="CXM76:CXR76"/>
    <mergeCell ref="CXS76:CXX76"/>
    <mergeCell ref="CXY76:CYD76"/>
    <mergeCell ref="CYE76:CYJ76"/>
    <mergeCell ref="CYK76:CYP76"/>
    <mergeCell ref="CYQ76:CYV76"/>
    <mergeCell ref="CYW76:CZB76"/>
    <mergeCell ref="CZC76:CZH76"/>
    <mergeCell ref="CZI76:CZN76"/>
    <mergeCell ref="CZO76:CZT76"/>
    <mergeCell ref="CZU76:CZZ76"/>
    <mergeCell ref="DAA76:DAF76"/>
    <mergeCell ref="DAG76:DAL76"/>
    <mergeCell ref="DAM76:DAR76"/>
    <mergeCell ref="DAS76:DAX76"/>
    <mergeCell ref="DAY76:DBD76"/>
    <mergeCell ref="DBE76:DBJ76"/>
    <mergeCell ref="DBK76:DBP76"/>
    <mergeCell ref="DBQ76:DBV76"/>
    <mergeCell ref="DBW76:DCB76"/>
    <mergeCell ref="DCC76:DCH76"/>
    <mergeCell ref="DCI76:DCN76"/>
    <mergeCell ref="DCO76:DCT76"/>
    <mergeCell ref="DCU76:DCZ76"/>
    <mergeCell ref="DDA76:DDF76"/>
    <mergeCell ref="DDG76:DDL76"/>
    <mergeCell ref="DDM76:DDR76"/>
    <mergeCell ref="DDS76:DDX76"/>
    <mergeCell ref="DDY76:DED76"/>
    <mergeCell ref="DEE76:DEJ76"/>
    <mergeCell ref="DEK76:DEP76"/>
    <mergeCell ref="DEQ76:DEV76"/>
    <mergeCell ref="DEW76:DFB76"/>
    <mergeCell ref="DFC76:DFH76"/>
    <mergeCell ref="DFI76:DFN76"/>
    <mergeCell ref="DFO76:DFT76"/>
    <mergeCell ref="DFU76:DFZ76"/>
    <mergeCell ref="DGA76:DGF76"/>
    <mergeCell ref="DGG76:DGL76"/>
    <mergeCell ref="DGM76:DGR76"/>
    <mergeCell ref="DGS76:DGX76"/>
    <mergeCell ref="DGY76:DHD76"/>
    <mergeCell ref="DHE76:DHJ76"/>
    <mergeCell ref="DHK76:DHP76"/>
    <mergeCell ref="DHQ76:DHV76"/>
    <mergeCell ref="DHW76:DIB76"/>
    <mergeCell ref="DIC76:DIH76"/>
    <mergeCell ref="DII76:DIN76"/>
    <mergeCell ref="DIO76:DIT76"/>
    <mergeCell ref="DIU76:DIZ76"/>
    <mergeCell ref="DJA76:DJF76"/>
    <mergeCell ref="DJG76:DJL76"/>
    <mergeCell ref="DJM76:DJR76"/>
    <mergeCell ref="DJS76:DJX76"/>
    <mergeCell ref="DJY76:DKD76"/>
    <mergeCell ref="DKE76:DKJ76"/>
    <mergeCell ref="DKK76:DKP76"/>
    <mergeCell ref="DKQ76:DKV76"/>
    <mergeCell ref="DKW76:DLB76"/>
    <mergeCell ref="DLC76:DLH76"/>
    <mergeCell ref="DLI76:DLN76"/>
    <mergeCell ref="DLO76:DLT76"/>
    <mergeCell ref="DLU76:DLZ76"/>
    <mergeCell ref="DMA76:DMF76"/>
    <mergeCell ref="DMG76:DML76"/>
    <mergeCell ref="DMM76:DMR76"/>
    <mergeCell ref="DMS76:DMX76"/>
    <mergeCell ref="DMY76:DND76"/>
    <mergeCell ref="DNE76:DNJ76"/>
    <mergeCell ref="DNK76:DNP76"/>
    <mergeCell ref="DNQ76:DNV76"/>
    <mergeCell ref="DNW76:DOB76"/>
    <mergeCell ref="DOC76:DOH76"/>
    <mergeCell ref="DOI76:DON76"/>
    <mergeCell ref="DOO76:DOT76"/>
    <mergeCell ref="DOU76:DOZ76"/>
    <mergeCell ref="DPA76:DPF76"/>
    <mergeCell ref="DPG76:DPL76"/>
    <mergeCell ref="DPM76:DPR76"/>
    <mergeCell ref="DPS76:DPX76"/>
    <mergeCell ref="DPY76:DQD76"/>
    <mergeCell ref="DQE76:DQJ76"/>
    <mergeCell ref="DQK76:DQP76"/>
    <mergeCell ref="DQQ76:DQV76"/>
    <mergeCell ref="DQW76:DRB76"/>
    <mergeCell ref="DRC76:DRH76"/>
    <mergeCell ref="DRI76:DRN76"/>
    <mergeCell ref="DRO76:DRT76"/>
    <mergeCell ref="DRU76:DRZ76"/>
    <mergeCell ref="DSA76:DSF76"/>
    <mergeCell ref="DSG76:DSL76"/>
    <mergeCell ref="DSM76:DSR76"/>
    <mergeCell ref="DSS76:DSX76"/>
    <mergeCell ref="DSY76:DTD76"/>
    <mergeCell ref="DTE76:DTJ76"/>
    <mergeCell ref="DTK76:DTP76"/>
    <mergeCell ref="DTQ76:DTV76"/>
    <mergeCell ref="DTW76:DUB76"/>
    <mergeCell ref="DUC76:DUH76"/>
    <mergeCell ref="DUI76:DUN76"/>
    <mergeCell ref="DUO76:DUT76"/>
    <mergeCell ref="DUU76:DUZ76"/>
    <mergeCell ref="DVA76:DVF76"/>
    <mergeCell ref="DVG76:DVL76"/>
    <mergeCell ref="DVM76:DVR76"/>
    <mergeCell ref="DVS76:DVX76"/>
    <mergeCell ref="DVY76:DWD76"/>
    <mergeCell ref="DWE76:DWJ76"/>
    <mergeCell ref="DWK76:DWP76"/>
    <mergeCell ref="DWQ76:DWV76"/>
    <mergeCell ref="DWW76:DXB76"/>
    <mergeCell ref="DXC76:DXH76"/>
    <mergeCell ref="DXI76:DXN76"/>
    <mergeCell ref="DXO76:DXT76"/>
    <mergeCell ref="DXU76:DXZ76"/>
    <mergeCell ref="DYA76:DYF76"/>
    <mergeCell ref="DYG76:DYL76"/>
    <mergeCell ref="DYM76:DYR76"/>
    <mergeCell ref="DYS76:DYX76"/>
    <mergeCell ref="DYY76:DZD76"/>
    <mergeCell ref="DZE76:DZJ76"/>
    <mergeCell ref="DZK76:DZP76"/>
    <mergeCell ref="DZQ76:DZV76"/>
    <mergeCell ref="DZW76:EAB76"/>
    <mergeCell ref="EAC76:EAH76"/>
    <mergeCell ref="EAI76:EAN76"/>
    <mergeCell ref="EAO76:EAT76"/>
    <mergeCell ref="EAU76:EAZ76"/>
    <mergeCell ref="EBA76:EBF76"/>
    <mergeCell ref="EBG76:EBL76"/>
    <mergeCell ref="EBM76:EBR76"/>
    <mergeCell ref="EBS76:EBX76"/>
    <mergeCell ref="EBY76:ECD76"/>
    <mergeCell ref="ECE76:ECJ76"/>
    <mergeCell ref="ECK76:ECP76"/>
    <mergeCell ref="ECQ76:ECV76"/>
    <mergeCell ref="ECW76:EDB76"/>
    <mergeCell ref="EDC76:EDH76"/>
    <mergeCell ref="EDI76:EDN76"/>
    <mergeCell ref="EDO76:EDT76"/>
    <mergeCell ref="EDU76:EDZ76"/>
    <mergeCell ref="EEA76:EEF76"/>
    <mergeCell ref="EEG76:EEL76"/>
    <mergeCell ref="EEM76:EER76"/>
    <mergeCell ref="EES76:EEX76"/>
    <mergeCell ref="EEY76:EFD76"/>
    <mergeCell ref="EFE76:EFJ76"/>
    <mergeCell ref="EFK76:EFP76"/>
    <mergeCell ref="EFQ76:EFV76"/>
    <mergeCell ref="EFW76:EGB76"/>
    <mergeCell ref="EGC76:EGH76"/>
    <mergeCell ref="EGI76:EGN76"/>
    <mergeCell ref="EGO76:EGT76"/>
    <mergeCell ref="EGU76:EGZ76"/>
    <mergeCell ref="EHA76:EHF76"/>
    <mergeCell ref="EHG76:EHL76"/>
    <mergeCell ref="EHM76:EHR76"/>
    <mergeCell ref="EHS76:EHX76"/>
    <mergeCell ref="EHY76:EID76"/>
    <mergeCell ref="EIE76:EIJ76"/>
    <mergeCell ref="EIK76:EIP76"/>
    <mergeCell ref="EIQ76:EIV76"/>
    <mergeCell ref="EIW76:EJB76"/>
    <mergeCell ref="EJC76:EJH76"/>
    <mergeCell ref="EJI76:EJN76"/>
    <mergeCell ref="EJO76:EJT76"/>
    <mergeCell ref="EJU76:EJZ76"/>
    <mergeCell ref="EKA76:EKF76"/>
    <mergeCell ref="EKG76:EKL76"/>
    <mergeCell ref="EKM76:EKR76"/>
    <mergeCell ref="EKS76:EKX76"/>
    <mergeCell ref="EKY76:ELD76"/>
    <mergeCell ref="ELE76:ELJ76"/>
    <mergeCell ref="ELK76:ELP76"/>
    <mergeCell ref="ELQ76:ELV76"/>
    <mergeCell ref="ELW76:EMB76"/>
    <mergeCell ref="EMC76:EMH76"/>
    <mergeCell ref="EMI76:EMN76"/>
    <mergeCell ref="EMO76:EMT76"/>
    <mergeCell ref="EMU76:EMZ76"/>
    <mergeCell ref="ENA76:ENF76"/>
    <mergeCell ref="ENG76:ENL76"/>
    <mergeCell ref="ENM76:ENR76"/>
    <mergeCell ref="ENS76:ENX76"/>
    <mergeCell ref="ENY76:EOD76"/>
    <mergeCell ref="EOE76:EOJ76"/>
    <mergeCell ref="EOK76:EOP76"/>
    <mergeCell ref="EOQ76:EOV76"/>
    <mergeCell ref="EOW76:EPB76"/>
    <mergeCell ref="EPC76:EPH76"/>
    <mergeCell ref="EPI76:EPN76"/>
    <mergeCell ref="EPO76:EPT76"/>
    <mergeCell ref="EPU76:EPZ76"/>
    <mergeCell ref="EQA76:EQF76"/>
    <mergeCell ref="EQG76:EQL76"/>
    <mergeCell ref="EQM76:EQR76"/>
    <mergeCell ref="EQS76:EQX76"/>
    <mergeCell ref="EQY76:ERD76"/>
    <mergeCell ref="ERE76:ERJ76"/>
    <mergeCell ref="ERK76:ERP76"/>
    <mergeCell ref="ERQ76:ERV76"/>
    <mergeCell ref="ERW76:ESB76"/>
    <mergeCell ref="ESC76:ESH76"/>
    <mergeCell ref="ESI76:ESN76"/>
    <mergeCell ref="ESO76:EST76"/>
    <mergeCell ref="ESU76:ESZ76"/>
    <mergeCell ref="ETA76:ETF76"/>
    <mergeCell ref="ETG76:ETL76"/>
    <mergeCell ref="ETM76:ETR76"/>
    <mergeCell ref="ETS76:ETX76"/>
    <mergeCell ref="ETY76:EUD76"/>
    <mergeCell ref="EUE76:EUJ76"/>
    <mergeCell ref="EUK76:EUP76"/>
    <mergeCell ref="EUQ76:EUV76"/>
    <mergeCell ref="EUW76:EVB76"/>
    <mergeCell ref="EVC76:EVH76"/>
    <mergeCell ref="EVI76:EVN76"/>
    <mergeCell ref="EVO76:EVT76"/>
    <mergeCell ref="EVU76:EVZ76"/>
    <mergeCell ref="EWA76:EWF76"/>
    <mergeCell ref="EWG76:EWL76"/>
    <mergeCell ref="EWM76:EWR76"/>
    <mergeCell ref="EWS76:EWX76"/>
    <mergeCell ref="EWY76:EXD76"/>
    <mergeCell ref="EXE76:EXJ76"/>
    <mergeCell ref="EXK76:EXP76"/>
    <mergeCell ref="EXQ76:EXV76"/>
    <mergeCell ref="EXW76:EYB76"/>
    <mergeCell ref="EYC76:EYH76"/>
    <mergeCell ref="EYI76:EYN76"/>
    <mergeCell ref="EYO76:EYT76"/>
    <mergeCell ref="EYU76:EYZ76"/>
    <mergeCell ref="EZA76:EZF76"/>
    <mergeCell ref="EZG76:EZL76"/>
    <mergeCell ref="EZM76:EZR76"/>
    <mergeCell ref="EZS76:EZX76"/>
    <mergeCell ref="EZY76:FAD76"/>
    <mergeCell ref="FAE76:FAJ76"/>
    <mergeCell ref="FAK76:FAP76"/>
    <mergeCell ref="FAQ76:FAV76"/>
    <mergeCell ref="FAW76:FBB76"/>
    <mergeCell ref="FBC76:FBH76"/>
    <mergeCell ref="FBI76:FBN76"/>
    <mergeCell ref="FBO76:FBT76"/>
    <mergeCell ref="FBU76:FBZ76"/>
    <mergeCell ref="FCA76:FCF76"/>
    <mergeCell ref="FCG76:FCL76"/>
    <mergeCell ref="FCM76:FCR76"/>
    <mergeCell ref="FCS76:FCX76"/>
    <mergeCell ref="FCY76:FDD76"/>
    <mergeCell ref="FDE76:FDJ76"/>
    <mergeCell ref="FDK76:FDP76"/>
    <mergeCell ref="FDQ76:FDV76"/>
    <mergeCell ref="FDW76:FEB76"/>
    <mergeCell ref="FEC76:FEH76"/>
    <mergeCell ref="FEI76:FEN76"/>
    <mergeCell ref="FEO76:FET76"/>
    <mergeCell ref="FEU76:FEZ76"/>
    <mergeCell ref="FFA76:FFF76"/>
    <mergeCell ref="FFG76:FFL76"/>
    <mergeCell ref="FFM76:FFR76"/>
    <mergeCell ref="FFS76:FFX76"/>
    <mergeCell ref="FFY76:FGD76"/>
    <mergeCell ref="FGE76:FGJ76"/>
    <mergeCell ref="FGK76:FGP76"/>
    <mergeCell ref="FGQ76:FGV76"/>
    <mergeCell ref="FGW76:FHB76"/>
    <mergeCell ref="FHC76:FHH76"/>
    <mergeCell ref="FHI76:FHN76"/>
    <mergeCell ref="FHO76:FHT76"/>
    <mergeCell ref="FHU76:FHZ76"/>
    <mergeCell ref="FIA76:FIF76"/>
    <mergeCell ref="FIG76:FIL76"/>
    <mergeCell ref="FIM76:FIR76"/>
    <mergeCell ref="FIS76:FIX76"/>
    <mergeCell ref="FIY76:FJD76"/>
    <mergeCell ref="FJE76:FJJ76"/>
    <mergeCell ref="FJK76:FJP76"/>
    <mergeCell ref="FJQ76:FJV76"/>
    <mergeCell ref="FJW76:FKB76"/>
    <mergeCell ref="FKC76:FKH76"/>
    <mergeCell ref="FKI76:FKN76"/>
    <mergeCell ref="FKO76:FKT76"/>
    <mergeCell ref="FKU76:FKZ76"/>
    <mergeCell ref="FLA76:FLF76"/>
    <mergeCell ref="FLG76:FLL76"/>
    <mergeCell ref="FLM76:FLR76"/>
    <mergeCell ref="FLS76:FLX76"/>
    <mergeCell ref="FLY76:FMD76"/>
    <mergeCell ref="FME76:FMJ76"/>
    <mergeCell ref="FMK76:FMP76"/>
    <mergeCell ref="FMQ76:FMV76"/>
    <mergeCell ref="FMW76:FNB76"/>
    <mergeCell ref="FNC76:FNH76"/>
    <mergeCell ref="FNI76:FNN76"/>
    <mergeCell ref="FNO76:FNT76"/>
    <mergeCell ref="FNU76:FNZ76"/>
    <mergeCell ref="FOA76:FOF76"/>
    <mergeCell ref="FOG76:FOL76"/>
    <mergeCell ref="FOM76:FOR76"/>
    <mergeCell ref="FOS76:FOX76"/>
    <mergeCell ref="FOY76:FPD76"/>
    <mergeCell ref="FPE76:FPJ76"/>
    <mergeCell ref="FPK76:FPP76"/>
    <mergeCell ref="FPQ76:FPV76"/>
    <mergeCell ref="FPW76:FQB76"/>
    <mergeCell ref="FQC76:FQH76"/>
    <mergeCell ref="FQI76:FQN76"/>
    <mergeCell ref="FQO76:FQT76"/>
    <mergeCell ref="FQU76:FQZ76"/>
    <mergeCell ref="FRA76:FRF76"/>
    <mergeCell ref="FRG76:FRL76"/>
    <mergeCell ref="FRM76:FRR76"/>
    <mergeCell ref="FRS76:FRX76"/>
    <mergeCell ref="FRY76:FSD76"/>
    <mergeCell ref="FSE76:FSJ76"/>
    <mergeCell ref="FSK76:FSP76"/>
    <mergeCell ref="FSQ76:FSV76"/>
    <mergeCell ref="FSW76:FTB76"/>
    <mergeCell ref="FTC76:FTH76"/>
    <mergeCell ref="FTI76:FTN76"/>
    <mergeCell ref="FTO76:FTT76"/>
    <mergeCell ref="FTU76:FTZ76"/>
    <mergeCell ref="FUA76:FUF76"/>
    <mergeCell ref="FUG76:FUL76"/>
    <mergeCell ref="FUM76:FUR76"/>
    <mergeCell ref="FUS76:FUX76"/>
    <mergeCell ref="FUY76:FVD76"/>
    <mergeCell ref="FVE76:FVJ76"/>
    <mergeCell ref="FVK76:FVP76"/>
    <mergeCell ref="FVQ76:FVV76"/>
    <mergeCell ref="FVW76:FWB76"/>
    <mergeCell ref="FWC76:FWH76"/>
    <mergeCell ref="FWI76:FWN76"/>
    <mergeCell ref="FWO76:FWT76"/>
    <mergeCell ref="FWU76:FWZ76"/>
    <mergeCell ref="FXA76:FXF76"/>
    <mergeCell ref="FXG76:FXL76"/>
    <mergeCell ref="FXM76:FXR76"/>
    <mergeCell ref="FXS76:FXX76"/>
    <mergeCell ref="FXY76:FYD76"/>
    <mergeCell ref="FYE76:FYJ76"/>
    <mergeCell ref="FYK76:FYP76"/>
    <mergeCell ref="FYQ76:FYV76"/>
    <mergeCell ref="FYW76:FZB76"/>
    <mergeCell ref="FZC76:FZH76"/>
    <mergeCell ref="FZI76:FZN76"/>
    <mergeCell ref="FZO76:FZT76"/>
    <mergeCell ref="FZU76:FZZ76"/>
    <mergeCell ref="GAA76:GAF76"/>
    <mergeCell ref="GAG76:GAL76"/>
    <mergeCell ref="GAM76:GAR76"/>
    <mergeCell ref="GAS76:GAX76"/>
    <mergeCell ref="GAY76:GBD76"/>
    <mergeCell ref="GBE76:GBJ76"/>
    <mergeCell ref="GBK76:GBP76"/>
    <mergeCell ref="GBQ76:GBV76"/>
    <mergeCell ref="GBW76:GCB76"/>
    <mergeCell ref="GCC76:GCH76"/>
    <mergeCell ref="GCI76:GCN76"/>
    <mergeCell ref="GCO76:GCT76"/>
    <mergeCell ref="GCU76:GCZ76"/>
    <mergeCell ref="GDA76:GDF76"/>
    <mergeCell ref="GDG76:GDL76"/>
    <mergeCell ref="GDM76:GDR76"/>
    <mergeCell ref="GDS76:GDX76"/>
    <mergeCell ref="GDY76:GED76"/>
    <mergeCell ref="GEE76:GEJ76"/>
    <mergeCell ref="GEK76:GEP76"/>
    <mergeCell ref="GEQ76:GEV76"/>
    <mergeCell ref="GEW76:GFB76"/>
    <mergeCell ref="GFC76:GFH76"/>
    <mergeCell ref="GFI76:GFN76"/>
    <mergeCell ref="GFO76:GFT76"/>
    <mergeCell ref="GFU76:GFZ76"/>
    <mergeCell ref="GGA76:GGF76"/>
    <mergeCell ref="GGG76:GGL76"/>
    <mergeCell ref="GGM76:GGR76"/>
    <mergeCell ref="GGS76:GGX76"/>
    <mergeCell ref="GGY76:GHD76"/>
    <mergeCell ref="GHE76:GHJ76"/>
    <mergeCell ref="GHK76:GHP76"/>
    <mergeCell ref="GHQ76:GHV76"/>
    <mergeCell ref="GHW76:GIB76"/>
    <mergeCell ref="GIC76:GIH76"/>
    <mergeCell ref="GII76:GIN76"/>
    <mergeCell ref="GIO76:GIT76"/>
    <mergeCell ref="GIU76:GIZ76"/>
    <mergeCell ref="GJA76:GJF76"/>
    <mergeCell ref="GJG76:GJL76"/>
    <mergeCell ref="GJM76:GJR76"/>
    <mergeCell ref="GJS76:GJX76"/>
    <mergeCell ref="GJY76:GKD76"/>
    <mergeCell ref="GKE76:GKJ76"/>
    <mergeCell ref="GKK76:GKP76"/>
    <mergeCell ref="GKQ76:GKV76"/>
    <mergeCell ref="GKW76:GLB76"/>
    <mergeCell ref="GLC76:GLH76"/>
    <mergeCell ref="GLI76:GLN76"/>
    <mergeCell ref="GLO76:GLT76"/>
    <mergeCell ref="GLU76:GLZ76"/>
    <mergeCell ref="GMA76:GMF76"/>
    <mergeCell ref="GMG76:GML76"/>
    <mergeCell ref="GMM76:GMR76"/>
    <mergeCell ref="GMS76:GMX76"/>
    <mergeCell ref="GMY76:GND76"/>
    <mergeCell ref="GNE76:GNJ76"/>
    <mergeCell ref="GNK76:GNP76"/>
    <mergeCell ref="GNQ76:GNV76"/>
    <mergeCell ref="GNW76:GOB76"/>
    <mergeCell ref="GOC76:GOH76"/>
    <mergeCell ref="GOI76:GON76"/>
    <mergeCell ref="GOO76:GOT76"/>
    <mergeCell ref="GOU76:GOZ76"/>
    <mergeCell ref="GPA76:GPF76"/>
    <mergeCell ref="GPG76:GPL76"/>
    <mergeCell ref="GPM76:GPR76"/>
    <mergeCell ref="GPS76:GPX76"/>
    <mergeCell ref="GPY76:GQD76"/>
    <mergeCell ref="GQE76:GQJ76"/>
    <mergeCell ref="GQK76:GQP76"/>
    <mergeCell ref="GQQ76:GQV76"/>
    <mergeCell ref="GQW76:GRB76"/>
    <mergeCell ref="GRC76:GRH76"/>
    <mergeCell ref="GRI76:GRN76"/>
    <mergeCell ref="GRO76:GRT76"/>
    <mergeCell ref="GRU76:GRZ76"/>
    <mergeCell ref="GSA76:GSF76"/>
    <mergeCell ref="GSG76:GSL76"/>
    <mergeCell ref="GSM76:GSR76"/>
    <mergeCell ref="GSS76:GSX76"/>
    <mergeCell ref="GSY76:GTD76"/>
    <mergeCell ref="GTE76:GTJ76"/>
    <mergeCell ref="GTK76:GTP76"/>
    <mergeCell ref="GTQ76:GTV76"/>
    <mergeCell ref="GTW76:GUB76"/>
    <mergeCell ref="GUC76:GUH76"/>
    <mergeCell ref="GUI76:GUN76"/>
    <mergeCell ref="GUO76:GUT76"/>
    <mergeCell ref="GUU76:GUZ76"/>
    <mergeCell ref="GVA76:GVF76"/>
    <mergeCell ref="GVG76:GVL76"/>
    <mergeCell ref="GVM76:GVR76"/>
    <mergeCell ref="GVS76:GVX76"/>
    <mergeCell ref="GVY76:GWD76"/>
    <mergeCell ref="GWE76:GWJ76"/>
    <mergeCell ref="GWK76:GWP76"/>
    <mergeCell ref="GWQ76:GWV76"/>
    <mergeCell ref="GWW76:GXB76"/>
    <mergeCell ref="GXC76:GXH76"/>
    <mergeCell ref="GXI76:GXN76"/>
    <mergeCell ref="GXO76:GXT76"/>
    <mergeCell ref="GXU76:GXZ76"/>
    <mergeCell ref="GYA76:GYF76"/>
    <mergeCell ref="GYG76:GYL76"/>
    <mergeCell ref="GYM76:GYR76"/>
    <mergeCell ref="GYS76:GYX76"/>
    <mergeCell ref="GYY76:GZD76"/>
    <mergeCell ref="GZE76:GZJ76"/>
    <mergeCell ref="GZK76:GZP76"/>
    <mergeCell ref="GZQ76:GZV76"/>
    <mergeCell ref="GZW76:HAB76"/>
    <mergeCell ref="HAC76:HAH76"/>
    <mergeCell ref="HAI76:HAN76"/>
    <mergeCell ref="HAO76:HAT76"/>
    <mergeCell ref="HAU76:HAZ76"/>
    <mergeCell ref="HBA76:HBF76"/>
    <mergeCell ref="HBG76:HBL76"/>
    <mergeCell ref="HBM76:HBR76"/>
    <mergeCell ref="HBS76:HBX76"/>
    <mergeCell ref="HBY76:HCD76"/>
    <mergeCell ref="HCE76:HCJ76"/>
    <mergeCell ref="HCK76:HCP76"/>
    <mergeCell ref="HCQ76:HCV76"/>
    <mergeCell ref="HCW76:HDB76"/>
    <mergeCell ref="HDC76:HDH76"/>
    <mergeCell ref="HDI76:HDN76"/>
    <mergeCell ref="HDO76:HDT76"/>
    <mergeCell ref="HDU76:HDZ76"/>
    <mergeCell ref="HEA76:HEF76"/>
    <mergeCell ref="HEG76:HEL76"/>
    <mergeCell ref="HEM76:HER76"/>
    <mergeCell ref="HES76:HEX76"/>
    <mergeCell ref="HEY76:HFD76"/>
    <mergeCell ref="HFE76:HFJ76"/>
    <mergeCell ref="HFK76:HFP76"/>
    <mergeCell ref="HFQ76:HFV76"/>
    <mergeCell ref="HFW76:HGB76"/>
    <mergeCell ref="HGC76:HGH76"/>
    <mergeCell ref="HGI76:HGN76"/>
    <mergeCell ref="HGO76:HGT76"/>
    <mergeCell ref="HGU76:HGZ76"/>
    <mergeCell ref="HHA76:HHF76"/>
    <mergeCell ref="HHG76:HHL76"/>
    <mergeCell ref="HHM76:HHR76"/>
    <mergeCell ref="HHS76:HHX76"/>
    <mergeCell ref="HHY76:HID76"/>
    <mergeCell ref="HIE76:HIJ76"/>
    <mergeCell ref="HIK76:HIP76"/>
    <mergeCell ref="HIQ76:HIV76"/>
    <mergeCell ref="HIW76:HJB76"/>
    <mergeCell ref="HJC76:HJH76"/>
    <mergeCell ref="HJI76:HJN76"/>
    <mergeCell ref="HJO76:HJT76"/>
    <mergeCell ref="HJU76:HJZ76"/>
    <mergeCell ref="HKA76:HKF76"/>
    <mergeCell ref="HKG76:HKL76"/>
    <mergeCell ref="HKM76:HKR76"/>
    <mergeCell ref="HKS76:HKX76"/>
    <mergeCell ref="HKY76:HLD76"/>
    <mergeCell ref="HLE76:HLJ76"/>
    <mergeCell ref="HLK76:HLP76"/>
    <mergeCell ref="HLQ76:HLV76"/>
    <mergeCell ref="HLW76:HMB76"/>
    <mergeCell ref="HMC76:HMH76"/>
    <mergeCell ref="HMI76:HMN76"/>
    <mergeCell ref="HMO76:HMT76"/>
    <mergeCell ref="HMU76:HMZ76"/>
    <mergeCell ref="HNA76:HNF76"/>
    <mergeCell ref="HNG76:HNL76"/>
    <mergeCell ref="HNM76:HNR76"/>
    <mergeCell ref="HNS76:HNX76"/>
    <mergeCell ref="HNY76:HOD76"/>
    <mergeCell ref="HOE76:HOJ76"/>
    <mergeCell ref="HOK76:HOP76"/>
    <mergeCell ref="HOQ76:HOV76"/>
    <mergeCell ref="HOW76:HPB76"/>
    <mergeCell ref="HPC76:HPH76"/>
    <mergeCell ref="HPI76:HPN76"/>
    <mergeCell ref="HPO76:HPT76"/>
    <mergeCell ref="HPU76:HPZ76"/>
    <mergeCell ref="HQA76:HQF76"/>
    <mergeCell ref="HQG76:HQL76"/>
    <mergeCell ref="HQM76:HQR76"/>
    <mergeCell ref="HQS76:HQX76"/>
    <mergeCell ref="HQY76:HRD76"/>
    <mergeCell ref="HRE76:HRJ76"/>
    <mergeCell ref="HRK76:HRP76"/>
    <mergeCell ref="HRQ76:HRV76"/>
    <mergeCell ref="HRW76:HSB76"/>
    <mergeCell ref="HSC76:HSH76"/>
    <mergeCell ref="HSI76:HSN76"/>
    <mergeCell ref="HSO76:HST76"/>
    <mergeCell ref="HSU76:HSZ76"/>
    <mergeCell ref="HTA76:HTF76"/>
    <mergeCell ref="HTG76:HTL76"/>
    <mergeCell ref="HTM76:HTR76"/>
    <mergeCell ref="HTS76:HTX76"/>
    <mergeCell ref="HTY76:HUD76"/>
    <mergeCell ref="HUE76:HUJ76"/>
    <mergeCell ref="HUK76:HUP76"/>
    <mergeCell ref="HUQ76:HUV76"/>
    <mergeCell ref="HUW76:HVB76"/>
    <mergeCell ref="HVC76:HVH76"/>
    <mergeCell ref="HVI76:HVN76"/>
    <mergeCell ref="HVO76:HVT76"/>
    <mergeCell ref="HVU76:HVZ76"/>
    <mergeCell ref="HWA76:HWF76"/>
    <mergeCell ref="HWG76:HWL76"/>
    <mergeCell ref="HWM76:HWR76"/>
    <mergeCell ref="HWS76:HWX76"/>
    <mergeCell ref="HWY76:HXD76"/>
    <mergeCell ref="HXE76:HXJ76"/>
    <mergeCell ref="HXK76:HXP76"/>
    <mergeCell ref="HXQ76:HXV76"/>
    <mergeCell ref="HXW76:HYB76"/>
    <mergeCell ref="HYC76:HYH76"/>
    <mergeCell ref="HYI76:HYN76"/>
    <mergeCell ref="HYO76:HYT76"/>
    <mergeCell ref="HYU76:HYZ76"/>
    <mergeCell ref="HZA76:HZF76"/>
    <mergeCell ref="HZG76:HZL76"/>
    <mergeCell ref="HZM76:HZR76"/>
    <mergeCell ref="HZS76:HZX76"/>
    <mergeCell ref="HZY76:IAD76"/>
    <mergeCell ref="IAE76:IAJ76"/>
    <mergeCell ref="IAK76:IAP76"/>
    <mergeCell ref="IAQ76:IAV76"/>
    <mergeCell ref="IAW76:IBB76"/>
    <mergeCell ref="IBC76:IBH76"/>
    <mergeCell ref="IBI76:IBN76"/>
    <mergeCell ref="IBO76:IBT76"/>
    <mergeCell ref="IBU76:IBZ76"/>
    <mergeCell ref="ICA76:ICF76"/>
    <mergeCell ref="ICG76:ICL76"/>
    <mergeCell ref="ICM76:ICR76"/>
    <mergeCell ref="ICS76:ICX76"/>
    <mergeCell ref="ICY76:IDD76"/>
    <mergeCell ref="IDE76:IDJ76"/>
    <mergeCell ref="IDK76:IDP76"/>
    <mergeCell ref="IDQ76:IDV76"/>
    <mergeCell ref="IDW76:IEB76"/>
    <mergeCell ref="IEC76:IEH76"/>
    <mergeCell ref="IEI76:IEN76"/>
    <mergeCell ref="IEO76:IET76"/>
    <mergeCell ref="IEU76:IEZ76"/>
    <mergeCell ref="IFA76:IFF76"/>
    <mergeCell ref="IFG76:IFL76"/>
    <mergeCell ref="IFM76:IFR76"/>
    <mergeCell ref="IFS76:IFX76"/>
    <mergeCell ref="IFY76:IGD76"/>
    <mergeCell ref="IGE76:IGJ76"/>
    <mergeCell ref="IGK76:IGP76"/>
    <mergeCell ref="IGQ76:IGV76"/>
    <mergeCell ref="IGW76:IHB76"/>
    <mergeCell ref="IHC76:IHH76"/>
    <mergeCell ref="IHI76:IHN76"/>
    <mergeCell ref="IHO76:IHT76"/>
    <mergeCell ref="IHU76:IHZ76"/>
    <mergeCell ref="IIA76:IIF76"/>
    <mergeCell ref="IIG76:IIL76"/>
    <mergeCell ref="IIM76:IIR76"/>
    <mergeCell ref="IIS76:IIX76"/>
    <mergeCell ref="IIY76:IJD76"/>
    <mergeCell ref="IJE76:IJJ76"/>
    <mergeCell ref="IJK76:IJP76"/>
    <mergeCell ref="IJQ76:IJV76"/>
    <mergeCell ref="IJW76:IKB76"/>
    <mergeCell ref="IKC76:IKH76"/>
    <mergeCell ref="IKI76:IKN76"/>
    <mergeCell ref="IKO76:IKT76"/>
    <mergeCell ref="IKU76:IKZ76"/>
    <mergeCell ref="ILA76:ILF76"/>
    <mergeCell ref="ILG76:ILL76"/>
    <mergeCell ref="ILM76:ILR76"/>
    <mergeCell ref="ILS76:ILX76"/>
    <mergeCell ref="ILY76:IMD76"/>
    <mergeCell ref="IME76:IMJ76"/>
    <mergeCell ref="IMK76:IMP76"/>
    <mergeCell ref="IMQ76:IMV76"/>
    <mergeCell ref="IMW76:INB76"/>
    <mergeCell ref="INC76:INH76"/>
    <mergeCell ref="INI76:INN76"/>
    <mergeCell ref="INO76:INT76"/>
    <mergeCell ref="INU76:INZ76"/>
    <mergeCell ref="IOA76:IOF76"/>
    <mergeCell ref="IOG76:IOL76"/>
    <mergeCell ref="IOM76:IOR76"/>
    <mergeCell ref="IOS76:IOX76"/>
    <mergeCell ref="IOY76:IPD76"/>
    <mergeCell ref="IPE76:IPJ76"/>
    <mergeCell ref="IPK76:IPP76"/>
    <mergeCell ref="IPQ76:IPV76"/>
    <mergeCell ref="IPW76:IQB76"/>
    <mergeCell ref="IQC76:IQH76"/>
    <mergeCell ref="IQI76:IQN76"/>
    <mergeCell ref="IQO76:IQT76"/>
    <mergeCell ref="IQU76:IQZ76"/>
    <mergeCell ref="IRA76:IRF76"/>
    <mergeCell ref="IRG76:IRL76"/>
    <mergeCell ref="IRM76:IRR76"/>
    <mergeCell ref="IRS76:IRX76"/>
    <mergeCell ref="IRY76:ISD76"/>
    <mergeCell ref="ISE76:ISJ76"/>
    <mergeCell ref="ISK76:ISP76"/>
    <mergeCell ref="ISQ76:ISV76"/>
    <mergeCell ref="ISW76:ITB76"/>
    <mergeCell ref="ITC76:ITH76"/>
    <mergeCell ref="ITI76:ITN76"/>
    <mergeCell ref="ITO76:ITT76"/>
    <mergeCell ref="ITU76:ITZ76"/>
    <mergeCell ref="IUA76:IUF76"/>
    <mergeCell ref="IUG76:IUL76"/>
    <mergeCell ref="IUM76:IUR76"/>
    <mergeCell ref="IUS76:IUX76"/>
    <mergeCell ref="IUY76:IVD76"/>
    <mergeCell ref="IVE76:IVJ76"/>
    <mergeCell ref="IVK76:IVP76"/>
    <mergeCell ref="IVQ76:IVV76"/>
    <mergeCell ref="IVW76:IWB76"/>
    <mergeCell ref="IWC76:IWH76"/>
    <mergeCell ref="IWI76:IWN76"/>
    <mergeCell ref="IWO76:IWT76"/>
    <mergeCell ref="IWU76:IWZ76"/>
    <mergeCell ref="IXA76:IXF76"/>
    <mergeCell ref="IXG76:IXL76"/>
    <mergeCell ref="IXM76:IXR76"/>
    <mergeCell ref="IXS76:IXX76"/>
    <mergeCell ref="IXY76:IYD76"/>
    <mergeCell ref="IYE76:IYJ76"/>
    <mergeCell ref="IYK76:IYP76"/>
    <mergeCell ref="IYQ76:IYV76"/>
    <mergeCell ref="IYW76:IZB76"/>
    <mergeCell ref="IZC76:IZH76"/>
    <mergeCell ref="IZI76:IZN76"/>
    <mergeCell ref="IZO76:IZT76"/>
    <mergeCell ref="IZU76:IZZ76"/>
    <mergeCell ref="JAA76:JAF76"/>
    <mergeCell ref="JAG76:JAL76"/>
    <mergeCell ref="JAM76:JAR76"/>
    <mergeCell ref="JAS76:JAX76"/>
    <mergeCell ref="JAY76:JBD76"/>
    <mergeCell ref="JBE76:JBJ76"/>
    <mergeCell ref="JBK76:JBP76"/>
    <mergeCell ref="JBQ76:JBV76"/>
    <mergeCell ref="JBW76:JCB76"/>
    <mergeCell ref="JCC76:JCH76"/>
    <mergeCell ref="JCI76:JCN76"/>
    <mergeCell ref="JCO76:JCT76"/>
    <mergeCell ref="JCU76:JCZ76"/>
    <mergeCell ref="JDA76:JDF76"/>
    <mergeCell ref="JDG76:JDL76"/>
    <mergeCell ref="JDM76:JDR76"/>
    <mergeCell ref="JDS76:JDX76"/>
    <mergeCell ref="JDY76:JED76"/>
    <mergeCell ref="JEE76:JEJ76"/>
    <mergeCell ref="JEK76:JEP76"/>
    <mergeCell ref="JEQ76:JEV76"/>
    <mergeCell ref="JEW76:JFB76"/>
    <mergeCell ref="JFC76:JFH76"/>
    <mergeCell ref="JFI76:JFN76"/>
    <mergeCell ref="JFO76:JFT76"/>
    <mergeCell ref="JFU76:JFZ76"/>
    <mergeCell ref="JGA76:JGF76"/>
    <mergeCell ref="JGG76:JGL76"/>
    <mergeCell ref="JGM76:JGR76"/>
    <mergeCell ref="JGS76:JGX76"/>
    <mergeCell ref="JGY76:JHD76"/>
    <mergeCell ref="JHE76:JHJ76"/>
    <mergeCell ref="JHK76:JHP76"/>
    <mergeCell ref="JHQ76:JHV76"/>
    <mergeCell ref="JHW76:JIB76"/>
    <mergeCell ref="JIC76:JIH76"/>
    <mergeCell ref="JII76:JIN76"/>
    <mergeCell ref="JIO76:JIT76"/>
    <mergeCell ref="JIU76:JIZ76"/>
    <mergeCell ref="JJA76:JJF76"/>
    <mergeCell ref="JJG76:JJL76"/>
    <mergeCell ref="JJM76:JJR76"/>
    <mergeCell ref="JJS76:JJX76"/>
    <mergeCell ref="JJY76:JKD76"/>
    <mergeCell ref="JKE76:JKJ76"/>
    <mergeCell ref="JKK76:JKP76"/>
    <mergeCell ref="JKQ76:JKV76"/>
    <mergeCell ref="JKW76:JLB76"/>
    <mergeCell ref="JLC76:JLH76"/>
    <mergeCell ref="JLI76:JLN76"/>
    <mergeCell ref="JLO76:JLT76"/>
    <mergeCell ref="JLU76:JLZ76"/>
    <mergeCell ref="JMA76:JMF76"/>
    <mergeCell ref="JMG76:JML76"/>
    <mergeCell ref="JMM76:JMR76"/>
    <mergeCell ref="JMS76:JMX76"/>
    <mergeCell ref="JMY76:JND76"/>
    <mergeCell ref="JNE76:JNJ76"/>
    <mergeCell ref="JNK76:JNP76"/>
    <mergeCell ref="JNQ76:JNV76"/>
    <mergeCell ref="JNW76:JOB76"/>
    <mergeCell ref="JOC76:JOH76"/>
    <mergeCell ref="JOI76:JON76"/>
    <mergeCell ref="JOO76:JOT76"/>
    <mergeCell ref="JOU76:JOZ76"/>
    <mergeCell ref="JPA76:JPF76"/>
    <mergeCell ref="JPG76:JPL76"/>
    <mergeCell ref="JPM76:JPR76"/>
    <mergeCell ref="JPS76:JPX76"/>
    <mergeCell ref="JPY76:JQD76"/>
    <mergeCell ref="JQE76:JQJ76"/>
    <mergeCell ref="JQK76:JQP76"/>
    <mergeCell ref="JQQ76:JQV76"/>
    <mergeCell ref="JQW76:JRB76"/>
    <mergeCell ref="JRC76:JRH76"/>
    <mergeCell ref="JRI76:JRN76"/>
    <mergeCell ref="JRO76:JRT76"/>
    <mergeCell ref="JRU76:JRZ76"/>
    <mergeCell ref="JSA76:JSF76"/>
    <mergeCell ref="JSG76:JSL76"/>
    <mergeCell ref="JSM76:JSR76"/>
    <mergeCell ref="JSS76:JSX76"/>
    <mergeCell ref="JSY76:JTD76"/>
    <mergeCell ref="JTE76:JTJ76"/>
    <mergeCell ref="JTK76:JTP76"/>
    <mergeCell ref="JTQ76:JTV76"/>
    <mergeCell ref="JTW76:JUB76"/>
    <mergeCell ref="JUC76:JUH76"/>
    <mergeCell ref="JUI76:JUN76"/>
    <mergeCell ref="JUO76:JUT76"/>
    <mergeCell ref="JUU76:JUZ76"/>
    <mergeCell ref="JVA76:JVF76"/>
    <mergeCell ref="JVG76:JVL76"/>
    <mergeCell ref="JVM76:JVR76"/>
    <mergeCell ref="JVS76:JVX76"/>
    <mergeCell ref="JVY76:JWD76"/>
    <mergeCell ref="JWE76:JWJ76"/>
    <mergeCell ref="JWK76:JWP76"/>
    <mergeCell ref="JWQ76:JWV76"/>
    <mergeCell ref="JWW76:JXB76"/>
    <mergeCell ref="JXC76:JXH76"/>
    <mergeCell ref="JXI76:JXN76"/>
    <mergeCell ref="JXO76:JXT76"/>
    <mergeCell ref="JXU76:JXZ76"/>
    <mergeCell ref="JYA76:JYF76"/>
    <mergeCell ref="JYG76:JYL76"/>
    <mergeCell ref="JYM76:JYR76"/>
    <mergeCell ref="JYS76:JYX76"/>
    <mergeCell ref="JYY76:JZD76"/>
    <mergeCell ref="JZE76:JZJ76"/>
    <mergeCell ref="JZK76:JZP76"/>
    <mergeCell ref="JZQ76:JZV76"/>
    <mergeCell ref="JZW76:KAB76"/>
    <mergeCell ref="KAC76:KAH76"/>
    <mergeCell ref="KAI76:KAN76"/>
    <mergeCell ref="KAO76:KAT76"/>
    <mergeCell ref="KAU76:KAZ76"/>
    <mergeCell ref="KBA76:KBF76"/>
    <mergeCell ref="KBG76:KBL76"/>
    <mergeCell ref="KBM76:KBR76"/>
    <mergeCell ref="KBS76:KBX76"/>
    <mergeCell ref="KBY76:KCD76"/>
    <mergeCell ref="KCE76:KCJ76"/>
    <mergeCell ref="KCK76:KCP76"/>
    <mergeCell ref="KCQ76:KCV76"/>
    <mergeCell ref="KCW76:KDB76"/>
    <mergeCell ref="KDC76:KDH76"/>
    <mergeCell ref="KDI76:KDN76"/>
    <mergeCell ref="KDO76:KDT76"/>
    <mergeCell ref="KDU76:KDZ76"/>
    <mergeCell ref="KEA76:KEF76"/>
    <mergeCell ref="KEG76:KEL76"/>
    <mergeCell ref="KEM76:KER76"/>
    <mergeCell ref="KES76:KEX76"/>
    <mergeCell ref="KEY76:KFD76"/>
    <mergeCell ref="KFE76:KFJ76"/>
    <mergeCell ref="KFK76:KFP76"/>
    <mergeCell ref="KFQ76:KFV76"/>
    <mergeCell ref="KFW76:KGB76"/>
    <mergeCell ref="KGC76:KGH76"/>
    <mergeCell ref="KGI76:KGN76"/>
    <mergeCell ref="KGO76:KGT76"/>
    <mergeCell ref="KGU76:KGZ76"/>
    <mergeCell ref="KHA76:KHF76"/>
    <mergeCell ref="KHG76:KHL76"/>
    <mergeCell ref="KHM76:KHR76"/>
    <mergeCell ref="KHS76:KHX76"/>
    <mergeCell ref="KHY76:KID76"/>
    <mergeCell ref="KIE76:KIJ76"/>
    <mergeCell ref="KIK76:KIP76"/>
    <mergeCell ref="KIQ76:KIV76"/>
    <mergeCell ref="KIW76:KJB76"/>
    <mergeCell ref="KJC76:KJH76"/>
    <mergeCell ref="KJI76:KJN76"/>
    <mergeCell ref="KJO76:KJT76"/>
    <mergeCell ref="KJU76:KJZ76"/>
    <mergeCell ref="KKA76:KKF76"/>
    <mergeCell ref="KKG76:KKL76"/>
    <mergeCell ref="KKM76:KKR76"/>
    <mergeCell ref="KKS76:KKX76"/>
    <mergeCell ref="KKY76:KLD76"/>
    <mergeCell ref="KLE76:KLJ76"/>
    <mergeCell ref="KLK76:KLP76"/>
    <mergeCell ref="KLQ76:KLV76"/>
    <mergeCell ref="KLW76:KMB76"/>
    <mergeCell ref="KMC76:KMH76"/>
    <mergeCell ref="KMI76:KMN76"/>
    <mergeCell ref="KMO76:KMT76"/>
    <mergeCell ref="KMU76:KMZ76"/>
    <mergeCell ref="KNA76:KNF76"/>
    <mergeCell ref="KNG76:KNL76"/>
    <mergeCell ref="KNM76:KNR76"/>
    <mergeCell ref="KNS76:KNX76"/>
    <mergeCell ref="KNY76:KOD76"/>
    <mergeCell ref="KOE76:KOJ76"/>
    <mergeCell ref="KOK76:KOP76"/>
    <mergeCell ref="KOQ76:KOV76"/>
    <mergeCell ref="KOW76:KPB76"/>
    <mergeCell ref="KPC76:KPH76"/>
    <mergeCell ref="KPI76:KPN76"/>
    <mergeCell ref="KPO76:KPT76"/>
    <mergeCell ref="KPU76:KPZ76"/>
    <mergeCell ref="KQA76:KQF76"/>
    <mergeCell ref="KQG76:KQL76"/>
    <mergeCell ref="KQM76:KQR76"/>
    <mergeCell ref="KQS76:KQX76"/>
    <mergeCell ref="KQY76:KRD76"/>
    <mergeCell ref="KRE76:KRJ76"/>
    <mergeCell ref="KRK76:KRP76"/>
    <mergeCell ref="KRQ76:KRV76"/>
    <mergeCell ref="KRW76:KSB76"/>
    <mergeCell ref="KSC76:KSH76"/>
    <mergeCell ref="KSI76:KSN76"/>
    <mergeCell ref="KSO76:KST76"/>
    <mergeCell ref="KSU76:KSZ76"/>
    <mergeCell ref="KTA76:KTF76"/>
    <mergeCell ref="KTG76:KTL76"/>
    <mergeCell ref="KTM76:KTR76"/>
    <mergeCell ref="KTS76:KTX76"/>
    <mergeCell ref="KTY76:KUD76"/>
    <mergeCell ref="KUE76:KUJ76"/>
    <mergeCell ref="KUK76:KUP76"/>
    <mergeCell ref="KUQ76:KUV76"/>
    <mergeCell ref="KUW76:KVB76"/>
    <mergeCell ref="KVC76:KVH76"/>
    <mergeCell ref="KVI76:KVN76"/>
    <mergeCell ref="KVO76:KVT76"/>
    <mergeCell ref="KVU76:KVZ76"/>
    <mergeCell ref="KWA76:KWF76"/>
    <mergeCell ref="KWG76:KWL76"/>
    <mergeCell ref="KWM76:KWR76"/>
    <mergeCell ref="KWS76:KWX76"/>
    <mergeCell ref="KWY76:KXD76"/>
    <mergeCell ref="KXE76:KXJ76"/>
    <mergeCell ref="KXK76:KXP76"/>
    <mergeCell ref="KXQ76:KXV76"/>
    <mergeCell ref="KXW76:KYB76"/>
    <mergeCell ref="KYC76:KYH76"/>
    <mergeCell ref="KYI76:KYN76"/>
    <mergeCell ref="KYO76:KYT76"/>
    <mergeCell ref="KYU76:KYZ76"/>
    <mergeCell ref="KZA76:KZF76"/>
    <mergeCell ref="KZG76:KZL76"/>
    <mergeCell ref="KZM76:KZR76"/>
    <mergeCell ref="KZS76:KZX76"/>
    <mergeCell ref="KZY76:LAD76"/>
    <mergeCell ref="LAE76:LAJ76"/>
    <mergeCell ref="LAK76:LAP76"/>
    <mergeCell ref="LAQ76:LAV76"/>
    <mergeCell ref="LAW76:LBB76"/>
    <mergeCell ref="LBC76:LBH76"/>
    <mergeCell ref="LBI76:LBN76"/>
    <mergeCell ref="LBO76:LBT76"/>
    <mergeCell ref="LBU76:LBZ76"/>
    <mergeCell ref="LCA76:LCF76"/>
    <mergeCell ref="LCG76:LCL76"/>
    <mergeCell ref="LCM76:LCR76"/>
    <mergeCell ref="LCS76:LCX76"/>
    <mergeCell ref="LCY76:LDD76"/>
    <mergeCell ref="LDE76:LDJ76"/>
    <mergeCell ref="LDK76:LDP76"/>
    <mergeCell ref="LDQ76:LDV76"/>
    <mergeCell ref="LDW76:LEB76"/>
    <mergeCell ref="LEC76:LEH76"/>
    <mergeCell ref="LEI76:LEN76"/>
    <mergeCell ref="LEO76:LET76"/>
    <mergeCell ref="LEU76:LEZ76"/>
    <mergeCell ref="LFA76:LFF76"/>
    <mergeCell ref="LFG76:LFL76"/>
    <mergeCell ref="LFM76:LFR76"/>
    <mergeCell ref="LFS76:LFX76"/>
    <mergeCell ref="LFY76:LGD76"/>
    <mergeCell ref="LGE76:LGJ76"/>
    <mergeCell ref="LGK76:LGP76"/>
    <mergeCell ref="LGQ76:LGV76"/>
    <mergeCell ref="LGW76:LHB76"/>
    <mergeCell ref="LHC76:LHH76"/>
    <mergeCell ref="LHI76:LHN76"/>
    <mergeCell ref="LHO76:LHT76"/>
    <mergeCell ref="LHU76:LHZ76"/>
    <mergeCell ref="LIA76:LIF76"/>
    <mergeCell ref="LIG76:LIL76"/>
    <mergeCell ref="LIM76:LIR76"/>
    <mergeCell ref="LIS76:LIX76"/>
    <mergeCell ref="LIY76:LJD76"/>
    <mergeCell ref="LJE76:LJJ76"/>
    <mergeCell ref="LJK76:LJP76"/>
    <mergeCell ref="LJQ76:LJV76"/>
    <mergeCell ref="LJW76:LKB76"/>
    <mergeCell ref="LKC76:LKH76"/>
    <mergeCell ref="LKI76:LKN76"/>
    <mergeCell ref="LKO76:LKT76"/>
    <mergeCell ref="LKU76:LKZ76"/>
    <mergeCell ref="LLA76:LLF76"/>
    <mergeCell ref="LLG76:LLL76"/>
    <mergeCell ref="LLM76:LLR76"/>
    <mergeCell ref="LLS76:LLX76"/>
    <mergeCell ref="LLY76:LMD76"/>
    <mergeCell ref="LME76:LMJ76"/>
    <mergeCell ref="LMK76:LMP76"/>
    <mergeCell ref="LMQ76:LMV76"/>
    <mergeCell ref="LMW76:LNB76"/>
    <mergeCell ref="LNC76:LNH76"/>
    <mergeCell ref="LNI76:LNN76"/>
    <mergeCell ref="LNO76:LNT76"/>
    <mergeCell ref="LNU76:LNZ76"/>
    <mergeCell ref="LOA76:LOF76"/>
    <mergeCell ref="LOG76:LOL76"/>
    <mergeCell ref="LOM76:LOR76"/>
    <mergeCell ref="LOS76:LOX76"/>
    <mergeCell ref="LOY76:LPD76"/>
    <mergeCell ref="LPE76:LPJ76"/>
    <mergeCell ref="LPK76:LPP76"/>
    <mergeCell ref="LPQ76:LPV76"/>
    <mergeCell ref="LPW76:LQB76"/>
    <mergeCell ref="LQC76:LQH76"/>
    <mergeCell ref="LQI76:LQN76"/>
    <mergeCell ref="LQO76:LQT76"/>
    <mergeCell ref="LQU76:LQZ76"/>
    <mergeCell ref="LRA76:LRF76"/>
    <mergeCell ref="LRG76:LRL76"/>
    <mergeCell ref="LRM76:LRR76"/>
    <mergeCell ref="LRS76:LRX76"/>
    <mergeCell ref="LRY76:LSD76"/>
    <mergeCell ref="LSE76:LSJ76"/>
    <mergeCell ref="LSK76:LSP76"/>
    <mergeCell ref="LSQ76:LSV76"/>
    <mergeCell ref="LSW76:LTB76"/>
    <mergeCell ref="LTC76:LTH76"/>
    <mergeCell ref="LTI76:LTN76"/>
    <mergeCell ref="LTO76:LTT76"/>
    <mergeCell ref="LTU76:LTZ76"/>
    <mergeCell ref="LUA76:LUF76"/>
    <mergeCell ref="LUG76:LUL76"/>
    <mergeCell ref="LUM76:LUR76"/>
    <mergeCell ref="LUS76:LUX76"/>
    <mergeCell ref="LUY76:LVD76"/>
    <mergeCell ref="LVE76:LVJ76"/>
    <mergeCell ref="LVK76:LVP76"/>
    <mergeCell ref="LVQ76:LVV76"/>
    <mergeCell ref="LVW76:LWB76"/>
    <mergeCell ref="LWC76:LWH76"/>
    <mergeCell ref="LWI76:LWN76"/>
    <mergeCell ref="LWO76:LWT76"/>
    <mergeCell ref="LWU76:LWZ76"/>
    <mergeCell ref="LXA76:LXF76"/>
    <mergeCell ref="LXG76:LXL76"/>
    <mergeCell ref="LXM76:LXR76"/>
    <mergeCell ref="LXS76:LXX76"/>
    <mergeCell ref="LXY76:LYD76"/>
    <mergeCell ref="LYE76:LYJ76"/>
    <mergeCell ref="LYK76:LYP76"/>
    <mergeCell ref="LYQ76:LYV76"/>
    <mergeCell ref="LYW76:LZB76"/>
    <mergeCell ref="LZC76:LZH76"/>
    <mergeCell ref="LZI76:LZN76"/>
    <mergeCell ref="LZO76:LZT76"/>
    <mergeCell ref="LZU76:LZZ76"/>
    <mergeCell ref="MAA76:MAF76"/>
    <mergeCell ref="MAG76:MAL76"/>
    <mergeCell ref="MAM76:MAR76"/>
    <mergeCell ref="MAS76:MAX76"/>
    <mergeCell ref="MAY76:MBD76"/>
    <mergeCell ref="MBE76:MBJ76"/>
    <mergeCell ref="MBK76:MBP76"/>
    <mergeCell ref="MBQ76:MBV76"/>
    <mergeCell ref="MBW76:MCB76"/>
    <mergeCell ref="MCC76:MCH76"/>
    <mergeCell ref="MCI76:MCN76"/>
    <mergeCell ref="MCO76:MCT76"/>
    <mergeCell ref="MCU76:MCZ76"/>
    <mergeCell ref="MDA76:MDF76"/>
    <mergeCell ref="MDG76:MDL76"/>
    <mergeCell ref="MDM76:MDR76"/>
    <mergeCell ref="MDS76:MDX76"/>
    <mergeCell ref="MDY76:MED76"/>
    <mergeCell ref="MEE76:MEJ76"/>
    <mergeCell ref="MEK76:MEP76"/>
    <mergeCell ref="MEQ76:MEV76"/>
    <mergeCell ref="MEW76:MFB76"/>
    <mergeCell ref="MFC76:MFH76"/>
    <mergeCell ref="MFI76:MFN76"/>
    <mergeCell ref="MFO76:MFT76"/>
    <mergeCell ref="MFU76:MFZ76"/>
    <mergeCell ref="MGA76:MGF76"/>
    <mergeCell ref="MGG76:MGL76"/>
    <mergeCell ref="MGM76:MGR76"/>
    <mergeCell ref="MGS76:MGX76"/>
    <mergeCell ref="MGY76:MHD76"/>
    <mergeCell ref="MHE76:MHJ76"/>
    <mergeCell ref="MHK76:MHP76"/>
    <mergeCell ref="MHQ76:MHV76"/>
    <mergeCell ref="MHW76:MIB76"/>
    <mergeCell ref="MIC76:MIH76"/>
    <mergeCell ref="MII76:MIN76"/>
    <mergeCell ref="MIO76:MIT76"/>
    <mergeCell ref="MIU76:MIZ76"/>
    <mergeCell ref="MJA76:MJF76"/>
    <mergeCell ref="MJG76:MJL76"/>
    <mergeCell ref="MJM76:MJR76"/>
    <mergeCell ref="MJS76:MJX76"/>
    <mergeCell ref="MJY76:MKD76"/>
    <mergeCell ref="MKE76:MKJ76"/>
    <mergeCell ref="MKK76:MKP76"/>
    <mergeCell ref="MKQ76:MKV76"/>
    <mergeCell ref="MKW76:MLB76"/>
    <mergeCell ref="MLC76:MLH76"/>
    <mergeCell ref="MLI76:MLN76"/>
    <mergeCell ref="MLO76:MLT76"/>
    <mergeCell ref="MLU76:MLZ76"/>
    <mergeCell ref="MMA76:MMF76"/>
    <mergeCell ref="MMG76:MML76"/>
    <mergeCell ref="MMM76:MMR76"/>
    <mergeCell ref="MMS76:MMX76"/>
    <mergeCell ref="MMY76:MND76"/>
    <mergeCell ref="MNE76:MNJ76"/>
    <mergeCell ref="MNK76:MNP76"/>
    <mergeCell ref="MNQ76:MNV76"/>
    <mergeCell ref="MNW76:MOB76"/>
    <mergeCell ref="MOC76:MOH76"/>
    <mergeCell ref="MOI76:MON76"/>
    <mergeCell ref="MOO76:MOT76"/>
    <mergeCell ref="MOU76:MOZ76"/>
    <mergeCell ref="MPA76:MPF76"/>
    <mergeCell ref="MPG76:MPL76"/>
    <mergeCell ref="MPM76:MPR76"/>
    <mergeCell ref="MPS76:MPX76"/>
    <mergeCell ref="MPY76:MQD76"/>
    <mergeCell ref="MQE76:MQJ76"/>
    <mergeCell ref="MQK76:MQP76"/>
    <mergeCell ref="MQQ76:MQV76"/>
    <mergeCell ref="MQW76:MRB76"/>
    <mergeCell ref="MRC76:MRH76"/>
    <mergeCell ref="MRI76:MRN76"/>
    <mergeCell ref="MRO76:MRT76"/>
    <mergeCell ref="MRU76:MRZ76"/>
    <mergeCell ref="MSA76:MSF76"/>
    <mergeCell ref="MSG76:MSL76"/>
    <mergeCell ref="MSM76:MSR76"/>
    <mergeCell ref="MSS76:MSX76"/>
    <mergeCell ref="MSY76:MTD76"/>
    <mergeCell ref="MTE76:MTJ76"/>
    <mergeCell ref="MTK76:MTP76"/>
    <mergeCell ref="MTQ76:MTV76"/>
    <mergeCell ref="MTW76:MUB76"/>
    <mergeCell ref="MUC76:MUH76"/>
    <mergeCell ref="MUI76:MUN76"/>
    <mergeCell ref="MUO76:MUT76"/>
    <mergeCell ref="MUU76:MUZ76"/>
    <mergeCell ref="MVA76:MVF76"/>
    <mergeCell ref="MVG76:MVL76"/>
    <mergeCell ref="MVM76:MVR76"/>
    <mergeCell ref="MVS76:MVX76"/>
    <mergeCell ref="MVY76:MWD76"/>
    <mergeCell ref="MWE76:MWJ76"/>
    <mergeCell ref="MWK76:MWP76"/>
    <mergeCell ref="MWQ76:MWV76"/>
    <mergeCell ref="MWW76:MXB76"/>
    <mergeCell ref="MXC76:MXH76"/>
    <mergeCell ref="MXI76:MXN76"/>
    <mergeCell ref="MXO76:MXT76"/>
    <mergeCell ref="MXU76:MXZ76"/>
    <mergeCell ref="MYA76:MYF76"/>
    <mergeCell ref="MYG76:MYL76"/>
    <mergeCell ref="MYM76:MYR76"/>
    <mergeCell ref="MYS76:MYX76"/>
    <mergeCell ref="MYY76:MZD76"/>
    <mergeCell ref="MZE76:MZJ76"/>
    <mergeCell ref="MZK76:MZP76"/>
    <mergeCell ref="MZQ76:MZV76"/>
    <mergeCell ref="MZW76:NAB76"/>
    <mergeCell ref="NAC76:NAH76"/>
    <mergeCell ref="NAI76:NAN76"/>
    <mergeCell ref="NAO76:NAT76"/>
    <mergeCell ref="NAU76:NAZ76"/>
    <mergeCell ref="NBA76:NBF76"/>
    <mergeCell ref="NBG76:NBL76"/>
    <mergeCell ref="NBM76:NBR76"/>
    <mergeCell ref="NBS76:NBX76"/>
    <mergeCell ref="NBY76:NCD76"/>
    <mergeCell ref="NCE76:NCJ76"/>
    <mergeCell ref="NCK76:NCP76"/>
    <mergeCell ref="NCQ76:NCV76"/>
    <mergeCell ref="NCW76:NDB76"/>
    <mergeCell ref="NDC76:NDH76"/>
    <mergeCell ref="NDI76:NDN76"/>
    <mergeCell ref="NDO76:NDT76"/>
    <mergeCell ref="NDU76:NDZ76"/>
    <mergeCell ref="NEA76:NEF76"/>
    <mergeCell ref="NEG76:NEL76"/>
    <mergeCell ref="NEM76:NER76"/>
    <mergeCell ref="NES76:NEX76"/>
    <mergeCell ref="NEY76:NFD76"/>
    <mergeCell ref="NFE76:NFJ76"/>
    <mergeCell ref="NFK76:NFP76"/>
    <mergeCell ref="NFQ76:NFV76"/>
    <mergeCell ref="NFW76:NGB76"/>
    <mergeCell ref="NGC76:NGH76"/>
    <mergeCell ref="NGI76:NGN76"/>
    <mergeCell ref="NGO76:NGT76"/>
    <mergeCell ref="NGU76:NGZ76"/>
    <mergeCell ref="NHA76:NHF76"/>
    <mergeCell ref="NHG76:NHL76"/>
    <mergeCell ref="NHM76:NHR76"/>
    <mergeCell ref="NHS76:NHX76"/>
    <mergeCell ref="NHY76:NID76"/>
    <mergeCell ref="NIE76:NIJ76"/>
    <mergeCell ref="NIK76:NIP76"/>
    <mergeCell ref="NIQ76:NIV76"/>
    <mergeCell ref="NIW76:NJB76"/>
    <mergeCell ref="NJC76:NJH76"/>
    <mergeCell ref="NJI76:NJN76"/>
    <mergeCell ref="NJO76:NJT76"/>
    <mergeCell ref="NJU76:NJZ76"/>
    <mergeCell ref="NKA76:NKF76"/>
    <mergeCell ref="NKG76:NKL76"/>
    <mergeCell ref="NKM76:NKR76"/>
    <mergeCell ref="NKS76:NKX76"/>
    <mergeCell ref="NKY76:NLD76"/>
    <mergeCell ref="NLE76:NLJ76"/>
    <mergeCell ref="NLK76:NLP76"/>
    <mergeCell ref="NLQ76:NLV76"/>
    <mergeCell ref="NLW76:NMB76"/>
    <mergeCell ref="NMC76:NMH76"/>
    <mergeCell ref="NMI76:NMN76"/>
    <mergeCell ref="NMO76:NMT76"/>
    <mergeCell ref="NMU76:NMZ76"/>
    <mergeCell ref="NNA76:NNF76"/>
    <mergeCell ref="NNG76:NNL76"/>
    <mergeCell ref="NNM76:NNR76"/>
    <mergeCell ref="NNS76:NNX76"/>
    <mergeCell ref="NNY76:NOD76"/>
    <mergeCell ref="NOE76:NOJ76"/>
    <mergeCell ref="NOK76:NOP76"/>
    <mergeCell ref="NOQ76:NOV76"/>
    <mergeCell ref="NOW76:NPB76"/>
    <mergeCell ref="NPC76:NPH76"/>
    <mergeCell ref="NPI76:NPN76"/>
    <mergeCell ref="NPO76:NPT76"/>
    <mergeCell ref="NPU76:NPZ76"/>
    <mergeCell ref="NQA76:NQF76"/>
    <mergeCell ref="NQG76:NQL76"/>
    <mergeCell ref="NQM76:NQR76"/>
    <mergeCell ref="NQS76:NQX76"/>
    <mergeCell ref="NQY76:NRD76"/>
    <mergeCell ref="NRE76:NRJ76"/>
    <mergeCell ref="NRK76:NRP76"/>
    <mergeCell ref="NRQ76:NRV76"/>
    <mergeCell ref="NRW76:NSB76"/>
    <mergeCell ref="NSC76:NSH76"/>
    <mergeCell ref="NSI76:NSN76"/>
    <mergeCell ref="NSO76:NST76"/>
    <mergeCell ref="NSU76:NSZ76"/>
    <mergeCell ref="NTA76:NTF76"/>
    <mergeCell ref="NTG76:NTL76"/>
    <mergeCell ref="NTM76:NTR76"/>
    <mergeCell ref="NTS76:NTX76"/>
    <mergeCell ref="NTY76:NUD76"/>
    <mergeCell ref="NUE76:NUJ76"/>
    <mergeCell ref="NUK76:NUP76"/>
    <mergeCell ref="NUQ76:NUV76"/>
    <mergeCell ref="NUW76:NVB76"/>
    <mergeCell ref="NVC76:NVH76"/>
    <mergeCell ref="NVI76:NVN76"/>
    <mergeCell ref="NVO76:NVT76"/>
    <mergeCell ref="NVU76:NVZ76"/>
    <mergeCell ref="NWA76:NWF76"/>
    <mergeCell ref="NWG76:NWL76"/>
    <mergeCell ref="NWM76:NWR76"/>
    <mergeCell ref="NWS76:NWX76"/>
    <mergeCell ref="NWY76:NXD76"/>
    <mergeCell ref="NXE76:NXJ76"/>
    <mergeCell ref="NXK76:NXP76"/>
    <mergeCell ref="NXQ76:NXV76"/>
    <mergeCell ref="NXW76:NYB76"/>
    <mergeCell ref="NYC76:NYH76"/>
    <mergeCell ref="NYI76:NYN76"/>
    <mergeCell ref="NYO76:NYT76"/>
    <mergeCell ref="NYU76:NYZ76"/>
    <mergeCell ref="NZA76:NZF76"/>
    <mergeCell ref="NZG76:NZL76"/>
    <mergeCell ref="NZM76:NZR76"/>
    <mergeCell ref="NZS76:NZX76"/>
    <mergeCell ref="NZY76:OAD76"/>
    <mergeCell ref="OAE76:OAJ76"/>
    <mergeCell ref="OAK76:OAP76"/>
    <mergeCell ref="OAQ76:OAV76"/>
    <mergeCell ref="OAW76:OBB76"/>
    <mergeCell ref="OBC76:OBH76"/>
    <mergeCell ref="OBI76:OBN76"/>
    <mergeCell ref="OBO76:OBT76"/>
    <mergeCell ref="OBU76:OBZ76"/>
    <mergeCell ref="OCA76:OCF76"/>
    <mergeCell ref="OCG76:OCL76"/>
    <mergeCell ref="OCM76:OCR76"/>
    <mergeCell ref="OCS76:OCX76"/>
    <mergeCell ref="OCY76:ODD76"/>
    <mergeCell ref="ODE76:ODJ76"/>
    <mergeCell ref="ODK76:ODP76"/>
    <mergeCell ref="ODQ76:ODV76"/>
    <mergeCell ref="ODW76:OEB76"/>
    <mergeCell ref="OEC76:OEH76"/>
    <mergeCell ref="OEI76:OEN76"/>
    <mergeCell ref="OEO76:OET76"/>
    <mergeCell ref="OEU76:OEZ76"/>
    <mergeCell ref="OFA76:OFF76"/>
    <mergeCell ref="OFG76:OFL76"/>
    <mergeCell ref="OFM76:OFR76"/>
    <mergeCell ref="OFS76:OFX76"/>
    <mergeCell ref="OFY76:OGD76"/>
    <mergeCell ref="OGE76:OGJ76"/>
    <mergeCell ref="OGK76:OGP76"/>
    <mergeCell ref="OGQ76:OGV76"/>
    <mergeCell ref="OGW76:OHB76"/>
    <mergeCell ref="OHC76:OHH76"/>
    <mergeCell ref="OHI76:OHN76"/>
    <mergeCell ref="OHO76:OHT76"/>
    <mergeCell ref="OHU76:OHZ76"/>
    <mergeCell ref="OIA76:OIF76"/>
    <mergeCell ref="OIG76:OIL76"/>
    <mergeCell ref="OIM76:OIR76"/>
    <mergeCell ref="OIS76:OIX76"/>
    <mergeCell ref="OIY76:OJD76"/>
    <mergeCell ref="OJE76:OJJ76"/>
    <mergeCell ref="OJK76:OJP76"/>
    <mergeCell ref="OJQ76:OJV76"/>
    <mergeCell ref="OJW76:OKB76"/>
    <mergeCell ref="OKC76:OKH76"/>
    <mergeCell ref="OKI76:OKN76"/>
    <mergeCell ref="OKO76:OKT76"/>
    <mergeCell ref="OKU76:OKZ76"/>
    <mergeCell ref="OLA76:OLF76"/>
    <mergeCell ref="OLG76:OLL76"/>
    <mergeCell ref="OLM76:OLR76"/>
    <mergeCell ref="OLS76:OLX76"/>
    <mergeCell ref="OLY76:OMD76"/>
    <mergeCell ref="OME76:OMJ76"/>
    <mergeCell ref="OMK76:OMP76"/>
    <mergeCell ref="OMQ76:OMV76"/>
    <mergeCell ref="OMW76:ONB76"/>
    <mergeCell ref="ONC76:ONH76"/>
    <mergeCell ref="ONI76:ONN76"/>
    <mergeCell ref="ONO76:ONT76"/>
    <mergeCell ref="ONU76:ONZ76"/>
    <mergeCell ref="OOA76:OOF76"/>
    <mergeCell ref="OOG76:OOL76"/>
    <mergeCell ref="OOM76:OOR76"/>
    <mergeCell ref="OOS76:OOX76"/>
    <mergeCell ref="OOY76:OPD76"/>
    <mergeCell ref="OPE76:OPJ76"/>
    <mergeCell ref="OPK76:OPP76"/>
    <mergeCell ref="OPQ76:OPV76"/>
    <mergeCell ref="OPW76:OQB76"/>
    <mergeCell ref="OQC76:OQH76"/>
    <mergeCell ref="OQI76:OQN76"/>
    <mergeCell ref="OQO76:OQT76"/>
    <mergeCell ref="OQU76:OQZ76"/>
    <mergeCell ref="ORA76:ORF76"/>
    <mergeCell ref="ORG76:ORL76"/>
    <mergeCell ref="ORM76:ORR76"/>
    <mergeCell ref="ORS76:ORX76"/>
    <mergeCell ref="ORY76:OSD76"/>
    <mergeCell ref="OSE76:OSJ76"/>
    <mergeCell ref="OSK76:OSP76"/>
    <mergeCell ref="OSQ76:OSV76"/>
    <mergeCell ref="OSW76:OTB76"/>
    <mergeCell ref="OTC76:OTH76"/>
    <mergeCell ref="OTI76:OTN76"/>
    <mergeCell ref="OTO76:OTT76"/>
    <mergeCell ref="OTU76:OTZ76"/>
    <mergeCell ref="OUA76:OUF76"/>
    <mergeCell ref="OUG76:OUL76"/>
    <mergeCell ref="OUM76:OUR76"/>
    <mergeCell ref="OUS76:OUX76"/>
    <mergeCell ref="OUY76:OVD76"/>
    <mergeCell ref="OVE76:OVJ76"/>
    <mergeCell ref="OVK76:OVP76"/>
    <mergeCell ref="OVQ76:OVV76"/>
    <mergeCell ref="OVW76:OWB76"/>
    <mergeCell ref="OWC76:OWH76"/>
    <mergeCell ref="OWI76:OWN76"/>
    <mergeCell ref="OWO76:OWT76"/>
    <mergeCell ref="OWU76:OWZ76"/>
    <mergeCell ref="OXA76:OXF76"/>
    <mergeCell ref="OXG76:OXL76"/>
    <mergeCell ref="OXM76:OXR76"/>
    <mergeCell ref="OXS76:OXX76"/>
    <mergeCell ref="OXY76:OYD76"/>
    <mergeCell ref="OYE76:OYJ76"/>
    <mergeCell ref="OYK76:OYP76"/>
    <mergeCell ref="OYQ76:OYV76"/>
    <mergeCell ref="OYW76:OZB76"/>
    <mergeCell ref="OZC76:OZH76"/>
    <mergeCell ref="OZI76:OZN76"/>
    <mergeCell ref="OZO76:OZT76"/>
    <mergeCell ref="OZU76:OZZ76"/>
    <mergeCell ref="PAA76:PAF76"/>
    <mergeCell ref="PAG76:PAL76"/>
    <mergeCell ref="PAM76:PAR76"/>
    <mergeCell ref="PAS76:PAX76"/>
    <mergeCell ref="PAY76:PBD76"/>
    <mergeCell ref="PBE76:PBJ76"/>
    <mergeCell ref="PBK76:PBP76"/>
    <mergeCell ref="PBQ76:PBV76"/>
    <mergeCell ref="PBW76:PCB76"/>
    <mergeCell ref="PCC76:PCH76"/>
    <mergeCell ref="PCI76:PCN76"/>
    <mergeCell ref="PCO76:PCT76"/>
    <mergeCell ref="PCU76:PCZ76"/>
    <mergeCell ref="PDA76:PDF76"/>
    <mergeCell ref="PDG76:PDL76"/>
    <mergeCell ref="PDM76:PDR76"/>
    <mergeCell ref="PDS76:PDX76"/>
    <mergeCell ref="PDY76:PED76"/>
    <mergeCell ref="PEE76:PEJ76"/>
    <mergeCell ref="PEK76:PEP76"/>
    <mergeCell ref="PEQ76:PEV76"/>
    <mergeCell ref="PEW76:PFB76"/>
    <mergeCell ref="PFC76:PFH76"/>
    <mergeCell ref="PFI76:PFN76"/>
    <mergeCell ref="PFO76:PFT76"/>
    <mergeCell ref="PFU76:PFZ76"/>
    <mergeCell ref="PGA76:PGF76"/>
    <mergeCell ref="PGG76:PGL76"/>
    <mergeCell ref="PGM76:PGR76"/>
    <mergeCell ref="PGS76:PGX76"/>
    <mergeCell ref="PGY76:PHD76"/>
    <mergeCell ref="PHE76:PHJ76"/>
    <mergeCell ref="PHK76:PHP76"/>
    <mergeCell ref="PHQ76:PHV76"/>
    <mergeCell ref="PHW76:PIB76"/>
    <mergeCell ref="PIC76:PIH76"/>
    <mergeCell ref="PII76:PIN76"/>
    <mergeCell ref="PIO76:PIT76"/>
    <mergeCell ref="PIU76:PIZ76"/>
    <mergeCell ref="PJA76:PJF76"/>
    <mergeCell ref="PJG76:PJL76"/>
    <mergeCell ref="PJM76:PJR76"/>
    <mergeCell ref="PJS76:PJX76"/>
    <mergeCell ref="PJY76:PKD76"/>
    <mergeCell ref="PKE76:PKJ76"/>
    <mergeCell ref="PKK76:PKP76"/>
    <mergeCell ref="PKQ76:PKV76"/>
    <mergeCell ref="PKW76:PLB76"/>
    <mergeCell ref="PLC76:PLH76"/>
    <mergeCell ref="PLI76:PLN76"/>
    <mergeCell ref="PLO76:PLT76"/>
    <mergeCell ref="PLU76:PLZ76"/>
    <mergeCell ref="PMA76:PMF76"/>
    <mergeCell ref="PMG76:PML76"/>
    <mergeCell ref="PMM76:PMR76"/>
    <mergeCell ref="PMS76:PMX76"/>
    <mergeCell ref="PMY76:PND76"/>
    <mergeCell ref="PNE76:PNJ76"/>
    <mergeCell ref="PNK76:PNP76"/>
    <mergeCell ref="PNQ76:PNV76"/>
    <mergeCell ref="PNW76:POB76"/>
    <mergeCell ref="POC76:POH76"/>
    <mergeCell ref="POI76:PON76"/>
    <mergeCell ref="POO76:POT76"/>
    <mergeCell ref="POU76:POZ76"/>
    <mergeCell ref="PPA76:PPF76"/>
    <mergeCell ref="PPG76:PPL76"/>
    <mergeCell ref="PPM76:PPR76"/>
    <mergeCell ref="PPS76:PPX76"/>
    <mergeCell ref="PPY76:PQD76"/>
    <mergeCell ref="PQE76:PQJ76"/>
    <mergeCell ref="PQK76:PQP76"/>
    <mergeCell ref="PQQ76:PQV76"/>
    <mergeCell ref="PQW76:PRB76"/>
    <mergeCell ref="PRC76:PRH76"/>
    <mergeCell ref="PRI76:PRN76"/>
    <mergeCell ref="PRO76:PRT76"/>
    <mergeCell ref="PRU76:PRZ76"/>
    <mergeCell ref="PSA76:PSF76"/>
    <mergeCell ref="PSG76:PSL76"/>
    <mergeCell ref="PSM76:PSR76"/>
    <mergeCell ref="PSS76:PSX76"/>
    <mergeCell ref="PSY76:PTD76"/>
    <mergeCell ref="PTE76:PTJ76"/>
    <mergeCell ref="PTK76:PTP76"/>
    <mergeCell ref="PTQ76:PTV76"/>
    <mergeCell ref="PTW76:PUB76"/>
    <mergeCell ref="PUC76:PUH76"/>
    <mergeCell ref="PUI76:PUN76"/>
    <mergeCell ref="PUO76:PUT76"/>
    <mergeCell ref="PUU76:PUZ76"/>
    <mergeCell ref="PVA76:PVF76"/>
    <mergeCell ref="PVG76:PVL76"/>
    <mergeCell ref="PVM76:PVR76"/>
    <mergeCell ref="PVS76:PVX76"/>
    <mergeCell ref="PVY76:PWD76"/>
    <mergeCell ref="PWE76:PWJ76"/>
    <mergeCell ref="PWK76:PWP76"/>
    <mergeCell ref="PWQ76:PWV76"/>
    <mergeCell ref="PWW76:PXB76"/>
    <mergeCell ref="PXC76:PXH76"/>
    <mergeCell ref="PXI76:PXN76"/>
    <mergeCell ref="PXO76:PXT76"/>
    <mergeCell ref="PXU76:PXZ76"/>
    <mergeCell ref="PYA76:PYF76"/>
    <mergeCell ref="PYG76:PYL76"/>
    <mergeCell ref="PYM76:PYR76"/>
    <mergeCell ref="PYS76:PYX76"/>
    <mergeCell ref="PYY76:PZD76"/>
    <mergeCell ref="PZE76:PZJ76"/>
    <mergeCell ref="PZK76:PZP76"/>
    <mergeCell ref="PZQ76:PZV76"/>
    <mergeCell ref="PZW76:QAB76"/>
    <mergeCell ref="QAC76:QAH76"/>
    <mergeCell ref="QAI76:QAN76"/>
    <mergeCell ref="QAO76:QAT76"/>
    <mergeCell ref="QAU76:QAZ76"/>
    <mergeCell ref="QBA76:QBF76"/>
    <mergeCell ref="QBG76:QBL76"/>
    <mergeCell ref="QBM76:QBR76"/>
    <mergeCell ref="QBS76:QBX76"/>
    <mergeCell ref="QBY76:QCD76"/>
    <mergeCell ref="QCE76:QCJ76"/>
    <mergeCell ref="QCK76:QCP76"/>
    <mergeCell ref="QCQ76:QCV76"/>
    <mergeCell ref="QCW76:QDB76"/>
    <mergeCell ref="QDC76:QDH76"/>
    <mergeCell ref="QDI76:QDN76"/>
    <mergeCell ref="QDO76:QDT76"/>
    <mergeCell ref="QDU76:QDZ76"/>
    <mergeCell ref="QEA76:QEF76"/>
    <mergeCell ref="QEG76:QEL76"/>
    <mergeCell ref="QEM76:QER76"/>
    <mergeCell ref="QES76:QEX76"/>
    <mergeCell ref="QEY76:QFD76"/>
    <mergeCell ref="QFE76:QFJ76"/>
    <mergeCell ref="QFK76:QFP76"/>
    <mergeCell ref="QFQ76:QFV76"/>
    <mergeCell ref="QFW76:QGB76"/>
    <mergeCell ref="QGC76:QGH76"/>
    <mergeCell ref="QGI76:QGN76"/>
    <mergeCell ref="QGO76:QGT76"/>
    <mergeCell ref="QGU76:QGZ76"/>
    <mergeCell ref="QHA76:QHF76"/>
    <mergeCell ref="QHG76:QHL76"/>
    <mergeCell ref="QHM76:QHR76"/>
    <mergeCell ref="QHS76:QHX76"/>
    <mergeCell ref="QHY76:QID76"/>
    <mergeCell ref="QIE76:QIJ76"/>
    <mergeCell ref="QIK76:QIP76"/>
    <mergeCell ref="QIQ76:QIV76"/>
    <mergeCell ref="QIW76:QJB76"/>
    <mergeCell ref="QJC76:QJH76"/>
    <mergeCell ref="QJI76:QJN76"/>
    <mergeCell ref="QJO76:QJT76"/>
    <mergeCell ref="QJU76:QJZ76"/>
    <mergeCell ref="QKA76:QKF76"/>
    <mergeCell ref="QKG76:QKL76"/>
    <mergeCell ref="QKM76:QKR76"/>
    <mergeCell ref="QKS76:QKX76"/>
    <mergeCell ref="QKY76:QLD76"/>
    <mergeCell ref="QLE76:QLJ76"/>
    <mergeCell ref="QLK76:QLP76"/>
    <mergeCell ref="QLQ76:QLV76"/>
    <mergeCell ref="QLW76:QMB76"/>
    <mergeCell ref="QMC76:QMH76"/>
    <mergeCell ref="QMI76:QMN76"/>
    <mergeCell ref="QMO76:QMT76"/>
    <mergeCell ref="QMU76:QMZ76"/>
    <mergeCell ref="QNA76:QNF76"/>
    <mergeCell ref="QNG76:QNL76"/>
    <mergeCell ref="QNM76:QNR76"/>
    <mergeCell ref="QNS76:QNX76"/>
    <mergeCell ref="QNY76:QOD76"/>
    <mergeCell ref="QOE76:QOJ76"/>
    <mergeCell ref="QOK76:QOP76"/>
    <mergeCell ref="QOQ76:QOV76"/>
    <mergeCell ref="QOW76:QPB76"/>
    <mergeCell ref="QPC76:QPH76"/>
    <mergeCell ref="QPI76:QPN76"/>
    <mergeCell ref="QPO76:QPT76"/>
    <mergeCell ref="QPU76:QPZ76"/>
    <mergeCell ref="QQA76:QQF76"/>
    <mergeCell ref="QQG76:QQL76"/>
    <mergeCell ref="QQM76:QQR76"/>
    <mergeCell ref="QQS76:QQX76"/>
    <mergeCell ref="QQY76:QRD76"/>
    <mergeCell ref="QRE76:QRJ76"/>
    <mergeCell ref="QRK76:QRP76"/>
    <mergeCell ref="QRQ76:QRV76"/>
    <mergeCell ref="QRW76:QSB76"/>
    <mergeCell ref="QSC76:QSH76"/>
    <mergeCell ref="QSI76:QSN76"/>
    <mergeCell ref="QSO76:QST76"/>
    <mergeCell ref="QSU76:QSZ76"/>
    <mergeCell ref="QTA76:QTF76"/>
    <mergeCell ref="QTG76:QTL76"/>
    <mergeCell ref="QTM76:QTR76"/>
    <mergeCell ref="QTS76:QTX76"/>
    <mergeCell ref="QTY76:QUD76"/>
    <mergeCell ref="QUE76:QUJ76"/>
    <mergeCell ref="QUK76:QUP76"/>
    <mergeCell ref="QUQ76:QUV76"/>
    <mergeCell ref="QUW76:QVB76"/>
    <mergeCell ref="QVC76:QVH76"/>
    <mergeCell ref="QVI76:QVN76"/>
    <mergeCell ref="QVO76:QVT76"/>
    <mergeCell ref="QVU76:QVZ76"/>
    <mergeCell ref="QWA76:QWF76"/>
    <mergeCell ref="QWG76:QWL76"/>
    <mergeCell ref="QWM76:QWR76"/>
    <mergeCell ref="QWS76:QWX76"/>
    <mergeCell ref="QWY76:QXD76"/>
    <mergeCell ref="QXE76:QXJ76"/>
    <mergeCell ref="QXK76:QXP76"/>
    <mergeCell ref="QXQ76:QXV76"/>
    <mergeCell ref="QXW76:QYB76"/>
    <mergeCell ref="QYC76:QYH76"/>
    <mergeCell ref="QYI76:QYN76"/>
    <mergeCell ref="QYO76:QYT76"/>
    <mergeCell ref="QYU76:QYZ76"/>
    <mergeCell ref="QZA76:QZF76"/>
    <mergeCell ref="QZG76:QZL76"/>
    <mergeCell ref="QZM76:QZR76"/>
    <mergeCell ref="QZS76:QZX76"/>
    <mergeCell ref="QZY76:RAD76"/>
    <mergeCell ref="RAE76:RAJ76"/>
    <mergeCell ref="RAK76:RAP76"/>
    <mergeCell ref="RAQ76:RAV76"/>
    <mergeCell ref="RAW76:RBB76"/>
    <mergeCell ref="RBC76:RBH76"/>
    <mergeCell ref="RBI76:RBN76"/>
    <mergeCell ref="RBO76:RBT76"/>
    <mergeCell ref="RBU76:RBZ76"/>
    <mergeCell ref="RCA76:RCF76"/>
    <mergeCell ref="RCG76:RCL76"/>
    <mergeCell ref="RCM76:RCR76"/>
    <mergeCell ref="RCS76:RCX76"/>
    <mergeCell ref="RCY76:RDD76"/>
    <mergeCell ref="RDE76:RDJ76"/>
    <mergeCell ref="RDK76:RDP76"/>
    <mergeCell ref="RDQ76:RDV76"/>
    <mergeCell ref="RDW76:REB76"/>
    <mergeCell ref="REC76:REH76"/>
    <mergeCell ref="REI76:REN76"/>
    <mergeCell ref="REO76:RET76"/>
    <mergeCell ref="REU76:REZ76"/>
    <mergeCell ref="RFA76:RFF76"/>
    <mergeCell ref="RFG76:RFL76"/>
    <mergeCell ref="RFM76:RFR76"/>
    <mergeCell ref="RFS76:RFX76"/>
    <mergeCell ref="RFY76:RGD76"/>
    <mergeCell ref="RGE76:RGJ76"/>
    <mergeCell ref="RGK76:RGP76"/>
    <mergeCell ref="RGQ76:RGV76"/>
    <mergeCell ref="RGW76:RHB76"/>
    <mergeCell ref="RHC76:RHH76"/>
    <mergeCell ref="RHI76:RHN76"/>
    <mergeCell ref="RHO76:RHT76"/>
    <mergeCell ref="RHU76:RHZ76"/>
    <mergeCell ref="RIA76:RIF76"/>
    <mergeCell ref="RIG76:RIL76"/>
    <mergeCell ref="RIM76:RIR76"/>
    <mergeCell ref="RIS76:RIX76"/>
    <mergeCell ref="RIY76:RJD76"/>
    <mergeCell ref="RJE76:RJJ76"/>
    <mergeCell ref="RJK76:RJP76"/>
    <mergeCell ref="RJQ76:RJV76"/>
    <mergeCell ref="RJW76:RKB76"/>
    <mergeCell ref="RKC76:RKH76"/>
    <mergeCell ref="RKI76:RKN76"/>
    <mergeCell ref="RKO76:RKT76"/>
    <mergeCell ref="RKU76:RKZ76"/>
    <mergeCell ref="RLA76:RLF76"/>
    <mergeCell ref="RLG76:RLL76"/>
    <mergeCell ref="RLM76:RLR76"/>
    <mergeCell ref="RLS76:RLX76"/>
    <mergeCell ref="RLY76:RMD76"/>
    <mergeCell ref="RME76:RMJ76"/>
    <mergeCell ref="RMK76:RMP76"/>
    <mergeCell ref="RMQ76:RMV76"/>
    <mergeCell ref="RMW76:RNB76"/>
    <mergeCell ref="RNC76:RNH76"/>
    <mergeCell ref="RNI76:RNN76"/>
    <mergeCell ref="RNO76:RNT76"/>
    <mergeCell ref="RNU76:RNZ76"/>
    <mergeCell ref="ROA76:ROF76"/>
    <mergeCell ref="ROG76:ROL76"/>
    <mergeCell ref="ROM76:ROR76"/>
    <mergeCell ref="ROS76:ROX76"/>
    <mergeCell ref="ROY76:RPD76"/>
    <mergeCell ref="RPE76:RPJ76"/>
    <mergeCell ref="RPK76:RPP76"/>
    <mergeCell ref="RPQ76:RPV76"/>
    <mergeCell ref="RPW76:RQB76"/>
    <mergeCell ref="RQC76:RQH76"/>
    <mergeCell ref="RQI76:RQN76"/>
    <mergeCell ref="RQO76:RQT76"/>
    <mergeCell ref="RQU76:RQZ76"/>
    <mergeCell ref="RRA76:RRF76"/>
    <mergeCell ref="RRG76:RRL76"/>
    <mergeCell ref="RRM76:RRR76"/>
    <mergeCell ref="RRS76:RRX76"/>
    <mergeCell ref="RRY76:RSD76"/>
    <mergeCell ref="RSE76:RSJ76"/>
    <mergeCell ref="RSK76:RSP76"/>
    <mergeCell ref="RSQ76:RSV76"/>
    <mergeCell ref="RSW76:RTB76"/>
    <mergeCell ref="RTC76:RTH76"/>
    <mergeCell ref="RTI76:RTN76"/>
    <mergeCell ref="RTO76:RTT76"/>
    <mergeCell ref="RTU76:RTZ76"/>
    <mergeCell ref="RUA76:RUF76"/>
    <mergeCell ref="RUG76:RUL76"/>
    <mergeCell ref="RUM76:RUR76"/>
    <mergeCell ref="RUS76:RUX76"/>
    <mergeCell ref="RUY76:RVD76"/>
    <mergeCell ref="RVE76:RVJ76"/>
    <mergeCell ref="RVK76:RVP76"/>
    <mergeCell ref="RVQ76:RVV76"/>
    <mergeCell ref="RVW76:RWB76"/>
    <mergeCell ref="RWC76:RWH76"/>
    <mergeCell ref="RWI76:RWN76"/>
    <mergeCell ref="RWO76:RWT76"/>
    <mergeCell ref="RWU76:RWZ76"/>
    <mergeCell ref="RXA76:RXF76"/>
    <mergeCell ref="RXG76:RXL76"/>
    <mergeCell ref="RXM76:RXR76"/>
    <mergeCell ref="RXS76:RXX76"/>
    <mergeCell ref="RXY76:RYD76"/>
    <mergeCell ref="RYE76:RYJ76"/>
    <mergeCell ref="RYK76:RYP76"/>
    <mergeCell ref="RYQ76:RYV76"/>
    <mergeCell ref="RYW76:RZB76"/>
    <mergeCell ref="RZC76:RZH76"/>
    <mergeCell ref="RZI76:RZN76"/>
    <mergeCell ref="RZO76:RZT76"/>
    <mergeCell ref="RZU76:RZZ76"/>
    <mergeCell ref="SAA76:SAF76"/>
    <mergeCell ref="SAG76:SAL76"/>
    <mergeCell ref="SAM76:SAR76"/>
    <mergeCell ref="SAS76:SAX76"/>
    <mergeCell ref="SAY76:SBD76"/>
    <mergeCell ref="SBE76:SBJ76"/>
    <mergeCell ref="SBK76:SBP76"/>
    <mergeCell ref="SBQ76:SBV76"/>
    <mergeCell ref="SBW76:SCB76"/>
    <mergeCell ref="SCC76:SCH76"/>
    <mergeCell ref="SCI76:SCN76"/>
    <mergeCell ref="SCO76:SCT76"/>
    <mergeCell ref="SCU76:SCZ76"/>
    <mergeCell ref="SDA76:SDF76"/>
    <mergeCell ref="SDG76:SDL76"/>
    <mergeCell ref="SDM76:SDR76"/>
    <mergeCell ref="SDS76:SDX76"/>
    <mergeCell ref="SDY76:SED76"/>
    <mergeCell ref="SEE76:SEJ76"/>
    <mergeCell ref="SEK76:SEP76"/>
    <mergeCell ref="SEQ76:SEV76"/>
    <mergeCell ref="SEW76:SFB76"/>
    <mergeCell ref="SFC76:SFH76"/>
    <mergeCell ref="SFI76:SFN76"/>
    <mergeCell ref="SFO76:SFT76"/>
    <mergeCell ref="SFU76:SFZ76"/>
    <mergeCell ref="SGA76:SGF76"/>
    <mergeCell ref="SGG76:SGL76"/>
    <mergeCell ref="SGM76:SGR76"/>
    <mergeCell ref="SGS76:SGX76"/>
    <mergeCell ref="SGY76:SHD76"/>
    <mergeCell ref="SHE76:SHJ76"/>
    <mergeCell ref="SHK76:SHP76"/>
    <mergeCell ref="SHQ76:SHV76"/>
    <mergeCell ref="SHW76:SIB76"/>
    <mergeCell ref="SIC76:SIH76"/>
    <mergeCell ref="SII76:SIN76"/>
    <mergeCell ref="SIO76:SIT76"/>
    <mergeCell ref="SIU76:SIZ76"/>
    <mergeCell ref="SJA76:SJF76"/>
    <mergeCell ref="SJG76:SJL76"/>
    <mergeCell ref="SJM76:SJR76"/>
    <mergeCell ref="SJS76:SJX76"/>
    <mergeCell ref="SJY76:SKD76"/>
    <mergeCell ref="SKE76:SKJ76"/>
    <mergeCell ref="SKK76:SKP76"/>
    <mergeCell ref="SKQ76:SKV76"/>
    <mergeCell ref="SKW76:SLB76"/>
    <mergeCell ref="SLC76:SLH76"/>
    <mergeCell ref="SLI76:SLN76"/>
    <mergeCell ref="SLO76:SLT76"/>
    <mergeCell ref="SLU76:SLZ76"/>
    <mergeCell ref="SMA76:SMF76"/>
    <mergeCell ref="SMG76:SML76"/>
    <mergeCell ref="SMM76:SMR76"/>
    <mergeCell ref="SMS76:SMX76"/>
    <mergeCell ref="SMY76:SND76"/>
    <mergeCell ref="SNE76:SNJ76"/>
    <mergeCell ref="SNK76:SNP76"/>
    <mergeCell ref="SNQ76:SNV76"/>
    <mergeCell ref="SNW76:SOB76"/>
    <mergeCell ref="SOC76:SOH76"/>
    <mergeCell ref="SOI76:SON76"/>
    <mergeCell ref="SOO76:SOT76"/>
    <mergeCell ref="SOU76:SOZ76"/>
    <mergeCell ref="SPA76:SPF76"/>
    <mergeCell ref="SPG76:SPL76"/>
    <mergeCell ref="SPM76:SPR76"/>
    <mergeCell ref="SPS76:SPX76"/>
    <mergeCell ref="SPY76:SQD76"/>
    <mergeCell ref="SQE76:SQJ76"/>
    <mergeCell ref="SQK76:SQP76"/>
    <mergeCell ref="SQQ76:SQV76"/>
    <mergeCell ref="SQW76:SRB76"/>
    <mergeCell ref="SRC76:SRH76"/>
    <mergeCell ref="SRI76:SRN76"/>
    <mergeCell ref="SRO76:SRT76"/>
    <mergeCell ref="SRU76:SRZ76"/>
    <mergeCell ref="SSA76:SSF76"/>
    <mergeCell ref="SSG76:SSL76"/>
    <mergeCell ref="SSM76:SSR76"/>
    <mergeCell ref="SSS76:SSX76"/>
    <mergeCell ref="SSY76:STD76"/>
    <mergeCell ref="STE76:STJ76"/>
    <mergeCell ref="STK76:STP76"/>
    <mergeCell ref="STQ76:STV76"/>
    <mergeCell ref="STW76:SUB76"/>
    <mergeCell ref="SUC76:SUH76"/>
    <mergeCell ref="SUI76:SUN76"/>
    <mergeCell ref="SUO76:SUT76"/>
    <mergeCell ref="SUU76:SUZ76"/>
    <mergeCell ref="SVA76:SVF76"/>
    <mergeCell ref="SVG76:SVL76"/>
    <mergeCell ref="SVM76:SVR76"/>
    <mergeCell ref="SVS76:SVX76"/>
    <mergeCell ref="SVY76:SWD76"/>
    <mergeCell ref="SWE76:SWJ76"/>
    <mergeCell ref="SWK76:SWP76"/>
    <mergeCell ref="SWQ76:SWV76"/>
    <mergeCell ref="SWW76:SXB76"/>
    <mergeCell ref="SXC76:SXH76"/>
    <mergeCell ref="SXI76:SXN76"/>
    <mergeCell ref="SXO76:SXT76"/>
    <mergeCell ref="SXU76:SXZ76"/>
    <mergeCell ref="SYA76:SYF76"/>
    <mergeCell ref="SYG76:SYL76"/>
    <mergeCell ref="SYM76:SYR76"/>
    <mergeCell ref="SYS76:SYX76"/>
    <mergeCell ref="SYY76:SZD76"/>
    <mergeCell ref="SZE76:SZJ76"/>
    <mergeCell ref="SZK76:SZP76"/>
    <mergeCell ref="SZQ76:SZV76"/>
    <mergeCell ref="SZW76:TAB76"/>
    <mergeCell ref="TAC76:TAH76"/>
    <mergeCell ref="TAI76:TAN76"/>
    <mergeCell ref="TAO76:TAT76"/>
    <mergeCell ref="TAU76:TAZ76"/>
    <mergeCell ref="TBA76:TBF76"/>
    <mergeCell ref="TBG76:TBL76"/>
    <mergeCell ref="TBM76:TBR76"/>
    <mergeCell ref="TBS76:TBX76"/>
    <mergeCell ref="TBY76:TCD76"/>
    <mergeCell ref="TCE76:TCJ76"/>
    <mergeCell ref="TCK76:TCP76"/>
    <mergeCell ref="TCQ76:TCV76"/>
    <mergeCell ref="TCW76:TDB76"/>
    <mergeCell ref="TDC76:TDH76"/>
    <mergeCell ref="TDI76:TDN76"/>
    <mergeCell ref="TDO76:TDT76"/>
    <mergeCell ref="TDU76:TDZ76"/>
    <mergeCell ref="TEA76:TEF76"/>
    <mergeCell ref="TEG76:TEL76"/>
    <mergeCell ref="TEM76:TER76"/>
    <mergeCell ref="TES76:TEX76"/>
    <mergeCell ref="TEY76:TFD76"/>
    <mergeCell ref="TFE76:TFJ76"/>
    <mergeCell ref="TFK76:TFP76"/>
    <mergeCell ref="TFQ76:TFV76"/>
    <mergeCell ref="TFW76:TGB76"/>
    <mergeCell ref="TGC76:TGH76"/>
    <mergeCell ref="TGI76:TGN76"/>
    <mergeCell ref="TGO76:TGT76"/>
    <mergeCell ref="TGU76:TGZ76"/>
    <mergeCell ref="THA76:THF76"/>
    <mergeCell ref="THG76:THL76"/>
    <mergeCell ref="THM76:THR76"/>
    <mergeCell ref="THS76:THX76"/>
    <mergeCell ref="THY76:TID76"/>
    <mergeCell ref="TIE76:TIJ76"/>
    <mergeCell ref="TIK76:TIP76"/>
    <mergeCell ref="TIQ76:TIV76"/>
    <mergeCell ref="TIW76:TJB76"/>
    <mergeCell ref="TJC76:TJH76"/>
    <mergeCell ref="TJI76:TJN76"/>
    <mergeCell ref="TJO76:TJT76"/>
    <mergeCell ref="TJU76:TJZ76"/>
    <mergeCell ref="TKA76:TKF76"/>
    <mergeCell ref="TKG76:TKL76"/>
    <mergeCell ref="TKM76:TKR76"/>
    <mergeCell ref="TKS76:TKX76"/>
    <mergeCell ref="TKY76:TLD76"/>
    <mergeCell ref="TLE76:TLJ76"/>
    <mergeCell ref="TLK76:TLP76"/>
    <mergeCell ref="TLQ76:TLV76"/>
    <mergeCell ref="TLW76:TMB76"/>
    <mergeCell ref="TMC76:TMH76"/>
    <mergeCell ref="TMI76:TMN76"/>
    <mergeCell ref="TMO76:TMT76"/>
    <mergeCell ref="TMU76:TMZ76"/>
    <mergeCell ref="TNA76:TNF76"/>
    <mergeCell ref="TNG76:TNL76"/>
    <mergeCell ref="TNM76:TNR76"/>
    <mergeCell ref="TNS76:TNX76"/>
    <mergeCell ref="TNY76:TOD76"/>
    <mergeCell ref="TOE76:TOJ76"/>
    <mergeCell ref="TOK76:TOP76"/>
    <mergeCell ref="TOQ76:TOV76"/>
    <mergeCell ref="TOW76:TPB76"/>
    <mergeCell ref="TPC76:TPH76"/>
    <mergeCell ref="TPI76:TPN76"/>
    <mergeCell ref="TPO76:TPT76"/>
    <mergeCell ref="TPU76:TPZ76"/>
    <mergeCell ref="TQA76:TQF76"/>
    <mergeCell ref="TQG76:TQL76"/>
    <mergeCell ref="TQM76:TQR76"/>
    <mergeCell ref="TQS76:TQX76"/>
    <mergeCell ref="TQY76:TRD76"/>
    <mergeCell ref="TRE76:TRJ76"/>
    <mergeCell ref="TRK76:TRP76"/>
    <mergeCell ref="TRQ76:TRV76"/>
    <mergeCell ref="TRW76:TSB76"/>
    <mergeCell ref="TSC76:TSH76"/>
    <mergeCell ref="TSI76:TSN76"/>
    <mergeCell ref="TSO76:TST76"/>
    <mergeCell ref="TSU76:TSZ76"/>
    <mergeCell ref="TTA76:TTF76"/>
    <mergeCell ref="TTG76:TTL76"/>
    <mergeCell ref="TTM76:TTR76"/>
    <mergeCell ref="TTS76:TTX76"/>
    <mergeCell ref="TTY76:TUD76"/>
    <mergeCell ref="TUE76:TUJ76"/>
    <mergeCell ref="TUK76:TUP76"/>
    <mergeCell ref="TUQ76:TUV76"/>
    <mergeCell ref="TUW76:TVB76"/>
    <mergeCell ref="TVC76:TVH76"/>
    <mergeCell ref="TVI76:TVN76"/>
    <mergeCell ref="TVO76:TVT76"/>
    <mergeCell ref="TVU76:TVZ76"/>
    <mergeCell ref="TWA76:TWF76"/>
    <mergeCell ref="TWG76:TWL76"/>
    <mergeCell ref="TWM76:TWR76"/>
    <mergeCell ref="TWS76:TWX76"/>
    <mergeCell ref="TWY76:TXD76"/>
    <mergeCell ref="TXE76:TXJ76"/>
    <mergeCell ref="TXK76:TXP76"/>
    <mergeCell ref="TXQ76:TXV76"/>
    <mergeCell ref="TXW76:TYB76"/>
    <mergeCell ref="TYC76:TYH76"/>
    <mergeCell ref="TYI76:TYN76"/>
    <mergeCell ref="TYO76:TYT76"/>
    <mergeCell ref="TYU76:TYZ76"/>
    <mergeCell ref="TZA76:TZF76"/>
    <mergeCell ref="TZG76:TZL76"/>
    <mergeCell ref="TZM76:TZR76"/>
    <mergeCell ref="TZS76:TZX76"/>
    <mergeCell ref="TZY76:UAD76"/>
    <mergeCell ref="UAE76:UAJ76"/>
    <mergeCell ref="UAK76:UAP76"/>
    <mergeCell ref="UAQ76:UAV76"/>
    <mergeCell ref="UAW76:UBB76"/>
    <mergeCell ref="UBC76:UBH76"/>
    <mergeCell ref="UBI76:UBN76"/>
    <mergeCell ref="UBO76:UBT76"/>
    <mergeCell ref="UBU76:UBZ76"/>
    <mergeCell ref="UCA76:UCF76"/>
    <mergeCell ref="UCG76:UCL76"/>
    <mergeCell ref="UCM76:UCR76"/>
    <mergeCell ref="UCS76:UCX76"/>
    <mergeCell ref="UCY76:UDD76"/>
    <mergeCell ref="UDE76:UDJ76"/>
    <mergeCell ref="UDK76:UDP76"/>
    <mergeCell ref="UDQ76:UDV76"/>
    <mergeCell ref="UDW76:UEB76"/>
    <mergeCell ref="UEC76:UEH76"/>
    <mergeCell ref="UEI76:UEN76"/>
    <mergeCell ref="UEO76:UET76"/>
    <mergeCell ref="UEU76:UEZ76"/>
    <mergeCell ref="UFA76:UFF76"/>
    <mergeCell ref="UFG76:UFL76"/>
    <mergeCell ref="UFM76:UFR76"/>
    <mergeCell ref="UFS76:UFX76"/>
    <mergeCell ref="UFY76:UGD76"/>
    <mergeCell ref="UGE76:UGJ76"/>
    <mergeCell ref="UGK76:UGP76"/>
    <mergeCell ref="UGQ76:UGV76"/>
    <mergeCell ref="UGW76:UHB76"/>
    <mergeCell ref="UHC76:UHH76"/>
    <mergeCell ref="UHI76:UHN76"/>
    <mergeCell ref="UHO76:UHT76"/>
    <mergeCell ref="UHU76:UHZ76"/>
    <mergeCell ref="UIA76:UIF76"/>
    <mergeCell ref="UIG76:UIL76"/>
    <mergeCell ref="UIM76:UIR76"/>
    <mergeCell ref="UIS76:UIX76"/>
    <mergeCell ref="UIY76:UJD76"/>
    <mergeCell ref="UJE76:UJJ76"/>
    <mergeCell ref="UJK76:UJP76"/>
    <mergeCell ref="UJQ76:UJV76"/>
    <mergeCell ref="UJW76:UKB76"/>
    <mergeCell ref="UKC76:UKH76"/>
    <mergeCell ref="UKI76:UKN76"/>
    <mergeCell ref="UKO76:UKT76"/>
    <mergeCell ref="UKU76:UKZ76"/>
    <mergeCell ref="ULA76:ULF76"/>
    <mergeCell ref="ULG76:ULL76"/>
    <mergeCell ref="ULM76:ULR76"/>
    <mergeCell ref="ULS76:ULX76"/>
    <mergeCell ref="ULY76:UMD76"/>
    <mergeCell ref="UME76:UMJ76"/>
    <mergeCell ref="UMK76:UMP76"/>
    <mergeCell ref="UMQ76:UMV76"/>
    <mergeCell ref="UMW76:UNB76"/>
    <mergeCell ref="UNC76:UNH76"/>
    <mergeCell ref="UNI76:UNN76"/>
    <mergeCell ref="UNO76:UNT76"/>
    <mergeCell ref="UNU76:UNZ76"/>
    <mergeCell ref="UOA76:UOF76"/>
    <mergeCell ref="UOG76:UOL76"/>
    <mergeCell ref="UOM76:UOR76"/>
    <mergeCell ref="UOS76:UOX76"/>
    <mergeCell ref="UOY76:UPD76"/>
    <mergeCell ref="UPE76:UPJ76"/>
    <mergeCell ref="UPK76:UPP76"/>
    <mergeCell ref="UPQ76:UPV76"/>
    <mergeCell ref="UPW76:UQB76"/>
    <mergeCell ref="UQC76:UQH76"/>
    <mergeCell ref="UQI76:UQN76"/>
    <mergeCell ref="UQO76:UQT76"/>
    <mergeCell ref="UQU76:UQZ76"/>
    <mergeCell ref="URA76:URF76"/>
    <mergeCell ref="URG76:URL76"/>
    <mergeCell ref="URM76:URR76"/>
    <mergeCell ref="URS76:URX76"/>
    <mergeCell ref="URY76:USD76"/>
    <mergeCell ref="USE76:USJ76"/>
    <mergeCell ref="USK76:USP76"/>
    <mergeCell ref="USQ76:USV76"/>
    <mergeCell ref="USW76:UTB76"/>
    <mergeCell ref="UTC76:UTH76"/>
    <mergeCell ref="UTI76:UTN76"/>
    <mergeCell ref="UTO76:UTT76"/>
    <mergeCell ref="UTU76:UTZ76"/>
    <mergeCell ref="UUA76:UUF76"/>
    <mergeCell ref="UUG76:UUL76"/>
    <mergeCell ref="UUM76:UUR76"/>
    <mergeCell ref="UUS76:UUX76"/>
    <mergeCell ref="UUY76:UVD76"/>
    <mergeCell ref="UVE76:UVJ76"/>
    <mergeCell ref="UVK76:UVP76"/>
    <mergeCell ref="UVQ76:UVV76"/>
    <mergeCell ref="UVW76:UWB76"/>
    <mergeCell ref="UWC76:UWH76"/>
    <mergeCell ref="UWI76:UWN76"/>
    <mergeCell ref="UWO76:UWT76"/>
    <mergeCell ref="UWU76:UWZ76"/>
    <mergeCell ref="UXA76:UXF76"/>
    <mergeCell ref="UXG76:UXL76"/>
    <mergeCell ref="UXM76:UXR76"/>
    <mergeCell ref="UXS76:UXX76"/>
    <mergeCell ref="UXY76:UYD76"/>
    <mergeCell ref="UYE76:UYJ76"/>
    <mergeCell ref="UYK76:UYP76"/>
    <mergeCell ref="UYQ76:UYV76"/>
    <mergeCell ref="UYW76:UZB76"/>
    <mergeCell ref="UZC76:UZH76"/>
    <mergeCell ref="UZI76:UZN76"/>
    <mergeCell ref="UZO76:UZT76"/>
    <mergeCell ref="UZU76:UZZ76"/>
    <mergeCell ref="VAA76:VAF76"/>
    <mergeCell ref="VAG76:VAL76"/>
    <mergeCell ref="VAM76:VAR76"/>
    <mergeCell ref="VAS76:VAX76"/>
    <mergeCell ref="VAY76:VBD76"/>
    <mergeCell ref="VBE76:VBJ76"/>
    <mergeCell ref="VBK76:VBP76"/>
    <mergeCell ref="VBQ76:VBV76"/>
    <mergeCell ref="VBW76:VCB76"/>
    <mergeCell ref="VCC76:VCH76"/>
    <mergeCell ref="VCI76:VCN76"/>
    <mergeCell ref="VCO76:VCT76"/>
    <mergeCell ref="VCU76:VCZ76"/>
    <mergeCell ref="VDA76:VDF76"/>
    <mergeCell ref="VDG76:VDL76"/>
    <mergeCell ref="VDM76:VDR76"/>
    <mergeCell ref="VDS76:VDX76"/>
    <mergeCell ref="VDY76:VED76"/>
    <mergeCell ref="VEE76:VEJ76"/>
    <mergeCell ref="VEK76:VEP76"/>
    <mergeCell ref="VEQ76:VEV76"/>
    <mergeCell ref="VEW76:VFB76"/>
    <mergeCell ref="VFC76:VFH76"/>
    <mergeCell ref="VFI76:VFN76"/>
    <mergeCell ref="VFO76:VFT76"/>
    <mergeCell ref="VFU76:VFZ76"/>
    <mergeCell ref="VGA76:VGF76"/>
    <mergeCell ref="VGG76:VGL76"/>
    <mergeCell ref="VGM76:VGR76"/>
    <mergeCell ref="VGS76:VGX76"/>
    <mergeCell ref="VGY76:VHD76"/>
    <mergeCell ref="VHE76:VHJ76"/>
    <mergeCell ref="VHK76:VHP76"/>
    <mergeCell ref="VHQ76:VHV76"/>
    <mergeCell ref="VHW76:VIB76"/>
    <mergeCell ref="VIC76:VIH76"/>
    <mergeCell ref="VII76:VIN76"/>
    <mergeCell ref="VIO76:VIT76"/>
    <mergeCell ref="VIU76:VIZ76"/>
    <mergeCell ref="VJA76:VJF76"/>
    <mergeCell ref="VJG76:VJL76"/>
    <mergeCell ref="VJM76:VJR76"/>
    <mergeCell ref="VJS76:VJX76"/>
    <mergeCell ref="VJY76:VKD76"/>
    <mergeCell ref="VKE76:VKJ76"/>
    <mergeCell ref="VKK76:VKP76"/>
    <mergeCell ref="VKQ76:VKV76"/>
    <mergeCell ref="VKW76:VLB76"/>
    <mergeCell ref="VLC76:VLH76"/>
    <mergeCell ref="VLI76:VLN76"/>
    <mergeCell ref="VLO76:VLT76"/>
    <mergeCell ref="VLU76:VLZ76"/>
    <mergeCell ref="VMA76:VMF76"/>
    <mergeCell ref="VMG76:VML76"/>
    <mergeCell ref="VMM76:VMR76"/>
    <mergeCell ref="VMS76:VMX76"/>
    <mergeCell ref="VMY76:VND76"/>
    <mergeCell ref="VNE76:VNJ76"/>
    <mergeCell ref="VNK76:VNP76"/>
    <mergeCell ref="VNQ76:VNV76"/>
    <mergeCell ref="VNW76:VOB76"/>
    <mergeCell ref="VOC76:VOH76"/>
    <mergeCell ref="VOI76:VON76"/>
    <mergeCell ref="VOO76:VOT76"/>
    <mergeCell ref="VOU76:VOZ76"/>
    <mergeCell ref="VPA76:VPF76"/>
    <mergeCell ref="VPG76:VPL76"/>
    <mergeCell ref="VPM76:VPR76"/>
    <mergeCell ref="VPS76:VPX76"/>
    <mergeCell ref="VPY76:VQD76"/>
    <mergeCell ref="VQE76:VQJ76"/>
    <mergeCell ref="VQK76:VQP76"/>
    <mergeCell ref="VQQ76:VQV76"/>
    <mergeCell ref="VQW76:VRB76"/>
    <mergeCell ref="VRC76:VRH76"/>
    <mergeCell ref="VRI76:VRN76"/>
    <mergeCell ref="VRO76:VRT76"/>
    <mergeCell ref="VRU76:VRZ76"/>
    <mergeCell ref="VSA76:VSF76"/>
    <mergeCell ref="VSG76:VSL76"/>
    <mergeCell ref="VSM76:VSR76"/>
    <mergeCell ref="VSS76:VSX76"/>
    <mergeCell ref="VSY76:VTD76"/>
    <mergeCell ref="VTE76:VTJ76"/>
    <mergeCell ref="VTK76:VTP76"/>
    <mergeCell ref="VTQ76:VTV76"/>
    <mergeCell ref="VTW76:VUB76"/>
    <mergeCell ref="VUC76:VUH76"/>
    <mergeCell ref="VUI76:VUN76"/>
    <mergeCell ref="VUO76:VUT76"/>
    <mergeCell ref="VUU76:VUZ76"/>
    <mergeCell ref="VVA76:VVF76"/>
    <mergeCell ref="VVG76:VVL76"/>
    <mergeCell ref="VVM76:VVR76"/>
    <mergeCell ref="VVS76:VVX76"/>
    <mergeCell ref="VVY76:VWD76"/>
    <mergeCell ref="VWE76:VWJ76"/>
    <mergeCell ref="VWK76:VWP76"/>
    <mergeCell ref="VWQ76:VWV76"/>
    <mergeCell ref="VWW76:VXB76"/>
    <mergeCell ref="VXC76:VXH76"/>
    <mergeCell ref="VXI76:VXN76"/>
    <mergeCell ref="VXO76:VXT76"/>
    <mergeCell ref="VXU76:VXZ76"/>
    <mergeCell ref="VYA76:VYF76"/>
    <mergeCell ref="VYG76:VYL76"/>
    <mergeCell ref="VYM76:VYR76"/>
    <mergeCell ref="VYS76:VYX76"/>
    <mergeCell ref="VYY76:VZD76"/>
    <mergeCell ref="VZE76:VZJ76"/>
    <mergeCell ref="VZK76:VZP76"/>
    <mergeCell ref="VZQ76:VZV76"/>
    <mergeCell ref="VZW76:WAB76"/>
    <mergeCell ref="WAC76:WAH76"/>
    <mergeCell ref="WAI76:WAN76"/>
    <mergeCell ref="WAO76:WAT76"/>
    <mergeCell ref="WAU76:WAZ76"/>
    <mergeCell ref="WBA76:WBF76"/>
    <mergeCell ref="WBG76:WBL76"/>
    <mergeCell ref="WBM76:WBR76"/>
    <mergeCell ref="WBS76:WBX76"/>
    <mergeCell ref="WBY76:WCD76"/>
    <mergeCell ref="WCE76:WCJ76"/>
    <mergeCell ref="WCK76:WCP76"/>
    <mergeCell ref="WCQ76:WCV76"/>
    <mergeCell ref="WCW76:WDB76"/>
    <mergeCell ref="WDC76:WDH76"/>
    <mergeCell ref="WDI76:WDN76"/>
    <mergeCell ref="WDO76:WDT76"/>
    <mergeCell ref="WDU76:WDZ76"/>
    <mergeCell ref="WEA76:WEF76"/>
    <mergeCell ref="WEG76:WEL76"/>
    <mergeCell ref="WEM76:WER76"/>
    <mergeCell ref="WES76:WEX76"/>
    <mergeCell ref="WEY76:WFD76"/>
    <mergeCell ref="WFE76:WFJ76"/>
    <mergeCell ref="WFK76:WFP76"/>
    <mergeCell ref="WFQ76:WFV76"/>
    <mergeCell ref="WFW76:WGB76"/>
    <mergeCell ref="WGC76:WGH76"/>
    <mergeCell ref="WGI76:WGN76"/>
    <mergeCell ref="WGO76:WGT76"/>
    <mergeCell ref="WGU76:WGZ76"/>
    <mergeCell ref="WHA76:WHF76"/>
    <mergeCell ref="WHG76:WHL76"/>
    <mergeCell ref="WHM76:WHR76"/>
    <mergeCell ref="WHS76:WHX76"/>
    <mergeCell ref="WHY76:WID76"/>
    <mergeCell ref="WIE76:WIJ76"/>
    <mergeCell ref="WIK76:WIP76"/>
    <mergeCell ref="WIQ76:WIV76"/>
    <mergeCell ref="WIW76:WJB76"/>
    <mergeCell ref="WJC76:WJH76"/>
    <mergeCell ref="WJI76:WJN76"/>
    <mergeCell ref="WJO76:WJT76"/>
    <mergeCell ref="WJU76:WJZ76"/>
    <mergeCell ref="WKA76:WKF76"/>
    <mergeCell ref="WKG76:WKL76"/>
    <mergeCell ref="WKM76:WKR76"/>
    <mergeCell ref="WKS76:WKX76"/>
    <mergeCell ref="WKY76:WLD76"/>
    <mergeCell ref="WLE76:WLJ76"/>
    <mergeCell ref="WLK76:WLP76"/>
    <mergeCell ref="WLQ76:WLV76"/>
    <mergeCell ref="WLW76:WMB76"/>
    <mergeCell ref="WMC76:WMH76"/>
    <mergeCell ref="WMI76:WMN76"/>
    <mergeCell ref="WMO76:WMT76"/>
    <mergeCell ref="WMU76:WMZ76"/>
    <mergeCell ref="WNA76:WNF76"/>
    <mergeCell ref="WNG76:WNL76"/>
    <mergeCell ref="WNM76:WNR76"/>
    <mergeCell ref="WNS76:WNX76"/>
    <mergeCell ref="WNY76:WOD76"/>
    <mergeCell ref="WOE76:WOJ76"/>
    <mergeCell ref="WOK76:WOP76"/>
    <mergeCell ref="WOQ76:WOV76"/>
    <mergeCell ref="WOW76:WPB76"/>
    <mergeCell ref="WPC76:WPH76"/>
    <mergeCell ref="WPI76:WPN76"/>
    <mergeCell ref="WPO76:WPT76"/>
    <mergeCell ref="WPU76:WPZ76"/>
    <mergeCell ref="WQA76:WQF76"/>
    <mergeCell ref="WQG76:WQL76"/>
    <mergeCell ref="WQM76:WQR76"/>
    <mergeCell ref="WQS76:WQX76"/>
    <mergeCell ref="WQY76:WRD76"/>
    <mergeCell ref="WRE76:WRJ76"/>
    <mergeCell ref="WRK76:WRP76"/>
    <mergeCell ref="WRQ76:WRV76"/>
    <mergeCell ref="WRW76:WSB76"/>
    <mergeCell ref="WSC76:WSH76"/>
    <mergeCell ref="WSI76:WSN76"/>
    <mergeCell ref="WSO76:WST76"/>
    <mergeCell ref="WSU76:WSZ76"/>
    <mergeCell ref="WTA76:WTF76"/>
    <mergeCell ref="WTG76:WTL76"/>
    <mergeCell ref="WTM76:WTR76"/>
    <mergeCell ref="WTS76:WTX76"/>
    <mergeCell ref="WTY76:WUD76"/>
    <mergeCell ref="WUE76:WUJ76"/>
    <mergeCell ref="WUK76:WUP76"/>
    <mergeCell ref="WUQ76:WUV76"/>
    <mergeCell ref="WUW76:WVB76"/>
    <mergeCell ref="WVC76:WVH76"/>
    <mergeCell ref="WVI76:WVN76"/>
    <mergeCell ref="WVO76:WVT76"/>
    <mergeCell ref="WVU76:WVZ76"/>
    <mergeCell ref="WWA76:WWF76"/>
    <mergeCell ref="WWG76:WWL76"/>
    <mergeCell ref="WWM76:WWR76"/>
    <mergeCell ref="WWS76:WWX76"/>
    <mergeCell ref="WWY76:WXD76"/>
    <mergeCell ref="WXE76:WXJ76"/>
    <mergeCell ref="WXK76:WXP76"/>
    <mergeCell ref="WXQ76:WXV76"/>
    <mergeCell ref="WXW76:WYB76"/>
    <mergeCell ref="WYC76:WYH76"/>
    <mergeCell ref="WYI76:WYN76"/>
    <mergeCell ref="WYO76:WYT76"/>
    <mergeCell ref="WYU76:WYZ76"/>
    <mergeCell ref="WZA76:WZF76"/>
    <mergeCell ref="WZG76:WZL76"/>
    <mergeCell ref="WZM76:WZR76"/>
    <mergeCell ref="WZS76:WZX76"/>
    <mergeCell ref="WZY76:XAD76"/>
    <mergeCell ref="XAE76:XAJ76"/>
    <mergeCell ref="XAK76:XAP76"/>
    <mergeCell ref="XAQ76:XAV76"/>
    <mergeCell ref="XAW76:XBB76"/>
    <mergeCell ref="XBC76:XBH76"/>
    <mergeCell ref="XBI76:XBN76"/>
    <mergeCell ref="XBO76:XBT76"/>
    <mergeCell ref="XBU76:XBZ76"/>
    <mergeCell ref="XCA76:XCF76"/>
    <mergeCell ref="XCG76:XCL76"/>
    <mergeCell ref="XCM76:XCR76"/>
    <mergeCell ref="XCS76:XCX76"/>
    <mergeCell ref="XCY76:XDD76"/>
    <mergeCell ref="XDE76:XDJ76"/>
    <mergeCell ref="XDK76:XDP76"/>
    <mergeCell ref="XDQ76:XDV76"/>
    <mergeCell ref="XDW76:XEB76"/>
    <mergeCell ref="XEC76:XEH76"/>
    <mergeCell ref="XEI76:XEN76"/>
    <mergeCell ref="XEO76:XET76"/>
    <mergeCell ref="XEU76:XEZ76"/>
    <mergeCell ref="XFA76:XFD76"/>
    <mergeCell ref="A84:F84"/>
    <mergeCell ref="G84:L84"/>
    <mergeCell ref="M84:R84"/>
    <mergeCell ref="S84:X84"/>
    <mergeCell ref="Y84:AD84"/>
    <mergeCell ref="AE84:AJ84"/>
    <mergeCell ref="AK84:AP84"/>
    <mergeCell ref="AQ84:AV84"/>
    <mergeCell ref="AW84:BB84"/>
    <mergeCell ref="BC84:BH84"/>
    <mergeCell ref="BI84:BN84"/>
    <mergeCell ref="BO84:BT84"/>
    <mergeCell ref="BU84:BZ84"/>
    <mergeCell ref="CA84:CF84"/>
    <mergeCell ref="CG84:CL84"/>
    <mergeCell ref="CM84:CR84"/>
    <mergeCell ref="CS84:CX84"/>
    <mergeCell ref="CY84:DD84"/>
    <mergeCell ref="DE84:DJ84"/>
    <mergeCell ref="DK84:DP84"/>
    <mergeCell ref="DQ84:DV84"/>
    <mergeCell ref="DW84:EB84"/>
    <mergeCell ref="EC84:EH84"/>
    <mergeCell ref="EI84:EN84"/>
    <mergeCell ref="EO84:ET84"/>
    <mergeCell ref="EU84:EZ84"/>
    <mergeCell ref="FA84:FF84"/>
    <mergeCell ref="FG84:FL84"/>
    <mergeCell ref="FM84:FR84"/>
    <mergeCell ref="FS84:FX84"/>
    <mergeCell ref="FY84:GD84"/>
    <mergeCell ref="GE84:GJ84"/>
    <mergeCell ref="GK84:GP84"/>
    <mergeCell ref="GQ84:GV84"/>
    <mergeCell ref="GW84:HB84"/>
    <mergeCell ref="HC84:HH84"/>
    <mergeCell ref="HI84:HN84"/>
    <mergeCell ref="HO84:HT84"/>
    <mergeCell ref="HU84:HZ84"/>
    <mergeCell ref="IA84:IF84"/>
    <mergeCell ref="IG84:IL84"/>
    <mergeCell ref="IM84:IR84"/>
    <mergeCell ref="IS84:IX84"/>
    <mergeCell ref="IY84:JD84"/>
    <mergeCell ref="JE84:JJ84"/>
    <mergeCell ref="JK84:JP84"/>
    <mergeCell ref="JQ84:JV84"/>
    <mergeCell ref="JW84:KB84"/>
    <mergeCell ref="KC84:KH84"/>
    <mergeCell ref="KI84:KN84"/>
    <mergeCell ref="KO84:KT84"/>
    <mergeCell ref="KU84:KZ84"/>
    <mergeCell ref="LA84:LF84"/>
    <mergeCell ref="LG84:LL84"/>
    <mergeCell ref="LM84:LR84"/>
    <mergeCell ref="LS84:LX84"/>
    <mergeCell ref="LY84:MD84"/>
    <mergeCell ref="ME84:MJ84"/>
    <mergeCell ref="MK84:MP84"/>
    <mergeCell ref="MQ84:MV84"/>
    <mergeCell ref="MW84:NB84"/>
    <mergeCell ref="NC84:NH84"/>
    <mergeCell ref="NI84:NN84"/>
    <mergeCell ref="NO84:NT84"/>
    <mergeCell ref="NU84:NZ84"/>
    <mergeCell ref="OA84:OF84"/>
    <mergeCell ref="OG84:OL84"/>
    <mergeCell ref="OM84:OR84"/>
    <mergeCell ref="OS84:OX84"/>
    <mergeCell ref="OY84:PD84"/>
    <mergeCell ref="PE84:PJ84"/>
    <mergeCell ref="PK84:PP84"/>
    <mergeCell ref="PQ84:PV84"/>
    <mergeCell ref="PW84:QB84"/>
    <mergeCell ref="QC84:QH84"/>
    <mergeCell ref="QI84:QN84"/>
    <mergeCell ref="QO84:QT84"/>
    <mergeCell ref="QU84:QZ84"/>
    <mergeCell ref="RA84:RF84"/>
    <mergeCell ref="RG84:RL84"/>
    <mergeCell ref="RM84:RR84"/>
    <mergeCell ref="RS84:RX84"/>
    <mergeCell ref="RY84:SD84"/>
    <mergeCell ref="SE84:SJ84"/>
    <mergeCell ref="SK84:SP84"/>
    <mergeCell ref="SQ84:SV84"/>
    <mergeCell ref="SW84:TB84"/>
    <mergeCell ref="TC84:TH84"/>
    <mergeCell ref="TI84:TN84"/>
    <mergeCell ref="TO84:TT84"/>
    <mergeCell ref="TU84:TZ84"/>
    <mergeCell ref="UA84:UF84"/>
    <mergeCell ref="UG84:UL84"/>
    <mergeCell ref="UM84:UR84"/>
    <mergeCell ref="US84:UX84"/>
    <mergeCell ref="UY84:VD84"/>
    <mergeCell ref="VE84:VJ84"/>
    <mergeCell ref="VK84:VP84"/>
    <mergeCell ref="VQ84:VV84"/>
    <mergeCell ref="VW84:WB84"/>
    <mergeCell ref="WC84:WH84"/>
    <mergeCell ref="WI84:WN84"/>
    <mergeCell ref="WO84:WT84"/>
    <mergeCell ref="WU84:WZ84"/>
    <mergeCell ref="XA84:XF84"/>
    <mergeCell ref="XG84:XL84"/>
    <mergeCell ref="XM84:XR84"/>
    <mergeCell ref="XS84:XX84"/>
    <mergeCell ref="XY84:YD84"/>
    <mergeCell ref="YE84:YJ84"/>
    <mergeCell ref="YK84:YP84"/>
    <mergeCell ref="YQ84:YV84"/>
    <mergeCell ref="YW84:ZB84"/>
    <mergeCell ref="ZC84:ZH84"/>
    <mergeCell ref="ZI84:ZN84"/>
    <mergeCell ref="ZO84:ZT84"/>
    <mergeCell ref="ZU84:ZZ84"/>
    <mergeCell ref="AAA84:AAF84"/>
    <mergeCell ref="AAG84:AAL84"/>
    <mergeCell ref="AAM84:AAR84"/>
    <mergeCell ref="AAS84:AAX84"/>
    <mergeCell ref="AAY84:ABD84"/>
    <mergeCell ref="ABE84:ABJ84"/>
    <mergeCell ref="ABK84:ABP84"/>
    <mergeCell ref="ABQ84:ABV84"/>
    <mergeCell ref="ABW84:ACB84"/>
    <mergeCell ref="ACC84:ACH84"/>
    <mergeCell ref="ACI84:ACN84"/>
    <mergeCell ref="ACO84:ACT84"/>
    <mergeCell ref="ACU84:ACZ84"/>
    <mergeCell ref="ADA84:ADF84"/>
    <mergeCell ref="ADG84:ADL84"/>
    <mergeCell ref="ADM84:ADR84"/>
    <mergeCell ref="ADS84:ADX84"/>
    <mergeCell ref="ADY84:AED84"/>
    <mergeCell ref="AEE84:AEJ84"/>
    <mergeCell ref="AEK84:AEP84"/>
    <mergeCell ref="AEQ84:AEV84"/>
    <mergeCell ref="AEW84:AFB84"/>
    <mergeCell ref="AFC84:AFH84"/>
    <mergeCell ref="AFI84:AFN84"/>
    <mergeCell ref="AFO84:AFT84"/>
    <mergeCell ref="AFU84:AFZ84"/>
    <mergeCell ref="AGA84:AGF84"/>
    <mergeCell ref="AGG84:AGL84"/>
    <mergeCell ref="AGM84:AGR84"/>
    <mergeCell ref="AGS84:AGX84"/>
    <mergeCell ref="AGY84:AHD84"/>
    <mergeCell ref="AHE84:AHJ84"/>
    <mergeCell ref="AHK84:AHP84"/>
    <mergeCell ref="AHQ84:AHV84"/>
    <mergeCell ref="AHW84:AIB84"/>
    <mergeCell ref="AIC84:AIH84"/>
    <mergeCell ref="AII84:AIN84"/>
    <mergeCell ref="AIO84:AIT84"/>
    <mergeCell ref="AIU84:AIZ84"/>
    <mergeCell ref="AJA84:AJF84"/>
    <mergeCell ref="AJG84:AJL84"/>
    <mergeCell ref="AJM84:AJR84"/>
    <mergeCell ref="AJS84:AJX84"/>
    <mergeCell ref="AJY84:AKD84"/>
    <mergeCell ref="AKE84:AKJ84"/>
    <mergeCell ref="AKK84:AKP84"/>
    <mergeCell ref="AKQ84:AKV84"/>
    <mergeCell ref="AKW84:ALB84"/>
    <mergeCell ref="ALC84:ALH84"/>
    <mergeCell ref="ALI84:ALN84"/>
    <mergeCell ref="ALO84:ALT84"/>
    <mergeCell ref="ALU84:ALZ84"/>
    <mergeCell ref="AMA84:AMF84"/>
    <mergeCell ref="AMG84:AML84"/>
    <mergeCell ref="AMM84:AMR84"/>
    <mergeCell ref="AMS84:AMX84"/>
    <mergeCell ref="AMY84:AND84"/>
    <mergeCell ref="ANE84:ANJ84"/>
    <mergeCell ref="ANK84:ANP84"/>
    <mergeCell ref="ANQ84:ANV84"/>
    <mergeCell ref="ANW84:AOB84"/>
    <mergeCell ref="AOC84:AOH84"/>
    <mergeCell ref="AOI84:AON84"/>
    <mergeCell ref="AOO84:AOT84"/>
    <mergeCell ref="AOU84:AOZ84"/>
    <mergeCell ref="APA84:APF84"/>
    <mergeCell ref="APG84:APL84"/>
    <mergeCell ref="APM84:APR84"/>
    <mergeCell ref="APS84:APX84"/>
    <mergeCell ref="APY84:AQD84"/>
    <mergeCell ref="AQE84:AQJ84"/>
    <mergeCell ref="AQK84:AQP84"/>
    <mergeCell ref="AQQ84:AQV84"/>
    <mergeCell ref="AQW84:ARB84"/>
    <mergeCell ref="ARC84:ARH84"/>
    <mergeCell ref="ARI84:ARN84"/>
    <mergeCell ref="ARO84:ART84"/>
    <mergeCell ref="ARU84:ARZ84"/>
    <mergeCell ref="ASA84:ASF84"/>
    <mergeCell ref="ASG84:ASL84"/>
    <mergeCell ref="ASM84:ASR84"/>
    <mergeCell ref="ASS84:ASX84"/>
    <mergeCell ref="ASY84:ATD84"/>
    <mergeCell ref="ATE84:ATJ84"/>
    <mergeCell ref="ATK84:ATP84"/>
    <mergeCell ref="ATQ84:ATV84"/>
    <mergeCell ref="ATW84:AUB84"/>
    <mergeCell ref="AUC84:AUH84"/>
    <mergeCell ref="AUI84:AUN84"/>
    <mergeCell ref="AUO84:AUT84"/>
    <mergeCell ref="AUU84:AUZ84"/>
    <mergeCell ref="AVA84:AVF84"/>
    <mergeCell ref="AVG84:AVL84"/>
    <mergeCell ref="AVM84:AVR84"/>
    <mergeCell ref="AVS84:AVX84"/>
    <mergeCell ref="AVY84:AWD84"/>
    <mergeCell ref="AWE84:AWJ84"/>
    <mergeCell ref="AWK84:AWP84"/>
    <mergeCell ref="AWQ84:AWV84"/>
    <mergeCell ref="AWW84:AXB84"/>
    <mergeCell ref="AXC84:AXH84"/>
    <mergeCell ref="AXI84:AXN84"/>
    <mergeCell ref="AXO84:AXT84"/>
    <mergeCell ref="AXU84:AXZ84"/>
    <mergeCell ref="AYA84:AYF84"/>
    <mergeCell ref="AYG84:AYL84"/>
    <mergeCell ref="AYM84:AYR84"/>
    <mergeCell ref="AYS84:AYX84"/>
    <mergeCell ref="AYY84:AZD84"/>
    <mergeCell ref="AZE84:AZJ84"/>
    <mergeCell ref="AZK84:AZP84"/>
    <mergeCell ref="AZQ84:AZV84"/>
    <mergeCell ref="AZW84:BAB84"/>
    <mergeCell ref="BAC84:BAH84"/>
    <mergeCell ref="BAI84:BAN84"/>
    <mergeCell ref="BAO84:BAT84"/>
    <mergeCell ref="BAU84:BAZ84"/>
    <mergeCell ref="BBA84:BBF84"/>
    <mergeCell ref="BBG84:BBL84"/>
    <mergeCell ref="BBM84:BBR84"/>
    <mergeCell ref="BBS84:BBX84"/>
    <mergeCell ref="BBY84:BCD84"/>
    <mergeCell ref="BCE84:BCJ84"/>
    <mergeCell ref="BCK84:BCP84"/>
    <mergeCell ref="BCQ84:BCV84"/>
    <mergeCell ref="BCW84:BDB84"/>
    <mergeCell ref="BDC84:BDH84"/>
    <mergeCell ref="BDI84:BDN84"/>
    <mergeCell ref="BDO84:BDT84"/>
    <mergeCell ref="BDU84:BDZ84"/>
    <mergeCell ref="BEA84:BEF84"/>
    <mergeCell ref="BEG84:BEL84"/>
    <mergeCell ref="BEM84:BER84"/>
    <mergeCell ref="BES84:BEX84"/>
    <mergeCell ref="BEY84:BFD84"/>
    <mergeCell ref="BFE84:BFJ84"/>
    <mergeCell ref="BFK84:BFP84"/>
    <mergeCell ref="BFQ84:BFV84"/>
    <mergeCell ref="BFW84:BGB84"/>
    <mergeCell ref="BGC84:BGH84"/>
    <mergeCell ref="BGI84:BGN84"/>
    <mergeCell ref="BGO84:BGT84"/>
    <mergeCell ref="BGU84:BGZ84"/>
    <mergeCell ref="BHA84:BHF84"/>
    <mergeCell ref="BHG84:BHL84"/>
    <mergeCell ref="BHM84:BHR84"/>
    <mergeCell ref="BHS84:BHX84"/>
    <mergeCell ref="BHY84:BID84"/>
    <mergeCell ref="BIE84:BIJ84"/>
    <mergeCell ref="BIK84:BIP84"/>
    <mergeCell ref="BIQ84:BIV84"/>
    <mergeCell ref="BIW84:BJB84"/>
    <mergeCell ref="BJC84:BJH84"/>
    <mergeCell ref="BJI84:BJN84"/>
    <mergeCell ref="BJO84:BJT84"/>
    <mergeCell ref="BJU84:BJZ84"/>
    <mergeCell ref="BKA84:BKF84"/>
    <mergeCell ref="BKG84:BKL84"/>
    <mergeCell ref="BKM84:BKR84"/>
    <mergeCell ref="BKS84:BKX84"/>
    <mergeCell ref="BKY84:BLD84"/>
    <mergeCell ref="BLE84:BLJ84"/>
    <mergeCell ref="BLK84:BLP84"/>
    <mergeCell ref="BLQ84:BLV84"/>
    <mergeCell ref="BLW84:BMB84"/>
    <mergeCell ref="BMC84:BMH84"/>
    <mergeCell ref="BMI84:BMN84"/>
    <mergeCell ref="BMO84:BMT84"/>
    <mergeCell ref="BMU84:BMZ84"/>
    <mergeCell ref="BNA84:BNF84"/>
    <mergeCell ref="BNG84:BNL84"/>
    <mergeCell ref="BNM84:BNR84"/>
    <mergeCell ref="BNS84:BNX84"/>
    <mergeCell ref="BNY84:BOD84"/>
    <mergeCell ref="BOE84:BOJ84"/>
    <mergeCell ref="BOK84:BOP84"/>
    <mergeCell ref="BOQ84:BOV84"/>
    <mergeCell ref="BOW84:BPB84"/>
    <mergeCell ref="BPC84:BPH84"/>
    <mergeCell ref="BPI84:BPN84"/>
    <mergeCell ref="BPO84:BPT84"/>
    <mergeCell ref="BPU84:BPZ84"/>
    <mergeCell ref="BQA84:BQF84"/>
    <mergeCell ref="BQG84:BQL84"/>
    <mergeCell ref="BQM84:BQR84"/>
    <mergeCell ref="BQS84:BQX84"/>
    <mergeCell ref="BQY84:BRD84"/>
    <mergeCell ref="BRE84:BRJ84"/>
    <mergeCell ref="BRK84:BRP84"/>
    <mergeCell ref="BRQ84:BRV84"/>
    <mergeCell ref="BRW84:BSB84"/>
    <mergeCell ref="BSC84:BSH84"/>
    <mergeCell ref="BSI84:BSN84"/>
    <mergeCell ref="BSO84:BST84"/>
    <mergeCell ref="BSU84:BSZ84"/>
    <mergeCell ref="BTA84:BTF84"/>
    <mergeCell ref="BTG84:BTL84"/>
    <mergeCell ref="BTM84:BTR84"/>
    <mergeCell ref="BTS84:BTX84"/>
    <mergeCell ref="BTY84:BUD84"/>
    <mergeCell ref="BUE84:BUJ84"/>
    <mergeCell ref="BUK84:BUP84"/>
    <mergeCell ref="BUQ84:BUV84"/>
    <mergeCell ref="BUW84:BVB84"/>
    <mergeCell ref="BVC84:BVH84"/>
    <mergeCell ref="BVI84:BVN84"/>
    <mergeCell ref="BVO84:BVT84"/>
    <mergeCell ref="BVU84:BVZ84"/>
    <mergeCell ref="BWA84:BWF84"/>
    <mergeCell ref="BWG84:BWL84"/>
    <mergeCell ref="BWM84:BWR84"/>
    <mergeCell ref="BWS84:BWX84"/>
    <mergeCell ref="BWY84:BXD84"/>
    <mergeCell ref="BXE84:BXJ84"/>
    <mergeCell ref="BXK84:BXP84"/>
    <mergeCell ref="BXQ84:BXV84"/>
    <mergeCell ref="BXW84:BYB84"/>
    <mergeCell ref="BYC84:BYH84"/>
    <mergeCell ref="BYI84:BYN84"/>
    <mergeCell ref="BYO84:BYT84"/>
    <mergeCell ref="BYU84:BYZ84"/>
    <mergeCell ref="BZA84:BZF84"/>
    <mergeCell ref="BZG84:BZL84"/>
    <mergeCell ref="BZM84:BZR84"/>
    <mergeCell ref="BZS84:BZX84"/>
    <mergeCell ref="BZY84:CAD84"/>
    <mergeCell ref="CAE84:CAJ84"/>
    <mergeCell ref="CAK84:CAP84"/>
    <mergeCell ref="CAQ84:CAV84"/>
    <mergeCell ref="CAW84:CBB84"/>
    <mergeCell ref="CBC84:CBH84"/>
    <mergeCell ref="CBI84:CBN84"/>
    <mergeCell ref="CBO84:CBT84"/>
    <mergeCell ref="CBU84:CBZ84"/>
    <mergeCell ref="CCA84:CCF84"/>
    <mergeCell ref="CCG84:CCL84"/>
    <mergeCell ref="CCM84:CCR84"/>
    <mergeCell ref="CCS84:CCX84"/>
    <mergeCell ref="CCY84:CDD84"/>
    <mergeCell ref="CDE84:CDJ84"/>
    <mergeCell ref="CDK84:CDP84"/>
    <mergeCell ref="CDQ84:CDV84"/>
    <mergeCell ref="CDW84:CEB84"/>
    <mergeCell ref="CEC84:CEH84"/>
    <mergeCell ref="CEI84:CEN84"/>
    <mergeCell ref="CEO84:CET84"/>
    <mergeCell ref="CEU84:CEZ84"/>
    <mergeCell ref="CFA84:CFF84"/>
    <mergeCell ref="CFG84:CFL84"/>
    <mergeCell ref="CFM84:CFR84"/>
    <mergeCell ref="CFS84:CFX84"/>
    <mergeCell ref="CFY84:CGD84"/>
    <mergeCell ref="CGE84:CGJ84"/>
    <mergeCell ref="CGK84:CGP84"/>
    <mergeCell ref="CGQ84:CGV84"/>
    <mergeCell ref="CGW84:CHB84"/>
    <mergeCell ref="CHC84:CHH84"/>
    <mergeCell ref="CHI84:CHN84"/>
    <mergeCell ref="CHO84:CHT84"/>
    <mergeCell ref="CHU84:CHZ84"/>
    <mergeCell ref="CIA84:CIF84"/>
    <mergeCell ref="CIG84:CIL84"/>
    <mergeCell ref="CIM84:CIR84"/>
    <mergeCell ref="CIS84:CIX84"/>
    <mergeCell ref="CIY84:CJD84"/>
    <mergeCell ref="CJE84:CJJ84"/>
    <mergeCell ref="CJK84:CJP84"/>
    <mergeCell ref="CJQ84:CJV84"/>
    <mergeCell ref="CJW84:CKB84"/>
    <mergeCell ref="CKC84:CKH84"/>
    <mergeCell ref="CKI84:CKN84"/>
    <mergeCell ref="CKO84:CKT84"/>
    <mergeCell ref="CKU84:CKZ84"/>
    <mergeCell ref="CLA84:CLF84"/>
    <mergeCell ref="CLG84:CLL84"/>
    <mergeCell ref="CLM84:CLR84"/>
    <mergeCell ref="CLS84:CLX84"/>
    <mergeCell ref="CLY84:CMD84"/>
    <mergeCell ref="CME84:CMJ84"/>
    <mergeCell ref="CMK84:CMP84"/>
    <mergeCell ref="CMQ84:CMV84"/>
    <mergeCell ref="CMW84:CNB84"/>
    <mergeCell ref="CNC84:CNH84"/>
    <mergeCell ref="CNI84:CNN84"/>
    <mergeCell ref="CNO84:CNT84"/>
    <mergeCell ref="CNU84:CNZ84"/>
    <mergeCell ref="COA84:COF84"/>
    <mergeCell ref="COG84:COL84"/>
    <mergeCell ref="COM84:COR84"/>
    <mergeCell ref="COS84:COX84"/>
    <mergeCell ref="COY84:CPD84"/>
    <mergeCell ref="CPE84:CPJ84"/>
    <mergeCell ref="CPK84:CPP84"/>
    <mergeCell ref="CPQ84:CPV84"/>
    <mergeCell ref="CPW84:CQB84"/>
    <mergeCell ref="CQC84:CQH84"/>
    <mergeCell ref="CQI84:CQN84"/>
    <mergeCell ref="CQO84:CQT84"/>
    <mergeCell ref="CQU84:CQZ84"/>
    <mergeCell ref="CRA84:CRF84"/>
    <mergeCell ref="CRG84:CRL84"/>
    <mergeCell ref="CRM84:CRR84"/>
    <mergeCell ref="CRS84:CRX84"/>
    <mergeCell ref="CRY84:CSD84"/>
    <mergeCell ref="CSE84:CSJ84"/>
    <mergeCell ref="CSK84:CSP84"/>
    <mergeCell ref="CSQ84:CSV84"/>
    <mergeCell ref="CSW84:CTB84"/>
    <mergeCell ref="CTC84:CTH84"/>
    <mergeCell ref="CTI84:CTN84"/>
    <mergeCell ref="CTO84:CTT84"/>
    <mergeCell ref="CTU84:CTZ84"/>
    <mergeCell ref="CUA84:CUF84"/>
    <mergeCell ref="CUG84:CUL84"/>
    <mergeCell ref="CUM84:CUR84"/>
    <mergeCell ref="CUS84:CUX84"/>
    <mergeCell ref="CUY84:CVD84"/>
    <mergeCell ref="CVE84:CVJ84"/>
    <mergeCell ref="CVK84:CVP84"/>
    <mergeCell ref="CVQ84:CVV84"/>
    <mergeCell ref="CVW84:CWB84"/>
    <mergeCell ref="CWC84:CWH84"/>
    <mergeCell ref="CWI84:CWN84"/>
    <mergeCell ref="CWO84:CWT84"/>
    <mergeCell ref="CWU84:CWZ84"/>
    <mergeCell ref="CXA84:CXF84"/>
    <mergeCell ref="CXG84:CXL84"/>
    <mergeCell ref="CXM84:CXR84"/>
    <mergeCell ref="CXS84:CXX84"/>
    <mergeCell ref="CXY84:CYD84"/>
    <mergeCell ref="CYE84:CYJ84"/>
    <mergeCell ref="CYK84:CYP84"/>
    <mergeCell ref="CYQ84:CYV84"/>
    <mergeCell ref="CYW84:CZB84"/>
    <mergeCell ref="CZC84:CZH84"/>
    <mergeCell ref="CZI84:CZN84"/>
    <mergeCell ref="CZO84:CZT84"/>
    <mergeCell ref="CZU84:CZZ84"/>
    <mergeCell ref="DAA84:DAF84"/>
    <mergeCell ref="DAG84:DAL84"/>
    <mergeCell ref="DAM84:DAR84"/>
    <mergeCell ref="DAS84:DAX84"/>
    <mergeCell ref="DAY84:DBD84"/>
    <mergeCell ref="DBE84:DBJ84"/>
    <mergeCell ref="DBK84:DBP84"/>
    <mergeCell ref="DBQ84:DBV84"/>
    <mergeCell ref="DBW84:DCB84"/>
    <mergeCell ref="DCC84:DCH84"/>
    <mergeCell ref="DCI84:DCN84"/>
    <mergeCell ref="DCO84:DCT84"/>
    <mergeCell ref="DCU84:DCZ84"/>
    <mergeCell ref="DDA84:DDF84"/>
    <mergeCell ref="DDG84:DDL84"/>
    <mergeCell ref="DDM84:DDR84"/>
    <mergeCell ref="DDS84:DDX84"/>
    <mergeCell ref="DDY84:DED84"/>
    <mergeCell ref="DEE84:DEJ84"/>
    <mergeCell ref="DEK84:DEP84"/>
    <mergeCell ref="DEQ84:DEV84"/>
    <mergeCell ref="DEW84:DFB84"/>
    <mergeCell ref="DFC84:DFH84"/>
    <mergeCell ref="DFI84:DFN84"/>
    <mergeCell ref="DFO84:DFT84"/>
    <mergeCell ref="DFU84:DFZ84"/>
    <mergeCell ref="DGA84:DGF84"/>
    <mergeCell ref="DGG84:DGL84"/>
    <mergeCell ref="DGM84:DGR84"/>
    <mergeCell ref="DGS84:DGX84"/>
    <mergeCell ref="DGY84:DHD84"/>
    <mergeCell ref="DHE84:DHJ84"/>
    <mergeCell ref="DHK84:DHP84"/>
    <mergeCell ref="DHQ84:DHV84"/>
    <mergeCell ref="DHW84:DIB84"/>
    <mergeCell ref="DIC84:DIH84"/>
    <mergeCell ref="DII84:DIN84"/>
    <mergeCell ref="DIO84:DIT84"/>
    <mergeCell ref="DIU84:DIZ84"/>
    <mergeCell ref="DJA84:DJF84"/>
    <mergeCell ref="DJG84:DJL84"/>
    <mergeCell ref="DJM84:DJR84"/>
    <mergeCell ref="DJS84:DJX84"/>
    <mergeCell ref="DJY84:DKD84"/>
    <mergeCell ref="DKE84:DKJ84"/>
    <mergeCell ref="DKK84:DKP84"/>
    <mergeCell ref="DKQ84:DKV84"/>
    <mergeCell ref="DKW84:DLB84"/>
    <mergeCell ref="DLC84:DLH84"/>
    <mergeCell ref="DLI84:DLN84"/>
    <mergeCell ref="DLO84:DLT84"/>
    <mergeCell ref="DLU84:DLZ84"/>
    <mergeCell ref="DMA84:DMF84"/>
    <mergeCell ref="DMG84:DML84"/>
    <mergeCell ref="DMM84:DMR84"/>
    <mergeCell ref="DMS84:DMX84"/>
    <mergeCell ref="DMY84:DND84"/>
    <mergeCell ref="DNE84:DNJ84"/>
    <mergeCell ref="DNK84:DNP84"/>
    <mergeCell ref="DNQ84:DNV84"/>
    <mergeCell ref="DNW84:DOB84"/>
    <mergeCell ref="DOC84:DOH84"/>
    <mergeCell ref="DOI84:DON84"/>
    <mergeCell ref="DOO84:DOT84"/>
    <mergeCell ref="DOU84:DOZ84"/>
    <mergeCell ref="DPA84:DPF84"/>
    <mergeCell ref="DPG84:DPL84"/>
    <mergeCell ref="DPM84:DPR84"/>
    <mergeCell ref="DPS84:DPX84"/>
    <mergeCell ref="DPY84:DQD84"/>
    <mergeCell ref="DQE84:DQJ84"/>
    <mergeCell ref="DQK84:DQP84"/>
    <mergeCell ref="DQQ84:DQV84"/>
    <mergeCell ref="DQW84:DRB84"/>
    <mergeCell ref="DRC84:DRH84"/>
    <mergeCell ref="DRI84:DRN84"/>
    <mergeCell ref="DRO84:DRT84"/>
    <mergeCell ref="DRU84:DRZ84"/>
    <mergeCell ref="DSA84:DSF84"/>
    <mergeCell ref="DSG84:DSL84"/>
    <mergeCell ref="DSM84:DSR84"/>
    <mergeCell ref="DSS84:DSX84"/>
    <mergeCell ref="DSY84:DTD84"/>
    <mergeCell ref="DTE84:DTJ84"/>
    <mergeCell ref="DTK84:DTP84"/>
    <mergeCell ref="DTQ84:DTV84"/>
    <mergeCell ref="DTW84:DUB84"/>
    <mergeCell ref="DUC84:DUH84"/>
    <mergeCell ref="DUI84:DUN84"/>
    <mergeCell ref="DUO84:DUT84"/>
    <mergeCell ref="DUU84:DUZ84"/>
    <mergeCell ref="DVA84:DVF84"/>
    <mergeCell ref="DVG84:DVL84"/>
    <mergeCell ref="DVM84:DVR84"/>
    <mergeCell ref="DVS84:DVX84"/>
    <mergeCell ref="DVY84:DWD84"/>
    <mergeCell ref="DWE84:DWJ84"/>
    <mergeCell ref="DWK84:DWP84"/>
    <mergeCell ref="DWQ84:DWV84"/>
    <mergeCell ref="DWW84:DXB84"/>
    <mergeCell ref="DXC84:DXH84"/>
    <mergeCell ref="DXI84:DXN84"/>
    <mergeCell ref="DXO84:DXT84"/>
    <mergeCell ref="DXU84:DXZ84"/>
    <mergeCell ref="DYA84:DYF84"/>
    <mergeCell ref="DYG84:DYL84"/>
    <mergeCell ref="DYM84:DYR84"/>
    <mergeCell ref="DYS84:DYX84"/>
    <mergeCell ref="DYY84:DZD84"/>
    <mergeCell ref="DZE84:DZJ84"/>
    <mergeCell ref="DZK84:DZP84"/>
    <mergeCell ref="DZQ84:DZV84"/>
    <mergeCell ref="DZW84:EAB84"/>
    <mergeCell ref="EAC84:EAH84"/>
    <mergeCell ref="EAI84:EAN84"/>
    <mergeCell ref="EAO84:EAT84"/>
    <mergeCell ref="EAU84:EAZ84"/>
    <mergeCell ref="EBA84:EBF84"/>
    <mergeCell ref="EBG84:EBL84"/>
    <mergeCell ref="EBM84:EBR84"/>
    <mergeCell ref="EBS84:EBX84"/>
    <mergeCell ref="EBY84:ECD84"/>
    <mergeCell ref="ECE84:ECJ84"/>
    <mergeCell ref="ECK84:ECP84"/>
    <mergeCell ref="ECQ84:ECV84"/>
    <mergeCell ref="ECW84:EDB84"/>
    <mergeCell ref="EDC84:EDH84"/>
    <mergeCell ref="EDI84:EDN84"/>
    <mergeCell ref="EDO84:EDT84"/>
    <mergeCell ref="EDU84:EDZ84"/>
    <mergeCell ref="EEA84:EEF84"/>
    <mergeCell ref="EEG84:EEL84"/>
    <mergeCell ref="EEM84:EER84"/>
    <mergeCell ref="EES84:EEX84"/>
    <mergeCell ref="EEY84:EFD84"/>
    <mergeCell ref="EFE84:EFJ84"/>
    <mergeCell ref="EFK84:EFP84"/>
    <mergeCell ref="EFQ84:EFV84"/>
    <mergeCell ref="EFW84:EGB84"/>
    <mergeCell ref="EGC84:EGH84"/>
    <mergeCell ref="EGI84:EGN84"/>
    <mergeCell ref="EGO84:EGT84"/>
    <mergeCell ref="EGU84:EGZ84"/>
    <mergeCell ref="EHA84:EHF84"/>
    <mergeCell ref="EHG84:EHL84"/>
    <mergeCell ref="EHM84:EHR84"/>
    <mergeCell ref="EHS84:EHX84"/>
    <mergeCell ref="EHY84:EID84"/>
    <mergeCell ref="EIE84:EIJ84"/>
    <mergeCell ref="EIK84:EIP84"/>
    <mergeCell ref="EIQ84:EIV84"/>
    <mergeCell ref="EIW84:EJB84"/>
    <mergeCell ref="EJC84:EJH84"/>
    <mergeCell ref="EJI84:EJN84"/>
    <mergeCell ref="EJO84:EJT84"/>
    <mergeCell ref="EJU84:EJZ84"/>
    <mergeCell ref="EKA84:EKF84"/>
    <mergeCell ref="EKG84:EKL84"/>
    <mergeCell ref="EKM84:EKR84"/>
    <mergeCell ref="EKS84:EKX84"/>
    <mergeCell ref="EKY84:ELD84"/>
    <mergeCell ref="ELE84:ELJ84"/>
    <mergeCell ref="ELK84:ELP84"/>
    <mergeCell ref="ELQ84:ELV84"/>
    <mergeCell ref="ELW84:EMB84"/>
    <mergeCell ref="EMC84:EMH84"/>
    <mergeCell ref="EMI84:EMN84"/>
    <mergeCell ref="EMO84:EMT84"/>
    <mergeCell ref="EMU84:EMZ84"/>
    <mergeCell ref="ENA84:ENF84"/>
    <mergeCell ref="ENG84:ENL84"/>
    <mergeCell ref="ENM84:ENR84"/>
    <mergeCell ref="ENS84:ENX84"/>
    <mergeCell ref="ENY84:EOD84"/>
    <mergeCell ref="EOE84:EOJ84"/>
    <mergeCell ref="EOK84:EOP84"/>
    <mergeCell ref="EOQ84:EOV84"/>
    <mergeCell ref="EOW84:EPB84"/>
    <mergeCell ref="EPC84:EPH84"/>
    <mergeCell ref="EPI84:EPN84"/>
    <mergeCell ref="EPO84:EPT84"/>
    <mergeCell ref="EPU84:EPZ84"/>
    <mergeCell ref="EQA84:EQF84"/>
    <mergeCell ref="EQG84:EQL84"/>
    <mergeCell ref="EQM84:EQR84"/>
    <mergeCell ref="EQS84:EQX84"/>
    <mergeCell ref="EQY84:ERD84"/>
    <mergeCell ref="ERE84:ERJ84"/>
    <mergeCell ref="ERK84:ERP84"/>
    <mergeCell ref="ERQ84:ERV84"/>
    <mergeCell ref="ERW84:ESB84"/>
    <mergeCell ref="ESC84:ESH84"/>
    <mergeCell ref="ESI84:ESN84"/>
    <mergeCell ref="ESO84:EST84"/>
    <mergeCell ref="ESU84:ESZ84"/>
    <mergeCell ref="ETA84:ETF84"/>
    <mergeCell ref="ETG84:ETL84"/>
    <mergeCell ref="ETM84:ETR84"/>
    <mergeCell ref="ETS84:ETX84"/>
    <mergeCell ref="ETY84:EUD84"/>
    <mergeCell ref="EUE84:EUJ84"/>
    <mergeCell ref="EUK84:EUP84"/>
    <mergeCell ref="EUQ84:EUV84"/>
    <mergeCell ref="EUW84:EVB84"/>
    <mergeCell ref="EVC84:EVH84"/>
    <mergeCell ref="EVI84:EVN84"/>
    <mergeCell ref="EVO84:EVT84"/>
    <mergeCell ref="EVU84:EVZ84"/>
    <mergeCell ref="EWA84:EWF84"/>
    <mergeCell ref="EWG84:EWL84"/>
    <mergeCell ref="EWM84:EWR84"/>
    <mergeCell ref="EWS84:EWX84"/>
    <mergeCell ref="EWY84:EXD84"/>
    <mergeCell ref="EXE84:EXJ84"/>
    <mergeCell ref="EXK84:EXP84"/>
    <mergeCell ref="EXQ84:EXV84"/>
    <mergeCell ref="EXW84:EYB84"/>
    <mergeCell ref="EYC84:EYH84"/>
    <mergeCell ref="EYI84:EYN84"/>
    <mergeCell ref="EYO84:EYT84"/>
    <mergeCell ref="EYU84:EYZ84"/>
    <mergeCell ref="EZA84:EZF84"/>
    <mergeCell ref="EZG84:EZL84"/>
    <mergeCell ref="EZM84:EZR84"/>
    <mergeCell ref="EZS84:EZX84"/>
    <mergeCell ref="EZY84:FAD84"/>
    <mergeCell ref="FAE84:FAJ84"/>
    <mergeCell ref="FAK84:FAP84"/>
    <mergeCell ref="FAQ84:FAV84"/>
    <mergeCell ref="FAW84:FBB84"/>
    <mergeCell ref="FBC84:FBH84"/>
    <mergeCell ref="FBI84:FBN84"/>
    <mergeCell ref="FBO84:FBT84"/>
    <mergeCell ref="FBU84:FBZ84"/>
    <mergeCell ref="FCA84:FCF84"/>
    <mergeCell ref="FCG84:FCL84"/>
    <mergeCell ref="FCM84:FCR84"/>
    <mergeCell ref="FCS84:FCX84"/>
    <mergeCell ref="FCY84:FDD84"/>
    <mergeCell ref="FDE84:FDJ84"/>
    <mergeCell ref="FDK84:FDP84"/>
    <mergeCell ref="FDQ84:FDV84"/>
    <mergeCell ref="FDW84:FEB84"/>
    <mergeCell ref="FEC84:FEH84"/>
    <mergeCell ref="FEI84:FEN84"/>
    <mergeCell ref="FEO84:FET84"/>
    <mergeCell ref="FEU84:FEZ84"/>
    <mergeCell ref="FFA84:FFF84"/>
    <mergeCell ref="FFG84:FFL84"/>
    <mergeCell ref="FFM84:FFR84"/>
    <mergeCell ref="FFS84:FFX84"/>
    <mergeCell ref="FFY84:FGD84"/>
    <mergeCell ref="FGE84:FGJ84"/>
    <mergeCell ref="FGK84:FGP84"/>
    <mergeCell ref="FGQ84:FGV84"/>
    <mergeCell ref="FGW84:FHB84"/>
    <mergeCell ref="FHC84:FHH84"/>
    <mergeCell ref="FHI84:FHN84"/>
    <mergeCell ref="FHO84:FHT84"/>
    <mergeCell ref="FHU84:FHZ84"/>
    <mergeCell ref="FIA84:FIF84"/>
    <mergeCell ref="FIG84:FIL84"/>
    <mergeCell ref="FIM84:FIR84"/>
    <mergeCell ref="FIS84:FIX84"/>
    <mergeCell ref="FIY84:FJD84"/>
    <mergeCell ref="FJE84:FJJ84"/>
    <mergeCell ref="FJK84:FJP84"/>
    <mergeCell ref="FJQ84:FJV84"/>
    <mergeCell ref="FJW84:FKB84"/>
    <mergeCell ref="FKC84:FKH84"/>
    <mergeCell ref="FKI84:FKN84"/>
    <mergeCell ref="FKO84:FKT84"/>
    <mergeCell ref="FKU84:FKZ84"/>
    <mergeCell ref="FLA84:FLF84"/>
    <mergeCell ref="FLG84:FLL84"/>
    <mergeCell ref="FLM84:FLR84"/>
    <mergeCell ref="FLS84:FLX84"/>
    <mergeCell ref="FLY84:FMD84"/>
    <mergeCell ref="FME84:FMJ84"/>
    <mergeCell ref="FMK84:FMP84"/>
    <mergeCell ref="FMQ84:FMV84"/>
    <mergeCell ref="FMW84:FNB84"/>
    <mergeCell ref="FNC84:FNH84"/>
    <mergeCell ref="FNI84:FNN84"/>
    <mergeCell ref="FNO84:FNT84"/>
    <mergeCell ref="FNU84:FNZ84"/>
    <mergeCell ref="FOA84:FOF84"/>
    <mergeCell ref="FOG84:FOL84"/>
    <mergeCell ref="FOM84:FOR84"/>
    <mergeCell ref="FOS84:FOX84"/>
    <mergeCell ref="FOY84:FPD84"/>
    <mergeCell ref="FPE84:FPJ84"/>
    <mergeCell ref="FPK84:FPP84"/>
    <mergeCell ref="FPQ84:FPV84"/>
    <mergeCell ref="FPW84:FQB84"/>
    <mergeCell ref="FQC84:FQH84"/>
    <mergeCell ref="FQI84:FQN84"/>
    <mergeCell ref="FQO84:FQT84"/>
    <mergeCell ref="FQU84:FQZ84"/>
    <mergeCell ref="FRA84:FRF84"/>
    <mergeCell ref="FRG84:FRL84"/>
    <mergeCell ref="FRM84:FRR84"/>
    <mergeCell ref="FRS84:FRX84"/>
    <mergeCell ref="FRY84:FSD84"/>
    <mergeCell ref="FSE84:FSJ84"/>
    <mergeCell ref="FSK84:FSP84"/>
    <mergeCell ref="FSQ84:FSV84"/>
    <mergeCell ref="FSW84:FTB84"/>
    <mergeCell ref="FTC84:FTH84"/>
    <mergeCell ref="FTI84:FTN84"/>
    <mergeCell ref="FTO84:FTT84"/>
    <mergeCell ref="FTU84:FTZ84"/>
    <mergeCell ref="FUA84:FUF84"/>
    <mergeCell ref="FUG84:FUL84"/>
    <mergeCell ref="FUM84:FUR84"/>
    <mergeCell ref="FUS84:FUX84"/>
    <mergeCell ref="FUY84:FVD84"/>
    <mergeCell ref="FVE84:FVJ84"/>
    <mergeCell ref="FVK84:FVP84"/>
    <mergeCell ref="FVQ84:FVV84"/>
    <mergeCell ref="FVW84:FWB84"/>
    <mergeCell ref="FWC84:FWH84"/>
    <mergeCell ref="FWI84:FWN84"/>
    <mergeCell ref="FWO84:FWT84"/>
    <mergeCell ref="FWU84:FWZ84"/>
    <mergeCell ref="FXA84:FXF84"/>
    <mergeCell ref="FXG84:FXL84"/>
    <mergeCell ref="FXM84:FXR84"/>
    <mergeCell ref="FXS84:FXX84"/>
    <mergeCell ref="FXY84:FYD84"/>
    <mergeCell ref="FYE84:FYJ84"/>
    <mergeCell ref="FYK84:FYP84"/>
    <mergeCell ref="FYQ84:FYV84"/>
    <mergeCell ref="FYW84:FZB84"/>
    <mergeCell ref="FZC84:FZH84"/>
    <mergeCell ref="FZI84:FZN84"/>
    <mergeCell ref="FZO84:FZT84"/>
    <mergeCell ref="FZU84:FZZ84"/>
    <mergeCell ref="GAA84:GAF84"/>
    <mergeCell ref="GAG84:GAL84"/>
    <mergeCell ref="GAM84:GAR84"/>
    <mergeCell ref="GAS84:GAX84"/>
    <mergeCell ref="GAY84:GBD84"/>
    <mergeCell ref="GBE84:GBJ84"/>
    <mergeCell ref="GBK84:GBP84"/>
    <mergeCell ref="GBQ84:GBV84"/>
    <mergeCell ref="GBW84:GCB84"/>
    <mergeCell ref="GCC84:GCH84"/>
    <mergeCell ref="GCI84:GCN84"/>
    <mergeCell ref="GCO84:GCT84"/>
    <mergeCell ref="GCU84:GCZ84"/>
    <mergeCell ref="GDA84:GDF84"/>
    <mergeCell ref="GDG84:GDL84"/>
    <mergeCell ref="GDM84:GDR84"/>
    <mergeCell ref="GDS84:GDX84"/>
    <mergeCell ref="GDY84:GED84"/>
    <mergeCell ref="GEE84:GEJ84"/>
    <mergeCell ref="GEK84:GEP84"/>
    <mergeCell ref="GEQ84:GEV84"/>
    <mergeCell ref="GEW84:GFB84"/>
    <mergeCell ref="GFC84:GFH84"/>
    <mergeCell ref="GFI84:GFN84"/>
    <mergeCell ref="GFO84:GFT84"/>
    <mergeCell ref="GFU84:GFZ84"/>
    <mergeCell ref="GGA84:GGF84"/>
    <mergeCell ref="GGG84:GGL84"/>
    <mergeCell ref="GGM84:GGR84"/>
    <mergeCell ref="GGS84:GGX84"/>
    <mergeCell ref="GGY84:GHD84"/>
    <mergeCell ref="GHE84:GHJ84"/>
    <mergeCell ref="GHK84:GHP84"/>
    <mergeCell ref="GHQ84:GHV84"/>
    <mergeCell ref="GHW84:GIB84"/>
    <mergeCell ref="GIC84:GIH84"/>
    <mergeCell ref="GII84:GIN84"/>
    <mergeCell ref="GIO84:GIT84"/>
    <mergeCell ref="GIU84:GIZ84"/>
    <mergeCell ref="GJA84:GJF84"/>
    <mergeCell ref="GJG84:GJL84"/>
    <mergeCell ref="GJM84:GJR84"/>
    <mergeCell ref="GJS84:GJX84"/>
    <mergeCell ref="GJY84:GKD84"/>
    <mergeCell ref="GKE84:GKJ84"/>
    <mergeCell ref="GKK84:GKP84"/>
    <mergeCell ref="GKQ84:GKV84"/>
    <mergeCell ref="GKW84:GLB84"/>
    <mergeCell ref="GLC84:GLH84"/>
    <mergeCell ref="GLI84:GLN84"/>
    <mergeCell ref="GLO84:GLT84"/>
    <mergeCell ref="GLU84:GLZ84"/>
    <mergeCell ref="GMA84:GMF84"/>
    <mergeCell ref="GMG84:GML84"/>
    <mergeCell ref="GMM84:GMR84"/>
    <mergeCell ref="GMS84:GMX84"/>
    <mergeCell ref="GMY84:GND84"/>
    <mergeCell ref="GNE84:GNJ84"/>
    <mergeCell ref="GNK84:GNP84"/>
    <mergeCell ref="GNQ84:GNV84"/>
    <mergeCell ref="GNW84:GOB84"/>
    <mergeCell ref="GOC84:GOH84"/>
    <mergeCell ref="GOI84:GON84"/>
    <mergeCell ref="GOO84:GOT84"/>
    <mergeCell ref="GOU84:GOZ84"/>
    <mergeCell ref="GPA84:GPF84"/>
    <mergeCell ref="GPG84:GPL84"/>
    <mergeCell ref="GPM84:GPR84"/>
    <mergeCell ref="GPS84:GPX84"/>
    <mergeCell ref="GPY84:GQD84"/>
    <mergeCell ref="GQE84:GQJ84"/>
    <mergeCell ref="GQK84:GQP84"/>
    <mergeCell ref="GQQ84:GQV84"/>
    <mergeCell ref="GQW84:GRB84"/>
    <mergeCell ref="GRC84:GRH84"/>
    <mergeCell ref="GRI84:GRN84"/>
    <mergeCell ref="GRO84:GRT84"/>
    <mergeCell ref="GRU84:GRZ84"/>
    <mergeCell ref="GSA84:GSF84"/>
    <mergeCell ref="GSG84:GSL84"/>
    <mergeCell ref="GSM84:GSR84"/>
    <mergeCell ref="GSS84:GSX84"/>
    <mergeCell ref="GSY84:GTD84"/>
    <mergeCell ref="GTE84:GTJ84"/>
    <mergeCell ref="GTK84:GTP84"/>
    <mergeCell ref="GTQ84:GTV84"/>
    <mergeCell ref="GTW84:GUB84"/>
    <mergeCell ref="GUC84:GUH84"/>
    <mergeCell ref="GUI84:GUN84"/>
    <mergeCell ref="GUO84:GUT84"/>
    <mergeCell ref="GUU84:GUZ84"/>
    <mergeCell ref="GVA84:GVF84"/>
    <mergeCell ref="GVG84:GVL84"/>
    <mergeCell ref="GVM84:GVR84"/>
    <mergeCell ref="GVS84:GVX84"/>
    <mergeCell ref="GVY84:GWD84"/>
    <mergeCell ref="GWE84:GWJ84"/>
    <mergeCell ref="GWK84:GWP84"/>
    <mergeCell ref="GWQ84:GWV84"/>
    <mergeCell ref="GWW84:GXB84"/>
    <mergeCell ref="GXC84:GXH84"/>
    <mergeCell ref="GXI84:GXN84"/>
    <mergeCell ref="GXO84:GXT84"/>
    <mergeCell ref="GXU84:GXZ84"/>
    <mergeCell ref="GYA84:GYF84"/>
    <mergeCell ref="GYG84:GYL84"/>
    <mergeCell ref="GYM84:GYR84"/>
    <mergeCell ref="GYS84:GYX84"/>
    <mergeCell ref="GYY84:GZD84"/>
    <mergeCell ref="GZE84:GZJ84"/>
    <mergeCell ref="GZK84:GZP84"/>
    <mergeCell ref="GZQ84:GZV84"/>
    <mergeCell ref="GZW84:HAB84"/>
    <mergeCell ref="HAC84:HAH84"/>
    <mergeCell ref="HAI84:HAN84"/>
    <mergeCell ref="HAO84:HAT84"/>
    <mergeCell ref="HAU84:HAZ84"/>
    <mergeCell ref="HBA84:HBF84"/>
    <mergeCell ref="HBG84:HBL84"/>
    <mergeCell ref="HBM84:HBR84"/>
    <mergeCell ref="HBS84:HBX84"/>
    <mergeCell ref="HBY84:HCD84"/>
    <mergeCell ref="HCE84:HCJ84"/>
    <mergeCell ref="HCK84:HCP84"/>
    <mergeCell ref="HCQ84:HCV84"/>
    <mergeCell ref="HCW84:HDB84"/>
    <mergeCell ref="HDC84:HDH84"/>
    <mergeCell ref="HDI84:HDN84"/>
    <mergeCell ref="HDO84:HDT84"/>
    <mergeCell ref="HDU84:HDZ84"/>
    <mergeCell ref="HEA84:HEF84"/>
    <mergeCell ref="HEG84:HEL84"/>
    <mergeCell ref="HEM84:HER84"/>
    <mergeCell ref="HES84:HEX84"/>
    <mergeCell ref="HEY84:HFD84"/>
    <mergeCell ref="HFE84:HFJ84"/>
    <mergeCell ref="HFK84:HFP84"/>
    <mergeCell ref="HFQ84:HFV84"/>
    <mergeCell ref="HFW84:HGB84"/>
    <mergeCell ref="HGC84:HGH84"/>
    <mergeCell ref="HGI84:HGN84"/>
    <mergeCell ref="HGO84:HGT84"/>
    <mergeCell ref="HGU84:HGZ84"/>
    <mergeCell ref="HHA84:HHF84"/>
    <mergeCell ref="HHG84:HHL84"/>
    <mergeCell ref="HHM84:HHR84"/>
    <mergeCell ref="HHS84:HHX84"/>
    <mergeCell ref="HHY84:HID84"/>
    <mergeCell ref="HIE84:HIJ84"/>
    <mergeCell ref="HIK84:HIP84"/>
    <mergeCell ref="HIQ84:HIV84"/>
    <mergeCell ref="HIW84:HJB84"/>
    <mergeCell ref="HJC84:HJH84"/>
    <mergeCell ref="HJI84:HJN84"/>
    <mergeCell ref="HJO84:HJT84"/>
    <mergeCell ref="HJU84:HJZ84"/>
    <mergeCell ref="HKA84:HKF84"/>
    <mergeCell ref="HKG84:HKL84"/>
    <mergeCell ref="HKM84:HKR84"/>
    <mergeCell ref="HKS84:HKX84"/>
    <mergeCell ref="HKY84:HLD84"/>
    <mergeCell ref="HLE84:HLJ84"/>
    <mergeCell ref="HLK84:HLP84"/>
    <mergeCell ref="HLQ84:HLV84"/>
    <mergeCell ref="HLW84:HMB84"/>
    <mergeCell ref="HMC84:HMH84"/>
    <mergeCell ref="HMI84:HMN84"/>
    <mergeCell ref="HMO84:HMT84"/>
    <mergeCell ref="HMU84:HMZ84"/>
    <mergeCell ref="HNA84:HNF84"/>
    <mergeCell ref="HNG84:HNL84"/>
    <mergeCell ref="HNM84:HNR84"/>
    <mergeCell ref="HNS84:HNX84"/>
    <mergeCell ref="HNY84:HOD84"/>
    <mergeCell ref="HOE84:HOJ84"/>
    <mergeCell ref="HOK84:HOP84"/>
    <mergeCell ref="HOQ84:HOV84"/>
    <mergeCell ref="HOW84:HPB84"/>
    <mergeCell ref="HPC84:HPH84"/>
    <mergeCell ref="HPI84:HPN84"/>
    <mergeCell ref="HPO84:HPT84"/>
    <mergeCell ref="HPU84:HPZ84"/>
    <mergeCell ref="HQA84:HQF84"/>
    <mergeCell ref="HQG84:HQL84"/>
    <mergeCell ref="HQM84:HQR84"/>
    <mergeCell ref="HQS84:HQX84"/>
    <mergeCell ref="HQY84:HRD84"/>
    <mergeCell ref="HRE84:HRJ84"/>
    <mergeCell ref="HRK84:HRP84"/>
    <mergeCell ref="HRQ84:HRV84"/>
    <mergeCell ref="HRW84:HSB84"/>
    <mergeCell ref="HSC84:HSH84"/>
    <mergeCell ref="HSI84:HSN84"/>
    <mergeCell ref="HSO84:HST84"/>
    <mergeCell ref="HSU84:HSZ84"/>
    <mergeCell ref="HTA84:HTF84"/>
    <mergeCell ref="HTG84:HTL84"/>
    <mergeCell ref="HTM84:HTR84"/>
    <mergeCell ref="HTS84:HTX84"/>
    <mergeCell ref="HTY84:HUD84"/>
    <mergeCell ref="HUE84:HUJ84"/>
    <mergeCell ref="HUK84:HUP84"/>
    <mergeCell ref="HUQ84:HUV84"/>
    <mergeCell ref="HUW84:HVB84"/>
    <mergeCell ref="HVC84:HVH84"/>
    <mergeCell ref="HVI84:HVN84"/>
    <mergeCell ref="HVO84:HVT84"/>
    <mergeCell ref="HVU84:HVZ84"/>
    <mergeCell ref="HWA84:HWF84"/>
    <mergeCell ref="HWG84:HWL84"/>
    <mergeCell ref="HWM84:HWR84"/>
    <mergeCell ref="HWS84:HWX84"/>
    <mergeCell ref="HWY84:HXD84"/>
    <mergeCell ref="HXE84:HXJ84"/>
    <mergeCell ref="HXK84:HXP84"/>
    <mergeCell ref="HXQ84:HXV84"/>
    <mergeCell ref="HXW84:HYB84"/>
    <mergeCell ref="HYC84:HYH84"/>
    <mergeCell ref="HYI84:HYN84"/>
    <mergeCell ref="HYO84:HYT84"/>
    <mergeCell ref="HYU84:HYZ84"/>
    <mergeCell ref="HZA84:HZF84"/>
    <mergeCell ref="HZG84:HZL84"/>
    <mergeCell ref="HZM84:HZR84"/>
    <mergeCell ref="HZS84:HZX84"/>
    <mergeCell ref="HZY84:IAD84"/>
    <mergeCell ref="IAE84:IAJ84"/>
    <mergeCell ref="IAK84:IAP84"/>
    <mergeCell ref="IAQ84:IAV84"/>
    <mergeCell ref="IAW84:IBB84"/>
    <mergeCell ref="IBC84:IBH84"/>
    <mergeCell ref="IBI84:IBN84"/>
    <mergeCell ref="IBO84:IBT84"/>
    <mergeCell ref="IBU84:IBZ84"/>
    <mergeCell ref="ICA84:ICF84"/>
    <mergeCell ref="ICG84:ICL84"/>
    <mergeCell ref="ICM84:ICR84"/>
    <mergeCell ref="ICS84:ICX84"/>
    <mergeCell ref="ICY84:IDD84"/>
    <mergeCell ref="IDE84:IDJ84"/>
    <mergeCell ref="IDK84:IDP84"/>
    <mergeCell ref="IDQ84:IDV84"/>
    <mergeCell ref="IDW84:IEB84"/>
    <mergeCell ref="IEC84:IEH84"/>
    <mergeCell ref="IEI84:IEN84"/>
    <mergeCell ref="IEO84:IET84"/>
    <mergeCell ref="IEU84:IEZ84"/>
    <mergeCell ref="IFA84:IFF84"/>
    <mergeCell ref="IFG84:IFL84"/>
    <mergeCell ref="IFM84:IFR84"/>
    <mergeCell ref="IFS84:IFX84"/>
    <mergeCell ref="IFY84:IGD84"/>
    <mergeCell ref="IGE84:IGJ84"/>
    <mergeCell ref="IGK84:IGP84"/>
    <mergeCell ref="IGQ84:IGV84"/>
    <mergeCell ref="IGW84:IHB84"/>
    <mergeCell ref="IHC84:IHH84"/>
    <mergeCell ref="IHI84:IHN84"/>
    <mergeCell ref="IHO84:IHT84"/>
    <mergeCell ref="IHU84:IHZ84"/>
    <mergeCell ref="IIA84:IIF84"/>
    <mergeCell ref="IIG84:IIL84"/>
    <mergeCell ref="IIM84:IIR84"/>
    <mergeCell ref="IIS84:IIX84"/>
    <mergeCell ref="IIY84:IJD84"/>
    <mergeCell ref="IJE84:IJJ84"/>
    <mergeCell ref="IJK84:IJP84"/>
    <mergeCell ref="IJQ84:IJV84"/>
    <mergeCell ref="IJW84:IKB84"/>
    <mergeCell ref="IKC84:IKH84"/>
    <mergeCell ref="IKI84:IKN84"/>
    <mergeCell ref="IKO84:IKT84"/>
    <mergeCell ref="IKU84:IKZ84"/>
    <mergeCell ref="ILA84:ILF84"/>
    <mergeCell ref="ILG84:ILL84"/>
    <mergeCell ref="ILM84:ILR84"/>
    <mergeCell ref="ILS84:ILX84"/>
    <mergeCell ref="ILY84:IMD84"/>
    <mergeCell ref="IME84:IMJ84"/>
    <mergeCell ref="IMK84:IMP84"/>
    <mergeCell ref="IMQ84:IMV84"/>
    <mergeCell ref="IMW84:INB84"/>
    <mergeCell ref="INC84:INH84"/>
    <mergeCell ref="INI84:INN84"/>
    <mergeCell ref="INO84:INT84"/>
    <mergeCell ref="INU84:INZ84"/>
    <mergeCell ref="IOA84:IOF84"/>
    <mergeCell ref="IOG84:IOL84"/>
    <mergeCell ref="IOM84:IOR84"/>
    <mergeCell ref="IOS84:IOX84"/>
    <mergeCell ref="IOY84:IPD84"/>
    <mergeCell ref="IPE84:IPJ84"/>
    <mergeCell ref="IPK84:IPP84"/>
    <mergeCell ref="IPQ84:IPV84"/>
    <mergeCell ref="IPW84:IQB84"/>
    <mergeCell ref="IQC84:IQH84"/>
    <mergeCell ref="IQI84:IQN84"/>
    <mergeCell ref="IQO84:IQT84"/>
    <mergeCell ref="IQU84:IQZ84"/>
    <mergeCell ref="IRA84:IRF84"/>
    <mergeCell ref="IRG84:IRL84"/>
    <mergeCell ref="IRM84:IRR84"/>
    <mergeCell ref="IRS84:IRX84"/>
    <mergeCell ref="IRY84:ISD84"/>
    <mergeCell ref="ISE84:ISJ84"/>
    <mergeCell ref="ISK84:ISP84"/>
    <mergeCell ref="ISQ84:ISV84"/>
    <mergeCell ref="ISW84:ITB84"/>
    <mergeCell ref="ITC84:ITH84"/>
    <mergeCell ref="ITI84:ITN84"/>
    <mergeCell ref="ITO84:ITT84"/>
    <mergeCell ref="ITU84:ITZ84"/>
    <mergeCell ref="IUA84:IUF84"/>
    <mergeCell ref="IUG84:IUL84"/>
    <mergeCell ref="IUM84:IUR84"/>
    <mergeCell ref="IUS84:IUX84"/>
    <mergeCell ref="IUY84:IVD84"/>
    <mergeCell ref="IVE84:IVJ84"/>
    <mergeCell ref="IVK84:IVP84"/>
    <mergeCell ref="IVQ84:IVV84"/>
    <mergeCell ref="IVW84:IWB84"/>
    <mergeCell ref="IWC84:IWH84"/>
    <mergeCell ref="IWI84:IWN84"/>
    <mergeCell ref="IWO84:IWT84"/>
    <mergeCell ref="IWU84:IWZ84"/>
    <mergeCell ref="IXA84:IXF84"/>
    <mergeCell ref="IXG84:IXL84"/>
    <mergeCell ref="IXM84:IXR84"/>
    <mergeCell ref="IXS84:IXX84"/>
    <mergeCell ref="IXY84:IYD84"/>
    <mergeCell ref="IYE84:IYJ84"/>
    <mergeCell ref="IYK84:IYP84"/>
    <mergeCell ref="IYQ84:IYV84"/>
    <mergeCell ref="IYW84:IZB84"/>
    <mergeCell ref="IZC84:IZH84"/>
    <mergeCell ref="IZI84:IZN84"/>
    <mergeCell ref="IZO84:IZT84"/>
    <mergeCell ref="IZU84:IZZ84"/>
    <mergeCell ref="JAA84:JAF84"/>
    <mergeCell ref="JAG84:JAL84"/>
    <mergeCell ref="JAM84:JAR84"/>
    <mergeCell ref="JAS84:JAX84"/>
    <mergeCell ref="JAY84:JBD84"/>
    <mergeCell ref="JBE84:JBJ84"/>
    <mergeCell ref="JBK84:JBP84"/>
    <mergeCell ref="JBQ84:JBV84"/>
    <mergeCell ref="JBW84:JCB84"/>
    <mergeCell ref="JCC84:JCH84"/>
    <mergeCell ref="JCI84:JCN84"/>
    <mergeCell ref="JCO84:JCT84"/>
    <mergeCell ref="JCU84:JCZ84"/>
    <mergeCell ref="JDA84:JDF84"/>
    <mergeCell ref="JDG84:JDL84"/>
    <mergeCell ref="JDM84:JDR84"/>
    <mergeCell ref="JDS84:JDX84"/>
    <mergeCell ref="JDY84:JED84"/>
    <mergeCell ref="JEE84:JEJ84"/>
    <mergeCell ref="JEK84:JEP84"/>
    <mergeCell ref="JEQ84:JEV84"/>
    <mergeCell ref="JEW84:JFB84"/>
    <mergeCell ref="JFC84:JFH84"/>
    <mergeCell ref="JFI84:JFN84"/>
    <mergeCell ref="JFO84:JFT84"/>
    <mergeCell ref="JFU84:JFZ84"/>
    <mergeCell ref="JGA84:JGF84"/>
    <mergeCell ref="JGG84:JGL84"/>
    <mergeCell ref="JGM84:JGR84"/>
    <mergeCell ref="JGS84:JGX84"/>
    <mergeCell ref="JGY84:JHD84"/>
    <mergeCell ref="JHE84:JHJ84"/>
    <mergeCell ref="JHK84:JHP84"/>
    <mergeCell ref="JHQ84:JHV84"/>
    <mergeCell ref="JHW84:JIB84"/>
    <mergeCell ref="JIC84:JIH84"/>
    <mergeCell ref="JII84:JIN84"/>
    <mergeCell ref="JIO84:JIT84"/>
    <mergeCell ref="JIU84:JIZ84"/>
    <mergeCell ref="JJA84:JJF84"/>
    <mergeCell ref="JJG84:JJL84"/>
    <mergeCell ref="JJM84:JJR84"/>
    <mergeCell ref="JJS84:JJX84"/>
    <mergeCell ref="JJY84:JKD84"/>
    <mergeCell ref="JKE84:JKJ84"/>
    <mergeCell ref="JKK84:JKP84"/>
    <mergeCell ref="JKQ84:JKV84"/>
    <mergeCell ref="JKW84:JLB84"/>
    <mergeCell ref="JLC84:JLH84"/>
    <mergeCell ref="JLI84:JLN84"/>
    <mergeCell ref="JLO84:JLT84"/>
    <mergeCell ref="JLU84:JLZ84"/>
    <mergeCell ref="JMA84:JMF84"/>
    <mergeCell ref="JMG84:JML84"/>
    <mergeCell ref="JMM84:JMR84"/>
    <mergeCell ref="JMS84:JMX84"/>
    <mergeCell ref="JMY84:JND84"/>
    <mergeCell ref="JNE84:JNJ84"/>
    <mergeCell ref="JNK84:JNP84"/>
    <mergeCell ref="JNQ84:JNV84"/>
    <mergeCell ref="JNW84:JOB84"/>
    <mergeCell ref="JOC84:JOH84"/>
    <mergeCell ref="JOI84:JON84"/>
    <mergeCell ref="JOO84:JOT84"/>
    <mergeCell ref="JOU84:JOZ84"/>
    <mergeCell ref="JPA84:JPF84"/>
    <mergeCell ref="JPG84:JPL84"/>
    <mergeCell ref="JPM84:JPR84"/>
    <mergeCell ref="JPS84:JPX84"/>
    <mergeCell ref="JPY84:JQD84"/>
    <mergeCell ref="JQE84:JQJ84"/>
    <mergeCell ref="JQK84:JQP84"/>
    <mergeCell ref="JQQ84:JQV84"/>
    <mergeCell ref="JQW84:JRB84"/>
    <mergeCell ref="JRC84:JRH84"/>
    <mergeCell ref="JRI84:JRN84"/>
    <mergeCell ref="JRO84:JRT84"/>
    <mergeCell ref="JRU84:JRZ84"/>
    <mergeCell ref="JSA84:JSF84"/>
    <mergeCell ref="JSG84:JSL84"/>
    <mergeCell ref="JSM84:JSR84"/>
    <mergeCell ref="JSS84:JSX84"/>
    <mergeCell ref="JSY84:JTD84"/>
    <mergeCell ref="JTE84:JTJ84"/>
    <mergeCell ref="JTK84:JTP84"/>
    <mergeCell ref="JTQ84:JTV84"/>
    <mergeCell ref="JTW84:JUB84"/>
    <mergeCell ref="JUC84:JUH84"/>
    <mergeCell ref="JUI84:JUN84"/>
    <mergeCell ref="JUO84:JUT84"/>
    <mergeCell ref="JUU84:JUZ84"/>
    <mergeCell ref="JVA84:JVF84"/>
    <mergeCell ref="JVG84:JVL84"/>
    <mergeCell ref="JVM84:JVR84"/>
    <mergeCell ref="JVS84:JVX84"/>
    <mergeCell ref="JVY84:JWD84"/>
    <mergeCell ref="JWE84:JWJ84"/>
    <mergeCell ref="JWK84:JWP84"/>
    <mergeCell ref="JWQ84:JWV84"/>
    <mergeCell ref="JWW84:JXB84"/>
    <mergeCell ref="JXC84:JXH84"/>
    <mergeCell ref="JXI84:JXN84"/>
    <mergeCell ref="JXO84:JXT84"/>
    <mergeCell ref="JXU84:JXZ84"/>
    <mergeCell ref="JYA84:JYF84"/>
    <mergeCell ref="JYG84:JYL84"/>
    <mergeCell ref="JYM84:JYR84"/>
    <mergeCell ref="JYS84:JYX84"/>
    <mergeCell ref="JYY84:JZD84"/>
    <mergeCell ref="JZE84:JZJ84"/>
    <mergeCell ref="JZK84:JZP84"/>
    <mergeCell ref="JZQ84:JZV84"/>
    <mergeCell ref="JZW84:KAB84"/>
    <mergeCell ref="KAC84:KAH84"/>
    <mergeCell ref="KAI84:KAN84"/>
    <mergeCell ref="KAO84:KAT84"/>
    <mergeCell ref="KAU84:KAZ84"/>
    <mergeCell ref="KBA84:KBF84"/>
    <mergeCell ref="KBG84:KBL84"/>
    <mergeCell ref="KBM84:KBR84"/>
    <mergeCell ref="KBS84:KBX84"/>
    <mergeCell ref="KBY84:KCD84"/>
    <mergeCell ref="KCE84:KCJ84"/>
    <mergeCell ref="KCK84:KCP84"/>
    <mergeCell ref="KCQ84:KCV84"/>
    <mergeCell ref="KCW84:KDB84"/>
    <mergeCell ref="KDC84:KDH84"/>
    <mergeCell ref="KDI84:KDN84"/>
    <mergeCell ref="KDO84:KDT84"/>
    <mergeCell ref="KDU84:KDZ84"/>
    <mergeCell ref="KEA84:KEF84"/>
    <mergeCell ref="KEG84:KEL84"/>
    <mergeCell ref="KEM84:KER84"/>
    <mergeCell ref="KES84:KEX84"/>
    <mergeCell ref="KEY84:KFD84"/>
    <mergeCell ref="KFE84:KFJ84"/>
    <mergeCell ref="KFK84:KFP84"/>
    <mergeCell ref="KFQ84:KFV84"/>
    <mergeCell ref="KFW84:KGB84"/>
    <mergeCell ref="KGC84:KGH84"/>
    <mergeCell ref="KGI84:KGN84"/>
    <mergeCell ref="KGO84:KGT84"/>
    <mergeCell ref="KGU84:KGZ84"/>
    <mergeCell ref="KHA84:KHF84"/>
    <mergeCell ref="KHG84:KHL84"/>
    <mergeCell ref="KHM84:KHR84"/>
    <mergeCell ref="KHS84:KHX84"/>
    <mergeCell ref="KHY84:KID84"/>
    <mergeCell ref="KIE84:KIJ84"/>
    <mergeCell ref="KIK84:KIP84"/>
    <mergeCell ref="KIQ84:KIV84"/>
    <mergeCell ref="KIW84:KJB84"/>
    <mergeCell ref="KJC84:KJH84"/>
    <mergeCell ref="KJI84:KJN84"/>
    <mergeCell ref="KJO84:KJT84"/>
    <mergeCell ref="KJU84:KJZ84"/>
    <mergeCell ref="KKA84:KKF84"/>
    <mergeCell ref="KKG84:KKL84"/>
    <mergeCell ref="KKM84:KKR84"/>
    <mergeCell ref="KKS84:KKX84"/>
    <mergeCell ref="KKY84:KLD84"/>
    <mergeCell ref="KLE84:KLJ84"/>
    <mergeCell ref="KLK84:KLP84"/>
    <mergeCell ref="KLQ84:KLV84"/>
    <mergeCell ref="KLW84:KMB84"/>
    <mergeCell ref="KMC84:KMH84"/>
    <mergeCell ref="KMI84:KMN84"/>
    <mergeCell ref="KMO84:KMT84"/>
    <mergeCell ref="KMU84:KMZ84"/>
    <mergeCell ref="KNA84:KNF84"/>
    <mergeCell ref="KNG84:KNL84"/>
    <mergeCell ref="KNM84:KNR84"/>
    <mergeCell ref="KNS84:KNX84"/>
    <mergeCell ref="KNY84:KOD84"/>
    <mergeCell ref="KOE84:KOJ84"/>
    <mergeCell ref="KOK84:KOP84"/>
    <mergeCell ref="KOQ84:KOV84"/>
    <mergeCell ref="KOW84:KPB84"/>
    <mergeCell ref="KPC84:KPH84"/>
    <mergeCell ref="KPI84:KPN84"/>
    <mergeCell ref="KPO84:KPT84"/>
    <mergeCell ref="KPU84:KPZ84"/>
    <mergeCell ref="KQA84:KQF84"/>
    <mergeCell ref="KQG84:KQL84"/>
    <mergeCell ref="KQM84:KQR84"/>
    <mergeCell ref="KQS84:KQX84"/>
    <mergeCell ref="KQY84:KRD84"/>
    <mergeCell ref="KRE84:KRJ84"/>
    <mergeCell ref="KRK84:KRP84"/>
    <mergeCell ref="KRQ84:KRV84"/>
    <mergeCell ref="KRW84:KSB84"/>
    <mergeCell ref="KSC84:KSH84"/>
    <mergeCell ref="KSI84:KSN84"/>
    <mergeCell ref="KSO84:KST84"/>
    <mergeCell ref="KSU84:KSZ84"/>
    <mergeCell ref="KTA84:KTF84"/>
    <mergeCell ref="KTG84:KTL84"/>
    <mergeCell ref="KTM84:KTR84"/>
    <mergeCell ref="KTS84:KTX84"/>
    <mergeCell ref="KTY84:KUD84"/>
    <mergeCell ref="KUE84:KUJ84"/>
    <mergeCell ref="KUK84:KUP84"/>
    <mergeCell ref="KUQ84:KUV84"/>
    <mergeCell ref="KUW84:KVB84"/>
    <mergeCell ref="KVC84:KVH84"/>
    <mergeCell ref="KVI84:KVN84"/>
    <mergeCell ref="KVO84:KVT84"/>
    <mergeCell ref="KVU84:KVZ84"/>
    <mergeCell ref="KWA84:KWF84"/>
    <mergeCell ref="KWG84:KWL84"/>
    <mergeCell ref="KWM84:KWR84"/>
    <mergeCell ref="KWS84:KWX84"/>
    <mergeCell ref="KWY84:KXD84"/>
    <mergeCell ref="KXE84:KXJ84"/>
    <mergeCell ref="KXK84:KXP84"/>
    <mergeCell ref="KXQ84:KXV84"/>
    <mergeCell ref="KXW84:KYB84"/>
    <mergeCell ref="KYC84:KYH84"/>
    <mergeCell ref="KYI84:KYN84"/>
    <mergeCell ref="KYO84:KYT84"/>
    <mergeCell ref="KYU84:KYZ84"/>
    <mergeCell ref="KZA84:KZF84"/>
    <mergeCell ref="KZG84:KZL84"/>
    <mergeCell ref="KZM84:KZR84"/>
    <mergeCell ref="KZS84:KZX84"/>
    <mergeCell ref="KZY84:LAD84"/>
    <mergeCell ref="LAE84:LAJ84"/>
    <mergeCell ref="LAK84:LAP84"/>
    <mergeCell ref="LAQ84:LAV84"/>
    <mergeCell ref="LAW84:LBB84"/>
    <mergeCell ref="LBC84:LBH84"/>
    <mergeCell ref="LBI84:LBN84"/>
    <mergeCell ref="LBO84:LBT84"/>
    <mergeCell ref="LBU84:LBZ84"/>
    <mergeCell ref="LCA84:LCF84"/>
    <mergeCell ref="LCG84:LCL84"/>
    <mergeCell ref="LCM84:LCR84"/>
    <mergeCell ref="LCS84:LCX84"/>
    <mergeCell ref="LCY84:LDD84"/>
    <mergeCell ref="LDE84:LDJ84"/>
    <mergeCell ref="LDK84:LDP84"/>
    <mergeCell ref="LDQ84:LDV84"/>
    <mergeCell ref="LDW84:LEB84"/>
    <mergeCell ref="LEC84:LEH84"/>
    <mergeCell ref="LEI84:LEN84"/>
    <mergeCell ref="LEO84:LET84"/>
    <mergeCell ref="LEU84:LEZ84"/>
    <mergeCell ref="LFA84:LFF84"/>
    <mergeCell ref="LFG84:LFL84"/>
    <mergeCell ref="LFM84:LFR84"/>
    <mergeCell ref="LFS84:LFX84"/>
    <mergeCell ref="LFY84:LGD84"/>
    <mergeCell ref="LGE84:LGJ84"/>
    <mergeCell ref="LGK84:LGP84"/>
    <mergeCell ref="LGQ84:LGV84"/>
    <mergeCell ref="LGW84:LHB84"/>
    <mergeCell ref="LHC84:LHH84"/>
    <mergeCell ref="LHI84:LHN84"/>
    <mergeCell ref="LHO84:LHT84"/>
    <mergeCell ref="LHU84:LHZ84"/>
    <mergeCell ref="LIA84:LIF84"/>
    <mergeCell ref="LIG84:LIL84"/>
    <mergeCell ref="LIM84:LIR84"/>
    <mergeCell ref="LIS84:LIX84"/>
    <mergeCell ref="LIY84:LJD84"/>
    <mergeCell ref="LJE84:LJJ84"/>
    <mergeCell ref="LJK84:LJP84"/>
    <mergeCell ref="LJQ84:LJV84"/>
    <mergeCell ref="LJW84:LKB84"/>
    <mergeCell ref="LKC84:LKH84"/>
    <mergeCell ref="LKI84:LKN84"/>
    <mergeCell ref="LKO84:LKT84"/>
    <mergeCell ref="LKU84:LKZ84"/>
    <mergeCell ref="LLA84:LLF84"/>
    <mergeCell ref="LLG84:LLL84"/>
    <mergeCell ref="LLM84:LLR84"/>
    <mergeCell ref="LLS84:LLX84"/>
    <mergeCell ref="LLY84:LMD84"/>
    <mergeCell ref="LME84:LMJ84"/>
    <mergeCell ref="LMK84:LMP84"/>
    <mergeCell ref="LMQ84:LMV84"/>
    <mergeCell ref="LMW84:LNB84"/>
    <mergeCell ref="LNC84:LNH84"/>
    <mergeCell ref="LNI84:LNN84"/>
    <mergeCell ref="LNO84:LNT84"/>
    <mergeCell ref="LNU84:LNZ84"/>
    <mergeCell ref="LOA84:LOF84"/>
    <mergeCell ref="LOG84:LOL84"/>
    <mergeCell ref="LOM84:LOR84"/>
    <mergeCell ref="LOS84:LOX84"/>
    <mergeCell ref="LOY84:LPD84"/>
    <mergeCell ref="LPE84:LPJ84"/>
    <mergeCell ref="LPK84:LPP84"/>
    <mergeCell ref="LPQ84:LPV84"/>
    <mergeCell ref="LPW84:LQB84"/>
    <mergeCell ref="LQC84:LQH84"/>
    <mergeCell ref="LQI84:LQN84"/>
    <mergeCell ref="LQO84:LQT84"/>
    <mergeCell ref="LQU84:LQZ84"/>
    <mergeCell ref="LRA84:LRF84"/>
    <mergeCell ref="LRG84:LRL84"/>
    <mergeCell ref="LRM84:LRR84"/>
    <mergeCell ref="LRS84:LRX84"/>
    <mergeCell ref="LRY84:LSD84"/>
    <mergeCell ref="LSE84:LSJ84"/>
    <mergeCell ref="LSK84:LSP84"/>
    <mergeCell ref="LSQ84:LSV84"/>
    <mergeCell ref="LSW84:LTB84"/>
    <mergeCell ref="LTC84:LTH84"/>
    <mergeCell ref="LTI84:LTN84"/>
    <mergeCell ref="LTO84:LTT84"/>
    <mergeCell ref="LTU84:LTZ84"/>
    <mergeCell ref="LUA84:LUF84"/>
    <mergeCell ref="LUG84:LUL84"/>
    <mergeCell ref="LUM84:LUR84"/>
    <mergeCell ref="LUS84:LUX84"/>
    <mergeCell ref="LUY84:LVD84"/>
    <mergeCell ref="LVE84:LVJ84"/>
    <mergeCell ref="LVK84:LVP84"/>
    <mergeCell ref="LVQ84:LVV84"/>
    <mergeCell ref="LVW84:LWB84"/>
    <mergeCell ref="LWC84:LWH84"/>
    <mergeCell ref="LWI84:LWN84"/>
    <mergeCell ref="LWO84:LWT84"/>
    <mergeCell ref="LWU84:LWZ84"/>
    <mergeCell ref="LXA84:LXF84"/>
    <mergeCell ref="LXG84:LXL84"/>
    <mergeCell ref="LXM84:LXR84"/>
    <mergeCell ref="LXS84:LXX84"/>
    <mergeCell ref="LXY84:LYD84"/>
    <mergeCell ref="LYE84:LYJ84"/>
    <mergeCell ref="LYK84:LYP84"/>
    <mergeCell ref="LYQ84:LYV84"/>
    <mergeCell ref="LYW84:LZB84"/>
    <mergeCell ref="LZC84:LZH84"/>
    <mergeCell ref="LZI84:LZN84"/>
    <mergeCell ref="LZO84:LZT84"/>
    <mergeCell ref="LZU84:LZZ84"/>
    <mergeCell ref="MAA84:MAF84"/>
    <mergeCell ref="MAG84:MAL84"/>
    <mergeCell ref="MAM84:MAR84"/>
    <mergeCell ref="MAS84:MAX84"/>
    <mergeCell ref="MAY84:MBD84"/>
    <mergeCell ref="MBE84:MBJ84"/>
    <mergeCell ref="MBK84:MBP84"/>
    <mergeCell ref="MBQ84:MBV84"/>
    <mergeCell ref="MBW84:MCB84"/>
    <mergeCell ref="MCC84:MCH84"/>
    <mergeCell ref="MCI84:MCN84"/>
    <mergeCell ref="MCO84:MCT84"/>
    <mergeCell ref="MCU84:MCZ84"/>
    <mergeCell ref="MDA84:MDF84"/>
    <mergeCell ref="MDG84:MDL84"/>
    <mergeCell ref="MDM84:MDR84"/>
    <mergeCell ref="MDS84:MDX84"/>
    <mergeCell ref="MDY84:MED84"/>
    <mergeCell ref="MEE84:MEJ84"/>
    <mergeCell ref="MEK84:MEP84"/>
    <mergeCell ref="MEQ84:MEV84"/>
    <mergeCell ref="MEW84:MFB84"/>
    <mergeCell ref="MFC84:MFH84"/>
    <mergeCell ref="MFI84:MFN84"/>
    <mergeCell ref="MFO84:MFT84"/>
    <mergeCell ref="MFU84:MFZ84"/>
    <mergeCell ref="MGA84:MGF84"/>
    <mergeCell ref="MGG84:MGL84"/>
    <mergeCell ref="MGM84:MGR84"/>
    <mergeCell ref="MGS84:MGX84"/>
    <mergeCell ref="MGY84:MHD84"/>
    <mergeCell ref="MHE84:MHJ84"/>
    <mergeCell ref="MHK84:MHP84"/>
    <mergeCell ref="MHQ84:MHV84"/>
    <mergeCell ref="MHW84:MIB84"/>
    <mergeCell ref="MIC84:MIH84"/>
    <mergeCell ref="MII84:MIN84"/>
    <mergeCell ref="MIO84:MIT84"/>
    <mergeCell ref="MIU84:MIZ84"/>
    <mergeCell ref="MJA84:MJF84"/>
    <mergeCell ref="MJG84:MJL84"/>
    <mergeCell ref="MJM84:MJR84"/>
    <mergeCell ref="MJS84:MJX84"/>
    <mergeCell ref="MJY84:MKD84"/>
    <mergeCell ref="MKE84:MKJ84"/>
    <mergeCell ref="MKK84:MKP84"/>
    <mergeCell ref="MKQ84:MKV84"/>
    <mergeCell ref="MKW84:MLB84"/>
    <mergeCell ref="MLC84:MLH84"/>
    <mergeCell ref="MLI84:MLN84"/>
    <mergeCell ref="MLO84:MLT84"/>
    <mergeCell ref="MLU84:MLZ84"/>
    <mergeCell ref="MMA84:MMF84"/>
    <mergeCell ref="MMG84:MML84"/>
    <mergeCell ref="MMM84:MMR84"/>
    <mergeCell ref="MMS84:MMX84"/>
    <mergeCell ref="MMY84:MND84"/>
    <mergeCell ref="MNE84:MNJ84"/>
    <mergeCell ref="MNK84:MNP84"/>
    <mergeCell ref="MNQ84:MNV84"/>
    <mergeCell ref="MNW84:MOB84"/>
    <mergeCell ref="MOC84:MOH84"/>
    <mergeCell ref="MOI84:MON84"/>
    <mergeCell ref="MOO84:MOT84"/>
    <mergeCell ref="MOU84:MOZ84"/>
    <mergeCell ref="MPA84:MPF84"/>
    <mergeCell ref="MPG84:MPL84"/>
    <mergeCell ref="MPM84:MPR84"/>
    <mergeCell ref="MPS84:MPX84"/>
    <mergeCell ref="MPY84:MQD84"/>
    <mergeCell ref="MQE84:MQJ84"/>
    <mergeCell ref="MQK84:MQP84"/>
    <mergeCell ref="MQQ84:MQV84"/>
    <mergeCell ref="MQW84:MRB84"/>
    <mergeCell ref="MRC84:MRH84"/>
    <mergeCell ref="MRI84:MRN84"/>
    <mergeCell ref="MRO84:MRT84"/>
    <mergeCell ref="MRU84:MRZ84"/>
    <mergeCell ref="MSA84:MSF84"/>
    <mergeCell ref="MSG84:MSL84"/>
    <mergeCell ref="MSM84:MSR84"/>
    <mergeCell ref="MSS84:MSX84"/>
    <mergeCell ref="MSY84:MTD84"/>
    <mergeCell ref="MTE84:MTJ84"/>
    <mergeCell ref="MTK84:MTP84"/>
    <mergeCell ref="MTQ84:MTV84"/>
    <mergeCell ref="MTW84:MUB84"/>
    <mergeCell ref="MUC84:MUH84"/>
    <mergeCell ref="MUI84:MUN84"/>
    <mergeCell ref="MUO84:MUT84"/>
    <mergeCell ref="MUU84:MUZ84"/>
    <mergeCell ref="MVA84:MVF84"/>
    <mergeCell ref="MVG84:MVL84"/>
    <mergeCell ref="MVM84:MVR84"/>
    <mergeCell ref="MVS84:MVX84"/>
    <mergeCell ref="MVY84:MWD84"/>
    <mergeCell ref="MWE84:MWJ84"/>
    <mergeCell ref="MWK84:MWP84"/>
    <mergeCell ref="MWQ84:MWV84"/>
    <mergeCell ref="MWW84:MXB84"/>
    <mergeCell ref="MXC84:MXH84"/>
    <mergeCell ref="MXI84:MXN84"/>
    <mergeCell ref="MXO84:MXT84"/>
    <mergeCell ref="MXU84:MXZ84"/>
    <mergeCell ref="MYA84:MYF84"/>
    <mergeCell ref="MYG84:MYL84"/>
    <mergeCell ref="MYM84:MYR84"/>
    <mergeCell ref="MYS84:MYX84"/>
    <mergeCell ref="MYY84:MZD84"/>
    <mergeCell ref="MZE84:MZJ84"/>
    <mergeCell ref="MZK84:MZP84"/>
    <mergeCell ref="MZQ84:MZV84"/>
    <mergeCell ref="MZW84:NAB84"/>
    <mergeCell ref="NAC84:NAH84"/>
    <mergeCell ref="NAI84:NAN84"/>
    <mergeCell ref="NAO84:NAT84"/>
    <mergeCell ref="NAU84:NAZ84"/>
    <mergeCell ref="NBA84:NBF84"/>
    <mergeCell ref="NBG84:NBL84"/>
    <mergeCell ref="NBM84:NBR84"/>
    <mergeCell ref="NBS84:NBX84"/>
    <mergeCell ref="NBY84:NCD84"/>
    <mergeCell ref="NCE84:NCJ84"/>
    <mergeCell ref="NCK84:NCP84"/>
    <mergeCell ref="NCQ84:NCV84"/>
    <mergeCell ref="NCW84:NDB84"/>
    <mergeCell ref="NDC84:NDH84"/>
    <mergeCell ref="NDI84:NDN84"/>
    <mergeCell ref="NDO84:NDT84"/>
    <mergeCell ref="NDU84:NDZ84"/>
    <mergeCell ref="NEA84:NEF84"/>
    <mergeCell ref="NEG84:NEL84"/>
    <mergeCell ref="NEM84:NER84"/>
    <mergeCell ref="NES84:NEX84"/>
    <mergeCell ref="NEY84:NFD84"/>
    <mergeCell ref="NFE84:NFJ84"/>
    <mergeCell ref="NFK84:NFP84"/>
    <mergeCell ref="NFQ84:NFV84"/>
    <mergeCell ref="NFW84:NGB84"/>
    <mergeCell ref="NGC84:NGH84"/>
    <mergeCell ref="NGI84:NGN84"/>
    <mergeCell ref="NGO84:NGT84"/>
    <mergeCell ref="NGU84:NGZ84"/>
    <mergeCell ref="NHA84:NHF84"/>
    <mergeCell ref="NHG84:NHL84"/>
    <mergeCell ref="NHM84:NHR84"/>
    <mergeCell ref="NHS84:NHX84"/>
    <mergeCell ref="NHY84:NID84"/>
    <mergeCell ref="NIE84:NIJ84"/>
    <mergeCell ref="NIK84:NIP84"/>
    <mergeCell ref="NIQ84:NIV84"/>
    <mergeCell ref="NIW84:NJB84"/>
    <mergeCell ref="NJC84:NJH84"/>
    <mergeCell ref="NJI84:NJN84"/>
    <mergeCell ref="NJO84:NJT84"/>
    <mergeCell ref="NJU84:NJZ84"/>
    <mergeCell ref="NKA84:NKF84"/>
    <mergeCell ref="NKG84:NKL84"/>
    <mergeCell ref="NKM84:NKR84"/>
    <mergeCell ref="NKS84:NKX84"/>
    <mergeCell ref="NKY84:NLD84"/>
    <mergeCell ref="NLE84:NLJ84"/>
    <mergeCell ref="NLK84:NLP84"/>
    <mergeCell ref="NLQ84:NLV84"/>
    <mergeCell ref="NLW84:NMB84"/>
    <mergeCell ref="NMC84:NMH84"/>
    <mergeCell ref="NMI84:NMN84"/>
    <mergeCell ref="NMO84:NMT84"/>
    <mergeCell ref="NMU84:NMZ84"/>
    <mergeCell ref="NNA84:NNF84"/>
    <mergeCell ref="NNG84:NNL84"/>
    <mergeCell ref="NNM84:NNR84"/>
    <mergeCell ref="NNS84:NNX84"/>
    <mergeCell ref="NNY84:NOD84"/>
    <mergeCell ref="NOE84:NOJ84"/>
    <mergeCell ref="NOK84:NOP84"/>
    <mergeCell ref="NOQ84:NOV84"/>
    <mergeCell ref="NOW84:NPB84"/>
    <mergeCell ref="NPC84:NPH84"/>
    <mergeCell ref="NPI84:NPN84"/>
    <mergeCell ref="NPO84:NPT84"/>
    <mergeCell ref="NPU84:NPZ84"/>
    <mergeCell ref="NQA84:NQF84"/>
    <mergeCell ref="NQG84:NQL84"/>
    <mergeCell ref="NQM84:NQR84"/>
    <mergeCell ref="NQS84:NQX84"/>
    <mergeCell ref="NQY84:NRD84"/>
    <mergeCell ref="NRE84:NRJ84"/>
    <mergeCell ref="NRK84:NRP84"/>
    <mergeCell ref="NRQ84:NRV84"/>
    <mergeCell ref="NRW84:NSB84"/>
    <mergeCell ref="NSC84:NSH84"/>
    <mergeCell ref="NSI84:NSN84"/>
    <mergeCell ref="NSO84:NST84"/>
    <mergeCell ref="NSU84:NSZ84"/>
    <mergeCell ref="NTA84:NTF84"/>
    <mergeCell ref="NTG84:NTL84"/>
    <mergeCell ref="NTM84:NTR84"/>
    <mergeCell ref="NTS84:NTX84"/>
    <mergeCell ref="NTY84:NUD84"/>
    <mergeCell ref="NUE84:NUJ84"/>
    <mergeCell ref="NUK84:NUP84"/>
    <mergeCell ref="NUQ84:NUV84"/>
    <mergeCell ref="NUW84:NVB84"/>
    <mergeCell ref="NVC84:NVH84"/>
    <mergeCell ref="NVI84:NVN84"/>
    <mergeCell ref="NVO84:NVT84"/>
    <mergeCell ref="NVU84:NVZ84"/>
    <mergeCell ref="NWA84:NWF84"/>
    <mergeCell ref="NWG84:NWL84"/>
    <mergeCell ref="NWM84:NWR84"/>
    <mergeCell ref="NWS84:NWX84"/>
    <mergeCell ref="NWY84:NXD84"/>
    <mergeCell ref="NXE84:NXJ84"/>
    <mergeCell ref="NXK84:NXP84"/>
    <mergeCell ref="NXQ84:NXV84"/>
    <mergeCell ref="NXW84:NYB84"/>
    <mergeCell ref="NYC84:NYH84"/>
    <mergeCell ref="NYI84:NYN84"/>
    <mergeCell ref="NYO84:NYT84"/>
    <mergeCell ref="NYU84:NYZ84"/>
    <mergeCell ref="NZA84:NZF84"/>
    <mergeCell ref="NZG84:NZL84"/>
    <mergeCell ref="NZM84:NZR84"/>
    <mergeCell ref="NZS84:NZX84"/>
    <mergeCell ref="NZY84:OAD84"/>
    <mergeCell ref="OAE84:OAJ84"/>
    <mergeCell ref="OAK84:OAP84"/>
    <mergeCell ref="OAQ84:OAV84"/>
    <mergeCell ref="OAW84:OBB84"/>
    <mergeCell ref="OBC84:OBH84"/>
    <mergeCell ref="OBI84:OBN84"/>
    <mergeCell ref="OBO84:OBT84"/>
    <mergeCell ref="OBU84:OBZ84"/>
    <mergeCell ref="OCA84:OCF84"/>
    <mergeCell ref="OCG84:OCL84"/>
    <mergeCell ref="OCM84:OCR84"/>
    <mergeCell ref="OCS84:OCX84"/>
    <mergeCell ref="OCY84:ODD84"/>
    <mergeCell ref="ODE84:ODJ84"/>
    <mergeCell ref="ODK84:ODP84"/>
    <mergeCell ref="ODQ84:ODV84"/>
    <mergeCell ref="ODW84:OEB84"/>
    <mergeCell ref="OEC84:OEH84"/>
    <mergeCell ref="OEI84:OEN84"/>
    <mergeCell ref="OEO84:OET84"/>
    <mergeCell ref="OEU84:OEZ84"/>
    <mergeCell ref="OFA84:OFF84"/>
    <mergeCell ref="OFG84:OFL84"/>
    <mergeCell ref="OFM84:OFR84"/>
    <mergeCell ref="OFS84:OFX84"/>
    <mergeCell ref="OFY84:OGD84"/>
    <mergeCell ref="OGE84:OGJ84"/>
    <mergeCell ref="OGK84:OGP84"/>
    <mergeCell ref="OGQ84:OGV84"/>
    <mergeCell ref="OGW84:OHB84"/>
    <mergeCell ref="OHC84:OHH84"/>
    <mergeCell ref="OHI84:OHN84"/>
    <mergeCell ref="OHO84:OHT84"/>
    <mergeCell ref="OHU84:OHZ84"/>
    <mergeCell ref="OIA84:OIF84"/>
    <mergeCell ref="OIG84:OIL84"/>
    <mergeCell ref="OIM84:OIR84"/>
    <mergeCell ref="OIS84:OIX84"/>
    <mergeCell ref="OIY84:OJD84"/>
    <mergeCell ref="OJE84:OJJ84"/>
    <mergeCell ref="OJK84:OJP84"/>
    <mergeCell ref="OJQ84:OJV84"/>
    <mergeCell ref="OJW84:OKB84"/>
    <mergeCell ref="OKC84:OKH84"/>
    <mergeCell ref="OKI84:OKN84"/>
    <mergeCell ref="OKO84:OKT84"/>
    <mergeCell ref="OKU84:OKZ84"/>
    <mergeCell ref="OLA84:OLF84"/>
    <mergeCell ref="OLG84:OLL84"/>
    <mergeCell ref="OLM84:OLR84"/>
    <mergeCell ref="OLS84:OLX84"/>
    <mergeCell ref="OLY84:OMD84"/>
    <mergeCell ref="OME84:OMJ84"/>
    <mergeCell ref="OMK84:OMP84"/>
    <mergeCell ref="OMQ84:OMV84"/>
    <mergeCell ref="OMW84:ONB84"/>
    <mergeCell ref="ONC84:ONH84"/>
    <mergeCell ref="ONI84:ONN84"/>
    <mergeCell ref="ONO84:ONT84"/>
    <mergeCell ref="ONU84:ONZ84"/>
    <mergeCell ref="OOA84:OOF84"/>
    <mergeCell ref="OOG84:OOL84"/>
    <mergeCell ref="OOM84:OOR84"/>
    <mergeCell ref="OOS84:OOX84"/>
    <mergeCell ref="OOY84:OPD84"/>
    <mergeCell ref="OPE84:OPJ84"/>
    <mergeCell ref="OPK84:OPP84"/>
    <mergeCell ref="OPQ84:OPV84"/>
    <mergeCell ref="OPW84:OQB84"/>
    <mergeCell ref="OQC84:OQH84"/>
    <mergeCell ref="OQI84:OQN84"/>
    <mergeCell ref="OQO84:OQT84"/>
    <mergeCell ref="OQU84:OQZ84"/>
    <mergeCell ref="ORA84:ORF84"/>
    <mergeCell ref="ORG84:ORL84"/>
    <mergeCell ref="ORM84:ORR84"/>
    <mergeCell ref="ORS84:ORX84"/>
    <mergeCell ref="ORY84:OSD84"/>
    <mergeCell ref="OSE84:OSJ84"/>
    <mergeCell ref="OSK84:OSP84"/>
    <mergeCell ref="OSQ84:OSV84"/>
    <mergeCell ref="OSW84:OTB84"/>
    <mergeCell ref="OTC84:OTH84"/>
    <mergeCell ref="OTI84:OTN84"/>
    <mergeCell ref="OTO84:OTT84"/>
    <mergeCell ref="OTU84:OTZ84"/>
    <mergeCell ref="OUA84:OUF84"/>
    <mergeCell ref="OUG84:OUL84"/>
    <mergeCell ref="OUM84:OUR84"/>
    <mergeCell ref="OUS84:OUX84"/>
    <mergeCell ref="OUY84:OVD84"/>
    <mergeCell ref="OVE84:OVJ84"/>
    <mergeCell ref="OVK84:OVP84"/>
    <mergeCell ref="OVQ84:OVV84"/>
    <mergeCell ref="OVW84:OWB84"/>
    <mergeCell ref="OWC84:OWH84"/>
    <mergeCell ref="OWI84:OWN84"/>
    <mergeCell ref="OWO84:OWT84"/>
    <mergeCell ref="OWU84:OWZ84"/>
    <mergeCell ref="OXA84:OXF84"/>
    <mergeCell ref="OXG84:OXL84"/>
    <mergeCell ref="OXM84:OXR84"/>
    <mergeCell ref="OXS84:OXX84"/>
    <mergeCell ref="OXY84:OYD84"/>
    <mergeCell ref="OYE84:OYJ84"/>
    <mergeCell ref="OYK84:OYP84"/>
    <mergeCell ref="OYQ84:OYV84"/>
    <mergeCell ref="OYW84:OZB84"/>
    <mergeCell ref="OZC84:OZH84"/>
    <mergeCell ref="OZI84:OZN84"/>
    <mergeCell ref="OZO84:OZT84"/>
    <mergeCell ref="OZU84:OZZ84"/>
    <mergeCell ref="PAA84:PAF84"/>
    <mergeCell ref="PAG84:PAL84"/>
    <mergeCell ref="PAM84:PAR84"/>
    <mergeCell ref="PAS84:PAX84"/>
    <mergeCell ref="PAY84:PBD84"/>
    <mergeCell ref="PBE84:PBJ84"/>
    <mergeCell ref="PBK84:PBP84"/>
    <mergeCell ref="PBQ84:PBV84"/>
    <mergeCell ref="PBW84:PCB84"/>
    <mergeCell ref="PCC84:PCH84"/>
    <mergeCell ref="PCI84:PCN84"/>
    <mergeCell ref="PCO84:PCT84"/>
    <mergeCell ref="PCU84:PCZ84"/>
    <mergeCell ref="PDA84:PDF84"/>
    <mergeCell ref="PDG84:PDL84"/>
    <mergeCell ref="PDM84:PDR84"/>
    <mergeCell ref="PDS84:PDX84"/>
    <mergeCell ref="PDY84:PED84"/>
    <mergeCell ref="PEE84:PEJ84"/>
    <mergeCell ref="PEK84:PEP84"/>
    <mergeCell ref="PEQ84:PEV84"/>
    <mergeCell ref="PEW84:PFB84"/>
    <mergeCell ref="PFC84:PFH84"/>
    <mergeCell ref="PFI84:PFN84"/>
    <mergeCell ref="PFO84:PFT84"/>
    <mergeCell ref="PFU84:PFZ84"/>
    <mergeCell ref="PGA84:PGF84"/>
    <mergeCell ref="PGG84:PGL84"/>
    <mergeCell ref="PGM84:PGR84"/>
    <mergeCell ref="PGS84:PGX84"/>
    <mergeCell ref="PGY84:PHD84"/>
    <mergeCell ref="PHE84:PHJ84"/>
    <mergeCell ref="PHK84:PHP84"/>
    <mergeCell ref="PHQ84:PHV84"/>
    <mergeCell ref="PHW84:PIB84"/>
    <mergeCell ref="PIC84:PIH84"/>
    <mergeCell ref="PII84:PIN84"/>
    <mergeCell ref="PIO84:PIT84"/>
    <mergeCell ref="PIU84:PIZ84"/>
    <mergeCell ref="PJA84:PJF84"/>
    <mergeCell ref="PJG84:PJL84"/>
    <mergeCell ref="PJM84:PJR84"/>
    <mergeCell ref="PJS84:PJX84"/>
    <mergeCell ref="PJY84:PKD84"/>
    <mergeCell ref="PKE84:PKJ84"/>
    <mergeCell ref="PKK84:PKP84"/>
    <mergeCell ref="PKQ84:PKV84"/>
    <mergeCell ref="PKW84:PLB84"/>
    <mergeCell ref="PLC84:PLH84"/>
    <mergeCell ref="PLI84:PLN84"/>
    <mergeCell ref="PLO84:PLT84"/>
    <mergeCell ref="PLU84:PLZ84"/>
    <mergeCell ref="PMA84:PMF84"/>
    <mergeCell ref="PMG84:PML84"/>
    <mergeCell ref="PMM84:PMR84"/>
    <mergeCell ref="PMS84:PMX84"/>
    <mergeCell ref="PMY84:PND84"/>
    <mergeCell ref="PNE84:PNJ84"/>
    <mergeCell ref="PNK84:PNP84"/>
    <mergeCell ref="PNQ84:PNV84"/>
    <mergeCell ref="PNW84:POB84"/>
    <mergeCell ref="POC84:POH84"/>
    <mergeCell ref="POI84:PON84"/>
    <mergeCell ref="POO84:POT84"/>
    <mergeCell ref="POU84:POZ84"/>
    <mergeCell ref="PPA84:PPF84"/>
    <mergeCell ref="PPG84:PPL84"/>
    <mergeCell ref="PPM84:PPR84"/>
    <mergeCell ref="PPS84:PPX84"/>
    <mergeCell ref="PPY84:PQD84"/>
    <mergeCell ref="PQE84:PQJ84"/>
    <mergeCell ref="PQK84:PQP84"/>
    <mergeCell ref="PQQ84:PQV84"/>
    <mergeCell ref="PQW84:PRB84"/>
    <mergeCell ref="PRC84:PRH84"/>
    <mergeCell ref="PRI84:PRN84"/>
    <mergeCell ref="PRO84:PRT84"/>
    <mergeCell ref="PRU84:PRZ84"/>
    <mergeCell ref="PSA84:PSF84"/>
    <mergeCell ref="PSG84:PSL84"/>
    <mergeCell ref="PSM84:PSR84"/>
    <mergeCell ref="PSS84:PSX84"/>
    <mergeCell ref="PSY84:PTD84"/>
    <mergeCell ref="PTE84:PTJ84"/>
    <mergeCell ref="PTK84:PTP84"/>
    <mergeCell ref="PTQ84:PTV84"/>
    <mergeCell ref="PTW84:PUB84"/>
    <mergeCell ref="PUC84:PUH84"/>
    <mergeCell ref="PUI84:PUN84"/>
    <mergeCell ref="PUO84:PUT84"/>
    <mergeCell ref="PUU84:PUZ84"/>
    <mergeCell ref="PVA84:PVF84"/>
    <mergeCell ref="PVG84:PVL84"/>
    <mergeCell ref="PVM84:PVR84"/>
    <mergeCell ref="PVS84:PVX84"/>
    <mergeCell ref="PVY84:PWD84"/>
    <mergeCell ref="PWE84:PWJ84"/>
    <mergeCell ref="PWK84:PWP84"/>
    <mergeCell ref="PWQ84:PWV84"/>
    <mergeCell ref="PWW84:PXB84"/>
    <mergeCell ref="PXC84:PXH84"/>
    <mergeCell ref="PXI84:PXN84"/>
    <mergeCell ref="PXO84:PXT84"/>
    <mergeCell ref="PXU84:PXZ84"/>
    <mergeCell ref="PYA84:PYF84"/>
    <mergeCell ref="PYG84:PYL84"/>
    <mergeCell ref="PYM84:PYR84"/>
    <mergeCell ref="PYS84:PYX84"/>
    <mergeCell ref="PYY84:PZD84"/>
    <mergeCell ref="PZE84:PZJ84"/>
    <mergeCell ref="PZK84:PZP84"/>
    <mergeCell ref="PZQ84:PZV84"/>
    <mergeCell ref="PZW84:QAB84"/>
    <mergeCell ref="QAC84:QAH84"/>
    <mergeCell ref="QAI84:QAN84"/>
    <mergeCell ref="QAO84:QAT84"/>
    <mergeCell ref="QAU84:QAZ84"/>
    <mergeCell ref="QBA84:QBF84"/>
    <mergeCell ref="QBG84:QBL84"/>
    <mergeCell ref="QBM84:QBR84"/>
    <mergeCell ref="QBS84:QBX84"/>
    <mergeCell ref="QBY84:QCD84"/>
    <mergeCell ref="QCE84:QCJ84"/>
    <mergeCell ref="QCK84:QCP84"/>
    <mergeCell ref="QCQ84:QCV84"/>
    <mergeCell ref="QCW84:QDB84"/>
    <mergeCell ref="QDC84:QDH84"/>
    <mergeCell ref="QDI84:QDN84"/>
    <mergeCell ref="QDO84:QDT84"/>
    <mergeCell ref="QDU84:QDZ84"/>
    <mergeCell ref="QEA84:QEF84"/>
    <mergeCell ref="QEG84:QEL84"/>
    <mergeCell ref="QEM84:QER84"/>
    <mergeCell ref="QES84:QEX84"/>
    <mergeCell ref="QEY84:QFD84"/>
    <mergeCell ref="QFE84:QFJ84"/>
    <mergeCell ref="QFK84:QFP84"/>
    <mergeCell ref="QFQ84:QFV84"/>
    <mergeCell ref="QFW84:QGB84"/>
    <mergeCell ref="QGC84:QGH84"/>
    <mergeCell ref="QGI84:QGN84"/>
    <mergeCell ref="QGO84:QGT84"/>
    <mergeCell ref="QGU84:QGZ84"/>
    <mergeCell ref="QHA84:QHF84"/>
    <mergeCell ref="QHG84:QHL84"/>
    <mergeCell ref="QHM84:QHR84"/>
    <mergeCell ref="QHS84:QHX84"/>
    <mergeCell ref="QHY84:QID84"/>
    <mergeCell ref="QIE84:QIJ84"/>
    <mergeCell ref="QIK84:QIP84"/>
    <mergeCell ref="QIQ84:QIV84"/>
    <mergeCell ref="QIW84:QJB84"/>
    <mergeCell ref="QJC84:QJH84"/>
    <mergeCell ref="QJI84:QJN84"/>
    <mergeCell ref="QJO84:QJT84"/>
    <mergeCell ref="QJU84:QJZ84"/>
    <mergeCell ref="QKA84:QKF84"/>
    <mergeCell ref="QKG84:QKL84"/>
    <mergeCell ref="QKM84:QKR84"/>
    <mergeCell ref="QKS84:QKX84"/>
    <mergeCell ref="QKY84:QLD84"/>
    <mergeCell ref="QLE84:QLJ84"/>
    <mergeCell ref="QLK84:QLP84"/>
    <mergeCell ref="QLQ84:QLV84"/>
    <mergeCell ref="QLW84:QMB84"/>
    <mergeCell ref="QMC84:QMH84"/>
    <mergeCell ref="QMI84:QMN84"/>
    <mergeCell ref="QMO84:QMT84"/>
    <mergeCell ref="QMU84:QMZ84"/>
    <mergeCell ref="QNA84:QNF84"/>
    <mergeCell ref="QNG84:QNL84"/>
    <mergeCell ref="QNM84:QNR84"/>
    <mergeCell ref="QNS84:QNX84"/>
    <mergeCell ref="QNY84:QOD84"/>
    <mergeCell ref="QOE84:QOJ84"/>
    <mergeCell ref="QOK84:QOP84"/>
    <mergeCell ref="QOQ84:QOV84"/>
    <mergeCell ref="QOW84:QPB84"/>
    <mergeCell ref="QPC84:QPH84"/>
    <mergeCell ref="QPI84:QPN84"/>
    <mergeCell ref="QPO84:QPT84"/>
    <mergeCell ref="QPU84:QPZ84"/>
    <mergeCell ref="QQA84:QQF84"/>
    <mergeCell ref="QQG84:QQL84"/>
    <mergeCell ref="QQM84:QQR84"/>
    <mergeCell ref="QQS84:QQX84"/>
    <mergeCell ref="QQY84:QRD84"/>
    <mergeCell ref="QRE84:QRJ84"/>
    <mergeCell ref="QRK84:QRP84"/>
    <mergeCell ref="QRQ84:QRV84"/>
    <mergeCell ref="QRW84:QSB84"/>
    <mergeCell ref="QSC84:QSH84"/>
    <mergeCell ref="QSI84:QSN84"/>
    <mergeCell ref="QSO84:QST84"/>
    <mergeCell ref="QSU84:QSZ84"/>
    <mergeCell ref="QTA84:QTF84"/>
    <mergeCell ref="QTG84:QTL84"/>
    <mergeCell ref="QTM84:QTR84"/>
    <mergeCell ref="QTS84:QTX84"/>
    <mergeCell ref="QTY84:QUD84"/>
    <mergeCell ref="QUE84:QUJ84"/>
    <mergeCell ref="QUK84:QUP84"/>
    <mergeCell ref="QUQ84:QUV84"/>
    <mergeCell ref="QUW84:QVB84"/>
    <mergeCell ref="QVC84:QVH84"/>
    <mergeCell ref="QVI84:QVN84"/>
    <mergeCell ref="QVO84:QVT84"/>
    <mergeCell ref="QVU84:QVZ84"/>
    <mergeCell ref="QWA84:QWF84"/>
    <mergeCell ref="QWG84:QWL84"/>
    <mergeCell ref="QWM84:QWR84"/>
    <mergeCell ref="QWS84:QWX84"/>
    <mergeCell ref="QWY84:QXD84"/>
    <mergeCell ref="QXE84:QXJ84"/>
    <mergeCell ref="QXK84:QXP84"/>
    <mergeCell ref="QXQ84:QXV84"/>
    <mergeCell ref="QXW84:QYB84"/>
    <mergeCell ref="QYC84:QYH84"/>
    <mergeCell ref="QYI84:QYN84"/>
    <mergeCell ref="QYO84:QYT84"/>
    <mergeCell ref="QYU84:QYZ84"/>
    <mergeCell ref="QZA84:QZF84"/>
    <mergeCell ref="QZG84:QZL84"/>
    <mergeCell ref="QZM84:QZR84"/>
    <mergeCell ref="QZS84:QZX84"/>
    <mergeCell ref="QZY84:RAD84"/>
    <mergeCell ref="RAE84:RAJ84"/>
    <mergeCell ref="RAK84:RAP84"/>
    <mergeCell ref="RAQ84:RAV84"/>
    <mergeCell ref="RAW84:RBB84"/>
    <mergeCell ref="RBC84:RBH84"/>
    <mergeCell ref="RBI84:RBN84"/>
    <mergeCell ref="RBO84:RBT84"/>
    <mergeCell ref="RBU84:RBZ84"/>
    <mergeCell ref="RCA84:RCF84"/>
    <mergeCell ref="RCG84:RCL84"/>
    <mergeCell ref="RCM84:RCR84"/>
    <mergeCell ref="RCS84:RCX84"/>
    <mergeCell ref="RCY84:RDD84"/>
    <mergeCell ref="RDE84:RDJ84"/>
    <mergeCell ref="RDK84:RDP84"/>
    <mergeCell ref="RDQ84:RDV84"/>
    <mergeCell ref="RDW84:REB84"/>
    <mergeCell ref="REC84:REH84"/>
    <mergeCell ref="REI84:REN84"/>
    <mergeCell ref="REO84:RET84"/>
    <mergeCell ref="REU84:REZ84"/>
    <mergeCell ref="RFA84:RFF84"/>
    <mergeCell ref="RFG84:RFL84"/>
    <mergeCell ref="RFM84:RFR84"/>
    <mergeCell ref="RFS84:RFX84"/>
    <mergeCell ref="RFY84:RGD84"/>
    <mergeCell ref="RGE84:RGJ84"/>
    <mergeCell ref="RGK84:RGP84"/>
    <mergeCell ref="RGQ84:RGV84"/>
    <mergeCell ref="RGW84:RHB84"/>
    <mergeCell ref="RHC84:RHH84"/>
    <mergeCell ref="RHI84:RHN84"/>
    <mergeCell ref="RHO84:RHT84"/>
    <mergeCell ref="RHU84:RHZ84"/>
    <mergeCell ref="RIA84:RIF84"/>
    <mergeCell ref="RIG84:RIL84"/>
    <mergeCell ref="RIM84:RIR84"/>
    <mergeCell ref="RIS84:RIX84"/>
    <mergeCell ref="RIY84:RJD84"/>
    <mergeCell ref="RJE84:RJJ84"/>
    <mergeCell ref="RJK84:RJP84"/>
    <mergeCell ref="RJQ84:RJV84"/>
    <mergeCell ref="RJW84:RKB84"/>
    <mergeCell ref="RKC84:RKH84"/>
    <mergeCell ref="RKI84:RKN84"/>
    <mergeCell ref="RKO84:RKT84"/>
    <mergeCell ref="RKU84:RKZ84"/>
    <mergeCell ref="RLA84:RLF84"/>
    <mergeCell ref="RLG84:RLL84"/>
    <mergeCell ref="RLM84:RLR84"/>
    <mergeCell ref="RLS84:RLX84"/>
    <mergeCell ref="RLY84:RMD84"/>
    <mergeCell ref="RME84:RMJ84"/>
    <mergeCell ref="RMK84:RMP84"/>
    <mergeCell ref="RMQ84:RMV84"/>
    <mergeCell ref="RMW84:RNB84"/>
    <mergeCell ref="RNC84:RNH84"/>
    <mergeCell ref="RNI84:RNN84"/>
    <mergeCell ref="RNO84:RNT84"/>
    <mergeCell ref="RNU84:RNZ84"/>
    <mergeCell ref="ROA84:ROF84"/>
    <mergeCell ref="ROG84:ROL84"/>
    <mergeCell ref="ROM84:ROR84"/>
    <mergeCell ref="ROS84:ROX84"/>
    <mergeCell ref="ROY84:RPD84"/>
    <mergeCell ref="RPE84:RPJ84"/>
    <mergeCell ref="RPK84:RPP84"/>
    <mergeCell ref="RPQ84:RPV84"/>
    <mergeCell ref="RPW84:RQB84"/>
    <mergeCell ref="RQC84:RQH84"/>
    <mergeCell ref="RQI84:RQN84"/>
    <mergeCell ref="RQO84:RQT84"/>
    <mergeCell ref="RQU84:RQZ84"/>
    <mergeCell ref="RRA84:RRF84"/>
    <mergeCell ref="RRG84:RRL84"/>
    <mergeCell ref="RRM84:RRR84"/>
    <mergeCell ref="RRS84:RRX84"/>
    <mergeCell ref="RRY84:RSD84"/>
    <mergeCell ref="RSE84:RSJ84"/>
    <mergeCell ref="RSK84:RSP84"/>
    <mergeCell ref="RSQ84:RSV84"/>
    <mergeCell ref="RSW84:RTB84"/>
    <mergeCell ref="RTC84:RTH84"/>
    <mergeCell ref="RTI84:RTN84"/>
    <mergeCell ref="RTO84:RTT84"/>
    <mergeCell ref="RTU84:RTZ84"/>
    <mergeCell ref="RUA84:RUF84"/>
    <mergeCell ref="RUG84:RUL84"/>
    <mergeCell ref="RUM84:RUR84"/>
    <mergeCell ref="RUS84:RUX84"/>
    <mergeCell ref="RUY84:RVD84"/>
    <mergeCell ref="RVE84:RVJ84"/>
    <mergeCell ref="RVK84:RVP84"/>
    <mergeCell ref="RVQ84:RVV84"/>
    <mergeCell ref="RVW84:RWB84"/>
    <mergeCell ref="RWC84:RWH84"/>
    <mergeCell ref="RWI84:RWN84"/>
    <mergeCell ref="RWO84:RWT84"/>
    <mergeCell ref="RWU84:RWZ84"/>
    <mergeCell ref="RXA84:RXF84"/>
    <mergeCell ref="RXG84:RXL84"/>
    <mergeCell ref="RXM84:RXR84"/>
    <mergeCell ref="RXS84:RXX84"/>
    <mergeCell ref="RXY84:RYD84"/>
    <mergeCell ref="RYE84:RYJ84"/>
    <mergeCell ref="RYK84:RYP84"/>
    <mergeCell ref="RYQ84:RYV84"/>
    <mergeCell ref="RYW84:RZB84"/>
    <mergeCell ref="RZC84:RZH84"/>
    <mergeCell ref="RZI84:RZN84"/>
    <mergeCell ref="RZO84:RZT84"/>
    <mergeCell ref="RZU84:RZZ84"/>
    <mergeCell ref="SAA84:SAF84"/>
    <mergeCell ref="SAG84:SAL84"/>
    <mergeCell ref="SAM84:SAR84"/>
    <mergeCell ref="SAS84:SAX84"/>
    <mergeCell ref="SAY84:SBD84"/>
    <mergeCell ref="SBE84:SBJ84"/>
    <mergeCell ref="SBK84:SBP84"/>
    <mergeCell ref="SBQ84:SBV84"/>
    <mergeCell ref="SBW84:SCB84"/>
    <mergeCell ref="SCC84:SCH84"/>
    <mergeCell ref="SCI84:SCN84"/>
    <mergeCell ref="SCO84:SCT84"/>
    <mergeCell ref="SCU84:SCZ84"/>
    <mergeCell ref="SDA84:SDF84"/>
    <mergeCell ref="SDG84:SDL84"/>
    <mergeCell ref="SDM84:SDR84"/>
    <mergeCell ref="SDS84:SDX84"/>
    <mergeCell ref="SDY84:SED84"/>
    <mergeCell ref="SEE84:SEJ84"/>
    <mergeCell ref="SEK84:SEP84"/>
    <mergeCell ref="SEQ84:SEV84"/>
    <mergeCell ref="SEW84:SFB84"/>
    <mergeCell ref="SFC84:SFH84"/>
    <mergeCell ref="SFI84:SFN84"/>
    <mergeCell ref="SFO84:SFT84"/>
    <mergeCell ref="SFU84:SFZ84"/>
    <mergeCell ref="SGA84:SGF84"/>
    <mergeCell ref="SGG84:SGL84"/>
    <mergeCell ref="SGM84:SGR84"/>
    <mergeCell ref="SGS84:SGX84"/>
    <mergeCell ref="SGY84:SHD84"/>
    <mergeCell ref="SHE84:SHJ84"/>
    <mergeCell ref="SHK84:SHP84"/>
    <mergeCell ref="SHQ84:SHV84"/>
    <mergeCell ref="SHW84:SIB84"/>
    <mergeCell ref="SIC84:SIH84"/>
    <mergeCell ref="SII84:SIN84"/>
    <mergeCell ref="SIO84:SIT84"/>
    <mergeCell ref="SIU84:SIZ84"/>
    <mergeCell ref="SJA84:SJF84"/>
    <mergeCell ref="SJG84:SJL84"/>
    <mergeCell ref="SJM84:SJR84"/>
    <mergeCell ref="SJS84:SJX84"/>
    <mergeCell ref="SJY84:SKD84"/>
    <mergeCell ref="SKE84:SKJ84"/>
    <mergeCell ref="SKK84:SKP84"/>
    <mergeCell ref="SKQ84:SKV84"/>
    <mergeCell ref="SKW84:SLB84"/>
    <mergeCell ref="SLC84:SLH84"/>
    <mergeCell ref="SLI84:SLN84"/>
    <mergeCell ref="SLO84:SLT84"/>
    <mergeCell ref="SLU84:SLZ84"/>
    <mergeCell ref="SMA84:SMF84"/>
    <mergeCell ref="SMG84:SML84"/>
    <mergeCell ref="SMM84:SMR84"/>
    <mergeCell ref="SMS84:SMX84"/>
    <mergeCell ref="SMY84:SND84"/>
    <mergeCell ref="SNE84:SNJ84"/>
    <mergeCell ref="SNK84:SNP84"/>
    <mergeCell ref="SNQ84:SNV84"/>
    <mergeCell ref="SNW84:SOB84"/>
    <mergeCell ref="SOC84:SOH84"/>
    <mergeCell ref="SOI84:SON84"/>
    <mergeCell ref="SOO84:SOT84"/>
    <mergeCell ref="SOU84:SOZ84"/>
    <mergeCell ref="SPA84:SPF84"/>
    <mergeCell ref="SPG84:SPL84"/>
    <mergeCell ref="SPM84:SPR84"/>
    <mergeCell ref="SPS84:SPX84"/>
    <mergeCell ref="SPY84:SQD84"/>
    <mergeCell ref="SQE84:SQJ84"/>
    <mergeCell ref="SQK84:SQP84"/>
    <mergeCell ref="SQQ84:SQV84"/>
    <mergeCell ref="SQW84:SRB84"/>
    <mergeCell ref="SRC84:SRH84"/>
    <mergeCell ref="SRI84:SRN84"/>
    <mergeCell ref="SRO84:SRT84"/>
    <mergeCell ref="SRU84:SRZ84"/>
    <mergeCell ref="SSA84:SSF84"/>
    <mergeCell ref="SSG84:SSL84"/>
    <mergeCell ref="SSM84:SSR84"/>
    <mergeCell ref="SSS84:SSX84"/>
    <mergeCell ref="SSY84:STD84"/>
    <mergeCell ref="STE84:STJ84"/>
    <mergeCell ref="STK84:STP84"/>
    <mergeCell ref="STQ84:STV84"/>
    <mergeCell ref="STW84:SUB84"/>
    <mergeCell ref="SUC84:SUH84"/>
    <mergeCell ref="SUI84:SUN84"/>
    <mergeCell ref="SUO84:SUT84"/>
    <mergeCell ref="SUU84:SUZ84"/>
    <mergeCell ref="SVA84:SVF84"/>
    <mergeCell ref="SVG84:SVL84"/>
    <mergeCell ref="SVM84:SVR84"/>
    <mergeCell ref="SVS84:SVX84"/>
    <mergeCell ref="SVY84:SWD84"/>
    <mergeCell ref="SWE84:SWJ84"/>
    <mergeCell ref="SWK84:SWP84"/>
    <mergeCell ref="SWQ84:SWV84"/>
    <mergeCell ref="SWW84:SXB84"/>
    <mergeCell ref="SXC84:SXH84"/>
    <mergeCell ref="SXI84:SXN84"/>
    <mergeCell ref="SXO84:SXT84"/>
    <mergeCell ref="SXU84:SXZ84"/>
    <mergeCell ref="SYA84:SYF84"/>
    <mergeCell ref="SYG84:SYL84"/>
    <mergeCell ref="SYM84:SYR84"/>
    <mergeCell ref="SYS84:SYX84"/>
    <mergeCell ref="SYY84:SZD84"/>
    <mergeCell ref="SZE84:SZJ84"/>
    <mergeCell ref="SZK84:SZP84"/>
    <mergeCell ref="SZQ84:SZV84"/>
    <mergeCell ref="SZW84:TAB84"/>
    <mergeCell ref="TAC84:TAH84"/>
    <mergeCell ref="TAI84:TAN84"/>
    <mergeCell ref="TAO84:TAT84"/>
    <mergeCell ref="TAU84:TAZ84"/>
    <mergeCell ref="TBA84:TBF84"/>
    <mergeCell ref="TBG84:TBL84"/>
    <mergeCell ref="TBM84:TBR84"/>
    <mergeCell ref="TBS84:TBX84"/>
    <mergeCell ref="TBY84:TCD84"/>
    <mergeCell ref="TCE84:TCJ84"/>
    <mergeCell ref="TCK84:TCP84"/>
    <mergeCell ref="TCQ84:TCV84"/>
    <mergeCell ref="TCW84:TDB84"/>
    <mergeCell ref="TDC84:TDH84"/>
    <mergeCell ref="TDI84:TDN84"/>
    <mergeCell ref="TDO84:TDT84"/>
    <mergeCell ref="TDU84:TDZ84"/>
    <mergeCell ref="TEA84:TEF84"/>
    <mergeCell ref="TEG84:TEL84"/>
    <mergeCell ref="TEM84:TER84"/>
    <mergeCell ref="TES84:TEX84"/>
    <mergeCell ref="TEY84:TFD84"/>
    <mergeCell ref="TFE84:TFJ84"/>
    <mergeCell ref="TFK84:TFP84"/>
    <mergeCell ref="TFQ84:TFV84"/>
    <mergeCell ref="TFW84:TGB84"/>
    <mergeCell ref="TGC84:TGH84"/>
    <mergeCell ref="TGI84:TGN84"/>
    <mergeCell ref="TGO84:TGT84"/>
    <mergeCell ref="TGU84:TGZ84"/>
    <mergeCell ref="THA84:THF84"/>
    <mergeCell ref="THG84:THL84"/>
    <mergeCell ref="THM84:THR84"/>
    <mergeCell ref="THS84:THX84"/>
    <mergeCell ref="THY84:TID84"/>
    <mergeCell ref="TIE84:TIJ84"/>
    <mergeCell ref="TIK84:TIP84"/>
    <mergeCell ref="TIQ84:TIV84"/>
    <mergeCell ref="TIW84:TJB84"/>
    <mergeCell ref="TJC84:TJH84"/>
    <mergeCell ref="TJI84:TJN84"/>
    <mergeCell ref="TJO84:TJT84"/>
    <mergeCell ref="TJU84:TJZ84"/>
    <mergeCell ref="TKA84:TKF84"/>
    <mergeCell ref="TKG84:TKL84"/>
    <mergeCell ref="TKM84:TKR84"/>
    <mergeCell ref="TKS84:TKX84"/>
    <mergeCell ref="TKY84:TLD84"/>
    <mergeCell ref="TLE84:TLJ84"/>
    <mergeCell ref="TLK84:TLP84"/>
    <mergeCell ref="TLQ84:TLV84"/>
    <mergeCell ref="TLW84:TMB84"/>
    <mergeCell ref="TMC84:TMH84"/>
    <mergeCell ref="TMI84:TMN84"/>
    <mergeCell ref="TMO84:TMT84"/>
    <mergeCell ref="TMU84:TMZ84"/>
    <mergeCell ref="TNA84:TNF84"/>
    <mergeCell ref="TNG84:TNL84"/>
    <mergeCell ref="TNM84:TNR84"/>
    <mergeCell ref="TNS84:TNX84"/>
    <mergeCell ref="TNY84:TOD84"/>
    <mergeCell ref="TOE84:TOJ84"/>
    <mergeCell ref="TOK84:TOP84"/>
    <mergeCell ref="TOQ84:TOV84"/>
    <mergeCell ref="TOW84:TPB84"/>
    <mergeCell ref="TPC84:TPH84"/>
    <mergeCell ref="TPI84:TPN84"/>
    <mergeCell ref="TPO84:TPT84"/>
    <mergeCell ref="TPU84:TPZ84"/>
    <mergeCell ref="TQA84:TQF84"/>
    <mergeCell ref="TQG84:TQL84"/>
    <mergeCell ref="TQM84:TQR84"/>
    <mergeCell ref="TQS84:TQX84"/>
    <mergeCell ref="TQY84:TRD84"/>
    <mergeCell ref="TRE84:TRJ84"/>
    <mergeCell ref="TRK84:TRP84"/>
    <mergeCell ref="TRQ84:TRV84"/>
    <mergeCell ref="TRW84:TSB84"/>
    <mergeCell ref="TSC84:TSH84"/>
    <mergeCell ref="TSI84:TSN84"/>
    <mergeCell ref="TSO84:TST84"/>
    <mergeCell ref="TSU84:TSZ84"/>
    <mergeCell ref="TTA84:TTF84"/>
    <mergeCell ref="TTG84:TTL84"/>
    <mergeCell ref="TTM84:TTR84"/>
    <mergeCell ref="TTS84:TTX84"/>
    <mergeCell ref="TTY84:TUD84"/>
    <mergeCell ref="TUE84:TUJ84"/>
    <mergeCell ref="TUK84:TUP84"/>
    <mergeCell ref="TUQ84:TUV84"/>
    <mergeCell ref="TUW84:TVB84"/>
    <mergeCell ref="TVC84:TVH84"/>
    <mergeCell ref="TVI84:TVN84"/>
    <mergeCell ref="TVO84:TVT84"/>
    <mergeCell ref="TVU84:TVZ84"/>
    <mergeCell ref="TWA84:TWF84"/>
    <mergeCell ref="TWG84:TWL84"/>
    <mergeCell ref="TWM84:TWR84"/>
    <mergeCell ref="TWS84:TWX84"/>
    <mergeCell ref="TWY84:TXD84"/>
    <mergeCell ref="TXE84:TXJ84"/>
    <mergeCell ref="TXK84:TXP84"/>
    <mergeCell ref="TXQ84:TXV84"/>
    <mergeCell ref="TXW84:TYB84"/>
    <mergeCell ref="TYC84:TYH84"/>
    <mergeCell ref="TYI84:TYN84"/>
    <mergeCell ref="TYO84:TYT84"/>
    <mergeCell ref="TYU84:TYZ84"/>
    <mergeCell ref="TZA84:TZF84"/>
    <mergeCell ref="TZG84:TZL84"/>
    <mergeCell ref="TZM84:TZR84"/>
    <mergeCell ref="TZS84:TZX84"/>
    <mergeCell ref="TZY84:UAD84"/>
    <mergeCell ref="UAE84:UAJ84"/>
    <mergeCell ref="UAK84:UAP84"/>
    <mergeCell ref="UAQ84:UAV84"/>
    <mergeCell ref="UAW84:UBB84"/>
    <mergeCell ref="UBC84:UBH84"/>
    <mergeCell ref="UBI84:UBN84"/>
    <mergeCell ref="UBO84:UBT84"/>
    <mergeCell ref="UBU84:UBZ84"/>
    <mergeCell ref="UCA84:UCF84"/>
    <mergeCell ref="UCG84:UCL84"/>
    <mergeCell ref="UCM84:UCR84"/>
    <mergeCell ref="UCS84:UCX84"/>
    <mergeCell ref="UCY84:UDD84"/>
    <mergeCell ref="UDE84:UDJ84"/>
    <mergeCell ref="UDK84:UDP84"/>
    <mergeCell ref="UDQ84:UDV84"/>
    <mergeCell ref="UDW84:UEB84"/>
    <mergeCell ref="UEC84:UEH84"/>
    <mergeCell ref="UEI84:UEN84"/>
    <mergeCell ref="UEO84:UET84"/>
    <mergeCell ref="UEU84:UEZ84"/>
    <mergeCell ref="UFA84:UFF84"/>
    <mergeCell ref="UFG84:UFL84"/>
    <mergeCell ref="UFM84:UFR84"/>
    <mergeCell ref="UFS84:UFX84"/>
    <mergeCell ref="UFY84:UGD84"/>
    <mergeCell ref="UGE84:UGJ84"/>
    <mergeCell ref="UGK84:UGP84"/>
    <mergeCell ref="UGQ84:UGV84"/>
    <mergeCell ref="UGW84:UHB84"/>
    <mergeCell ref="UHC84:UHH84"/>
    <mergeCell ref="UHI84:UHN84"/>
    <mergeCell ref="UHO84:UHT84"/>
    <mergeCell ref="UHU84:UHZ84"/>
    <mergeCell ref="UIA84:UIF84"/>
    <mergeCell ref="UIG84:UIL84"/>
    <mergeCell ref="UIM84:UIR84"/>
    <mergeCell ref="UIS84:UIX84"/>
    <mergeCell ref="UIY84:UJD84"/>
    <mergeCell ref="UJE84:UJJ84"/>
    <mergeCell ref="UJK84:UJP84"/>
    <mergeCell ref="UJQ84:UJV84"/>
    <mergeCell ref="UJW84:UKB84"/>
    <mergeCell ref="UKC84:UKH84"/>
    <mergeCell ref="UKI84:UKN84"/>
    <mergeCell ref="UKO84:UKT84"/>
    <mergeCell ref="UKU84:UKZ84"/>
    <mergeCell ref="ULA84:ULF84"/>
    <mergeCell ref="ULG84:ULL84"/>
    <mergeCell ref="ULM84:ULR84"/>
    <mergeCell ref="ULS84:ULX84"/>
    <mergeCell ref="ULY84:UMD84"/>
    <mergeCell ref="UME84:UMJ84"/>
    <mergeCell ref="UMK84:UMP84"/>
    <mergeCell ref="UMQ84:UMV84"/>
    <mergeCell ref="UMW84:UNB84"/>
    <mergeCell ref="UNC84:UNH84"/>
    <mergeCell ref="UNI84:UNN84"/>
    <mergeCell ref="UNO84:UNT84"/>
    <mergeCell ref="UNU84:UNZ84"/>
    <mergeCell ref="UOA84:UOF84"/>
    <mergeCell ref="UOG84:UOL84"/>
    <mergeCell ref="UOM84:UOR84"/>
    <mergeCell ref="UOS84:UOX84"/>
    <mergeCell ref="UOY84:UPD84"/>
    <mergeCell ref="UPE84:UPJ84"/>
    <mergeCell ref="UPK84:UPP84"/>
    <mergeCell ref="UPQ84:UPV84"/>
    <mergeCell ref="UPW84:UQB84"/>
    <mergeCell ref="UQC84:UQH84"/>
    <mergeCell ref="UQI84:UQN84"/>
    <mergeCell ref="UQO84:UQT84"/>
    <mergeCell ref="UQU84:UQZ84"/>
    <mergeCell ref="URA84:URF84"/>
    <mergeCell ref="URG84:URL84"/>
    <mergeCell ref="URM84:URR84"/>
    <mergeCell ref="URS84:URX84"/>
    <mergeCell ref="URY84:USD84"/>
    <mergeCell ref="USE84:USJ84"/>
    <mergeCell ref="USK84:USP84"/>
    <mergeCell ref="USQ84:USV84"/>
    <mergeCell ref="USW84:UTB84"/>
    <mergeCell ref="UTC84:UTH84"/>
    <mergeCell ref="UTI84:UTN84"/>
    <mergeCell ref="UTO84:UTT84"/>
    <mergeCell ref="UTU84:UTZ84"/>
    <mergeCell ref="UUA84:UUF84"/>
    <mergeCell ref="UUG84:UUL84"/>
    <mergeCell ref="UUM84:UUR84"/>
    <mergeCell ref="UUS84:UUX84"/>
    <mergeCell ref="UUY84:UVD84"/>
    <mergeCell ref="UVE84:UVJ84"/>
    <mergeCell ref="UVK84:UVP84"/>
    <mergeCell ref="UVQ84:UVV84"/>
    <mergeCell ref="UVW84:UWB84"/>
    <mergeCell ref="UWC84:UWH84"/>
    <mergeCell ref="UWI84:UWN84"/>
    <mergeCell ref="UWO84:UWT84"/>
    <mergeCell ref="UWU84:UWZ84"/>
    <mergeCell ref="UXA84:UXF84"/>
    <mergeCell ref="UXG84:UXL84"/>
    <mergeCell ref="UXM84:UXR84"/>
    <mergeCell ref="UXS84:UXX84"/>
    <mergeCell ref="UXY84:UYD84"/>
    <mergeCell ref="UYE84:UYJ84"/>
    <mergeCell ref="UYK84:UYP84"/>
    <mergeCell ref="UYQ84:UYV84"/>
    <mergeCell ref="UYW84:UZB84"/>
    <mergeCell ref="UZC84:UZH84"/>
    <mergeCell ref="UZI84:UZN84"/>
    <mergeCell ref="UZO84:UZT84"/>
    <mergeCell ref="UZU84:UZZ84"/>
    <mergeCell ref="VAA84:VAF84"/>
    <mergeCell ref="VAG84:VAL84"/>
    <mergeCell ref="VAM84:VAR84"/>
    <mergeCell ref="VAS84:VAX84"/>
    <mergeCell ref="VAY84:VBD84"/>
    <mergeCell ref="VBE84:VBJ84"/>
    <mergeCell ref="VBK84:VBP84"/>
    <mergeCell ref="VBQ84:VBV84"/>
    <mergeCell ref="VBW84:VCB84"/>
    <mergeCell ref="VCC84:VCH84"/>
    <mergeCell ref="VCI84:VCN84"/>
    <mergeCell ref="VCO84:VCT84"/>
    <mergeCell ref="VCU84:VCZ84"/>
    <mergeCell ref="VDA84:VDF84"/>
    <mergeCell ref="VDG84:VDL84"/>
    <mergeCell ref="VDM84:VDR84"/>
    <mergeCell ref="VDS84:VDX84"/>
    <mergeCell ref="VDY84:VED84"/>
    <mergeCell ref="VEE84:VEJ84"/>
    <mergeCell ref="VEK84:VEP84"/>
    <mergeCell ref="VEQ84:VEV84"/>
    <mergeCell ref="VEW84:VFB84"/>
    <mergeCell ref="VFC84:VFH84"/>
    <mergeCell ref="VFI84:VFN84"/>
    <mergeCell ref="VFO84:VFT84"/>
    <mergeCell ref="VFU84:VFZ84"/>
    <mergeCell ref="VGA84:VGF84"/>
    <mergeCell ref="VGG84:VGL84"/>
    <mergeCell ref="VGM84:VGR84"/>
    <mergeCell ref="VGS84:VGX84"/>
    <mergeCell ref="VGY84:VHD84"/>
    <mergeCell ref="VHE84:VHJ84"/>
    <mergeCell ref="VHK84:VHP84"/>
    <mergeCell ref="VHQ84:VHV84"/>
    <mergeCell ref="VHW84:VIB84"/>
    <mergeCell ref="VIC84:VIH84"/>
    <mergeCell ref="VII84:VIN84"/>
    <mergeCell ref="VIO84:VIT84"/>
    <mergeCell ref="VIU84:VIZ84"/>
    <mergeCell ref="VJA84:VJF84"/>
    <mergeCell ref="VJG84:VJL84"/>
    <mergeCell ref="VJM84:VJR84"/>
    <mergeCell ref="VJS84:VJX84"/>
    <mergeCell ref="VJY84:VKD84"/>
    <mergeCell ref="VKE84:VKJ84"/>
    <mergeCell ref="VKK84:VKP84"/>
    <mergeCell ref="VKQ84:VKV84"/>
    <mergeCell ref="VKW84:VLB84"/>
    <mergeCell ref="VLC84:VLH84"/>
    <mergeCell ref="VLI84:VLN84"/>
    <mergeCell ref="VLO84:VLT84"/>
    <mergeCell ref="VLU84:VLZ84"/>
    <mergeCell ref="VMA84:VMF84"/>
    <mergeCell ref="VMG84:VML84"/>
    <mergeCell ref="VMM84:VMR84"/>
    <mergeCell ref="VMS84:VMX84"/>
    <mergeCell ref="VMY84:VND84"/>
    <mergeCell ref="VNE84:VNJ84"/>
    <mergeCell ref="VNK84:VNP84"/>
    <mergeCell ref="VNQ84:VNV84"/>
    <mergeCell ref="VNW84:VOB84"/>
    <mergeCell ref="VOC84:VOH84"/>
    <mergeCell ref="VOI84:VON84"/>
    <mergeCell ref="VOO84:VOT84"/>
    <mergeCell ref="VOU84:VOZ84"/>
    <mergeCell ref="VPA84:VPF84"/>
    <mergeCell ref="VPG84:VPL84"/>
    <mergeCell ref="VPM84:VPR84"/>
    <mergeCell ref="VPS84:VPX84"/>
    <mergeCell ref="VPY84:VQD84"/>
    <mergeCell ref="VQE84:VQJ84"/>
    <mergeCell ref="VQK84:VQP84"/>
    <mergeCell ref="VQQ84:VQV84"/>
    <mergeCell ref="VQW84:VRB84"/>
    <mergeCell ref="VRC84:VRH84"/>
    <mergeCell ref="VRI84:VRN84"/>
    <mergeCell ref="VRO84:VRT84"/>
    <mergeCell ref="VRU84:VRZ84"/>
    <mergeCell ref="VSA84:VSF84"/>
    <mergeCell ref="VSG84:VSL84"/>
    <mergeCell ref="VSM84:VSR84"/>
    <mergeCell ref="VSS84:VSX84"/>
    <mergeCell ref="VSY84:VTD84"/>
    <mergeCell ref="VTE84:VTJ84"/>
    <mergeCell ref="VTK84:VTP84"/>
    <mergeCell ref="VTQ84:VTV84"/>
    <mergeCell ref="VTW84:VUB84"/>
    <mergeCell ref="VUC84:VUH84"/>
    <mergeCell ref="VUI84:VUN84"/>
    <mergeCell ref="VUO84:VUT84"/>
    <mergeCell ref="VUU84:VUZ84"/>
    <mergeCell ref="VVA84:VVF84"/>
    <mergeCell ref="VVG84:VVL84"/>
    <mergeCell ref="VVM84:VVR84"/>
    <mergeCell ref="VVS84:VVX84"/>
    <mergeCell ref="VVY84:VWD84"/>
    <mergeCell ref="VWE84:VWJ84"/>
    <mergeCell ref="VWK84:VWP84"/>
    <mergeCell ref="VWQ84:VWV84"/>
    <mergeCell ref="VWW84:VXB84"/>
    <mergeCell ref="VXC84:VXH84"/>
    <mergeCell ref="VXI84:VXN84"/>
    <mergeCell ref="VXO84:VXT84"/>
    <mergeCell ref="VXU84:VXZ84"/>
    <mergeCell ref="VYA84:VYF84"/>
    <mergeCell ref="VYG84:VYL84"/>
    <mergeCell ref="VYM84:VYR84"/>
    <mergeCell ref="VYS84:VYX84"/>
    <mergeCell ref="VYY84:VZD84"/>
    <mergeCell ref="VZE84:VZJ84"/>
    <mergeCell ref="VZK84:VZP84"/>
    <mergeCell ref="VZQ84:VZV84"/>
    <mergeCell ref="VZW84:WAB84"/>
    <mergeCell ref="WAC84:WAH84"/>
    <mergeCell ref="WAI84:WAN84"/>
    <mergeCell ref="WAO84:WAT84"/>
    <mergeCell ref="WAU84:WAZ84"/>
    <mergeCell ref="WBA84:WBF84"/>
    <mergeCell ref="WBG84:WBL84"/>
    <mergeCell ref="WBM84:WBR84"/>
    <mergeCell ref="WBS84:WBX84"/>
    <mergeCell ref="WBY84:WCD84"/>
    <mergeCell ref="WCE84:WCJ84"/>
    <mergeCell ref="WCK84:WCP84"/>
    <mergeCell ref="WCQ84:WCV84"/>
    <mergeCell ref="WCW84:WDB84"/>
    <mergeCell ref="WDC84:WDH84"/>
    <mergeCell ref="WDI84:WDN84"/>
    <mergeCell ref="WDO84:WDT84"/>
    <mergeCell ref="WDU84:WDZ84"/>
    <mergeCell ref="WEA84:WEF84"/>
    <mergeCell ref="WEG84:WEL84"/>
    <mergeCell ref="WEM84:WER84"/>
    <mergeCell ref="WES84:WEX84"/>
    <mergeCell ref="WEY84:WFD84"/>
    <mergeCell ref="WFE84:WFJ84"/>
    <mergeCell ref="WFK84:WFP84"/>
    <mergeCell ref="WFQ84:WFV84"/>
    <mergeCell ref="WFW84:WGB84"/>
    <mergeCell ref="WGC84:WGH84"/>
    <mergeCell ref="WGI84:WGN84"/>
    <mergeCell ref="WGO84:WGT84"/>
    <mergeCell ref="WGU84:WGZ84"/>
    <mergeCell ref="WHA84:WHF84"/>
    <mergeCell ref="WHG84:WHL84"/>
    <mergeCell ref="WHM84:WHR84"/>
    <mergeCell ref="WHS84:WHX84"/>
    <mergeCell ref="WHY84:WID84"/>
    <mergeCell ref="WIE84:WIJ84"/>
    <mergeCell ref="WIK84:WIP84"/>
    <mergeCell ref="WIQ84:WIV84"/>
    <mergeCell ref="WIW84:WJB84"/>
    <mergeCell ref="WJC84:WJH84"/>
    <mergeCell ref="WJI84:WJN84"/>
    <mergeCell ref="WJO84:WJT84"/>
    <mergeCell ref="WJU84:WJZ84"/>
    <mergeCell ref="WKA84:WKF84"/>
    <mergeCell ref="WKG84:WKL84"/>
    <mergeCell ref="WKM84:WKR84"/>
    <mergeCell ref="WKS84:WKX84"/>
    <mergeCell ref="WKY84:WLD84"/>
    <mergeCell ref="WLE84:WLJ84"/>
    <mergeCell ref="WLK84:WLP84"/>
    <mergeCell ref="WLQ84:WLV84"/>
    <mergeCell ref="WLW84:WMB84"/>
    <mergeCell ref="WMC84:WMH84"/>
    <mergeCell ref="WMI84:WMN84"/>
    <mergeCell ref="WMO84:WMT84"/>
    <mergeCell ref="WMU84:WMZ84"/>
    <mergeCell ref="WNA84:WNF84"/>
    <mergeCell ref="WNG84:WNL84"/>
    <mergeCell ref="WNM84:WNR84"/>
    <mergeCell ref="WNS84:WNX84"/>
    <mergeCell ref="WNY84:WOD84"/>
    <mergeCell ref="WOE84:WOJ84"/>
    <mergeCell ref="WOK84:WOP84"/>
    <mergeCell ref="WOQ84:WOV84"/>
    <mergeCell ref="WOW84:WPB84"/>
    <mergeCell ref="WPC84:WPH84"/>
    <mergeCell ref="WPI84:WPN84"/>
    <mergeCell ref="WPO84:WPT84"/>
    <mergeCell ref="WPU84:WPZ84"/>
    <mergeCell ref="WQA84:WQF84"/>
    <mergeCell ref="WQG84:WQL84"/>
    <mergeCell ref="WQM84:WQR84"/>
    <mergeCell ref="WQS84:WQX84"/>
    <mergeCell ref="WQY84:WRD84"/>
    <mergeCell ref="WRE84:WRJ84"/>
    <mergeCell ref="WRK84:WRP84"/>
    <mergeCell ref="WRQ84:WRV84"/>
    <mergeCell ref="WRW84:WSB84"/>
    <mergeCell ref="WSC84:WSH84"/>
    <mergeCell ref="WSI84:WSN84"/>
    <mergeCell ref="WSO84:WST84"/>
    <mergeCell ref="WSU84:WSZ84"/>
    <mergeCell ref="WTA84:WTF84"/>
    <mergeCell ref="WTG84:WTL84"/>
    <mergeCell ref="WTM84:WTR84"/>
    <mergeCell ref="WTS84:WTX84"/>
    <mergeCell ref="WTY84:WUD84"/>
    <mergeCell ref="WUE84:WUJ84"/>
    <mergeCell ref="WUK84:WUP84"/>
    <mergeCell ref="WUQ84:WUV84"/>
    <mergeCell ref="WUW84:WVB84"/>
    <mergeCell ref="WVC84:WVH84"/>
    <mergeCell ref="WVI84:WVN84"/>
    <mergeCell ref="WVO84:WVT84"/>
    <mergeCell ref="WVU84:WVZ84"/>
    <mergeCell ref="WWA84:WWF84"/>
    <mergeCell ref="WWG84:WWL84"/>
    <mergeCell ref="WWM84:WWR84"/>
    <mergeCell ref="WWS84:WWX84"/>
    <mergeCell ref="WWY84:WXD84"/>
    <mergeCell ref="WXE84:WXJ84"/>
    <mergeCell ref="WXK84:WXP84"/>
    <mergeCell ref="WXQ84:WXV84"/>
    <mergeCell ref="WXW84:WYB84"/>
    <mergeCell ref="WYC84:WYH84"/>
    <mergeCell ref="WYI84:WYN84"/>
    <mergeCell ref="WYO84:WYT84"/>
    <mergeCell ref="WYU84:WYZ84"/>
    <mergeCell ref="WZA84:WZF84"/>
    <mergeCell ref="WZG84:WZL84"/>
    <mergeCell ref="WZM84:WZR84"/>
    <mergeCell ref="WZS84:WZX84"/>
    <mergeCell ref="WZY84:XAD84"/>
    <mergeCell ref="XAE84:XAJ84"/>
    <mergeCell ref="XAK84:XAP84"/>
    <mergeCell ref="XAQ84:XAV84"/>
    <mergeCell ref="XAW84:XBB84"/>
    <mergeCell ref="XBC84:XBH84"/>
    <mergeCell ref="XBI84:XBN84"/>
    <mergeCell ref="XBO84:XBT84"/>
    <mergeCell ref="XBU84:XBZ84"/>
    <mergeCell ref="XCA84:XCF84"/>
    <mergeCell ref="XCG84:XCL84"/>
    <mergeCell ref="XCM84:XCR84"/>
    <mergeCell ref="XCS84:XCX84"/>
    <mergeCell ref="XCY84:XDD84"/>
    <mergeCell ref="XDE84:XDJ84"/>
    <mergeCell ref="XDK84:XDP84"/>
    <mergeCell ref="XDQ84:XDV84"/>
    <mergeCell ref="XDW84:XEB84"/>
    <mergeCell ref="XEC84:XEH84"/>
    <mergeCell ref="XEI84:XEN84"/>
    <mergeCell ref="XEO84:XET84"/>
    <mergeCell ref="XEU84:XEZ84"/>
    <mergeCell ref="XFA84:XFD84"/>
    <mergeCell ref="A90:F90"/>
    <mergeCell ref="G90:L90"/>
    <mergeCell ref="M90:R90"/>
    <mergeCell ref="S90:X90"/>
    <mergeCell ref="Y90:AD90"/>
    <mergeCell ref="AE90:AJ90"/>
    <mergeCell ref="AK90:AP90"/>
    <mergeCell ref="AQ90:AV90"/>
    <mergeCell ref="AW90:BB90"/>
    <mergeCell ref="BC90:BH90"/>
    <mergeCell ref="BI90:BN90"/>
    <mergeCell ref="BO90:BT90"/>
    <mergeCell ref="BU90:BZ90"/>
    <mergeCell ref="CA90:CF90"/>
    <mergeCell ref="CG90:CL90"/>
    <mergeCell ref="CM90:CR90"/>
    <mergeCell ref="CS90:CX90"/>
    <mergeCell ref="CY90:DD90"/>
    <mergeCell ref="DE90:DJ90"/>
    <mergeCell ref="DK90:DP90"/>
    <mergeCell ref="DQ90:DV90"/>
    <mergeCell ref="DW90:EB90"/>
    <mergeCell ref="EC90:EH90"/>
    <mergeCell ref="EI90:EN90"/>
    <mergeCell ref="EO90:ET90"/>
    <mergeCell ref="EU90:EZ90"/>
    <mergeCell ref="FA90:FF90"/>
    <mergeCell ref="FG90:FL90"/>
    <mergeCell ref="FM90:FR90"/>
    <mergeCell ref="FS90:FX90"/>
    <mergeCell ref="FY90:GD90"/>
    <mergeCell ref="GE90:GJ90"/>
    <mergeCell ref="GK90:GP90"/>
    <mergeCell ref="GQ90:GV90"/>
    <mergeCell ref="GW90:HB90"/>
    <mergeCell ref="HC90:HH90"/>
    <mergeCell ref="HI90:HN90"/>
    <mergeCell ref="HO90:HT90"/>
    <mergeCell ref="HU90:HZ90"/>
    <mergeCell ref="IA90:IF90"/>
    <mergeCell ref="IG90:IL90"/>
    <mergeCell ref="IM90:IR90"/>
    <mergeCell ref="IS90:IX90"/>
    <mergeCell ref="IY90:JD90"/>
    <mergeCell ref="JE90:JJ90"/>
    <mergeCell ref="JK90:JP90"/>
    <mergeCell ref="JQ90:JV90"/>
    <mergeCell ref="JW90:KB90"/>
    <mergeCell ref="KC90:KH90"/>
    <mergeCell ref="KI90:KN90"/>
    <mergeCell ref="KO90:KT90"/>
    <mergeCell ref="KU90:KZ90"/>
    <mergeCell ref="LA90:LF90"/>
    <mergeCell ref="LG90:LL90"/>
    <mergeCell ref="LM90:LR90"/>
    <mergeCell ref="LS90:LX90"/>
    <mergeCell ref="LY90:MD90"/>
    <mergeCell ref="ME90:MJ90"/>
    <mergeCell ref="MK90:MP90"/>
    <mergeCell ref="MQ90:MV90"/>
    <mergeCell ref="MW90:NB90"/>
    <mergeCell ref="NC90:NH90"/>
    <mergeCell ref="NI90:NN90"/>
    <mergeCell ref="NO90:NT90"/>
    <mergeCell ref="NU90:NZ90"/>
    <mergeCell ref="OA90:OF90"/>
    <mergeCell ref="OG90:OL90"/>
    <mergeCell ref="OM90:OR90"/>
    <mergeCell ref="OS90:OX90"/>
    <mergeCell ref="OY90:PD90"/>
    <mergeCell ref="PE90:PJ90"/>
    <mergeCell ref="PK90:PP90"/>
    <mergeCell ref="PQ90:PV90"/>
    <mergeCell ref="PW90:QB90"/>
    <mergeCell ref="QC90:QH90"/>
    <mergeCell ref="QI90:QN90"/>
    <mergeCell ref="QO90:QT90"/>
    <mergeCell ref="QU90:QZ90"/>
    <mergeCell ref="RA90:RF90"/>
    <mergeCell ref="RG90:RL90"/>
    <mergeCell ref="RM90:RR90"/>
    <mergeCell ref="RS90:RX90"/>
    <mergeCell ref="RY90:SD90"/>
    <mergeCell ref="SE90:SJ90"/>
    <mergeCell ref="SK90:SP90"/>
    <mergeCell ref="SQ90:SV90"/>
    <mergeCell ref="SW90:TB90"/>
    <mergeCell ref="TC90:TH90"/>
    <mergeCell ref="TI90:TN90"/>
    <mergeCell ref="TO90:TT90"/>
    <mergeCell ref="TU90:TZ90"/>
    <mergeCell ref="UA90:UF90"/>
    <mergeCell ref="UG90:UL90"/>
    <mergeCell ref="UM90:UR90"/>
    <mergeCell ref="US90:UX90"/>
    <mergeCell ref="UY90:VD90"/>
    <mergeCell ref="VE90:VJ90"/>
    <mergeCell ref="VK90:VP90"/>
    <mergeCell ref="VQ90:VV90"/>
    <mergeCell ref="VW90:WB90"/>
    <mergeCell ref="WC90:WH90"/>
    <mergeCell ref="WI90:WN90"/>
    <mergeCell ref="WO90:WT90"/>
    <mergeCell ref="WU90:WZ90"/>
    <mergeCell ref="XA90:XF90"/>
    <mergeCell ref="XG90:XL90"/>
    <mergeCell ref="XM90:XR90"/>
    <mergeCell ref="XS90:XX90"/>
    <mergeCell ref="XY90:YD90"/>
    <mergeCell ref="YE90:YJ90"/>
    <mergeCell ref="YK90:YP90"/>
    <mergeCell ref="YQ90:YV90"/>
    <mergeCell ref="YW90:ZB90"/>
    <mergeCell ref="ZC90:ZH90"/>
    <mergeCell ref="ZI90:ZN90"/>
    <mergeCell ref="ZO90:ZT90"/>
    <mergeCell ref="ZU90:ZZ90"/>
    <mergeCell ref="AAA90:AAF90"/>
    <mergeCell ref="AAG90:AAL90"/>
    <mergeCell ref="AAM90:AAR90"/>
    <mergeCell ref="AAS90:AAX90"/>
    <mergeCell ref="AAY90:ABD90"/>
    <mergeCell ref="ABE90:ABJ90"/>
    <mergeCell ref="ABK90:ABP90"/>
    <mergeCell ref="ABQ90:ABV90"/>
    <mergeCell ref="ABW90:ACB90"/>
    <mergeCell ref="ACC90:ACH90"/>
    <mergeCell ref="ACI90:ACN90"/>
    <mergeCell ref="ACO90:ACT90"/>
    <mergeCell ref="ACU90:ACZ90"/>
    <mergeCell ref="ADA90:ADF90"/>
    <mergeCell ref="ADG90:ADL90"/>
    <mergeCell ref="ADM90:ADR90"/>
    <mergeCell ref="ADS90:ADX90"/>
    <mergeCell ref="ADY90:AED90"/>
    <mergeCell ref="AEE90:AEJ90"/>
    <mergeCell ref="AEK90:AEP90"/>
    <mergeCell ref="AEQ90:AEV90"/>
    <mergeCell ref="AEW90:AFB90"/>
    <mergeCell ref="AFC90:AFH90"/>
    <mergeCell ref="AFI90:AFN90"/>
    <mergeCell ref="AFO90:AFT90"/>
    <mergeCell ref="AFU90:AFZ90"/>
    <mergeCell ref="AGA90:AGF90"/>
    <mergeCell ref="AGG90:AGL90"/>
    <mergeCell ref="AGM90:AGR90"/>
    <mergeCell ref="AGS90:AGX90"/>
    <mergeCell ref="AGY90:AHD90"/>
    <mergeCell ref="AHE90:AHJ90"/>
    <mergeCell ref="AHK90:AHP90"/>
    <mergeCell ref="AHQ90:AHV90"/>
    <mergeCell ref="AHW90:AIB90"/>
    <mergeCell ref="AIC90:AIH90"/>
    <mergeCell ref="AII90:AIN90"/>
    <mergeCell ref="AIO90:AIT90"/>
    <mergeCell ref="AIU90:AIZ90"/>
    <mergeCell ref="AJA90:AJF90"/>
    <mergeCell ref="AJG90:AJL90"/>
    <mergeCell ref="AJM90:AJR90"/>
    <mergeCell ref="AJS90:AJX90"/>
    <mergeCell ref="AJY90:AKD90"/>
    <mergeCell ref="AKE90:AKJ90"/>
    <mergeCell ref="AKK90:AKP90"/>
    <mergeCell ref="AKQ90:AKV90"/>
    <mergeCell ref="AKW90:ALB90"/>
    <mergeCell ref="ALC90:ALH90"/>
    <mergeCell ref="ALI90:ALN90"/>
    <mergeCell ref="ALO90:ALT90"/>
    <mergeCell ref="ALU90:ALZ90"/>
    <mergeCell ref="AMA90:AMF90"/>
    <mergeCell ref="AMG90:AML90"/>
    <mergeCell ref="AMM90:AMR90"/>
    <mergeCell ref="AMS90:AMX90"/>
    <mergeCell ref="AMY90:AND90"/>
    <mergeCell ref="ANE90:ANJ90"/>
    <mergeCell ref="ANK90:ANP90"/>
    <mergeCell ref="ANQ90:ANV90"/>
    <mergeCell ref="ANW90:AOB90"/>
    <mergeCell ref="AOC90:AOH90"/>
    <mergeCell ref="AOI90:AON90"/>
    <mergeCell ref="AOO90:AOT90"/>
    <mergeCell ref="AOU90:AOZ90"/>
    <mergeCell ref="APA90:APF90"/>
    <mergeCell ref="APG90:APL90"/>
    <mergeCell ref="APM90:APR90"/>
    <mergeCell ref="APS90:APX90"/>
    <mergeCell ref="APY90:AQD90"/>
    <mergeCell ref="AQE90:AQJ90"/>
    <mergeCell ref="AQK90:AQP90"/>
    <mergeCell ref="AQQ90:AQV90"/>
    <mergeCell ref="AQW90:ARB90"/>
    <mergeCell ref="ARC90:ARH90"/>
    <mergeCell ref="ARI90:ARN90"/>
    <mergeCell ref="ARO90:ART90"/>
    <mergeCell ref="ARU90:ARZ90"/>
    <mergeCell ref="ASA90:ASF90"/>
    <mergeCell ref="ASG90:ASL90"/>
    <mergeCell ref="ASM90:ASR90"/>
    <mergeCell ref="ASS90:ASX90"/>
    <mergeCell ref="ASY90:ATD90"/>
    <mergeCell ref="ATE90:ATJ90"/>
    <mergeCell ref="ATK90:ATP90"/>
    <mergeCell ref="ATQ90:ATV90"/>
    <mergeCell ref="ATW90:AUB90"/>
    <mergeCell ref="AUC90:AUH90"/>
    <mergeCell ref="AUI90:AUN90"/>
    <mergeCell ref="AUO90:AUT90"/>
    <mergeCell ref="AUU90:AUZ90"/>
    <mergeCell ref="AVA90:AVF90"/>
    <mergeCell ref="AVG90:AVL90"/>
    <mergeCell ref="AVM90:AVR90"/>
    <mergeCell ref="AVS90:AVX90"/>
    <mergeCell ref="AVY90:AWD90"/>
    <mergeCell ref="AWE90:AWJ90"/>
    <mergeCell ref="AWK90:AWP90"/>
    <mergeCell ref="AWQ90:AWV90"/>
    <mergeCell ref="AWW90:AXB90"/>
    <mergeCell ref="AXC90:AXH90"/>
    <mergeCell ref="AXI90:AXN90"/>
    <mergeCell ref="AXO90:AXT90"/>
    <mergeCell ref="AXU90:AXZ90"/>
    <mergeCell ref="AYA90:AYF90"/>
    <mergeCell ref="AYG90:AYL90"/>
    <mergeCell ref="AYM90:AYR90"/>
    <mergeCell ref="AYS90:AYX90"/>
    <mergeCell ref="AYY90:AZD90"/>
    <mergeCell ref="AZE90:AZJ90"/>
    <mergeCell ref="AZK90:AZP90"/>
    <mergeCell ref="AZQ90:AZV90"/>
    <mergeCell ref="AZW90:BAB90"/>
    <mergeCell ref="BAC90:BAH90"/>
    <mergeCell ref="BAI90:BAN90"/>
    <mergeCell ref="BAO90:BAT90"/>
    <mergeCell ref="BAU90:BAZ90"/>
    <mergeCell ref="BBA90:BBF90"/>
    <mergeCell ref="BBG90:BBL90"/>
    <mergeCell ref="BBM90:BBR90"/>
    <mergeCell ref="BBS90:BBX90"/>
    <mergeCell ref="BBY90:BCD90"/>
    <mergeCell ref="BCE90:BCJ90"/>
    <mergeCell ref="BCK90:BCP90"/>
    <mergeCell ref="BCQ90:BCV90"/>
    <mergeCell ref="BCW90:BDB90"/>
    <mergeCell ref="BDC90:BDH90"/>
    <mergeCell ref="BDI90:BDN90"/>
    <mergeCell ref="BDO90:BDT90"/>
    <mergeCell ref="BDU90:BDZ90"/>
    <mergeCell ref="BEA90:BEF90"/>
    <mergeCell ref="BEG90:BEL90"/>
    <mergeCell ref="BEM90:BER90"/>
    <mergeCell ref="BES90:BEX90"/>
    <mergeCell ref="BEY90:BFD90"/>
    <mergeCell ref="BFE90:BFJ90"/>
    <mergeCell ref="BFK90:BFP90"/>
    <mergeCell ref="BFQ90:BFV90"/>
    <mergeCell ref="BFW90:BGB90"/>
    <mergeCell ref="BGC90:BGH90"/>
    <mergeCell ref="BGI90:BGN90"/>
    <mergeCell ref="BGO90:BGT90"/>
    <mergeCell ref="BGU90:BGZ90"/>
    <mergeCell ref="BHA90:BHF90"/>
    <mergeCell ref="BHG90:BHL90"/>
    <mergeCell ref="BHM90:BHR90"/>
    <mergeCell ref="BHS90:BHX90"/>
    <mergeCell ref="BHY90:BID90"/>
    <mergeCell ref="BIE90:BIJ90"/>
    <mergeCell ref="BIK90:BIP90"/>
    <mergeCell ref="BIQ90:BIV90"/>
    <mergeCell ref="BIW90:BJB90"/>
    <mergeCell ref="BJC90:BJH90"/>
    <mergeCell ref="BJI90:BJN90"/>
    <mergeCell ref="BJO90:BJT90"/>
    <mergeCell ref="BJU90:BJZ90"/>
    <mergeCell ref="BKA90:BKF90"/>
    <mergeCell ref="BKG90:BKL90"/>
    <mergeCell ref="BKM90:BKR90"/>
    <mergeCell ref="BKS90:BKX90"/>
    <mergeCell ref="BKY90:BLD90"/>
    <mergeCell ref="BLE90:BLJ90"/>
    <mergeCell ref="BLK90:BLP90"/>
    <mergeCell ref="BLQ90:BLV90"/>
    <mergeCell ref="BLW90:BMB90"/>
    <mergeCell ref="BMC90:BMH90"/>
    <mergeCell ref="BMI90:BMN90"/>
    <mergeCell ref="BMO90:BMT90"/>
    <mergeCell ref="BMU90:BMZ90"/>
    <mergeCell ref="BNA90:BNF90"/>
    <mergeCell ref="BNG90:BNL90"/>
    <mergeCell ref="BNM90:BNR90"/>
    <mergeCell ref="BNS90:BNX90"/>
    <mergeCell ref="BNY90:BOD90"/>
    <mergeCell ref="BOE90:BOJ90"/>
    <mergeCell ref="BOK90:BOP90"/>
    <mergeCell ref="BOQ90:BOV90"/>
    <mergeCell ref="BOW90:BPB90"/>
    <mergeCell ref="BPC90:BPH90"/>
    <mergeCell ref="BPI90:BPN90"/>
    <mergeCell ref="BPO90:BPT90"/>
    <mergeCell ref="BPU90:BPZ90"/>
    <mergeCell ref="BQA90:BQF90"/>
    <mergeCell ref="BQG90:BQL90"/>
    <mergeCell ref="BQM90:BQR90"/>
    <mergeCell ref="BQS90:BQX90"/>
    <mergeCell ref="BQY90:BRD90"/>
    <mergeCell ref="BRE90:BRJ90"/>
    <mergeCell ref="BRK90:BRP90"/>
    <mergeCell ref="BRQ90:BRV90"/>
    <mergeCell ref="BRW90:BSB90"/>
    <mergeCell ref="BSC90:BSH90"/>
    <mergeCell ref="BSI90:BSN90"/>
    <mergeCell ref="BSO90:BST90"/>
    <mergeCell ref="BSU90:BSZ90"/>
    <mergeCell ref="BTA90:BTF90"/>
    <mergeCell ref="BTG90:BTL90"/>
    <mergeCell ref="BTM90:BTR90"/>
    <mergeCell ref="BTS90:BTX90"/>
    <mergeCell ref="BTY90:BUD90"/>
    <mergeCell ref="BUE90:BUJ90"/>
    <mergeCell ref="BUK90:BUP90"/>
    <mergeCell ref="BUQ90:BUV90"/>
    <mergeCell ref="BUW90:BVB90"/>
    <mergeCell ref="BVC90:BVH90"/>
    <mergeCell ref="BVI90:BVN90"/>
    <mergeCell ref="BVO90:BVT90"/>
    <mergeCell ref="BVU90:BVZ90"/>
    <mergeCell ref="BWA90:BWF90"/>
    <mergeCell ref="BWG90:BWL90"/>
    <mergeCell ref="BWM90:BWR90"/>
    <mergeCell ref="BWS90:BWX90"/>
    <mergeCell ref="BWY90:BXD90"/>
    <mergeCell ref="BXE90:BXJ90"/>
    <mergeCell ref="BXK90:BXP90"/>
    <mergeCell ref="BXQ90:BXV90"/>
    <mergeCell ref="BXW90:BYB90"/>
    <mergeCell ref="BYC90:BYH90"/>
    <mergeCell ref="BYI90:BYN90"/>
    <mergeCell ref="BYO90:BYT90"/>
    <mergeCell ref="BYU90:BYZ90"/>
    <mergeCell ref="BZA90:BZF90"/>
    <mergeCell ref="BZG90:BZL90"/>
    <mergeCell ref="BZM90:BZR90"/>
    <mergeCell ref="BZS90:BZX90"/>
    <mergeCell ref="BZY90:CAD90"/>
    <mergeCell ref="CAE90:CAJ90"/>
    <mergeCell ref="CAK90:CAP90"/>
    <mergeCell ref="CAQ90:CAV90"/>
    <mergeCell ref="CAW90:CBB90"/>
    <mergeCell ref="CBC90:CBH90"/>
    <mergeCell ref="CBI90:CBN90"/>
    <mergeCell ref="CBO90:CBT90"/>
    <mergeCell ref="CBU90:CBZ90"/>
    <mergeCell ref="CCA90:CCF90"/>
    <mergeCell ref="CCG90:CCL90"/>
    <mergeCell ref="CCM90:CCR90"/>
    <mergeCell ref="CCS90:CCX90"/>
    <mergeCell ref="CCY90:CDD90"/>
    <mergeCell ref="CDE90:CDJ90"/>
    <mergeCell ref="CDK90:CDP90"/>
    <mergeCell ref="CDQ90:CDV90"/>
    <mergeCell ref="CDW90:CEB90"/>
    <mergeCell ref="CEC90:CEH90"/>
    <mergeCell ref="CEI90:CEN90"/>
    <mergeCell ref="CEO90:CET90"/>
    <mergeCell ref="CEU90:CEZ90"/>
    <mergeCell ref="CFA90:CFF90"/>
    <mergeCell ref="CFG90:CFL90"/>
    <mergeCell ref="CFM90:CFR90"/>
    <mergeCell ref="CFS90:CFX90"/>
    <mergeCell ref="CFY90:CGD90"/>
    <mergeCell ref="CGE90:CGJ90"/>
    <mergeCell ref="CGK90:CGP90"/>
    <mergeCell ref="CGQ90:CGV90"/>
    <mergeCell ref="CGW90:CHB90"/>
    <mergeCell ref="CHC90:CHH90"/>
    <mergeCell ref="CHI90:CHN90"/>
    <mergeCell ref="CHO90:CHT90"/>
    <mergeCell ref="CHU90:CHZ90"/>
    <mergeCell ref="CIA90:CIF90"/>
    <mergeCell ref="CIG90:CIL90"/>
    <mergeCell ref="CIM90:CIR90"/>
    <mergeCell ref="CIS90:CIX90"/>
    <mergeCell ref="CIY90:CJD90"/>
    <mergeCell ref="CJE90:CJJ90"/>
    <mergeCell ref="CJK90:CJP90"/>
    <mergeCell ref="CJQ90:CJV90"/>
    <mergeCell ref="CJW90:CKB90"/>
    <mergeCell ref="CKC90:CKH90"/>
    <mergeCell ref="CKI90:CKN90"/>
    <mergeCell ref="CKO90:CKT90"/>
    <mergeCell ref="CKU90:CKZ90"/>
    <mergeCell ref="CLA90:CLF90"/>
    <mergeCell ref="CLG90:CLL90"/>
    <mergeCell ref="CLM90:CLR90"/>
    <mergeCell ref="CLS90:CLX90"/>
    <mergeCell ref="CLY90:CMD90"/>
    <mergeCell ref="CME90:CMJ90"/>
    <mergeCell ref="CMK90:CMP90"/>
    <mergeCell ref="CMQ90:CMV90"/>
    <mergeCell ref="CMW90:CNB90"/>
    <mergeCell ref="CNC90:CNH90"/>
    <mergeCell ref="CNI90:CNN90"/>
    <mergeCell ref="CNO90:CNT90"/>
    <mergeCell ref="CNU90:CNZ90"/>
    <mergeCell ref="COA90:COF90"/>
    <mergeCell ref="COG90:COL90"/>
    <mergeCell ref="COM90:COR90"/>
    <mergeCell ref="COS90:COX90"/>
    <mergeCell ref="COY90:CPD90"/>
    <mergeCell ref="CPE90:CPJ90"/>
    <mergeCell ref="CPK90:CPP90"/>
    <mergeCell ref="CPQ90:CPV90"/>
    <mergeCell ref="CPW90:CQB90"/>
    <mergeCell ref="CQC90:CQH90"/>
    <mergeCell ref="CQI90:CQN90"/>
    <mergeCell ref="CQO90:CQT90"/>
    <mergeCell ref="CQU90:CQZ90"/>
    <mergeCell ref="CRA90:CRF90"/>
    <mergeCell ref="CRG90:CRL90"/>
    <mergeCell ref="CRM90:CRR90"/>
    <mergeCell ref="CRS90:CRX90"/>
    <mergeCell ref="CRY90:CSD90"/>
    <mergeCell ref="CSE90:CSJ90"/>
    <mergeCell ref="CSK90:CSP90"/>
    <mergeCell ref="CSQ90:CSV90"/>
    <mergeCell ref="CSW90:CTB90"/>
    <mergeCell ref="CTC90:CTH90"/>
    <mergeCell ref="CTI90:CTN90"/>
    <mergeCell ref="CTO90:CTT90"/>
    <mergeCell ref="CTU90:CTZ90"/>
    <mergeCell ref="CUA90:CUF90"/>
    <mergeCell ref="CUG90:CUL90"/>
    <mergeCell ref="CUM90:CUR90"/>
    <mergeCell ref="CUS90:CUX90"/>
    <mergeCell ref="CUY90:CVD90"/>
    <mergeCell ref="CVE90:CVJ90"/>
    <mergeCell ref="CVK90:CVP90"/>
    <mergeCell ref="CVQ90:CVV90"/>
    <mergeCell ref="CVW90:CWB90"/>
    <mergeCell ref="CWC90:CWH90"/>
    <mergeCell ref="CWI90:CWN90"/>
    <mergeCell ref="CWO90:CWT90"/>
    <mergeCell ref="CWU90:CWZ90"/>
    <mergeCell ref="CXA90:CXF90"/>
    <mergeCell ref="CXG90:CXL90"/>
    <mergeCell ref="CXM90:CXR90"/>
    <mergeCell ref="CXS90:CXX90"/>
    <mergeCell ref="CXY90:CYD90"/>
    <mergeCell ref="CYE90:CYJ90"/>
    <mergeCell ref="CYK90:CYP90"/>
    <mergeCell ref="CYQ90:CYV90"/>
    <mergeCell ref="CYW90:CZB90"/>
    <mergeCell ref="CZC90:CZH90"/>
    <mergeCell ref="CZI90:CZN90"/>
    <mergeCell ref="CZO90:CZT90"/>
    <mergeCell ref="CZU90:CZZ90"/>
    <mergeCell ref="DAA90:DAF90"/>
    <mergeCell ref="DAG90:DAL90"/>
    <mergeCell ref="DAM90:DAR90"/>
    <mergeCell ref="DAS90:DAX90"/>
    <mergeCell ref="DAY90:DBD90"/>
    <mergeCell ref="DBE90:DBJ90"/>
    <mergeCell ref="DBK90:DBP90"/>
    <mergeCell ref="DBQ90:DBV90"/>
    <mergeCell ref="DBW90:DCB90"/>
    <mergeCell ref="DCC90:DCH90"/>
    <mergeCell ref="DCI90:DCN90"/>
    <mergeCell ref="DCO90:DCT90"/>
    <mergeCell ref="DCU90:DCZ90"/>
    <mergeCell ref="DDA90:DDF90"/>
    <mergeCell ref="DDG90:DDL90"/>
    <mergeCell ref="DDM90:DDR90"/>
    <mergeCell ref="DDS90:DDX90"/>
    <mergeCell ref="DDY90:DED90"/>
    <mergeCell ref="DEE90:DEJ90"/>
    <mergeCell ref="DEK90:DEP90"/>
    <mergeCell ref="DEQ90:DEV90"/>
    <mergeCell ref="DEW90:DFB90"/>
    <mergeCell ref="DFC90:DFH90"/>
    <mergeCell ref="DFI90:DFN90"/>
    <mergeCell ref="DFO90:DFT90"/>
    <mergeCell ref="DFU90:DFZ90"/>
    <mergeCell ref="DGA90:DGF90"/>
    <mergeCell ref="DGG90:DGL90"/>
    <mergeCell ref="DGM90:DGR90"/>
    <mergeCell ref="DGS90:DGX90"/>
    <mergeCell ref="DGY90:DHD90"/>
    <mergeCell ref="DHE90:DHJ90"/>
    <mergeCell ref="DHK90:DHP90"/>
    <mergeCell ref="DHQ90:DHV90"/>
    <mergeCell ref="DHW90:DIB90"/>
    <mergeCell ref="DIC90:DIH90"/>
    <mergeCell ref="DII90:DIN90"/>
    <mergeCell ref="DIO90:DIT90"/>
    <mergeCell ref="DIU90:DIZ90"/>
    <mergeCell ref="DJA90:DJF90"/>
    <mergeCell ref="DJG90:DJL90"/>
    <mergeCell ref="DJM90:DJR90"/>
    <mergeCell ref="DJS90:DJX90"/>
    <mergeCell ref="DJY90:DKD90"/>
    <mergeCell ref="DKE90:DKJ90"/>
    <mergeCell ref="DKK90:DKP90"/>
    <mergeCell ref="DKQ90:DKV90"/>
    <mergeCell ref="DKW90:DLB90"/>
    <mergeCell ref="DLC90:DLH90"/>
    <mergeCell ref="DLI90:DLN90"/>
    <mergeCell ref="DLO90:DLT90"/>
    <mergeCell ref="DLU90:DLZ90"/>
    <mergeCell ref="DMA90:DMF90"/>
    <mergeCell ref="DMG90:DML90"/>
    <mergeCell ref="DMM90:DMR90"/>
    <mergeCell ref="DMS90:DMX90"/>
    <mergeCell ref="DMY90:DND90"/>
    <mergeCell ref="DNE90:DNJ90"/>
    <mergeCell ref="DNK90:DNP90"/>
    <mergeCell ref="DNQ90:DNV90"/>
    <mergeCell ref="DNW90:DOB90"/>
    <mergeCell ref="DOC90:DOH90"/>
    <mergeCell ref="DOI90:DON90"/>
    <mergeCell ref="DOO90:DOT90"/>
    <mergeCell ref="DOU90:DOZ90"/>
    <mergeCell ref="DPA90:DPF90"/>
    <mergeCell ref="DPG90:DPL90"/>
    <mergeCell ref="DPM90:DPR90"/>
    <mergeCell ref="DPS90:DPX90"/>
    <mergeCell ref="DPY90:DQD90"/>
    <mergeCell ref="DQE90:DQJ90"/>
    <mergeCell ref="DQK90:DQP90"/>
    <mergeCell ref="DQQ90:DQV90"/>
    <mergeCell ref="DQW90:DRB90"/>
    <mergeCell ref="DRC90:DRH90"/>
    <mergeCell ref="DRI90:DRN90"/>
    <mergeCell ref="DRO90:DRT90"/>
    <mergeCell ref="DRU90:DRZ90"/>
    <mergeCell ref="DSA90:DSF90"/>
    <mergeCell ref="DSG90:DSL90"/>
    <mergeCell ref="DSM90:DSR90"/>
    <mergeCell ref="DSS90:DSX90"/>
    <mergeCell ref="DSY90:DTD90"/>
    <mergeCell ref="DTE90:DTJ90"/>
    <mergeCell ref="DTK90:DTP90"/>
    <mergeCell ref="DTQ90:DTV90"/>
    <mergeCell ref="DTW90:DUB90"/>
    <mergeCell ref="DUC90:DUH90"/>
    <mergeCell ref="DUI90:DUN90"/>
    <mergeCell ref="DUO90:DUT90"/>
    <mergeCell ref="DUU90:DUZ90"/>
    <mergeCell ref="DVA90:DVF90"/>
    <mergeCell ref="DVG90:DVL90"/>
    <mergeCell ref="DVM90:DVR90"/>
    <mergeCell ref="DVS90:DVX90"/>
    <mergeCell ref="DVY90:DWD90"/>
    <mergeCell ref="DWE90:DWJ90"/>
    <mergeCell ref="DWK90:DWP90"/>
    <mergeCell ref="DWQ90:DWV90"/>
    <mergeCell ref="DWW90:DXB90"/>
    <mergeCell ref="DXC90:DXH90"/>
    <mergeCell ref="DXI90:DXN90"/>
    <mergeCell ref="DXO90:DXT90"/>
    <mergeCell ref="DXU90:DXZ90"/>
    <mergeCell ref="DYA90:DYF90"/>
    <mergeCell ref="DYG90:DYL90"/>
    <mergeCell ref="DYM90:DYR90"/>
    <mergeCell ref="DYS90:DYX90"/>
    <mergeCell ref="DYY90:DZD90"/>
    <mergeCell ref="DZE90:DZJ90"/>
    <mergeCell ref="DZK90:DZP90"/>
    <mergeCell ref="DZQ90:DZV90"/>
    <mergeCell ref="DZW90:EAB90"/>
    <mergeCell ref="EAC90:EAH90"/>
    <mergeCell ref="EAI90:EAN90"/>
    <mergeCell ref="EAO90:EAT90"/>
    <mergeCell ref="EAU90:EAZ90"/>
    <mergeCell ref="EBA90:EBF90"/>
    <mergeCell ref="EBG90:EBL90"/>
    <mergeCell ref="EBM90:EBR90"/>
    <mergeCell ref="EBS90:EBX90"/>
    <mergeCell ref="EBY90:ECD90"/>
    <mergeCell ref="ECE90:ECJ90"/>
    <mergeCell ref="ECK90:ECP90"/>
    <mergeCell ref="ECQ90:ECV90"/>
    <mergeCell ref="ECW90:EDB90"/>
    <mergeCell ref="EDC90:EDH90"/>
    <mergeCell ref="EDI90:EDN90"/>
    <mergeCell ref="EDO90:EDT90"/>
    <mergeCell ref="EDU90:EDZ90"/>
    <mergeCell ref="EEA90:EEF90"/>
    <mergeCell ref="EEG90:EEL90"/>
    <mergeCell ref="EEM90:EER90"/>
    <mergeCell ref="EES90:EEX90"/>
    <mergeCell ref="EEY90:EFD90"/>
    <mergeCell ref="EFE90:EFJ90"/>
    <mergeCell ref="EFK90:EFP90"/>
    <mergeCell ref="EFQ90:EFV90"/>
    <mergeCell ref="EFW90:EGB90"/>
    <mergeCell ref="EGC90:EGH90"/>
    <mergeCell ref="EGI90:EGN90"/>
    <mergeCell ref="EGO90:EGT90"/>
    <mergeCell ref="EGU90:EGZ90"/>
    <mergeCell ref="EHA90:EHF90"/>
    <mergeCell ref="EHG90:EHL90"/>
    <mergeCell ref="EHM90:EHR90"/>
    <mergeCell ref="EHS90:EHX90"/>
    <mergeCell ref="EHY90:EID90"/>
    <mergeCell ref="EIE90:EIJ90"/>
    <mergeCell ref="EIK90:EIP90"/>
    <mergeCell ref="EIQ90:EIV90"/>
    <mergeCell ref="EIW90:EJB90"/>
    <mergeCell ref="EJC90:EJH90"/>
    <mergeCell ref="EJI90:EJN90"/>
    <mergeCell ref="EJO90:EJT90"/>
    <mergeCell ref="EJU90:EJZ90"/>
    <mergeCell ref="EKA90:EKF90"/>
    <mergeCell ref="EKG90:EKL90"/>
    <mergeCell ref="EKM90:EKR90"/>
    <mergeCell ref="EKS90:EKX90"/>
    <mergeCell ref="EKY90:ELD90"/>
    <mergeCell ref="ELE90:ELJ90"/>
    <mergeCell ref="ELK90:ELP90"/>
    <mergeCell ref="ELQ90:ELV90"/>
    <mergeCell ref="ELW90:EMB90"/>
    <mergeCell ref="EMC90:EMH90"/>
    <mergeCell ref="EMI90:EMN90"/>
    <mergeCell ref="EMO90:EMT90"/>
    <mergeCell ref="EMU90:EMZ90"/>
    <mergeCell ref="ENA90:ENF90"/>
    <mergeCell ref="ENG90:ENL90"/>
    <mergeCell ref="ENM90:ENR90"/>
    <mergeCell ref="ENS90:ENX90"/>
    <mergeCell ref="ENY90:EOD90"/>
    <mergeCell ref="EOE90:EOJ90"/>
    <mergeCell ref="EOK90:EOP90"/>
    <mergeCell ref="EOQ90:EOV90"/>
    <mergeCell ref="EOW90:EPB90"/>
    <mergeCell ref="EPC90:EPH90"/>
    <mergeCell ref="EPI90:EPN90"/>
    <mergeCell ref="EPO90:EPT90"/>
    <mergeCell ref="EPU90:EPZ90"/>
    <mergeCell ref="EQA90:EQF90"/>
    <mergeCell ref="EQG90:EQL90"/>
    <mergeCell ref="EQM90:EQR90"/>
    <mergeCell ref="EQS90:EQX90"/>
    <mergeCell ref="EQY90:ERD90"/>
    <mergeCell ref="ERE90:ERJ90"/>
    <mergeCell ref="ERK90:ERP90"/>
    <mergeCell ref="ERQ90:ERV90"/>
    <mergeCell ref="ERW90:ESB90"/>
    <mergeCell ref="ESC90:ESH90"/>
    <mergeCell ref="ESI90:ESN90"/>
    <mergeCell ref="ESO90:EST90"/>
    <mergeCell ref="ESU90:ESZ90"/>
    <mergeCell ref="ETA90:ETF90"/>
    <mergeCell ref="ETG90:ETL90"/>
    <mergeCell ref="ETM90:ETR90"/>
    <mergeCell ref="ETS90:ETX90"/>
    <mergeCell ref="ETY90:EUD90"/>
    <mergeCell ref="EUE90:EUJ90"/>
    <mergeCell ref="EUK90:EUP90"/>
    <mergeCell ref="EUQ90:EUV90"/>
    <mergeCell ref="EUW90:EVB90"/>
    <mergeCell ref="EVC90:EVH90"/>
    <mergeCell ref="EVI90:EVN90"/>
    <mergeCell ref="EVO90:EVT90"/>
    <mergeCell ref="EVU90:EVZ90"/>
    <mergeCell ref="EWA90:EWF90"/>
    <mergeCell ref="EWG90:EWL90"/>
    <mergeCell ref="EWM90:EWR90"/>
    <mergeCell ref="EWS90:EWX90"/>
    <mergeCell ref="EWY90:EXD90"/>
    <mergeCell ref="EXE90:EXJ90"/>
    <mergeCell ref="EXK90:EXP90"/>
    <mergeCell ref="EXQ90:EXV90"/>
    <mergeCell ref="EXW90:EYB90"/>
    <mergeCell ref="EYC90:EYH90"/>
    <mergeCell ref="EYI90:EYN90"/>
    <mergeCell ref="EYO90:EYT90"/>
    <mergeCell ref="EYU90:EYZ90"/>
    <mergeCell ref="EZA90:EZF90"/>
    <mergeCell ref="EZG90:EZL90"/>
    <mergeCell ref="EZM90:EZR90"/>
    <mergeCell ref="EZS90:EZX90"/>
    <mergeCell ref="EZY90:FAD90"/>
    <mergeCell ref="FAE90:FAJ90"/>
    <mergeCell ref="FAK90:FAP90"/>
    <mergeCell ref="FAQ90:FAV90"/>
    <mergeCell ref="FAW90:FBB90"/>
    <mergeCell ref="FBC90:FBH90"/>
    <mergeCell ref="FBI90:FBN90"/>
    <mergeCell ref="FBO90:FBT90"/>
    <mergeCell ref="FBU90:FBZ90"/>
    <mergeCell ref="FCA90:FCF90"/>
    <mergeCell ref="FCG90:FCL90"/>
    <mergeCell ref="FCM90:FCR90"/>
    <mergeCell ref="FCS90:FCX90"/>
    <mergeCell ref="FCY90:FDD90"/>
    <mergeCell ref="FDE90:FDJ90"/>
    <mergeCell ref="FDK90:FDP90"/>
    <mergeCell ref="FDQ90:FDV90"/>
    <mergeCell ref="FDW90:FEB90"/>
    <mergeCell ref="FEC90:FEH90"/>
    <mergeCell ref="FEI90:FEN90"/>
    <mergeCell ref="FEO90:FET90"/>
    <mergeCell ref="FEU90:FEZ90"/>
    <mergeCell ref="FFA90:FFF90"/>
    <mergeCell ref="FFG90:FFL90"/>
    <mergeCell ref="FFM90:FFR90"/>
    <mergeCell ref="FFS90:FFX90"/>
    <mergeCell ref="FFY90:FGD90"/>
    <mergeCell ref="FGE90:FGJ90"/>
    <mergeCell ref="FGK90:FGP90"/>
    <mergeCell ref="FGQ90:FGV90"/>
    <mergeCell ref="FGW90:FHB90"/>
    <mergeCell ref="FHC90:FHH90"/>
    <mergeCell ref="FHI90:FHN90"/>
    <mergeCell ref="FHO90:FHT90"/>
    <mergeCell ref="FHU90:FHZ90"/>
    <mergeCell ref="FIA90:FIF90"/>
    <mergeCell ref="FIG90:FIL90"/>
    <mergeCell ref="FIM90:FIR90"/>
    <mergeCell ref="FIS90:FIX90"/>
    <mergeCell ref="FIY90:FJD90"/>
    <mergeCell ref="FJE90:FJJ90"/>
    <mergeCell ref="FJK90:FJP90"/>
    <mergeCell ref="FJQ90:FJV90"/>
    <mergeCell ref="FJW90:FKB90"/>
    <mergeCell ref="FKC90:FKH90"/>
    <mergeCell ref="FKI90:FKN90"/>
    <mergeCell ref="FKO90:FKT90"/>
    <mergeCell ref="FKU90:FKZ90"/>
    <mergeCell ref="FLA90:FLF90"/>
    <mergeCell ref="FLG90:FLL90"/>
    <mergeCell ref="FLM90:FLR90"/>
    <mergeCell ref="FLS90:FLX90"/>
    <mergeCell ref="FLY90:FMD90"/>
    <mergeCell ref="FME90:FMJ90"/>
    <mergeCell ref="FMK90:FMP90"/>
    <mergeCell ref="FMQ90:FMV90"/>
    <mergeCell ref="FMW90:FNB90"/>
    <mergeCell ref="FNC90:FNH90"/>
    <mergeCell ref="FNI90:FNN90"/>
    <mergeCell ref="FNO90:FNT90"/>
    <mergeCell ref="FNU90:FNZ90"/>
    <mergeCell ref="FOA90:FOF90"/>
    <mergeCell ref="FOG90:FOL90"/>
    <mergeCell ref="FOM90:FOR90"/>
    <mergeCell ref="FOS90:FOX90"/>
    <mergeCell ref="FOY90:FPD90"/>
    <mergeCell ref="FPE90:FPJ90"/>
    <mergeCell ref="FPK90:FPP90"/>
    <mergeCell ref="FPQ90:FPV90"/>
    <mergeCell ref="FPW90:FQB90"/>
    <mergeCell ref="FQC90:FQH90"/>
    <mergeCell ref="FQI90:FQN90"/>
    <mergeCell ref="FQO90:FQT90"/>
    <mergeCell ref="FQU90:FQZ90"/>
    <mergeCell ref="FRA90:FRF90"/>
    <mergeCell ref="FRG90:FRL90"/>
    <mergeCell ref="FRM90:FRR90"/>
    <mergeCell ref="FRS90:FRX90"/>
    <mergeCell ref="FRY90:FSD90"/>
    <mergeCell ref="FSE90:FSJ90"/>
    <mergeCell ref="FSK90:FSP90"/>
    <mergeCell ref="FSQ90:FSV90"/>
    <mergeCell ref="FSW90:FTB90"/>
    <mergeCell ref="FTC90:FTH90"/>
    <mergeCell ref="FTI90:FTN90"/>
    <mergeCell ref="FTO90:FTT90"/>
    <mergeCell ref="FTU90:FTZ90"/>
    <mergeCell ref="FUA90:FUF90"/>
    <mergeCell ref="FUG90:FUL90"/>
    <mergeCell ref="FUM90:FUR90"/>
    <mergeCell ref="FUS90:FUX90"/>
    <mergeCell ref="FUY90:FVD90"/>
    <mergeCell ref="FVE90:FVJ90"/>
    <mergeCell ref="FVK90:FVP90"/>
    <mergeCell ref="FVQ90:FVV90"/>
    <mergeCell ref="FVW90:FWB90"/>
    <mergeCell ref="FWC90:FWH90"/>
    <mergeCell ref="FWI90:FWN90"/>
    <mergeCell ref="FWO90:FWT90"/>
    <mergeCell ref="FWU90:FWZ90"/>
    <mergeCell ref="FXA90:FXF90"/>
    <mergeCell ref="FXG90:FXL90"/>
    <mergeCell ref="FXM90:FXR90"/>
    <mergeCell ref="FXS90:FXX90"/>
    <mergeCell ref="FXY90:FYD90"/>
    <mergeCell ref="FYE90:FYJ90"/>
    <mergeCell ref="FYK90:FYP90"/>
    <mergeCell ref="FYQ90:FYV90"/>
    <mergeCell ref="FYW90:FZB90"/>
    <mergeCell ref="FZC90:FZH90"/>
    <mergeCell ref="FZI90:FZN90"/>
    <mergeCell ref="FZO90:FZT90"/>
    <mergeCell ref="FZU90:FZZ90"/>
    <mergeCell ref="GAA90:GAF90"/>
    <mergeCell ref="GAG90:GAL90"/>
    <mergeCell ref="GAM90:GAR90"/>
    <mergeCell ref="GAS90:GAX90"/>
    <mergeCell ref="GAY90:GBD90"/>
    <mergeCell ref="GBE90:GBJ90"/>
    <mergeCell ref="GBK90:GBP90"/>
    <mergeCell ref="GBQ90:GBV90"/>
    <mergeCell ref="GBW90:GCB90"/>
    <mergeCell ref="GCC90:GCH90"/>
    <mergeCell ref="GCI90:GCN90"/>
    <mergeCell ref="GCO90:GCT90"/>
    <mergeCell ref="GCU90:GCZ90"/>
    <mergeCell ref="GDA90:GDF90"/>
    <mergeCell ref="GDG90:GDL90"/>
    <mergeCell ref="GDM90:GDR90"/>
    <mergeCell ref="GDS90:GDX90"/>
    <mergeCell ref="GDY90:GED90"/>
    <mergeCell ref="GEE90:GEJ90"/>
    <mergeCell ref="GEK90:GEP90"/>
    <mergeCell ref="GEQ90:GEV90"/>
    <mergeCell ref="GEW90:GFB90"/>
    <mergeCell ref="GFC90:GFH90"/>
    <mergeCell ref="GFI90:GFN90"/>
    <mergeCell ref="GFO90:GFT90"/>
    <mergeCell ref="GFU90:GFZ90"/>
    <mergeCell ref="GGA90:GGF90"/>
    <mergeCell ref="GGG90:GGL90"/>
    <mergeCell ref="GGM90:GGR90"/>
    <mergeCell ref="GGS90:GGX90"/>
    <mergeCell ref="GGY90:GHD90"/>
    <mergeCell ref="GHE90:GHJ90"/>
    <mergeCell ref="GHK90:GHP90"/>
    <mergeCell ref="GHQ90:GHV90"/>
    <mergeCell ref="GHW90:GIB90"/>
    <mergeCell ref="GIC90:GIH90"/>
    <mergeCell ref="GII90:GIN90"/>
    <mergeCell ref="GIO90:GIT90"/>
    <mergeCell ref="GIU90:GIZ90"/>
    <mergeCell ref="GJA90:GJF90"/>
    <mergeCell ref="GJG90:GJL90"/>
    <mergeCell ref="GJM90:GJR90"/>
    <mergeCell ref="GJS90:GJX90"/>
    <mergeCell ref="GJY90:GKD90"/>
    <mergeCell ref="GKE90:GKJ90"/>
    <mergeCell ref="GKK90:GKP90"/>
    <mergeCell ref="GKQ90:GKV90"/>
    <mergeCell ref="GKW90:GLB90"/>
    <mergeCell ref="GLC90:GLH90"/>
    <mergeCell ref="GLI90:GLN90"/>
    <mergeCell ref="GLO90:GLT90"/>
    <mergeCell ref="GLU90:GLZ90"/>
    <mergeCell ref="GMA90:GMF90"/>
    <mergeCell ref="GMG90:GML90"/>
    <mergeCell ref="GMM90:GMR90"/>
    <mergeCell ref="GMS90:GMX90"/>
    <mergeCell ref="GMY90:GND90"/>
    <mergeCell ref="GNE90:GNJ90"/>
    <mergeCell ref="GNK90:GNP90"/>
    <mergeCell ref="GNQ90:GNV90"/>
    <mergeCell ref="GNW90:GOB90"/>
    <mergeCell ref="GOC90:GOH90"/>
    <mergeCell ref="GOI90:GON90"/>
    <mergeCell ref="GOO90:GOT90"/>
    <mergeCell ref="GOU90:GOZ90"/>
    <mergeCell ref="GPA90:GPF90"/>
    <mergeCell ref="GPG90:GPL90"/>
    <mergeCell ref="GPM90:GPR90"/>
    <mergeCell ref="GPS90:GPX90"/>
    <mergeCell ref="GPY90:GQD90"/>
    <mergeCell ref="GQE90:GQJ90"/>
    <mergeCell ref="GQK90:GQP90"/>
    <mergeCell ref="GQQ90:GQV90"/>
    <mergeCell ref="GQW90:GRB90"/>
    <mergeCell ref="GRC90:GRH90"/>
    <mergeCell ref="GRI90:GRN90"/>
    <mergeCell ref="GRO90:GRT90"/>
    <mergeCell ref="GRU90:GRZ90"/>
    <mergeCell ref="GSA90:GSF90"/>
    <mergeCell ref="GSG90:GSL90"/>
    <mergeCell ref="GSM90:GSR90"/>
    <mergeCell ref="GSS90:GSX90"/>
    <mergeCell ref="GSY90:GTD90"/>
    <mergeCell ref="GTE90:GTJ90"/>
    <mergeCell ref="GTK90:GTP90"/>
    <mergeCell ref="GTQ90:GTV90"/>
    <mergeCell ref="GTW90:GUB90"/>
    <mergeCell ref="GUC90:GUH90"/>
    <mergeCell ref="GUI90:GUN90"/>
    <mergeCell ref="GUO90:GUT90"/>
    <mergeCell ref="GUU90:GUZ90"/>
    <mergeCell ref="GVA90:GVF90"/>
    <mergeCell ref="GVG90:GVL90"/>
    <mergeCell ref="GVM90:GVR90"/>
    <mergeCell ref="GVS90:GVX90"/>
    <mergeCell ref="GVY90:GWD90"/>
    <mergeCell ref="GWE90:GWJ90"/>
    <mergeCell ref="GWK90:GWP90"/>
    <mergeCell ref="GWQ90:GWV90"/>
    <mergeCell ref="GWW90:GXB90"/>
    <mergeCell ref="GXC90:GXH90"/>
    <mergeCell ref="GXI90:GXN90"/>
    <mergeCell ref="GXO90:GXT90"/>
    <mergeCell ref="GXU90:GXZ90"/>
    <mergeCell ref="GYA90:GYF90"/>
    <mergeCell ref="GYG90:GYL90"/>
    <mergeCell ref="GYM90:GYR90"/>
    <mergeCell ref="GYS90:GYX90"/>
    <mergeCell ref="GYY90:GZD90"/>
    <mergeCell ref="GZE90:GZJ90"/>
    <mergeCell ref="GZK90:GZP90"/>
    <mergeCell ref="GZQ90:GZV90"/>
    <mergeCell ref="GZW90:HAB90"/>
    <mergeCell ref="HAC90:HAH90"/>
    <mergeCell ref="HAI90:HAN90"/>
    <mergeCell ref="HAO90:HAT90"/>
    <mergeCell ref="HAU90:HAZ90"/>
    <mergeCell ref="HBA90:HBF90"/>
    <mergeCell ref="HBG90:HBL90"/>
    <mergeCell ref="HBM90:HBR90"/>
    <mergeCell ref="HBS90:HBX90"/>
    <mergeCell ref="HBY90:HCD90"/>
    <mergeCell ref="HCE90:HCJ90"/>
    <mergeCell ref="HCK90:HCP90"/>
    <mergeCell ref="HCQ90:HCV90"/>
    <mergeCell ref="HCW90:HDB90"/>
    <mergeCell ref="HDC90:HDH90"/>
    <mergeCell ref="HDI90:HDN90"/>
    <mergeCell ref="HDO90:HDT90"/>
    <mergeCell ref="HDU90:HDZ90"/>
    <mergeCell ref="HEA90:HEF90"/>
    <mergeCell ref="HEG90:HEL90"/>
    <mergeCell ref="HEM90:HER90"/>
    <mergeCell ref="HES90:HEX90"/>
    <mergeCell ref="HEY90:HFD90"/>
    <mergeCell ref="HFE90:HFJ90"/>
    <mergeCell ref="HFK90:HFP90"/>
    <mergeCell ref="HFQ90:HFV90"/>
    <mergeCell ref="HFW90:HGB90"/>
    <mergeCell ref="HGC90:HGH90"/>
    <mergeCell ref="HGI90:HGN90"/>
    <mergeCell ref="HGO90:HGT90"/>
    <mergeCell ref="HGU90:HGZ90"/>
    <mergeCell ref="HHA90:HHF90"/>
    <mergeCell ref="HHG90:HHL90"/>
    <mergeCell ref="HHM90:HHR90"/>
    <mergeCell ref="HHS90:HHX90"/>
    <mergeCell ref="HHY90:HID90"/>
    <mergeCell ref="HIE90:HIJ90"/>
    <mergeCell ref="HIK90:HIP90"/>
    <mergeCell ref="HIQ90:HIV90"/>
    <mergeCell ref="HIW90:HJB90"/>
    <mergeCell ref="HJC90:HJH90"/>
    <mergeCell ref="HJI90:HJN90"/>
    <mergeCell ref="HJO90:HJT90"/>
    <mergeCell ref="HJU90:HJZ90"/>
    <mergeCell ref="HKA90:HKF90"/>
    <mergeCell ref="HKG90:HKL90"/>
    <mergeCell ref="HKM90:HKR90"/>
    <mergeCell ref="HKS90:HKX90"/>
    <mergeCell ref="HKY90:HLD90"/>
    <mergeCell ref="HLE90:HLJ90"/>
    <mergeCell ref="HLK90:HLP90"/>
    <mergeCell ref="HLQ90:HLV90"/>
    <mergeCell ref="HLW90:HMB90"/>
    <mergeCell ref="HMC90:HMH90"/>
    <mergeCell ref="HMI90:HMN90"/>
    <mergeCell ref="HMO90:HMT90"/>
    <mergeCell ref="HMU90:HMZ90"/>
    <mergeCell ref="HNA90:HNF90"/>
    <mergeCell ref="HNG90:HNL90"/>
    <mergeCell ref="HNM90:HNR90"/>
    <mergeCell ref="HNS90:HNX90"/>
    <mergeCell ref="HNY90:HOD90"/>
    <mergeCell ref="HOE90:HOJ90"/>
    <mergeCell ref="HOK90:HOP90"/>
    <mergeCell ref="HOQ90:HOV90"/>
    <mergeCell ref="HOW90:HPB90"/>
    <mergeCell ref="HPC90:HPH90"/>
    <mergeCell ref="HPI90:HPN90"/>
    <mergeCell ref="HPO90:HPT90"/>
    <mergeCell ref="HPU90:HPZ90"/>
    <mergeCell ref="HQA90:HQF90"/>
    <mergeCell ref="HQG90:HQL90"/>
    <mergeCell ref="HQM90:HQR90"/>
    <mergeCell ref="HQS90:HQX90"/>
    <mergeCell ref="HQY90:HRD90"/>
    <mergeCell ref="HRE90:HRJ90"/>
    <mergeCell ref="HRK90:HRP90"/>
    <mergeCell ref="HRQ90:HRV90"/>
    <mergeCell ref="HRW90:HSB90"/>
    <mergeCell ref="HSC90:HSH90"/>
    <mergeCell ref="HSI90:HSN90"/>
    <mergeCell ref="HSO90:HST90"/>
    <mergeCell ref="HSU90:HSZ90"/>
    <mergeCell ref="HTA90:HTF90"/>
    <mergeCell ref="HTG90:HTL90"/>
    <mergeCell ref="HTM90:HTR90"/>
    <mergeCell ref="HTS90:HTX90"/>
    <mergeCell ref="HTY90:HUD90"/>
    <mergeCell ref="HUE90:HUJ90"/>
    <mergeCell ref="HUK90:HUP90"/>
    <mergeCell ref="HUQ90:HUV90"/>
    <mergeCell ref="HUW90:HVB90"/>
    <mergeCell ref="HVC90:HVH90"/>
    <mergeCell ref="HVI90:HVN90"/>
    <mergeCell ref="HVO90:HVT90"/>
    <mergeCell ref="HVU90:HVZ90"/>
    <mergeCell ref="HWA90:HWF90"/>
    <mergeCell ref="HWG90:HWL90"/>
    <mergeCell ref="HWM90:HWR90"/>
    <mergeCell ref="HWS90:HWX90"/>
    <mergeCell ref="HWY90:HXD90"/>
    <mergeCell ref="HXE90:HXJ90"/>
    <mergeCell ref="HXK90:HXP90"/>
    <mergeCell ref="HXQ90:HXV90"/>
    <mergeCell ref="HXW90:HYB90"/>
    <mergeCell ref="HYC90:HYH90"/>
    <mergeCell ref="HYI90:HYN90"/>
    <mergeCell ref="HYO90:HYT90"/>
    <mergeCell ref="HYU90:HYZ90"/>
    <mergeCell ref="HZA90:HZF90"/>
    <mergeCell ref="HZG90:HZL90"/>
    <mergeCell ref="HZM90:HZR90"/>
    <mergeCell ref="HZS90:HZX90"/>
    <mergeCell ref="HZY90:IAD90"/>
    <mergeCell ref="IAE90:IAJ90"/>
    <mergeCell ref="IAK90:IAP90"/>
    <mergeCell ref="IAQ90:IAV90"/>
    <mergeCell ref="IAW90:IBB90"/>
    <mergeCell ref="IBC90:IBH90"/>
    <mergeCell ref="IBI90:IBN90"/>
    <mergeCell ref="IBO90:IBT90"/>
    <mergeCell ref="IBU90:IBZ90"/>
    <mergeCell ref="ICA90:ICF90"/>
    <mergeCell ref="ICG90:ICL90"/>
    <mergeCell ref="ICM90:ICR90"/>
    <mergeCell ref="ICS90:ICX90"/>
    <mergeCell ref="ICY90:IDD90"/>
    <mergeCell ref="IDE90:IDJ90"/>
    <mergeCell ref="IDK90:IDP90"/>
    <mergeCell ref="IDQ90:IDV90"/>
    <mergeCell ref="IDW90:IEB90"/>
    <mergeCell ref="IEC90:IEH90"/>
    <mergeCell ref="IEI90:IEN90"/>
    <mergeCell ref="IEO90:IET90"/>
    <mergeCell ref="IEU90:IEZ90"/>
    <mergeCell ref="IFA90:IFF90"/>
    <mergeCell ref="IFG90:IFL90"/>
    <mergeCell ref="IFM90:IFR90"/>
    <mergeCell ref="IFS90:IFX90"/>
    <mergeCell ref="IFY90:IGD90"/>
    <mergeCell ref="IGE90:IGJ90"/>
    <mergeCell ref="IGK90:IGP90"/>
    <mergeCell ref="IGQ90:IGV90"/>
    <mergeCell ref="IGW90:IHB90"/>
    <mergeCell ref="IHC90:IHH90"/>
    <mergeCell ref="IHI90:IHN90"/>
    <mergeCell ref="IHO90:IHT90"/>
    <mergeCell ref="IHU90:IHZ90"/>
    <mergeCell ref="IIA90:IIF90"/>
    <mergeCell ref="IIG90:IIL90"/>
    <mergeCell ref="IIM90:IIR90"/>
    <mergeCell ref="IIS90:IIX90"/>
    <mergeCell ref="IIY90:IJD90"/>
    <mergeCell ref="IJE90:IJJ90"/>
    <mergeCell ref="IJK90:IJP90"/>
    <mergeCell ref="IJQ90:IJV90"/>
    <mergeCell ref="IJW90:IKB90"/>
    <mergeCell ref="IKC90:IKH90"/>
    <mergeCell ref="IKI90:IKN90"/>
    <mergeCell ref="IKO90:IKT90"/>
    <mergeCell ref="IKU90:IKZ90"/>
    <mergeCell ref="ILA90:ILF90"/>
    <mergeCell ref="ILG90:ILL90"/>
    <mergeCell ref="ILM90:ILR90"/>
    <mergeCell ref="ILS90:ILX90"/>
    <mergeCell ref="ILY90:IMD90"/>
    <mergeCell ref="IME90:IMJ90"/>
    <mergeCell ref="IMK90:IMP90"/>
    <mergeCell ref="IMQ90:IMV90"/>
    <mergeCell ref="IMW90:INB90"/>
    <mergeCell ref="INC90:INH90"/>
    <mergeCell ref="INI90:INN90"/>
    <mergeCell ref="INO90:INT90"/>
    <mergeCell ref="INU90:INZ90"/>
    <mergeCell ref="IOA90:IOF90"/>
    <mergeCell ref="IOG90:IOL90"/>
    <mergeCell ref="IOM90:IOR90"/>
    <mergeCell ref="IOS90:IOX90"/>
    <mergeCell ref="IOY90:IPD90"/>
    <mergeCell ref="IPE90:IPJ90"/>
    <mergeCell ref="IPK90:IPP90"/>
    <mergeCell ref="IPQ90:IPV90"/>
    <mergeCell ref="IPW90:IQB90"/>
    <mergeCell ref="IQC90:IQH90"/>
    <mergeCell ref="IQI90:IQN90"/>
    <mergeCell ref="IQO90:IQT90"/>
    <mergeCell ref="IQU90:IQZ90"/>
    <mergeCell ref="IRA90:IRF90"/>
    <mergeCell ref="IRG90:IRL90"/>
    <mergeCell ref="IRM90:IRR90"/>
    <mergeCell ref="IRS90:IRX90"/>
    <mergeCell ref="IRY90:ISD90"/>
    <mergeCell ref="ISE90:ISJ90"/>
    <mergeCell ref="ISK90:ISP90"/>
    <mergeCell ref="ISQ90:ISV90"/>
    <mergeCell ref="ISW90:ITB90"/>
    <mergeCell ref="ITC90:ITH90"/>
    <mergeCell ref="ITI90:ITN90"/>
    <mergeCell ref="ITO90:ITT90"/>
    <mergeCell ref="ITU90:ITZ90"/>
    <mergeCell ref="IUA90:IUF90"/>
    <mergeCell ref="IUG90:IUL90"/>
    <mergeCell ref="IUM90:IUR90"/>
    <mergeCell ref="IUS90:IUX90"/>
    <mergeCell ref="IUY90:IVD90"/>
    <mergeCell ref="IVE90:IVJ90"/>
    <mergeCell ref="IVK90:IVP90"/>
    <mergeCell ref="IVQ90:IVV90"/>
    <mergeCell ref="IVW90:IWB90"/>
    <mergeCell ref="IWC90:IWH90"/>
    <mergeCell ref="IWI90:IWN90"/>
    <mergeCell ref="IWO90:IWT90"/>
    <mergeCell ref="IWU90:IWZ90"/>
    <mergeCell ref="IXA90:IXF90"/>
    <mergeCell ref="IXG90:IXL90"/>
    <mergeCell ref="IXM90:IXR90"/>
    <mergeCell ref="IXS90:IXX90"/>
    <mergeCell ref="IXY90:IYD90"/>
    <mergeCell ref="IYE90:IYJ90"/>
    <mergeCell ref="IYK90:IYP90"/>
    <mergeCell ref="IYQ90:IYV90"/>
    <mergeCell ref="IYW90:IZB90"/>
    <mergeCell ref="IZC90:IZH90"/>
    <mergeCell ref="IZI90:IZN90"/>
    <mergeCell ref="IZO90:IZT90"/>
    <mergeCell ref="IZU90:IZZ90"/>
    <mergeCell ref="JAA90:JAF90"/>
    <mergeCell ref="JAG90:JAL90"/>
    <mergeCell ref="JAM90:JAR90"/>
    <mergeCell ref="JAS90:JAX90"/>
    <mergeCell ref="JAY90:JBD90"/>
    <mergeCell ref="JBE90:JBJ90"/>
    <mergeCell ref="JBK90:JBP90"/>
    <mergeCell ref="JBQ90:JBV90"/>
    <mergeCell ref="JBW90:JCB90"/>
    <mergeCell ref="JCC90:JCH90"/>
    <mergeCell ref="JCI90:JCN90"/>
    <mergeCell ref="JCO90:JCT90"/>
    <mergeCell ref="JCU90:JCZ90"/>
    <mergeCell ref="JDA90:JDF90"/>
    <mergeCell ref="JDG90:JDL90"/>
    <mergeCell ref="JDM90:JDR90"/>
    <mergeCell ref="JDS90:JDX90"/>
    <mergeCell ref="JDY90:JED90"/>
    <mergeCell ref="JEE90:JEJ90"/>
    <mergeCell ref="JEK90:JEP90"/>
    <mergeCell ref="JEQ90:JEV90"/>
    <mergeCell ref="JEW90:JFB90"/>
    <mergeCell ref="JFC90:JFH90"/>
    <mergeCell ref="JFI90:JFN90"/>
    <mergeCell ref="JFO90:JFT90"/>
    <mergeCell ref="JFU90:JFZ90"/>
    <mergeCell ref="JGA90:JGF90"/>
    <mergeCell ref="JGG90:JGL90"/>
    <mergeCell ref="JGM90:JGR90"/>
    <mergeCell ref="JGS90:JGX90"/>
    <mergeCell ref="JGY90:JHD90"/>
    <mergeCell ref="JHE90:JHJ90"/>
    <mergeCell ref="JHK90:JHP90"/>
    <mergeCell ref="JHQ90:JHV90"/>
    <mergeCell ref="JHW90:JIB90"/>
    <mergeCell ref="JIC90:JIH90"/>
    <mergeCell ref="JII90:JIN90"/>
    <mergeCell ref="JIO90:JIT90"/>
    <mergeCell ref="JIU90:JIZ90"/>
    <mergeCell ref="JJA90:JJF90"/>
    <mergeCell ref="JJG90:JJL90"/>
    <mergeCell ref="JJM90:JJR90"/>
    <mergeCell ref="JJS90:JJX90"/>
    <mergeCell ref="JJY90:JKD90"/>
    <mergeCell ref="JKE90:JKJ90"/>
    <mergeCell ref="JKK90:JKP90"/>
    <mergeCell ref="JKQ90:JKV90"/>
    <mergeCell ref="JKW90:JLB90"/>
    <mergeCell ref="JLC90:JLH90"/>
    <mergeCell ref="JLI90:JLN90"/>
    <mergeCell ref="JLO90:JLT90"/>
    <mergeCell ref="JLU90:JLZ90"/>
    <mergeCell ref="JMA90:JMF90"/>
    <mergeCell ref="JMG90:JML90"/>
    <mergeCell ref="JMM90:JMR90"/>
    <mergeCell ref="JMS90:JMX90"/>
    <mergeCell ref="JMY90:JND90"/>
    <mergeCell ref="JNE90:JNJ90"/>
    <mergeCell ref="JNK90:JNP90"/>
    <mergeCell ref="JNQ90:JNV90"/>
    <mergeCell ref="JNW90:JOB90"/>
    <mergeCell ref="JOC90:JOH90"/>
    <mergeCell ref="JOI90:JON90"/>
    <mergeCell ref="JOO90:JOT90"/>
    <mergeCell ref="JOU90:JOZ90"/>
    <mergeCell ref="JPA90:JPF90"/>
    <mergeCell ref="JPG90:JPL90"/>
    <mergeCell ref="JPM90:JPR90"/>
    <mergeCell ref="JPS90:JPX90"/>
    <mergeCell ref="JPY90:JQD90"/>
    <mergeCell ref="JQE90:JQJ90"/>
    <mergeCell ref="JQK90:JQP90"/>
    <mergeCell ref="JQQ90:JQV90"/>
    <mergeCell ref="JQW90:JRB90"/>
    <mergeCell ref="JRC90:JRH90"/>
    <mergeCell ref="JRI90:JRN90"/>
    <mergeCell ref="JRO90:JRT90"/>
    <mergeCell ref="JRU90:JRZ90"/>
    <mergeCell ref="JSA90:JSF90"/>
    <mergeCell ref="JSG90:JSL90"/>
    <mergeCell ref="JSM90:JSR90"/>
    <mergeCell ref="JSS90:JSX90"/>
    <mergeCell ref="JSY90:JTD90"/>
    <mergeCell ref="JTE90:JTJ90"/>
    <mergeCell ref="JTK90:JTP90"/>
    <mergeCell ref="JTQ90:JTV90"/>
    <mergeCell ref="JTW90:JUB90"/>
    <mergeCell ref="JUC90:JUH90"/>
    <mergeCell ref="JUI90:JUN90"/>
    <mergeCell ref="JUO90:JUT90"/>
    <mergeCell ref="JUU90:JUZ90"/>
    <mergeCell ref="JVA90:JVF90"/>
    <mergeCell ref="JVG90:JVL90"/>
    <mergeCell ref="JVM90:JVR90"/>
    <mergeCell ref="JVS90:JVX90"/>
    <mergeCell ref="JVY90:JWD90"/>
    <mergeCell ref="JWE90:JWJ90"/>
    <mergeCell ref="JWK90:JWP90"/>
    <mergeCell ref="JWQ90:JWV90"/>
    <mergeCell ref="JWW90:JXB90"/>
    <mergeCell ref="JXC90:JXH90"/>
    <mergeCell ref="JXI90:JXN90"/>
    <mergeCell ref="JXO90:JXT90"/>
    <mergeCell ref="JXU90:JXZ90"/>
    <mergeCell ref="JYA90:JYF90"/>
    <mergeCell ref="JYG90:JYL90"/>
    <mergeCell ref="JYM90:JYR90"/>
    <mergeCell ref="JYS90:JYX90"/>
    <mergeCell ref="JYY90:JZD90"/>
    <mergeCell ref="JZE90:JZJ90"/>
    <mergeCell ref="JZK90:JZP90"/>
    <mergeCell ref="JZQ90:JZV90"/>
    <mergeCell ref="JZW90:KAB90"/>
    <mergeCell ref="KAC90:KAH90"/>
    <mergeCell ref="KAI90:KAN90"/>
    <mergeCell ref="KAO90:KAT90"/>
    <mergeCell ref="KAU90:KAZ90"/>
    <mergeCell ref="KBA90:KBF90"/>
    <mergeCell ref="KBG90:KBL90"/>
    <mergeCell ref="KBM90:KBR90"/>
    <mergeCell ref="KBS90:KBX90"/>
    <mergeCell ref="KBY90:KCD90"/>
    <mergeCell ref="KCE90:KCJ90"/>
    <mergeCell ref="KCK90:KCP90"/>
    <mergeCell ref="KCQ90:KCV90"/>
    <mergeCell ref="KCW90:KDB90"/>
    <mergeCell ref="KDC90:KDH90"/>
    <mergeCell ref="KDI90:KDN90"/>
    <mergeCell ref="KDO90:KDT90"/>
    <mergeCell ref="KDU90:KDZ90"/>
    <mergeCell ref="KEA90:KEF90"/>
    <mergeCell ref="KEG90:KEL90"/>
    <mergeCell ref="KEM90:KER90"/>
    <mergeCell ref="KES90:KEX90"/>
    <mergeCell ref="KEY90:KFD90"/>
    <mergeCell ref="KFE90:KFJ90"/>
    <mergeCell ref="KFK90:KFP90"/>
    <mergeCell ref="KFQ90:KFV90"/>
    <mergeCell ref="KFW90:KGB90"/>
    <mergeCell ref="KGC90:KGH90"/>
    <mergeCell ref="KGI90:KGN90"/>
    <mergeCell ref="KGO90:KGT90"/>
    <mergeCell ref="KGU90:KGZ90"/>
    <mergeCell ref="KHA90:KHF90"/>
    <mergeCell ref="KHG90:KHL90"/>
    <mergeCell ref="KHM90:KHR90"/>
    <mergeCell ref="KHS90:KHX90"/>
    <mergeCell ref="KHY90:KID90"/>
    <mergeCell ref="KIE90:KIJ90"/>
    <mergeCell ref="KIK90:KIP90"/>
    <mergeCell ref="KIQ90:KIV90"/>
    <mergeCell ref="KIW90:KJB90"/>
    <mergeCell ref="KJC90:KJH90"/>
    <mergeCell ref="KJI90:KJN90"/>
    <mergeCell ref="KJO90:KJT90"/>
    <mergeCell ref="KJU90:KJZ90"/>
    <mergeCell ref="KKA90:KKF90"/>
    <mergeCell ref="KKG90:KKL90"/>
    <mergeCell ref="KKM90:KKR90"/>
    <mergeCell ref="KKS90:KKX90"/>
    <mergeCell ref="KKY90:KLD90"/>
    <mergeCell ref="KLE90:KLJ90"/>
    <mergeCell ref="KLK90:KLP90"/>
    <mergeCell ref="KLQ90:KLV90"/>
    <mergeCell ref="KLW90:KMB90"/>
    <mergeCell ref="KMC90:KMH90"/>
    <mergeCell ref="KMI90:KMN90"/>
    <mergeCell ref="KMO90:KMT90"/>
    <mergeCell ref="KMU90:KMZ90"/>
    <mergeCell ref="KNA90:KNF90"/>
    <mergeCell ref="KNG90:KNL90"/>
    <mergeCell ref="KNM90:KNR90"/>
    <mergeCell ref="KNS90:KNX90"/>
    <mergeCell ref="KNY90:KOD90"/>
    <mergeCell ref="KOE90:KOJ90"/>
    <mergeCell ref="KOK90:KOP90"/>
    <mergeCell ref="KOQ90:KOV90"/>
    <mergeCell ref="KOW90:KPB90"/>
    <mergeCell ref="KPC90:KPH90"/>
    <mergeCell ref="KPI90:KPN90"/>
    <mergeCell ref="KPO90:KPT90"/>
    <mergeCell ref="KPU90:KPZ90"/>
    <mergeCell ref="KQA90:KQF90"/>
    <mergeCell ref="KQG90:KQL90"/>
    <mergeCell ref="KQM90:KQR90"/>
    <mergeCell ref="KQS90:KQX90"/>
    <mergeCell ref="KQY90:KRD90"/>
    <mergeCell ref="KRE90:KRJ90"/>
    <mergeCell ref="KRK90:KRP90"/>
    <mergeCell ref="KRQ90:KRV90"/>
    <mergeCell ref="KRW90:KSB90"/>
    <mergeCell ref="KSC90:KSH90"/>
    <mergeCell ref="KSI90:KSN90"/>
    <mergeCell ref="KSO90:KST90"/>
    <mergeCell ref="KSU90:KSZ90"/>
    <mergeCell ref="KTA90:KTF90"/>
    <mergeCell ref="KTG90:KTL90"/>
    <mergeCell ref="KTM90:KTR90"/>
    <mergeCell ref="KTS90:KTX90"/>
    <mergeCell ref="KTY90:KUD90"/>
    <mergeCell ref="KUE90:KUJ90"/>
    <mergeCell ref="KUK90:KUP90"/>
    <mergeCell ref="KUQ90:KUV90"/>
    <mergeCell ref="KUW90:KVB90"/>
    <mergeCell ref="KVC90:KVH90"/>
    <mergeCell ref="KVI90:KVN90"/>
    <mergeCell ref="KVO90:KVT90"/>
    <mergeCell ref="KVU90:KVZ90"/>
    <mergeCell ref="KWA90:KWF90"/>
    <mergeCell ref="KWG90:KWL90"/>
    <mergeCell ref="KWM90:KWR90"/>
    <mergeCell ref="KWS90:KWX90"/>
    <mergeCell ref="KWY90:KXD90"/>
    <mergeCell ref="KXE90:KXJ90"/>
    <mergeCell ref="KXK90:KXP90"/>
    <mergeCell ref="KXQ90:KXV90"/>
    <mergeCell ref="KXW90:KYB90"/>
    <mergeCell ref="KYC90:KYH90"/>
    <mergeCell ref="KYI90:KYN90"/>
    <mergeCell ref="KYO90:KYT90"/>
    <mergeCell ref="KYU90:KYZ90"/>
    <mergeCell ref="KZA90:KZF90"/>
    <mergeCell ref="KZG90:KZL90"/>
    <mergeCell ref="KZM90:KZR90"/>
    <mergeCell ref="KZS90:KZX90"/>
    <mergeCell ref="KZY90:LAD90"/>
    <mergeCell ref="LAE90:LAJ90"/>
    <mergeCell ref="LAK90:LAP90"/>
    <mergeCell ref="LAQ90:LAV90"/>
    <mergeCell ref="LAW90:LBB90"/>
    <mergeCell ref="LBC90:LBH90"/>
    <mergeCell ref="LBI90:LBN90"/>
    <mergeCell ref="LBO90:LBT90"/>
    <mergeCell ref="LBU90:LBZ90"/>
    <mergeCell ref="LCA90:LCF90"/>
    <mergeCell ref="LCG90:LCL90"/>
    <mergeCell ref="LCM90:LCR90"/>
    <mergeCell ref="LCS90:LCX90"/>
    <mergeCell ref="LCY90:LDD90"/>
    <mergeCell ref="LDE90:LDJ90"/>
    <mergeCell ref="LDK90:LDP90"/>
    <mergeCell ref="LDQ90:LDV90"/>
    <mergeCell ref="LDW90:LEB90"/>
    <mergeCell ref="LEC90:LEH90"/>
    <mergeCell ref="LEI90:LEN90"/>
    <mergeCell ref="LEO90:LET90"/>
    <mergeCell ref="LEU90:LEZ90"/>
    <mergeCell ref="LFA90:LFF90"/>
    <mergeCell ref="LFG90:LFL90"/>
    <mergeCell ref="LFM90:LFR90"/>
    <mergeCell ref="LFS90:LFX90"/>
    <mergeCell ref="LFY90:LGD90"/>
    <mergeCell ref="LGE90:LGJ90"/>
    <mergeCell ref="LGK90:LGP90"/>
    <mergeCell ref="LGQ90:LGV90"/>
    <mergeCell ref="LGW90:LHB90"/>
    <mergeCell ref="LHC90:LHH90"/>
    <mergeCell ref="LHI90:LHN90"/>
    <mergeCell ref="LHO90:LHT90"/>
    <mergeCell ref="LHU90:LHZ90"/>
    <mergeCell ref="LIA90:LIF90"/>
    <mergeCell ref="LIG90:LIL90"/>
    <mergeCell ref="LIM90:LIR90"/>
    <mergeCell ref="LIS90:LIX90"/>
    <mergeCell ref="LIY90:LJD90"/>
    <mergeCell ref="LJE90:LJJ90"/>
    <mergeCell ref="LJK90:LJP90"/>
    <mergeCell ref="LJQ90:LJV90"/>
    <mergeCell ref="LJW90:LKB90"/>
    <mergeCell ref="LKC90:LKH90"/>
    <mergeCell ref="LKI90:LKN90"/>
    <mergeCell ref="LKO90:LKT90"/>
    <mergeCell ref="LKU90:LKZ90"/>
    <mergeCell ref="LLA90:LLF90"/>
    <mergeCell ref="LLG90:LLL90"/>
    <mergeCell ref="LLM90:LLR90"/>
    <mergeCell ref="LLS90:LLX90"/>
    <mergeCell ref="LLY90:LMD90"/>
    <mergeCell ref="LME90:LMJ90"/>
    <mergeCell ref="LMK90:LMP90"/>
    <mergeCell ref="LMQ90:LMV90"/>
    <mergeCell ref="LMW90:LNB90"/>
    <mergeCell ref="LNC90:LNH90"/>
    <mergeCell ref="LNI90:LNN90"/>
    <mergeCell ref="LNO90:LNT90"/>
    <mergeCell ref="LNU90:LNZ90"/>
    <mergeCell ref="LOA90:LOF90"/>
    <mergeCell ref="LOG90:LOL90"/>
    <mergeCell ref="LOM90:LOR90"/>
    <mergeCell ref="LOS90:LOX90"/>
    <mergeCell ref="LOY90:LPD90"/>
    <mergeCell ref="LPE90:LPJ90"/>
    <mergeCell ref="LPK90:LPP90"/>
    <mergeCell ref="LPQ90:LPV90"/>
    <mergeCell ref="LPW90:LQB90"/>
    <mergeCell ref="LQC90:LQH90"/>
    <mergeCell ref="LQI90:LQN90"/>
    <mergeCell ref="LQO90:LQT90"/>
    <mergeCell ref="LQU90:LQZ90"/>
    <mergeCell ref="LRA90:LRF90"/>
    <mergeCell ref="LRG90:LRL90"/>
    <mergeCell ref="LRM90:LRR90"/>
    <mergeCell ref="LRS90:LRX90"/>
    <mergeCell ref="LRY90:LSD90"/>
    <mergeCell ref="LSE90:LSJ90"/>
    <mergeCell ref="LSK90:LSP90"/>
    <mergeCell ref="LSQ90:LSV90"/>
    <mergeCell ref="LSW90:LTB90"/>
    <mergeCell ref="LTC90:LTH90"/>
    <mergeCell ref="LTI90:LTN90"/>
    <mergeCell ref="LTO90:LTT90"/>
    <mergeCell ref="LTU90:LTZ90"/>
    <mergeCell ref="LUA90:LUF90"/>
    <mergeCell ref="LUG90:LUL90"/>
    <mergeCell ref="LUM90:LUR90"/>
    <mergeCell ref="LUS90:LUX90"/>
    <mergeCell ref="LUY90:LVD90"/>
    <mergeCell ref="LVE90:LVJ90"/>
    <mergeCell ref="LVK90:LVP90"/>
    <mergeCell ref="LVQ90:LVV90"/>
    <mergeCell ref="LVW90:LWB90"/>
    <mergeCell ref="LWC90:LWH90"/>
    <mergeCell ref="LWI90:LWN90"/>
    <mergeCell ref="LWO90:LWT90"/>
    <mergeCell ref="LWU90:LWZ90"/>
    <mergeCell ref="LXA90:LXF90"/>
    <mergeCell ref="LXG90:LXL90"/>
    <mergeCell ref="LXM90:LXR90"/>
    <mergeCell ref="LXS90:LXX90"/>
    <mergeCell ref="LXY90:LYD90"/>
    <mergeCell ref="LYE90:LYJ90"/>
    <mergeCell ref="LYK90:LYP90"/>
    <mergeCell ref="LYQ90:LYV90"/>
    <mergeCell ref="LYW90:LZB90"/>
    <mergeCell ref="LZC90:LZH90"/>
    <mergeCell ref="LZI90:LZN90"/>
    <mergeCell ref="LZO90:LZT90"/>
    <mergeCell ref="LZU90:LZZ90"/>
    <mergeCell ref="MAA90:MAF90"/>
    <mergeCell ref="MAG90:MAL90"/>
    <mergeCell ref="MAM90:MAR90"/>
    <mergeCell ref="MAS90:MAX90"/>
    <mergeCell ref="MAY90:MBD90"/>
    <mergeCell ref="MBE90:MBJ90"/>
    <mergeCell ref="MBK90:MBP90"/>
    <mergeCell ref="MBQ90:MBV90"/>
    <mergeCell ref="MBW90:MCB90"/>
    <mergeCell ref="MCC90:MCH90"/>
    <mergeCell ref="MCI90:MCN90"/>
    <mergeCell ref="MCO90:MCT90"/>
    <mergeCell ref="MCU90:MCZ90"/>
    <mergeCell ref="MDA90:MDF90"/>
    <mergeCell ref="MDG90:MDL90"/>
    <mergeCell ref="MDM90:MDR90"/>
    <mergeCell ref="MDS90:MDX90"/>
    <mergeCell ref="MDY90:MED90"/>
    <mergeCell ref="MEE90:MEJ90"/>
    <mergeCell ref="MEK90:MEP90"/>
    <mergeCell ref="MEQ90:MEV90"/>
    <mergeCell ref="MEW90:MFB90"/>
    <mergeCell ref="MFC90:MFH90"/>
    <mergeCell ref="MFI90:MFN90"/>
    <mergeCell ref="MFO90:MFT90"/>
    <mergeCell ref="MFU90:MFZ90"/>
    <mergeCell ref="MGA90:MGF90"/>
    <mergeCell ref="MGG90:MGL90"/>
    <mergeCell ref="MGM90:MGR90"/>
    <mergeCell ref="MGS90:MGX90"/>
    <mergeCell ref="MGY90:MHD90"/>
    <mergeCell ref="MHE90:MHJ90"/>
    <mergeCell ref="MHK90:MHP90"/>
    <mergeCell ref="MHQ90:MHV90"/>
    <mergeCell ref="MHW90:MIB90"/>
    <mergeCell ref="MIC90:MIH90"/>
    <mergeCell ref="MII90:MIN90"/>
    <mergeCell ref="MIO90:MIT90"/>
    <mergeCell ref="MIU90:MIZ90"/>
    <mergeCell ref="MJA90:MJF90"/>
    <mergeCell ref="MJG90:MJL90"/>
    <mergeCell ref="MJM90:MJR90"/>
    <mergeCell ref="MJS90:MJX90"/>
    <mergeCell ref="MJY90:MKD90"/>
    <mergeCell ref="MKE90:MKJ90"/>
    <mergeCell ref="MKK90:MKP90"/>
    <mergeCell ref="MKQ90:MKV90"/>
    <mergeCell ref="MKW90:MLB90"/>
    <mergeCell ref="MLC90:MLH90"/>
    <mergeCell ref="MLI90:MLN90"/>
    <mergeCell ref="MLO90:MLT90"/>
    <mergeCell ref="MLU90:MLZ90"/>
    <mergeCell ref="MMA90:MMF90"/>
    <mergeCell ref="MMG90:MML90"/>
    <mergeCell ref="MMM90:MMR90"/>
    <mergeCell ref="MMS90:MMX90"/>
    <mergeCell ref="MMY90:MND90"/>
    <mergeCell ref="MNE90:MNJ90"/>
    <mergeCell ref="MNK90:MNP90"/>
    <mergeCell ref="MNQ90:MNV90"/>
    <mergeCell ref="MNW90:MOB90"/>
    <mergeCell ref="MOC90:MOH90"/>
    <mergeCell ref="MOI90:MON90"/>
    <mergeCell ref="MOO90:MOT90"/>
    <mergeCell ref="MOU90:MOZ90"/>
    <mergeCell ref="MPA90:MPF90"/>
    <mergeCell ref="MPG90:MPL90"/>
    <mergeCell ref="MPM90:MPR90"/>
    <mergeCell ref="MPS90:MPX90"/>
    <mergeCell ref="MPY90:MQD90"/>
    <mergeCell ref="MQE90:MQJ90"/>
    <mergeCell ref="MQK90:MQP90"/>
    <mergeCell ref="MQQ90:MQV90"/>
    <mergeCell ref="MQW90:MRB90"/>
    <mergeCell ref="MRC90:MRH90"/>
    <mergeCell ref="MRI90:MRN90"/>
    <mergeCell ref="MRO90:MRT90"/>
    <mergeCell ref="MRU90:MRZ90"/>
    <mergeCell ref="MSA90:MSF90"/>
    <mergeCell ref="MSG90:MSL90"/>
    <mergeCell ref="MSM90:MSR90"/>
    <mergeCell ref="MSS90:MSX90"/>
    <mergeCell ref="MSY90:MTD90"/>
    <mergeCell ref="MTE90:MTJ90"/>
    <mergeCell ref="MTK90:MTP90"/>
    <mergeCell ref="MTQ90:MTV90"/>
    <mergeCell ref="MTW90:MUB90"/>
    <mergeCell ref="MUC90:MUH90"/>
    <mergeCell ref="MUI90:MUN90"/>
    <mergeCell ref="MUO90:MUT90"/>
    <mergeCell ref="MUU90:MUZ90"/>
    <mergeCell ref="MVA90:MVF90"/>
    <mergeCell ref="MVG90:MVL90"/>
    <mergeCell ref="MVM90:MVR90"/>
    <mergeCell ref="MVS90:MVX90"/>
    <mergeCell ref="MVY90:MWD90"/>
    <mergeCell ref="MWE90:MWJ90"/>
    <mergeCell ref="MWK90:MWP90"/>
    <mergeCell ref="MWQ90:MWV90"/>
    <mergeCell ref="MWW90:MXB90"/>
    <mergeCell ref="MXC90:MXH90"/>
    <mergeCell ref="MXI90:MXN90"/>
    <mergeCell ref="MXO90:MXT90"/>
    <mergeCell ref="MXU90:MXZ90"/>
    <mergeCell ref="MYA90:MYF90"/>
    <mergeCell ref="MYG90:MYL90"/>
    <mergeCell ref="MYM90:MYR90"/>
    <mergeCell ref="MYS90:MYX90"/>
    <mergeCell ref="MYY90:MZD90"/>
    <mergeCell ref="MZE90:MZJ90"/>
    <mergeCell ref="MZK90:MZP90"/>
    <mergeCell ref="MZQ90:MZV90"/>
    <mergeCell ref="MZW90:NAB90"/>
    <mergeCell ref="NAC90:NAH90"/>
    <mergeCell ref="NAI90:NAN90"/>
    <mergeCell ref="NAO90:NAT90"/>
    <mergeCell ref="NAU90:NAZ90"/>
    <mergeCell ref="NBA90:NBF90"/>
    <mergeCell ref="NBG90:NBL90"/>
    <mergeCell ref="NBM90:NBR90"/>
    <mergeCell ref="NBS90:NBX90"/>
    <mergeCell ref="NBY90:NCD90"/>
    <mergeCell ref="NCE90:NCJ90"/>
    <mergeCell ref="NCK90:NCP90"/>
    <mergeCell ref="NCQ90:NCV90"/>
    <mergeCell ref="NCW90:NDB90"/>
    <mergeCell ref="NDC90:NDH90"/>
    <mergeCell ref="NDI90:NDN90"/>
    <mergeCell ref="NDO90:NDT90"/>
    <mergeCell ref="NDU90:NDZ90"/>
    <mergeCell ref="NEA90:NEF90"/>
    <mergeCell ref="NEG90:NEL90"/>
    <mergeCell ref="NEM90:NER90"/>
    <mergeCell ref="NES90:NEX90"/>
    <mergeCell ref="NEY90:NFD90"/>
    <mergeCell ref="NFE90:NFJ90"/>
    <mergeCell ref="NFK90:NFP90"/>
    <mergeCell ref="NFQ90:NFV90"/>
    <mergeCell ref="NFW90:NGB90"/>
    <mergeCell ref="NGC90:NGH90"/>
    <mergeCell ref="NGI90:NGN90"/>
    <mergeCell ref="NGO90:NGT90"/>
    <mergeCell ref="NGU90:NGZ90"/>
    <mergeCell ref="NHA90:NHF90"/>
    <mergeCell ref="NHG90:NHL90"/>
    <mergeCell ref="NHM90:NHR90"/>
    <mergeCell ref="NHS90:NHX90"/>
    <mergeCell ref="NHY90:NID90"/>
    <mergeCell ref="NIE90:NIJ90"/>
    <mergeCell ref="NIK90:NIP90"/>
    <mergeCell ref="NIQ90:NIV90"/>
    <mergeCell ref="NIW90:NJB90"/>
    <mergeCell ref="NJC90:NJH90"/>
    <mergeCell ref="NJI90:NJN90"/>
    <mergeCell ref="NJO90:NJT90"/>
    <mergeCell ref="NJU90:NJZ90"/>
    <mergeCell ref="NKA90:NKF90"/>
    <mergeCell ref="NKG90:NKL90"/>
    <mergeCell ref="NKM90:NKR90"/>
    <mergeCell ref="NKS90:NKX90"/>
    <mergeCell ref="NKY90:NLD90"/>
    <mergeCell ref="NLE90:NLJ90"/>
    <mergeCell ref="NLK90:NLP90"/>
    <mergeCell ref="NLQ90:NLV90"/>
    <mergeCell ref="NLW90:NMB90"/>
    <mergeCell ref="NMC90:NMH90"/>
    <mergeCell ref="NMI90:NMN90"/>
    <mergeCell ref="NMO90:NMT90"/>
    <mergeCell ref="NMU90:NMZ90"/>
    <mergeCell ref="NNA90:NNF90"/>
    <mergeCell ref="NNG90:NNL90"/>
    <mergeCell ref="NNM90:NNR90"/>
    <mergeCell ref="NNS90:NNX90"/>
    <mergeCell ref="NNY90:NOD90"/>
    <mergeCell ref="NOE90:NOJ90"/>
    <mergeCell ref="NOK90:NOP90"/>
    <mergeCell ref="NOQ90:NOV90"/>
    <mergeCell ref="NOW90:NPB90"/>
    <mergeCell ref="NPC90:NPH90"/>
    <mergeCell ref="NPI90:NPN90"/>
    <mergeCell ref="NPO90:NPT90"/>
    <mergeCell ref="NPU90:NPZ90"/>
    <mergeCell ref="NQA90:NQF90"/>
    <mergeCell ref="NQG90:NQL90"/>
    <mergeCell ref="NQM90:NQR90"/>
    <mergeCell ref="NQS90:NQX90"/>
    <mergeCell ref="NQY90:NRD90"/>
    <mergeCell ref="NRE90:NRJ90"/>
    <mergeCell ref="NRK90:NRP90"/>
    <mergeCell ref="NRQ90:NRV90"/>
    <mergeCell ref="NRW90:NSB90"/>
    <mergeCell ref="NSC90:NSH90"/>
    <mergeCell ref="NSI90:NSN90"/>
    <mergeCell ref="NSO90:NST90"/>
    <mergeCell ref="NSU90:NSZ90"/>
    <mergeCell ref="NTA90:NTF90"/>
    <mergeCell ref="NTG90:NTL90"/>
    <mergeCell ref="NTM90:NTR90"/>
    <mergeCell ref="NTS90:NTX90"/>
    <mergeCell ref="NTY90:NUD90"/>
    <mergeCell ref="NUE90:NUJ90"/>
    <mergeCell ref="NUK90:NUP90"/>
    <mergeCell ref="NUQ90:NUV90"/>
    <mergeCell ref="NUW90:NVB90"/>
    <mergeCell ref="NVC90:NVH90"/>
    <mergeCell ref="NVI90:NVN90"/>
    <mergeCell ref="NVO90:NVT90"/>
    <mergeCell ref="NVU90:NVZ90"/>
    <mergeCell ref="NWA90:NWF90"/>
    <mergeCell ref="NWG90:NWL90"/>
    <mergeCell ref="NWM90:NWR90"/>
    <mergeCell ref="NWS90:NWX90"/>
    <mergeCell ref="NWY90:NXD90"/>
    <mergeCell ref="NXE90:NXJ90"/>
    <mergeCell ref="NXK90:NXP90"/>
    <mergeCell ref="NXQ90:NXV90"/>
    <mergeCell ref="NXW90:NYB90"/>
    <mergeCell ref="NYC90:NYH90"/>
    <mergeCell ref="NYI90:NYN90"/>
    <mergeCell ref="NYO90:NYT90"/>
    <mergeCell ref="NYU90:NYZ90"/>
    <mergeCell ref="NZA90:NZF90"/>
    <mergeCell ref="NZG90:NZL90"/>
    <mergeCell ref="NZM90:NZR90"/>
    <mergeCell ref="NZS90:NZX90"/>
    <mergeCell ref="NZY90:OAD90"/>
    <mergeCell ref="OAE90:OAJ90"/>
    <mergeCell ref="OAK90:OAP90"/>
    <mergeCell ref="OAQ90:OAV90"/>
    <mergeCell ref="OAW90:OBB90"/>
    <mergeCell ref="OBC90:OBH90"/>
    <mergeCell ref="OBI90:OBN90"/>
    <mergeCell ref="OBO90:OBT90"/>
    <mergeCell ref="OBU90:OBZ90"/>
    <mergeCell ref="OCA90:OCF90"/>
    <mergeCell ref="OCG90:OCL90"/>
    <mergeCell ref="OCM90:OCR90"/>
    <mergeCell ref="OCS90:OCX90"/>
    <mergeCell ref="OCY90:ODD90"/>
    <mergeCell ref="ODE90:ODJ90"/>
    <mergeCell ref="ODK90:ODP90"/>
    <mergeCell ref="ODQ90:ODV90"/>
    <mergeCell ref="ODW90:OEB90"/>
    <mergeCell ref="OEC90:OEH90"/>
    <mergeCell ref="OEI90:OEN90"/>
    <mergeCell ref="OEO90:OET90"/>
    <mergeCell ref="OEU90:OEZ90"/>
    <mergeCell ref="OFA90:OFF90"/>
    <mergeCell ref="OFG90:OFL90"/>
    <mergeCell ref="OFM90:OFR90"/>
    <mergeCell ref="OFS90:OFX90"/>
    <mergeCell ref="OFY90:OGD90"/>
    <mergeCell ref="OGE90:OGJ90"/>
    <mergeCell ref="OGK90:OGP90"/>
    <mergeCell ref="OGQ90:OGV90"/>
    <mergeCell ref="OGW90:OHB90"/>
    <mergeCell ref="OHC90:OHH90"/>
    <mergeCell ref="OHI90:OHN90"/>
    <mergeCell ref="OHO90:OHT90"/>
    <mergeCell ref="OHU90:OHZ90"/>
    <mergeCell ref="OIA90:OIF90"/>
    <mergeCell ref="OIG90:OIL90"/>
    <mergeCell ref="OIM90:OIR90"/>
    <mergeCell ref="OIS90:OIX90"/>
    <mergeCell ref="OIY90:OJD90"/>
    <mergeCell ref="OJE90:OJJ90"/>
    <mergeCell ref="OJK90:OJP90"/>
    <mergeCell ref="OJQ90:OJV90"/>
    <mergeCell ref="OJW90:OKB90"/>
    <mergeCell ref="OKC90:OKH90"/>
    <mergeCell ref="OKI90:OKN90"/>
    <mergeCell ref="OKO90:OKT90"/>
    <mergeCell ref="OKU90:OKZ90"/>
    <mergeCell ref="OLA90:OLF90"/>
    <mergeCell ref="OLG90:OLL90"/>
    <mergeCell ref="OLM90:OLR90"/>
    <mergeCell ref="OLS90:OLX90"/>
    <mergeCell ref="OLY90:OMD90"/>
    <mergeCell ref="OME90:OMJ90"/>
    <mergeCell ref="OMK90:OMP90"/>
    <mergeCell ref="OMQ90:OMV90"/>
    <mergeCell ref="OMW90:ONB90"/>
    <mergeCell ref="ONC90:ONH90"/>
    <mergeCell ref="ONI90:ONN90"/>
    <mergeCell ref="ONO90:ONT90"/>
    <mergeCell ref="ONU90:ONZ90"/>
    <mergeCell ref="OOA90:OOF90"/>
    <mergeCell ref="OOG90:OOL90"/>
    <mergeCell ref="OOM90:OOR90"/>
    <mergeCell ref="OOS90:OOX90"/>
    <mergeCell ref="OOY90:OPD90"/>
    <mergeCell ref="OPE90:OPJ90"/>
    <mergeCell ref="OPK90:OPP90"/>
    <mergeCell ref="OPQ90:OPV90"/>
    <mergeCell ref="OPW90:OQB90"/>
    <mergeCell ref="OQC90:OQH90"/>
    <mergeCell ref="OQI90:OQN90"/>
    <mergeCell ref="OQO90:OQT90"/>
    <mergeCell ref="OQU90:OQZ90"/>
    <mergeCell ref="ORA90:ORF90"/>
    <mergeCell ref="ORG90:ORL90"/>
    <mergeCell ref="ORM90:ORR90"/>
    <mergeCell ref="ORS90:ORX90"/>
    <mergeCell ref="ORY90:OSD90"/>
    <mergeCell ref="OSE90:OSJ90"/>
    <mergeCell ref="OSK90:OSP90"/>
    <mergeCell ref="OSQ90:OSV90"/>
    <mergeCell ref="OSW90:OTB90"/>
    <mergeCell ref="OTC90:OTH90"/>
    <mergeCell ref="OTI90:OTN90"/>
    <mergeCell ref="OTO90:OTT90"/>
    <mergeCell ref="OTU90:OTZ90"/>
    <mergeCell ref="OUA90:OUF90"/>
    <mergeCell ref="OUG90:OUL90"/>
    <mergeCell ref="OUM90:OUR90"/>
    <mergeCell ref="OUS90:OUX90"/>
    <mergeCell ref="OUY90:OVD90"/>
    <mergeCell ref="OVE90:OVJ90"/>
    <mergeCell ref="OVK90:OVP90"/>
    <mergeCell ref="OVQ90:OVV90"/>
    <mergeCell ref="OVW90:OWB90"/>
    <mergeCell ref="OWC90:OWH90"/>
    <mergeCell ref="OWI90:OWN90"/>
    <mergeCell ref="OWO90:OWT90"/>
    <mergeCell ref="OWU90:OWZ90"/>
    <mergeCell ref="OXA90:OXF90"/>
    <mergeCell ref="OXG90:OXL90"/>
    <mergeCell ref="OXM90:OXR90"/>
    <mergeCell ref="OXS90:OXX90"/>
    <mergeCell ref="OXY90:OYD90"/>
    <mergeCell ref="OYE90:OYJ90"/>
    <mergeCell ref="OYK90:OYP90"/>
    <mergeCell ref="OYQ90:OYV90"/>
    <mergeCell ref="OYW90:OZB90"/>
    <mergeCell ref="OZC90:OZH90"/>
    <mergeCell ref="OZI90:OZN90"/>
    <mergeCell ref="OZO90:OZT90"/>
    <mergeCell ref="OZU90:OZZ90"/>
    <mergeCell ref="PAA90:PAF90"/>
    <mergeCell ref="PAG90:PAL90"/>
    <mergeCell ref="PAM90:PAR90"/>
    <mergeCell ref="PAS90:PAX90"/>
    <mergeCell ref="PAY90:PBD90"/>
    <mergeCell ref="PBE90:PBJ90"/>
    <mergeCell ref="PBK90:PBP90"/>
    <mergeCell ref="PBQ90:PBV90"/>
    <mergeCell ref="PBW90:PCB90"/>
    <mergeCell ref="PCC90:PCH90"/>
    <mergeCell ref="PCI90:PCN90"/>
    <mergeCell ref="PCO90:PCT90"/>
    <mergeCell ref="PCU90:PCZ90"/>
    <mergeCell ref="PDA90:PDF90"/>
    <mergeCell ref="PDG90:PDL90"/>
    <mergeCell ref="PDM90:PDR90"/>
    <mergeCell ref="PDS90:PDX90"/>
    <mergeCell ref="PDY90:PED90"/>
    <mergeCell ref="PEE90:PEJ90"/>
    <mergeCell ref="PEK90:PEP90"/>
    <mergeCell ref="PEQ90:PEV90"/>
    <mergeCell ref="PEW90:PFB90"/>
    <mergeCell ref="PFC90:PFH90"/>
    <mergeCell ref="PFI90:PFN90"/>
    <mergeCell ref="PFO90:PFT90"/>
    <mergeCell ref="PFU90:PFZ90"/>
    <mergeCell ref="PGA90:PGF90"/>
    <mergeCell ref="PGG90:PGL90"/>
    <mergeCell ref="PGM90:PGR90"/>
    <mergeCell ref="PGS90:PGX90"/>
    <mergeCell ref="PGY90:PHD90"/>
    <mergeCell ref="PHE90:PHJ90"/>
    <mergeCell ref="PHK90:PHP90"/>
    <mergeCell ref="PHQ90:PHV90"/>
    <mergeCell ref="PHW90:PIB90"/>
    <mergeCell ref="PIC90:PIH90"/>
    <mergeCell ref="PII90:PIN90"/>
    <mergeCell ref="PIO90:PIT90"/>
    <mergeCell ref="PIU90:PIZ90"/>
    <mergeCell ref="PJA90:PJF90"/>
    <mergeCell ref="PJG90:PJL90"/>
    <mergeCell ref="PJM90:PJR90"/>
    <mergeCell ref="PJS90:PJX90"/>
    <mergeCell ref="PJY90:PKD90"/>
    <mergeCell ref="PKE90:PKJ90"/>
    <mergeCell ref="PKK90:PKP90"/>
    <mergeCell ref="PKQ90:PKV90"/>
    <mergeCell ref="PKW90:PLB90"/>
    <mergeCell ref="PLC90:PLH90"/>
    <mergeCell ref="PLI90:PLN90"/>
    <mergeCell ref="PLO90:PLT90"/>
    <mergeCell ref="PLU90:PLZ90"/>
    <mergeCell ref="PMA90:PMF90"/>
    <mergeCell ref="PMG90:PML90"/>
    <mergeCell ref="PMM90:PMR90"/>
    <mergeCell ref="PMS90:PMX90"/>
    <mergeCell ref="PMY90:PND90"/>
    <mergeCell ref="PNE90:PNJ90"/>
    <mergeCell ref="PNK90:PNP90"/>
    <mergeCell ref="PNQ90:PNV90"/>
    <mergeCell ref="PNW90:POB90"/>
    <mergeCell ref="POC90:POH90"/>
    <mergeCell ref="POI90:PON90"/>
    <mergeCell ref="POO90:POT90"/>
    <mergeCell ref="POU90:POZ90"/>
    <mergeCell ref="PPA90:PPF90"/>
    <mergeCell ref="PPG90:PPL90"/>
    <mergeCell ref="PPM90:PPR90"/>
    <mergeCell ref="PPS90:PPX90"/>
    <mergeCell ref="PPY90:PQD90"/>
    <mergeCell ref="PQE90:PQJ90"/>
    <mergeCell ref="PQK90:PQP90"/>
    <mergeCell ref="PQQ90:PQV90"/>
    <mergeCell ref="PQW90:PRB90"/>
    <mergeCell ref="PRC90:PRH90"/>
    <mergeCell ref="PRI90:PRN90"/>
    <mergeCell ref="PRO90:PRT90"/>
    <mergeCell ref="PRU90:PRZ90"/>
    <mergeCell ref="PSA90:PSF90"/>
    <mergeCell ref="PSG90:PSL90"/>
    <mergeCell ref="PSM90:PSR90"/>
    <mergeCell ref="PSS90:PSX90"/>
    <mergeCell ref="PSY90:PTD90"/>
    <mergeCell ref="PTE90:PTJ90"/>
    <mergeCell ref="PTK90:PTP90"/>
    <mergeCell ref="PTQ90:PTV90"/>
    <mergeCell ref="PTW90:PUB90"/>
    <mergeCell ref="PUC90:PUH90"/>
    <mergeCell ref="PUI90:PUN90"/>
    <mergeCell ref="PUO90:PUT90"/>
    <mergeCell ref="PUU90:PUZ90"/>
    <mergeCell ref="PVA90:PVF90"/>
    <mergeCell ref="PVG90:PVL90"/>
    <mergeCell ref="PVM90:PVR90"/>
    <mergeCell ref="PVS90:PVX90"/>
    <mergeCell ref="PVY90:PWD90"/>
    <mergeCell ref="PWE90:PWJ90"/>
    <mergeCell ref="PWK90:PWP90"/>
    <mergeCell ref="PWQ90:PWV90"/>
    <mergeCell ref="PWW90:PXB90"/>
    <mergeCell ref="PXC90:PXH90"/>
    <mergeCell ref="PXI90:PXN90"/>
    <mergeCell ref="PXO90:PXT90"/>
    <mergeCell ref="PXU90:PXZ90"/>
    <mergeCell ref="PYA90:PYF90"/>
    <mergeCell ref="PYG90:PYL90"/>
    <mergeCell ref="PYM90:PYR90"/>
    <mergeCell ref="PYS90:PYX90"/>
    <mergeCell ref="PYY90:PZD90"/>
    <mergeCell ref="PZE90:PZJ90"/>
    <mergeCell ref="PZK90:PZP90"/>
    <mergeCell ref="PZQ90:PZV90"/>
    <mergeCell ref="PZW90:QAB90"/>
    <mergeCell ref="QAC90:QAH90"/>
    <mergeCell ref="QAI90:QAN90"/>
    <mergeCell ref="QAO90:QAT90"/>
    <mergeCell ref="QAU90:QAZ90"/>
    <mergeCell ref="QBA90:QBF90"/>
    <mergeCell ref="QBG90:QBL90"/>
    <mergeCell ref="QBM90:QBR90"/>
    <mergeCell ref="QBS90:QBX90"/>
    <mergeCell ref="QBY90:QCD90"/>
    <mergeCell ref="QCE90:QCJ90"/>
    <mergeCell ref="QCK90:QCP90"/>
    <mergeCell ref="QCQ90:QCV90"/>
    <mergeCell ref="QCW90:QDB90"/>
    <mergeCell ref="QDC90:QDH90"/>
    <mergeCell ref="QDI90:QDN90"/>
    <mergeCell ref="QDO90:QDT90"/>
    <mergeCell ref="QDU90:QDZ90"/>
    <mergeCell ref="QEA90:QEF90"/>
    <mergeCell ref="QEG90:QEL90"/>
    <mergeCell ref="QEM90:QER90"/>
    <mergeCell ref="QES90:QEX90"/>
    <mergeCell ref="QEY90:QFD90"/>
    <mergeCell ref="QFE90:QFJ90"/>
    <mergeCell ref="QFK90:QFP90"/>
    <mergeCell ref="QFQ90:QFV90"/>
    <mergeCell ref="QFW90:QGB90"/>
    <mergeCell ref="QGC90:QGH90"/>
    <mergeCell ref="QGI90:QGN90"/>
    <mergeCell ref="QGO90:QGT90"/>
    <mergeCell ref="QGU90:QGZ90"/>
    <mergeCell ref="QHA90:QHF90"/>
    <mergeCell ref="QHG90:QHL90"/>
    <mergeCell ref="QHM90:QHR90"/>
    <mergeCell ref="QHS90:QHX90"/>
    <mergeCell ref="QHY90:QID90"/>
    <mergeCell ref="QIE90:QIJ90"/>
    <mergeCell ref="QIK90:QIP90"/>
    <mergeCell ref="QIQ90:QIV90"/>
    <mergeCell ref="QIW90:QJB90"/>
    <mergeCell ref="QJC90:QJH90"/>
    <mergeCell ref="QJI90:QJN90"/>
    <mergeCell ref="QJO90:QJT90"/>
    <mergeCell ref="QJU90:QJZ90"/>
    <mergeCell ref="QKA90:QKF90"/>
    <mergeCell ref="QKG90:QKL90"/>
    <mergeCell ref="QKM90:QKR90"/>
    <mergeCell ref="QKS90:QKX90"/>
    <mergeCell ref="QKY90:QLD90"/>
    <mergeCell ref="QLE90:QLJ90"/>
    <mergeCell ref="QLK90:QLP90"/>
    <mergeCell ref="QLQ90:QLV90"/>
    <mergeCell ref="QLW90:QMB90"/>
    <mergeCell ref="QMC90:QMH90"/>
    <mergeCell ref="QMI90:QMN90"/>
    <mergeCell ref="QMO90:QMT90"/>
    <mergeCell ref="QMU90:QMZ90"/>
    <mergeCell ref="QNA90:QNF90"/>
    <mergeCell ref="QNG90:QNL90"/>
    <mergeCell ref="QNM90:QNR90"/>
    <mergeCell ref="QNS90:QNX90"/>
    <mergeCell ref="QNY90:QOD90"/>
    <mergeCell ref="QOE90:QOJ90"/>
    <mergeCell ref="QOK90:QOP90"/>
    <mergeCell ref="QOQ90:QOV90"/>
    <mergeCell ref="QOW90:QPB90"/>
    <mergeCell ref="QPC90:QPH90"/>
    <mergeCell ref="QPI90:QPN90"/>
    <mergeCell ref="QPO90:QPT90"/>
    <mergeCell ref="QPU90:QPZ90"/>
    <mergeCell ref="QQA90:QQF90"/>
    <mergeCell ref="QQG90:QQL90"/>
    <mergeCell ref="QQM90:QQR90"/>
    <mergeCell ref="QQS90:QQX90"/>
    <mergeCell ref="QQY90:QRD90"/>
    <mergeCell ref="QRE90:QRJ90"/>
    <mergeCell ref="QRK90:QRP90"/>
    <mergeCell ref="QRQ90:QRV90"/>
    <mergeCell ref="QRW90:QSB90"/>
    <mergeCell ref="QSC90:QSH90"/>
    <mergeCell ref="QSI90:QSN90"/>
    <mergeCell ref="QSO90:QST90"/>
    <mergeCell ref="QSU90:QSZ90"/>
    <mergeCell ref="QTA90:QTF90"/>
    <mergeCell ref="QTG90:QTL90"/>
    <mergeCell ref="QTM90:QTR90"/>
    <mergeCell ref="QTS90:QTX90"/>
    <mergeCell ref="QTY90:QUD90"/>
    <mergeCell ref="QUE90:QUJ90"/>
    <mergeCell ref="QUK90:QUP90"/>
    <mergeCell ref="QUQ90:QUV90"/>
    <mergeCell ref="QUW90:QVB90"/>
    <mergeCell ref="QVC90:QVH90"/>
    <mergeCell ref="QVI90:QVN90"/>
    <mergeCell ref="QVO90:QVT90"/>
    <mergeCell ref="QVU90:QVZ90"/>
    <mergeCell ref="QWA90:QWF90"/>
    <mergeCell ref="QWG90:QWL90"/>
    <mergeCell ref="QWM90:QWR90"/>
    <mergeCell ref="QWS90:QWX90"/>
    <mergeCell ref="QWY90:QXD90"/>
    <mergeCell ref="QXE90:QXJ90"/>
    <mergeCell ref="QXK90:QXP90"/>
    <mergeCell ref="QXQ90:QXV90"/>
    <mergeCell ref="QXW90:QYB90"/>
    <mergeCell ref="QYC90:QYH90"/>
    <mergeCell ref="QYI90:QYN90"/>
    <mergeCell ref="QYO90:QYT90"/>
    <mergeCell ref="QYU90:QYZ90"/>
    <mergeCell ref="QZA90:QZF90"/>
    <mergeCell ref="QZG90:QZL90"/>
    <mergeCell ref="QZM90:QZR90"/>
    <mergeCell ref="QZS90:QZX90"/>
    <mergeCell ref="QZY90:RAD90"/>
    <mergeCell ref="RAE90:RAJ90"/>
    <mergeCell ref="RAK90:RAP90"/>
    <mergeCell ref="RAQ90:RAV90"/>
    <mergeCell ref="RAW90:RBB90"/>
    <mergeCell ref="RBC90:RBH90"/>
    <mergeCell ref="RBI90:RBN90"/>
    <mergeCell ref="RBO90:RBT90"/>
    <mergeCell ref="RBU90:RBZ90"/>
    <mergeCell ref="RCA90:RCF90"/>
    <mergeCell ref="RCG90:RCL90"/>
    <mergeCell ref="RCM90:RCR90"/>
    <mergeCell ref="RCS90:RCX90"/>
    <mergeCell ref="RCY90:RDD90"/>
    <mergeCell ref="RDE90:RDJ90"/>
    <mergeCell ref="RDK90:RDP90"/>
    <mergeCell ref="RDQ90:RDV90"/>
    <mergeCell ref="RDW90:REB90"/>
    <mergeCell ref="REC90:REH90"/>
    <mergeCell ref="REI90:REN90"/>
    <mergeCell ref="REO90:RET90"/>
    <mergeCell ref="REU90:REZ90"/>
    <mergeCell ref="RFA90:RFF90"/>
    <mergeCell ref="RFG90:RFL90"/>
    <mergeCell ref="RFM90:RFR90"/>
    <mergeCell ref="RFS90:RFX90"/>
    <mergeCell ref="RFY90:RGD90"/>
    <mergeCell ref="RGE90:RGJ90"/>
    <mergeCell ref="RGK90:RGP90"/>
    <mergeCell ref="RGQ90:RGV90"/>
    <mergeCell ref="RGW90:RHB90"/>
    <mergeCell ref="RHC90:RHH90"/>
    <mergeCell ref="RHI90:RHN90"/>
    <mergeCell ref="RHO90:RHT90"/>
    <mergeCell ref="RHU90:RHZ90"/>
    <mergeCell ref="RIA90:RIF90"/>
    <mergeCell ref="RIG90:RIL90"/>
    <mergeCell ref="RIM90:RIR90"/>
    <mergeCell ref="RIS90:RIX90"/>
    <mergeCell ref="RIY90:RJD90"/>
    <mergeCell ref="RJE90:RJJ90"/>
    <mergeCell ref="RJK90:RJP90"/>
    <mergeCell ref="RJQ90:RJV90"/>
    <mergeCell ref="RJW90:RKB90"/>
    <mergeCell ref="RKC90:RKH90"/>
    <mergeCell ref="RKI90:RKN90"/>
    <mergeCell ref="RKO90:RKT90"/>
    <mergeCell ref="RKU90:RKZ90"/>
    <mergeCell ref="RLA90:RLF90"/>
    <mergeCell ref="RLG90:RLL90"/>
    <mergeCell ref="RLM90:RLR90"/>
    <mergeCell ref="RLS90:RLX90"/>
    <mergeCell ref="RLY90:RMD90"/>
    <mergeCell ref="RME90:RMJ90"/>
    <mergeCell ref="RMK90:RMP90"/>
    <mergeCell ref="RMQ90:RMV90"/>
    <mergeCell ref="RMW90:RNB90"/>
    <mergeCell ref="RNC90:RNH90"/>
    <mergeCell ref="RNI90:RNN90"/>
    <mergeCell ref="RNO90:RNT90"/>
    <mergeCell ref="RNU90:RNZ90"/>
    <mergeCell ref="ROA90:ROF90"/>
    <mergeCell ref="ROG90:ROL90"/>
    <mergeCell ref="ROM90:ROR90"/>
    <mergeCell ref="ROS90:ROX90"/>
    <mergeCell ref="ROY90:RPD90"/>
    <mergeCell ref="RPE90:RPJ90"/>
    <mergeCell ref="RPK90:RPP90"/>
    <mergeCell ref="RPQ90:RPV90"/>
    <mergeCell ref="RPW90:RQB90"/>
    <mergeCell ref="RQC90:RQH90"/>
    <mergeCell ref="RQI90:RQN90"/>
    <mergeCell ref="RQO90:RQT90"/>
    <mergeCell ref="RQU90:RQZ90"/>
    <mergeCell ref="RRA90:RRF90"/>
    <mergeCell ref="RRG90:RRL90"/>
    <mergeCell ref="RRM90:RRR90"/>
    <mergeCell ref="RRS90:RRX90"/>
    <mergeCell ref="RRY90:RSD90"/>
    <mergeCell ref="RSE90:RSJ90"/>
    <mergeCell ref="RSK90:RSP90"/>
    <mergeCell ref="RSQ90:RSV90"/>
    <mergeCell ref="RSW90:RTB90"/>
    <mergeCell ref="RTC90:RTH90"/>
    <mergeCell ref="RTI90:RTN90"/>
    <mergeCell ref="RTO90:RTT90"/>
    <mergeCell ref="RTU90:RTZ90"/>
    <mergeCell ref="RUA90:RUF90"/>
    <mergeCell ref="RUG90:RUL90"/>
    <mergeCell ref="RUM90:RUR90"/>
    <mergeCell ref="RUS90:RUX90"/>
    <mergeCell ref="RUY90:RVD90"/>
    <mergeCell ref="RVE90:RVJ90"/>
    <mergeCell ref="RVK90:RVP90"/>
    <mergeCell ref="RVQ90:RVV90"/>
    <mergeCell ref="RVW90:RWB90"/>
    <mergeCell ref="RWC90:RWH90"/>
    <mergeCell ref="RWI90:RWN90"/>
    <mergeCell ref="RWO90:RWT90"/>
    <mergeCell ref="RWU90:RWZ90"/>
    <mergeCell ref="RXA90:RXF90"/>
    <mergeCell ref="RXG90:RXL90"/>
    <mergeCell ref="RXM90:RXR90"/>
    <mergeCell ref="RXS90:RXX90"/>
    <mergeCell ref="RXY90:RYD90"/>
    <mergeCell ref="RYE90:RYJ90"/>
    <mergeCell ref="RYK90:RYP90"/>
    <mergeCell ref="RYQ90:RYV90"/>
    <mergeCell ref="RYW90:RZB90"/>
    <mergeCell ref="RZC90:RZH90"/>
    <mergeCell ref="RZI90:RZN90"/>
    <mergeCell ref="RZO90:RZT90"/>
    <mergeCell ref="RZU90:RZZ90"/>
    <mergeCell ref="SAA90:SAF90"/>
    <mergeCell ref="SAG90:SAL90"/>
    <mergeCell ref="SAM90:SAR90"/>
    <mergeCell ref="SAS90:SAX90"/>
    <mergeCell ref="SAY90:SBD90"/>
    <mergeCell ref="SBE90:SBJ90"/>
    <mergeCell ref="SBK90:SBP90"/>
    <mergeCell ref="SBQ90:SBV90"/>
    <mergeCell ref="SBW90:SCB90"/>
    <mergeCell ref="SCC90:SCH90"/>
    <mergeCell ref="SCI90:SCN90"/>
    <mergeCell ref="SCO90:SCT90"/>
    <mergeCell ref="SCU90:SCZ90"/>
    <mergeCell ref="SDA90:SDF90"/>
    <mergeCell ref="SDG90:SDL90"/>
    <mergeCell ref="SDM90:SDR90"/>
    <mergeCell ref="SDS90:SDX90"/>
    <mergeCell ref="SDY90:SED90"/>
    <mergeCell ref="SEE90:SEJ90"/>
    <mergeCell ref="SEK90:SEP90"/>
    <mergeCell ref="SEQ90:SEV90"/>
    <mergeCell ref="SEW90:SFB90"/>
    <mergeCell ref="SFC90:SFH90"/>
    <mergeCell ref="SFI90:SFN90"/>
    <mergeCell ref="SFO90:SFT90"/>
    <mergeCell ref="SFU90:SFZ90"/>
    <mergeCell ref="SGA90:SGF90"/>
    <mergeCell ref="SGG90:SGL90"/>
    <mergeCell ref="SGM90:SGR90"/>
    <mergeCell ref="SGS90:SGX90"/>
    <mergeCell ref="SGY90:SHD90"/>
    <mergeCell ref="SHE90:SHJ90"/>
    <mergeCell ref="SHK90:SHP90"/>
    <mergeCell ref="SHQ90:SHV90"/>
    <mergeCell ref="SHW90:SIB90"/>
    <mergeCell ref="SIC90:SIH90"/>
    <mergeCell ref="SII90:SIN90"/>
    <mergeCell ref="SIO90:SIT90"/>
    <mergeCell ref="SIU90:SIZ90"/>
    <mergeCell ref="SJA90:SJF90"/>
    <mergeCell ref="SJG90:SJL90"/>
    <mergeCell ref="SJM90:SJR90"/>
    <mergeCell ref="SJS90:SJX90"/>
    <mergeCell ref="SJY90:SKD90"/>
    <mergeCell ref="SKE90:SKJ90"/>
    <mergeCell ref="SKK90:SKP90"/>
    <mergeCell ref="SKQ90:SKV90"/>
    <mergeCell ref="SKW90:SLB90"/>
    <mergeCell ref="SLC90:SLH90"/>
    <mergeCell ref="SLI90:SLN90"/>
    <mergeCell ref="SLO90:SLT90"/>
    <mergeCell ref="SLU90:SLZ90"/>
    <mergeCell ref="SMA90:SMF90"/>
    <mergeCell ref="SMG90:SML90"/>
    <mergeCell ref="SMM90:SMR90"/>
    <mergeCell ref="SMS90:SMX90"/>
    <mergeCell ref="SMY90:SND90"/>
    <mergeCell ref="SNE90:SNJ90"/>
    <mergeCell ref="SNK90:SNP90"/>
    <mergeCell ref="SNQ90:SNV90"/>
    <mergeCell ref="SNW90:SOB90"/>
    <mergeCell ref="SOC90:SOH90"/>
    <mergeCell ref="SOI90:SON90"/>
    <mergeCell ref="SOO90:SOT90"/>
    <mergeCell ref="SOU90:SOZ90"/>
    <mergeCell ref="SPA90:SPF90"/>
    <mergeCell ref="SPG90:SPL90"/>
    <mergeCell ref="SPM90:SPR90"/>
    <mergeCell ref="SPS90:SPX90"/>
    <mergeCell ref="SPY90:SQD90"/>
    <mergeCell ref="SQE90:SQJ90"/>
    <mergeCell ref="SQK90:SQP90"/>
    <mergeCell ref="SQQ90:SQV90"/>
    <mergeCell ref="SQW90:SRB90"/>
    <mergeCell ref="SRC90:SRH90"/>
    <mergeCell ref="SRI90:SRN90"/>
    <mergeCell ref="SRO90:SRT90"/>
    <mergeCell ref="SRU90:SRZ90"/>
    <mergeCell ref="SSA90:SSF90"/>
    <mergeCell ref="SSG90:SSL90"/>
    <mergeCell ref="SSM90:SSR90"/>
    <mergeCell ref="SSS90:SSX90"/>
    <mergeCell ref="SSY90:STD90"/>
    <mergeCell ref="STE90:STJ90"/>
    <mergeCell ref="STK90:STP90"/>
    <mergeCell ref="STQ90:STV90"/>
    <mergeCell ref="STW90:SUB90"/>
    <mergeCell ref="SUC90:SUH90"/>
    <mergeCell ref="SUI90:SUN90"/>
    <mergeCell ref="SUO90:SUT90"/>
    <mergeCell ref="SUU90:SUZ90"/>
    <mergeCell ref="SVA90:SVF90"/>
    <mergeCell ref="SVG90:SVL90"/>
    <mergeCell ref="SVM90:SVR90"/>
    <mergeCell ref="SVS90:SVX90"/>
    <mergeCell ref="SVY90:SWD90"/>
    <mergeCell ref="SWE90:SWJ90"/>
    <mergeCell ref="SWK90:SWP90"/>
    <mergeCell ref="SWQ90:SWV90"/>
    <mergeCell ref="SWW90:SXB90"/>
    <mergeCell ref="SXC90:SXH90"/>
    <mergeCell ref="SXI90:SXN90"/>
    <mergeCell ref="SXO90:SXT90"/>
    <mergeCell ref="SXU90:SXZ90"/>
    <mergeCell ref="SYA90:SYF90"/>
    <mergeCell ref="SYG90:SYL90"/>
    <mergeCell ref="SYM90:SYR90"/>
    <mergeCell ref="SYS90:SYX90"/>
    <mergeCell ref="SYY90:SZD90"/>
    <mergeCell ref="SZE90:SZJ90"/>
    <mergeCell ref="SZK90:SZP90"/>
    <mergeCell ref="SZQ90:SZV90"/>
    <mergeCell ref="SZW90:TAB90"/>
    <mergeCell ref="TAC90:TAH90"/>
    <mergeCell ref="TAI90:TAN90"/>
    <mergeCell ref="TAO90:TAT90"/>
    <mergeCell ref="TAU90:TAZ90"/>
    <mergeCell ref="TBA90:TBF90"/>
    <mergeCell ref="TBG90:TBL90"/>
    <mergeCell ref="TBM90:TBR90"/>
    <mergeCell ref="TBS90:TBX90"/>
    <mergeCell ref="TBY90:TCD90"/>
    <mergeCell ref="TCE90:TCJ90"/>
    <mergeCell ref="TCK90:TCP90"/>
    <mergeCell ref="TCQ90:TCV90"/>
    <mergeCell ref="TCW90:TDB90"/>
    <mergeCell ref="TDC90:TDH90"/>
    <mergeCell ref="TDI90:TDN90"/>
    <mergeCell ref="TDO90:TDT90"/>
    <mergeCell ref="TDU90:TDZ90"/>
    <mergeCell ref="TEA90:TEF90"/>
    <mergeCell ref="TEG90:TEL90"/>
    <mergeCell ref="TEM90:TER90"/>
    <mergeCell ref="TES90:TEX90"/>
    <mergeCell ref="TEY90:TFD90"/>
    <mergeCell ref="TFE90:TFJ90"/>
    <mergeCell ref="TFK90:TFP90"/>
    <mergeCell ref="TFQ90:TFV90"/>
    <mergeCell ref="TFW90:TGB90"/>
    <mergeCell ref="TGC90:TGH90"/>
    <mergeCell ref="TGI90:TGN90"/>
    <mergeCell ref="TGO90:TGT90"/>
    <mergeCell ref="TGU90:TGZ90"/>
    <mergeCell ref="THA90:THF90"/>
    <mergeCell ref="THG90:THL90"/>
    <mergeCell ref="THM90:THR90"/>
    <mergeCell ref="THS90:THX90"/>
    <mergeCell ref="THY90:TID90"/>
    <mergeCell ref="TIE90:TIJ90"/>
    <mergeCell ref="TIK90:TIP90"/>
    <mergeCell ref="TIQ90:TIV90"/>
    <mergeCell ref="TIW90:TJB90"/>
    <mergeCell ref="TJC90:TJH90"/>
    <mergeCell ref="TJI90:TJN90"/>
    <mergeCell ref="TJO90:TJT90"/>
    <mergeCell ref="TJU90:TJZ90"/>
    <mergeCell ref="TKA90:TKF90"/>
    <mergeCell ref="TKG90:TKL90"/>
    <mergeCell ref="TKM90:TKR90"/>
    <mergeCell ref="TKS90:TKX90"/>
    <mergeCell ref="TKY90:TLD90"/>
    <mergeCell ref="TLE90:TLJ90"/>
    <mergeCell ref="TLK90:TLP90"/>
    <mergeCell ref="TLQ90:TLV90"/>
    <mergeCell ref="TLW90:TMB90"/>
    <mergeCell ref="TMC90:TMH90"/>
    <mergeCell ref="TMI90:TMN90"/>
    <mergeCell ref="TMO90:TMT90"/>
    <mergeCell ref="TMU90:TMZ90"/>
    <mergeCell ref="TNA90:TNF90"/>
    <mergeCell ref="TNG90:TNL90"/>
    <mergeCell ref="TNM90:TNR90"/>
    <mergeCell ref="TNS90:TNX90"/>
    <mergeCell ref="TNY90:TOD90"/>
    <mergeCell ref="TOE90:TOJ90"/>
    <mergeCell ref="TOK90:TOP90"/>
    <mergeCell ref="TOQ90:TOV90"/>
    <mergeCell ref="TOW90:TPB90"/>
    <mergeCell ref="TPC90:TPH90"/>
    <mergeCell ref="TPI90:TPN90"/>
    <mergeCell ref="TPO90:TPT90"/>
    <mergeCell ref="TPU90:TPZ90"/>
    <mergeCell ref="TQA90:TQF90"/>
    <mergeCell ref="TQG90:TQL90"/>
    <mergeCell ref="TQM90:TQR90"/>
    <mergeCell ref="TQS90:TQX90"/>
    <mergeCell ref="TQY90:TRD90"/>
    <mergeCell ref="TRE90:TRJ90"/>
    <mergeCell ref="TRK90:TRP90"/>
    <mergeCell ref="TRQ90:TRV90"/>
    <mergeCell ref="TRW90:TSB90"/>
    <mergeCell ref="TSC90:TSH90"/>
    <mergeCell ref="TSI90:TSN90"/>
    <mergeCell ref="TSO90:TST90"/>
    <mergeCell ref="TSU90:TSZ90"/>
    <mergeCell ref="TTA90:TTF90"/>
    <mergeCell ref="TTG90:TTL90"/>
    <mergeCell ref="TTM90:TTR90"/>
    <mergeCell ref="TTS90:TTX90"/>
    <mergeCell ref="TTY90:TUD90"/>
    <mergeCell ref="TUE90:TUJ90"/>
    <mergeCell ref="TUK90:TUP90"/>
    <mergeCell ref="TUQ90:TUV90"/>
    <mergeCell ref="TUW90:TVB90"/>
    <mergeCell ref="TVC90:TVH90"/>
    <mergeCell ref="TVI90:TVN90"/>
    <mergeCell ref="TVO90:TVT90"/>
    <mergeCell ref="TVU90:TVZ90"/>
    <mergeCell ref="TWA90:TWF90"/>
    <mergeCell ref="TWG90:TWL90"/>
    <mergeCell ref="TWM90:TWR90"/>
    <mergeCell ref="TWS90:TWX90"/>
    <mergeCell ref="TWY90:TXD90"/>
    <mergeCell ref="TXE90:TXJ90"/>
    <mergeCell ref="TXK90:TXP90"/>
    <mergeCell ref="TXQ90:TXV90"/>
    <mergeCell ref="TXW90:TYB90"/>
    <mergeCell ref="TYC90:TYH90"/>
    <mergeCell ref="TYI90:TYN90"/>
    <mergeCell ref="TYO90:TYT90"/>
    <mergeCell ref="TYU90:TYZ90"/>
    <mergeCell ref="TZA90:TZF90"/>
    <mergeCell ref="TZG90:TZL90"/>
    <mergeCell ref="TZM90:TZR90"/>
    <mergeCell ref="TZS90:TZX90"/>
    <mergeCell ref="TZY90:UAD90"/>
    <mergeCell ref="UAE90:UAJ90"/>
    <mergeCell ref="UAK90:UAP90"/>
    <mergeCell ref="UAQ90:UAV90"/>
    <mergeCell ref="UAW90:UBB90"/>
    <mergeCell ref="UBC90:UBH90"/>
    <mergeCell ref="UBI90:UBN90"/>
    <mergeCell ref="UBO90:UBT90"/>
    <mergeCell ref="UBU90:UBZ90"/>
    <mergeCell ref="UCA90:UCF90"/>
    <mergeCell ref="UCG90:UCL90"/>
    <mergeCell ref="UCM90:UCR90"/>
    <mergeCell ref="UCS90:UCX90"/>
    <mergeCell ref="UCY90:UDD90"/>
    <mergeCell ref="UDE90:UDJ90"/>
    <mergeCell ref="UDK90:UDP90"/>
    <mergeCell ref="UDQ90:UDV90"/>
    <mergeCell ref="UDW90:UEB90"/>
    <mergeCell ref="UEC90:UEH90"/>
    <mergeCell ref="UEI90:UEN90"/>
    <mergeCell ref="UEO90:UET90"/>
    <mergeCell ref="UEU90:UEZ90"/>
    <mergeCell ref="UFA90:UFF90"/>
    <mergeCell ref="UFG90:UFL90"/>
    <mergeCell ref="UFM90:UFR90"/>
    <mergeCell ref="UFS90:UFX90"/>
    <mergeCell ref="UFY90:UGD90"/>
    <mergeCell ref="UGE90:UGJ90"/>
    <mergeCell ref="UGK90:UGP90"/>
    <mergeCell ref="UGQ90:UGV90"/>
    <mergeCell ref="UGW90:UHB90"/>
    <mergeCell ref="UHC90:UHH90"/>
    <mergeCell ref="UHI90:UHN90"/>
    <mergeCell ref="UHO90:UHT90"/>
    <mergeCell ref="UHU90:UHZ90"/>
    <mergeCell ref="UIA90:UIF90"/>
    <mergeCell ref="UIG90:UIL90"/>
    <mergeCell ref="UIM90:UIR90"/>
    <mergeCell ref="UIS90:UIX90"/>
    <mergeCell ref="UIY90:UJD90"/>
    <mergeCell ref="UJE90:UJJ90"/>
    <mergeCell ref="UJK90:UJP90"/>
    <mergeCell ref="UJQ90:UJV90"/>
    <mergeCell ref="UJW90:UKB90"/>
    <mergeCell ref="UKC90:UKH90"/>
    <mergeCell ref="UKI90:UKN90"/>
    <mergeCell ref="UKO90:UKT90"/>
    <mergeCell ref="UKU90:UKZ90"/>
    <mergeCell ref="ULA90:ULF90"/>
    <mergeCell ref="ULG90:ULL90"/>
    <mergeCell ref="ULM90:ULR90"/>
    <mergeCell ref="ULS90:ULX90"/>
    <mergeCell ref="ULY90:UMD90"/>
    <mergeCell ref="UME90:UMJ90"/>
    <mergeCell ref="UMK90:UMP90"/>
    <mergeCell ref="UMQ90:UMV90"/>
    <mergeCell ref="UMW90:UNB90"/>
    <mergeCell ref="UNC90:UNH90"/>
    <mergeCell ref="UNI90:UNN90"/>
    <mergeCell ref="UNO90:UNT90"/>
    <mergeCell ref="UNU90:UNZ90"/>
    <mergeCell ref="UOA90:UOF90"/>
    <mergeCell ref="UOG90:UOL90"/>
    <mergeCell ref="UOM90:UOR90"/>
    <mergeCell ref="UOS90:UOX90"/>
    <mergeCell ref="UOY90:UPD90"/>
    <mergeCell ref="UPE90:UPJ90"/>
    <mergeCell ref="UPK90:UPP90"/>
    <mergeCell ref="UPQ90:UPV90"/>
    <mergeCell ref="UPW90:UQB90"/>
    <mergeCell ref="UQC90:UQH90"/>
    <mergeCell ref="UQI90:UQN90"/>
    <mergeCell ref="UQO90:UQT90"/>
    <mergeCell ref="UQU90:UQZ90"/>
    <mergeCell ref="URA90:URF90"/>
    <mergeCell ref="URG90:URL90"/>
    <mergeCell ref="URM90:URR90"/>
    <mergeCell ref="URS90:URX90"/>
    <mergeCell ref="URY90:USD90"/>
    <mergeCell ref="USE90:USJ90"/>
    <mergeCell ref="USK90:USP90"/>
    <mergeCell ref="USQ90:USV90"/>
    <mergeCell ref="USW90:UTB90"/>
    <mergeCell ref="UTC90:UTH90"/>
    <mergeCell ref="UTI90:UTN90"/>
    <mergeCell ref="UTO90:UTT90"/>
    <mergeCell ref="UTU90:UTZ90"/>
    <mergeCell ref="UUA90:UUF90"/>
    <mergeCell ref="UUG90:UUL90"/>
    <mergeCell ref="UUM90:UUR90"/>
    <mergeCell ref="UUS90:UUX90"/>
    <mergeCell ref="UUY90:UVD90"/>
    <mergeCell ref="UVE90:UVJ90"/>
    <mergeCell ref="UVK90:UVP90"/>
    <mergeCell ref="UVQ90:UVV90"/>
    <mergeCell ref="UVW90:UWB90"/>
    <mergeCell ref="UWC90:UWH90"/>
    <mergeCell ref="UWI90:UWN90"/>
    <mergeCell ref="UWO90:UWT90"/>
    <mergeCell ref="UWU90:UWZ90"/>
    <mergeCell ref="UXA90:UXF90"/>
    <mergeCell ref="UXG90:UXL90"/>
    <mergeCell ref="UXM90:UXR90"/>
    <mergeCell ref="UXS90:UXX90"/>
    <mergeCell ref="UXY90:UYD90"/>
    <mergeCell ref="UYE90:UYJ90"/>
    <mergeCell ref="UYK90:UYP90"/>
    <mergeCell ref="UYQ90:UYV90"/>
    <mergeCell ref="UYW90:UZB90"/>
    <mergeCell ref="UZC90:UZH90"/>
    <mergeCell ref="UZI90:UZN90"/>
    <mergeCell ref="UZO90:UZT90"/>
    <mergeCell ref="UZU90:UZZ90"/>
    <mergeCell ref="VAA90:VAF90"/>
    <mergeCell ref="VAG90:VAL90"/>
    <mergeCell ref="VAM90:VAR90"/>
    <mergeCell ref="VAS90:VAX90"/>
    <mergeCell ref="VAY90:VBD90"/>
    <mergeCell ref="VBE90:VBJ90"/>
    <mergeCell ref="VBK90:VBP90"/>
    <mergeCell ref="VBQ90:VBV90"/>
    <mergeCell ref="VBW90:VCB90"/>
    <mergeCell ref="VCC90:VCH90"/>
    <mergeCell ref="VCI90:VCN90"/>
    <mergeCell ref="VCO90:VCT90"/>
    <mergeCell ref="VCU90:VCZ90"/>
    <mergeCell ref="VDA90:VDF90"/>
    <mergeCell ref="VDG90:VDL90"/>
    <mergeCell ref="VDM90:VDR90"/>
    <mergeCell ref="VDS90:VDX90"/>
    <mergeCell ref="VDY90:VED90"/>
    <mergeCell ref="VEE90:VEJ90"/>
    <mergeCell ref="VEK90:VEP90"/>
    <mergeCell ref="VEQ90:VEV90"/>
    <mergeCell ref="VEW90:VFB90"/>
    <mergeCell ref="VFC90:VFH90"/>
    <mergeCell ref="VFI90:VFN90"/>
    <mergeCell ref="VFO90:VFT90"/>
    <mergeCell ref="VFU90:VFZ90"/>
    <mergeCell ref="VGA90:VGF90"/>
    <mergeCell ref="VGG90:VGL90"/>
    <mergeCell ref="VGM90:VGR90"/>
    <mergeCell ref="VGS90:VGX90"/>
    <mergeCell ref="VGY90:VHD90"/>
    <mergeCell ref="VHE90:VHJ90"/>
    <mergeCell ref="VHK90:VHP90"/>
    <mergeCell ref="VHQ90:VHV90"/>
    <mergeCell ref="VHW90:VIB90"/>
    <mergeCell ref="VIC90:VIH90"/>
    <mergeCell ref="VII90:VIN90"/>
    <mergeCell ref="VIO90:VIT90"/>
    <mergeCell ref="VIU90:VIZ90"/>
    <mergeCell ref="VJA90:VJF90"/>
    <mergeCell ref="VJG90:VJL90"/>
    <mergeCell ref="VJM90:VJR90"/>
    <mergeCell ref="VJS90:VJX90"/>
    <mergeCell ref="VJY90:VKD90"/>
    <mergeCell ref="VKE90:VKJ90"/>
    <mergeCell ref="VKK90:VKP90"/>
    <mergeCell ref="VKQ90:VKV90"/>
    <mergeCell ref="VKW90:VLB90"/>
    <mergeCell ref="VLC90:VLH90"/>
    <mergeCell ref="VLI90:VLN90"/>
    <mergeCell ref="VLO90:VLT90"/>
    <mergeCell ref="VLU90:VLZ90"/>
    <mergeCell ref="VMA90:VMF90"/>
    <mergeCell ref="VMG90:VML90"/>
    <mergeCell ref="VMM90:VMR90"/>
    <mergeCell ref="VMS90:VMX90"/>
    <mergeCell ref="VMY90:VND90"/>
    <mergeCell ref="VNE90:VNJ90"/>
    <mergeCell ref="VNK90:VNP90"/>
    <mergeCell ref="VNQ90:VNV90"/>
    <mergeCell ref="VNW90:VOB90"/>
    <mergeCell ref="VOC90:VOH90"/>
    <mergeCell ref="VOI90:VON90"/>
    <mergeCell ref="VOO90:VOT90"/>
    <mergeCell ref="VOU90:VOZ90"/>
    <mergeCell ref="VPA90:VPF90"/>
    <mergeCell ref="VPG90:VPL90"/>
    <mergeCell ref="VPM90:VPR90"/>
    <mergeCell ref="VPS90:VPX90"/>
    <mergeCell ref="VPY90:VQD90"/>
    <mergeCell ref="VQE90:VQJ90"/>
    <mergeCell ref="VQK90:VQP90"/>
    <mergeCell ref="VQQ90:VQV90"/>
    <mergeCell ref="VQW90:VRB90"/>
    <mergeCell ref="VRC90:VRH90"/>
    <mergeCell ref="VRI90:VRN90"/>
    <mergeCell ref="VRO90:VRT90"/>
    <mergeCell ref="VRU90:VRZ90"/>
    <mergeCell ref="VSA90:VSF90"/>
    <mergeCell ref="VSG90:VSL90"/>
    <mergeCell ref="VSM90:VSR90"/>
    <mergeCell ref="VSS90:VSX90"/>
    <mergeCell ref="VSY90:VTD90"/>
    <mergeCell ref="VTE90:VTJ90"/>
    <mergeCell ref="VTK90:VTP90"/>
    <mergeCell ref="VTQ90:VTV90"/>
    <mergeCell ref="VTW90:VUB90"/>
    <mergeCell ref="VUC90:VUH90"/>
    <mergeCell ref="VUI90:VUN90"/>
    <mergeCell ref="VUO90:VUT90"/>
    <mergeCell ref="VUU90:VUZ90"/>
    <mergeCell ref="VVA90:VVF90"/>
    <mergeCell ref="VVG90:VVL90"/>
    <mergeCell ref="VVM90:VVR90"/>
    <mergeCell ref="VVS90:VVX90"/>
    <mergeCell ref="VVY90:VWD90"/>
    <mergeCell ref="VWE90:VWJ90"/>
    <mergeCell ref="VWK90:VWP90"/>
    <mergeCell ref="VWQ90:VWV90"/>
    <mergeCell ref="VWW90:VXB90"/>
    <mergeCell ref="VXC90:VXH90"/>
    <mergeCell ref="VXI90:VXN90"/>
    <mergeCell ref="VXO90:VXT90"/>
    <mergeCell ref="VXU90:VXZ90"/>
    <mergeCell ref="VYA90:VYF90"/>
    <mergeCell ref="VYG90:VYL90"/>
    <mergeCell ref="VYM90:VYR90"/>
    <mergeCell ref="VYS90:VYX90"/>
    <mergeCell ref="VYY90:VZD90"/>
    <mergeCell ref="VZE90:VZJ90"/>
    <mergeCell ref="VZK90:VZP90"/>
    <mergeCell ref="VZQ90:VZV90"/>
    <mergeCell ref="VZW90:WAB90"/>
    <mergeCell ref="WAC90:WAH90"/>
    <mergeCell ref="WAI90:WAN90"/>
    <mergeCell ref="WAO90:WAT90"/>
    <mergeCell ref="WAU90:WAZ90"/>
    <mergeCell ref="WBA90:WBF90"/>
    <mergeCell ref="WBG90:WBL90"/>
    <mergeCell ref="WBM90:WBR90"/>
    <mergeCell ref="WBS90:WBX90"/>
    <mergeCell ref="WBY90:WCD90"/>
    <mergeCell ref="WCE90:WCJ90"/>
    <mergeCell ref="WCK90:WCP90"/>
    <mergeCell ref="WCQ90:WCV90"/>
    <mergeCell ref="WCW90:WDB90"/>
    <mergeCell ref="WDC90:WDH90"/>
    <mergeCell ref="WDI90:WDN90"/>
    <mergeCell ref="WDO90:WDT90"/>
    <mergeCell ref="WDU90:WDZ90"/>
    <mergeCell ref="WEA90:WEF90"/>
    <mergeCell ref="WEG90:WEL90"/>
    <mergeCell ref="WEM90:WER90"/>
    <mergeCell ref="WES90:WEX90"/>
    <mergeCell ref="WEY90:WFD90"/>
    <mergeCell ref="WFE90:WFJ90"/>
    <mergeCell ref="WFK90:WFP90"/>
    <mergeCell ref="WFQ90:WFV90"/>
    <mergeCell ref="WFW90:WGB90"/>
    <mergeCell ref="WGC90:WGH90"/>
    <mergeCell ref="WGI90:WGN90"/>
    <mergeCell ref="WGO90:WGT90"/>
    <mergeCell ref="WGU90:WGZ90"/>
    <mergeCell ref="WHA90:WHF90"/>
    <mergeCell ref="WHG90:WHL90"/>
    <mergeCell ref="WHM90:WHR90"/>
    <mergeCell ref="WHS90:WHX90"/>
    <mergeCell ref="WHY90:WID90"/>
    <mergeCell ref="WIE90:WIJ90"/>
    <mergeCell ref="WIK90:WIP90"/>
    <mergeCell ref="WIQ90:WIV90"/>
    <mergeCell ref="WIW90:WJB90"/>
    <mergeCell ref="WJC90:WJH90"/>
    <mergeCell ref="WJI90:WJN90"/>
    <mergeCell ref="WJO90:WJT90"/>
    <mergeCell ref="WJU90:WJZ90"/>
    <mergeCell ref="WKA90:WKF90"/>
    <mergeCell ref="WKG90:WKL90"/>
    <mergeCell ref="WKM90:WKR90"/>
    <mergeCell ref="WKS90:WKX90"/>
    <mergeCell ref="WKY90:WLD90"/>
    <mergeCell ref="WLE90:WLJ90"/>
    <mergeCell ref="WLK90:WLP90"/>
    <mergeCell ref="WLQ90:WLV90"/>
    <mergeCell ref="WLW90:WMB90"/>
    <mergeCell ref="WMC90:WMH90"/>
    <mergeCell ref="WMI90:WMN90"/>
    <mergeCell ref="WMO90:WMT90"/>
    <mergeCell ref="WMU90:WMZ90"/>
    <mergeCell ref="WNA90:WNF90"/>
    <mergeCell ref="WNG90:WNL90"/>
    <mergeCell ref="WNM90:WNR90"/>
    <mergeCell ref="WNS90:WNX90"/>
    <mergeCell ref="WNY90:WOD90"/>
    <mergeCell ref="WOE90:WOJ90"/>
    <mergeCell ref="WOK90:WOP90"/>
    <mergeCell ref="WOQ90:WOV90"/>
    <mergeCell ref="WOW90:WPB90"/>
    <mergeCell ref="WPC90:WPH90"/>
    <mergeCell ref="WPI90:WPN90"/>
    <mergeCell ref="WPO90:WPT90"/>
    <mergeCell ref="WPU90:WPZ90"/>
    <mergeCell ref="WQA90:WQF90"/>
    <mergeCell ref="WQG90:WQL90"/>
    <mergeCell ref="WQM90:WQR90"/>
    <mergeCell ref="WQS90:WQX90"/>
    <mergeCell ref="WQY90:WRD90"/>
    <mergeCell ref="WRE90:WRJ90"/>
    <mergeCell ref="WRK90:WRP90"/>
    <mergeCell ref="WRQ90:WRV90"/>
    <mergeCell ref="WRW90:WSB90"/>
    <mergeCell ref="WSC90:WSH90"/>
    <mergeCell ref="WSI90:WSN90"/>
    <mergeCell ref="WSO90:WST90"/>
    <mergeCell ref="WSU90:WSZ90"/>
    <mergeCell ref="WTA90:WTF90"/>
    <mergeCell ref="WTG90:WTL90"/>
    <mergeCell ref="WTM90:WTR90"/>
    <mergeCell ref="WTS90:WTX90"/>
    <mergeCell ref="WTY90:WUD90"/>
    <mergeCell ref="WUE90:WUJ90"/>
    <mergeCell ref="WUK90:WUP90"/>
    <mergeCell ref="WUQ90:WUV90"/>
    <mergeCell ref="WUW90:WVB90"/>
    <mergeCell ref="WVC90:WVH90"/>
    <mergeCell ref="WVI90:WVN90"/>
    <mergeCell ref="WVO90:WVT90"/>
    <mergeCell ref="WVU90:WVZ90"/>
    <mergeCell ref="WWA90:WWF90"/>
    <mergeCell ref="WWG90:WWL90"/>
    <mergeCell ref="WWM90:WWR90"/>
    <mergeCell ref="WWS90:WWX90"/>
    <mergeCell ref="WWY90:WXD90"/>
    <mergeCell ref="WXE90:WXJ90"/>
    <mergeCell ref="WXK90:WXP90"/>
    <mergeCell ref="WXQ90:WXV90"/>
    <mergeCell ref="WXW90:WYB90"/>
    <mergeCell ref="WYC90:WYH90"/>
    <mergeCell ref="WYI90:WYN90"/>
    <mergeCell ref="WYO90:WYT90"/>
    <mergeCell ref="WYU90:WYZ90"/>
    <mergeCell ref="WZA90:WZF90"/>
    <mergeCell ref="WZG90:WZL90"/>
    <mergeCell ref="WZM90:WZR90"/>
    <mergeCell ref="WZS90:WZX90"/>
    <mergeCell ref="WZY90:XAD90"/>
    <mergeCell ref="XAE90:XAJ90"/>
    <mergeCell ref="XAK90:XAP90"/>
    <mergeCell ref="XAQ90:XAV90"/>
    <mergeCell ref="XAW90:XBB90"/>
    <mergeCell ref="XBC90:XBH90"/>
    <mergeCell ref="XBI90:XBN90"/>
    <mergeCell ref="XBO90:XBT90"/>
    <mergeCell ref="XBU90:XBZ90"/>
    <mergeCell ref="XCA90:XCF90"/>
    <mergeCell ref="XCG90:XCL90"/>
    <mergeCell ref="XCM90:XCR90"/>
    <mergeCell ref="XCS90:XCX90"/>
    <mergeCell ref="XCY90:XDD90"/>
    <mergeCell ref="XDE90:XDJ90"/>
    <mergeCell ref="XDK90:XDP90"/>
    <mergeCell ref="XDQ90:XDV90"/>
    <mergeCell ref="XDW90:XEB90"/>
    <mergeCell ref="XEC90:XEH90"/>
    <mergeCell ref="XEI90:XEN90"/>
    <mergeCell ref="XEO90:XET90"/>
    <mergeCell ref="XEU90:XEZ90"/>
    <mergeCell ref="XFA90:XFD90"/>
    <mergeCell ref="A96:F96"/>
    <mergeCell ref="G96:L96"/>
    <mergeCell ref="M96:R96"/>
    <mergeCell ref="S96:X96"/>
    <mergeCell ref="Y96:AD96"/>
    <mergeCell ref="AE96:AJ96"/>
    <mergeCell ref="AK96:AP96"/>
    <mergeCell ref="AQ96:AV96"/>
    <mergeCell ref="AW96:BB96"/>
    <mergeCell ref="BC96:BH96"/>
    <mergeCell ref="BI96:BN96"/>
    <mergeCell ref="BO96:BT96"/>
    <mergeCell ref="BU96:BZ96"/>
    <mergeCell ref="CA96:CF96"/>
    <mergeCell ref="CG96:CL96"/>
    <mergeCell ref="CM96:CR96"/>
    <mergeCell ref="CS96:CX96"/>
    <mergeCell ref="CY96:DD96"/>
    <mergeCell ref="DE96:DJ96"/>
    <mergeCell ref="DK96:DP96"/>
    <mergeCell ref="DQ96:DV96"/>
    <mergeCell ref="DW96:EB96"/>
    <mergeCell ref="EC96:EH96"/>
    <mergeCell ref="EI96:EN96"/>
    <mergeCell ref="EO96:ET96"/>
    <mergeCell ref="EU96:EZ96"/>
    <mergeCell ref="FA96:FF96"/>
    <mergeCell ref="FG96:FL96"/>
    <mergeCell ref="FM96:FR96"/>
    <mergeCell ref="FS96:FX96"/>
    <mergeCell ref="FY96:GD96"/>
    <mergeCell ref="GE96:GJ96"/>
    <mergeCell ref="GK96:GP96"/>
    <mergeCell ref="GQ96:GV96"/>
    <mergeCell ref="GW96:HB96"/>
    <mergeCell ref="HC96:HH96"/>
    <mergeCell ref="HI96:HN96"/>
    <mergeCell ref="HO96:HT96"/>
    <mergeCell ref="HU96:HZ96"/>
    <mergeCell ref="IA96:IF96"/>
    <mergeCell ref="IG96:IL96"/>
    <mergeCell ref="IM96:IR96"/>
    <mergeCell ref="IS96:IX96"/>
    <mergeCell ref="IY96:JD96"/>
    <mergeCell ref="JE96:JJ96"/>
    <mergeCell ref="JK96:JP96"/>
    <mergeCell ref="JQ96:JV96"/>
    <mergeCell ref="JW96:KB96"/>
    <mergeCell ref="KC96:KH96"/>
    <mergeCell ref="KI96:KN96"/>
    <mergeCell ref="KO96:KT96"/>
    <mergeCell ref="KU96:KZ96"/>
    <mergeCell ref="LA96:LF96"/>
    <mergeCell ref="LG96:LL96"/>
    <mergeCell ref="LM96:LR96"/>
    <mergeCell ref="LS96:LX96"/>
    <mergeCell ref="LY96:MD96"/>
    <mergeCell ref="ME96:MJ96"/>
    <mergeCell ref="MK96:MP96"/>
    <mergeCell ref="MQ96:MV96"/>
    <mergeCell ref="MW96:NB96"/>
    <mergeCell ref="NC96:NH96"/>
    <mergeCell ref="NI96:NN96"/>
    <mergeCell ref="NO96:NT96"/>
    <mergeCell ref="NU96:NZ96"/>
    <mergeCell ref="OA96:OF96"/>
    <mergeCell ref="OG96:OL96"/>
    <mergeCell ref="OM96:OR96"/>
    <mergeCell ref="OS96:OX96"/>
    <mergeCell ref="OY96:PD96"/>
    <mergeCell ref="PE96:PJ96"/>
    <mergeCell ref="PK96:PP96"/>
    <mergeCell ref="PQ96:PV96"/>
    <mergeCell ref="PW96:QB96"/>
    <mergeCell ref="QC96:QH96"/>
    <mergeCell ref="QI96:QN96"/>
    <mergeCell ref="QO96:QT96"/>
    <mergeCell ref="QU96:QZ96"/>
    <mergeCell ref="RA96:RF96"/>
    <mergeCell ref="RG96:RL96"/>
    <mergeCell ref="RM96:RR96"/>
    <mergeCell ref="RS96:RX96"/>
    <mergeCell ref="RY96:SD96"/>
    <mergeCell ref="SE96:SJ96"/>
    <mergeCell ref="SK96:SP96"/>
    <mergeCell ref="SQ96:SV96"/>
    <mergeCell ref="SW96:TB96"/>
    <mergeCell ref="TC96:TH96"/>
    <mergeCell ref="TI96:TN96"/>
    <mergeCell ref="TO96:TT96"/>
    <mergeCell ref="TU96:TZ96"/>
    <mergeCell ref="UA96:UF96"/>
    <mergeCell ref="UG96:UL96"/>
    <mergeCell ref="UM96:UR96"/>
    <mergeCell ref="US96:UX96"/>
    <mergeCell ref="UY96:VD96"/>
    <mergeCell ref="VE96:VJ96"/>
    <mergeCell ref="VK96:VP96"/>
    <mergeCell ref="VQ96:VV96"/>
    <mergeCell ref="VW96:WB96"/>
    <mergeCell ref="WC96:WH96"/>
    <mergeCell ref="WI96:WN96"/>
    <mergeCell ref="WO96:WT96"/>
    <mergeCell ref="WU96:WZ96"/>
    <mergeCell ref="XA96:XF96"/>
    <mergeCell ref="XG96:XL96"/>
    <mergeCell ref="XM96:XR96"/>
    <mergeCell ref="XS96:XX96"/>
    <mergeCell ref="XY96:YD96"/>
    <mergeCell ref="YE96:YJ96"/>
    <mergeCell ref="YK96:YP96"/>
    <mergeCell ref="YQ96:YV96"/>
    <mergeCell ref="YW96:ZB96"/>
    <mergeCell ref="ZC96:ZH96"/>
    <mergeCell ref="ZI96:ZN96"/>
    <mergeCell ref="ZO96:ZT96"/>
    <mergeCell ref="ZU96:ZZ96"/>
    <mergeCell ref="AAA96:AAF96"/>
    <mergeCell ref="AAG96:AAL96"/>
    <mergeCell ref="AAM96:AAR96"/>
    <mergeCell ref="AAS96:AAX96"/>
    <mergeCell ref="AAY96:ABD96"/>
    <mergeCell ref="ABE96:ABJ96"/>
    <mergeCell ref="ABK96:ABP96"/>
    <mergeCell ref="ABQ96:ABV96"/>
    <mergeCell ref="ABW96:ACB96"/>
    <mergeCell ref="ACC96:ACH96"/>
    <mergeCell ref="ACI96:ACN96"/>
    <mergeCell ref="ACO96:ACT96"/>
    <mergeCell ref="ACU96:ACZ96"/>
    <mergeCell ref="ADA96:ADF96"/>
    <mergeCell ref="ADG96:ADL96"/>
    <mergeCell ref="ADM96:ADR96"/>
    <mergeCell ref="ADS96:ADX96"/>
    <mergeCell ref="ADY96:AED96"/>
    <mergeCell ref="AEE96:AEJ96"/>
    <mergeCell ref="AEK96:AEP96"/>
    <mergeCell ref="AEQ96:AEV96"/>
    <mergeCell ref="AEW96:AFB96"/>
    <mergeCell ref="AFC96:AFH96"/>
    <mergeCell ref="AFI96:AFN96"/>
    <mergeCell ref="AFO96:AFT96"/>
    <mergeCell ref="AFU96:AFZ96"/>
    <mergeCell ref="AGA96:AGF96"/>
    <mergeCell ref="AGG96:AGL96"/>
    <mergeCell ref="AGM96:AGR96"/>
    <mergeCell ref="AGS96:AGX96"/>
    <mergeCell ref="AGY96:AHD96"/>
    <mergeCell ref="AHE96:AHJ96"/>
    <mergeCell ref="AHK96:AHP96"/>
    <mergeCell ref="AHQ96:AHV96"/>
    <mergeCell ref="AHW96:AIB96"/>
    <mergeCell ref="AIC96:AIH96"/>
    <mergeCell ref="AII96:AIN96"/>
    <mergeCell ref="AIO96:AIT96"/>
    <mergeCell ref="AIU96:AIZ96"/>
    <mergeCell ref="AJA96:AJF96"/>
    <mergeCell ref="AJG96:AJL96"/>
    <mergeCell ref="AJM96:AJR96"/>
    <mergeCell ref="AJS96:AJX96"/>
    <mergeCell ref="AJY96:AKD96"/>
    <mergeCell ref="AKE96:AKJ96"/>
    <mergeCell ref="AKK96:AKP96"/>
    <mergeCell ref="AKQ96:AKV96"/>
    <mergeCell ref="AKW96:ALB96"/>
    <mergeCell ref="ALC96:ALH96"/>
    <mergeCell ref="ALI96:ALN96"/>
    <mergeCell ref="ALO96:ALT96"/>
    <mergeCell ref="ALU96:ALZ96"/>
    <mergeCell ref="AMA96:AMF96"/>
    <mergeCell ref="AMG96:AML96"/>
    <mergeCell ref="AMM96:AMR96"/>
    <mergeCell ref="AMS96:AMX96"/>
    <mergeCell ref="AMY96:AND96"/>
    <mergeCell ref="ANE96:ANJ96"/>
    <mergeCell ref="ANK96:ANP96"/>
    <mergeCell ref="ANQ96:ANV96"/>
    <mergeCell ref="ANW96:AOB96"/>
    <mergeCell ref="AOC96:AOH96"/>
    <mergeCell ref="AOI96:AON96"/>
    <mergeCell ref="AOO96:AOT96"/>
    <mergeCell ref="AOU96:AOZ96"/>
    <mergeCell ref="APA96:APF96"/>
    <mergeCell ref="APG96:APL96"/>
    <mergeCell ref="APM96:APR96"/>
    <mergeCell ref="APS96:APX96"/>
    <mergeCell ref="APY96:AQD96"/>
    <mergeCell ref="AQE96:AQJ96"/>
    <mergeCell ref="AQK96:AQP96"/>
    <mergeCell ref="AQQ96:AQV96"/>
    <mergeCell ref="AQW96:ARB96"/>
    <mergeCell ref="ARC96:ARH96"/>
    <mergeCell ref="ARI96:ARN96"/>
    <mergeCell ref="ARO96:ART96"/>
    <mergeCell ref="ARU96:ARZ96"/>
    <mergeCell ref="ASA96:ASF96"/>
    <mergeCell ref="ASG96:ASL96"/>
    <mergeCell ref="ASM96:ASR96"/>
    <mergeCell ref="ASS96:ASX96"/>
    <mergeCell ref="ASY96:ATD96"/>
    <mergeCell ref="ATE96:ATJ96"/>
    <mergeCell ref="ATK96:ATP96"/>
    <mergeCell ref="ATQ96:ATV96"/>
    <mergeCell ref="ATW96:AUB96"/>
    <mergeCell ref="AUC96:AUH96"/>
    <mergeCell ref="AUI96:AUN96"/>
    <mergeCell ref="AUO96:AUT96"/>
    <mergeCell ref="AUU96:AUZ96"/>
    <mergeCell ref="AVA96:AVF96"/>
    <mergeCell ref="AVG96:AVL96"/>
    <mergeCell ref="AVM96:AVR96"/>
    <mergeCell ref="AVS96:AVX96"/>
    <mergeCell ref="AVY96:AWD96"/>
    <mergeCell ref="AWE96:AWJ96"/>
    <mergeCell ref="AWK96:AWP96"/>
    <mergeCell ref="AWQ96:AWV96"/>
    <mergeCell ref="AWW96:AXB96"/>
    <mergeCell ref="AXC96:AXH96"/>
    <mergeCell ref="AXI96:AXN96"/>
    <mergeCell ref="AXO96:AXT96"/>
    <mergeCell ref="AXU96:AXZ96"/>
    <mergeCell ref="AYA96:AYF96"/>
    <mergeCell ref="AYG96:AYL96"/>
    <mergeCell ref="AYM96:AYR96"/>
    <mergeCell ref="AYS96:AYX96"/>
    <mergeCell ref="AYY96:AZD96"/>
    <mergeCell ref="AZE96:AZJ96"/>
    <mergeCell ref="AZK96:AZP96"/>
    <mergeCell ref="AZQ96:AZV96"/>
    <mergeCell ref="AZW96:BAB96"/>
    <mergeCell ref="BAC96:BAH96"/>
    <mergeCell ref="BAI96:BAN96"/>
    <mergeCell ref="BAO96:BAT96"/>
    <mergeCell ref="BAU96:BAZ96"/>
    <mergeCell ref="BBA96:BBF96"/>
    <mergeCell ref="BBG96:BBL96"/>
    <mergeCell ref="BBM96:BBR96"/>
    <mergeCell ref="BBS96:BBX96"/>
    <mergeCell ref="BBY96:BCD96"/>
    <mergeCell ref="BCE96:BCJ96"/>
    <mergeCell ref="BCK96:BCP96"/>
    <mergeCell ref="BCQ96:BCV96"/>
    <mergeCell ref="BCW96:BDB96"/>
    <mergeCell ref="BDC96:BDH96"/>
    <mergeCell ref="BDI96:BDN96"/>
    <mergeCell ref="BDO96:BDT96"/>
    <mergeCell ref="BDU96:BDZ96"/>
    <mergeCell ref="BEA96:BEF96"/>
    <mergeCell ref="BEG96:BEL96"/>
    <mergeCell ref="BEM96:BER96"/>
    <mergeCell ref="BES96:BEX96"/>
    <mergeCell ref="BEY96:BFD96"/>
    <mergeCell ref="BFE96:BFJ96"/>
    <mergeCell ref="BFK96:BFP96"/>
    <mergeCell ref="BFQ96:BFV96"/>
    <mergeCell ref="BFW96:BGB96"/>
    <mergeCell ref="BGC96:BGH96"/>
    <mergeCell ref="BGI96:BGN96"/>
    <mergeCell ref="BGO96:BGT96"/>
    <mergeCell ref="BGU96:BGZ96"/>
    <mergeCell ref="BHA96:BHF96"/>
    <mergeCell ref="BHG96:BHL96"/>
    <mergeCell ref="BHM96:BHR96"/>
    <mergeCell ref="BHS96:BHX96"/>
    <mergeCell ref="BHY96:BID96"/>
    <mergeCell ref="BIE96:BIJ96"/>
    <mergeCell ref="BIK96:BIP96"/>
    <mergeCell ref="BIQ96:BIV96"/>
    <mergeCell ref="BIW96:BJB96"/>
    <mergeCell ref="BJC96:BJH96"/>
    <mergeCell ref="BJI96:BJN96"/>
    <mergeCell ref="BJO96:BJT96"/>
    <mergeCell ref="BJU96:BJZ96"/>
    <mergeCell ref="BKA96:BKF96"/>
    <mergeCell ref="BKG96:BKL96"/>
    <mergeCell ref="BKM96:BKR96"/>
    <mergeCell ref="BKS96:BKX96"/>
    <mergeCell ref="BKY96:BLD96"/>
    <mergeCell ref="BLE96:BLJ96"/>
    <mergeCell ref="BLK96:BLP96"/>
    <mergeCell ref="BLQ96:BLV96"/>
    <mergeCell ref="BLW96:BMB96"/>
    <mergeCell ref="BMC96:BMH96"/>
    <mergeCell ref="BMI96:BMN96"/>
    <mergeCell ref="BMO96:BMT96"/>
    <mergeCell ref="BMU96:BMZ96"/>
    <mergeCell ref="BNA96:BNF96"/>
    <mergeCell ref="BNG96:BNL96"/>
    <mergeCell ref="BNM96:BNR96"/>
    <mergeCell ref="BNS96:BNX96"/>
    <mergeCell ref="BNY96:BOD96"/>
    <mergeCell ref="BOE96:BOJ96"/>
    <mergeCell ref="BOK96:BOP96"/>
    <mergeCell ref="BOQ96:BOV96"/>
    <mergeCell ref="BOW96:BPB96"/>
    <mergeCell ref="BPC96:BPH96"/>
    <mergeCell ref="BPI96:BPN96"/>
    <mergeCell ref="BPO96:BPT96"/>
    <mergeCell ref="BPU96:BPZ96"/>
    <mergeCell ref="BQA96:BQF96"/>
    <mergeCell ref="BQG96:BQL96"/>
    <mergeCell ref="BQM96:BQR96"/>
    <mergeCell ref="BQS96:BQX96"/>
    <mergeCell ref="BQY96:BRD96"/>
    <mergeCell ref="BRE96:BRJ96"/>
    <mergeCell ref="BRK96:BRP96"/>
    <mergeCell ref="BRQ96:BRV96"/>
    <mergeCell ref="BRW96:BSB96"/>
    <mergeCell ref="BSC96:BSH96"/>
    <mergeCell ref="BSI96:BSN96"/>
    <mergeCell ref="BSO96:BST96"/>
    <mergeCell ref="BSU96:BSZ96"/>
    <mergeCell ref="BTA96:BTF96"/>
    <mergeCell ref="BTG96:BTL96"/>
    <mergeCell ref="BTM96:BTR96"/>
    <mergeCell ref="BTS96:BTX96"/>
    <mergeCell ref="BTY96:BUD96"/>
    <mergeCell ref="BUE96:BUJ96"/>
    <mergeCell ref="BUK96:BUP96"/>
    <mergeCell ref="BUQ96:BUV96"/>
    <mergeCell ref="BUW96:BVB96"/>
    <mergeCell ref="BVC96:BVH96"/>
    <mergeCell ref="BVI96:BVN96"/>
    <mergeCell ref="BVO96:BVT96"/>
    <mergeCell ref="BVU96:BVZ96"/>
    <mergeCell ref="BWA96:BWF96"/>
    <mergeCell ref="BWG96:BWL96"/>
    <mergeCell ref="BWM96:BWR96"/>
    <mergeCell ref="BWS96:BWX96"/>
    <mergeCell ref="BWY96:BXD96"/>
    <mergeCell ref="BXE96:BXJ96"/>
    <mergeCell ref="BXK96:BXP96"/>
    <mergeCell ref="BXQ96:BXV96"/>
    <mergeCell ref="BXW96:BYB96"/>
    <mergeCell ref="BYC96:BYH96"/>
    <mergeCell ref="BYI96:BYN96"/>
    <mergeCell ref="BYO96:BYT96"/>
    <mergeCell ref="BYU96:BYZ96"/>
    <mergeCell ref="BZA96:BZF96"/>
    <mergeCell ref="BZG96:BZL96"/>
    <mergeCell ref="BZM96:BZR96"/>
    <mergeCell ref="BZS96:BZX96"/>
    <mergeCell ref="BZY96:CAD96"/>
    <mergeCell ref="CAE96:CAJ96"/>
    <mergeCell ref="CAK96:CAP96"/>
    <mergeCell ref="CAQ96:CAV96"/>
    <mergeCell ref="CAW96:CBB96"/>
    <mergeCell ref="CBC96:CBH96"/>
    <mergeCell ref="CBI96:CBN96"/>
    <mergeCell ref="CBO96:CBT96"/>
    <mergeCell ref="CBU96:CBZ96"/>
    <mergeCell ref="CCA96:CCF96"/>
    <mergeCell ref="CCG96:CCL96"/>
    <mergeCell ref="CCM96:CCR96"/>
    <mergeCell ref="CCS96:CCX96"/>
    <mergeCell ref="CCY96:CDD96"/>
    <mergeCell ref="CDE96:CDJ96"/>
    <mergeCell ref="CDK96:CDP96"/>
    <mergeCell ref="CDQ96:CDV96"/>
    <mergeCell ref="CDW96:CEB96"/>
    <mergeCell ref="CEC96:CEH96"/>
    <mergeCell ref="CEI96:CEN96"/>
    <mergeCell ref="CEO96:CET96"/>
    <mergeCell ref="CEU96:CEZ96"/>
    <mergeCell ref="CFA96:CFF96"/>
    <mergeCell ref="CFG96:CFL96"/>
    <mergeCell ref="CFM96:CFR96"/>
    <mergeCell ref="CFS96:CFX96"/>
    <mergeCell ref="CFY96:CGD96"/>
    <mergeCell ref="CGE96:CGJ96"/>
    <mergeCell ref="CGK96:CGP96"/>
    <mergeCell ref="CGQ96:CGV96"/>
    <mergeCell ref="CGW96:CHB96"/>
    <mergeCell ref="CHC96:CHH96"/>
    <mergeCell ref="CHI96:CHN96"/>
    <mergeCell ref="CHO96:CHT96"/>
    <mergeCell ref="CHU96:CHZ96"/>
    <mergeCell ref="CIA96:CIF96"/>
    <mergeCell ref="CIG96:CIL96"/>
    <mergeCell ref="CIM96:CIR96"/>
    <mergeCell ref="CIS96:CIX96"/>
    <mergeCell ref="CIY96:CJD96"/>
    <mergeCell ref="CJE96:CJJ96"/>
    <mergeCell ref="CJK96:CJP96"/>
    <mergeCell ref="CJQ96:CJV96"/>
    <mergeCell ref="CJW96:CKB96"/>
    <mergeCell ref="CKC96:CKH96"/>
    <mergeCell ref="CKI96:CKN96"/>
    <mergeCell ref="CKO96:CKT96"/>
    <mergeCell ref="CKU96:CKZ96"/>
    <mergeCell ref="CLA96:CLF96"/>
    <mergeCell ref="CLG96:CLL96"/>
    <mergeCell ref="CLM96:CLR96"/>
    <mergeCell ref="CLS96:CLX96"/>
    <mergeCell ref="CLY96:CMD96"/>
    <mergeCell ref="CME96:CMJ96"/>
    <mergeCell ref="CMK96:CMP96"/>
    <mergeCell ref="CMQ96:CMV96"/>
    <mergeCell ref="CMW96:CNB96"/>
    <mergeCell ref="CNC96:CNH96"/>
    <mergeCell ref="CNI96:CNN96"/>
    <mergeCell ref="CNO96:CNT96"/>
    <mergeCell ref="CNU96:CNZ96"/>
    <mergeCell ref="COA96:COF96"/>
    <mergeCell ref="COG96:COL96"/>
    <mergeCell ref="COM96:COR96"/>
    <mergeCell ref="COS96:COX96"/>
    <mergeCell ref="COY96:CPD96"/>
    <mergeCell ref="CPE96:CPJ96"/>
    <mergeCell ref="CPK96:CPP96"/>
    <mergeCell ref="CPQ96:CPV96"/>
    <mergeCell ref="CPW96:CQB96"/>
    <mergeCell ref="CQC96:CQH96"/>
    <mergeCell ref="CQI96:CQN96"/>
    <mergeCell ref="CQO96:CQT96"/>
    <mergeCell ref="CQU96:CQZ96"/>
    <mergeCell ref="CRA96:CRF96"/>
    <mergeCell ref="CRG96:CRL96"/>
    <mergeCell ref="CRM96:CRR96"/>
    <mergeCell ref="CRS96:CRX96"/>
    <mergeCell ref="CRY96:CSD96"/>
    <mergeCell ref="CSE96:CSJ96"/>
    <mergeCell ref="CSK96:CSP96"/>
    <mergeCell ref="CSQ96:CSV96"/>
    <mergeCell ref="CSW96:CTB96"/>
    <mergeCell ref="CTC96:CTH96"/>
    <mergeCell ref="CTI96:CTN96"/>
    <mergeCell ref="CTO96:CTT96"/>
    <mergeCell ref="CTU96:CTZ96"/>
    <mergeCell ref="CUA96:CUF96"/>
    <mergeCell ref="CUG96:CUL96"/>
    <mergeCell ref="CUM96:CUR96"/>
    <mergeCell ref="CUS96:CUX96"/>
    <mergeCell ref="CUY96:CVD96"/>
    <mergeCell ref="CVE96:CVJ96"/>
    <mergeCell ref="CVK96:CVP96"/>
    <mergeCell ref="CVQ96:CVV96"/>
    <mergeCell ref="CVW96:CWB96"/>
    <mergeCell ref="CWC96:CWH96"/>
    <mergeCell ref="CWI96:CWN96"/>
    <mergeCell ref="CWO96:CWT96"/>
    <mergeCell ref="CWU96:CWZ96"/>
    <mergeCell ref="CXA96:CXF96"/>
    <mergeCell ref="CXG96:CXL96"/>
    <mergeCell ref="CXM96:CXR96"/>
    <mergeCell ref="CXS96:CXX96"/>
    <mergeCell ref="CXY96:CYD96"/>
    <mergeCell ref="CYE96:CYJ96"/>
    <mergeCell ref="CYK96:CYP96"/>
    <mergeCell ref="CYQ96:CYV96"/>
    <mergeCell ref="CYW96:CZB96"/>
    <mergeCell ref="CZC96:CZH96"/>
    <mergeCell ref="CZI96:CZN96"/>
    <mergeCell ref="CZO96:CZT96"/>
    <mergeCell ref="CZU96:CZZ96"/>
    <mergeCell ref="DAA96:DAF96"/>
    <mergeCell ref="DAG96:DAL96"/>
    <mergeCell ref="DAM96:DAR96"/>
    <mergeCell ref="DAS96:DAX96"/>
    <mergeCell ref="DAY96:DBD96"/>
    <mergeCell ref="DBE96:DBJ96"/>
    <mergeCell ref="DBK96:DBP96"/>
    <mergeCell ref="DBQ96:DBV96"/>
    <mergeCell ref="DBW96:DCB96"/>
    <mergeCell ref="DCC96:DCH96"/>
    <mergeCell ref="DCI96:DCN96"/>
    <mergeCell ref="DCO96:DCT96"/>
    <mergeCell ref="DCU96:DCZ96"/>
    <mergeCell ref="DDA96:DDF96"/>
    <mergeCell ref="DDG96:DDL96"/>
    <mergeCell ref="DDM96:DDR96"/>
    <mergeCell ref="DDS96:DDX96"/>
    <mergeCell ref="DDY96:DED96"/>
    <mergeCell ref="DEE96:DEJ96"/>
    <mergeCell ref="DEK96:DEP96"/>
    <mergeCell ref="DEQ96:DEV96"/>
    <mergeCell ref="DEW96:DFB96"/>
    <mergeCell ref="DFC96:DFH96"/>
    <mergeCell ref="DFI96:DFN96"/>
    <mergeCell ref="DFO96:DFT96"/>
    <mergeCell ref="DFU96:DFZ96"/>
    <mergeCell ref="DGA96:DGF96"/>
    <mergeCell ref="DGG96:DGL96"/>
    <mergeCell ref="DGM96:DGR96"/>
    <mergeCell ref="DGS96:DGX96"/>
    <mergeCell ref="DGY96:DHD96"/>
    <mergeCell ref="DHE96:DHJ96"/>
    <mergeCell ref="DHK96:DHP96"/>
    <mergeCell ref="DHQ96:DHV96"/>
    <mergeCell ref="DHW96:DIB96"/>
    <mergeCell ref="DIC96:DIH96"/>
    <mergeCell ref="DII96:DIN96"/>
    <mergeCell ref="DIO96:DIT96"/>
    <mergeCell ref="DIU96:DIZ96"/>
    <mergeCell ref="DJA96:DJF96"/>
    <mergeCell ref="DJG96:DJL96"/>
    <mergeCell ref="DJM96:DJR96"/>
    <mergeCell ref="DJS96:DJX96"/>
    <mergeCell ref="DJY96:DKD96"/>
    <mergeCell ref="DKE96:DKJ96"/>
    <mergeCell ref="DKK96:DKP96"/>
    <mergeCell ref="DKQ96:DKV96"/>
    <mergeCell ref="DKW96:DLB96"/>
    <mergeCell ref="DLC96:DLH96"/>
    <mergeCell ref="DLI96:DLN96"/>
    <mergeCell ref="DLO96:DLT96"/>
    <mergeCell ref="DLU96:DLZ96"/>
    <mergeCell ref="DMA96:DMF96"/>
    <mergeCell ref="DMG96:DML96"/>
    <mergeCell ref="DMM96:DMR96"/>
    <mergeCell ref="DMS96:DMX96"/>
    <mergeCell ref="DMY96:DND96"/>
    <mergeCell ref="DNE96:DNJ96"/>
    <mergeCell ref="DNK96:DNP96"/>
    <mergeCell ref="DNQ96:DNV96"/>
    <mergeCell ref="DNW96:DOB96"/>
    <mergeCell ref="DOC96:DOH96"/>
    <mergeCell ref="DOI96:DON96"/>
    <mergeCell ref="DOO96:DOT96"/>
    <mergeCell ref="DOU96:DOZ96"/>
    <mergeCell ref="DPA96:DPF96"/>
    <mergeCell ref="DPG96:DPL96"/>
    <mergeCell ref="DPM96:DPR96"/>
    <mergeCell ref="DPS96:DPX96"/>
    <mergeCell ref="DPY96:DQD96"/>
    <mergeCell ref="DQE96:DQJ96"/>
    <mergeCell ref="DQK96:DQP96"/>
    <mergeCell ref="DQQ96:DQV96"/>
    <mergeCell ref="DQW96:DRB96"/>
    <mergeCell ref="DRC96:DRH96"/>
    <mergeCell ref="DRI96:DRN96"/>
    <mergeCell ref="DRO96:DRT96"/>
    <mergeCell ref="DRU96:DRZ96"/>
    <mergeCell ref="DSA96:DSF96"/>
    <mergeCell ref="DSG96:DSL96"/>
    <mergeCell ref="DSM96:DSR96"/>
    <mergeCell ref="DSS96:DSX96"/>
    <mergeCell ref="DSY96:DTD96"/>
    <mergeCell ref="DTE96:DTJ96"/>
    <mergeCell ref="DTK96:DTP96"/>
    <mergeCell ref="DTQ96:DTV96"/>
    <mergeCell ref="DTW96:DUB96"/>
    <mergeCell ref="DUC96:DUH96"/>
    <mergeCell ref="DUI96:DUN96"/>
    <mergeCell ref="DUO96:DUT96"/>
    <mergeCell ref="DUU96:DUZ96"/>
    <mergeCell ref="DVA96:DVF96"/>
    <mergeCell ref="DVG96:DVL96"/>
    <mergeCell ref="DVM96:DVR96"/>
    <mergeCell ref="DVS96:DVX96"/>
    <mergeCell ref="DVY96:DWD96"/>
    <mergeCell ref="DWE96:DWJ96"/>
    <mergeCell ref="DWK96:DWP96"/>
    <mergeCell ref="DWQ96:DWV96"/>
    <mergeCell ref="DWW96:DXB96"/>
    <mergeCell ref="DXC96:DXH96"/>
    <mergeCell ref="DXI96:DXN96"/>
    <mergeCell ref="DXO96:DXT96"/>
    <mergeCell ref="DXU96:DXZ96"/>
    <mergeCell ref="DYA96:DYF96"/>
    <mergeCell ref="DYG96:DYL96"/>
    <mergeCell ref="DYM96:DYR96"/>
    <mergeCell ref="DYS96:DYX96"/>
    <mergeCell ref="DYY96:DZD96"/>
    <mergeCell ref="DZE96:DZJ96"/>
    <mergeCell ref="DZK96:DZP96"/>
    <mergeCell ref="DZQ96:DZV96"/>
    <mergeCell ref="DZW96:EAB96"/>
    <mergeCell ref="EAC96:EAH96"/>
    <mergeCell ref="EAI96:EAN96"/>
    <mergeCell ref="EAO96:EAT96"/>
    <mergeCell ref="EAU96:EAZ96"/>
    <mergeCell ref="EBA96:EBF96"/>
    <mergeCell ref="EBG96:EBL96"/>
    <mergeCell ref="EBM96:EBR96"/>
    <mergeCell ref="EBS96:EBX96"/>
    <mergeCell ref="EBY96:ECD96"/>
    <mergeCell ref="ECE96:ECJ96"/>
    <mergeCell ref="ECK96:ECP96"/>
    <mergeCell ref="ECQ96:ECV96"/>
    <mergeCell ref="ECW96:EDB96"/>
    <mergeCell ref="EDC96:EDH96"/>
    <mergeCell ref="EDI96:EDN96"/>
    <mergeCell ref="EDO96:EDT96"/>
    <mergeCell ref="EDU96:EDZ96"/>
    <mergeCell ref="EEA96:EEF96"/>
    <mergeCell ref="EEG96:EEL96"/>
    <mergeCell ref="EEM96:EER96"/>
    <mergeCell ref="EES96:EEX96"/>
    <mergeCell ref="EEY96:EFD96"/>
    <mergeCell ref="EFE96:EFJ96"/>
    <mergeCell ref="EFK96:EFP96"/>
    <mergeCell ref="EFQ96:EFV96"/>
    <mergeCell ref="EFW96:EGB96"/>
    <mergeCell ref="EGC96:EGH96"/>
    <mergeCell ref="EGI96:EGN96"/>
    <mergeCell ref="EGO96:EGT96"/>
    <mergeCell ref="EGU96:EGZ96"/>
    <mergeCell ref="EHA96:EHF96"/>
    <mergeCell ref="EHG96:EHL96"/>
    <mergeCell ref="EHM96:EHR96"/>
    <mergeCell ref="EHS96:EHX96"/>
    <mergeCell ref="EHY96:EID96"/>
    <mergeCell ref="EIE96:EIJ96"/>
    <mergeCell ref="EIK96:EIP96"/>
    <mergeCell ref="EIQ96:EIV96"/>
    <mergeCell ref="EIW96:EJB96"/>
    <mergeCell ref="EJC96:EJH96"/>
    <mergeCell ref="EJI96:EJN96"/>
    <mergeCell ref="EJO96:EJT96"/>
    <mergeCell ref="EJU96:EJZ96"/>
    <mergeCell ref="EKA96:EKF96"/>
    <mergeCell ref="EKG96:EKL96"/>
    <mergeCell ref="EKM96:EKR96"/>
    <mergeCell ref="EKS96:EKX96"/>
    <mergeCell ref="EKY96:ELD96"/>
    <mergeCell ref="ELE96:ELJ96"/>
    <mergeCell ref="ELK96:ELP96"/>
    <mergeCell ref="ELQ96:ELV96"/>
    <mergeCell ref="ELW96:EMB96"/>
    <mergeCell ref="EMC96:EMH96"/>
    <mergeCell ref="EMI96:EMN96"/>
    <mergeCell ref="EMO96:EMT96"/>
    <mergeCell ref="EMU96:EMZ96"/>
    <mergeCell ref="ENA96:ENF96"/>
    <mergeCell ref="ENG96:ENL96"/>
    <mergeCell ref="ENM96:ENR96"/>
    <mergeCell ref="ENS96:ENX96"/>
    <mergeCell ref="ENY96:EOD96"/>
    <mergeCell ref="EOE96:EOJ96"/>
    <mergeCell ref="EOK96:EOP96"/>
    <mergeCell ref="EOQ96:EOV96"/>
    <mergeCell ref="EOW96:EPB96"/>
    <mergeCell ref="EPC96:EPH96"/>
    <mergeCell ref="EPI96:EPN96"/>
    <mergeCell ref="EPO96:EPT96"/>
    <mergeCell ref="EPU96:EPZ96"/>
    <mergeCell ref="EQA96:EQF96"/>
    <mergeCell ref="EQG96:EQL96"/>
    <mergeCell ref="EQM96:EQR96"/>
    <mergeCell ref="EQS96:EQX96"/>
    <mergeCell ref="EQY96:ERD96"/>
    <mergeCell ref="ERE96:ERJ96"/>
    <mergeCell ref="ERK96:ERP96"/>
    <mergeCell ref="ERQ96:ERV96"/>
    <mergeCell ref="ERW96:ESB96"/>
    <mergeCell ref="ESC96:ESH96"/>
    <mergeCell ref="ESI96:ESN96"/>
    <mergeCell ref="ESO96:EST96"/>
    <mergeCell ref="ESU96:ESZ96"/>
    <mergeCell ref="ETA96:ETF96"/>
    <mergeCell ref="ETG96:ETL96"/>
    <mergeCell ref="ETM96:ETR96"/>
    <mergeCell ref="ETS96:ETX96"/>
    <mergeCell ref="ETY96:EUD96"/>
    <mergeCell ref="EUE96:EUJ96"/>
    <mergeCell ref="EUK96:EUP96"/>
    <mergeCell ref="EUQ96:EUV96"/>
    <mergeCell ref="EUW96:EVB96"/>
    <mergeCell ref="EVC96:EVH96"/>
    <mergeCell ref="EVI96:EVN96"/>
    <mergeCell ref="EVO96:EVT96"/>
    <mergeCell ref="EVU96:EVZ96"/>
    <mergeCell ref="EWA96:EWF96"/>
    <mergeCell ref="EWG96:EWL96"/>
    <mergeCell ref="EWM96:EWR96"/>
    <mergeCell ref="EWS96:EWX96"/>
    <mergeCell ref="EWY96:EXD96"/>
    <mergeCell ref="EXE96:EXJ96"/>
    <mergeCell ref="EXK96:EXP96"/>
    <mergeCell ref="EXQ96:EXV96"/>
    <mergeCell ref="EXW96:EYB96"/>
    <mergeCell ref="EYC96:EYH96"/>
    <mergeCell ref="EYI96:EYN96"/>
    <mergeCell ref="EYO96:EYT96"/>
    <mergeCell ref="EYU96:EYZ96"/>
    <mergeCell ref="EZA96:EZF96"/>
    <mergeCell ref="EZG96:EZL96"/>
    <mergeCell ref="EZM96:EZR96"/>
    <mergeCell ref="EZS96:EZX96"/>
    <mergeCell ref="EZY96:FAD96"/>
    <mergeCell ref="FAE96:FAJ96"/>
    <mergeCell ref="FAK96:FAP96"/>
    <mergeCell ref="FAQ96:FAV96"/>
    <mergeCell ref="FAW96:FBB96"/>
    <mergeCell ref="FBC96:FBH96"/>
    <mergeCell ref="FBI96:FBN96"/>
    <mergeCell ref="FBO96:FBT96"/>
    <mergeCell ref="FBU96:FBZ96"/>
    <mergeCell ref="FCA96:FCF96"/>
    <mergeCell ref="FCG96:FCL96"/>
    <mergeCell ref="FCM96:FCR96"/>
    <mergeCell ref="FCS96:FCX96"/>
    <mergeCell ref="FCY96:FDD96"/>
    <mergeCell ref="FDE96:FDJ96"/>
    <mergeCell ref="FDK96:FDP96"/>
    <mergeCell ref="FDQ96:FDV96"/>
    <mergeCell ref="FDW96:FEB96"/>
    <mergeCell ref="FEC96:FEH96"/>
    <mergeCell ref="FEI96:FEN96"/>
    <mergeCell ref="FEO96:FET96"/>
    <mergeCell ref="FEU96:FEZ96"/>
    <mergeCell ref="FFA96:FFF96"/>
    <mergeCell ref="FFG96:FFL96"/>
    <mergeCell ref="FFM96:FFR96"/>
    <mergeCell ref="FFS96:FFX96"/>
    <mergeCell ref="FFY96:FGD96"/>
    <mergeCell ref="FGE96:FGJ96"/>
    <mergeCell ref="FGK96:FGP96"/>
    <mergeCell ref="FGQ96:FGV96"/>
    <mergeCell ref="FGW96:FHB96"/>
    <mergeCell ref="FHC96:FHH96"/>
    <mergeCell ref="FHI96:FHN96"/>
    <mergeCell ref="FHO96:FHT96"/>
    <mergeCell ref="FHU96:FHZ96"/>
    <mergeCell ref="FIA96:FIF96"/>
    <mergeCell ref="FIG96:FIL96"/>
    <mergeCell ref="FIM96:FIR96"/>
    <mergeCell ref="FIS96:FIX96"/>
    <mergeCell ref="FIY96:FJD96"/>
    <mergeCell ref="FJE96:FJJ96"/>
    <mergeCell ref="FJK96:FJP96"/>
    <mergeCell ref="FJQ96:FJV96"/>
    <mergeCell ref="FJW96:FKB96"/>
    <mergeCell ref="FKC96:FKH96"/>
    <mergeCell ref="FKI96:FKN96"/>
    <mergeCell ref="FKO96:FKT96"/>
    <mergeCell ref="FKU96:FKZ96"/>
    <mergeCell ref="FLA96:FLF96"/>
    <mergeCell ref="FLG96:FLL96"/>
    <mergeCell ref="FLM96:FLR96"/>
    <mergeCell ref="FLS96:FLX96"/>
    <mergeCell ref="FLY96:FMD96"/>
    <mergeCell ref="FME96:FMJ96"/>
    <mergeCell ref="FMK96:FMP96"/>
    <mergeCell ref="FMQ96:FMV96"/>
    <mergeCell ref="FMW96:FNB96"/>
    <mergeCell ref="FNC96:FNH96"/>
    <mergeCell ref="FNI96:FNN96"/>
    <mergeCell ref="FNO96:FNT96"/>
    <mergeCell ref="FNU96:FNZ96"/>
    <mergeCell ref="FOA96:FOF96"/>
    <mergeCell ref="FOG96:FOL96"/>
    <mergeCell ref="FOM96:FOR96"/>
    <mergeCell ref="FOS96:FOX96"/>
    <mergeCell ref="FOY96:FPD96"/>
    <mergeCell ref="FPE96:FPJ96"/>
    <mergeCell ref="FPK96:FPP96"/>
    <mergeCell ref="FPQ96:FPV96"/>
    <mergeCell ref="FPW96:FQB96"/>
    <mergeCell ref="FQC96:FQH96"/>
    <mergeCell ref="FQI96:FQN96"/>
    <mergeCell ref="FQO96:FQT96"/>
    <mergeCell ref="FQU96:FQZ96"/>
    <mergeCell ref="FRA96:FRF96"/>
    <mergeCell ref="FRG96:FRL96"/>
    <mergeCell ref="FRM96:FRR96"/>
    <mergeCell ref="FRS96:FRX96"/>
    <mergeCell ref="FRY96:FSD96"/>
    <mergeCell ref="FSE96:FSJ96"/>
    <mergeCell ref="FSK96:FSP96"/>
    <mergeCell ref="FSQ96:FSV96"/>
    <mergeCell ref="FSW96:FTB96"/>
    <mergeCell ref="FTC96:FTH96"/>
    <mergeCell ref="FTI96:FTN96"/>
    <mergeCell ref="FTO96:FTT96"/>
    <mergeCell ref="FTU96:FTZ96"/>
    <mergeCell ref="FUA96:FUF96"/>
    <mergeCell ref="FUG96:FUL96"/>
    <mergeCell ref="FUM96:FUR96"/>
    <mergeCell ref="FUS96:FUX96"/>
    <mergeCell ref="FUY96:FVD96"/>
    <mergeCell ref="FVE96:FVJ96"/>
    <mergeCell ref="FVK96:FVP96"/>
    <mergeCell ref="FVQ96:FVV96"/>
    <mergeCell ref="FVW96:FWB96"/>
    <mergeCell ref="FWC96:FWH96"/>
    <mergeCell ref="FWI96:FWN96"/>
    <mergeCell ref="FWO96:FWT96"/>
    <mergeCell ref="FWU96:FWZ96"/>
    <mergeCell ref="FXA96:FXF96"/>
    <mergeCell ref="FXG96:FXL96"/>
    <mergeCell ref="FXM96:FXR96"/>
    <mergeCell ref="FXS96:FXX96"/>
    <mergeCell ref="FXY96:FYD96"/>
    <mergeCell ref="FYE96:FYJ96"/>
    <mergeCell ref="FYK96:FYP96"/>
    <mergeCell ref="FYQ96:FYV96"/>
    <mergeCell ref="FYW96:FZB96"/>
    <mergeCell ref="FZC96:FZH96"/>
    <mergeCell ref="FZI96:FZN96"/>
    <mergeCell ref="FZO96:FZT96"/>
    <mergeCell ref="FZU96:FZZ96"/>
    <mergeCell ref="GAA96:GAF96"/>
    <mergeCell ref="GAG96:GAL96"/>
    <mergeCell ref="GAM96:GAR96"/>
    <mergeCell ref="GAS96:GAX96"/>
    <mergeCell ref="GAY96:GBD96"/>
    <mergeCell ref="GBE96:GBJ96"/>
    <mergeCell ref="GBK96:GBP96"/>
    <mergeCell ref="GBQ96:GBV96"/>
    <mergeCell ref="GBW96:GCB96"/>
    <mergeCell ref="GCC96:GCH96"/>
    <mergeCell ref="GCI96:GCN96"/>
    <mergeCell ref="GCO96:GCT96"/>
    <mergeCell ref="GCU96:GCZ96"/>
    <mergeCell ref="GDA96:GDF96"/>
    <mergeCell ref="GDG96:GDL96"/>
    <mergeCell ref="GDM96:GDR96"/>
    <mergeCell ref="GDS96:GDX96"/>
    <mergeCell ref="GDY96:GED96"/>
    <mergeCell ref="GEE96:GEJ96"/>
    <mergeCell ref="GEK96:GEP96"/>
    <mergeCell ref="GEQ96:GEV96"/>
    <mergeCell ref="GEW96:GFB96"/>
    <mergeCell ref="GFC96:GFH96"/>
    <mergeCell ref="GFI96:GFN96"/>
    <mergeCell ref="GFO96:GFT96"/>
    <mergeCell ref="GFU96:GFZ96"/>
    <mergeCell ref="GGA96:GGF96"/>
    <mergeCell ref="GGG96:GGL96"/>
    <mergeCell ref="GGM96:GGR96"/>
    <mergeCell ref="GGS96:GGX96"/>
    <mergeCell ref="GGY96:GHD96"/>
    <mergeCell ref="GHE96:GHJ96"/>
    <mergeCell ref="GHK96:GHP96"/>
    <mergeCell ref="GHQ96:GHV96"/>
    <mergeCell ref="GHW96:GIB96"/>
    <mergeCell ref="GIC96:GIH96"/>
    <mergeCell ref="GII96:GIN96"/>
    <mergeCell ref="GIO96:GIT96"/>
    <mergeCell ref="GIU96:GIZ96"/>
    <mergeCell ref="GJA96:GJF96"/>
    <mergeCell ref="GJG96:GJL96"/>
    <mergeCell ref="GJM96:GJR96"/>
    <mergeCell ref="GJS96:GJX96"/>
    <mergeCell ref="GJY96:GKD96"/>
    <mergeCell ref="GKE96:GKJ96"/>
    <mergeCell ref="GKK96:GKP96"/>
    <mergeCell ref="GKQ96:GKV96"/>
    <mergeCell ref="GKW96:GLB96"/>
    <mergeCell ref="GLC96:GLH96"/>
    <mergeCell ref="GLI96:GLN96"/>
    <mergeCell ref="GLO96:GLT96"/>
    <mergeCell ref="GLU96:GLZ96"/>
    <mergeCell ref="GMA96:GMF96"/>
    <mergeCell ref="GMG96:GML96"/>
    <mergeCell ref="GMM96:GMR96"/>
    <mergeCell ref="GMS96:GMX96"/>
    <mergeCell ref="GMY96:GND96"/>
    <mergeCell ref="GNE96:GNJ96"/>
    <mergeCell ref="GNK96:GNP96"/>
    <mergeCell ref="GNQ96:GNV96"/>
    <mergeCell ref="GNW96:GOB96"/>
    <mergeCell ref="GOC96:GOH96"/>
    <mergeCell ref="GOI96:GON96"/>
    <mergeCell ref="GOO96:GOT96"/>
    <mergeCell ref="GOU96:GOZ96"/>
    <mergeCell ref="GPA96:GPF96"/>
    <mergeCell ref="GPG96:GPL96"/>
    <mergeCell ref="GPM96:GPR96"/>
    <mergeCell ref="GPS96:GPX96"/>
    <mergeCell ref="GPY96:GQD96"/>
    <mergeCell ref="GQE96:GQJ96"/>
    <mergeCell ref="GQK96:GQP96"/>
    <mergeCell ref="GQQ96:GQV96"/>
    <mergeCell ref="GQW96:GRB96"/>
    <mergeCell ref="GRC96:GRH96"/>
    <mergeCell ref="GRI96:GRN96"/>
    <mergeCell ref="GRO96:GRT96"/>
    <mergeCell ref="GRU96:GRZ96"/>
    <mergeCell ref="GSA96:GSF96"/>
    <mergeCell ref="GSG96:GSL96"/>
    <mergeCell ref="GSM96:GSR96"/>
    <mergeCell ref="GSS96:GSX96"/>
    <mergeCell ref="GSY96:GTD96"/>
    <mergeCell ref="GTE96:GTJ96"/>
    <mergeCell ref="GTK96:GTP96"/>
    <mergeCell ref="GTQ96:GTV96"/>
    <mergeCell ref="GTW96:GUB96"/>
    <mergeCell ref="GUC96:GUH96"/>
    <mergeCell ref="GUI96:GUN96"/>
    <mergeCell ref="GUO96:GUT96"/>
    <mergeCell ref="GUU96:GUZ96"/>
    <mergeCell ref="GVA96:GVF96"/>
    <mergeCell ref="GVG96:GVL96"/>
    <mergeCell ref="GVM96:GVR96"/>
    <mergeCell ref="GVS96:GVX96"/>
    <mergeCell ref="GVY96:GWD96"/>
    <mergeCell ref="GWE96:GWJ96"/>
    <mergeCell ref="GWK96:GWP96"/>
    <mergeCell ref="GWQ96:GWV96"/>
    <mergeCell ref="GWW96:GXB96"/>
    <mergeCell ref="GXC96:GXH96"/>
    <mergeCell ref="GXI96:GXN96"/>
    <mergeCell ref="GXO96:GXT96"/>
    <mergeCell ref="GXU96:GXZ96"/>
    <mergeCell ref="GYA96:GYF96"/>
    <mergeCell ref="GYG96:GYL96"/>
    <mergeCell ref="GYM96:GYR96"/>
    <mergeCell ref="GYS96:GYX96"/>
    <mergeCell ref="GYY96:GZD96"/>
    <mergeCell ref="GZE96:GZJ96"/>
    <mergeCell ref="GZK96:GZP96"/>
    <mergeCell ref="GZQ96:GZV96"/>
    <mergeCell ref="GZW96:HAB96"/>
    <mergeCell ref="HAC96:HAH96"/>
    <mergeCell ref="HAI96:HAN96"/>
    <mergeCell ref="HAO96:HAT96"/>
    <mergeCell ref="HAU96:HAZ96"/>
    <mergeCell ref="HBA96:HBF96"/>
    <mergeCell ref="HBG96:HBL96"/>
    <mergeCell ref="HBM96:HBR96"/>
    <mergeCell ref="HBS96:HBX96"/>
    <mergeCell ref="HBY96:HCD96"/>
    <mergeCell ref="HCE96:HCJ96"/>
    <mergeCell ref="HCK96:HCP96"/>
    <mergeCell ref="HCQ96:HCV96"/>
    <mergeCell ref="HCW96:HDB96"/>
    <mergeCell ref="HDC96:HDH96"/>
    <mergeCell ref="HDI96:HDN96"/>
    <mergeCell ref="HDO96:HDT96"/>
    <mergeCell ref="HDU96:HDZ96"/>
    <mergeCell ref="HEA96:HEF96"/>
    <mergeCell ref="HEG96:HEL96"/>
    <mergeCell ref="HEM96:HER96"/>
    <mergeCell ref="HES96:HEX96"/>
    <mergeCell ref="HEY96:HFD96"/>
    <mergeCell ref="HFE96:HFJ96"/>
    <mergeCell ref="HFK96:HFP96"/>
    <mergeCell ref="HFQ96:HFV96"/>
    <mergeCell ref="HFW96:HGB96"/>
    <mergeCell ref="HGC96:HGH96"/>
    <mergeCell ref="HGI96:HGN96"/>
    <mergeCell ref="HGO96:HGT96"/>
    <mergeCell ref="HGU96:HGZ96"/>
    <mergeCell ref="HHA96:HHF96"/>
    <mergeCell ref="HHG96:HHL96"/>
    <mergeCell ref="HHM96:HHR96"/>
    <mergeCell ref="HHS96:HHX96"/>
    <mergeCell ref="HHY96:HID96"/>
    <mergeCell ref="HIE96:HIJ96"/>
    <mergeCell ref="HIK96:HIP96"/>
    <mergeCell ref="HIQ96:HIV96"/>
    <mergeCell ref="HIW96:HJB96"/>
    <mergeCell ref="HJC96:HJH96"/>
    <mergeCell ref="HJI96:HJN96"/>
    <mergeCell ref="HJO96:HJT96"/>
    <mergeCell ref="HJU96:HJZ96"/>
    <mergeCell ref="HKA96:HKF96"/>
    <mergeCell ref="HKG96:HKL96"/>
    <mergeCell ref="HKM96:HKR96"/>
    <mergeCell ref="HKS96:HKX96"/>
    <mergeCell ref="HKY96:HLD96"/>
    <mergeCell ref="HLE96:HLJ96"/>
    <mergeCell ref="HLK96:HLP96"/>
    <mergeCell ref="HLQ96:HLV96"/>
    <mergeCell ref="HLW96:HMB96"/>
    <mergeCell ref="HMC96:HMH96"/>
    <mergeCell ref="HMI96:HMN96"/>
    <mergeCell ref="HMO96:HMT96"/>
    <mergeCell ref="HMU96:HMZ96"/>
    <mergeCell ref="HNA96:HNF96"/>
    <mergeCell ref="HNG96:HNL96"/>
    <mergeCell ref="HNM96:HNR96"/>
    <mergeCell ref="HNS96:HNX96"/>
    <mergeCell ref="HNY96:HOD96"/>
    <mergeCell ref="HOE96:HOJ96"/>
    <mergeCell ref="HOK96:HOP96"/>
    <mergeCell ref="HOQ96:HOV96"/>
    <mergeCell ref="HOW96:HPB96"/>
    <mergeCell ref="HPC96:HPH96"/>
    <mergeCell ref="HPI96:HPN96"/>
    <mergeCell ref="HPO96:HPT96"/>
    <mergeCell ref="HPU96:HPZ96"/>
    <mergeCell ref="HQA96:HQF96"/>
    <mergeCell ref="HQG96:HQL96"/>
    <mergeCell ref="HQM96:HQR96"/>
    <mergeCell ref="HQS96:HQX96"/>
    <mergeCell ref="HQY96:HRD96"/>
    <mergeCell ref="HRE96:HRJ96"/>
    <mergeCell ref="HRK96:HRP96"/>
    <mergeCell ref="HRQ96:HRV96"/>
    <mergeCell ref="HRW96:HSB96"/>
    <mergeCell ref="HSC96:HSH96"/>
    <mergeCell ref="HSI96:HSN96"/>
    <mergeCell ref="HSO96:HST96"/>
    <mergeCell ref="HSU96:HSZ96"/>
    <mergeCell ref="HTA96:HTF96"/>
    <mergeCell ref="HTG96:HTL96"/>
    <mergeCell ref="HTM96:HTR96"/>
    <mergeCell ref="HTS96:HTX96"/>
    <mergeCell ref="HTY96:HUD96"/>
    <mergeCell ref="HUE96:HUJ96"/>
    <mergeCell ref="HUK96:HUP96"/>
    <mergeCell ref="HUQ96:HUV96"/>
    <mergeCell ref="HUW96:HVB96"/>
    <mergeCell ref="HVC96:HVH96"/>
    <mergeCell ref="HVI96:HVN96"/>
    <mergeCell ref="HVO96:HVT96"/>
    <mergeCell ref="HVU96:HVZ96"/>
    <mergeCell ref="HWA96:HWF96"/>
    <mergeCell ref="HWG96:HWL96"/>
    <mergeCell ref="HWM96:HWR96"/>
    <mergeCell ref="HWS96:HWX96"/>
    <mergeCell ref="HWY96:HXD96"/>
    <mergeCell ref="HXE96:HXJ96"/>
    <mergeCell ref="HXK96:HXP96"/>
    <mergeCell ref="HXQ96:HXV96"/>
    <mergeCell ref="HXW96:HYB96"/>
    <mergeCell ref="HYC96:HYH96"/>
    <mergeCell ref="HYI96:HYN96"/>
    <mergeCell ref="HYO96:HYT96"/>
    <mergeCell ref="HYU96:HYZ96"/>
    <mergeCell ref="HZA96:HZF96"/>
    <mergeCell ref="HZG96:HZL96"/>
    <mergeCell ref="HZM96:HZR96"/>
    <mergeCell ref="HZS96:HZX96"/>
    <mergeCell ref="HZY96:IAD96"/>
    <mergeCell ref="IAE96:IAJ96"/>
    <mergeCell ref="IAK96:IAP96"/>
    <mergeCell ref="IAQ96:IAV96"/>
    <mergeCell ref="IAW96:IBB96"/>
    <mergeCell ref="IBC96:IBH96"/>
    <mergeCell ref="IBI96:IBN96"/>
    <mergeCell ref="IBO96:IBT96"/>
    <mergeCell ref="IBU96:IBZ96"/>
    <mergeCell ref="ICA96:ICF96"/>
    <mergeCell ref="ICG96:ICL96"/>
    <mergeCell ref="ICM96:ICR96"/>
    <mergeCell ref="ICS96:ICX96"/>
    <mergeCell ref="ICY96:IDD96"/>
    <mergeCell ref="IDE96:IDJ96"/>
    <mergeCell ref="IDK96:IDP96"/>
    <mergeCell ref="IDQ96:IDV96"/>
    <mergeCell ref="IDW96:IEB96"/>
    <mergeCell ref="IEC96:IEH96"/>
    <mergeCell ref="IEI96:IEN96"/>
    <mergeCell ref="IEO96:IET96"/>
    <mergeCell ref="IEU96:IEZ96"/>
    <mergeCell ref="IFA96:IFF96"/>
    <mergeCell ref="IFG96:IFL96"/>
    <mergeCell ref="IFM96:IFR96"/>
    <mergeCell ref="IFS96:IFX96"/>
    <mergeCell ref="IFY96:IGD96"/>
    <mergeCell ref="IGE96:IGJ96"/>
    <mergeCell ref="IGK96:IGP96"/>
    <mergeCell ref="IGQ96:IGV96"/>
    <mergeCell ref="IGW96:IHB96"/>
    <mergeCell ref="IHC96:IHH96"/>
    <mergeCell ref="IHI96:IHN96"/>
    <mergeCell ref="IHO96:IHT96"/>
    <mergeCell ref="IHU96:IHZ96"/>
    <mergeCell ref="IIA96:IIF96"/>
    <mergeCell ref="IIG96:IIL96"/>
    <mergeCell ref="IIM96:IIR96"/>
    <mergeCell ref="IIS96:IIX96"/>
    <mergeCell ref="IIY96:IJD96"/>
    <mergeCell ref="IJE96:IJJ96"/>
    <mergeCell ref="IJK96:IJP96"/>
    <mergeCell ref="IJQ96:IJV96"/>
    <mergeCell ref="IJW96:IKB96"/>
    <mergeCell ref="IKC96:IKH96"/>
    <mergeCell ref="IKI96:IKN96"/>
    <mergeCell ref="IKO96:IKT96"/>
    <mergeCell ref="IKU96:IKZ96"/>
    <mergeCell ref="ILA96:ILF96"/>
    <mergeCell ref="ILG96:ILL96"/>
    <mergeCell ref="ILM96:ILR96"/>
    <mergeCell ref="ILS96:ILX96"/>
    <mergeCell ref="ILY96:IMD96"/>
    <mergeCell ref="IME96:IMJ96"/>
    <mergeCell ref="IMK96:IMP96"/>
    <mergeCell ref="IMQ96:IMV96"/>
    <mergeCell ref="IMW96:INB96"/>
    <mergeCell ref="INC96:INH96"/>
    <mergeCell ref="INI96:INN96"/>
    <mergeCell ref="INO96:INT96"/>
    <mergeCell ref="INU96:INZ96"/>
    <mergeCell ref="IOA96:IOF96"/>
    <mergeCell ref="IOG96:IOL96"/>
    <mergeCell ref="IOM96:IOR96"/>
    <mergeCell ref="IOS96:IOX96"/>
    <mergeCell ref="IOY96:IPD96"/>
    <mergeCell ref="IPE96:IPJ96"/>
    <mergeCell ref="IPK96:IPP96"/>
    <mergeCell ref="IPQ96:IPV96"/>
    <mergeCell ref="IPW96:IQB96"/>
    <mergeCell ref="IQC96:IQH96"/>
    <mergeCell ref="IQI96:IQN96"/>
    <mergeCell ref="IQO96:IQT96"/>
    <mergeCell ref="IQU96:IQZ96"/>
    <mergeCell ref="IRA96:IRF96"/>
    <mergeCell ref="IRG96:IRL96"/>
    <mergeCell ref="IRM96:IRR96"/>
    <mergeCell ref="IRS96:IRX96"/>
    <mergeCell ref="IRY96:ISD96"/>
    <mergeCell ref="ISE96:ISJ96"/>
    <mergeCell ref="ISK96:ISP96"/>
    <mergeCell ref="ISQ96:ISV96"/>
    <mergeCell ref="ISW96:ITB96"/>
    <mergeCell ref="ITC96:ITH96"/>
    <mergeCell ref="ITI96:ITN96"/>
    <mergeCell ref="ITO96:ITT96"/>
    <mergeCell ref="ITU96:ITZ96"/>
    <mergeCell ref="IUA96:IUF96"/>
    <mergeCell ref="IUG96:IUL96"/>
    <mergeCell ref="IUM96:IUR96"/>
    <mergeCell ref="IUS96:IUX96"/>
    <mergeCell ref="IUY96:IVD96"/>
    <mergeCell ref="IVE96:IVJ96"/>
    <mergeCell ref="IVK96:IVP96"/>
    <mergeCell ref="IVQ96:IVV96"/>
    <mergeCell ref="IVW96:IWB96"/>
    <mergeCell ref="IWC96:IWH96"/>
    <mergeCell ref="IWI96:IWN96"/>
    <mergeCell ref="IWO96:IWT96"/>
    <mergeCell ref="IWU96:IWZ96"/>
    <mergeCell ref="IXA96:IXF96"/>
    <mergeCell ref="IXG96:IXL96"/>
    <mergeCell ref="IXM96:IXR96"/>
    <mergeCell ref="IXS96:IXX96"/>
    <mergeCell ref="IXY96:IYD96"/>
    <mergeCell ref="IYE96:IYJ96"/>
    <mergeCell ref="IYK96:IYP96"/>
    <mergeCell ref="IYQ96:IYV96"/>
    <mergeCell ref="IYW96:IZB96"/>
    <mergeCell ref="IZC96:IZH96"/>
    <mergeCell ref="IZI96:IZN96"/>
    <mergeCell ref="IZO96:IZT96"/>
    <mergeCell ref="IZU96:IZZ96"/>
    <mergeCell ref="JAA96:JAF96"/>
    <mergeCell ref="JAG96:JAL96"/>
    <mergeCell ref="JAM96:JAR96"/>
    <mergeCell ref="JAS96:JAX96"/>
    <mergeCell ref="JAY96:JBD96"/>
    <mergeCell ref="JBE96:JBJ96"/>
    <mergeCell ref="JBK96:JBP96"/>
    <mergeCell ref="JBQ96:JBV96"/>
    <mergeCell ref="JBW96:JCB96"/>
    <mergeCell ref="JCC96:JCH96"/>
    <mergeCell ref="JCI96:JCN96"/>
    <mergeCell ref="JCO96:JCT96"/>
    <mergeCell ref="JCU96:JCZ96"/>
    <mergeCell ref="JDA96:JDF96"/>
    <mergeCell ref="JDG96:JDL96"/>
    <mergeCell ref="JDM96:JDR96"/>
    <mergeCell ref="JDS96:JDX96"/>
    <mergeCell ref="JDY96:JED96"/>
    <mergeCell ref="JEE96:JEJ96"/>
    <mergeCell ref="JEK96:JEP96"/>
    <mergeCell ref="JEQ96:JEV96"/>
    <mergeCell ref="JEW96:JFB96"/>
    <mergeCell ref="JFC96:JFH96"/>
    <mergeCell ref="JFI96:JFN96"/>
    <mergeCell ref="JFO96:JFT96"/>
    <mergeCell ref="JFU96:JFZ96"/>
    <mergeCell ref="JGA96:JGF96"/>
    <mergeCell ref="JGG96:JGL96"/>
    <mergeCell ref="JGM96:JGR96"/>
    <mergeCell ref="JGS96:JGX96"/>
    <mergeCell ref="JGY96:JHD96"/>
    <mergeCell ref="JHE96:JHJ96"/>
    <mergeCell ref="JHK96:JHP96"/>
    <mergeCell ref="JHQ96:JHV96"/>
    <mergeCell ref="JHW96:JIB96"/>
    <mergeCell ref="JIC96:JIH96"/>
    <mergeCell ref="JII96:JIN96"/>
    <mergeCell ref="JIO96:JIT96"/>
    <mergeCell ref="JIU96:JIZ96"/>
    <mergeCell ref="JJA96:JJF96"/>
    <mergeCell ref="JJG96:JJL96"/>
    <mergeCell ref="JJM96:JJR96"/>
    <mergeCell ref="JJS96:JJX96"/>
    <mergeCell ref="JJY96:JKD96"/>
    <mergeCell ref="JKE96:JKJ96"/>
    <mergeCell ref="JKK96:JKP96"/>
    <mergeCell ref="JKQ96:JKV96"/>
    <mergeCell ref="JKW96:JLB96"/>
    <mergeCell ref="JLC96:JLH96"/>
    <mergeCell ref="JLI96:JLN96"/>
    <mergeCell ref="JLO96:JLT96"/>
    <mergeCell ref="JLU96:JLZ96"/>
    <mergeCell ref="JMA96:JMF96"/>
    <mergeCell ref="JMG96:JML96"/>
    <mergeCell ref="JMM96:JMR96"/>
    <mergeCell ref="JMS96:JMX96"/>
    <mergeCell ref="JMY96:JND96"/>
    <mergeCell ref="JNE96:JNJ96"/>
    <mergeCell ref="JNK96:JNP96"/>
    <mergeCell ref="JNQ96:JNV96"/>
    <mergeCell ref="JNW96:JOB96"/>
    <mergeCell ref="JOC96:JOH96"/>
    <mergeCell ref="JOI96:JON96"/>
    <mergeCell ref="JOO96:JOT96"/>
    <mergeCell ref="JOU96:JOZ96"/>
    <mergeCell ref="JPA96:JPF96"/>
    <mergeCell ref="JPG96:JPL96"/>
    <mergeCell ref="JPM96:JPR96"/>
    <mergeCell ref="JPS96:JPX96"/>
    <mergeCell ref="JPY96:JQD96"/>
    <mergeCell ref="JQE96:JQJ96"/>
    <mergeCell ref="JQK96:JQP96"/>
    <mergeCell ref="JQQ96:JQV96"/>
    <mergeCell ref="JQW96:JRB96"/>
    <mergeCell ref="JRC96:JRH96"/>
    <mergeCell ref="JRI96:JRN96"/>
    <mergeCell ref="JRO96:JRT96"/>
    <mergeCell ref="JRU96:JRZ96"/>
    <mergeCell ref="JSA96:JSF96"/>
    <mergeCell ref="JSG96:JSL96"/>
    <mergeCell ref="JSM96:JSR96"/>
    <mergeCell ref="JSS96:JSX96"/>
    <mergeCell ref="JSY96:JTD96"/>
    <mergeCell ref="JTE96:JTJ96"/>
    <mergeCell ref="JTK96:JTP96"/>
    <mergeCell ref="JTQ96:JTV96"/>
    <mergeCell ref="JTW96:JUB96"/>
    <mergeCell ref="JUC96:JUH96"/>
    <mergeCell ref="JUI96:JUN96"/>
    <mergeCell ref="JUO96:JUT96"/>
    <mergeCell ref="JUU96:JUZ96"/>
    <mergeCell ref="JVA96:JVF96"/>
    <mergeCell ref="JVG96:JVL96"/>
    <mergeCell ref="JVM96:JVR96"/>
    <mergeCell ref="JVS96:JVX96"/>
    <mergeCell ref="JVY96:JWD96"/>
    <mergeCell ref="JWE96:JWJ96"/>
    <mergeCell ref="JWK96:JWP96"/>
    <mergeCell ref="JWQ96:JWV96"/>
    <mergeCell ref="JWW96:JXB96"/>
    <mergeCell ref="JXC96:JXH96"/>
    <mergeCell ref="JXI96:JXN96"/>
    <mergeCell ref="JXO96:JXT96"/>
    <mergeCell ref="JXU96:JXZ96"/>
    <mergeCell ref="JYA96:JYF96"/>
    <mergeCell ref="JYG96:JYL96"/>
    <mergeCell ref="JYM96:JYR96"/>
    <mergeCell ref="JYS96:JYX96"/>
    <mergeCell ref="JYY96:JZD96"/>
    <mergeCell ref="JZE96:JZJ96"/>
    <mergeCell ref="JZK96:JZP96"/>
    <mergeCell ref="JZQ96:JZV96"/>
    <mergeCell ref="JZW96:KAB96"/>
    <mergeCell ref="KAC96:KAH96"/>
    <mergeCell ref="KAI96:KAN96"/>
    <mergeCell ref="KAO96:KAT96"/>
    <mergeCell ref="KAU96:KAZ96"/>
    <mergeCell ref="KBA96:KBF96"/>
    <mergeCell ref="KBG96:KBL96"/>
    <mergeCell ref="KBM96:KBR96"/>
    <mergeCell ref="KBS96:KBX96"/>
    <mergeCell ref="KBY96:KCD96"/>
    <mergeCell ref="KCE96:KCJ96"/>
    <mergeCell ref="KCK96:KCP96"/>
    <mergeCell ref="KCQ96:KCV96"/>
    <mergeCell ref="KCW96:KDB96"/>
    <mergeCell ref="KDC96:KDH96"/>
    <mergeCell ref="KDI96:KDN96"/>
    <mergeCell ref="KDO96:KDT96"/>
    <mergeCell ref="KDU96:KDZ96"/>
    <mergeCell ref="KEA96:KEF96"/>
    <mergeCell ref="KEG96:KEL96"/>
    <mergeCell ref="KEM96:KER96"/>
    <mergeCell ref="KES96:KEX96"/>
    <mergeCell ref="KEY96:KFD96"/>
    <mergeCell ref="KFE96:KFJ96"/>
    <mergeCell ref="KFK96:KFP96"/>
    <mergeCell ref="KFQ96:KFV96"/>
    <mergeCell ref="KFW96:KGB96"/>
    <mergeCell ref="KGC96:KGH96"/>
    <mergeCell ref="KGI96:KGN96"/>
    <mergeCell ref="KGO96:KGT96"/>
    <mergeCell ref="KGU96:KGZ96"/>
    <mergeCell ref="KHA96:KHF96"/>
    <mergeCell ref="KHG96:KHL96"/>
    <mergeCell ref="KHM96:KHR96"/>
    <mergeCell ref="KHS96:KHX96"/>
    <mergeCell ref="KHY96:KID96"/>
    <mergeCell ref="KIE96:KIJ96"/>
    <mergeCell ref="KIK96:KIP96"/>
    <mergeCell ref="KIQ96:KIV96"/>
    <mergeCell ref="KIW96:KJB96"/>
    <mergeCell ref="KJC96:KJH96"/>
    <mergeCell ref="KJI96:KJN96"/>
    <mergeCell ref="KJO96:KJT96"/>
    <mergeCell ref="KJU96:KJZ96"/>
    <mergeCell ref="KKA96:KKF96"/>
    <mergeCell ref="KKG96:KKL96"/>
    <mergeCell ref="KKM96:KKR96"/>
    <mergeCell ref="KKS96:KKX96"/>
    <mergeCell ref="KKY96:KLD96"/>
    <mergeCell ref="KLE96:KLJ96"/>
    <mergeCell ref="KLK96:KLP96"/>
    <mergeCell ref="KLQ96:KLV96"/>
    <mergeCell ref="KLW96:KMB96"/>
    <mergeCell ref="KMC96:KMH96"/>
    <mergeCell ref="KMI96:KMN96"/>
    <mergeCell ref="KMO96:KMT96"/>
    <mergeCell ref="KMU96:KMZ96"/>
    <mergeCell ref="KNA96:KNF96"/>
    <mergeCell ref="KNG96:KNL96"/>
    <mergeCell ref="KNM96:KNR96"/>
    <mergeCell ref="KNS96:KNX96"/>
    <mergeCell ref="KNY96:KOD96"/>
    <mergeCell ref="KOE96:KOJ96"/>
    <mergeCell ref="KOK96:KOP96"/>
    <mergeCell ref="KOQ96:KOV96"/>
    <mergeCell ref="KOW96:KPB96"/>
    <mergeCell ref="KPC96:KPH96"/>
    <mergeCell ref="KPI96:KPN96"/>
    <mergeCell ref="KPO96:KPT96"/>
    <mergeCell ref="KPU96:KPZ96"/>
    <mergeCell ref="KQA96:KQF96"/>
    <mergeCell ref="KQG96:KQL96"/>
    <mergeCell ref="KQM96:KQR96"/>
    <mergeCell ref="KQS96:KQX96"/>
    <mergeCell ref="KQY96:KRD96"/>
    <mergeCell ref="KRE96:KRJ96"/>
    <mergeCell ref="KRK96:KRP96"/>
    <mergeCell ref="KRQ96:KRV96"/>
    <mergeCell ref="KRW96:KSB96"/>
    <mergeCell ref="KSC96:KSH96"/>
    <mergeCell ref="KSI96:KSN96"/>
    <mergeCell ref="KSO96:KST96"/>
    <mergeCell ref="KSU96:KSZ96"/>
    <mergeCell ref="KTA96:KTF96"/>
    <mergeCell ref="KTG96:KTL96"/>
    <mergeCell ref="KTM96:KTR96"/>
    <mergeCell ref="KTS96:KTX96"/>
    <mergeCell ref="KTY96:KUD96"/>
    <mergeCell ref="KUE96:KUJ96"/>
    <mergeCell ref="KUK96:KUP96"/>
    <mergeCell ref="KUQ96:KUV96"/>
    <mergeCell ref="KUW96:KVB96"/>
    <mergeCell ref="KVC96:KVH96"/>
    <mergeCell ref="KVI96:KVN96"/>
    <mergeCell ref="KVO96:KVT96"/>
    <mergeCell ref="KVU96:KVZ96"/>
    <mergeCell ref="KWA96:KWF96"/>
    <mergeCell ref="KWG96:KWL96"/>
    <mergeCell ref="KWM96:KWR96"/>
    <mergeCell ref="KWS96:KWX96"/>
    <mergeCell ref="KWY96:KXD96"/>
    <mergeCell ref="KXE96:KXJ96"/>
    <mergeCell ref="KXK96:KXP96"/>
    <mergeCell ref="KXQ96:KXV96"/>
    <mergeCell ref="KXW96:KYB96"/>
    <mergeCell ref="KYC96:KYH96"/>
    <mergeCell ref="KYI96:KYN96"/>
    <mergeCell ref="KYO96:KYT96"/>
    <mergeCell ref="KYU96:KYZ96"/>
    <mergeCell ref="KZA96:KZF96"/>
    <mergeCell ref="KZG96:KZL96"/>
    <mergeCell ref="KZM96:KZR96"/>
    <mergeCell ref="KZS96:KZX96"/>
    <mergeCell ref="KZY96:LAD96"/>
    <mergeCell ref="LAE96:LAJ96"/>
    <mergeCell ref="LAK96:LAP96"/>
    <mergeCell ref="LAQ96:LAV96"/>
    <mergeCell ref="LAW96:LBB96"/>
    <mergeCell ref="LBC96:LBH96"/>
    <mergeCell ref="LBI96:LBN96"/>
    <mergeCell ref="LBO96:LBT96"/>
    <mergeCell ref="LBU96:LBZ96"/>
    <mergeCell ref="LCA96:LCF96"/>
    <mergeCell ref="LCG96:LCL96"/>
    <mergeCell ref="LCM96:LCR96"/>
    <mergeCell ref="LCS96:LCX96"/>
    <mergeCell ref="LCY96:LDD96"/>
    <mergeCell ref="LDE96:LDJ96"/>
    <mergeCell ref="LDK96:LDP96"/>
    <mergeCell ref="LDQ96:LDV96"/>
    <mergeCell ref="LDW96:LEB96"/>
    <mergeCell ref="LEC96:LEH96"/>
    <mergeCell ref="LEI96:LEN96"/>
    <mergeCell ref="LEO96:LET96"/>
    <mergeCell ref="LEU96:LEZ96"/>
    <mergeCell ref="LFA96:LFF96"/>
    <mergeCell ref="LFG96:LFL96"/>
    <mergeCell ref="LFM96:LFR96"/>
    <mergeCell ref="LFS96:LFX96"/>
    <mergeCell ref="LFY96:LGD96"/>
    <mergeCell ref="LGE96:LGJ96"/>
    <mergeCell ref="LGK96:LGP96"/>
    <mergeCell ref="LGQ96:LGV96"/>
    <mergeCell ref="LGW96:LHB96"/>
    <mergeCell ref="LHC96:LHH96"/>
    <mergeCell ref="LHI96:LHN96"/>
    <mergeCell ref="LHO96:LHT96"/>
    <mergeCell ref="LHU96:LHZ96"/>
    <mergeCell ref="LIA96:LIF96"/>
    <mergeCell ref="LIG96:LIL96"/>
    <mergeCell ref="LIM96:LIR96"/>
    <mergeCell ref="LIS96:LIX96"/>
    <mergeCell ref="LIY96:LJD96"/>
    <mergeCell ref="LJE96:LJJ96"/>
    <mergeCell ref="LJK96:LJP96"/>
    <mergeCell ref="LJQ96:LJV96"/>
    <mergeCell ref="LJW96:LKB96"/>
    <mergeCell ref="LKC96:LKH96"/>
    <mergeCell ref="LKI96:LKN96"/>
    <mergeCell ref="LKO96:LKT96"/>
    <mergeCell ref="LKU96:LKZ96"/>
    <mergeCell ref="LLA96:LLF96"/>
    <mergeCell ref="LLG96:LLL96"/>
    <mergeCell ref="LLM96:LLR96"/>
    <mergeCell ref="LLS96:LLX96"/>
    <mergeCell ref="LLY96:LMD96"/>
    <mergeCell ref="LME96:LMJ96"/>
    <mergeCell ref="LMK96:LMP96"/>
    <mergeCell ref="LMQ96:LMV96"/>
    <mergeCell ref="LMW96:LNB96"/>
    <mergeCell ref="LNC96:LNH96"/>
    <mergeCell ref="LNI96:LNN96"/>
    <mergeCell ref="LNO96:LNT96"/>
    <mergeCell ref="LNU96:LNZ96"/>
    <mergeCell ref="LOA96:LOF96"/>
    <mergeCell ref="LOG96:LOL96"/>
    <mergeCell ref="LOM96:LOR96"/>
    <mergeCell ref="LOS96:LOX96"/>
    <mergeCell ref="LOY96:LPD96"/>
    <mergeCell ref="LPE96:LPJ96"/>
    <mergeCell ref="LPK96:LPP96"/>
    <mergeCell ref="LPQ96:LPV96"/>
    <mergeCell ref="LPW96:LQB96"/>
    <mergeCell ref="LQC96:LQH96"/>
    <mergeCell ref="LQI96:LQN96"/>
    <mergeCell ref="LQO96:LQT96"/>
    <mergeCell ref="LQU96:LQZ96"/>
    <mergeCell ref="LRA96:LRF96"/>
    <mergeCell ref="LRG96:LRL96"/>
    <mergeCell ref="LRM96:LRR96"/>
    <mergeCell ref="LRS96:LRX96"/>
    <mergeCell ref="LRY96:LSD96"/>
    <mergeCell ref="LSE96:LSJ96"/>
    <mergeCell ref="LSK96:LSP96"/>
    <mergeCell ref="LSQ96:LSV96"/>
    <mergeCell ref="LSW96:LTB96"/>
    <mergeCell ref="LTC96:LTH96"/>
    <mergeCell ref="LTI96:LTN96"/>
    <mergeCell ref="LTO96:LTT96"/>
    <mergeCell ref="LTU96:LTZ96"/>
    <mergeCell ref="LUA96:LUF96"/>
    <mergeCell ref="LUG96:LUL96"/>
    <mergeCell ref="LUM96:LUR96"/>
    <mergeCell ref="LUS96:LUX96"/>
    <mergeCell ref="LUY96:LVD96"/>
    <mergeCell ref="LVE96:LVJ96"/>
    <mergeCell ref="LVK96:LVP96"/>
    <mergeCell ref="LVQ96:LVV96"/>
    <mergeCell ref="LVW96:LWB96"/>
    <mergeCell ref="LWC96:LWH96"/>
    <mergeCell ref="LWI96:LWN96"/>
    <mergeCell ref="LWO96:LWT96"/>
    <mergeCell ref="LWU96:LWZ96"/>
    <mergeCell ref="LXA96:LXF96"/>
    <mergeCell ref="LXG96:LXL96"/>
    <mergeCell ref="LXM96:LXR96"/>
    <mergeCell ref="LXS96:LXX96"/>
    <mergeCell ref="LXY96:LYD96"/>
    <mergeCell ref="LYE96:LYJ96"/>
    <mergeCell ref="LYK96:LYP96"/>
    <mergeCell ref="LYQ96:LYV96"/>
    <mergeCell ref="LYW96:LZB96"/>
    <mergeCell ref="LZC96:LZH96"/>
    <mergeCell ref="LZI96:LZN96"/>
    <mergeCell ref="LZO96:LZT96"/>
    <mergeCell ref="LZU96:LZZ96"/>
    <mergeCell ref="MAA96:MAF96"/>
    <mergeCell ref="MAG96:MAL96"/>
    <mergeCell ref="MAM96:MAR96"/>
    <mergeCell ref="MAS96:MAX96"/>
    <mergeCell ref="MAY96:MBD96"/>
    <mergeCell ref="MBE96:MBJ96"/>
    <mergeCell ref="MBK96:MBP96"/>
    <mergeCell ref="MBQ96:MBV96"/>
    <mergeCell ref="MBW96:MCB96"/>
    <mergeCell ref="MCC96:MCH96"/>
    <mergeCell ref="MCI96:MCN96"/>
    <mergeCell ref="MCO96:MCT96"/>
    <mergeCell ref="MCU96:MCZ96"/>
    <mergeCell ref="MDA96:MDF96"/>
    <mergeCell ref="MDG96:MDL96"/>
    <mergeCell ref="MDM96:MDR96"/>
    <mergeCell ref="MDS96:MDX96"/>
    <mergeCell ref="MDY96:MED96"/>
    <mergeCell ref="MEE96:MEJ96"/>
    <mergeCell ref="MEK96:MEP96"/>
    <mergeCell ref="MEQ96:MEV96"/>
    <mergeCell ref="MEW96:MFB96"/>
    <mergeCell ref="MFC96:MFH96"/>
    <mergeCell ref="MFI96:MFN96"/>
    <mergeCell ref="MFO96:MFT96"/>
    <mergeCell ref="MFU96:MFZ96"/>
    <mergeCell ref="MGA96:MGF96"/>
    <mergeCell ref="MGG96:MGL96"/>
    <mergeCell ref="MGM96:MGR96"/>
    <mergeCell ref="MGS96:MGX96"/>
    <mergeCell ref="MGY96:MHD96"/>
    <mergeCell ref="MHE96:MHJ96"/>
    <mergeCell ref="MHK96:MHP96"/>
    <mergeCell ref="MHQ96:MHV96"/>
    <mergeCell ref="MHW96:MIB96"/>
    <mergeCell ref="MIC96:MIH96"/>
    <mergeCell ref="MII96:MIN96"/>
    <mergeCell ref="MIO96:MIT96"/>
    <mergeCell ref="MIU96:MIZ96"/>
    <mergeCell ref="MJA96:MJF96"/>
    <mergeCell ref="MJG96:MJL96"/>
    <mergeCell ref="MJM96:MJR96"/>
    <mergeCell ref="MJS96:MJX96"/>
    <mergeCell ref="MJY96:MKD96"/>
    <mergeCell ref="MKE96:MKJ96"/>
    <mergeCell ref="MKK96:MKP96"/>
    <mergeCell ref="MKQ96:MKV96"/>
    <mergeCell ref="MKW96:MLB96"/>
    <mergeCell ref="MLC96:MLH96"/>
    <mergeCell ref="MLI96:MLN96"/>
    <mergeCell ref="MLO96:MLT96"/>
    <mergeCell ref="MLU96:MLZ96"/>
    <mergeCell ref="MMA96:MMF96"/>
    <mergeCell ref="MMG96:MML96"/>
    <mergeCell ref="MMM96:MMR96"/>
    <mergeCell ref="MMS96:MMX96"/>
    <mergeCell ref="MMY96:MND96"/>
    <mergeCell ref="MNE96:MNJ96"/>
    <mergeCell ref="MNK96:MNP96"/>
    <mergeCell ref="MNQ96:MNV96"/>
    <mergeCell ref="MNW96:MOB96"/>
    <mergeCell ref="MOC96:MOH96"/>
    <mergeCell ref="MOI96:MON96"/>
    <mergeCell ref="MOO96:MOT96"/>
    <mergeCell ref="MOU96:MOZ96"/>
    <mergeCell ref="MPA96:MPF96"/>
    <mergeCell ref="MPG96:MPL96"/>
    <mergeCell ref="MPM96:MPR96"/>
    <mergeCell ref="MPS96:MPX96"/>
    <mergeCell ref="MPY96:MQD96"/>
    <mergeCell ref="MQE96:MQJ96"/>
    <mergeCell ref="MQK96:MQP96"/>
    <mergeCell ref="MQQ96:MQV96"/>
    <mergeCell ref="MQW96:MRB96"/>
    <mergeCell ref="MRC96:MRH96"/>
    <mergeCell ref="MRI96:MRN96"/>
    <mergeCell ref="MRO96:MRT96"/>
    <mergeCell ref="MRU96:MRZ96"/>
    <mergeCell ref="MSA96:MSF96"/>
    <mergeCell ref="MSG96:MSL96"/>
    <mergeCell ref="MSM96:MSR96"/>
    <mergeCell ref="MSS96:MSX96"/>
    <mergeCell ref="MSY96:MTD96"/>
    <mergeCell ref="MTE96:MTJ96"/>
    <mergeCell ref="MTK96:MTP96"/>
    <mergeCell ref="MTQ96:MTV96"/>
    <mergeCell ref="MTW96:MUB96"/>
    <mergeCell ref="MUC96:MUH96"/>
    <mergeCell ref="MUI96:MUN96"/>
    <mergeCell ref="MUO96:MUT96"/>
    <mergeCell ref="MUU96:MUZ96"/>
    <mergeCell ref="MVA96:MVF96"/>
    <mergeCell ref="MVG96:MVL96"/>
    <mergeCell ref="MVM96:MVR96"/>
    <mergeCell ref="MVS96:MVX96"/>
    <mergeCell ref="MVY96:MWD96"/>
    <mergeCell ref="MWE96:MWJ96"/>
    <mergeCell ref="MWK96:MWP96"/>
    <mergeCell ref="MWQ96:MWV96"/>
    <mergeCell ref="MWW96:MXB96"/>
    <mergeCell ref="MXC96:MXH96"/>
    <mergeCell ref="MXI96:MXN96"/>
    <mergeCell ref="MXO96:MXT96"/>
    <mergeCell ref="MXU96:MXZ96"/>
    <mergeCell ref="MYA96:MYF96"/>
    <mergeCell ref="MYG96:MYL96"/>
    <mergeCell ref="MYM96:MYR96"/>
    <mergeCell ref="MYS96:MYX96"/>
    <mergeCell ref="MYY96:MZD96"/>
    <mergeCell ref="MZE96:MZJ96"/>
    <mergeCell ref="MZK96:MZP96"/>
    <mergeCell ref="MZQ96:MZV96"/>
    <mergeCell ref="MZW96:NAB96"/>
    <mergeCell ref="NAC96:NAH96"/>
    <mergeCell ref="NAI96:NAN96"/>
    <mergeCell ref="NAO96:NAT96"/>
    <mergeCell ref="NAU96:NAZ96"/>
    <mergeCell ref="NBA96:NBF96"/>
    <mergeCell ref="NBG96:NBL96"/>
    <mergeCell ref="NBM96:NBR96"/>
    <mergeCell ref="NBS96:NBX96"/>
    <mergeCell ref="NBY96:NCD96"/>
    <mergeCell ref="NCE96:NCJ96"/>
    <mergeCell ref="NCK96:NCP96"/>
    <mergeCell ref="NCQ96:NCV96"/>
    <mergeCell ref="NCW96:NDB96"/>
    <mergeCell ref="NDC96:NDH96"/>
    <mergeCell ref="NDI96:NDN96"/>
    <mergeCell ref="NDO96:NDT96"/>
    <mergeCell ref="NDU96:NDZ96"/>
    <mergeCell ref="NEA96:NEF96"/>
    <mergeCell ref="NEG96:NEL96"/>
    <mergeCell ref="NEM96:NER96"/>
    <mergeCell ref="NES96:NEX96"/>
    <mergeCell ref="NEY96:NFD96"/>
    <mergeCell ref="NFE96:NFJ96"/>
    <mergeCell ref="NFK96:NFP96"/>
    <mergeCell ref="NFQ96:NFV96"/>
    <mergeCell ref="NFW96:NGB96"/>
    <mergeCell ref="NGC96:NGH96"/>
    <mergeCell ref="NGI96:NGN96"/>
    <mergeCell ref="NGO96:NGT96"/>
    <mergeCell ref="NGU96:NGZ96"/>
    <mergeCell ref="NHA96:NHF96"/>
    <mergeCell ref="NHG96:NHL96"/>
    <mergeCell ref="NHM96:NHR96"/>
    <mergeCell ref="NHS96:NHX96"/>
    <mergeCell ref="NHY96:NID96"/>
    <mergeCell ref="NIE96:NIJ96"/>
    <mergeCell ref="NIK96:NIP96"/>
    <mergeCell ref="NIQ96:NIV96"/>
    <mergeCell ref="NIW96:NJB96"/>
    <mergeCell ref="NJC96:NJH96"/>
    <mergeCell ref="NJI96:NJN96"/>
    <mergeCell ref="NJO96:NJT96"/>
    <mergeCell ref="NJU96:NJZ96"/>
    <mergeCell ref="NKA96:NKF96"/>
    <mergeCell ref="NKG96:NKL96"/>
    <mergeCell ref="NKM96:NKR96"/>
    <mergeCell ref="NKS96:NKX96"/>
    <mergeCell ref="NKY96:NLD96"/>
    <mergeCell ref="NLE96:NLJ96"/>
    <mergeCell ref="NLK96:NLP96"/>
    <mergeCell ref="NLQ96:NLV96"/>
    <mergeCell ref="NLW96:NMB96"/>
    <mergeCell ref="NMC96:NMH96"/>
    <mergeCell ref="NMI96:NMN96"/>
    <mergeCell ref="NMO96:NMT96"/>
    <mergeCell ref="NMU96:NMZ96"/>
    <mergeCell ref="NNA96:NNF96"/>
    <mergeCell ref="NNG96:NNL96"/>
    <mergeCell ref="NNM96:NNR96"/>
    <mergeCell ref="NNS96:NNX96"/>
    <mergeCell ref="NNY96:NOD96"/>
    <mergeCell ref="NOE96:NOJ96"/>
    <mergeCell ref="NOK96:NOP96"/>
    <mergeCell ref="NOQ96:NOV96"/>
    <mergeCell ref="NOW96:NPB96"/>
    <mergeCell ref="NPC96:NPH96"/>
    <mergeCell ref="NPI96:NPN96"/>
    <mergeCell ref="NPO96:NPT96"/>
    <mergeCell ref="NPU96:NPZ96"/>
    <mergeCell ref="NQA96:NQF96"/>
    <mergeCell ref="NQG96:NQL96"/>
    <mergeCell ref="NQM96:NQR96"/>
    <mergeCell ref="NQS96:NQX96"/>
    <mergeCell ref="NQY96:NRD96"/>
    <mergeCell ref="NRE96:NRJ96"/>
    <mergeCell ref="NRK96:NRP96"/>
    <mergeCell ref="NRQ96:NRV96"/>
    <mergeCell ref="NRW96:NSB96"/>
    <mergeCell ref="NSC96:NSH96"/>
    <mergeCell ref="NSI96:NSN96"/>
    <mergeCell ref="NSO96:NST96"/>
    <mergeCell ref="NSU96:NSZ96"/>
    <mergeCell ref="NTA96:NTF96"/>
    <mergeCell ref="NTG96:NTL96"/>
    <mergeCell ref="NTM96:NTR96"/>
    <mergeCell ref="NTS96:NTX96"/>
    <mergeCell ref="NTY96:NUD96"/>
    <mergeCell ref="NUE96:NUJ96"/>
    <mergeCell ref="NUK96:NUP96"/>
    <mergeCell ref="NUQ96:NUV96"/>
    <mergeCell ref="NUW96:NVB96"/>
    <mergeCell ref="NVC96:NVH96"/>
    <mergeCell ref="NVI96:NVN96"/>
    <mergeCell ref="NVO96:NVT96"/>
    <mergeCell ref="NVU96:NVZ96"/>
    <mergeCell ref="NWA96:NWF96"/>
    <mergeCell ref="NWG96:NWL96"/>
    <mergeCell ref="NWM96:NWR96"/>
    <mergeCell ref="NWS96:NWX96"/>
    <mergeCell ref="NWY96:NXD96"/>
    <mergeCell ref="NXE96:NXJ96"/>
    <mergeCell ref="NXK96:NXP96"/>
    <mergeCell ref="NXQ96:NXV96"/>
    <mergeCell ref="NXW96:NYB96"/>
    <mergeCell ref="NYC96:NYH96"/>
    <mergeCell ref="NYI96:NYN96"/>
    <mergeCell ref="NYO96:NYT96"/>
    <mergeCell ref="NYU96:NYZ96"/>
    <mergeCell ref="NZA96:NZF96"/>
    <mergeCell ref="NZG96:NZL96"/>
    <mergeCell ref="NZM96:NZR96"/>
    <mergeCell ref="NZS96:NZX96"/>
    <mergeCell ref="NZY96:OAD96"/>
    <mergeCell ref="OAE96:OAJ96"/>
    <mergeCell ref="OAK96:OAP96"/>
    <mergeCell ref="OAQ96:OAV96"/>
    <mergeCell ref="OAW96:OBB96"/>
    <mergeCell ref="OBC96:OBH96"/>
    <mergeCell ref="OBI96:OBN96"/>
    <mergeCell ref="OBO96:OBT96"/>
    <mergeCell ref="OBU96:OBZ96"/>
    <mergeCell ref="OCA96:OCF96"/>
    <mergeCell ref="OCG96:OCL96"/>
    <mergeCell ref="OCM96:OCR96"/>
    <mergeCell ref="OCS96:OCX96"/>
    <mergeCell ref="OCY96:ODD96"/>
    <mergeCell ref="ODE96:ODJ96"/>
    <mergeCell ref="ODK96:ODP96"/>
    <mergeCell ref="ODQ96:ODV96"/>
    <mergeCell ref="ODW96:OEB96"/>
    <mergeCell ref="OEC96:OEH96"/>
    <mergeCell ref="OEI96:OEN96"/>
    <mergeCell ref="OEO96:OET96"/>
    <mergeCell ref="OEU96:OEZ96"/>
    <mergeCell ref="OFA96:OFF96"/>
    <mergeCell ref="OFG96:OFL96"/>
    <mergeCell ref="OFM96:OFR96"/>
    <mergeCell ref="OFS96:OFX96"/>
    <mergeCell ref="OFY96:OGD96"/>
    <mergeCell ref="OGE96:OGJ96"/>
    <mergeCell ref="OGK96:OGP96"/>
    <mergeCell ref="OGQ96:OGV96"/>
    <mergeCell ref="OGW96:OHB96"/>
    <mergeCell ref="OHC96:OHH96"/>
    <mergeCell ref="OHI96:OHN96"/>
    <mergeCell ref="OHO96:OHT96"/>
    <mergeCell ref="OHU96:OHZ96"/>
    <mergeCell ref="OIA96:OIF96"/>
    <mergeCell ref="OIG96:OIL96"/>
    <mergeCell ref="OIM96:OIR96"/>
    <mergeCell ref="OIS96:OIX96"/>
    <mergeCell ref="OIY96:OJD96"/>
    <mergeCell ref="OJE96:OJJ96"/>
    <mergeCell ref="OJK96:OJP96"/>
    <mergeCell ref="OJQ96:OJV96"/>
    <mergeCell ref="OJW96:OKB96"/>
    <mergeCell ref="OKC96:OKH96"/>
    <mergeCell ref="OKI96:OKN96"/>
    <mergeCell ref="OKO96:OKT96"/>
    <mergeCell ref="OKU96:OKZ96"/>
    <mergeCell ref="OLA96:OLF96"/>
    <mergeCell ref="OLG96:OLL96"/>
    <mergeCell ref="OLM96:OLR96"/>
    <mergeCell ref="OLS96:OLX96"/>
    <mergeCell ref="OLY96:OMD96"/>
    <mergeCell ref="OME96:OMJ96"/>
    <mergeCell ref="OMK96:OMP96"/>
    <mergeCell ref="OMQ96:OMV96"/>
    <mergeCell ref="OMW96:ONB96"/>
    <mergeCell ref="ONC96:ONH96"/>
    <mergeCell ref="ONI96:ONN96"/>
    <mergeCell ref="ONO96:ONT96"/>
    <mergeCell ref="ONU96:ONZ96"/>
    <mergeCell ref="OOA96:OOF96"/>
    <mergeCell ref="OOG96:OOL96"/>
    <mergeCell ref="OOM96:OOR96"/>
    <mergeCell ref="OOS96:OOX96"/>
    <mergeCell ref="OOY96:OPD96"/>
    <mergeCell ref="OPE96:OPJ96"/>
    <mergeCell ref="OPK96:OPP96"/>
    <mergeCell ref="OPQ96:OPV96"/>
    <mergeCell ref="OPW96:OQB96"/>
    <mergeCell ref="OQC96:OQH96"/>
    <mergeCell ref="OQI96:OQN96"/>
    <mergeCell ref="OQO96:OQT96"/>
    <mergeCell ref="OQU96:OQZ96"/>
    <mergeCell ref="ORA96:ORF96"/>
    <mergeCell ref="ORG96:ORL96"/>
    <mergeCell ref="ORM96:ORR96"/>
    <mergeCell ref="ORS96:ORX96"/>
    <mergeCell ref="ORY96:OSD96"/>
    <mergeCell ref="OSE96:OSJ96"/>
    <mergeCell ref="OSK96:OSP96"/>
    <mergeCell ref="OSQ96:OSV96"/>
    <mergeCell ref="OSW96:OTB96"/>
    <mergeCell ref="OTC96:OTH96"/>
    <mergeCell ref="OTI96:OTN96"/>
    <mergeCell ref="OTO96:OTT96"/>
    <mergeCell ref="OTU96:OTZ96"/>
    <mergeCell ref="OUA96:OUF96"/>
    <mergeCell ref="OUG96:OUL96"/>
    <mergeCell ref="OUM96:OUR96"/>
    <mergeCell ref="OUS96:OUX96"/>
    <mergeCell ref="OUY96:OVD96"/>
    <mergeCell ref="OVE96:OVJ96"/>
    <mergeCell ref="OVK96:OVP96"/>
    <mergeCell ref="OVQ96:OVV96"/>
    <mergeCell ref="OVW96:OWB96"/>
    <mergeCell ref="OWC96:OWH96"/>
    <mergeCell ref="OWI96:OWN96"/>
    <mergeCell ref="OWO96:OWT96"/>
    <mergeCell ref="OWU96:OWZ96"/>
    <mergeCell ref="OXA96:OXF96"/>
    <mergeCell ref="OXG96:OXL96"/>
    <mergeCell ref="OXM96:OXR96"/>
    <mergeCell ref="OXS96:OXX96"/>
    <mergeCell ref="OXY96:OYD96"/>
    <mergeCell ref="OYE96:OYJ96"/>
    <mergeCell ref="OYK96:OYP96"/>
    <mergeCell ref="OYQ96:OYV96"/>
    <mergeCell ref="OYW96:OZB96"/>
    <mergeCell ref="OZC96:OZH96"/>
    <mergeCell ref="OZI96:OZN96"/>
    <mergeCell ref="OZO96:OZT96"/>
    <mergeCell ref="OZU96:OZZ96"/>
    <mergeCell ref="PAA96:PAF96"/>
    <mergeCell ref="PAG96:PAL96"/>
    <mergeCell ref="PAM96:PAR96"/>
    <mergeCell ref="PAS96:PAX96"/>
    <mergeCell ref="PAY96:PBD96"/>
    <mergeCell ref="PBE96:PBJ96"/>
    <mergeCell ref="PBK96:PBP96"/>
    <mergeCell ref="PBQ96:PBV96"/>
    <mergeCell ref="PBW96:PCB96"/>
    <mergeCell ref="PCC96:PCH96"/>
    <mergeCell ref="PCI96:PCN96"/>
    <mergeCell ref="PCO96:PCT96"/>
    <mergeCell ref="PCU96:PCZ96"/>
    <mergeCell ref="PDA96:PDF96"/>
    <mergeCell ref="PDG96:PDL96"/>
    <mergeCell ref="PDM96:PDR96"/>
    <mergeCell ref="PDS96:PDX96"/>
    <mergeCell ref="PDY96:PED96"/>
    <mergeCell ref="PEE96:PEJ96"/>
    <mergeCell ref="PEK96:PEP96"/>
    <mergeCell ref="PEQ96:PEV96"/>
    <mergeCell ref="PEW96:PFB96"/>
    <mergeCell ref="PFC96:PFH96"/>
    <mergeCell ref="PFI96:PFN96"/>
    <mergeCell ref="PFO96:PFT96"/>
    <mergeCell ref="PFU96:PFZ96"/>
    <mergeCell ref="PGA96:PGF96"/>
    <mergeCell ref="PGG96:PGL96"/>
    <mergeCell ref="PGM96:PGR96"/>
    <mergeCell ref="PGS96:PGX96"/>
    <mergeCell ref="PGY96:PHD96"/>
    <mergeCell ref="PHE96:PHJ96"/>
    <mergeCell ref="PHK96:PHP96"/>
    <mergeCell ref="PHQ96:PHV96"/>
    <mergeCell ref="PHW96:PIB96"/>
    <mergeCell ref="PIC96:PIH96"/>
    <mergeCell ref="PII96:PIN96"/>
    <mergeCell ref="PIO96:PIT96"/>
    <mergeCell ref="PIU96:PIZ96"/>
    <mergeCell ref="PJA96:PJF96"/>
    <mergeCell ref="PJG96:PJL96"/>
    <mergeCell ref="PJM96:PJR96"/>
    <mergeCell ref="PJS96:PJX96"/>
    <mergeCell ref="PJY96:PKD96"/>
    <mergeCell ref="PKE96:PKJ96"/>
    <mergeCell ref="PKK96:PKP96"/>
    <mergeCell ref="PKQ96:PKV96"/>
    <mergeCell ref="PKW96:PLB96"/>
    <mergeCell ref="PLC96:PLH96"/>
    <mergeCell ref="PLI96:PLN96"/>
    <mergeCell ref="PLO96:PLT96"/>
    <mergeCell ref="PLU96:PLZ96"/>
    <mergeCell ref="PMA96:PMF96"/>
    <mergeCell ref="PMG96:PML96"/>
    <mergeCell ref="PMM96:PMR96"/>
    <mergeCell ref="PMS96:PMX96"/>
    <mergeCell ref="PMY96:PND96"/>
    <mergeCell ref="PNE96:PNJ96"/>
    <mergeCell ref="PNK96:PNP96"/>
    <mergeCell ref="PNQ96:PNV96"/>
    <mergeCell ref="PNW96:POB96"/>
    <mergeCell ref="POC96:POH96"/>
    <mergeCell ref="POI96:PON96"/>
    <mergeCell ref="POO96:POT96"/>
    <mergeCell ref="POU96:POZ96"/>
    <mergeCell ref="PPA96:PPF96"/>
    <mergeCell ref="PPG96:PPL96"/>
    <mergeCell ref="PPM96:PPR96"/>
    <mergeCell ref="PPS96:PPX96"/>
    <mergeCell ref="PPY96:PQD96"/>
    <mergeCell ref="PQE96:PQJ96"/>
    <mergeCell ref="PQK96:PQP96"/>
    <mergeCell ref="PQQ96:PQV96"/>
    <mergeCell ref="PQW96:PRB96"/>
    <mergeCell ref="PRC96:PRH96"/>
    <mergeCell ref="PRI96:PRN96"/>
    <mergeCell ref="PRO96:PRT96"/>
    <mergeCell ref="PRU96:PRZ96"/>
    <mergeCell ref="PSA96:PSF96"/>
    <mergeCell ref="PSG96:PSL96"/>
    <mergeCell ref="PSM96:PSR96"/>
    <mergeCell ref="PSS96:PSX96"/>
    <mergeCell ref="PSY96:PTD96"/>
    <mergeCell ref="PTE96:PTJ96"/>
    <mergeCell ref="PTK96:PTP96"/>
    <mergeCell ref="PTQ96:PTV96"/>
    <mergeCell ref="PTW96:PUB96"/>
    <mergeCell ref="PUC96:PUH96"/>
    <mergeCell ref="PUI96:PUN96"/>
    <mergeCell ref="PUO96:PUT96"/>
    <mergeCell ref="PUU96:PUZ96"/>
    <mergeCell ref="PVA96:PVF96"/>
    <mergeCell ref="PVG96:PVL96"/>
    <mergeCell ref="PVM96:PVR96"/>
    <mergeCell ref="PVS96:PVX96"/>
    <mergeCell ref="PVY96:PWD96"/>
    <mergeCell ref="PWE96:PWJ96"/>
    <mergeCell ref="PWK96:PWP96"/>
    <mergeCell ref="PWQ96:PWV96"/>
    <mergeCell ref="PWW96:PXB96"/>
    <mergeCell ref="PXC96:PXH96"/>
    <mergeCell ref="PXI96:PXN96"/>
    <mergeCell ref="PXO96:PXT96"/>
    <mergeCell ref="PXU96:PXZ96"/>
    <mergeCell ref="PYA96:PYF96"/>
    <mergeCell ref="PYG96:PYL96"/>
    <mergeCell ref="PYM96:PYR96"/>
    <mergeCell ref="PYS96:PYX96"/>
    <mergeCell ref="PYY96:PZD96"/>
    <mergeCell ref="PZE96:PZJ96"/>
    <mergeCell ref="PZK96:PZP96"/>
    <mergeCell ref="PZQ96:PZV96"/>
    <mergeCell ref="PZW96:QAB96"/>
    <mergeCell ref="QAC96:QAH96"/>
    <mergeCell ref="QAI96:QAN96"/>
    <mergeCell ref="QAO96:QAT96"/>
    <mergeCell ref="QAU96:QAZ96"/>
    <mergeCell ref="QBA96:QBF96"/>
    <mergeCell ref="QBG96:QBL96"/>
    <mergeCell ref="QBM96:QBR96"/>
    <mergeCell ref="QBS96:QBX96"/>
    <mergeCell ref="QBY96:QCD96"/>
    <mergeCell ref="QCE96:QCJ96"/>
    <mergeCell ref="QCK96:QCP96"/>
    <mergeCell ref="QCQ96:QCV96"/>
    <mergeCell ref="QCW96:QDB96"/>
    <mergeCell ref="QDC96:QDH96"/>
    <mergeCell ref="QDI96:QDN96"/>
    <mergeCell ref="QDO96:QDT96"/>
    <mergeCell ref="QDU96:QDZ96"/>
    <mergeCell ref="QEA96:QEF96"/>
    <mergeCell ref="QEG96:QEL96"/>
    <mergeCell ref="QEM96:QER96"/>
    <mergeCell ref="QES96:QEX96"/>
    <mergeCell ref="QEY96:QFD96"/>
    <mergeCell ref="QFE96:QFJ96"/>
    <mergeCell ref="QFK96:QFP96"/>
    <mergeCell ref="QFQ96:QFV96"/>
    <mergeCell ref="QFW96:QGB96"/>
    <mergeCell ref="QGC96:QGH96"/>
    <mergeCell ref="QGI96:QGN96"/>
    <mergeCell ref="QGO96:QGT96"/>
    <mergeCell ref="QGU96:QGZ96"/>
    <mergeCell ref="QHA96:QHF96"/>
    <mergeCell ref="QHG96:QHL96"/>
    <mergeCell ref="QHM96:QHR96"/>
    <mergeCell ref="QHS96:QHX96"/>
    <mergeCell ref="QHY96:QID96"/>
    <mergeCell ref="QIE96:QIJ96"/>
    <mergeCell ref="QIK96:QIP96"/>
    <mergeCell ref="QIQ96:QIV96"/>
    <mergeCell ref="QIW96:QJB96"/>
    <mergeCell ref="QJC96:QJH96"/>
    <mergeCell ref="QJI96:QJN96"/>
    <mergeCell ref="QJO96:QJT96"/>
    <mergeCell ref="QJU96:QJZ96"/>
    <mergeCell ref="QKA96:QKF96"/>
    <mergeCell ref="QKG96:QKL96"/>
    <mergeCell ref="QKM96:QKR96"/>
    <mergeCell ref="QKS96:QKX96"/>
    <mergeCell ref="QKY96:QLD96"/>
    <mergeCell ref="QLE96:QLJ96"/>
    <mergeCell ref="QLK96:QLP96"/>
    <mergeCell ref="QLQ96:QLV96"/>
    <mergeCell ref="QLW96:QMB96"/>
    <mergeCell ref="QMC96:QMH96"/>
    <mergeCell ref="QMI96:QMN96"/>
    <mergeCell ref="QMO96:QMT96"/>
    <mergeCell ref="QMU96:QMZ96"/>
    <mergeCell ref="QNA96:QNF96"/>
    <mergeCell ref="QNG96:QNL96"/>
    <mergeCell ref="QNM96:QNR96"/>
    <mergeCell ref="QNS96:QNX96"/>
    <mergeCell ref="QNY96:QOD96"/>
    <mergeCell ref="QOE96:QOJ96"/>
    <mergeCell ref="QOK96:QOP96"/>
    <mergeCell ref="QOQ96:QOV96"/>
    <mergeCell ref="QOW96:QPB96"/>
    <mergeCell ref="QPC96:QPH96"/>
    <mergeCell ref="QPI96:QPN96"/>
    <mergeCell ref="QPO96:QPT96"/>
    <mergeCell ref="QPU96:QPZ96"/>
    <mergeCell ref="QQA96:QQF96"/>
    <mergeCell ref="QQG96:QQL96"/>
    <mergeCell ref="QQM96:QQR96"/>
    <mergeCell ref="QQS96:QQX96"/>
    <mergeCell ref="QQY96:QRD96"/>
    <mergeCell ref="QRE96:QRJ96"/>
    <mergeCell ref="QRK96:QRP96"/>
    <mergeCell ref="QRQ96:QRV96"/>
    <mergeCell ref="QRW96:QSB96"/>
    <mergeCell ref="QSC96:QSH96"/>
    <mergeCell ref="QSI96:QSN96"/>
    <mergeCell ref="QSO96:QST96"/>
    <mergeCell ref="QSU96:QSZ96"/>
    <mergeCell ref="QTA96:QTF96"/>
    <mergeCell ref="QTG96:QTL96"/>
    <mergeCell ref="QTM96:QTR96"/>
    <mergeCell ref="QTS96:QTX96"/>
    <mergeCell ref="QTY96:QUD96"/>
    <mergeCell ref="QUE96:QUJ96"/>
    <mergeCell ref="QUK96:QUP96"/>
    <mergeCell ref="QUQ96:QUV96"/>
    <mergeCell ref="QUW96:QVB96"/>
    <mergeCell ref="QVC96:QVH96"/>
    <mergeCell ref="QVI96:QVN96"/>
    <mergeCell ref="QVO96:QVT96"/>
    <mergeCell ref="QVU96:QVZ96"/>
    <mergeCell ref="QWA96:QWF96"/>
    <mergeCell ref="QWG96:QWL96"/>
    <mergeCell ref="QWM96:QWR96"/>
    <mergeCell ref="QWS96:QWX96"/>
    <mergeCell ref="QWY96:QXD96"/>
    <mergeCell ref="QXE96:QXJ96"/>
    <mergeCell ref="QXK96:QXP96"/>
    <mergeCell ref="QXQ96:QXV96"/>
    <mergeCell ref="QXW96:QYB96"/>
    <mergeCell ref="QYC96:QYH96"/>
    <mergeCell ref="QYI96:QYN96"/>
    <mergeCell ref="QYO96:QYT96"/>
    <mergeCell ref="QYU96:QYZ96"/>
    <mergeCell ref="QZA96:QZF96"/>
    <mergeCell ref="QZG96:QZL96"/>
    <mergeCell ref="QZM96:QZR96"/>
    <mergeCell ref="QZS96:QZX96"/>
    <mergeCell ref="QZY96:RAD96"/>
    <mergeCell ref="RAE96:RAJ96"/>
    <mergeCell ref="RAK96:RAP96"/>
    <mergeCell ref="RAQ96:RAV96"/>
    <mergeCell ref="RAW96:RBB96"/>
    <mergeCell ref="RBC96:RBH96"/>
    <mergeCell ref="RBI96:RBN96"/>
    <mergeCell ref="RBO96:RBT96"/>
    <mergeCell ref="RBU96:RBZ96"/>
    <mergeCell ref="RCA96:RCF96"/>
    <mergeCell ref="RCG96:RCL96"/>
    <mergeCell ref="RCM96:RCR96"/>
    <mergeCell ref="RCS96:RCX96"/>
    <mergeCell ref="RCY96:RDD96"/>
    <mergeCell ref="RDE96:RDJ96"/>
    <mergeCell ref="RDK96:RDP96"/>
    <mergeCell ref="RDQ96:RDV96"/>
    <mergeCell ref="RDW96:REB96"/>
    <mergeCell ref="REC96:REH96"/>
    <mergeCell ref="REI96:REN96"/>
    <mergeCell ref="REO96:RET96"/>
    <mergeCell ref="REU96:REZ96"/>
    <mergeCell ref="RFA96:RFF96"/>
    <mergeCell ref="RFG96:RFL96"/>
    <mergeCell ref="RFM96:RFR96"/>
    <mergeCell ref="RFS96:RFX96"/>
    <mergeCell ref="RFY96:RGD96"/>
    <mergeCell ref="RGE96:RGJ96"/>
    <mergeCell ref="RGK96:RGP96"/>
    <mergeCell ref="RGQ96:RGV96"/>
    <mergeCell ref="RGW96:RHB96"/>
    <mergeCell ref="RHC96:RHH96"/>
    <mergeCell ref="RHI96:RHN96"/>
    <mergeCell ref="RHO96:RHT96"/>
    <mergeCell ref="RHU96:RHZ96"/>
    <mergeCell ref="RIA96:RIF96"/>
    <mergeCell ref="RIG96:RIL96"/>
    <mergeCell ref="RIM96:RIR96"/>
    <mergeCell ref="RIS96:RIX96"/>
    <mergeCell ref="RIY96:RJD96"/>
    <mergeCell ref="RJE96:RJJ96"/>
    <mergeCell ref="RJK96:RJP96"/>
    <mergeCell ref="RJQ96:RJV96"/>
    <mergeCell ref="RJW96:RKB96"/>
    <mergeCell ref="RKC96:RKH96"/>
    <mergeCell ref="RKI96:RKN96"/>
    <mergeCell ref="RKO96:RKT96"/>
    <mergeCell ref="RKU96:RKZ96"/>
    <mergeCell ref="RLA96:RLF96"/>
    <mergeCell ref="RLG96:RLL96"/>
    <mergeCell ref="RLM96:RLR96"/>
    <mergeCell ref="RLS96:RLX96"/>
    <mergeCell ref="RLY96:RMD96"/>
    <mergeCell ref="RME96:RMJ96"/>
    <mergeCell ref="RMK96:RMP96"/>
    <mergeCell ref="RMQ96:RMV96"/>
    <mergeCell ref="RMW96:RNB96"/>
    <mergeCell ref="RNC96:RNH96"/>
    <mergeCell ref="RNI96:RNN96"/>
    <mergeCell ref="RNO96:RNT96"/>
    <mergeCell ref="RNU96:RNZ96"/>
    <mergeCell ref="ROA96:ROF96"/>
    <mergeCell ref="ROG96:ROL96"/>
    <mergeCell ref="ROM96:ROR96"/>
    <mergeCell ref="ROS96:ROX96"/>
    <mergeCell ref="ROY96:RPD96"/>
    <mergeCell ref="RPE96:RPJ96"/>
    <mergeCell ref="RPK96:RPP96"/>
    <mergeCell ref="RPQ96:RPV96"/>
    <mergeCell ref="RPW96:RQB96"/>
    <mergeCell ref="RQC96:RQH96"/>
    <mergeCell ref="RQI96:RQN96"/>
    <mergeCell ref="RQO96:RQT96"/>
    <mergeCell ref="RQU96:RQZ96"/>
    <mergeCell ref="RRA96:RRF96"/>
    <mergeCell ref="RRG96:RRL96"/>
    <mergeCell ref="RRM96:RRR96"/>
    <mergeCell ref="RRS96:RRX96"/>
    <mergeCell ref="RRY96:RSD96"/>
    <mergeCell ref="RSE96:RSJ96"/>
    <mergeCell ref="RSK96:RSP96"/>
    <mergeCell ref="RSQ96:RSV96"/>
    <mergeCell ref="RSW96:RTB96"/>
    <mergeCell ref="RTC96:RTH96"/>
    <mergeCell ref="RTI96:RTN96"/>
    <mergeCell ref="RTO96:RTT96"/>
    <mergeCell ref="RTU96:RTZ96"/>
    <mergeCell ref="RUA96:RUF96"/>
    <mergeCell ref="RUG96:RUL96"/>
    <mergeCell ref="RUM96:RUR96"/>
    <mergeCell ref="RUS96:RUX96"/>
    <mergeCell ref="RUY96:RVD96"/>
    <mergeCell ref="RVE96:RVJ96"/>
    <mergeCell ref="RVK96:RVP96"/>
    <mergeCell ref="RVQ96:RVV96"/>
    <mergeCell ref="RVW96:RWB96"/>
    <mergeCell ref="RWC96:RWH96"/>
    <mergeCell ref="RWI96:RWN96"/>
    <mergeCell ref="RWO96:RWT96"/>
    <mergeCell ref="RWU96:RWZ96"/>
    <mergeCell ref="RXA96:RXF96"/>
    <mergeCell ref="RXG96:RXL96"/>
    <mergeCell ref="RXM96:RXR96"/>
    <mergeCell ref="RXS96:RXX96"/>
    <mergeCell ref="RXY96:RYD96"/>
    <mergeCell ref="RYE96:RYJ96"/>
    <mergeCell ref="RYK96:RYP96"/>
    <mergeCell ref="RYQ96:RYV96"/>
    <mergeCell ref="RYW96:RZB96"/>
    <mergeCell ref="RZC96:RZH96"/>
    <mergeCell ref="RZI96:RZN96"/>
    <mergeCell ref="RZO96:RZT96"/>
    <mergeCell ref="RZU96:RZZ96"/>
    <mergeCell ref="SAA96:SAF96"/>
    <mergeCell ref="SAG96:SAL96"/>
    <mergeCell ref="SAM96:SAR96"/>
    <mergeCell ref="SAS96:SAX96"/>
    <mergeCell ref="SAY96:SBD96"/>
    <mergeCell ref="SBE96:SBJ96"/>
    <mergeCell ref="SBK96:SBP96"/>
    <mergeCell ref="SBQ96:SBV96"/>
    <mergeCell ref="SBW96:SCB96"/>
    <mergeCell ref="SCC96:SCH96"/>
    <mergeCell ref="SCI96:SCN96"/>
    <mergeCell ref="SCO96:SCT96"/>
    <mergeCell ref="SCU96:SCZ96"/>
    <mergeCell ref="SDA96:SDF96"/>
    <mergeCell ref="SDG96:SDL96"/>
    <mergeCell ref="SDM96:SDR96"/>
    <mergeCell ref="SDS96:SDX96"/>
    <mergeCell ref="SDY96:SED96"/>
    <mergeCell ref="SEE96:SEJ96"/>
    <mergeCell ref="SEK96:SEP96"/>
    <mergeCell ref="SEQ96:SEV96"/>
    <mergeCell ref="SEW96:SFB96"/>
    <mergeCell ref="SFC96:SFH96"/>
    <mergeCell ref="SFI96:SFN96"/>
    <mergeCell ref="SFO96:SFT96"/>
    <mergeCell ref="SFU96:SFZ96"/>
    <mergeCell ref="SGA96:SGF96"/>
    <mergeCell ref="SGG96:SGL96"/>
    <mergeCell ref="SGM96:SGR96"/>
    <mergeCell ref="SGS96:SGX96"/>
    <mergeCell ref="SGY96:SHD96"/>
    <mergeCell ref="SHE96:SHJ96"/>
    <mergeCell ref="SHK96:SHP96"/>
    <mergeCell ref="SHQ96:SHV96"/>
    <mergeCell ref="SHW96:SIB96"/>
    <mergeCell ref="SIC96:SIH96"/>
    <mergeCell ref="SII96:SIN96"/>
    <mergeCell ref="SIO96:SIT96"/>
    <mergeCell ref="SIU96:SIZ96"/>
    <mergeCell ref="SJA96:SJF96"/>
    <mergeCell ref="SJG96:SJL96"/>
    <mergeCell ref="SJM96:SJR96"/>
    <mergeCell ref="SJS96:SJX96"/>
    <mergeCell ref="SJY96:SKD96"/>
    <mergeCell ref="SKE96:SKJ96"/>
    <mergeCell ref="SKK96:SKP96"/>
    <mergeCell ref="SKQ96:SKV96"/>
    <mergeCell ref="SKW96:SLB96"/>
    <mergeCell ref="SLC96:SLH96"/>
    <mergeCell ref="SLI96:SLN96"/>
    <mergeCell ref="SLO96:SLT96"/>
    <mergeCell ref="SLU96:SLZ96"/>
    <mergeCell ref="SMA96:SMF96"/>
    <mergeCell ref="SMG96:SML96"/>
    <mergeCell ref="SMM96:SMR96"/>
    <mergeCell ref="SMS96:SMX96"/>
    <mergeCell ref="SMY96:SND96"/>
    <mergeCell ref="SNE96:SNJ96"/>
    <mergeCell ref="SNK96:SNP96"/>
    <mergeCell ref="SNQ96:SNV96"/>
    <mergeCell ref="SNW96:SOB96"/>
    <mergeCell ref="SOC96:SOH96"/>
    <mergeCell ref="SOI96:SON96"/>
    <mergeCell ref="SOO96:SOT96"/>
    <mergeCell ref="SOU96:SOZ96"/>
    <mergeCell ref="SPA96:SPF96"/>
    <mergeCell ref="SPG96:SPL96"/>
    <mergeCell ref="SPM96:SPR96"/>
    <mergeCell ref="SPS96:SPX96"/>
    <mergeCell ref="SPY96:SQD96"/>
    <mergeCell ref="SQE96:SQJ96"/>
    <mergeCell ref="SQK96:SQP96"/>
    <mergeCell ref="SQQ96:SQV96"/>
    <mergeCell ref="SQW96:SRB96"/>
    <mergeCell ref="SRC96:SRH96"/>
    <mergeCell ref="SRI96:SRN96"/>
    <mergeCell ref="SRO96:SRT96"/>
    <mergeCell ref="SRU96:SRZ96"/>
    <mergeCell ref="SSA96:SSF96"/>
    <mergeCell ref="SSG96:SSL96"/>
    <mergeCell ref="SSM96:SSR96"/>
    <mergeCell ref="SSS96:SSX96"/>
    <mergeCell ref="SSY96:STD96"/>
    <mergeCell ref="STE96:STJ96"/>
    <mergeCell ref="STK96:STP96"/>
    <mergeCell ref="STQ96:STV96"/>
    <mergeCell ref="STW96:SUB96"/>
    <mergeCell ref="SUC96:SUH96"/>
    <mergeCell ref="SUI96:SUN96"/>
    <mergeCell ref="SUO96:SUT96"/>
    <mergeCell ref="SUU96:SUZ96"/>
    <mergeCell ref="SVA96:SVF96"/>
    <mergeCell ref="SVG96:SVL96"/>
    <mergeCell ref="SVM96:SVR96"/>
    <mergeCell ref="SVS96:SVX96"/>
    <mergeCell ref="SVY96:SWD96"/>
    <mergeCell ref="SWE96:SWJ96"/>
    <mergeCell ref="SWK96:SWP96"/>
    <mergeCell ref="SWQ96:SWV96"/>
    <mergeCell ref="SWW96:SXB96"/>
    <mergeCell ref="SXC96:SXH96"/>
    <mergeCell ref="SXI96:SXN96"/>
    <mergeCell ref="SXO96:SXT96"/>
    <mergeCell ref="SXU96:SXZ96"/>
    <mergeCell ref="SYA96:SYF96"/>
    <mergeCell ref="SYG96:SYL96"/>
    <mergeCell ref="SYM96:SYR96"/>
    <mergeCell ref="SYS96:SYX96"/>
    <mergeCell ref="SYY96:SZD96"/>
    <mergeCell ref="SZE96:SZJ96"/>
    <mergeCell ref="SZK96:SZP96"/>
    <mergeCell ref="SZQ96:SZV96"/>
    <mergeCell ref="SZW96:TAB96"/>
    <mergeCell ref="TAC96:TAH96"/>
    <mergeCell ref="TAI96:TAN96"/>
    <mergeCell ref="TAO96:TAT96"/>
    <mergeCell ref="TAU96:TAZ96"/>
    <mergeCell ref="TBA96:TBF96"/>
    <mergeCell ref="TBG96:TBL96"/>
    <mergeCell ref="TBM96:TBR96"/>
    <mergeCell ref="TBS96:TBX96"/>
    <mergeCell ref="TBY96:TCD96"/>
    <mergeCell ref="TCE96:TCJ96"/>
    <mergeCell ref="TCK96:TCP96"/>
    <mergeCell ref="TCQ96:TCV96"/>
    <mergeCell ref="TCW96:TDB96"/>
    <mergeCell ref="TDC96:TDH96"/>
    <mergeCell ref="TDI96:TDN96"/>
    <mergeCell ref="TDO96:TDT96"/>
    <mergeCell ref="TDU96:TDZ96"/>
    <mergeCell ref="TEA96:TEF96"/>
    <mergeCell ref="TEG96:TEL96"/>
    <mergeCell ref="TEM96:TER96"/>
    <mergeCell ref="TES96:TEX96"/>
    <mergeCell ref="TEY96:TFD96"/>
    <mergeCell ref="TFE96:TFJ96"/>
    <mergeCell ref="TFK96:TFP96"/>
    <mergeCell ref="TFQ96:TFV96"/>
    <mergeCell ref="TFW96:TGB96"/>
    <mergeCell ref="TGC96:TGH96"/>
    <mergeCell ref="TGI96:TGN96"/>
    <mergeCell ref="TGO96:TGT96"/>
    <mergeCell ref="TGU96:TGZ96"/>
    <mergeCell ref="THA96:THF96"/>
    <mergeCell ref="THG96:THL96"/>
    <mergeCell ref="THM96:THR96"/>
    <mergeCell ref="THS96:THX96"/>
    <mergeCell ref="THY96:TID96"/>
    <mergeCell ref="TIE96:TIJ96"/>
    <mergeCell ref="TIK96:TIP96"/>
    <mergeCell ref="TIQ96:TIV96"/>
    <mergeCell ref="TIW96:TJB96"/>
    <mergeCell ref="TJC96:TJH96"/>
    <mergeCell ref="TJI96:TJN96"/>
    <mergeCell ref="TJO96:TJT96"/>
    <mergeCell ref="TJU96:TJZ96"/>
    <mergeCell ref="TKA96:TKF96"/>
    <mergeCell ref="TKG96:TKL96"/>
    <mergeCell ref="TKM96:TKR96"/>
    <mergeCell ref="TKS96:TKX96"/>
    <mergeCell ref="TKY96:TLD96"/>
    <mergeCell ref="TLE96:TLJ96"/>
    <mergeCell ref="TLK96:TLP96"/>
    <mergeCell ref="TLQ96:TLV96"/>
    <mergeCell ref="TLW96:TMB96"/>
    <mergeCell ref="TMC96:TMH96"/>
    <mergeCell ref="TMI96:TMN96"/>
    <mergeCell ref="TMO96:TMT96"/>
    <mergeCell ref="TMU96:TMZ96"/>
    <mergeCell ref="TNA96:TNF96"/>
    <mergeCell ref="TNG96:TNL96"/>
    <mergeCell ref="TNM96:TNR96"/>
    <mergeCell ref="TNS96:TNX96"/>
    <mergeCell ref="TNY96:TOD96"/>
    <mergeCell ref="TOE96:TOJ96"/>
    <mergeCell ref="TOK96:TOP96"/>
    <mergeCell ref="TOQ96:TOV96"/>
    <mergeCell ref="TOW96:TPB96"/>
    <mergeCell ref="TPC96:TPH96"/>
    <mergeCell ref="TPI96:TPN96"/>
    <mergeCell ref="TPO96:TPT96"/>
    <mergeCell ref="TPU96:TPZ96"/>
    <mergeCell ref="TQA96:TQF96"/>
    <mergeCell ref="TQG96:TQL96"/>
    <mergeCell ref="TQM96:TQR96"/>
    <mergeCell ref="TQS96:TQX96"/>
    <mergeCell ref="TQY96:TRD96"/>
    <mergeCell ref="TRE96:TRJ96"/>
    <mergeCell ref="TRK96:TRP96"/>
    <mergeCell ref="TRQ96:TRV96"/>
    <mergeCell ref="TRW96:TSB96"/>
    <mergeCell ref="TSC96:TSH96"/>
    <mergeCell ref="TSI96:TSN96"/>
    <mergeCell ref="TSO96:TST96"/>
    <mergeCell ref="TSU96:TSZ96"/>
    <mergeCell ref="TTA96:TTF96"/>
    <mergeCell ref="TTG96:TTL96"/>
    <mergeCell ref="TTM96:TTR96"/>
    <mergeCell ref="TTS96:TTX96"/>
    <mergeCell ref="TTY96:TUD96"/>
    <mergeCell ref="TUE96:TUJ96"/>
    <mergeCell ref="TUK96:TUP96"/>
    <mergeCell ref="TUQ96:TUV96"/>
    <mergeCell ref="TUW96:TVB96"/>
    <mergeCell ref="TVC96:TVH96"/>
    <mergeCell ref="TVI96:TVN96"/>
    <mergeCell ref="TVO96:TVT96"/>
    <mergeCell ref="TVU96:TVZ96"/>
    <mergeCell ref="TWA96:TWF96"/>
    <mergeCell ref="TWG96:TWL96"/>
    <mergeCell ref="TWM96:TWR96"/>
    <mergeCell ref="TWS96:TWX96"/>
    <mergeCell ref="TWY96:TXD96"/>
    <mergeCell ref="TXE96:TXJ96"/>
    <mergeCell ref="TXK96:TXP96"/>
    <mergeCell ref="TXQ96:TXV96"/>
    <mergeCell ref="TXW96:TYB96"/>
    <mergeCell ref="TYC96:TYH96"/>
    <mergeCell ref="TYI96:TYN96"/>
    <mergeCell ref="TYO96:TYT96"/>
    <mergeCell ref="TYU96:TYZ96"/>
    <mergeCell ref="TZA96:TZF96"/>
    <mergeCell ref="TZG96:TZL96"/>
    <mergeCell ref="TZM96:TZR96"/>
    <mergeCell ref="TZS96:TZX96"/>
    <mergeCell ref="TZY96:UAD96"/>
    <mergeCell ref="UAE96:UAJ96"/>
    <mergeCell ref="UAK96:UAP96"/>
    <mergeCell ref="UAQ96:UAV96"/>
    <mergeCell ref="UAW96:UBB96"/>
    <mergeCell ref="UBC96:UBH96"/>
    <mergeCell ref="UBI96:UBN96"/>
    <mergeCell ref="UBO96:UBT96"/>
    <mergeCell ref="UBU96:UBZ96"/>
    <mergeCell ref="UCA96:UCF96"/>
    <mergeCell ref="UCG96:UCL96"/>
    <mergeCell ref="UCM96:UCR96"/>
    <mergeCell ref="UCS96:UCX96"/>
    <mergeCell ref="UCY96:UDD96"/>
    <mergeCell ref="UDE96:UDJ96"/>
    <mergeCell ref="UDK96:UDP96"/>
    <mergeCell ref="UDQ96:UDV96"/>
    <mergeCell ref="UDW96:UEB96"/>
    <mergeCell ref="UEC96:UEH96"/>
    <mergeCell ref="UEI96:UEN96"/>
    <mergeCell ref="UEO96:UET96"/>
    <mergeCell ref="UEU96:UEZ96"/>
    <mergeCell ref="UFA96:UFF96"/>
    <mergeCell ref="UFG96:UFL96"/>
    <mergeCell ref="UFM96:UFR96"/>
    <mergeCell ref="UFS96:UFX96"/>
    <mergeCell ref="UFY96:UGD96"/>
    <mergeCell ref="UGE96:UGJ96"/>
    <mergeCell ref="UGK96:UGP96"/>
    <mergeCell ref="UGQ96:UGV96"/>
    <mergeCell ref="UGW96:UHB96"/>
    <mergeCell ref="UHC96:UHH96"/>
    <mergeCell ref="UHI96:UHN96"/>
    <mergeCell ref="UHO96:UHT96"/>
    <mergeCell ref="UHU96:UHZ96"/>
    <mergeCell ref="UIA96:UIF96"/>
    <mergeCell ref="UIG96:UIL96"/>
    <mergeCell ref="UIM96:UIR96"/>
    <mergeCell ref="UIS96:UIX96"/>
    <mergeCell ref="UIY96:UJD96"/>
    <mergeCell ref="UJE96:UJJ96"/>
    <mergeCell ref="UJK96:UJP96"/>
    <mergeCell ref="UJQ96:UJV96"/>
    <mergeCell ref="UJW96:UKB96"/>
    <mergeCell ref="UKC96:UKH96"/>
    <mergeCell ref="UKI96:UKN96"/>
    <mergeCell ref="UKO96:UKT96"/>
    <mergeCell ref="UKU96:UKZ96"/>
    <mergeCell ref="ULA96:ULF96"/>
    <mergeCell ref="ULG96:ULL96"/>
    <mergeCell ref="ULM96:ULR96"/>
    <mergeCell ref="ULS96:ULX96"/>
    <mergeCell ref="ULY96:UMD96"/>
    <mergeCell ref="UME96:UMJ96"/>
    <mergeCell ref="UMK96:UMP96"/>
    <mergeCell ref="UMQ96:UMV96"/>
    <mergeCell ref="UMW96:UNB96"/>
    <mergeCell ref="UNC96:UNH96"/>
    <mergeCell ref="UNI96:UNN96"/>
    <mergeCell ref="UNO96:UNT96"/>
    <mergeCell ref="UNU96:UNZ96"/>
    <mergeCell ref="UOA96:UOF96"/>
    <mergeCell ref="UOG96:UOL96"/>
    <mergeCell ref="UOM96:UOR96"/>
    <mergeCell ref="UOS96:UOX96"/>
    <mergeCell ref="UOY96:UPD96"/>
    <mergeCell ref="UPE96:UPJ96"/>
    <mergeCell ref="UPK96:UPP96"/>
    <mergeCell ref="UPQ96:UPV96"/>
    <mergeCell ref="UPW96:UQB96"/>
    <mergeCell ref="UQC96:UQH96"/>
    <mergeCell ref="UQI96:UQN96"/>
    <mergeCell ref="UQO96:UQT96"/>
    <mergeCell ref="UQU96:UQZ96"/>
    <mergeCell ref="URA96:URF96"/>
    <mergeCell ref="URG96:URL96"/>
    <mergeCell ref="URM96:URR96"/>
    <mergeCell ref="URS96:URX96"/>
    <mergeCell ref="URY96:USD96"/>
    <mergeCell ref="USE96:USJ96"/>
    <mergeCell ref="USK96:USP96"/>
    <mergeCell ref="USQ96:USV96"/>
    <mergeCell ref="USW96:UTB96"/>
    <mergeCell ref="UTC96:UTH96"/>
    <mergeCell ref="UTI96:UTN96"/>
    <mergeCell ref="UTO96:UTT96"/>
    <mergeCell ref="UTU96:UTZ96"/>
    <mergeCell ref="UUA96:UUF96"/>
    <mergeCell ref="UUG96:UUL96"/>
    <mergeCell ref="UUM96:UUR96"/>
    <mergeCell ref="UUS96:UUX96"/>
    <mergeCell ref="UUY96:UVD96"/>
    <mergeCell ref="UVE96:UVJ96"/>
    <mergeCell ref="UVK96:UVP96"/>
    <mergeCell ref="UVQ96:UVV96"/>
    <mergeCell ref="UVW96:UWB96"/>
    <mergeCell ref="UWC96:UWH96"/>
    <mergeCell ref="UWI96:UWN96"/>
    <mergeCell ref="UWO96:UWT96"/>
    <mergeCell ref="UWU96:UWZ96"/>
    <mergeCell ref="UXA96:UXF96"/>
    <mergeCell ref="UXG96:UXL96"/>
    <mergeCell ref="UXM96:UXR96"/>
    <mergeCell ref="UXS96:UXX96"/>
    <mergeCell ref="UXY96:UYD96"/>
    <mergeCell ref="UYE96:UYJ96"/>
    <mergeCell ref="UYK96:UYP96"/>
    <mergeCell ref="UYQ96:UYV96"/>
    <mergeCell ref="UYW96:UZB96"/>
    <mergeCell ref="UZC96:UZH96"/>
    <mergeCell ref="UZI96:UZN96"/>
    <mergeCell ref="UZO96:UZT96"/>
    <mergeCell ref="UZU96:UZZ96"/>
    <mergeCell ref="VAA96:VAF96"/>
    <mergeCell ref="VAG96:VAL96"/>
    <mergeCell ref="VAM96:VAR96"/>
    <mergeCell ref="VAS96:VAX96"/>
    <mergeCell ref="VAY96:VBD96"/>
    <mergeCell ref="VBE96:VBJ96"/>
    <mergeCell ref="VBK96:VBP96"/>
    <mergeCell ref="VBQ96:VBV96"/>
    <mergeCell ref="VBW96:VCB96"/>
    <mergeCell ref="VCC96:VCH96"/>
    <mergeCell ref="VCI96:VCN96"/>
    <mergeCell ref="VCO96:VCT96"/>
    <mergeCell ref="VCU96:VCZ96"/>
    <mergeCell ref="VDA96:VDF96"/>
    <mergeCell ref="VDG96:VDL96"/>
    <mergeCell ref="VDM96:VDR96"/>
    <mergeCell ref="VDS96:VDX96"/>
    <mergeCell ref="VDY96:VED96"/>
    <mergeCell ref="VEE96:VEJ96"/>
    <mergeCell ref="VEK96:VEP96"/>
    <mergeCell ref="VEQ96:VEV96"/>
    <mergeCell ref="VEW96:VFB96"/>
    <mergeCell ref="VFC96:VFH96"/>
    <mergeCell ref="VFI96:VFN96"/>
    <mergeCell ref="VFO96:VFT96"/>
    <mergeCell ref="VFU96:VFZ96"/>
    <mergeCell ref="VGA96:VGF96"/>
    <mergeCell ref="VGG96:VGL96"/>
    <mergeCell ref="VGM96:VGR96"/>
    <mergeCell ref="VGS96:VGX96"/>
    <mergeCell ref="VGY96:VHD96"/>
    <mergeCell ref="VHE96:VHJ96"/>
    <mergeCell ref="VHK96:VHP96"/>
    <mergeCell ref="VHQ96:VHV96"/>
    <mergeCell ref="VHW96:VIB96"/>
    <mergeCell ref="VIC96:VIH96"/>
    <mergeCell ref="VII96:VIN96"/>
    <mergeCell ref="VIO96:VIT96"/>
    <mergeCell ref="VIU96:VIZ96"/>
    <mergeCell ref="VJA96:VJF96"/>
    <mergeCell ref="VJG96:VJL96"/>
    <mergeCell ref="VJM96:VJR96"/>
    <mergeCell ref="VJS96:VJX96"/>
    <mergeCell ref="VJY96:VKD96"/>
    <mergeCell ref="VKE96:VKJ96"/>
    <mergeCell ref="VKK96:VKP96"/>
    <mergeCell ref="VKQ96:VKV96"/>
    <mergeCell ref="VKW96:VLB96"/>
    <mergeCell ref="VLC96:VLH96"/>
    <mergeCell ref="VLI96:VLN96"/>
    <mergeCell ref="VLO96:VLT96"/>
    <mergeCell ref="VLU96:VLZ96"/>
    <mergeCell ref="VMA96:VMF96"/>
    <mergeCell ref="VMG96:VML96"/>
    <mergeCell ref="VMM96:VMR96"/>
    <mergeCell ref="VMS96:VMX96"/>
    <mergeCell ref="VMY96:VND96"/>
    <mergeCell ref="VNE96:VNJ96"/>
    <mergeCell ref="VNK96:VNP96"/>
    <mergeCell ref="VNQ96:VNV96"/>
    <mergeCell ref="VNW96:VOB96"/>
    <mergeCell ref="VOC96:VOH96"/>
    <mergeCell ref="VOI96:VON96"/>
    <mergeCell ref="VOO96:VOT96"/>
    <mergeCell ref="VOU96:VOZ96"/>
    <mergeCell ref="VPA96:VPF96"/>
    <mergeCell ref="VPG96:VPL96"/>
    <mergeCell ref="VPM96:VPR96"/>
    <mergeCell ref="VPS96:VPX96"/>
    <mergeCell ref="VPY96:VQD96"/>
    <mergeCell ref="VQE96:VQJ96"/>
    <mergeCell ref="VQK96:VQP96"/>
    <mergeCell ref="VQQ96:VQV96"/>
    <mergeCell ref="VQW96:VRB96"/>
    <mergeCell ref="VRC96:VRH96"/>
    <mergeCell ref="VRI96:VRN96"/>
    <mergeCell ref="VRO96:VRT96"/>
    <mergeCell ref="VRU96:VRZ96"/>
    <mergeCell ref="VSA96:VSF96"/>
    <mergeCell ref="VSG96:VSL96"/>
    <mergeCell ref="VSM96:VSR96"/>
    <mergeCell ref="VSS96:VSX96"/>
    <mergeCell ref="VSY96:VTD96"/>
    <mergeCell ref="VTE96:VTJ96"/>
    <mergeCell ref="VTK96:VTP96"/>
    <mergeCell ref="VTQ96:VTV96"/>
    <mergeCell ref="VTW96:VUB96"/>
    <mergeCell ref="VUC96:VUH96"/>
    <mergeCell ref="VUI96:VUN96"/>
    <mergeCell ref="VUO96:VUT96"/>
    <mergeCell ref="VUU96:VUZ96"/>
    <mergeCell ref="VVA96:VVF96"/>
    <mergeCell ref="VVG96:VVL96"/>
    <mergeCell ref="VVM96:VVR96"/>
    <mergeCell ref="VVS96:VVX96"/>
    <mergeCell ref="VVY96:VWD96"/>
    <mergeCell ref="VWE96:VWJ96"/>
    <mergeCell ref="VWK96:VWP96"/>
    <mergeCell ref="VWQ96:VWV96"/>
    <mergeCell ref="VWW96:VXB96"/>
    <mergeCell ref="VXC96:VXH96"/>
    <mergeCell ref="VXI96:VXN96"/>
    <mergeCell ref="VXO96:VXT96"/>
    <mergeCell ref="VXU96:VXZ96"/>
    <mergeCell ref="VYA96:VYF96"/>
    <mergeCell ref="VYG96:VYL96"/>
    <mergeCell ref="VYM96:VYR96"/>
    <mergeCell ref="VYS96:VYX96"/>
    <mergeCell ref="VYY96:VZD96"/>
    <mergeCell ref="VZE96:VZJ96"/>
    <mergeCell ref="VZK96:VZP96"/>
    <mergeCell ref="VZQ96:VZV96"/>
    <mergeCell ref="VZW96:WAB96"/>
    <mergeCell ref="WAC96:WAH96"/>
    <mergeCell ref="WAI96:WAN96"/>
    <mergeCell ref="WAO96:WAT96"/>
    <mergeCell ref="WAU96:WAZ96"/>
    <mergeCell ref="WBA96:WBF96"/>
    <mergeCell ref="WBG96:WBL96"/>
    <mergeCell ref="WBM96:WBR96"/>
    <mergeCell ref="WBS96:WBX96"/>
    <mergeCell ref="WBY96:WCD96"/>
    <mergeCell ref="WCE96:WCJ96"/>
    <mergeCell ref="WCK96:WCP96"/>
    <mergeCell ref="WCQ96:WCV96"/>
    <mergeCell ref="WCW96:WDB96"/>
    <mergeCell ref="WDC96:WDH96"/>
    <mergeCell ref="WDI96:WDN96"/>
    <mergeCell ref="WDO96:WDT96"/>
    <mergeCell ref="WDU96:WDZ96"/>
    <mergeCell ref="WEA96:WEF96"/>
    <mergeCell ref="WEG96:WEL96"/>
    <mergeCell ref="WEM96:WER96"/>
    <mergeCell ref="WES96:WEX96"/>
    <mergeCell ref="WEY96:WFD96"/>
    <mergeCell ref="WFE96:WFJ96"/>
    <mergeCell ref="WFK96:WFP96"/>
    <mergeCell ref="WFQ96:WFV96"/>
    <mergeCell ref="WFW96:WGB96"/>
    <mergeCell ref="WGC96:WGH96"/>
    <mergeCell ref="WGI96:WGN96"/>
    <mergeCell ref="WGO96:WGT96"/>
    <mergeCell ref="WGU96:WGZ96"/>
    <mergeCell ref="WHA96:WHF96"/>
    <mergeCell ref="WHG96:WHL96"/>
    <mergeCell ref="WHM96:WHR96"/>
    <mergeCell ref="WHS96:WHX96"/>
    <mergeCell ref="WHY96:WID96"/>
    <mergeCell ref="WIE96:WIJ96"/>
    <mergeCell ref="WIK96:WIP96"/>
    <mergeCell ref="WIQ96:WIV96"/>
    <mergeCell ref="WIW96:WJB96"/>
    <mergeCell ref="WJC96:WJH96"/>
    <mergeCell ref="WJI96:WJN96"/>
    <mergeCell ref="WJO96:WJT96"/>
    <mergeCell ref="WJU96:WJZ96"/>
    <mergeCell ref="WKA96:WKF96"/>
    <mergeCell ref="WKG96:WKL96"/>
    <mergeCell ref="WKM96:WKR96"/>
    <mergeCell ref="WKS96:WKX96"/>
    <mergeCell ref="WKY96:WLD96"/>
    <mergeCell ref="WLE96:WLJ96"/>
    <mergeCell ref="WLK96:WLP96"/>
    <mergeCell ref="WLQ96:WLV96"/>
    <mergeCell ref="WLW96:WMB96"/>
    <mergeCell ref="WMC96:WMH96"/>
    <mergeCell ref="WMI96:WMN96"/>
    <mergeCell ref="WMO96:WMT96"/>
    <mergeCell ref="WMU96:WMZ96"/>
    <mergeCell ref="WNA96:WNF96"/>
    <mergeCell ref="WNG96:WNL96"/>
    <mergeCell ref="WNM96:WNR96"/>
    <mergeCell ref="WNS96:WNX96"/>
    <mergeCell ref="WNY96:WOD96"/>
    <mergeCell ref="WOE96:WOJ96"/>
    <mergeCell ref="WOK96:WOP96"/>
    <mergeCell ref="WOQ96:WOV96"/>
    <mergeCell ref="WOW96:WPB96"/>
    <mergeCell ref="WPC96:WPH96"/>
    <mergeCell ref="WPI96:WPN96"/>
    <mergeCell ref="WPO96:WPT96"/>
    <mergeCell ref="WPU96:WPZ96"/>
    <mergeCell ref="WQA96:WQF96"/>
    <mergeCell ref="WQG96:WQL96"/>
    <mergeCell ref="WQM96:WQR96"/>
    <mergeCell ref="WQS96:WQX96"/>
    <mergeCell ref="WQY96:WRD96"/>
    <mergeCell ref="WRE96:WRJ96"/>
    <mergeCell ref="WRK96:WRP96"/>
    <mergeCell ref="WRQ96:WRV96"/>
    <mergeCell ref="WRW96:WSB96"/>
    <mergeCell ref="WSC96:WSH96"/>
    <mergeCell ref="WSI96:WSN96"/>
    <mergeCell ref="WSO96:WST96"/>
    <mergeCell ref="WSU96:WSZ96"/>
    <mergeCell ref="WTA96:WTF96"/>
    <mergeCell ref="WTG96:WTL96"/>
    <mergeCell ref="WTM96:WTR96"/>
    <mergeCell ref="WTS96:WTX96"/>
    <mergeCell ref="WTY96:WUD96"/>
    <mergeCell ref="WUE96:WUJ96"/>
    <mergeCell ref="WUK96:WUP96"/>
    <mergeCell ref="WUQ96:WUV96"/>
    <mergeCell ref="WUW96:WVB96"/>
    <mergeCell ref="WVC96:WVH96"/>
    <mergeCell ref="WVI96:WVN96"/>
    <mergeCell ref="WVO96:WVT96"/>
    <mergeCell ref="WVU96:WVZ96"/>
    <mergeCell ref="WWA96:WWF96"/>
    <mergeCell ref="WWG96:WWL96"/>
    <mergeCell ref="WWM96:WWR96"/>
    <mergeCell ref="WWS96:WWX96"/>
    <mergeCell ref="WWY96:WXD96"/>
    <mergeCell ref="WXE96:WXJ96"/>
    <mergeCell ref="WXK96:WXP96"/>
    <mergeCell ref="WXQ96:WXV96"/>
    <mergeCell ref="WXW96:WYB96"/>
    <mergeCell ref="WYC96:WYH96"/>
    <mergeCell ref="WYI96:WYN96"/>
    <mergeCell ref="WYO96:WYT96"/>
    <mergeCell ref="WYU96:WYZ96"/>
    <mergeCell ref="WZA96:WZF96"/>
    <mergeCell ref="WZG96:WZL96"/>
    <mergeCell ref="WZM96:WZR96"/>
    <mergeCell ref="WZS96:WZX96"/>
    <mergeCell ref="WZY96:XAD96"/>
    <mergeCell ref="XAE96:XAJ96"/>
    <mergeCell ref="XAK96:XAP96"/>
    <mergeCell ref="XAQ96:XAV96"/>
    <mergeCell ref="XAW96:XBB96"/>
    <mergeCell ref="XBC96:XBH96"/>
    <mergeCell ref="XBI96:XBN96"/>
    <mergeCell ref="XBO96:XBT96"/>
    <mergeCell ref="XBU96:XBZ96"/>
    <mergeCell ref="XCA96:XCF96"/>
    <mergeCell ref="XCG96:XCL96"/>
    <mergeCell ref="XCM96:XCR96"/>
    <mergeCell ref="XCS96:XCX96"/>
    <mergeCell ref="XCY96:XDD96"/>
    <mergeCell ref="XDE96:XDJ96"/>
    <mergeCell ref="XDK96:XDP96"/>
    <mergeCell ref="XDQ96:XDV96"/>
    <mergeCell ref="XDW96:XEB96"/>
    <mergeCell ref="XEC96:XEH96"/>
    <mergeCell ref="XEI96:XEN96"/>
    <mergeCell ref="XEO96:XET96"/>
    <mergeCell ref="XEU96:XEZ96"/>
    <mergeCell ref="XFA96:XFD96"/>
    <mergeCell ref="A101:F101"/>
    <mergeCell ref="G101:L101"/>
    <mergeCell ref="M101:R101"/>
    <mergeCell ref="S101:X101"/>
    <mergeCell ref="Y101:AD101"/>
    <mergeCell ref="AE101:AJ101"/>
    <mergeCell ref="AK101:AP101"/>
    <mergeCell ref="AQ101:AV101"/>
    <mergeCell ref="AW101:BB101"/>
    <mergeCell ref="BC101:BH101"/>
    <mergeCell ref="BI101:BN101"/>
    <mergeCell ref="BO101:BT101"/>
    <mergeCell ref="BU101:BZ101"/>
    <mergeCell ref="CA101:CF101"/>
    <mergeCell ref="CG101:CL101"/>
    <mergeCell ref="CM101:CR101"/>
    <mergeCell ref="CS101:CX101"/>
    <mergeCell ref="CY101:DD101"/>
    <mergeCell ref="DE101:DJ101"/>
    <mergeCell ref="DK101:DP101"/>
    <mergeCell ref="DQ101:DV101"/>
    <mergeCell ref="DW101:EB101"/>
    <mergeCell ref="EC101:EH101"/>
    <mergeCell ref="EI101:EN101"/>
    <mergeCell ref="EO101:ET101"/>
    <mergeCell ref="EU101:EZ101"/>
    <mergeCell ref="FA101:FF101"/>
    <mergeCell ref="FG101:FL101"/>
    <mergeCell ref="FM101:FR101"/>
    <mergeCell ref="FS101:FX101"/>
    <mergeCell ref="FY101:GD101"/>
    <mergeCell ref="GE101:GJ101"/>
    <mergeCell ref="GK101:GP101"/>
    <mergeCell ref="GQ101:GV101"/>
    <mergeCell ref="GW101:HB101"/>
    <mergeCell ref="HC101:HH101"/>
    <mergeCell ref="HI101:HN101"/>
    <mergeCell ref="HO101:HT101"/>
    <mergeCell ref="HU101:HZ101"/>
    <mergeCell ref="IA101:IF101"/>
    <mergeCell ref="IG101:IL101"/>
    <mergeCell ref="IM101:IR101"/>
    <mergeCell ref="IS101:IX101"/>
    <mergeCell ref="IY101:JD101"/>
    <mergeCell ref="JE101:JJ101"/>
    <mergeCell ref="JK101:JP101"/>
    <mergeCell ref="JQ101:JV101"/>
    <mergeCell ref="JW101:KB101"/>
    <mergeCell ref="KC101:KH101"/>
    <mergeCell ref="KI101:KN101"/>
    <mergeCell ref="KO101:KT101"/>
    <mergeCell ref="KU101:KZ101"/>
    <mergeCell ref="LA101:LF101"/>
    <mergeCell ref="LG101:LL101"/>
    <mergeCell ref="LM101:LR101"/>
    <mergeCell ref="LS101:LX101"/>
    <mergeCell ref="LY101:MD101"/>
    <mergeCell ref="ME101:MJ101"/>
    <mergeCell ref="MK101:MP101"/>
    <mergeCell ref="MQ101:MV101"/>
    <mergeCell ref="MW101:NB101"/>
    <mergeCell ref="NC101:NH101"/>
    <mergeCell ref="NI101:NN101"/>
    <mergeCell ref="NO101:NT101"/>
    <mergeCell ref="NU101:NZ101"/>
    <mergeCell ref="OA101:OF101"/>
    <mergeCell ref="OG101:OL101"/>
    <mergeCell ref="OM101:OR101"/>
    <mergeCell ref="OS101:OX101"/>
    <mergeCell ref="OY101:PD101"/>
    <mergeCell ref="PE101:PJ101"/>
    <mergeCell ref="PK101:PP101"/>
    <mergeCell ref="PQ101:PV101"/>
    <mergeCell ref="PW101:QB101"/>
    <mergeCell ref="QC101:QH101"/>
    <mergeCell ref="QI101:QN101"/>
    <mergeCell ref="QO101:QT101"/>
    <mergeCell ref="QU101:QZ101"/>
    <mergeCell ref="RA101:RF101"/>
    <mergeCell ref="RG101:RL101"/>
    <mergeCell ref="RM101:RR101"/>
    <mergeCell ref="RS101:RX101"/>
    <mergeCell ref="RY101:SD101"/>
    <mergeCell ref="SE101:SJ101"/>
    <mergeCell ref="SK101:SP101"/>
    <mergeCell ref="SQ101:SV101"/>
    <mergeCell ref="SW101:TB101"/>
    <mergeCell ref="TC101:TH101"/>
    <mergeCell ref="TI101:TN101"/>
    <mergeCell ref="TO101:TT101"/>
    <mergeCell ref="TU101:TZ101"/>
    <mergeCell ref="UA101:UF101"/>
    <mergeCell ref="UG101:UL101"/>
    <mergeCell ref="UM101:UR101"/>
    <mergeCell ref="US101:UX101"/>
    <mergeCell ref="UY101:VD101"/>
    <mergeCell ref="VE101:VJ101"/>
    <mergeCell ref="VK101:VP101"/>
    <mergeCell ref="VQ101:VV101"/>
    <mergeCell ref="VW101:WB101"/>
    <mergeCell ref="WC101:WH101"/>
    <mergeCell ref="WI101:WN101"/>
    <mergeCell ref="WO101:WT101"/>
    <mergeCell ref="WU101:WZ101"/>
    <mergeCell ref="XA101:XF101"/>
    <mergeCell ref="XG101:XL101"/>
    <mergeCell ref="XM101:XR101"/>
    <mergeCell ref="XS101:XX101"/>
    <mergeCell ref="XY101:YD101"/>
    <mergeCell ref="YE101:YJ101"/>
    <mergeCell ref="YK101:YP101"/>
    <mergeCell ref="YQ101:YV101"/>
    <mergeCell ref="YW101:ZB101"/>
    <mergeCell ref="ZC101:ZH101"/>
    <mergeCell ref="ZI101:ZN101"/>
    <mergeCell ref="ZO101:ZT101"/>
    <mergeCell ref="ZU101:ZZ101"/>
    <mergeCell ref="AAA101:AAF101"/>
    <mergeCell ref="AAG101:AAL101"/>
    <mergeCell ref="AAM101:AAR101"/>
    <mergeCell ref="AAS101:AAX101"/>
    <mergeCell ref="AAY101:ABD101"/>
    <mergeCell ref="ABE101:ABJ101"/>
    <mergeCell ref="ABK101:ABP101"/>
    <mergeCell ref="ABQ101:ABV101"/>
    <mergeCell ref="ABW101:ACB101"/>
    <mergeCell ref="ACC101:ACH101"/>
    <mergeCell ref="ACI101:ACN101"/>
    <mergeCell ref="ACO101:ACT101"/>
    <mergeCell ref="ACU101:ACZ101"/>
    <mergeCell ref="ADA101:ADF101"/>
    <mergeCell ref="ADG101:ADL101"/>
    <mergeCell ref="ADM101:ADR101"/>
    <mergeCell ref="ADS101:ADX101"/>
    <mergeCell ref="ADY101:AED101"/>
    <mergeCell ref="AEE101:AEJ101"/>
    <mergeCell ref="AEK101:AEP101"/>
    <mergeCell ref="AEQ101:AEV101"/>
    <mergeCell ref="AEW101:AFB101"/>
    <mergeCell ref="AFC101:AFH101"/>
    <mergeCell ref="AFI101:AFN101"/>
    <mergeCell ref="AFO101:AFT101"/>
    <mergeCell ref="AFU101:AFZ101"/>
    <mergeCell ref="AGA101:AGF101"/>
    <mergeCell ref="AGG101:AGL101"/>
    <mergeCell ref="AGM101:AGR101"/>
    <mergeCell ref="AGS101:AGX101"/>
    <mergeCell ref="AGY101:AHD101"/>
    <mergeCell ref="AHE101:AHJ101"/>
    <mergeCell ref="AHK101:AHP101"/>
    <mergeCell ref="AHQ101:AHV101"/>
    <mergeCell ref="AHW101:AIB101"/>
    <mergeCell ref="AIC101:AIH101"/>
    <mergeCell ref="AII101:AIN101"/>
    <mergeCell ref="AIO101:AIT101"/>
    <mergeCell ref="AIU101:AIZ101"/>
    <mergeCell ref="AJA101:AJF101"/>
    <mergeCell ref="AJG101:AJL101"/>
    <mergeCell ref="AJM101:AJR101"/>
    <mergeCell ref="AJS101:AJX101"/>
    <mergeCell ref="AJY101:AKD101"/>
    <mergeCell ref="AKE101:AKJ101"/>
    <mergeCell ref="AKK101:AKP101"/>
    <mergeCell ref="AKQ101:AKV101"/>
    <mergeCell ref="AKW101:ALB101"/>
    <mergeCell ref="ALC101:ALH101"/>
    <mergeCell ref="ALI101:ALN101"/>
    <mergeCell ref="ALO101:ALT101"/>
    <mergeCell ref="ALU101:ALZ101"/>
    <mergeCell ref="AMA101:AMF101"/>
    <mergeCell ref="AMG101:AML101"/>
    <mergeCell ref="AMM101:AMR101"/>
    <mergeCell ref="AMS101:AMX101"/>
    <mergeCell ref="AMY101:AND101"/>
    <mergeCell ref="ANE101:ANJ101"/>
    <mergeCell ref="ANK101:ANP101"/>
    <mergeCell ref="ANQ101:ANV101"/>
    <mergeCell ref="ANW101:AOB101"/>
    <mergeCell ref="AOC101:AOH101"/>
    <mergeCell ref="AOI101:AON101"/>
    <mergeCell ref="AOO101:AOT101"/>
    <mergeCell ref="AOU101:AOZ101"/>
    <mergeCell ref="APA101:APF101"/>
    <mergeCell ref="APG101:APL101"/>
    <mergeCell ref="APM101:APR101"/>
    <mergeCell ref="APS101:APX101"/>
    <mergeCell ref="APY101:AQD101"/>
    <mergeCell ref="AQE101:AQJ101"/>
    <mergeCell ref="AQK101:AQP101"/>
    <mergeCell ref="AQQ101:AQV101"/>
    <mergeCell ref="AQW101:ARB101"/>
    <mergeCell ref="ARC101:ARH101"/>
    <mergeCell ref="ARI101:ARN101"/>
    <mergeCell ref="ARO101:ART101"/>
    <mergeCell ref="ARU101:ARZ101"/>
    <mergeCell ref="ASA101:ASF101"/>
    <mergeCell ref="ASG101:ASL101"/>
    <mergeCell ref="ASM101:ASR101"/>
    <mergeCell ref="ASS101:ASX101"/>
    <mergeCell ref="ASY101:ATD101"/>
    <mergeCell ref="ATE101:ATJ101"/>
    <mergeCell ref="ATK101:ATP101"/>
    <mergeCell ref="ATQ101:ATV101"/>
    <mergeCell ref="ATW101:AUB101"/>
    <mergeCell ref="AUC101:AUH101"/>
    <mergeCell ref="AUI101:AUN101"/>
    <mergeCell ref="AUO101:AUT101"/>
    <mergeCell ref="AUU101:AUZ101"/>
    <mergeCell ref="AVA101:AVF101"/>
    <mergeCell ref="AVG101:AVL101"/>
    <mergeCell ref="AVM101:AVR101"/>
    <mergeCell ref="AVS101:AVX101"/>
    <mergeCell ref="AVY101:AWD101"/>
    <mergeCell ref="AWE101:AWJ101"/>
    <mergeCell ref="AWK101:AWP101"/>
    <mergeCell ref="AWQ101:AWV101"/>
    <mergeCell ref="AWW101:AXB101"/>
    <mergeCell ref="AXC101:AXH101"/>
    <mergeCell ref="AXI101:AXN101"/>
    <mergeCell ref="AXO101:AXT101"/>
    <mergeCell ref="AXU101:AXZ101"/>
    <mergeCell ref="AYA101:AYF101"/>
    <mergeCell ref="AYG101:AYL101"/>
    <mergeCell ref="AYM101:AYR101"/>
    <mergeCell ref="AYS101:AYX101"/>
    <mergeCell ref="AYY101:AZD101"/>
    <mergeCell ref="AZE101:AZJ101"/>
    <mergeCell ref="AZK101:AZP101"/>
    <mergeCell ref="AZQ101:AZV101"/>
    <mergeCell ref="AZW101:BAB101"/>
    <mergeCell ref="BAC101:BAH101"/>
    <mergeCell ref="BAI101:BAN101"/>
    <mergeCell ref="BAO101:BAT101"/>
    <mergeCell ref="BAU101:BAZ101"/>
    <mergeCell ref="BBA101:BBF101"/>
    <mergeCell ref="BBG101:BBL101"/>
    <mergeCell ref="BBM101:BBR101"/>
    <mergeCell ref="BBS101:BBX101"/>
    <mergeCell ref="BBY101:BCD101"/>
    <mergeCell ref="BCE101:BCJ101"/>
    <mergeCell ref="BCK101:BCP101"/>
    <mergeCell ref="BCQ101:BCV101"/>
    <mergeCell ref="BCW101:BDB101"/>
    <mergeCell ref="BDC101:BDH101"/>
    <mergeCell ref="BDI101:BDN101"/>
    <mergeCell ref="BDO101:BDT101"/>
    <mergeCell ref="BDU101:BDZ101"/>
    <mergeCell ref="BEA101:BEF101"/>
    <mergeCell ref="BEG101:BEL101"/>
    <mergeCell ref="BEM101:BER101"/>
    <mergeCell ref="BES101:BEX101"/>
    <mergeCell ref="BEY101:BFD101"/>
    <mergeCell ref="BFE101:BFJ101"/>
    <mergeCell ref="BFK101:BFP101"/>
    <mergeCell ref="BFQ101:BFV101"/>
    <mergeCell ref="BFW101:BGB101"/>
    <mergeCell ref="BGC101:BGH101"/>
    <mergeCell ref="BGI101:BGN101"/>
    <mergeCell ref="BGO101:BGT101"/>
    <mergeCell ref="BGU101:BGZ101"/>
    <mergeCell ref="BHA101:BHF101"/>
    <mergeCell ref="BHG101:BHL101"/>
    <mergeCell ref="BHM101:BHR101"/>
    <mergeCell ref="BHS101:BHX101"/>
    <mergeCell ref="BHY101:BID101"/>
    <mergeCell ref="BIE101:BIJ101"/>
    <mergeCell ref="BIK101:BIP101"/>
    <mergeCell ref="BIQ101:BIV101"/>
    <mergeCell ref="BIW101:BJB101"/>
    <mergeCell ref="BJC101:BJH101"/>
    <mergeCell ref="BJI101:BJN101"/>
    <mergeCell ref="BJO101:BJT101"/>
    <mergeCell ref="BJU101:BJZ101"/>
    <mergeCell ref="BKA101:BKF101"/>
    <mergeCell ref="BKG101:BKL101"/>
    <mergeCell ref="BKM101:BKR101"/>
    <mergeCell ref="BKS101:BKX101"/>
    <mergeCell ref="BKY101:BLD101"/>
    <mergeCell ref="BLE101:BLJ101"/>
    <mergeCell ref="BLK101:BLP101"/>
    <mergeCell ref="BLQ101:BLV101"/>
    <mergeCell ref="BLW101:BMB101"/>
    <mergeCell ref="BMC101:BMH101"/>
    <mergeCell ref="BMI101:BMN101"/>
    <mergeCell ref="BMO101:BMT101"/>
    <mergeCell ref="BMU101:BMZ101"/>
    <mergeCell ref="BNA101:BNF101"/>
    <mergeCell ref="BNG101:BNL101"/>
    <mergeCell ref="BNM101:BNR101"/>
    <mergeCell ref="BNS101:BNX101"/>
    <mergeCell ref="BNY101:BOD101"/>
    <mergeCell ref="BOE101:BOJ101"/>
    <mergeCell ref="BOK101:BOP101"/>
    <mergeCell ref="BOQ101:BOV101"/>
    <mergeCell ref="BOW101:BPB101"/>
    <mergeCell ref="BPC101:BPH101"/>
    <mergeCell ref="BPI101:BPN101"/>
    <mergeCell ref="BPO101:BPT101"/>
    <mergeCell ref="BPU101:BPZ101"/>
    <mergeCell ref="BQA101:BQF101"/>
    <mergeCell ref="BQG101:BQL101"/>
    <mergeCell ref="BQM101:BQR101"/>
    <mergeCell ref="BQS101:BQX101"/>
    <mergeCell ref="BQY101:BRD101"/>
    <mergeCell ref="BRE101:BRJ101"/>
    <mergeCell ref="BRK101:BRP101"/>
    <mergeCell ref="BRQ101:BRV101"/>
    <mergeCell ref="BRW101:BSB101"/>
    <mergeCell ref="BSC101:BSH101"/>
    <mergeCell ref="BSI101:BSN101"/>
    <mergeCell ref="BSO101:BST101"/>
    <mergeCell ref="BSU101:BSZ101"/>
    <mergeCell ref="BTA101:BTF101"/>
    <mergeCell ref="BTG101:BTL101"/>
    <mergeCell ref="BTM101:BTR101"/>
    <mergeCell ref="BTS101:BTX101"/>
    <mergeCell ref="BTY101:BUD101"/>
    <mergeCell ref="BUE101:BUJ101"/>
    <mergeCell ref="BUK101:BUP101"/>
    <mergeCell ref="BUQ101:BUV101"/>
    <mergeCell ref="BUW101:BVB101"/>
    <mergeCell ref="BVC101:BVH101"/>
    <mergeCell ref="BVI101:BVN101"/>
    <mergeCell ref="BVO101:BVT101"/>
    <mergeCell ref="BVU101:BVZ101"/>
    <mergeCell ref="BWA101:BWF101"/>
    <mergeCell ref="BWG101:BWL101"/>
    <mergeCell ref="BWM101:BWR101"/>
    <mergeCell ref="BWS101:BWX101"/>
    <mergeCell ref="BWY101:BXD101"/>
    <mergeCell ref="BXE101:BXJ101"/>
    <mergeCell ref="BXK101:BXP101"/>
    <mergeCell ref="BXQ101:BXV101"/>
    <mergeCell ref="BXW101:BYB101"/>
    <mergeCell ref="BYC101:BYH101"/>
    <mergeCell ref="BYI101:BYN101"/>
    <mergeCell ref="BYO101:BYT101"/>
    <mergeCell ref="BYU101:BYZ101"/>
    <mergeCell ref="BZA101:BZF101"/>
    <mergeCell ref="BZG101:BZL101"/>
    <mergeCell ref="BZM101:BZR101"/>
    <mergeCell ref="BZS101:BZX101"/>
    <mergeCell ref="BZY101:CAD101"/>
    <mergeCell ref="CAE101:CAJ101"/>
    <mergeCell ref="CAK101:CAP101"/>
    <mergeCell ref="CAQ101:CAV101"/>
    <mergeCell ref="CAW101:CBB101"/>
    <mergeCell ref="CBC101:CBH101"/>
    <mergeCell ref="CBI101:CBN101"/>
    <mergeCell ref="CBO101:CBT101"/>
    <mergeCell ref="CBU101:CBZ101"/>
    <mergeCell ref="CCA101:CCF101"/>
    <mergeCell ref="CCG101:CCL101"/>
    <mergeCell ref="CCM101:CCR101"/>
    <mergeCell ref="CCS101:CCX101"/>
    <mergeCell ref="CCY101:CDD101"/>
    <mergeCell ref="CDE101:CDJ101"/>
    <mergeCell ref="CDK101:CDP101"/>
    <mergeCell ref="CDQ101:CDV101"/>
    <mergeCell ref="CDW101:CEB101"/>
    <mergeCell ref="CEC101:CEH101"/>
    <mergeCell ref="CEI101:CEN101"/>
    <mergeCell ref="CEO101:CET101"/>
    <mergeCell ref="CEU101:CEZ101"/>
    <mergeCell ref="CFA101:CFF101"/>
    <mergeCell ref="CFG101:CFL101"/>
    <mergeCell ref="CFM101:CFR101"/>
    <mergeCell ref="CFS101:CFX101"/>
    <mergeCell ref="CFY101:CGD101"/>
    <mergeCell ref="CGE101:CGJ101"/>
    <mergeCell ref="CGK101:CGP101"/>
    <mergeCell ref="CGQ101:CGV101"/>
    <mergeCell ref="CGW101:CHB101"/>
    <mergeCell ref="CHC101:CHH101"/>
    <mergeCell ref="CHI101:CHN101"/>
    <mergeCell ref="CHO101:CHT101"/>
    <mergeCell ref="CHU101:CHZ101"/>
    <mergeCell ref="CIA101:CIF101"/>
    <mergeCell ref="CIG101:CIL101"/>
    <mergeCell ref="CIM101:CIR101"/>
    <mergeCell ref="CIS101:CIX101"/>
    <mergeCell ref="CIY101:CJD101"/>
    <mergeCell ref="CJE101:CJJ101"/>
    <mergeCell ref="CJK101:CJP101"/>
    <mergeCell ref="CJQ101:CJV101"/>
    <mergeCell ref="CJW101:CKB101"/>
    <mergeCell ref="CKC101:CKH101"/>
    <mergeCell ref="CKI101:CKN101"/>
    <mergeCell ref="CKO101:CKT101"/>
    <mergeCell ref="CKU101:CKZ101"/>
    <mergeCell ref="CLA101:CLF101"/>
    <mergeCell ref="CLG101:CLL101"/>
    <mergeCell ref="CLM101:CLR101"/>
    <mergeCell ref="CLS101:CLX101"/>
    <mergeCell ref="CLY101:CMD101"/>
    <mergeCell ref="CME101:CMJ101"/>
    <mergeCell ref="CMK101:CMP101"/>
    <mergeCell ref="CMQ101:CMV101"/>
    <mergeCell ref="CMW101:CNB101"/>
    <mergeCell ref="CNC101:CNH101"/>
    <mergeCell ref="CNI101:CNN101"/>
    <mergeCell ref="CNO101:CNT101"/>
    <mergeCell ref="CNU101:CNZ101"/>
    <mergeCell ref="COA101:COF101"/>
    <mergeCell ref="COG101:COL101"/>
    <mergeCell ref="COM101:COR101"/>
    <mergeCell ref="COS101:COX101"/>
    <mergeCell ref="COY101:CPD101"/>
    <mergeCell ref="CPE101:CPJ101"/>
    <mergeCell ref="CPK101:CPP101"/>
    <mergeCell ref="CPQ101:CPV101"/>
    <mergeCell ref="CPW101:CQB101"/>
    <mergeCell ref="CQC101:CQH101"/>
    <mergeCell ref="CQI101:CQN101"/>
    <mergeCell ref="CQO101:CQT101"/>
    <mergeCell ref="CQU101:CQZ101"/>
    <mergeCell ref="CRA101:CRF101"/>
    <mergeCell ref="CRG101:CRL101"/>
    <mergeCell ref="CRM101:CRR101"/>
    <mergeCell ref="CRS101:CRX101"/>
    <mergeCell ref="CRY101:CSD101"/>
    <mergeCell ref="CSE101:CSJ101"/>
    <mergeCell ref="CSK101:CSP101"/>
    <mergeCell ref="CSQ101:CSV101"/>
    <mergeCell ref="CSW101:CTB101"/>
    <mergeCell ref="CTC101:CTH101"/>
    <mergeCell ref="CTI101:CTN101"/>
    <mergeCell ref="CTO101:CTT101"/>
    <mergeCell ref="CTU101:CTZ101"/>
    <mergeCell ref="CUA101:CUF101"/>
    <mergeCell ref="CUG101:CUL101"/>
    <mergeCell ref="CUM101:CUR101"/>
    <mergeCell ref="CUS101:CUX101"/>
    <mergeCell ref="CUY101:CVD101"/>
    <mergeCell ref="CVE101:CVJ101"/>
    <mergeCell ref="CVK101:CVP101"/>
    <mergeCell ref="CVQ101:CVV101"/>
    <mergeCell ref="CVW101:CWB101"/>
    <mergeCell ref="CWC101:CWH101"/>
    <mergeCell ref="CWI101:CWN101"/>
    <mergeCell ref="CWO101:CWT101"/>
    <mergeCell ref="CWU101:CWZ101"/>
    <mergeCell ref="CXA101:CXF101"/>
    <mergeCell ref="CXG101:CXL101"/>
    <mergeCell ref="CXM101:CXR101"/>
    <mergeCell ref="CXS101:CXX101"/>
    <mergeCell ref="CXY101:CYD101"/>
    <mergeCell ref="CYE101:CYJ101"/>
    <mergeCell ref="CYK101:CYP101"/>
    <mergeCell ref="CYQ101:CYV101"/>
    <mergeCell ref="CYW101:CZB101"/>
    <mergeCell ref="CZC101:CZH101"/>
    <mergeCell ref="CZI101:CZN101"/>
    <mergeCell ref="CZO101:CZT101"/>
    <mergeCell ref="CZU101:CZZ101"/>
    <mergeCell ref="DAA101:DAF101"/>
    <mergeCell ref="DAG101:DAL101"/>
    <mergeCell ref="DAM101:DAR101"/>
    <mergeCell ref="DAS101:DAX101"/>
    <mergeCell ref="DAY101:DBD101"/>
    <mergeCell ref="DBE101:DBJ101"/>
    <mergeCell ref="DBK101:DBP101"/>
    <mergeCell ref="DBQ101:DBV101"/>
    <mergeCell ref="DBW101:DCB101"/>
    <mergeCell ref="DCC101:DCH101"/>
    <mergeCell ref="DCI101:DCN101"/>
    <mergeCell ref="DCO101:DCT101"/>
    <mergeCell ref="DCU101:DCZ101"/>
    <mergeCell ref="DDA101:DDF101"/>
    <mergeCell ref="DDG101:DDL101"/>
    <mergeCell ref="DDM101:DDR101"/>
    <mergeCell ref="DDS101:DDX101"/>
    <mergeCell ref="DDY101:DED101"/>
    <mergeCell ref="DEE101:DEJ101"/>
    <mergeCell ref="DEK101:DEP101"/>
    <mergeCell ref="DEQ101:DEV101"/>
    <mergeCell ref="DEW101:DFB101"/>
    <mergeCell ref="DFC101:DFH101"/>
    <mergeCell ref="DFI101:DFN101"/>
    <mergeCell ref="DFO101:DFT101"/>
    <mergeCell ref="DFU101:DFZ101"/>
    <mergeCell ref="DGA101:DGF101"/>
    <mergeCell ref="DGG101:DGL101"/>
    <mergeCell ref="DGM101:DGR101"/>
    <mergeCell ref="DGS101:DGX101"/>
    <mergeCell ref="DGY101:DHD101"/>
    <mergeCell ref="DHE101:DHJ101"/>
    <mergeCell ref="DHK101:DHP101"/>
    <mergeCell ref="DHQ101:DHV101"/>
    <mergeCell ref="DHW101:DIB101"/>
    <mergeCell ref="DIC101:DIH101"/>
    <mergeCell ref="DII101:DIN101"/>
    <mergeCell ref="DIO101:DIT101"/>
    <mergeCell ref="DIU101:DIZ101"/>
    <mergeCell ref="DJA101:DJF101"/>
    <mergeCell ref="DJG101:DJL101"/>
    <mergeCell ref="DJM101:DJR101"/>
    <mergeCell ref="DJS101:DJX101"/>
    <mergeCell ref="DJY101:DKD101"/>
    <mergeCell ref="DKE101:DKJ101"/>
    <mergeCell ref="DKK101:DKP101"/>
    <mergeCell ref="DKQ101:DKV101"/>
    <mergeCell ref="DKW101:DLB101"/>
    <mergeCell ref="DLC101:DLH101"/>
    <mergeCell ref="DLI101:DLN101"/>
    <mergeCell ref="DLO101:DLT101"/>
    <mergeCell ref="DLU101:DLZ101"/>
    <mergeCell ref="DMA101:DMF101"/>
    <mergeCell ref="DMG101:DML101"/>
    <mergeCell ref="DMM101:DMR101"/>
    <mergeCell ref="DMS101:DMX101"/>
    <mergeCell ref="DMY101:DND101"/>
    <mergeCell ref="DNE101:DNJ101"/>
    <mergeCell ref="DNK101:DNP101"/>
    <mergeCell ref="DNQ101:DNV101"/>
    <mergeCell ref="DNW101:DOB101"/>
    <mergeCell ref="DOC101:DOH101"/>
    <mergeCell ref="DOI101:DON101"/>
    <mergeCell ref="DOO101:DOT101"/>
    <mergeCell ref="DOU101:DOZ101"/>
    <mergeCell ref="DPA101:DPF101"/>
    <mergeCell ref="DPG101:DPL101"/>
    <mergeCell ref="DPM101:DPR101"/>
    <mergeCell ref="DPS101:DPX101"/>
    <mergeCell ref="DPY101:DQD101"/>
    <mergeCell ref="DQE101:DQJ101"/>
    <mergeCell ref="DQK101:DQP101"/>
    <mergeCell ref="DQQ101:DQV101"/>
    <mergeCell ref="DQW101:DRB101"/>
    <mergeCell ref="DRC101:DRH101"/>
    <mergeCell ref="DRI101:DRN101"/>
    <mergeCell ref="DRO101:DRT101"/>
    <mergeCell ref="DRU101:DRZ101"/>
    <mergeCell ref="DSA101:DSF101"/>
    <mergeCell ref="DSG101:DSL101"/>
    <mergeCell ref="DSM101:DSR101"/>
    <mergeCell ref="DSS101:DSX101"/>
    <mergeCell ref="DSY101:DTD101"/>
    <mergeCell ref="DTE101:DTJ101"/>
    <mergeCell ref="DTK101:DTP101"/>
    <mergeCell ref="DTQ101:DTV101"/>
    <mergeCell ref="DTW101:DUB101"/>
    <mergeCell ref="DUC101:DUH101"/>
    <mergeCell ref="DUI101:DUN101"/>
    <mergeCell ref="DUO101:DUT101"/>
    <mergeCell ref="DUU101:DUZ101"/>
    <mergeCell ref="DVA101:DVF101"/>
    <mergeCell ref="DVG101:DVL101"/>
    <mergeCell ref="DVM101:DVR101"/>
    <mergeCell ref="DVS101:DVX101"/>
    <mergeCell ref="DVY101:DWD101"/>
    <mergeCell ref="DWE101:DWJ101"/>
    <mergeCell ref="DWK101:DWP101"/>
    <mergeCell ref="DWQ101:DWV101"/>
    <mergeCell ref="DWW101:DXB101"/>
    <mergeCell ref="DXC101:DXH101"/>
    <mergeCell ref="DXI101:DXN101"/>
    <mergeCell ref="DXO101:DXT101"/>
    <mergeCell ref="DXU101:DXZ101"/>
    <mergeCell ref="DYA101:DYF101"/>
    <mergeCell ref="DYG101:DYL101"/>
    <mergeCell ref="DYM101:DYR101"/>
    <mergeCell ref="DYS101:DYX101"/>
    <mergeCell ref="DYY101:DZD101"/>
    <mergeCell ref="DZE101:DZJ101"/>
    <mergeCell ref="DZK101:DZP101"/>
    <mergeCell ref="DZQ101:DZV101"/>
    <mergeCell ref="DZW101:EAB101"/>
    <mergeCell ref="EAC101:EAH101"/>
    <mergeCell ref="EAI101:EAN101"/>
    <mergeCell ref="EAO101:EAT101"/>
    <mergeCell ref="EAU101:EAZ101"/>
    <mergeCell ref="EBA101:EBF101"/>
    <mergeCell ref="EBG101:EBL101"/>
    <mergeCell ref="EBM101:EBR101"/>
    <mergeCell ref="EBS101:EBX101"/>
    <mergeCell ref="EBY101:ECD101"/>
    <mergeCell ref="ECE101:ECJ101"/>
    <mergeCell ref="ECK101:ECP101"/>
    <mergeCell ref="ECQ101:ECV101"/>
    <mergeCell ref="ECW101:EDB101"/>
    <mergeCell ref="EDC101:EDH101"/>
    <mergeCell ref="EDI101:EDN101"/>
    <mergeCell ref="EDO101:EDT101"/>
    <mergeCell ref="EDU101:EDZ101"/>
    <mergeCell ref="EEA101:EEF101"/>
    <mergeCell ref="EEG101:EEL101"/>
    <mergeCell ref="EEM101:EER101"/>
    <mergeCell ref="EES101:EEX101"/>
    <mergeCell ref="EEY101:EFD101"/>
    <mergeCell ref="EFE101:EFJ101"/>
    <mergeCell ref="EFK101:EFP101"/>
    <mergeCell ref="EFQ101:EFV101"/>
    <mergeCell ref="EFW101:EGB101"/>
    <mergeCell ref="EGC101:EGH101"/>
    <mergeCell ref="EGI101:EGN101"/>
    <mergeCell ref="EGO101:EGT101"/>
    <mergeCell ref="EGU101:EGZ101"/>
    <mergeCell ref="EHA101:EHF101"/>
    <mergeCell ref="EHG101:EHL101"/>
    <mergeCell ref="EHM101:EHR101"/>
    <mergeCell ref="EHS101:EHX101"/>
    <mergeCell ref="EHY101:EID101"/>
    <mergeCell ref="EIE101:EIJ101"/>
    <mergeCell ref="EIK101:EIP101"/>
    <mergeCell ref="EIQ101:EIV101"/>
    <mergeCell ref="EIW101:EJB101"/>
    <mergeCell ref="EJC101:EJH101"/>
    <mergeCell ref="EJI101:EJN101"/>
    <mergeCell ref="EJO101:EJT101"/>
    <mergeCell ref="EJU101:EJZ101"/>
    <mergeCell ref="EKA101:EKF101"/>
    <mergeCell ref="EKG101:EKL101"/>
    <mergeCell ref="EKM101:EKR101"/>
    <mergeCell ref="EKS101:EKX101"/>
    <mergeCell ref="EKY101:ELD101"/>
    <mergeCell ref="ELE101:ELJ101"/>
    <mergeCell ref="ELK101:ELP101"/>
    <mergeCell ref="ELQ101:ELV101"/>
    <mergeCell ref="ELW101:EMB101"/>
    <mergeCell ref="EMC101:EMH101"/>
    <mergeCell ref="EMI101:EMN101"/>
    <mergeCell ref="EMO101:EMT101"/>
    <mergeCell ref="EMU101:EMZ101"/>
    <mergeCell ref="ENA101:ENF101"/>
    <mergeCell ref="ENG101:ENL101"/>
    <mergeCell ref="ENM101:ENR101"/>
    <mergeCell ref="ENS101:ENX101"/>
    <mergeCell ref="ENY101:EOD101"/>
    <mergeCell ref="EOE101:EOJ101"/>
    <mergeCell ref="EOK101:EOP101"/>
    <mergeCell ref="EOQ101:EOV101"/>
    <mergeCell ref="EOW101:EPB101"/>
    <mergeCell ref="EPC101:EPH101"/>
    <mergeCell ref="EPI101:EPN101"/>
    <mergeCell ref="EPO101:EPT101"/>
    <mergeCell ref="EPU101:EPZ101"/>
    <mergeCell ref="EQA101:EQF101"/>
    <mergeCell ref="EQG101:EQL101"/>
    <mergeCell ref="EQM101:EQR101"/>
    <mergeCell ref="EQS101:EQX101"/>
    <mergeCell ref="EQY101:ERD101"/>
    <mergeCell ref="ERE101:ERJ101"/>
    <mergeCell ref="ERK101:ERP101"/>
    <mergeCell ref="ERQ101:ERV101"/>
    <mergeCell ref="ERW101:ESB101"/>
    <mergeCell ref="ESC101:ESH101"/>
    <mergeCell ref="ESI101:ESN101"/>
    <mergeCell ref="ESO101:EST101"/>
    <mergeCell ref="ESU101:ESZ101"/>
    <mergeCell ref="ETA101:ETF101"/>
    <mergeCell ref="ETG101:ETL101"/>
    <mergeCell ref="ETM101:ETR101"/>
    <mergeCell ref="ETS101:ETX101"/>
    <mergeCell ref="ETY101:EUD101"/>
    <mergeCell ref="EUE101:EUJ101"/>
    <mergeCell ref="EUK101:EUP101"/>
    <mergeCell ref="EUQ101:EUV101"/>
    <mergeCell ref="EUW101:EVB101"/>
    <mergeCell ref="EVC101:EVH101"/>
    <mergeCell ref="EVI101:EVN101"/>
    <mergeCell ref="EVO101:EVT101"/>
    <mergeCell ref="EVU101:EVZ101"/>
    <mergeCell ref="EWA101:EWF101"/>
    <mergeCell ref="EWG101:EWL101"/>
    <mergeCell ref="EWM101:EWR101"/>
    <mergeCell ref="EWS101:EWX101"/>
    <mergeCell ref="EWY101:EXD101"/>
    <mergeCell ref="EXE101:EXJ101"/>
    <mergeCell ref="EXK101:EXP101"/>
    <mergeCell ref="EXQ101:EXV101"/>
    <mergeCell ref="EXW101:EYB101"/>
    <mergeCell ref="EYC101:EYH101"/>
    <mergeCell ref="EYI101:EYN101"/>
    <mergeCell ref="EYO101:EYT101"/>
    <mergeCell ref="EYU101:EYZ101"/>
    <mergeCell ref="EZA101:EZF101"/>
    <mergeCell ref="EZG101:EZL101"/>
    <mergeCell ref="EZM101:EZR101"/>
    <mergeCell ref="EZS101:EZX101"/>
    <mergeCell ref="EZY101:FAD101"/>
    <mergeCell ref="FAE101:FAJ101"/>
    <mergeCell ref="FAK101:FAP101"/>
    <mergeCell ref="FAQ101:FAV101"/>
    <mergeCell ref="FAW101:FBB101"/>
    <mergeCell ref="FBC101:FBH101"/>
    <mergeCell ref="FBI101:FBN101"/>
    <mergeCell ref="FBO101:FBT101"/>
    <mergeCell ref="FBU101:FBZ101"/>
    <mergeCell ref="FCA101:FCF101"/>
    <mergeCell ref="FCG101:FCL101"/>
    <mergeCell ref="FCM101:FCR101"/>
    <mergeCell ref="FCS101:FCX101"/>
    <mergeCell ref="FCY101:FDD101"/>
    <mergeCell ref="FDE101:FDJ101"/>
    <mergeCell ref="FDK101:FDP101"/>
    <mergeCell ref="FDQ101:FDV101"/>
    <mergeCell ref="FDW101:FEB101"/>
    <mergeCell ref="FEC101:FEH101"/>
    <mergeCell ref="FEI101:FEN101"/>
    <mergeCell ref="FEO101:FET101"/>
    <mergeCell ref="FEU101:FEZ101"/>
    <mergeCell ref="FFA101:FFF101"/>
    <mergeCell ref="FFG101:FFL101"/>
    <mergeCell ref="FFM101:FFR101"/>
    <mergeCell ref="FFS101:FFX101"/>
    <mergeCell ref="FFY101:FGD101"/>
    <mergeCell ref="FGE101:FGJ101"/>
    <mergeCell ref="FGK101:FGP101"/>
    <mergeCell ref="FGQ101:FGV101"/>
    <mergeCell ref="FGW101:FHB101"/>
    <mergeCell ref="FHC101:FHH101"/>
    <mergeCell ref="FHI101:FHN101"/>
    <mergeCell ref="FHO101:FHT101"/>
    <mergeCell ref="FHU101:FHZ101"/>
    <mergeCell ref="FIA101:FIF101"/>
    <mergeCell ref="FIG101:FIL101"/>
    <mergeCell ref="FIM101:FIR101"/>
    <mergeCell ref="FIS101:FIX101"/>
    <mergeCell ref="FIY101:FJD101"/>
    <mergeCell ref="FJE101:FJJ101"/>
    <mergeCell ref="FJK101:FJP101"/>
    <mergeCell ref="FJQ101:FJV101"/>
    <mergeCell ref="FJW101:FKB101"/>
    <mergeCell ref="FKC101:FKH101"/>
    <mergeCell ref="FKI101:FKN101"/>
    <mergeCell ref="FKO101:FKT101"/>
    <mergeCell ref="FKU101:FKZ101"/>
    <mergeCell ref="FLA101:FLF101"/>
    <mergeCell ref="FLG101:FLL101"/>
    <mergeCell ref="FLM101:FLR101"/>
    <mergeCell ref="FLS101:FLX101"/>
    <mergeCell ref="FLY101:FMD101"/>
    <mergeCell ref="FME101:FMJ101"/>
    <mergeCell ref="FMK101:FMP101"/>
    <mergeCell ref="FMQ101:FMV101"/>
    <mergeCell ref="FMW101:FNB101"/>
    <mergeCell ref="FNC101:FNH101"/>
    <mergeCell ref="FNI101:FNN101"/>
    <mergeCell ref="FNO101:FNT101"/>
    <mergeCell ref="FNU101:FNZ101"/>
    <mergeCell ref="FOA101:FOF101"/>
    <mergeCell ref="FOG101:FOL101"/>
    <mergeCell ref="FOM101:FOR101"/>
    <mergeCell ref="FOS101:FOX101"/>
    <mergeCell ref="FOY101:FPD101"/>
    <mergeCell ref="FPE101:FPJ101"/>
    <mergeCell ref="FPK101:FPP101"/>
    <mergeCell ref="FPQ101:FPV101"/>
    <mergeCell ref="FPW101:FQB101"/>
    <mergeCell ref="FQC101:FQH101"/>
    <mergeCell ref="FQI101:FQN101"/>
    <mergeCell ref="FQO101:FQT101"/>
    <mergeCell ref="FQU101:FQZ101"/>
    <mergeCell ref="FRA101:FRF101"/>
    <mergeCell ref="FRG101:FRL101"/>
    <mergeCell ref="FRM101:FRR101"/>
    <mergeCell ref="FRS101:FRX101"/>
    <mergeCell ref="FRY101:FSD101"/>
    <mergeCell ref="FSE101:FSJ101"/>
    <mergeCell ref="FSK101:FSP101"/>
    <mergeCell ref="FSQ101:FSV101"/>
    <mergeCell ref="FSW101:FTB101"/>
    <mergeCell ref="FTC101:FTH101"/>
    <mergeCell ref="FTI101:FTN101"/>
    <mergeCell ref="FTO101:FTT101"/>
    <mergeCell ref="FTU101:FTZ101"/>
    <mergeCell ref="FUA101:FUF101"/>
    <mergeCell ref="FUG101:FUL101"/>
    <mergeCell ref="FUM101:FUR101"/>
    <mergeCell ref="FUS101:FUX101"/>
    <mergeCell ref="FUY101:FVD101"/>
    <mergeCell ref="FVE101:FVJ101"/>
    <mergeCell ref="FVK101:FVP101"/>
    <mergeCell ref="FVQ101:FVV101"/>
    <mergeCell ref="FVW101:FWB101"/>
    <mergeCell ref="FWC101:FWH101"/>
    <mergeCell ref="FWI101:FWN101"/>
    <mergeCell ref="FWO101:FWT101"/>
    <mergeCell ref="FWU101:FWZ101"/>
    <mergeCell ref="FXA101:FXF101"/>
    <mergeCell ref="FXG101:FXL101"/>
    <mergeCell ref="FXM101:FXR101"/>
    <mergeCell ref="FXS101:FXX101"/>
    <mergeCell ref="FXY101:FYD101"/>
    <mergeCell ref="FYE101:FYJ101"/>
    <mergeCell ref="FYK101:FYP101"/>
    <mergeCell ref="FYQ101:FYV101"/>
    <mergeCell ref="FYW101:FZB101"/>
    <mergeCell ref="FZC101:FZH101"/>
    <mergeCell ref="FZI101:FZN101"/>
    <mergeCell ref="FZO101:FZT101"/>
    <mergeCell ref="FZU101:FZZ101"/>
    <mergeCell ref="GAA101:GAF101"/>
    <mergeCell ref="GAG101:GAL101"/>
    <mergeCell ref="GAM101:GAR101"/>
    <mergeCell ref="GAS101:GAX101"/>
    <mergeCell ref="GAY101:GBD101"/>
    <mergeCell ref="GBE101:GBJ101"/>
    <mergeCell ref="GBK101:GBP101"/>
    <mergeCell ref="GBQ101:GBV101"/>
    <mergeCell ref="GBW101:GCB101"/>
    <mergeCell ref="GCC101:GCH101"/>
    <mergeCell ref="GCI101:GCN101"/>
    <mergeCell ref="GCO101:GCT101"/>
    <mergeCell ref="GCU101:GCZ101"/>
    <mergeCell ref="GDA101:GDF101"/>
    <mergeCell ref="GDG101:GDL101"/>
    <mergeCell ref="GDM101:GDR101"/>
    <mergeCell ref="GDS101:GDX101"/>
    <mergeCell ref="GDY101:GED101"/>
    <mergeCell ref="GEE101:GEJ101"/>
    <mergeCell ref="GEK101:GEP101"/>
    <mergeCell ref="GEQ101:GEV101"/>
    <mergeCell ref="GEW101:GFB101"/>
    <mergeCell ref="GFC101:GFH101"/>
    <mergeCell ref="GFI101:GFN101"/>
    <mergeCell ref="GFO101:GFT101"/>
    <mergeCell ref="GFU101:GFZ101"/>
    <mergeCell ref="GGA101:GGF101"/>
    <mergeCell ref="GGG101:GGL101"/>
    <mergeCell ref="GGM101:GGR101"/>
    <mergeCell ref="GGS101:GGX101"/>
    <mergeCell ref="GGY101:GHD101"/>
    <mergeCell ref="GHE101:GHJ101"/>
    <mergeCell ref="GHK101:GHP101"/>
    <mergeCell ref="GHQ101:GHV101"/>
    <mergeCell ref="GHW101:GIB101"/>
    <mergeCell ref="GIC101:GIH101"/>
    <mergeCell ref="GII101:GIN101"/>
    <mergeCell ref="GIO101:GIT101"/>
    <mergeCell ref="GIU101:GIZ101"/>
    <mergeCell ref="GJA101:GJF101"/>
    <mergeCell ref="GJG101:GJL101"/>
    <mergeCell ref="GJM101:GJR101"/>
    <mergeCell ref="GJS101:GJX101"/>
    <mergeCell ref="GJY101:GKD101"/>
    <mergeCell ref="GKE101:GKJ101"/>
    <mergeCell ref="GKK101:GKP101"/>
    <mergeCell ref="GKQ101:GKV101"/>
    <mergeCell ref="GKW101:GLB101"/>
    <mergeCell ref="GLC101:GLH101"/>
    <mergeCell ref="GLI101:GLN101"/>
    <mergeCell ref="GLO101:GLT101"/>
    <mergeCell ref="GLU101:GLZ101"/>
    <mergeCell ref="GMA101:GMF101"/>
    <mergeCell ref="GMG101:GML101"/>
    <mergeCell ref="GMM101:GMR101"/>
    <mergeCell ref="GMS101:GMX101"/>
    <mergeCell ref="GMY101:GND101"/>
    <mergeCell ref="GNE101:GNJ101"/>
    <mergeCell ref="GNK101:GNP101"/>
    <mergeCell ref="GNQ101:GNV101"/>
    <mergeCell ref="GNW101:GOB101"/>
    <mergeCell ref="GOC101:GOH101"/>
    <mergeCell ref="GOI101:GON101"/>
    <mergeCell ref="GOO101:GOT101"/>
    <mergeCell ref="GOU101:GOZ101"/>
    <mergeCell ref="GPA101:GPF101"/>
    <mergeCell ref="GPG101:GPL101"/>
    <mergeCell ref="GPM101:GPR101"/>
    <mergeCell ref="GPS101:GPX101"/>
    <mergeCell ref="GPY101:GQD101"/>
    <mergeCell ref="GQE101:GQJ101"/>
    <mergeCell ref="GQK101:GQP101"/>
    <mergeCell ref="GQQ101:GQV101"/>
    <mergeCell ref="GQW101:GRB101"/>
    <mergeCell ref="GRC101:GRH101"/>
    <mergeCell ref="GRI101:GRN101"/>
    <mergeCell ref="GRO101:GRT101"/>
    <mergeCell ref="GRU101:GRZ101"/>
    <mergeCell ref="GSA101:GSF101"/>
    <mergeCell ref="GSG101:GSL101"/>
    <mergeCell ref="GSM101:GSR101"/>
    <mergeCell ref="GSS101:GSX101"/>
    <mergeCell ref="GSY101:GTD101"/>
    <mergeCell ref="GTE101:GTJ101"/>
    <mergeCell ref="GTK101:GTP101"/>
    <mergeCell ref="GTQ101:GTV101"/>
    <mergeCell ref="GTW101:GUB101"/>
    <mergeCell ref="GUC101:GUH101"/>
    <mergeCell ref="GUI101:GUN101"/>
    <mergeCell ref="GUO101:GUT101"/>
    <mergeCell ref="GUU101:GUZ101"/>
    <mergeCell ref="GVA101:GVF101"/>
    <mergeCell ref="GVG101:GVL101"/>
    <mergeCell ref="GVM101:GVR101"/>
    <mergeCell ref="GVS101:GVX101"/>
    <mergeCell ref="GVY101:GWD101"/>
    <mergeCell ref="GWE101:GWJ101"/>
    <mergeCell ref="GWK101:GWP101"/>
    <mergeCell ref="GWQ101:GWV101"/>
    <mergeCell ref="GWW101:GXB101"/>
    <mergeCell ref="GXC101:GXH101"/>
    <mergeCell ref="GXI101:GXN101"/>
    <mergeCell ref="GXO101:GXT101"/>
    <mergeCell ref="GXU101:GXZ101"/>
    <mergeCell ref="GYA101:GYF101"/>
    <mergeCell ref="GYG101:GYL101"/>
    <mergeCell ref="GYM101:GYR101"/>
    <mergeCell ref="GYS101:GYX101"/>
    <mergeCell ref="GYY101:GZD101"/>
    <mergeCell ref="GZE101:GZJ101"/>
    <mergeCell ref="GZK101:GZP101"/>
    <mergeCell ref="GZQ101:GZV101"/>
    <mergeCell ref="GZW101:HAB101"/>
    <mergeCell ref="HAC101:HAH101"/>
    <mergeCell ref="HAI101:HAN101"/>
    <mergeCell ref="HAO101:HAT101"/>
    <mergeCell ref="HAU101:HAZ101"/>
    <mergeCell ref="HBA101:HBF101"/>
    <mergeCell ref="HBG101:HBL101"/>
    <mergeCell ref="HBM101:HBR101"/>
    <mergeCell ref="HBS101:HBX101"/>
    <mergeCell ref="HBY101:HCD101"/>
    <mergeCell ref="HCE101:HCJ101"/>
    <mergeCell ref="HCK101:HCP101"/>
    <mergeCell ref="HCQ101:HCV101"/>
    <mergeCell ref="HCW101:HDB101"/>
    <mergeCell ref="HDC101:HDH101"/>
    <mergeCell ref="HDI101:HDN101"/>
    <mergeCell ref="HDO101:HDT101"/>
    <mergeCell ref="HDU101:HDZ101"/>
    <mergeCell ref="HEA101:HEF101"/>
    <mergeCell ref="HEG101:HEL101"/>
    <mergeCell ref="HEM101:HER101"/>
    <mergeCell ref="HES101:HEX101"/>
    <mergeCell ref="HEY101:HFD101"/>
    <mergeCell ref="HFE101:HFJ101"/>
    <mergeCell ref="HFK101:HFP101"/>
    <mergeCell ref="HFQ101:HFV101"/>
    <mergeCell ref="HFW101:HGB101"/>
    <mergeCell ref="HGC101:HGH101"/>
    <mergeCell ref="HGI101:HGN101"/>
    <mergeCell ref="HGO101:HGT101"/>
    <mergeCell ref="HGU101:HGZ101"/>
    <mergeCell ref="HHA101:HHF101"/>
    <mergeCell ref="HHG101:HHL101"/>
    <mergeCell ref="HHM101:HHR101"/>
    <mergeCell ref="HHS101:HHX101"/>
    <mergeCell ref="HHY101:HID101"/>
    <mergeCell ref="HIE101:HIJ101"/>
    <mergeCell ref="HIK101:HIP101"/>
    <mergeCell ref="HIQ101:HIV101"/>
    <mergeCell ref="HIW101:HJB101"/>
    <mergeCell ref="HJC101:HJH101"/>
    <mergeCell ref="HJI101:HJN101"/>
    <mergeCell ref="HJO101:HJT101"/>
    <mergeCell ref="HJU101:HJZ101"/>
    <mergeCell ref="HKA101:HKF101"/>
    <mergeCell ref="HKG101:HKL101"/>
    <mergeCell ref="HKM101:HKR101"/>
    <mergeCell ref="HKS101:HKX101"/>
    <mergeCell ref="HKY101:HLD101"/>
    <mergeCell ref="HLE101:HLJ101"/>
    <mergeCell ref="HLK101:HLP101"/>
    <mergeCell ref="HLQ101:HLV101"/>
    <mergeCell ref="HLW101:HMB101"/>
    <mergeCell ref="HMC101:HMH101"/>
    <mergeCell ref="HMI101:HMN101"/>
    <mergeCell ref="HMO101:HMT101"/>
    <mergeCell ref="HMU101:HMZ101"/>
    <mergeCell ref="HNA101:HNF101"/>
    <mergeCell ref="HNG101:HNL101"/>
    <mergeCell ref="HNM101:HNR101"/>
    <mergeCell ref="HNS101:HNX101"/>
    <mergeCell ref="HNY101:HOD101"/>
    <mergeCell ref="HOE101:HOJ101"/>
    <mergeCell ref="HOK101:HOP101"/>
    <mergeCell ref="HOQ101:HOV101"/>
    <mergeCell ref="HOW101:HPB101"/>
    <mergeCell ref="HPC101:HPH101"/>
    <mergeCell ref="HPI101:HPN101"/>
    <mergeCell ref="HPO101:HPT101"/>
    <mergeCell ref="HPU101:HPZ101"/>
    <mergeCell ref="HQA101:HQF101"/>
    <mergeCell ref="HQG101:HQL101"/>
    <mergeCell ref="HQM101:HQR101"/>
    <mergeCell ref="HQS101:HQX101"/>
    <mergeCell ref="HQY101:HRD101"/>
    <mergeCell ref="HRE101:HRJ101"/>
    <mergeCell ref="HRK101:HRP101"/>
    <mergeCell ref="HRQ101:HRV101"/>
    <mergeCell ref="HRW101:HSB101"/>
    <mergeCell ref="HSC101:HSH101"/>
    <mergeCell ref="HSI101:HSN101"/>
    <mergeCell ref="HSO101:HST101"/>
    <mergeCell ref="HSU101:HSZ101"/>
    <mergeCell ref="HTA101:HTF101"/>
    <mergeCell ref="HTG101:HTL101"/>
    <mergeCell ref="HTM101:HTR101"/>
    <mergeCell ref="HTS101:HTX101"/>
    <mergeCell ref="HTY101:HUD101"/>
    <mergeCell ref="HUE101:HUJ101"/>
    <mergeCell ref="HUK101:HUP101"/>
    <mergeCell ref="HUQ101:HUV101"/>
    <mergeCell ref="HUW101:HVB101"/>
    <mergeCell ref="HVC101:HVH101"/>
    <mergeCell ref="HVI101:HVN101"/>
    <mergeCell ref="HVO101:HVT101"/>
    <mergeCell ref="HVU101:HVZ101"/>
    <mergeCell ref="HWA101:HWF101"/>
    <mergeCell ref="HWG101:HWL101"/>
    <mergeCell ref="HWM101:HWR101"/>
    <mergeCell ref="HWS101:HWX101"/>
    <mergeCell ref="HWY101:HXD101"/>
    <mergeCell ref="HXE101:HXJ101"/>
    <mergeCell ref="HXK101:HXP101"/>
    <mergeCell ref="HXQ101:HXV101"/>
    <mergeCell ref="HXW101:HYB101"/>
    <mergeCell ref="HYC101:HYH101"/>
    <mergeCell ref="HYI101:HYN101"/>
    <mergeCell ref="HYO101:HYT101"/>
    <mergeCell ref="HYU101:HYZ101"/>
    <mergeCell ref="HZA101:HZF101"/>
    <mergeCell ref="HZG101:HZL101"/>
    <mergeCell ref="HZM101:HZR101"/>
    <mergeCell ref="HZS101:HZX101"/>
    <mergeCell ref="HZY101:IAD101"/>
    <mergeCell ref="IAE101:IAJ101"/>
    <mergeCell ref="IAK101:IAP101"/>
    <mergeCell ref="IAQ101:IAV101"/>
    <mergeCell ref="IAW101:IBB101"/>
    <mergeCell ref="IBC101:IBH101"/>
    <mergeCell ref="IBI101:IBN101"/>
    <mergeCell ref="IBO101:IBT101"/>
    <mergeCell ref="IBU101:IBZ101"/>
    <mergeCell ref="ICA101:ICF101"/>
    <mergeCell ref="ICG101:ICL101"/>
    <mergeCell ref="ICM101:ICR101"/>
    <mergeCell ref="ICS101:ICX101"/>
    <mergeCell ref="ICY101:IDD101"/>
    <mergeCell ref="IDE101:IDJ101"/>
    <mergeCell ref="IDK101:IDP101"/>
    <mergeCell ref="IDQ101:IDV101"/>
    <mergeCell ref="IDW101:IEB101"/>
    <mergeCell ref="IEC101:IEH101"/>
    <mergeCell ref="IEI101:IEN101"/>
    <mergeCell ref="IEO101:IET101"/>
    <mergeCell ref="IEU101:IEZ101"/>
    <mergeCell ref="IFA101:IFF101"/>
    <mergeCell ref="IFG101:IFL101"/>
    <mergeCell ref="IFM101:IFR101"/>
    <mergeCell ref="IFS101:IFX101"/>
    <mergeCell ref="IFY101:IGD101"/>
    <mergeCell ref="IGE101:IGJ101"/>
    <mergeCell ref="IGK101:IGP101"/>
    <mergeCell ref="IGQ101:IGV101"/>
    <mergeCell ref="IGW101:IHB101"/>
    <mergeCell ref="IHC101:IHH101"/>
    <mergeCell ref="IHI101:IHN101"/>
    <mergeCell ref="IHO101:IHT101"/>
    <mergeCell ref="IHU101:IHZ101"/>
    <mergeCell ref="IIA101:IIF101"/>
    <mergeCell ref="IIG101:IIL101"/>
    <mergeCell ref="IIM101:IIR101"/>
    <mergeCell ref="IIS101:IIX101"/>
    <mergeCell ref="IIY101:IJD101"/>
    <mergeCell ref="IJE101:IJJ101"/>
    <mergeCell ref="IJK101:IJP101"/>
    <mergeCell ref="IJQ101:IJV101"/>
    <mergeCell ref="IJW101:IKB101"/>
    <mergeCell ref="IKC101:IKH101"/>
    <mergeCell ref="IKI101:IKN101"/>
    <mergeCell ref="IKO101:IKT101"/>
    <mergeCell ref="IKU101:IKZ101"/>
    <mergeCell ref="ILA101:ILF101"/>
    <mergeCell ref="ILG101:ILL101"/>
    <mergeCell ref="ILM101:ILR101"/>
    <mergeCell ref="ILS101:ILX101"/>
    <mergeCell ref="ILY101:IMD101"/>
    <mergeCell ref="IME101:IMJ101"/>
    <mergeCell ref="IMK101:IMP101"/>
    <mergeCell ref="IMQ101:IMV101"/>
    <mergeCell ref="IMW101:INB101"/>
    <mergeCell ref="INC101:INH101"/>
    <mergeCell ref="INI101:INN101"/>
    <mergeCell ref="INO101:INT101"/>
    <mergeCell ref="INU101:INZ101"/>
    <mergeCell ref="IOA101:IOF101"/>
    <mergeCell ref="IOG101:IOL101"/>
    <mergeCell ref="IOM101:IOR101"/>
    <mergeCell ref="IOS101:IOX101"/>
    <mergeCell ref="IOY101:IPD101"/>
    <mergeCell ref="IPE101:IPJ101"/>
    <mergeCell ref="IPK101:IPP101"/>
    <mergeCell ref="IPQ101:IPV101"/>
    <mergeCell ref="IPW101:IQB101"/>
    <mergeCell ref="IQC101:IQH101"/>
    <mergeCell ref="IQI101:IQN101"/>
    <mergeCell ref="IQO101:IQT101"/>
    <mergeCell ref="IQU101:IQZ101"/>
    <mergeCell ref="IRA101:IRF101"/>
    <mergeCell ref="IRG101:IRL101"/>
    <mergeCell ref="IRM101:IRR101"/>
    <mergeCell ref="IRS101:IRX101"/>
    <mergeCell ref="IRY101:ISD101"/>
    <mergeCell ref="ISE101:ISJ101"/>
    <mergeCell ref="ISK101:ISP101"/>
    <mergeCell ref="ISQ101:ISV101"/>
    <mergeCell ref="ISW101:ITB101"/>
    <mergeCell ref="ITC101:ITH101"/>
    <mergeCell ref="ITI101:ITN101"/>
    <mergeCell ref="ITO101:ITT101"/>
    <mergeCell ref="ITU101:ITZ101"/>
    <mergeCell ref="IUA101:IUF101"/>
    <mergeCell ref="IUG101:IUL101"/>
    <mergeCell ref="IUM101:IUR101"/>
    <mergeCell ref="IUS101:IUX101"/>
    <mergeCell ref="IUY101:IVD101"/>
    <mergeCell ref="IVE101:IVJ101"/>
    <mergeCell ref="IVK101:IVP101"/>
    <mergeCell ref="IVQ101:IVV101"/>
    <mergeCell ref="IVW101:IWB101"/>
    <mergeCell ref="IWC101:IWH101"/>
    <mergeCell ref="IWI101:IWN101"/>
    <mergeCell ref="IWO101:IWT101"/>
    <mergeCell ref="IWU101:IWZ101"/>
    <mergeCell ref="IXA101:IXF101"/>
    <mergeCell ref="IXG101:IXL101"/>
    <mergeCell ref="IXM101:IXR101"/>
    <mergeCell ref="IXS101:IXX101"/>
    <mergeCell ref="IXY101:IYD101"/>
    <mergeCell ref="IYE101:IYJ101"/>
    <mergeCell ref="IYK101:IYP101"/>
    <mergeCell ref="IYQ101:IYV101"/>
    <mergeCell ref="IYW101:IZB101"/>
    <mergeCell ref="IZC101:IZH101"/>
    <mergeCell ref="IZI101:IZN101"/>
    <mergeCell ref="IZO101:IZT101"/>
    <mergeCell ref="IZU101:IZZ101"/>
    <mergeCell ref="JAA101:JAF101"/>
    <mergeCell ref="JAG101:JAL101"/>
    <mergeCell ref="JAM101:JAR101"/>
    <mergeCell ref="JAS101:JAX101"/>
    <mergeCell ref="JAY101:JBD101"/>
    <mergeCell ref="JBE101:JBJ101"/>
    <mergeCell ref="JBK101:JBP101"/>
    <mergeCell ref="JBQ101:JBV101"/>
    <mergeCell ref="JBW101:JCB101"/>
    <mergeCell ref="JCC101:JCH101"/>
    <mergeCell ref="JCI101:JCN101"/>
    <mergeCell ref="JCO101:JCT101"/>
    <mergeCell ref="JCU101:JCZ101"/>
    <mergeCell ref="JDA101:JDF101"/>
    <mergeCell ref="JDG101:JDL101"/>
    <mergeCell ref="JDM101:JDR101"/>
    <mergeCell ref="JDS101:JDX101"/>
    <mergeCell ref="JDY101:JED101"/>
    <mergeCell ref="JEE101:JEJ101"/>
    <mergeCell ref="JEK101:JEP101"/>
    <mergeCell ref="JEQ101:JEV101"/>
    <mergeCell ref="JEW101:JFB101"/>
    <mergeCell ref="JFC101:JFH101"/>
    <mergeCell ref="JFI101:JFN101"/>
    <mergeCell ref="JFO101:JFT101"/>
    <mergeCell ref="JFU101:JFZ101"/>
    <mergeCell ref="JGA101:JGF101"/>
    <mergeCell ref="JGG101:JGL101"/>
    <mergeCell ref="JGM101:JGR101"/>
    <mergeCell ref="JGS101:JGX101"/>
    <mergeCell ref="JGY101:JHD101"/>
    <mergeCell ref="JHE101:JHJ101"/>
    <mergeCell ref="JHK101:JHP101"/>
    <mergeCell ref="JHQ101:JHV101"/>
    <mergeCell ref="JHW101:JIB101"/>
    <mergeCell ref="JIC101:JIH101"/>
    <mergeCell ref="JII101:JIN101"/>
    <mergeCell ref="JIO101:JIT101"/>
    <mergeCell ref="JIU101:JIZ101"/>
    <mergeCell ref="JJA101:JJF101"/>
    <mergeCell ref="JJG101:JJL101"/>
    <mergeCell ref="JJM101:JJR101"/>
    <mergeCell ref="JJS101:JJX101"/>
    <mergeCell ref="JJY101:JKD101"/>
    <mergeCell ref="JKE101:JKJ101"/>
    <mergeCell ref="JKK101:JKP101"/>
    <mergeCell ref="JKQ101:JKV101"/>
    <mergeCell ref="JKW101:JLB101"/>
    <mergeCell ref="JLC101:JLH101"/>
    <mergeCell ref="JLI101:JLN101"/>
    <mergeCell ref="JLO101:JLT101"/>
    <mergeCell ref="JLU101:JLZ101"/>
    <mergeCell ref="JMA101:JMF101"/>
    <mergeCell ref="JMG101:JML101"/>
    <mergeCell ref="JMM101:JMR101"/>
    <mergeCell ref="JMS101:JMX101"/>
    <mergeCell ref="JMY101:JND101"/>
    <mergeCell ref="JNE101:JNJ101"/>
    <mergeCell ref="JNK101:JNP101"/>
    <mergeCell ref="JNQ101:JNV101"/>
    <mergeCell ref="JNW101:JOB101"/>
    <mergeCell ref="JOC101:JOH101"/>
    <mergeCell ref="JOI101:JON101"/>
    <mergeCell ref="JOO101:JOT101"/>
    <mergeCell ref="JOU101:JOZ101"/>
    <mergeCell ref="JPA101:JPF101"/>
    <mergeCell ref="JPG101:JPL101"/>
    <mergeCell ref="JPM101:JPR101"/>
    <mergeCell ref="JPS101:JPX101"/>
    <mergeCell ref="JPY101:JQD101"/>
    <mergeCell ref="JQE101:JQJ101"/>
    <mergeCell ref="JQK101:JQP101"/>
    <mergeCell ref="JQQ101:JQV101"/>
    <mergeCell ref="JQW101:JRB101"/>
    <mergeCell ref="JRC101:JRH101"/>
    <mergeCell ref="JRI101:JRN101"/>
    <mergeCell ref="JRO101:JRT101"/>
    <mergeCell ref="JRU101:JRZ101"/>
    <mergeCell ref="JSA101:JSF101"/>
    <mergeCell ref="JSG101:JSL101"/>
    <mergeCell ref="JSM101:JSR101"/>
    <mergeCell ref="JSS101:JSX101"/>
    <mergeCell ref="JSY101:JTD101"/>
    <mergeCell ref="JTE101:JTJ101"/>
    <mergeCell ref="JTK101:JTP101"/>
    <mergeCell ref="JTQ101:JTV101"/>
    <mergeCell ref="JTW101:JUB101"/>
    <mergeCell ref="JUC101:JUH101"/>
    <mergeCell ref="JUI101:JUN101"/>
    <mergeCell ref="JUO101:JUT101"/>
    <mergeCell ref="JUU101:JUZ101"/>
    <mergeCell ref="JVA101:JVF101"/>
    <mergeCell ref="JVG101:JVL101"/>
    <mergeCell ref="JVM101:JVR101"/>
    <mergeCell ref="JVS101:JVX101"/>
    <mergeCell ref="JVY101:JWD101"/>
    <mergeCell ref="JWE101:JWJ101"/>
    <mergeCell ref="JWK101:JWP101"/>
    <mergeCell ref="JWQ101:JWV101"/>
    <mergeCell ref="JWW101:JXB101"/>
    <mergeCell ref="JXC101:JXH101"/>
    <mergeCell ref="JXI101:JXN101"/>
    <mergeCell ref="JXO101:JXT101"/>
    <mergeCell ref="JXU101:JXZ101"/>
    <mergeCell ref="JYA101:JYF101"/>
    <mergeCell ref="JYG101:JYL101"/>
    <mergeCell ref="JYM101:JYR101"/>
    <mergeCell ref="JYS101:JYX101"/>
    <mergeCell ref="JYY101:JZD101"/>
    <mergeCell ref="JZE101:JZJ101"/>
    <mergeCell ref="JZK101:JZP101"/>
    <mergeCell ref="JZQ101:JZV101"/>
    <mergeCell ref="JZW101:KAB101"/>
    <mergeCell ref="KAC101:KAH101"/>
    <mergeCell ref="KAI101:KAN101"/>
    <mergeCell ref="KAO101:KAT101"/>
    <mergeCell ref="KAU101:KAZ101"/>
    <mergeCell ref="KBA101:KBF101"/>
    <mergeCell ref="KBG101:KBL101"/>
    <mergeCell ref="KBM101:KBR101"/>
    <mergeCell ref="KBS101:KBX101"/>
    <mergeCell ref="KBY101:KCD101"/>
    <mergeCell ref="KCE101:KCJ101"/>
    <mergeCell ref="KCK101:KCP101"/>
    <mergeCell ref="KCQ101:KCV101"/>
    <mergeCell ref="KCW101:KDB101"/>
    <mergeCell ref="KDC101:KDH101"/>
    <mergeCell ref="KDI101:KDN101"/>
    <mergeCell ref="KDO101:KDT101"/>
    <mergeCell ref="KDU101:KDZ101"/>
    <mergeCell ref="KEA101:KEF101"/>
    <mergeCell ref="KEG101:KEL101"/>
    <mergeCell ref="KEM101:KER101"/>
    <mergeCell ref="KES101:KEX101"/>
    <mergeCell ref="KEY101:KFD101"/>
    <mergeCell ref="KFE101:KFJ101"/>
    <mergeCell ref="KFK101:KFP101"/>
    <mergeCell ref="KFQ101:KFV101"/>
    <mergeCell ref="KFW101:KGB101"/>
    <mergeCell ref="KGC101:KGH101"/>
    <mergeCell ref="KGI101:KGN101"/>
    <mergeCell ref="KGO101:KGT101"/>
    <mergeCell ref="KGU101:KGZ101"/>
    <mergeCell ref="KHA101:KHF101"/>
    <mergeCell ref="KHG101:KHL101"/>
    <mergeCell ref="KHM101:KHR101"/>
    <mergeCell ref="KHS101:KHX101"/>
    <mergeCell ref="KHY101:KID101"/>
    <mergeCell ref="KIE101:KIJ101"/>
    <mergeCell ref="KIK101:KIP101"/>
    <mergeCell ref="KIQ101:KIV101"/>
    <mergeCell ref="KIW101:KJB101"/>
    <mergeCell ref="KJC101:KJH101"/>
    <mergeCell ref="KJI101:KJN101"/>
    <mergeCell ref="KJO101:KJT101"/>
    <mergeCell ref="KJU101:KJZ101"/>
    <mergeCell ref="KKA101:KKF101"/>
    <mergeCell ref="KKG101:KKL101"/>
    <mergeCell ref="KKM101:KKR101"/>
    <mergeCell ref="KKS101:KKX101"/>
    <mergeCell ref="KKY101:KLD101"/>
    <mergeCell ref="KLE101:KLJ101"/>
    <mergeCell ref="KLK101:KLP101"/>
    <mergeCell ref="KLQ101:KLV101"/>
    <mergeCell ref="KLW101:KMB101"/>
    <mergeCell ref="KMC101:KMH101"/>
    <mergeCell ref="KMI101:KMN101"/>
    <mergeCell ref="KMO101:KMT101"/>
    <mergeCell ref="KMU101:KMZ101"/>
    <mergeCell ref="KNA101:KNF101"/>
    <mergeCell ref="KNG101:KNL101"/>
    <mergeCell ref="KNM101:KNR101"/>
    <mergeCell ref="KNS101:KNX101"/>
    <mergeCell ref="KNY101:KOD101"/>
    <mergeCell ref="KOE101:KOJ101"/>
    <mergeCell ref="KOK101:KOP101"/>
    <mergeCell ref="KOQ101:KOV101"/>
    <mergeCell ref="KOW101:KPB101"/>
    <mergeCell ref="KPC101:KPH101"/>
    <mergeCell ref="KPI101:KPN101"/>
    <mergeCell ref="KPO101:KPT101"/>
    <mergeCell ref="KPU101:KPZ101"/>
    <mergeCell ref="KQA101:KQF101"/>
    <mergeCell ref="KQG101:KQL101"/>
    <mergeCell ref="KQM101:KQR101"/>
    <mergeCell ref="KQS101:KQX101"/>
    <mergeCell ref="KQY101:KRD101"/>
    <mergeCell ref="KRE101:KRJ101"/>
    <mergeCell ref="KRK101:KRP101"/>
    <mergeCell ref="KRQ101:KRV101"/>
    <mergeCell ref="KRW101:KSB101"/>
    <mergeCell ref="KSC101:KSH101"/>
    <mergeCell ref="KSI101:KSN101"/>
    <mergeCell ref="KSO101:KST101"/>
    <mergeCell ref="KSU101:KSZ101"/>
    <mergeCell ref="KTA101:KTF101"/>
    <mergeCell ref="KTG101:KTL101"/>
    <mergeCell ref="KTM101:KTR101"/>
    <mergeCell ref="KTS101:KTX101"/>
    <mergeCell ref="KTY101:KUD101"/>
    <mergeCell ref="KUE101:KUJ101"/>
    <mergeCell ref="KUK101:KUP101"/>
    <mergeCell ref="KUQ101:KUV101"/>
    <mergeCell ref="KUW101:KVB101"/>
    <mergeCell ref="KVC101:KVH101"/>
    <mergeCell ref="KVI101:KVN101"/>
    <mergeCell ref="KVO101:KVT101"/>
    <mergeCell ref="KVU101:KVZ101"/>
    <mergeCell ref="KWA101:KWF101"/>
    <mergeCell ref="KWG101:KWL101"/>
    <mergeCell ref="KWM101:KWR101"/>
    <mergeCell ref="KWS101:KWX101"/>
    <mergeCell ref="KWY101:KXD101"/>
    <mergeCell ref="KXE101:KXJ101"/>
    <mergeCell ref="KXK101:KXP101"/>
    <mergeCell ref="KXQ101:KXV101"/>
    <mergeCell ref="KXW101:KYB101"/>
    <mergeCell ref="KYC101:KYH101"/>
    <mergeCell ref="KYI101:KYN101"/>
    <mergeCell ref="KYO101:KYT101"/>
    <mergeCell ref="KYU101:KYZ101"/>
    <mergeCell ref="KZA101:KZF101"/>
    <mergeCell ref="KZG101:KZL101"/>
    <mergeCell ref="KZM101:KZR101"/>
    <mergeCell ref="KZS101:KZX101"/>
    <mergeCell ref="KZY101:LAD101"/>
    <mergeCell ref="LAE101:LAJ101"/>
    <mergeCell ref="LAK101:LAP101"/>
    <mergeCell ref="LAQ101:LAV101"/>
    <mergeCell ref="LAW101:LBB101"/>
    <mergeCell ref="LBC101:LBH101"/>
    <mergeCell ref="LBI101:LBN101"/>
    <mergeCell ref="LBO101:LBT101"/>
    <mergeCell ref="LBU101:LBZ101"/>
    <mergeCell ref="LCA101:LCF101"/>
    <mergeCell ref="LCG101:LCL101"/>
    <mergeCell ref="LCM101:LCR101"/>
    <mergeCell ref="LCS101:LCX101"/>
    <mergeCell ref="LCY101:LDD101"/>
    <mergeCell ref="LDE101:LDJ101"/>
    <mergeCell ref="LDK101:LDP101"/>
    <mergeCell ref="LDQ101:LDV101"/>
    <mergeCell ref="LDW101:LEB101"/>
    <mergeCell ref="LEC101:LEH101"/>
    <mergeCell ref="LEI101:LEN101"/>
    <mergeCell ref="LEO101:LET101"/>
    <mergeCell ref="LEU101:LEZ101"/>
    <mergeCell ref="LFA101:LFF101"/>
    <mergeCell ref="LFG101:LFL101"/>
    <mergeCell ref="LFM101:LFR101"/>
    <mergeCell ref="LFS101:LFX101"/>
    <mergeCell ref="LFY101:LGD101"/>
    <mergeCell ref="LGE101:LGJ101"/>
    <mergeCell ref="LGK101:LGP101"/>
    <mergeCell ref="LGQ101:LGV101"/>
    <mergeCell ref="LGW101:LHB101"/>
    <mergeCell ref="LHC101:LHH101"/>
    <mergeCell ref="LHI101:LHN101"/>
    <mergeCell ref="LHO101:LHT101"/>
    <mergeCell ref="LHU101:LHZ101"/>
    <mergeCell ref="LIA101:LIF101"/>
    <mergeCell ref="LIG101:LIL101"/>
    <mergeCell ref="LIM101:LIR101"/>
    <mergeCell ref="LIS101:LIX101"/>
    <mergeCell ref="LIY101:LJD101"/>
    <mergeCell ref="LJE101:LJJ101"/>
    <mergeCell ref="LJK101:LJP101"/>
    <mergeCell ref="LJQ101:LJV101"/>
    <mergeCell ref="LJW101:LKB101"/>
    <mergeCell ref="LKC101:LKH101"/>
    <mergeCell ref="LKI101:LKN101"/>
    <mergeCell ref="LKO101:LKT101"/>
    <mergeCell ref="LKU101:LKZ101"/>
    <mergeCell ref="LLA101:LLF101"/>
    <mergeCell ref="LLG101:LLL101"/>
    <mergeCell ref="LLM101:LLR101"/>
    <mergeCell ref="LLS101:LLX101"/>
    <mergeCell ref="LLY101:LMD101"/>
    <mergeCell ref="LME101:LMJ101"/>
    <mergeCell ref="LMK101:LMP101"/>
    <mergeCell ref="LMQ101:LMV101"/>
    <mergeCell ref="LMW101:LNB101"/>
    <mergeCell ref="LNC101:LNH101"/>
    <mergeCell ref="LNI101:LNN101"/>
    <mergeCell ref="LNO101:LNT101"/>
    <mergeCell ref="LNU101:LNZ101"/>
    <mergeCell ref="LOA101:LOF101"/>
    <mergeCell ref="LOG101:LOL101"/>
    <mergeCell ref="LOM101:LOR101"/>
    <mergeCell ref="LOS101:LOX101"/>
    <mergeCell ref="LOY101:LPD101"/>
    <mergeCell ref="LPE101:LPJ101"/>
    <mergeCell ref="LPK101:LPP101"/>
    <mergeCell ref="LPQ101:LPV101"/>
    <mergeCell ref="LPW101:LQB101"/>
    <mergeCell ref="LQC101:LQH101"/>
    <mergeCell ref="LQI101:LQN101"/>
    <mergeCell ref="LQO101:LQT101"/>
    <mergeCell ref="LQU101:LQZ101"/>
    <mergeCell ref="LRA101:LRF101"/>
    <mergeCell ref="LRG101:LRL101"/>
    <mergeCell ref="LRM101:LRR101"/>
    <mergeCell ref="LRS101:LRX101"/>
    <mergeCell ref="LRY101:LSD101"/>
    <mergeCell ref="LSE101:LSJ101"/>
    <mergeCell ref="LSK101:LSP101"/>
    <mergeCell ref="LSQ101:LSV101"/>
    <mergeCell ref="LSW101:LTB101"/>
    <mergeCell ref="LTC101:LTH101"/>
    <mergeCell ref="LTI101:LTN101"/>
    <mergeCell ref="LTO101:LTT101"/>
    <mergeCell ref="LTU101:LTZ101"/>
    <mergeCell ref="LUA101:LUF101"/>
    <mergeCell ref="LUG101:LUL101"/>
    <mergeCell ref="LUM101:LUR101"/>
    <mergeCell ref="LUS101:LUX101"/>
    <mergeCell ref="LUY101:LVD101"/>
    <mergeCell ref="LVE101:LVJ101"/>
    <mergeCell ref="LVK101:LVP101"/>
    <mergeCell ref="LVQ101:LVV101"/>
    <mergeCell ref="LVW101:LWB101"/>
    <mergeCell ref="LWC101:LWH101"/>
    <mergeCell ref="LWI101:LWN101"/>
    <mergeCell ref="LWO101:LWT101"/>
    <mergeCell ref="LWU101:LWZ101"/>
    <mergeCell ref="LXA101:LXF101"/>
    <mergeCell ref="LXG101:LXL101"/>
    <mergeCell ref="LXM101:LXR101"/>
    <mergeCell ref="LXS101:LXX101"/>
    <mergeCell ref="LXY101:LYD101"/>
    <mergeCell ref="LYE101:LYJ101"/>
    <mergeCell ref="LYK101:LYP101"/>
    <mergeCell ref="LYQ101:LYV101"/>
    <mergeCell ref="LYW101:LZB101"/>
    <mergeCell ref="LZC101:LZH101"/>
    <mergeCell ref="LZI101:LZN101"/>
    <mergeCell ref="LZO101:LZT101"/>
    <mergeCell ref="LZU101:LZZ101"/>
    <mergeCell ref="MAA101:MAF101"/>
    <mergeCell ref="MAG101:MAL101"/>
    <mergeCell ref="MAM101:MAR101"/>
    <mergeCell ref="MAS101:MAX101"/>
    <mergeCell ref="MAY101:MBD101"/>
    <mergeCell ref="MBE101:MBJ101"/>
    <mergeCell ref="MBK101:MBP101"/>
    <mergeCell ref="MBQ101:MBV101"/>
    <mergeCell ref="MBW101:MCB101"/>
    <mergeCell ref="MCC101:MCH101"/>
    <mergeCell ref="MCI101:MCN101"/>
    <mergeCell ref="MCO101:MCT101"/>
    <mergeCell ref="MCU101:MCZ101"/>
    <mergeCell ref="MDA101:MDF101"/>
    <mergeCell ref="MDG101:MDL101"/>
    <mergeCell ref="MDM101:MDR101"/>
    <mergeCell ref="MDS101:MDX101"/>
    <mergeCell ref="MDY101:MED101"/>
    <mergeCell ref="MEE101:MEJ101"/>
    <mergeCell ref="MEK101:MEP101"/>
    <mergeCell ref="MEQ101:MEV101"/>
    <mergeCell ref="MEW101:MFB101"/>
    <mergeCell ref="MFC101:MFH101"/>
    <mergeCell ref="MFI101:MFN101"/>
    <mergeCell ref="MFO101:MFT101"/>
    <mergeCell ref="MFU101:MFZ101"/>
    <mergeCell ref="MGA101:MGF101"/>
    <mergeCell ref="MGG101:MGL101"/>
    <mergeCell ref="MGM101:MGR101"/>
    <mergeCell ref="MGS101:MGX101"/>
    <mergeCell ref="MGY101:MHD101"/>
    <mergeCell ref="MHE101:MHJ101"/>
    <mergeCell ref="MHK101:MHP101"/>
    <mergeCell ref="MHQ101:MHV101"/>
    <mergeCell ref="MHW101:MIB101"/>
    <mergeCell ref="MIC101:MIH101"/>
    <mergeCell ref="MII101:MIN101"/>
    <mergeCell ref="MIO101:MIT101"/>
    <mergeCell ref="MIU101:MIZ101"/>
    <mergeCell ref="MJA101:MJF101"/>
    <mergeCell ref="MJG101:MJL101"/>
    <mergeCell ref="MJM101:MJR101"/>
    <mergeCell ref="MJS101:MJX101"/>
    <mergeCell ref="MJY101:MKD101"/>
    <mergeCell ref="MKE101:MKJ101"/>
    <mergeCell ref="MKK101:MKP101"/>
    <mergeCell ref="MKQ101:MKV101"/>
    <mergeCell ref="MKW101:MLB101"/>
    <mergeCell ref="MLC101:MLH101"/>
    <mergeCell ref="MLI101:MLN101"/>
    <mergeCell ref="MLO101:MLT101"/>
    <mergeCell ref="MLU101:MLZ101"/>
    <mergeCell ref="MMA101:MMF101"/>
    <mergeCell ref="MMG101:MML101"/>
    <mergeCell ref="MMM101:MMR101"/>
    <mergeCell ref="MMS101:MMX101"/>
    <mergeCell ref="MMY101:MND101"/>
    <mergeCell ref="MNE101:MNJ101"/>
    <mergeCell ref="MNK101:MNP101"/>
    <mergeCell ref="MNQ101:MNV101"/>
    <mergeCell ref="MNW101:MOB101"/>
    <mergeCell ref="MOC101:MOH101"/>
    <mergeCell ref="MOI101:MON101"/>
    <mergeCell ref="MOO101:MOT101"/>
    <mergeCell ref="MOU101:MOZ101"/>
    <mergeCell ref="MPA101:MPF101"/>
    <mergeCell ref="MPG101:MPL101"/>
    <mergeCell ref="MPM101:MPR101"/>
    <mergeCell ref="MPS101:MPX101"/>
    <mergeCell ref="MPY101:MQD101"/>
    <mergeCell ref="MQE101:MQJ101"/>
    <mergeCell ref="MQK101:MQP101"/>
    <mergeCell ref="MQQ101:MQV101"/>
    <mergeCell ref="MQW101:MRB101"/>
    <mergeCell ref="MRC101:MRH101"/>
    <mergeCell ref="MRI101:MRN101"/>
    <mergeCell ref="MRO101:MRT101"/>
    <mergeCell ref="MRU101:MRZ101"/>
    <mergeCell ref="MSA101:MSF101"/>
    <mergeCell ref="MSG101:MSL101"/>
    <mergeCell ref="MSM101:MSR101"/>
    <mergeCell ref="MSS101:MSX101"/>
    <mergeCell ref="MSY101:MTD101"/>
    <mergeCell ref="MTE101:MTJ101"/>
    <mergeCell ref="MTK101:MTP101"/>
    <mergeCell ref="MTQ101:MTV101"/>
    <mergeCell ref="MTW101:MUB101"/>
    <mergeCell ref="MUC101:MUH101"/>
    <mergeCell ref="MUI101:MUN101"/>
    <mergeCell ref="MUO101:MUT101"/>
    <mergeCell ref="MUU101:MUZ101"/>
    <mergeCell ref="MVA101:MVF101"/>
    <mergeCell ref="MVG101:MVL101"/>
    <mergeCell ref="MVM101:MVR101"/>
    <mergeCell ref="MVS101:MVX101"/>
    <mergeCell ref="MVY101:MWD101"/>
    <mergeCell ref="MWE101:MWJ101"/>
    <mergeCell ref="MWK101:MWP101"/>
    <mergeCell ref="MWQ101:MWV101"/>
    <mergeCell ref="MWW101:MXB101"/>
    <mergeCell ref="MXC101:MXH101"/>
    <mergeCell ref="MXI101:MXN101"/>
    <mergeCell ref="MXO101:MXT101"/>
    <mergeCell ref="MXU101:MXZ101"/>
    <mergeCell ref="MYA101:MYF101"/>
    <mergeCell ref="MYG101:MYL101"/>
    <mergeCell ref="MYM101:MYR101"/>
    <mergeCell ref="MYS101:MYX101"/>
    <mergeCell ref="MYY101:MZD101"/>
    <mergeCell ref="MZE101:MZJ101"/>
    <mergeCell ref="MZK101:MZP101"/>
    <mergeCell ref="MZQ101:MZV101"/>
    <mergeCell ref="MZW101:NAB101"/>
    <mergeCell ref="NAC101:NAH101"/>
    <mergeCell ref="NAI101:NAN101"/>
    <mergeCell ref="NAO101:NAT101"/>
    <mergeCell ref="NAU101:NAZ101"/>
    <mergeCell ref="NBA101:NBF101"/>
    <mergeCell ref="NBG101:NBL101"/>
    <mergeCell ref="NBM101:NBR101"/>
    <mergeCell ref="NBS101:NBX101"/>
    <mergeCell ref="NBY101:NCD101"/>
    <mergeCell ref="NCE101:NCJ101"/>
    <mergeCell ref="NCK101:NCP101"/>
    <mergeCell ref="NCQ101:NCV101"/>
    <mergeCell ref="NCW101:NDB101"/>
    <mergeCell ref="NDC101:NDH101"/>
    <mergeCell ref="NDI101:NDN101"/>
    <mergeCell ref="NDO101:NDT101"/>
    <mergeCell ref="NDU101:NDZ101"/>
    <mergeCell ref="NEA101:NEF101"/>
    <mergeCell ref="NEG101:NEL101"/>
    <mergeCell ref="NEM101:NER101"/>
    <mergeCell ref="NES101:NEX101"/>
    <mergeCell ref="NEY101:NFD101"/>
    <mergeCell ref="NFE101:NFJ101"/>
    <mergeCell ref="NFK101:NFP101"/>
    <mergeCell ref="NFQ101:NFV101"/>
    <mergeCell ref="NFW101:NGB101"/>
    <mergeCell ref="NGC101:NGH101"/>
    <mergeCell ref="NGI101:NGN101"/>
    <mergeCell ref="NGO101:NGT101"/>
    <mergeCell ref="NGU101:NGZ101"/>
    <mergeCell ref="NHA101:NHF101"/>
    <mergeCell ref="NHG101:NHL101"/>
    <mergeCell ref="NHM101:NHR101"/>
    <mergeCell ref="NHS101:NHX101"/>
    <mergeCell ref="NHY101:NID101"/>
    <mergeCell ref="NIE101:NIJ101"/>
    <mergeCell ref="NIK101:NIP101"/>
    <mergeCell ref="NIQ101:NIV101"/>
    <mergeCell ref="NIW101:NJB101"/>
    <mergeCell ref="NJC101:NJH101"/>
    <mergeCell ref="NJI101:NJN101"/>
    <mergeCell ref="NJO101:NJT101"/>
    <mergeCell ref="NJU101:NJZ101"/>
    <mergeCell ref="NKA101:NKF101"/>
    <mergeCell ref="NKG101:NKL101"/>
    <mergeCell ref="NKM101:NKR101"/>
    <mergeCell ref="NKS101:NKX101"/>
    <mergeCell ref="NKY101:NLD101"/>
    <mergeCell ref="NLE101:NLJ101"/>
    <mergeCell ref="NLK101:NLP101"/>
    <mergeCell ref="NLQ101:NLV101"/>
    <mergeCell ref="NLW101:NMB101"/>
    <mergeCell ref="NMC101:NMH101"/>
    <mergeCell ref="NMI101:NMN101"/>
    <mergeCell ref="NMO101:NMT101"/>
    <mergeCell ref="NMU101:NMZ101"/>
    <mergeCell ref="NNA101:NNF101"/>
    <mergeCell ref="NNG101:NNL101"/>
    <mergeCell ref="NNM101:NNR101"/>
    <mergeCell ref="NNS101:NNX101"/>
    <mergeCell ref="NNY101:NOD101"/>
    <mergeCell ref="NOE101:NOJ101"/>
    <mergeCell ref="NOK101:NOP101"/>
    <mergeCell ref="NOQ101:NOV101"/>
    <mergeCell ref="NOW101:NPB101"/>
    <mergeCell ref="NPC101:NPH101"/>
    <mergeCell ref="NPI101:NPN101"/>
    <mergeCell ref="NPO101:NPT101"/>
    <mergeCell ref="NPU101:NPZ101"/>
    <mergeCell ref="NQA101:NQF101"/>
    <mergeCell ref="NQG101:NQL101"/>
    <mergeCell ref="NQM101:NQR101"/>
    <mergeCell ref="NQS101:NQX101"/>
    <mergeCell ref="NQY101:NRD101"/>
    <mergeCell ref="NRE101:NRJ101"/>
    <mergeCell ref="NRK101:NRP101"/>
    <mergeCell ref="NRQ101:NRV101"/>
    <mergeCell ref="NRW101:NSB101"/>
    <mergeCell ref="NSC101:NSH101"/>
    <mergeCell ref="NSI101:NSN101"/>
    <mergeCell ref="NSO101:NST101"/>
    <mergeCell ref="NSU101:NSZ101"/>
    <mergeCell ref="NTA101:NTF101"/>
    <mergeCell ref="NTG101:NTL101"/>
    <mergeCell ref="NTM101:NTR101"/>
    <mergeCell ref="NTS101:NTX101"/>
    <mergeCell ref="NTY101:NUD101"/>
    <mergeCell ref="NUE101:NUJ101"/>
    <mergeCell ref="NUK101:NUP101"/>
    <mergeCell ref="NUQ101:NUV101"/>
    <mergeCell ref="NUW101:NVB101"/>
    <mergeCell ref="NVC101:NVH101"/>
    <mergeCell ref="NVI101:NVN101"/>
    <mergeCell ref="NVO101:NVT101"/>
    <mergeCell ref="NVU101:NVZ101"/>
    <mergeCell ref="NWA101:NWF101"/>
    <mergeCell ref="NWG101:NWL101"/>
    <mergeCell ref="NWM101:NWR101"/>
    <mergeCell ref="NWS101:NWX101"/>
    <mergeCell ref="NWY101:NXD101"/>
    <mergeCell ref="NXE101:NXJ101"/>
    <mergeCell ref="NXK101:NXP101"/>
    <mergeCell ref="NXQ101:NXV101"/>
    <mergeCell ref="NXW101:NYB101"/>
    <mergeCell ref="NYC101:NYH101"/>
    <mergeCell ref="NYI101:NYN101"/>
    <mergeCell ref="NYO101:NYT101"/>
    <mergeCell ref="NYU101:NYZ101"/>
    <mergeCell ref="NZA101:NZF101"/>
    <mergeCell ref="NZG101:NZL101"/>
    <mergeCell ref="NZM101:NZR101"/>
    <mergeCell ref="NZS101:NZX101"/>
    <mergeCell ref="NZY101:OAD101"/>
    <mergeCell ref="OAE101:OAJ101"/>
    <mergeCell ref="OAK101:OAP101"/>
    <mergeCell ref="OAQ101:OAV101"/>
    <mergeCell ref="OAW101:OBB101"/>
    <mergeCell ref="OBC101:OBH101"/>
    <mergeCell ref="OBI101:OBN101"/>
    <mergeCell ref="OBO101:OBT101"/>
    <mergeCell ref="OBU101:OBZ101"/>
    <mergeCell ref="OCA101:OCF101"/>
    <mergeCell ref="OCG101:OCL101"/>
    <mergeCell ref="OCM101:OCR101"/>
    <mergeCell ref="OCS101:OCX101"/>
    <mergeCell ref="OCY101:ODD101"/>
    <mergeCell ref="ODE101:ODJ101"/>
    <mergeCell ref="ODK101:ODP101"/>
    <mergeCell ref="ODQ101:ODV101"/>
    <mergeCell ref="ODW101:OEB101"/>
    <mergeCell ref="OEC101:OEH101"/>
    <mergeCell ref="OEI101:OEN101"/>
    <mergeCell ref="OEO101:OET101"/>
    <mergeCell ref="OEU101:OEZ101"/>
    <mergeCell ref="OFA101:OFF101"/>
    <mergeCell ref="OFG101:OFL101"/>
    <mergeCell ref="OFM101:OFR101"/>
    <mergeCell ref="OFS101:OFX101"/>
    <mergeCell ref="OFY101:OGD101"/>
    <mergeCell ref="OGE101:OGJ101"/>
    <mergeCell ref="OGK101:OGP101"/>
    <mergeCell ref="OGQ101:OGV101"/>
    <mergeCell ref="OGW101:OHB101"/>
    <mergeCell ref="OHC101:OHH101"/>
    <mergeCell ref="OHI101:OHN101"/>
    <mergeCell ref="OHO101:OHT101"/>
    <mergeCell ref="OHU101:OHZ101"/>
    <mergeCell ref="OIA101:OIF101"/>
    <mergeCell ref="OIG101:OIL101"/>
    <mergeCell ref="OIM101:OIR101"/>
    <mergeCell ref="OIS101:OIX101"/>
    <mergeCell ref="OIY101:OJD101"/>
    <mergeCell ref="OJE101:OJJ101"/>
    <mergeCell ref="OJK101:OJP101"/>
    <mergeCell ref="OJQ101:OJV101"/>
    <mergeCell ref="OJW101:OKB101"/>
    <mergeCell ref="OKC101:OKH101"/>
    <mergeCell ref="OKI101:OKN101"/>
    <mergeCell ref="OKO101:OKT101"/>
    <mergeCell ref="OKU101:OKZ101"/>
    <mergeCell ref="OLA101:OLF101"/>
    <mergeCell ref="OLG101:OLL101"/>
    <mergeCell ref="OLM101:OLR101"/>
    <mergeCell ref="OLS101:OLX101"/>
    <mergeCell ref="OLY101:OMD101"/>
    <mergeCell ref="OME101:OMJ101"/>
    <mergeCell ref="OMK101:OMP101"/>
    <mergeCell ref="OMQ101:OMV101"/>
    <mergeCell ref="OMW101:ONB101"/>
    <mergeCell ref="ONC101:ONH101"/>
    <mergeCell ref="ONI101:ONN101"/>
    <mergeCell ref="ONO101:ONT101"/>
    <mergeCell ref="ONU101:ONZ101"/>
    <mergeCell ref="OOA101:OOF101"/>
    <mergeCell ref="OOG101:OOL101"/>
    <mergeCell ref="OOM101:OOR101"/>
    <mergeCell ref="OOS101:OOX101"/>
    <mergeCell ref="OOY101:OPD101"/>
    <mergeCell ref="OPE101:OPJ101"/>
    <mergeCell ref="OPK101:OPP101"/>
    <mergeCell ref="OPQ101:OPV101"/>
    <mergeCell ref="OPW101:OQB101"/>
    <mergeCell ref="OQC101:OQH101"/>
    <mergeCell ref="OQI101:OQN101"/>
    <mergeCell ref="OQO101:OQT101"/>
    <mergeCell ref="OQU101:OQZ101"/>
    <mergeCell ref="ORA101:ORF101"/>
    <mergeCell ref="ORG101:ORL101"/>
    <mergeCell ref="ORM101:ORR101"/>
    <mergeCell ref="ORS101:ORX101"/>
    <mergeCell ref="ORY101:OSD101"/>
    <mergeCell ref="OSE101:OSJ101"/>
    <mergeCell ref="OSK101:OSP101"/>
    <mergeCell ref="OSQ101:OSV101"/>
    <mergeCell ref="OSW101:OTB101"/>
    <mergeCell ref="OTC101:OTH101"/>
    <mergeCell ref="OTI101:OTN101"/>
    <mergeCell ref="OTO101:OTT101"/>
    <mergeCell ref="OTU101:OTZ101"/>
    <mergeCell ref="OUA101:OUF101"/>
    <mergeCell ref="OUG101:OUL101"/>
    <mergeCell ref="OUM101:OUR101"/>
    <mergeCell ref="OUS101:OUX101"/>
    <mergeCell ref="OUY101:OVD101"/>
    <mergeCell ref="OVE101:OVJ101"/>
    <mergeCell ref="OVK101:OVP101"/>
    <mergeCell ref="OVQ101:OVV101"/>
    <mergeCell ref="OVW101:OWB101"/>
    <mergeCell ref="OWC101:OWH101"/>
    <mergeCell ref="OWI101:OWN101"/>
    <mergeCell ref="OWO101:OWT101"/>
    <mergeCell ref="OWU101:OWZ101"/>
    <mergeCell ref="OXA101:OXF101"/>
    <mergeCell ref="OXG101:OXL101"/>
    <mergeCell ref="OXM101:OXR101"/>
    <mergeCell ref="OXS101:OXX101"/>
    <mergeCell ref="OXY101:OYD101"/>
    <mergeCell ref="OYE101:OYJ101"/>
    <mergeCell ref="OYK101:OYP101"/>
    <mergeCell ref="OYQ101:OYV101"/>
    <mergeCell ref="OYW101:OZB101"/>
    <mergeCell ref="OZC101:OZH101"/>
    <mergeCell ref="OZI101:OZN101"/>
    <mergeCell ref="OZO101:OZT101"/>
    <mergeCell ref="OZU101:OZZ101"/>
    <mergeCell ref="PAA101:PAF101"/>
    <mergeCell ref="PAG101:PAL101"/>
    <mergeCell ref="PAM101:PAR101"/>
    <mergeCell ref="PAS101:PAX101"/>
    <mergeCell ref="PAY101:PBD101"/>
    <mergeCell ref="PBE101:PBJ101"/>
    <mergeCell ref="PBK101:PBP101"/>
    <mergeCell ref="PBQ101:PBV101"/>
    <mergeCell ref="PBW101:PCB101"/>
    <mergeCell ref="PCC101:PCH101"/>
    <mergeCell ref="PCI101:PCN101"/>
    <mergeCell ref="PCO101:PCT101"/>
    <mergeCell ref="PCU101:PCZ101"/>
    <mergeCell ref="PDA101:PDF101"/>
    <mergeCell ref="PDG101:PDL101"/>
    <mergeCell ref="PDM101:PDR101"/>
    <mergeCell ref="PDS101:PDX101"/>
    <mergeCell ref="PDY101:PED101"/>
    <mergeCell ref="PEE101:PEJ101"/>
    <mergeCell ref="PEK101:PEP101"/>
    <mergeCell ref="PEQ101:PEV101"/>
    <mergeCell ref="PEW101:PFB101"/>
    <mergeCell ref="PFC101:PFH101"/>
    <mergeCell ref="PFI101:PFN101"/>
    <mergeCell ref="PFO101:PFT101"/>
    <mergeCell ref="PFU101:PFZ101"/>
    <mergeCell ref="PGA101:PGF101"/>
    <mergeCell ref="PGG101:PGL101"/>
    <mergeCell ref="PGM101:PGR101"/>
    <mergeCell ref="PGS101:PGX101"/>
    <mergeCell ref="PGY101:PHD101"/>
    <mergeCell ref="PHE101:PHJ101"/>
    <mergeCell ref="PHK101:PHP101"/>
    <mergeCell ref="PHQ101:PHV101"/>
    <mergeCell ref="PHW101:PIB101"/>
    <mergeCell ref="PIC101:PIH101"/>
    <mergeCell ref="PII101:PIN101"/>
    <mergeCell ref="PIO101:PIT101"/>
    <mergeCell ref="PIU101:PIZ101"/>
    <mergeCell ref="PJA101:PJF101"/>
    <mergeCell ref="PJG101:PJL101"/>
    <mergeCell ref="PJM101:PJR101"/>
    <mergeCell ref="PJS101:PJX101"/>
    <mergeCell ref="PJY101:PKD101"/>
    <mergeCell ref="PKE101:PKJ101"/>
    <mergeCell ref="PKK101:PKP101"/>
    <mergeCell ref="PKQ101:PKV101"/>
    <mergeCell ref="PKW101:PLB101"/>
    <mergeCell ref="PLC101:PLH101"/>
    <mergeCell ref="PLI101:PLN101"/>
    <mergeCell ref="PLO101:PLT101"/>
    <mergeCell ref="PLU101:PLZ101"/>
    <mergeCell ref="PMA101:PMF101"/>
    <mergeCell ref="PMG101:PML101"/>
    <mergeCell ref="PMM101:PMR101"/>
    <mergeCell ref="PMS101:PMX101"/>
    <mergeCell ref="PMY101:PND101"/>
    <mergeCell ref="PNE101:PNJ101"/>
    <mergeCell ref="PNK101:PNP101"/>
    <mergeCell ref="PNQ101:PNV101"/>
    <mergeCell ref="PNW101:POB101"/>
    <mergeCell ref="POC101:POH101"/>
    <mergeCell ref="POI101:PON101"/>
    <mergeCell ref="POO101:POT101"/>
    <mergeCell ref="POU101:POZ101"/>
    <mergeCell ref="PPA101:PPF101"/>
    <mergeCell ref="PPG101:PPL101"/>
    <mergeCell ref="PPM101:PPR101"/>
    <mergeCell ref="PPS101:PPX101"/>
    <mergeCell ref="PPY101:PQD101"/>
    <mergeCell ref="PQE101:PQJ101"/>
    <mergeCell ref="PQK101:PQP101"/>
    <mergeCell ref="PQQ101:PQV101"/>
    <mergeCell ref="PQW101:PRB101"/>
    <mergeCell ref="PRC101:PRH101"/>
    <mergeCell ref="PRI101:PRN101"/>
    <mergeCell ref="PRO101:PRT101"/>
    <mergeCell ref="PRU101:PRZ101"/>
    <mergeCell ref="PSA101:PSF101"/>
    <mergeCell ref="PSG101:PSL101"/>
    <mergeCell ref="PSM101:PSR101"/>
    <mergeCell ref="PSS101:PSX101"/>
    <mergeCell ref="PSY101:PTD101"/>
    <mergeCell ref="PTE101:PTJ101"/>
    <mergeCell ref="PTK101:PTP101"/>
    <mergeCell ref="PTQ101:PTV101"/>
    <mergeCell ref="PTW101:PUB101"/>
    <mergeCell ref="PUC101:PUH101"/>
    <mergeCell ref="PUI101:PUN101"/>
    <mergeCell ref="PUO101:PUT101"/>
    <mergeCell ref="PUU101:PUZ101"/>
    <mergeCell ref="PVA101:PVF101"/>
    <mergeCell ref="PVG101:PVL101"/>
    <mergeCell ref="PVM101:PVR101"/>
    <mergeCell ref="PVS101:PVX101"/>
    <mergeCell ref="PVY101:PWD101"/>
    <mergeCell ref="PWE101:PWJ101"/>
    <mergeCell ref="PWK101:PWP101"/>
    <mergeCell ref="PWQ101:PWV101"/>
    <mergeCell ref="PWW101:PXB101"/>
    <mergeCell ref="PXC101:PXH101"/>
    <mergeCell ref="PXI101:PXN101"/>
    <mergeCell ref="PXO101:PXT101"/>
    <mergeCell ref="PXU101:PXZ101"/>
    <mergeCell ref="PYA101:PYF101"/>
    <mergeCell ref="PYG101:PYL101"/>
    <mergeCell ref="PYM101:PYR101"/>
    <mergeCell ref="PYS101:PYX101"/>
    <mergeCell ref="PYY101:PZD101"/>
    <mergeCell ref="PZE101:PZJ101"/>
    <mergeCell ref="PZK101:PZP101"/>
    <mergeCell ref="PZQ101:PZV101"/>
    <mergeCell ref="PZW101:QAB101"/>
    <mergeCell ref="QAC101:QAH101"/>
    <mergeCell ref="QAI101:QAN101"/>
    <mergeCell ref="QAO101:QAT101"/>
    <mergeCell ref="QAU101:QAZ101"/>
    <mergeCell ref="QBA101:QBF101"/>
    <mergeCell ref="QBG101:QBL101"/>
    <mergeCell ref="QBM101:QBR101"/>
    <mergeCell ref="QBS101:QBX101"/>
    <mergeCell ref="QBY101:QCD101"/>
    <mergeCell ref="QCE101:QCJ101"/>
    <mergeCell ref="QCK101:QCP101"/>
    <mergeCell ref="QCQ101:QCV101"/>
    <mergeCell ref="QCW101:QDB101"/>
    <mergeCell ref="QDC101:QDH101"/>
    <mergeCell ref="QDI101:QDN101"/>
    <mergeCell ref="QDO101:QDT101"/>
    <mergeCell ref="QDU101:QDZ101"/>
    <mergeCell ref="QEA101:QEF101"/>
    <mergeCell ref="QEG101:QEL101"/>
    <mergeCell ref="QEM101:QER101"/>
    <mergeCell ref="QES101:QEX101"/>
    <mergeCell ref="QEY101:QFD101"/>
    <mergeCell ref="QFE101:QFJ101"/>
    <mergeCell ref="QFK101:QFP101"/>
    <mergeCell ref="QFQ101:QFV101"/>
    <mergeCell ref="QFW101:QGB101"/>
    <mergeCell ref="QGC101:QGH101"/>
    <mergeCell ref="QGI101:QGN101"/>
    <mergeCell ref="QGO101:QGT101"/>
    <mergeCell ref="QGU101:QGZ101"/>
    <mergeCell ref="QHA101:QHF101"/>
    <mergeCell ref="QHG101:QHL101"/>
    <mergeCell ref="QHM101:QHR101"/>
    <mergeCell ref="QHS101:QHX101"/>
    <mergeCell ref="QHY101:QID101"/>
    <mergeCell ref="QIE101:QIJ101"/>
    <mergeCell ref="QIK101:QIP101"/>
    <mergeCell ref="QIQ101:QIV101"/>
    <mergeCell ref="QIW101:QJB101"/>
    <mergeCell ref="QJC101:QJH101"/>
    <mergeCell ref="QJI101:QJN101"/>
    <mergeCell ref="QJO101:QJT101"/>
    <mergeCell ref="QJU101:QJZ101"/>
    <mergeCell ref="QKA101:QKF101"/>
    <mergeCell ref="QKG101:QKL101"/>
    <mergeCell ref="QKM101:QKR101"/>
    <mergeCell ref="QKS101:QKX101"/>
    <mergeCell ref="QKY101:QLD101"/>
    <mergeCell ref="QLE101:QLJ101"/>
    <mergeCell ref="QLK101:QLP101"/>
    <mergeCell ref="QLQ101:QLV101"/>
    <mergeCell ref="QLW101:QMB101"/>
    <mergeCell ref="QMC101:QMH101"/>
    <mergeCell ref="QMI101:QMN101"/>
    <mergeCell ref="QMO101:QMT101"/>
    <mergeCell ref="QMU101:QMZ101"/>
    <mergeCell ref="QNA101:QNF101"/>
    <mergeCell ref="QNG101:QNL101"/>
    <mergeCell ref="QNM101:QNR101"/>
    <mergeCell ref="QNS101:QNX101"/>
    <mergeCell ref="QNY101:QOD101"/>
    <mergeCell ref="QOE101:QOJ101"/>
    <mergeCell ref="QOK101:QOP101"/>
    <mergeCell ref="QOQ101:QOV101"/>
    <mergeCell ref="QOW101:QPB101"/>
    <mergeCell ref="QPC101:QPH101"/>
    <mergeCell ref="QPI101:QPN101"/>
    <mergeCell ref="QPO101:QPT101"/>
    <mergeCell ref="QPU101:QPZ101"/>
    <mergeCell ref="QQA101:QQF101"/>
    <mergeCell ref="QQG101:QQL101"/>
    <mergeCell ref="QQM101:QQR101"/>
    <mergeCell ref="QQS101:QQX101"/>
    <mergeCell ref="QQY101:QRD101"/>
    <mergeCell ref="QRE101:QRJ101"/>
    <mergeCell ref="QRK101:QRP101"/>
    <mergeCell ref="QRQ101:QRV101"/>
    <mergeCell ref="QRW101:QSB101"/>
    <mergeCell ref="QSC101:QSH101"/>
    <mergeCell ref="QSI101:QSN101"/>
    <mergeCell ref="QSO101:QST101"/>
    <mergeCell ref="QSU101:QSZ101"/>
    <mergeCell ref="QTA101:QTF101"/>
    <mergeCell ref="QTG101:QTL101"/>
    <mergeCell ref="QTM101:QTR101"/>
    <mergeCell ref="QTS101:QTX101"/>
    <mergeCell ref="QTY101:QUD101"/>
    <mergeCell ref="QUE101:QUJ101"/>
    <mergeCell ref="QUK101:QUP101"/>
    <mergeCell ref="QUQ101:QUV101"/>
    <mergeCell ref="QUW101:QVB101"/>
    <mergeCell ref="QVC101:QVH101"/>
    <mergeCell ref="QVI101:QVN101"/>
    <mergeCell ref="QVO101:QVT101"/>
    <mergeCell ref="QVU101:QVZ101"/>
    <mergeCell ref="QWA101:QWF101"/>
    <mergeCell ref="QWG101:QWL101"/>
    <mergeCell ref="QWM101:QWR101"/>
    <mergeCell ref="QWS101:QWX101"/>
    <mergeCell ref="QWY101:QXD101"/>
    <mergeCell ref="QXE101:QXJ101"/>
    <mergeCell ref="QXK101:QXP101"/>
    <mergeCell ref="QXQ101:QXV101"/>
    <mergeCell ref="QXW101:QYB101"/>
    <mergeCell ref="QYC101:QYH101"/>
    <mergeCell ref="QYI101:QYN101"/>
    <mergeCell ref="QYO101:QYT101"/>
    <mergeCell ref="QYU101:QYZ101"/>
    <mergeCell ref="QZA101:QZF101"/>
    <mergeCell ref="QZG101:QZL101"/>
    <mergeCell ref="QZM101:QZR101"/>
    <mergeCell ref="QZS101:QZX101"/>
    <mergeCell ref="QZY101:RAD101"/>
    <mergeCell ref="RAE101:RAJ101"/>
    <mergeCell ref="RAK101:RAP101"/>
    <mergeCell ref="RAQ101:RAV101"/>
    <mergeCell ref="RAW101:RBB101"/>
    <mergeCell ref="RBC101:RBH101"/>
    <mergeCell ref="RBI101:RBN101"/>
    <mergeCell ref="RBO101:RBT101"/>
    <mergeCell ref="RBU101:RBZ101"/>
    <mergeCell ref="RCA101:RCF101"/>
    <mergeCell ref="RCG101:RCL101"/>
    <mergeCell ref="RCM101:RCR101"/>
    <mergeCell ref="RCS101:RCX101"/>
    <mergeCell ref="RCY101:RDD101"/>
    <mergeCell ref="RDE101:RDJ101"/>
    <mergeCell ref="RDK101:RDP101"/>
    <mergeCell ref="RDQ101:RDV101"/>
    <mergeCell ref="RDW101:REB101"/>
    <mergeCell ref="REC101:REH101"/>
    <mergeCell ref="REI101:REN101"/>
    <mergeCell ref="REO101:RET101"/>
    <mergeCell ref="REU101:REZ101"/>
    <mergeCell ref="RFA101:RFF101"/>
    <mergeCell ref="RFG101:RFL101"/>
    <mergeCell ref="RFM101:RFR101"/>
    <mergeCell ref="RFS101:RFX101"/>
    <mergeCell ref="RFY101:RGD101"/>
    <mergeCell ref="RGE101:RGJ101"/>
    <mergeCell ref="RGK101:RGP101"/>
    <mergeCell ref="RGQ101:RGV101"/>
    <mergeCell ref="RGW101:RHB101"/>
    <mergeCell ref="RHC101:RHH101"/>
    <mergeCell ref="RHI101:RHN101"/>
    <mergeCell ref="RHO101:RHT101"/>
    <mergeCell ref="RHU101:RHZ101"/>
    <mergeCell ref="RIA101:RIF101"/>
    <mergeCell ref="RIG101:RIL101"/>
    <mergeCell ref="RIM101:RIR101"/>
    <mergeCell ref="RIS101:RIX101"/>
    <mergeCell ref="RIY101:RJD101"/>
    <mergeCell ref="RJE101:RJJ101"/>
    <mergeCell ref="RJK101:RJP101"/>
    <mergeCell ref="RJQ101:RJV101"/>
    <mergeCell ref="RJW101:RKB101"/>
    <mergeCell ref="RKC101:RKH101"/>
    <mergeCell ref="RKI101:RKN101"/>
    <mergeCell ref="RKO101:RKT101"/>
    <mergeCell ref="RKU101:RKZ101"/>
    <mergeCell ref="RLA101:RLF101"/>
    <mergeCell ref="RLG101:RLL101"/>
    <mergeCell ref="RLM101:RLR101"/>
    <mergeCell ref="RLS101:RLX101"/>
    <mergeCell ref="RLY101:RMD101"/>
    <mergeCell ref="RME101:RMJ101"/>
    <mergeCell ref="RMK101:RMP101"/>
    <mergeCell ref="RMQ101:RMV101"/>
    <mergeCell ref="RMW101:RNB101"/>
    <mergeCell ref="RNC101:RNH101"/>
    <mergeCell ref="RNI101:RNN101"/>
    <mergeCell ref="RNO101:RNT101"/>
    <mergeCell ref="RNU101:RNZ101"/>
    <mergeCell ref="ROA101:ROF101"/>
    <mergeCell ref="ROG101:ROL101"/>
    <mergeCell ref="ROM101:ROR101"/>
    <mergeCell ref="ROS101:ROX101"/>
    <mergeCell ref="ROY101:RPD101"/>
    <mergeCell ref="RPE101:RPJ101"/>
    <mergeCell ref="RPK101:RPP101"/>
    <mergeCell ref="RPQ101:RPV101"/>
    <mergeCell ref="RPW101:RQB101"/>
    <mergeCell ref="RQC101:RQH101"/>
    <mergeCell ref="RQI101:RQN101"/>
    <mergeCell ref="RQO101:RQT101"/>
    <mergeCell ref="RQU101:RQZ101"/>
    <mergeCell ref="RRA101:RRF101"/>
    <mergeCell ref="RRG101:RRL101"/>
    <mergeCell ref="RRM101:RRR101"/>
    <mergeCell ref="RRS101:RRX101"/>
    <mergeCell ref="RRY101:RSD101"/>
    <mergeCell ref="RSE101:RSJ101"/>
    <mergeCell ref="RSK101:RSP101"/>
    <mergeCell ref="RSQ101:RSV101"/>
    <mergeCell ref="RSW101:RTB101"/>
    <mergeCell ref="RTC101:RTH101"/>
    <mergeCell ref="RTI101:RTN101"/>
    <mergeCell ref="RTO101:RTT101"/>
    <mergeCell ref="RTU101:RTZ101"/>
    <mergeCell ref="RUA101:RUF101"/>
    <mergeCell ref="RUG101:RUL101"/>
    <mergeCell ref="RUM101:RUR101"/>
    <mergeCell ref="RUS101:RUX101"/>
    <mergeCell ref="RUY101:RVD101"/>
    <mergeCell ref="RVE101:RVJ101"/>
    <mergeCell ref="RVK101:RVP101"/>
    <mergeCell ref="RVQ101:RVV101"/>
    <mergeCell ref="RVW101:RWB101"/>
    <mergeCell ref="RWC101:RWH101"/>
    <mergeCell ref="RWI101:RWN101"/>
    <mergeCell ref="RWO101:RWT101"/>
    <mergeCell ref="RWU101:RWZ101"/>
    <mergeCell ref="RXA101:RXF101"/>
    <mergeCell ref="RXG101:RXL101"/>
    <mergeCell ref="RXM101:RXR101"/>
    <mergeCell ref="RXS101:RXX101"/>
    <mergeCell ref="RXY101:RYD101"/>
    <mergeCell ref="RYE101:RYJ101"/>
    <mergeCell ref="RYK101:RYP101"/>
    <mergeCell ref="RYQ101:RYV101"/>
    <mergeCell ref="RYW101:RZB101"/>
    <mergeCell ref="RZC101:RZH101"/>
    <mergeCell ref="RZI101:RZN101"/>
    <mergeCell ref="RZO101:RZT101"/>
    <mergeCell ref="RZU101:RZZ101"/>
    <mergeCell ref="SAA101:SAF101"/>
    <mergeCell ref="SAG101:SAL101"/>
    <mergeCell ref="SAM101:SAR101"/>
    <mergeCell ref="SAS101:SAX101"/>
    <mergeCell ref="SAY101:SBD101"/>
    <mergeCell ref="SBE101:SBJ101"/>
    <mergeCell ref="SBK101:SBP101"/>
    <mergeCell ref="SBQ101:SBV101"/>
    <mergeCell ref="SBW101:SCB101"/>
    <mergeCell ref="SCC101:SCH101"/>
    <mergeCell ref="SCI101:SCN101"/>
    <mergeCell ref="SCO101:SCT101"/>
    <mergeCell ref="SCU101:SCZ101"/>
    <mergeCell ref="SDA101:SDF101"/>
    <mergeCell ref="SDG101:SDL101"/>
    <mergeCell ref="SDM101:SDR101"/>
    <mergeCell ref="SDS101:SDX101"/>
    <mergeCell ref="SDY101:SED101"/>
    <mergeCell ref="SEE101:SEJ101"/>
    <mergeCell ref="SEK101:SEP101"/>
    <mergeCell ref="SEQ101:SEV101"/>
    <mergeCell ref="SEW101:SFB101"/>
    <mergeCell ref="SFC101:SFH101"/>
    <mergeCell ref="SFI101:SFN101"/>
    <mergeCell ref="SFO101:SFT101"/>
    <mergeCell ref="SFU101:SFZ101"/>
    <mergeCell ref="SGA101:SGF101"/>
    <mergeCell ref="SGG101:SGL101"/>
    <mergeCell ref="SGM101:SGR101"/>
    <mergeCell ref="SGS101:SGX101"/>
    <mergeCell ref="SGY101:SHD101"/>
    <mergeCell ref="SHE101:SHJ101"/>
    <mergeCell ref="SHK101:SHP101"/>
    <mergeCell ref="SHQ101:SHV101"/>
    <mergeCell ref="SHW101:SIB101"/>
    <mergeCell ref="SIC101:SIH101"/>
    <mergeCell ref="SII101:SIN101"/>
    <mergeCell ref="SIO101:SIT101"/>
    <mergeCell ref="SIU101:SIZ101"/>
    <mergeCell ref="SJA101:SJF101"/>
    <mergeCell ref="SJG101:SJL101"/>
    <mergeCell ref="SJM101:SJR101"/>
    <mergeCell ref="SJS101:SJX101"/>
    <mergeCell ref="SJY101:SKD101"/>
    <mergeCell ref="SKE101:SKJ101"/>
    <mergeCell ref="SKK101:SKP101"/>
    <mergeCell ref="SKQ101:SKV101"/>
    <mergeCell ref="SKW101:SLB101"/>
    <mergeCell ref="SLC101:SLH101"/>
    <mergeCell ref="SLI101:SLN101"/>
    <mergeCell ref="SLO101:SLT101"/>
    <mergeCell ref="SLU101:SLZ101"/>
    <mergeCell ref="SMA101:SMF101"/>
    <mergeCell ref="SMG101:SML101"/>
    <mergeCell ref="SMM101:SMR101"/>
    <mergeCell ref="SMS101:SMX101"/>
    <mergeCell ref="SMY101:SND101"/>
    <mergeCell ref="SNE101:SNJ101"/>
    <mergeCell ref="SNK101:SNP101"/>
    <mergeCell ref="SNQ101:SNV101"/>
    <mergeCell ref="SNW101:SOB101"/>
    <mergeCell ref="SOC101:SOH101"/>
    <mergeCell ref="SOI101:SON101"/>
    <mergeCell ref="SOO101:SOT101"/>
    <mergeCell ref="SOU101:SOZ101"/>
    <mergeCell ref="SPA101:SPF101"/>
    <mergeCell ref="SPG101:SPL101"/>
    <mergeCell ref="SPM101:SPR101"/>
    <mergeCell ref="SPS101:SPX101"/>
    <mergeCell ref="SPY101:SQD101"/>
    <mergeCell ref="SQE101:SQJ101"/>
    <mergeCell ref="SQK101:SQP101"/>
    <mergeCell ref="SQQ101:SQV101"/>
    <mergeCell ref="SQW101:SRB101"/>
    <mergeCell ref="SRC101:SRH101"/>
    <mergeCell ref="SRI101:SRN101"/>
    <mergeCell ref="SRO101:SRT101"/>
    <mergeCell ref="SRU101:SRZ101"/>
    <mergeCell ref="SSA101:SSF101"/>
    <mergeCell ref="SSG101:SSL101"/>
    <mergeCell ref="SSM101:SSR101"/>
    <mergeCell ref="SSS101:SSX101"/>
    <mergeCell ref="SSY101:STD101"/>
    <mergeCell ref="STE101:STJ101"/>
    <mergeCell ref="STK101:STP101"/>
    <mergeCell ref="STQ101:STV101"/>
    <mergeCell ref="STW101:SUB101"/>
    <mergeCell ref="SUC101:SUH101"/>
    <mergeCell ref="SUI101:SUN101"/>
    <mergeCell ref="SUO101:SUT101"/>
    <mergeCell ref="SUU101:SUZ101"/>
    <mergeCell ref="SVA101:SVF101"/>
    <mergeCell ref="SVG101:SVL101"/>
    <mergeCell ref="SVM101:SVR101"/>
    <mergeCell ref="SVS101:SVX101"/>
    <mergeCell ref="SVY101:SWD101"/>
    <mergeCell ref="SWE101:SWJ101"/>
    <mergeCell ref="SWK101:SWP101"/>
    <mergeCell ref="SWQ101:SWV101"/>
    <mergeCell ref="SWW101:SXB101"/>
    <mergeCell ref="SXC101:SXH101"/>
    <mergeCell ref="SXI101:SXN101"/>
    <mergeCell ref="SXO101:SXT101"/>
    <mergeCell ref="SXU101:SXZ101"/>
    <mergeCell ref="SYA101:SYF101"/>
    <mergeCell ref="SYG101:SYL101"/>
    <mergeCell ref="SYM101:SYR101"/>
    <mergeCell ref="SYS101:SYX101"/>
    <mergeCell ref="SYY101:SZD101"/>
    <mergeCell ref="SZE101:SZJ101"/>
    <mergeCell ref="SZK101:SZP101"/>
    <mergeCell ref="SZQ101:SZV101"/>
    <mergeCell ref="SZW101:TAB101"/>
    <mergeCell ref="TAC101:TAH101"/>
    <mergeCell ref="TAI101:TAN101"/>
    <mergeCell ref="TAO101:TAT101"/>
    <mergeCell ref="TAU101:TAZ101"/>
    <mergeCell ref="TBA101:TBF101"/>
    <mergeCell ref="TBG101:TBL101"/>
    <mergeCell ref="TBM101:TBR101"/>
    <mergeCell ref="TBS101:TBX101"/>
    <mergeCell ref="TBY101:TCD101"/>
    <mergeCell ref="TCE101:TCJ101"/>
    <mergeCell ref="TCK101:TCP101"/>
    <mergeCell ref="TCQ101:TCV101"/>
    <mergeCell ref="TCW101:TDB101"/>
    <mergeCell ref="TDC101:TDH101"/>
    <mergeCell ref="TDI101:TDN101"/>
    <mergeCell ref="TDO101:TDT101"/>
    <mergeCell ref="TDU101:TDZ101"/>
    <mergeCell ref="TEA101:TEF101"/>
    <mergeCell ref="TEG101:TEL101"/>
    <mergeCell ref="TEM101:TER101"/>
    <mergeCell ref="TES101:TEX101"/>
    <mergeCell ref="TEY101:TFD101"/>
    <mergeCell ref="TFE101:TFJ101"/>
    <mergeCell ref="TFK101:TFP101"/>
    <mergeCell ref="TFQ101:TFV101"/>
    <mergeCell ref="TFW101:TGB101"/>
    <mergeCell ref="TGC101:TGH101"/>
    <mergeCell ref="TGI101:TGN101"/>
    <mergeCell ref="TGO101:TGT101"/>
    <mergeCell ref="TGU101:TGZ101"/>
    <mergeCell ref="THA101:THF101"/>
    <mergeCell ref="THG101:THL101"/>
    <mergeCell ref="THM101:THR101"/>
    <mergeCell ref="THS101:THX101"/>
    <mergeCell ref="THY101:TID101"/>
    <mergeCell ref="TIE101:TIJ101"/>
    <mergeCell ref="TIK101:TIP101"/>
    <mergeCell ref="TIQ101:TIV101"/>
    <mergeCell ref="TIW101:TJB101"/>
    <mergeCell ref="TJC101:TJH101"/>
    <mergeCell ref="TJI101:TJN101"/>
    <mergeCell ref="TJO101:TJT101"/>
    <mergeCell ref="TJU101:TJZ101"/>
    <mergeCell ref="TKA101:TKF101"/>
    <mergeCell ref="TKG101:TKL101"/>
    <mergeCell ref="TKM101:TKR101"/>
    <mergeCell ref="TKS101:TKX101"/>
    <mergeCell ref="TKY101:TLD101"/>
    <mergeCell ref="TLE101:TLJ101"/>
    <mergeCell ref="TLK101:TLP101"/>
    <mergeCell ref="TLQ101:TLV101"/>
    <mergeCell ref="TLW101:TMB101"/>
    <mergeCell ref="TMC101:TMH101"/>
    <mergeCell ref="TMI101:TMN101"/>
    <mergeCell ref="TMO101:TMT101"/>
    <mergeCell ref="TMU101:TMZ101"/>
    <mergeCell ref="TNA101:TNF101"/>
    <mergeCell ref="TNG101:TNL101"/>
    <mergeCell ref="TNM101:TNR101"/>
    <mergeCell ref="TNS101:TNX101"/>
    <mergeCell ref="TNY101:TOD101"/>
    <mergeCell ref="TOE101:TOJ101"/>
    <mergeCell ref="TOK101:TOP101"/>
    <mergeCell ref="TOQ101:TOV101"/>
    <mergeCell ref="TOW101:TPB101"/>
    <mergeCell ref="TPC101:TPH101"/>
    <mergeCell ref="TPI101:TPN101"/>
    <mergeCell ref="TPO101:TPT101"/>
    <mergeCell ref="TPU101:TPZ101"/>
    <mergeCell ref="TQA101:TQF101"/>
    <mergeCell ref="TQG101:TQL101"/>
    <mergeCell ref="TQM101:TQR101"/>
    <mergeCell ref="TQS101:TQX101"/>
    <mergeCell ref="TQY101:TRD101"/>
    <mergeCell ref="TRE101:TRJ101"/>
    <mergeCell ref="TRK101:TRP101"/>
    <mergeCell ref="TRQ101:TRV101"/>
    <mergeCell ref="TRW101:TSB101"/>
    <mergeCell ref="TSC101:TSH101"/>
    <mergeCell ref="TSI101:TSN101"/>
    <mergeCell ref="TSO101:TST101"/>
    <mergeCell ref="TSU101:TSZ101"/>
    <mergeCell ref="TTA101:TTF101"/>
    <mergeCell ref="TTG101:TTL101"/>
    <mergeCell ref="TTM101:TTR101"/>
    <mergeCell ref="TTS101:TTX101"/>
    <mergeCell ref="TTY101:TUD101"/>
    <mergeCell ref="TUE101:TUJ101"/>
    <mergeCell ref="TUK101:TUP101"/>
    <mergeCell ref="TUQ101:TUV101"/>
    <mergeCell ref="TUW101:TVB101"/>
    <mergeCell ref="TVC101:TVH101"/>
    <mergeCell ref="TVI101:TVN101"/>
    <mergeCell ref="TVO101:TVT101"/>
    <mergeCell ref="TVU101:TVZ101"/>
    <mergeCell ref="TWA101:TWF101"/>
    <mergeCell ref="TWG101:TWL101"/>
    <mergeCell ref="TWM101:TWR101"/>
    <mergeCell ref="TWS101:TWX101"/>
    <mergeCell ref="TWY101:TXD101"/>
    <mergeCell ref="TXE101:TXJ101"/>
    <mergeCell ref="TXK101:TXP101"/>
    <mergeCell ref="TXQ101:TXV101"/>
    <mergeCell ref="TXW101:TYB101"/>
    <mergeCell ref="TYC101:TYH101"/>
    <mergeCell ref="TYI101:TYN101"/>
    <mergeCell ref="TYO101:TYT101"/>
    <mergeCell ref="TYU101:TYZ101"/>
    <mergeCell ref="TZA101:TZF101"/>
    <mergeCell ref="TZG101:TZL101"/>
    <mergeCell ref="TZM101:TZR101"/>
    <mergeCell ref="TZS101:TZX101"/>
    <mergeCell ref="TZY101:UAD101"/>
    <mergeCell ref="UAE101:UAJ101"/>
    <mergeCell ref="UAK101:UAP101"/>
    <mergeCell ref="UAQ101:UAV101"/>
    <mergeCell ref="UAW101:UBB101"/>
    <mergeCell ref="UBC101:UBH101"/>
    <mergeCell ref="UBI101:UBN101"/>
    <mergeCell ref="UBO101:UBT101"/>
    <mergeCell ref="UBU101:UBZ101"/>
    <mergeCell ref="UCA101:UCF101"/>
    <mergeCell ref="UCG101:UCL101"/>
    <mergeCell ref="UCM101:UCR101"/>
    <mergeCell ref="UCS101:UCX101"/>
    <mergeCell ref="UCY101:UDD101"/>
    <mergeCell ref="UDE101:UDJ101"/>
    <mergeCell ref="UDK101:UDP101"/>
    <mergeCell ref="UDQ101:UDV101"/>
    <mergeCell ref="UDW101:UEB101"/>
    <mergeCell ref="UEC101:UEH101"/>
    <mergeCell ref="UEI101:UEN101"/>
    <mergeCell ref="UEO101:UET101"/>
    <mergeCell ref="UEU101:UEZ101"/>
    <mergeCell ref="UFA101:UFF101"/>
    <mergeCell ref="UFG101:UFL101"/>
    <mergeCell ref="UFM101:UFR101"/>
    <mergeCell ref="UFS101:UFX101"/>
    <mergeCell ref="UFY101:UGD101"/>
    <mergeCell ref="UGE101:UGJ101"/>
    <mergeCell ref="UGK101:UGP101"/>
    <mergeCell ref="UGQ101:UGV101"/>
    <mergeCell ref="UGW101:UHB101"/>
    <mergeCell ref="UHC101:UHH101"/>
    <mergeCell ref="UHI101:UHN101"/>
    <mergeCell ref="UHO101:UHT101"/>
    <mergeCell ref="UHU101:UHZ101"/>
    <mergeCell ref="UIA101:UIF101"/>
    <mergeCell ref="UIG101:UIL101"/>
    <mergeCell ref="UIM101:UIR101"/>
    <mergeCell ref="UIS101:UIX101"/>
    <mergeCell ref="UIY101:UJD101"/>
    <mergeCell ref="UJE101:UJJ101"/>
    <mergeCell ref="UJK101:UJP101"/>
    <mergeCell ref="UJQ101:UJV101"/>
    <mergeCell ref="UJW101:UKB101"/>
    <mergeCell ref="UKC101:UKH101"/>
    <mergeCell ref="UKI101:UKN101"/>
    <mergeCell ref="UKO101:UKT101"/>
    <mergeCell ref="UKU101:UKZ101"/>
    <mergeCell ref="ULA101:ULF101"/>
    <mergeCell ref="ULG101:ULL101"/>
    <mergeCell ref="ULM101:ULR101"/>
    <mergeCell ref="ULS101:ULX101"/>
    <mergeCell ref="ULY101:UMD101"/>
    <mergeCell ref="UME101:UMJ101"/>
    <mergeCell ref="UMK101:UMP101"/>
    <mergeCell ref="UMQ101:UMV101"/>
    <mergeCell ref="UMW101:UNB101"/>
    <mergeCell ref="UNC101:UNH101"/>
    <mergeCell ref="UNI101:UNN101"/>
    <mergeCell ref="UNO101:UNT101"/>
    <mergeCell ref="UNU101:UNZ101"/>
    <mergeCell ref="UOA101:UOF101"/>
    <mergeCell ref="UOG101:UOL101"/>
    <mergeCell ref="UOM101:UOR101"/>
    <mergeCell ref="UOS101:UOX101"/>
    <mergeCell ref="UOY101:UPD101"/>
    <mergeCell ref="UPE101:UPJ101"/>
    <mergeCell ref="UPK101:UPP101"/>
    <mergeCell ref="UPQ101:UPV101"/>
    <mergeCell ref="UPW101:UQB101"/>
    <mergeCell ref="UQC101:UQH101"/>
    <mergeCell ref="UQI101:UQN101"/>
    <mergeCell ref="UQO101:UQT101"/>
    <mergeCell ref="UQU101:UQZ101"/>
    <mergeCell ref="URA101:URF101"/>
    <mergeCell ref="URG101:URL101"/>
    <mergeCell ref="URM101:URR101"/>
    <mergeCell ref="URS101:URX101"/>
    <mergeCell ref="URY101:USD101"/>
    <mergeCell ref="USE101:USJ101"/>
    <mergeCell ref="USK101:USP101"/>
    <mergeCell ref="USQ101:USV101"/>
    <mergeCell ref="USW101:UTB101"/>
    <mergeCell ref="UTC101:UTH101"/>
    <mergeCell ref="UTI101:UTN101"/>
    <mergeCell ref="UTO101:UTT101"/>
    <mergeCell ref="UTU101:UTZ101"/>
    <mergeCell ref="UUA101:UUF101"/>
    <mergeCell ref="UUG101:UUL101"/>
    <mergeCell ref="UUM101:UUR101"/>
    <mergeCell ref="UUS101:UUX101"/>
    <mergeCell ref="UUY101:UVD101"/>
    <mergeCell ref="UVE101:UVJ101"/>
    <mergeCell ref="UVK101:UVP101"/>
    <mergeCell ref="UVQ101:UVV101"/>
    <mergeCell ref="UVW101:UWB101"/>
    <mergeCell ref="UWC101:UWH101"/>
    <mergeCell ref="UWI101:UWN101"/>
    <mergeCell ref="UWO101:UWT101"/>
    <mergeCell ref="UWU101:UWZ101"/>
    <mergeCell ref="UXA101:UXF101"/>
    <mergeCell ref="UXG101:UXL101"/>
    <mergeCell ref="UXM101:UXR101"/>
    <mergeCell ref="UXS101:UXX101"/>
    <mergeCell ref="UXY101:UYD101"/>
    <mergeCell ref="UYE101:UYJ101"/>
    <mergeCell ref="UYK101:UYP101"/>
    <mergeCell ref="UYQ101:UYV101"/>
    <mergeCell ref="UYW101:UZB101"/>
    <mergeCell ref="UZC101:UZH101"/>
    <mergeCell ref="UZI101:UZN101"/>
    <mergeCell ref="UZO101:UZT101"/>
    <mergeCell ref="UZU101:UZZ101"/>
    <mergeCell ref="VAA101:VAF101"/>
    <mergeCell ref="VAG101:VAL101"/>
    <mergeCell ref="VAM101:VAR101"/>
    <mergeCell ref="VAS101:VAX101"/>
    <mergeCell ref="VAY101:VBD101"/>
    <mergeCell ref="VBE101:VBJ101"/>
    <mergeCell ref="VBK101:VBP101"/>
    <mergeCell ref="VBQ101:VBV101"/>
    <mergeCell ref="VBW101:VCB101"/>
    <mergeCell ref="VCC101:VCH101"/>
    <mergeCell ref="VCI101:VCN101"/>
    <mergeCell ref="VCO101:VCT101"/>
    <mergeCell ref="VCU101:VCZ101"/>
    <mergeCell ref="VDA101:VDF101"/>
    <mergeCell ref="VDG101:VDL101"/>
    <mergeCell ref="VDM101:VDR101"/>
    <mergeCell ref="VDS101:VDX101"/>
    <mergeCell ref="VDY101:VED101"/>
    <mergeCell ref="VEE101:VEJ101"/>
    <mergeCell ref="VEK101:VEP101"/>
    <mergeCell ref="VEQ101:VEV101"/>
    <mergeCell ref="VEW101:VFB101"/>
    <mergeCell ref="VFC101:VFH101"/>
    <mergeCell ref="VFI101:VFN101"/>
    <mergeCell ref="VFO101:VFT101"/>
    <mergeCell ref="VFU101:VFZ101"/>
    <mergeCell ref="VGA101:VGF101"/>
    <mergeCell ref="VGG101:VGL101"/>
    <mergeCell ref="VGM101:VGR101"/>
    <mergeCell ref="VGS101:VGX101"/>
    <mergeCell ref="VGY101:VHD101"/>
    <mergeCell ref="VHE101:VHJ101"/>
    <mergeCell ref="VHK101:VHP101"/>
    <mergeCell ref="VHQ101:VHV101"/>
    <mergeCell ref="VHW101:VIB101"/>
    <mergeCell ref="VIC101:VIH101"/>
    <mergeCell ref="VII101:VIN101"/>
    <mergeCell ref="VIO101:VIT101"/>
    <mergeCell ref="VIU101:VIZ101"/>
    <mergeCell ref="VJA101:VJF101"/>
    <mergeCell ref="VJG101:VJL101"/>
    <mergeCell ref="VJM101:VJR101"/>
    <mergeCell ref="VJS101:VJX101"/>
    <mergeCell ref="VJY101:VKD101"/>
    <mergeCell ref="VKE101:VKJ101"/>
    <mergeCell ref="VKK101:VKP101"/>
    <mergeCell ref="VKQ101:VKV101"/>
    <mergeCell ref="VKW101:VLB101"/>
    <mergeCell ref="VLC101:VLH101"/>
    <mergeCell ref="VLI101:VLN101"/>
    <mergeCell ref="VLO101:VLT101"/>
    <mergeCell ref="VLU101:VLZ101"/>
    <mergeCell ref="VMA101:VMF101"/>
    <mergeCell ref="VMG101:VML101"/>
    <mergeCell ref="VMM101:VMR101"/>
    <mergeCell ref="VMS101:VMX101"/>
    <mergeCell ref="VMY101:VND101"/>
    <mergeCell ref="VNE101:VNJ101"/>
    <mergeCell ref="VNK101:VNP101"/>
    <mergeCell ref="VNQ101:VNV101"/>
    <mergeCell ref="VNW101:VOB101"/>
    <mergeCell ref="VOC101:VOH101"/>
    <mergeCell ref="VOI101:VON101"/>
    <mergeCell ref="VOO101:VOT101"/>
    <mergeCell ref="VOU101:VOZ101"/>
    <mergeCell ref="VPA101:VPF101"/>
    <mergeCell ref="VPG101:VPL101"/>
    <mergeCell ref="VPM101:VPR101"/>
    <mergeCell ref="VPS101:VPX101"/>
    <mergeCell ref="VPY101:VQD101"/>
    <mergeCell ref="VQE101:VQJ101"/>
    <mergeCell ref="VQK101:VQP101"/>
    <mergeCell ref="VQQ101:VQV101"/>
    <mergeCell ref="VQW101:VRB101"/>
    <mergeCell ref="VRC101:VRH101"/>
    <mergeCell ref="VRI101:VRN101"/>
    <mergeCell ref="VRO101:VRT101"/>
    <mergeCell ref="VRU101:VRZ101"/>
    <mergeCell ref="VSA101:VSF101"/>
    <mergeCell ref="VSG101:VSL101"/>
    <mergeCell ref="VSM101:VSR101"/>
    <mergeCell ref="VSS101:VSX101"/>
    <mergeCell ref="VSY101:VTD101"/>
    <mergeCell ref="VTE101:VTJ101"/>
    <mergeCell ref="VTK101:VTP101"/>
    <mergeCell ref="VTQ101:VTV101"/>
    <mergeCell ref="VTW101:VUB101"/>
    <mergeCell ref="VUC101:VUH101"/>
    <mergeCell ref="VUI101:VUN101"/>
    <mergeCell ref="VUO101:VUT101"/>
    <mergeCell ref="VUU101:VUZ101"/>
    <mergeCell ref="VVA101:VVF101"/>
    <mergeCell ref="VVG101:VVL101"/>
    <mergeCell ref="VVM101:VVR101"/>
    <mergeCell ref="VVS101:VVX101"/>
    <mergeCell ref="VVY101:VWD101"/>
    <mergeCell ref="VWE101:VWJ101"/>
    <mergeCell ref="VWK101:VWP101"/>
    <mergeCell ref="VWQ101:VWV101"/>
    <mergeCell ref="VWW101:VXB101"/>
    <mergeCell ref="VXC101:VXH101"/>
    <mergeCell ref="VXI101:VXN101"/>
    <mergeCell ref="VXO101:VXT101"/>
    <mergeCell ref="VXU101:VXZ101"/>
    <mergeCell ref="VYA101:VYF101"/>
    <mergeCell ref="VYG101:VYL101"/>
    <mergeCell ref="VYM101:VYR101"/>
    <mergeCell ref="VYS101:VYX101"/>
    <mergeCell ref="VYY101:VZD101"/>
    <mergeCell ref="VZE101:VZJ101"/>
    <mergeCell ref="VZK101:VZP101"/>
    <mergeCell ref="VZQ101:VZV101"/>
    <mergeCell ref="VZW101:WAB101"/>
    <mergeCell ref="WAC101:WAH101"/>
    <mergeCell ref="WAI101:WAN101"/>
    <mergeCell ref="WAO101:WAT101"/>
    <mergeCell ref="WAU101:WAZ101"/>
    <mergeCell ref="WBA101:WBF101"/>
    <mergeCell ref="WBG101:WBL101"/>
    <mergeCell ref="WBM101:WBR101"/>
    <mergeCell ref="WBS101:WBX101"/>
    <mergeCell ref="WBY101:WCD101"/>
    <mergeCell ref="WCE101:WCJ101"/>
    <mergeCell ref="WCK101:WCP101"/>
    <mergeCell ref="WCQ101:WCV101"/>
    <mergeCell ref="WCW101:WDB101"/>
    <mergeCell ref="WDC101:WDH101"/>
    <mergeCell ref="WDI101:WDN101"/>
    <mergeCell ref="WDO101:WDT101"/>
    <mergeCell ref="WDU101:WDZ101"/>
    <mergeCell ref="WEA101:WEF101"/>
    <mergeCell ref="WEG101:WEL101"/>
    <mergeCell ref="WEM101:WER101"/>
    <mergeCell ref="WES101:WEX101"/>
    <mergeCell ref="WEY101:WFD101"/>
    <mergeCell ref="WFE101:WFJ101"/>
    <mergeCell ref="WFK101:WFP101"/>
    <mergeCell ref="WFQ101:WFV101"/>
    <mergeCell ref="WFW101:WGB101"/>
    <mergeCell ref="WGC101:WGH101"/>
    <mergeCell ref="WGI101:WGN101"/>
    <mergeCell ref="WGO101:WGT101"/>
    <mergeCell ref="WGU101:WGZ101"/>
    <mergeCell ref="WHA101:WHF101"/>
    <mergeCell ref="WHG101:WHL101"/>
    <mergeCell ref="WHM101:WHR101"/>
    <mergeCell ref="WHS101:WHX101"/>
    <mergeCell ref="WHY101:WID101"/>
    <mergeCell ref="WIE101:WIJ101"/>
    <mergeCell ref="WIK101:WIP101"/>
    <mergeCell ref="WIQ101:WIV101"/>
    <mergeCell ref="WIW101:WJB101"/>
    <mergeCell ref="WJC101:WJH101"/>
    <mergeCell ref="WJI101:WJN101"/>
    <mergeCell ref="WJO101:WJT101"/>
    <mergeCell ref="WJU101:WJZ101"/>
    <mergeCell ref="WKA101:WKF101"/>
    <mergeCell ref="WKG101:WKL101"/>
    <mergeCell ref="WKM101:WKR101"/>
    <mergeCell ref="WKS101:WKX101"/>
    <mergeCell ref="WKY101:WLD101"/>
    <mergeCell ref="WLE101:WLJ101"/>
    <mergeCell ref="WLK101:WLP101"/>
    <mergeCell ref="WLQ101:WLV101"/>
    <mergeCell ref="WLW101:WMB101"/>
    <mergeCell ref="WMC101:WMH101"/>
    <mergeCell ref="WMI101:WMN101"/>
    <mergeCell ref="WMO101:WMT101"/>
    <mergeCell ref="WMU101:WMZ101"/>
    <mergeCell ref="WNA101:WNF101"/>
    <mergeCell ref="WNG101:WNL101"/>
    <mergeCell ref="WNM101:WNR101"/>
    <mergeCell ref="WNS101:WNX101"/>
    <mergeCell ref="WNY101:WOD101"/>
    <mergeCell ref="WOE101:WOJ101"/>
    <mergeCell ref="WOK101:WOP101"/>
    <mergeCell ref="WOQ101:WOV101"/>
    <mergeCell ref="WOW101:WPB101"/>
    <mergeCell ref="WPC101:WPH101"/>
    <mergeCell ref="WPI101:WPN101"/>
    <mergeCell ref="WPO101:WPT101"/>
    <mergeCell ref="WPU101:WPZ101"/>
    <mergeCell ref="WQA101:WQF101"/>
    <mergeCell ref="WQG101:WQL101"/>
    <mergeCell ref="WQM101:WQR101"/>
    <mergeCell ref="WQS101:WQX101"/>
    <mergeCell ref="WQY101:WRD101"/>
    <mergeCell ref="WRE101:WRJ101"/>
    <mergeCell ref="WRK101:WRP101"/>
    <mergeCell ref="WRQ101:WRV101"/>
    <mergeCell ref="WRW101:WSB101"/>
    <mergeCell ref="WSC101:WSH101"/>
    <mergeCell ref="WSI101:WSN101"/>
    <mergeCell ref="WSO101:WST101"/>
    <mergeCell ref="WSU101:WSZ101"/>
    <mergeCell ref="WTA101:WTF101"/>
    <mergeCell ref="WTG101:WTL101"/>
    <mergeCell ref="WTM101:WTR101"/>
    <mergeCell ref="WTS101:WTX101"/>
    <mergeCell ref="WTY101:WUD101"/>
    <mergeCell ref="WUE101:WUJ101"/>
    <mergeCell ref="WUK101:WUP101"/>
    <mergeCell ref="WUQ101:WUV101"/>
    <mergeCell ref="WUW101:WVB101"/>
    <mergeCell ref="WVC101:WVH101"/>
    <mergeCell ref="WVI101:WVN101"/>
    <mergeCell ref="WVO101:WVT101"/>
    <mergeCell ref="WVU101:WVZ101"/>
    <mergeCell ref="WWA101:WWF101"/>
    <mergeCell ref="WWG101:WWL101"/>
    <mergeCell ref="WWM101:WWR101"/>
    <mergeCell ref="WWS101:WWX101"/>
    <mergeCell ref="WWY101:WXD101"/>
    <mergeCell ref="WXE101:WXJ101"/>
    <mergeCell ref="WXK101:WXP101"/>
    <mergeCell ref="WXQ101:WXV101"/>
    <mergeCell ref="WXW101:WYB101"/>
    <mergeCell ref="WYC101:WYH101"/>
    <mergeCell ref="WYI101:WYN101"/>
    <mergeCell ref="WYO101:WYT101"/>
    <mergeCell ref="WYU101:WYZ101"/>
    <mergeCell ref="WZA101:WZF101"/>
    <mergeCell ref="WZG101:WZL101"/>
    <mergeCell ref="WZM101:WZR101"/>
    <mergeCell ref="WZS101:WZX101"/>
    <mergeCell ref="WZY101:XAD101"/>
    <mergeCell ref="XAE101:XAJ101"/>
    <mergeCell ref="XAK101:XAP101"/>
    <mergeCell ref="XAQ101:XAV101"/>
    <mergeCell ref="XAW101:XBB101"/>
    <mergeCell ref="XBC101:XBH101"/>
    <mergeCell ref="XBI101:XBN101"/>
    <mergeCell ref="XBO101:XBT101"/>
    <mergeCell ref="XBU101:XBZ101"/>
    <mergeCell ref="XCA101:XCF101"/>
    <mergeCell ref="XCG101:XCL101"/>
    <mergeCell ref="XCM101:XCR101"/>
    <mergeCell ref="XCS101:XCX101"/>
    <mergeCell ref="XCY101:XDD101"/>
    <mergeCell ref="XDE101:XDJ101"/>
    <mergeCell ref="XDK101:XDP101"/>
    <mergeCell ref="XDQ101:XDV101"/>
    <mergeCell ref="XDW101:XEB101"/>
    <mergeCell ref="XEC101:XEH101"/>
    <mergeCell ref="XEI101:XEN101"/>
    <mergeCell ref="XEO101:XET101"/>
    <mergeCell ref="XEU101:XEZ101"/>
    <mergeCell ref="XFA101:XFD101"/>
    <mergeCell ref="A109:F109"/>
    <mergeCell ref="A116:F116"/>
    <mergeCell ref="G116:L116"/>
    <mergeCell ref="M116:R116"/>
    <mergeCell ref="S116:X116"/>
    <mergeCell ref="Y116:AD116"/>
    <mergeCell ref="AE116:AJ116"/>
    <mergeCell ref="AK116:AP116"/>
    <mergeCell ref="AQ116:AV116"/>
    <mergeCell ref="AW116:BB116"/>
    <mergeCell ref="BC116:BH116"/>
    <mergeCell ref="BI116:BN116"/>
    <mergeCell ref="BO116:BT116"/>
    <mergeCell ref="BU116:BZ116"/>
    <mergeCell ref="CA116:CF116"/>
    <mergeCell ref="CG116:CL116"/>
    <mergeCell ref="CM116:CR116"/>
    <mergeCell ref="CS116:CX116"/>
    <mergeCell ref="CY116:DD116"/>
    <mergeCell ref="DE116:DJ116"/>
    <mergeCell ref="DK116:DP116"/>
    <mergeCell ref="DQ116:DV116"/>
    <mergeCell ref="DW116:EB116"/>
    <mergeCell ref="EC116:EH116"/>
    <mergeCell ref="EI116:EN116"/>
    <mergeCell ref="EO116:ET116"/>
    <mergeCell ref="EU116:EZ116"/>
    <mergeCell ref="FA116:FF116"/>
    <mergeCell ref="FG116:FL116"/>
    <mergeCell ref="FM116:FR116"/>
    <mergeCell ref="FS116:FX116"/>
    <mergeCell ref="FY116:GD116"/>
    <mergeCell ref="GE116:GJ116"/>
    <mergeCell ref="GK116:GP116"/>
    <mergeCell ref="GQ116:GV116"/>
    <mergeCell ref="GW116:HB116"/>
    <mergeCell ref="HC116:HH116"/>
    <mergeCell ref="HI116:HN116"/>
    <mergeCell ref="HO116:HT116"/>
    <mergeCell ref="HU116:HZ116"/>
    <mergeCell ref="IA116:IF116"/>
    <mergeCell ref="IG116:IL116"/>
    <mergeCell ref="IM116:IR116"/>
    <mergeCell ref="IS116:IX116"/>
    <mergeCell ref="IY116:JD116"/>
    <mergeCell ref="JE116:JJ116"/>
    <mergeCell ref="JK116:JP116"/>
    <mergeCell ref="JQ116:JV116"/>
    <mergeCell ref="JW116:KB116"/>
    <mergeCell ref="KC116:KH116"/>
    <mergeCell ref="KI116:KN116"/>
    <mergeCell ref="KO116:KT116"/>
    <mergeCell ref="KU116:KZ116"/>
    <mergeCell ref="LA116:LF116"/>
    <mergeCell ref="LG116:LL116"/>
    <mergeCell ref="LM116:LR116"/>
    <mergeCell ref="LS116:LX116"/>
    <mergeCell ref="LY116:MD116"/>
    <mergeCell ref="ME116:MJ116"/>
    <mergeCell ref="MK116:MP116"/>
    <mergeCell ref="MQ116:MV116"/>
    <mergeCell ref="MW116:NB116"/>
    <mergeCell ref="NC116:NH116"/>
    <mergeCell ref="NI116:NN116"/>
    <mergeCell ref="NO116:NT116"/>
    <mergeCell ref="NU116:NZ116"/>
    <mergeCell ref="OA116:OF116"/>
    <mergeCell ref="OG116:OL116"/>
    <mergeCell ref="OM116:OR116"/>
    <mergeCell ref="OS116:OX116"/>
    <mergeCell ref="OY116:PD116"/>
    <mergeCell ref="PE116:PJ116"/>
    <mergeCell ref="PK116:PP116"/>
    <mergeCell ref="PQ116:PV116"/>
    <mergeCell ref="PW116:QB116"/>
    <mergeCell ref="QC116:QH116"/>
    <mergeCell ref="QI116:QN116"/>
    <mergeCell ref="QO116:QT116"/>
    <mergeCell ref="QU116:QZ116"/>
    <mergeCell ref="RA116:RF116"/>
    <mergeCell ref="RG116:RL116"/>
    <mergeCell ref="RM116:RR116"/>
    <mergeCell ref="RS116:RX116"/>
    <mergeCell ref="RY116:SD116"/>
    <mergeCell ref="SE116:SJ116"/>
    <mergeCell ref="SK116:SP116"/>
    <mergeCell ref="SQ116:SV116"/>
    <mergeCell ref="SW116:TB116"/>
    <mergeCell ref="TC116:TH116"/>
    <mergeCell ref="TI116:TN116"/>
    <mergeCell ref="TO116:TT116"/>
    <mergeCell ref="TU116:TZ116"/>
    <mergeCell ref="UA116:UF116"/>
    <mergeCell ref="UG116:UL116"/>
    <mergeCell ref="UM116:UR116"/>
    <mergeCell ref="US116:UX116"/>
    <mergeCell ref="UY116:VD116"/>
    <mergeCell ref="VE116:VJ116"/>
    <mergeCell ref="VK116:VP116"/>
    <mergeCell ref="VQ116:VV116"/>
    <mergeCell ref="VW116:WB116"/>
    <mergeCell ref="WC116:WH116"/>
    <mergeCell ref="WI116:WN116"/>
    <mergeCell ref="WO116:WT116"/>
    <mergeCell ref="WU116:WZ116"/>
    <mergeCell ref="XA116:XF116"/>
    <mergeCell ref="XG116:XL116"/>
    <mergeCell ref="XM116:XR116"/>
    <mergeCell ref="XS116:XX116"/>
    <mergeCell ref="XY116:YD116"/>
    <mergeCell ref="YE116:YJ116"/>
    <mergeCell ref="YK116:YP116"/>
    <mergeCell ref="YQ116:YV116"/>
    <mergeCell ref="YW116:ZB116"/>
    <mergeCell ref="ZC116:ZH116"/>
    <mergeCell ref="ZI116:ZN116"/>
    <mergeCell ref="ZO116:ZT116"/>
    <mergeCell ref="ZU116:ZZ116"/>
    <mergeCell ref="AAA116:AAF116"/>
    <mergeCell ref="AAG116:AAL116"/>
    <mergeCell ref="AAM116:AAR116"/>
    <mergeCell ref="AAS116:AAX116"/>
    <mergeCell ref="AAY116:ABD116"/>
    <mergeCell ref="ABE116:ABJ116"/>
    <mergeCell ref="ABK116:ABP116"/>
    <mergeCell ref="ABQ116:ABV116"/>
    <mergeCell ref="ABW116:ACB116"/>
    <mergeCell ref="ACC116:ACH116"/>
    <mergeCell ref="ACI116:ACN116"/>
    <mergeCell ref="ACO116:ACT116"/>
    <mergeCell ref="ACU116:ACZ116"/>
    <mergeCell ref="ADA116:ADF116"/>
    <mergeCell ref="ADG116:ADL116"/>
    <mergeCell ref="ADM116:ADR116"/>
    <mergeCell ref="ADS116:ADX116"/>
    <mergeCell ref="ADY116:AED116"/>
    <mergeCell ref="AEE116:AEJ116"/>
    <mergeCell ref="AEK116:AEP116"/>
    <mergeCell ref="AEQ116:AEV116"/>
    <mergeCell ref="AEW116:AFB116"/>
    <mergeCell ref="AFC116:AFH116"/>
    <mergeCell ref="AFI116:AFN116"/>
    <mergeCell ref="AFO116:AFT116"/>
    <mergeCell ref="AFU116:AFZ116"/>
    <mergeCell ref="AGA116:AGF116"/>
    <mergeCell ref="AGG116:AGL116"/>
    <mergeCell ref="AGM116:AGR116"/>
    <mergeCell ref="AGS116:AGX116"/>
    <mergeCell ref="AGY116:AHD116"/>
    <mergeCell ref="AHE116:AHJ116"/>
    <mergeCell ref="AHK116:AHP116"/>
    <mergeCell ref="AHQ116:AHV116"/>
    <mergeCell ref="AHW116:AIB116"/>
    <mergeCell ref="AIC116:AIH116"/>
    <mergeCell ref="AII116:AIN116"/>
    <mergeCell ref="AIO116:AIT116"/>
    <mergeCell ref="AIU116:AIZ116"/>
    <mergeCell ref="AJA116:AJF116"/>
    <mergeCell ref="AJG116:AJL116"/>
    <mergeCell ref="AJM116:AJR116"/>
    <mergeCell ref="AJS116:AJX116"/>
    <mergeCell ref="AJY116:AKD116"/>
    <mergeCell ref="AKE116:AKJ116"/>
    <mergeCell ref="AKK116:AKP116"/>
    <mergeCell ref="AKQ116:AKV116"/>
    <mergeCell ref="AKW116:ALB116"/>
    <mergeCell ref="ALC116:ALH116"/>
    <mergeCell ref="ALI116:ALN116"/>
    <mergeCell ref="ALO116:ALT116"/>
    <mergeCell ref="ALU116:ALZ116"/>
    <mergeCell ref="AMA116:AMF116"/>
    <mergeCell ref="AMG116:AML116"/>
    <mergeCell ref="AMM116:AMR116"/>
    <mergeCell ref="AMS116:AMX116"/>
    <mergeCell ref="AMY116:AND116"/>
    <mergeCell ref="ANE116:ANJ116"/>
    <mergeCell ref="ANK116:ANP116"/>
    <mergeCell ref="ANQ116:ANV116"/>
    <mergeCell ref="ANW116:AOB116"/>
    <mergeCell ref="AOC116:AOH116"/>
    <mergeCell ref="AOI116:AON116"/>
    <mergeCell ref="AOO116:AOT116"/>
    <mergeCell ref="AOU116:AOZ116"/>
    <mergeCell ref="APA116:APF116"/>
    <mergeCell ref="APG116:APL116"/>
    <mergeCell ref="APM116:APR116"/>
    <mergeCell ref="APS116:APX116"/>
    <mergeCell ref="APY116:AQD116"/>
    <mergeCell ref="AQE116:AQJ116"/>
    <mergeCell ref="AQK116:AQP116"/>
    <mergeCell ref="AQQ116:AQV116"/>
    <mergeCell ref="AQW116:ARB116"/>
    <mergeCell ref="ARC116:ARH116"/>
    <mergeCell ref="ARI116:ARN116"/>
    <mergeCell ref="ARO116:ART116"/>
    <mergeCell ref="ARU116:ARZ116"/>
    <mergeCell ref="ASA116:ASF116"/>
    <mergeCell ref="ASG116:ASL116"/>
    <mergeCell ref="ASM116:ASR116"/>
    <mergeCell ref="ASS116:ASX116"/>
    <mergeCell ref="ASY116:ATD116"/>
    <mergeCell ref="ATE116:ATJ116"/>
    <mergeCell ref="ATK116:ATP116"/>
    <mergeCell ref="ATQ116:ATV116"/>
    <mergeCell ref="ATW116:AUB116"/>
    <mergeCell ref="AUC116:AUH116"/>
    <mergeCell ref="AUI116:AUN116"/>
    <mergeCell ref="AUO116:AUT116"/>
    <mergeCell ref="AUU116:AUZ116"/>
    <mergeCell ref="AVA116:AVF116"/>
    <mergeCell ref="AVG116:AVL116"/>
    <mergeCell ref="AVM116:AVR116"/>
    <mergeCell ref="AVS116:AVX116"/>
    <mergeCell ref="AVY116:AWD116"/>
    <mergeCell ref="AWE116:AWJ116"/>
    <mergeCell ref="AWK116:AWP116"/>
    <mergeCell ref="AWQ116:AWV116"/>
    <mergeCell ref="AWW116:AXB116"/>
    <mergeCell ref="AXC116:AXH116"/>
    <mergeCell ref="AXI116:AXN116"/>
    <mergeCell ref="AXO116:AXT116"/>
    <mergeCell ref="AXU116:AXZ116"/>
    <mergeCell ref="AYA116:AYF116"/>
    <mergeCell ref="AYG116:AYL116"/>
    <mergeCell ref="AYM116:AYR116"/>
    <mergeCell ref="AYS116:AYX116"/>
    <mergeCell ref="AYY116:AZD116"/>
    <mergeCell ref="AZE116:AZJ116"/>
    <mergeCell ref="AZK116:AZP116"/>
    <mergeCell ref="AZQ116:AZV116"/>
    <mergeCell ref="AZW116:BAB116"/>
    <mergeCell ref="BAC116:BAH116"/>
    <mergeCell ref="BAI116:BAN116"/>
    <mergeCell ref="BAO116:BAT116"/>
    <mergeCell ref="BAU116:BAZ116"/>
    <mergeCell ref="BBA116:BBF116"/>
    <mergeCell ref="BBG116:BBL116"/>
    <mergeCell ref="BBM116:BBR116"/>
    <mergeCell ref="BBS116:BBX116"/>
    <mergeCell ref="BBY116:BCD116"/>
    <mergeCell ref="BCE116:BCJ116"/>
    <mergeCell ref="BCK116:BCP116"/>
    <mergeCell ref="BCQ116:BCV116"/>
    <mergeCell ref="BCW116:BDB116"/>
    <mergeCell ref="BDC116:BDH116"/>
    <mergeCell ref="BDI116:BDN116"/>
    <mergeCell ref="BDO116:BDT116"/>
    <mergeCell ref="BDU116:BDZ116"/>
    <mergeCell ref="BEA116:BEF116"/>
    <mergeCell ref="BEG116:BEL116"/>
    <mergeCell ref="BEM116:BER116"/>
    <mergeCell ref="BES116:BEX116"/>
    <mergeCell ref="BEY116:BFD116"/>
    <mergeCell ref="BFE116:BFJ116"/>
    <mergeCell ref="BFK116:BFP116"/>
    <mergeCell ref="BFQ116:BFV116"/>
    <mergeCell ref="BFW116:BGB116"/>
    <mergeCell ref="BGC116:BGH116"/>
    <mergeCell ref="BGI116:BGN116"/>
    <mergeCell ref="BGO116:BGT116"/>
    <mergeCell ref="BGU116:BGZ116"/>
    <mergeCell ref="BHA116:BHF116"/>
    <mergeCell ref="BHG116:BHL116"/>
    <mergeCell ref="BHM116:BHR116"/>
    <mergeCell ref="BHS116:BHX116"/>
    <mergeCell ref="BHY116:BID116"/>
    <mergeCell ref="BIE116:BIJ116"/>
    <mergeCell ref="BIK116:BIP116"/>
    <mergeCell ref="BIQ116:BIV116"/>
    <mergeCell ref="BIW116:BJB116"/>
    <mergeCell ref="BJC116:BJH116"/>
    <mergeCell ref="BJI116:BJN116"/>
    <mergeCell ref="BJO116:BJT116"/>
    <mergeCell ref="BJU116:BJZ116"/>
    <mergeCell ref="BKA116:BKF116"/>
    <mergeCell ref="BKG116:BKL116"/>
    <mergeCell ref="BKM116:BKR116"/>
    <mergeCell ref="BKS116:BKX116"/>
    <mergeCell ref="BKY116:BLD116"/>
    <mergeCell ref="BLE116:BLJ116"/>
    <mergeCell ref="BLK116:BLP116"/>
    <mergeCell ref="BLQ116:BLV116"/>
    <mergeCell ref="BLW116:BMB116"/>
    <mergeCell ref="BMC116:BMH116"/>
    <mergeCell ref="BMI116:BMN116"/>
    <mergeCell ref="BMO116:BMT116"/>
    <mergeCell ref="BMU116:BMZ116"/>
    <mergeCell ref="BNA116:BNF116"/>
    <mergeCell ref="BNG116:BNL116"/>
    <mergeCell ref="BNM116:BNR116"/>
    <mergeCell ref="BNS116:BNX116"/>
    <mergeCell ref="BNY116:BOD116"/>
    <mergeCell ref="BOE116:BOJ116"/>
    <mergeCell ref="BOK116:BOP116"/>
    <mergeCell ref="BOQ116:BOV116"/>
    <mergeCell ref="BOW116:BPB116"/>
    <mergeCell ref="BPC116:BPH116"/>
    <mergeCell ref="BPI116:BPN116"/>
    <mergeCell ref="BPO116:BPT116"/>
    <mergeCell ref="BPU116:BPZ116"/>
    <mergeCell ref="BQA116:BQF116"/>
    <mergeCell ref="BQG116:BQL116"/>
    <mergeCell ref="BQM116:BQR116"/>
    <mergeCell ref="BQS116:BQX116"/>
    <mergeCell ref="BQY116:BRD116"/>
    <mergeCell ref="BRE116:BRJ116"/>
    <mergeCell ref="BRK116:BRP116"/>
    <mergeCell ref="BRQ116:BRV116"/>
    <mergeCell ref="BRW116:BSB116"/>
    <mergeCell ref="BSC116:BSH116"/>
    <mergeCell ref="BSI116:BSN116"/>
    <mergeCell ref="BSO116:BST116"/>
    <mergeCell ref="BSU116:BSZ116"/>
    <mergeCell ref="BTA116:BTF116"/>
    <mergeCell ref="BTG116:BTL116"/>
    <mergeCell ref="BTM116:BTR116"/>
    <mergeCell ref="BTS116:BTX116"/>
    <mergeCell ref="BTY116:BUD116"/>
    <mergeCell ref="BUE116:BUJ116"/>
    <mergeCell ref="BUK116:BUP116"/>
    <mergeCell ref="BUQ116:BUV116"/>
    <mergeCell ref="BUW116:BVB116"/>
    <mergeCell ref="BVC116:BVH116"/>
    <mergeCell ref="BVI116:BVN116"/>
    <mergeCell ref="BVO116:BVT116"/>
    <mergeCell ref="BVU116:BVZ116"/>
    <mergeCell ref="BWA116:BWF116"/>
    <mergeCell ref="BWG116:BWL116"/>
    <mergeCell ref="BWM116:BWR116"/>
    <mergeCell ref="BWS116:BWX116"/>
    <mergeCell ref="BWY116:BXD116"/>
    <mergeCell ref="BXE116:BXJ116"/>
    <mergeCell ref="BXK116:BXP116"/>
    <mergeCell ref="BXQ116:BXV116"/>
    <mergeCell ref="BXW116:BYB116"/>
    <mergeCell ref="BYC116:BYH116"/>
    <mergeCell ref="BYI116:BYN116"/>
    <mergeCell ref="BYO116:BYT116"/>
    <mergeCell ref="BYU116:BYZ116"/>
    <mergeCell ref="BZA116:BZF116"/>
    <mergeCell ref="BZG116:BZL116"/>
    <mergeCell ref="BZM116:BZR116"/>
    <mergeCell ref="BZS116:BZX116"/>
    <mergeCell ref="BZY116:CAD116"/>
    <mergeCell ref="CAE116:CAJ116"/>
    <mergeCell ref="CAK116:CAP116"/>
    <mergeCell ref="CAQ116:CAV116"/>
    <mergeCell ref="CAW116:CBB116"/>
    <mergeCell ref="CBC116:CBH116"/>
    <mergeCell ref="CBI116:CBN116"/>
    <mergeCell ref="CBO116:CBT116"/>
    <mergeCell ref="CBU116:CBZ116"/>
    <mergeCell ref="CCA116:CCF116"/>
    <mergeCell ref="CCG116:CCL116"/>
    <mergeCell ref="CCM116:CCR116"/>
    <mergeCell ref="CCS116:CCX116"/>
    <mergeCell ref="CCY116:CDD116"/>
    <mergeCell ref="CDE116:CDJ116"/>
    <mergeCell ref="CDK116:CDP116"/>
    <mergeCell ref="CDQ116:CDV116"/>
    <mergeCell ref="CDW116:CEB116"/>
    <mergeCell ref="CEC116:CEH116"/>
    <mergeCell ref="CEI116:CEN116"/>
    <mergeCell ref="CEO116:CET116"/>
    <mergeCell ref="CEU116:CEZ116"/>
    <mergeCell ref="CFA116:CFF116"/>
    <mergeCell ref="CFG116:CFL116"/>
    <mergeCell ref="CFM116:CFR116"/>
    <mergeCell ref="CFS116:CFX116"/>
    <mergeCell ref="CFY116:CGD116"/>
    <mergeCell ref="CGE116:CGJ116"/>
    <mergeCell ref="CGK116:CGP116"/>
    <mergeCell ref="CGQ116:CGV116"/>
    <mergeCell ref="CGW116:CHB116"/>
    <mergeCell ref="CHC116:CHH116"/>
    <mergeCell ref="CHI116:CHN116"/>
    <mergeCell ref="CHO116:CHT116"/>
    <mergeCell ref="CHU116:CHZ116"/>
    <mergeCell ref="CIA116:CIF116"/>
    <mergeCell ref="CIG116:CIL116"/>
    <mergeCell ref="CIM116:CIR116"/>
    <mergeCell ref="CIS116:CIX116"/>
    <mergeCell ref="CIY116:CJD116"/>
    <mergeCell ref="CJE116:CJJ116"/>
    <mergeCell ref="CJK116:CJP116"/>
    <mergeCell ref="CJQ116:CJV116"/>
    <mergeCell ref="CJW116:CKB116"/>
    <mergeCell ref="CKC116:CKH116"/>
    <mergeCell ref="CKI116:CKN116"/>
    <mergeCell ref="CKO116:CKT116"/>
    <mergeCell ref="CKU116:CKZ116"/>
    <mergeCell ref="CLA116:CLF116"/>
    <mergeCell ref="CLG116:CLL116"/>
    <mergeCell ref="CLM116:CLR116"/>
    <mergeCell ref="CLS116:CLX116"/>
    <mergeCell ref="CLY116:CMD116"/>
    <mergeCell ref="CME116:CMJ116"/>
    <mergeCell ref="CMK116:CMP116"/>
    <mergeCell ref="CMQ116:CMV116"/>
    <mergeCell ref="CMW116:CNB116"/>
    <mergeCell ref="CNC116:CNH116"/>
    <mergeCell ref="CNI116:CNN116"/>
    <mergeCell ref="CNO116:CNT116"/>
    <mergeCell ref="CNU116:CNZ116"/>
    <mergeCell ref="COA116:COF116"/>
    <mergeCell ref="COG116:COL116"/>
    <mergeCell ref="COM116:COR116"/>
    <mergeCell ref="COS116:COX116"/>
    <mergeCell ref="COY116:CPD116"/>
    <mergeCell ref="CPE116:CPJ116"/>
    <mergeCell ref="CPK116:CPP116"/>
    <mergeCell ref="CPQ116:CPV116"/>
    <mergeCell ref="CPW116:CQB116"/>
    <mergeCell ref="CQC116:CQH116"/>
    <mergeCell ref="CQI116:CQN116"/>
    <mergeCell ref="CQO116:CQT116"/>
    <mergeCell ref="CQU116:CQZ116"/>
    <mergeCell ref="CRA116:CRF116"/>
    <mergeCell ref="CRG116:CRL116"/>
    <mergeCell ref="CRM116:CRR116"/>
    <mergeCell ref="CRS116:CRX116"/>
    <mergeCell ref="CRY116:CSD116"/>
    <mergeCell ref="CSE116:CSJ116"/>
    <mergeCell ref="CSK116:CSP116"/>
    <mergeCell ref="CSQ116:CSV116"/>
    <mergeCell ref="CSW116:CTB116"/>
    <mergeCell ref="CTC116:CTH116"/>
    <mergeCell ref="CTI116:CTN116"/>
    <mergeCell ref="CTO116:CTT116"/>
    <mergeCell ref="CTU116:CTZ116"/>
    <mergeCell ref="CUA116:CUF116"/>
    <mergeCell ref="CUG116:CUL116"/>
    <mergeCell ref="CUM116:CUR116"/>
    <mergeCell ref="CUS116:CUX116"/>
    <mergeCell ref="CUY116:CVD116"/>
    <mergeCell ref="CVE116:CVJ116"/>
    <mergeCell ref="CVK116:CVP116"/>
    <mergeCell ref="CVQ116:CVV116"/>
    <mergeCell ref="CVW116:CWB116"/>
    <mergeCell ref="CWC116:CWH116"/>
    <mergeCell ref="CWI116:CWN116"/>
    <mergeCell ref="CWO116:CWT116"/>
    <mergeCell ref="CWU116:CWZ116"/>
    <mergeCell ref="CXA116:CXF116"/>
    <mergeCell ref="CXG116:CXL116"/>
    <mergeCell ref="CXM116:CXR116"/>
    <mergeCell ref="CXS116:CXX116"/>
    <mergeCell ref="CXY116:CYD116"/>
    <mergeCell ref="CYE116:CYJ116"/>
    <mergeCell ref="CYK116:CYP116"/>
    <mergeCell ref="CYQ116:CYV116"/>
    <mergeCell ref="CYW116:CZB116"/>
    <mergeCell ref="CZC116:CZH116"/>
    <mergeCell ref="CZI116:CZN116"/>
    <mergeCell ref="CZO116:CZT116"/>
    <mergeCell ref="CZU116:CZZ116"/>
    <mergeCell ref="DAA116:DAF116"/>
    <mergeCell ref="DAG116:DAL116"/>
    <mergeCell ref="DAM116:DAR116"/>
    <mergeCell ref="DAS116:DAX116"/>
    <mergeCell ref="DAY116:DBD116"/>
    <mergeCell ref="DBE116:DBJ116"/>
    <mergeCell ref="DBK116:DBP116"/>
    <mergeCell ref="DBQ116:DBV116"/>
    <mergeCell ref="DBW116:DCB116"/>
    <mergeCell ref="DCC116:DCH116"/>
    <mergeCell ref="DCI116:DCN116"/>
    <mergeCell ref="DCO116:DCT116"/>
    <mergeCell ref="DCU116:DCZ116"/>
    <mergeCell ref="DDA116:DDF116"/>
    <mergeCell ref="DDG116:DDL116"/>
    <mergeCell ref="DDM116:DDR116"/>
    <mergeCell ref="DDS116:DDX116"/>
    <mergeCell ref="DDY116:DED116"/>
    <mergeCell ref="DEE116:DEJ116"/>
    <mergeCell ref="DEK116:DEP116"/>
    <mergeCell ref="DEQ116:DEV116"/>
    <mergeCell ref="DEW116:DFB116"/>
    <mergeCell ref="DFC116:DFH116"/>
    <mergeCell ref="DFI116:DFN116"/>
    <mergeCell ref="DFO116:DFT116"/>
    <mergeCell ref="DFU116:DFZ116"/>
    <mergeCell ref="DGA116:DGF116"/>
    <mergeCell ref="DGG116:DGL116"/>
    <mergeCell ref="DGM116:DGR116"/>
    <mergeCell ref="DGS116:DGX116"/>
    <mergeCell ref="DGY116:DHD116"/>
    <mergeCell ref="DHE116:DHJ116"/>
    <mergeCell ref="DHK116:DHP116"/>
    <mergeCell ref="DHQ116:DHV116"/>
    <mergeCell ref="DHW116:DIB116"/>
    <mergeCell ref="DIC116:DIH116"/>
    <mergeCell ref="DII116:DIN116"/>
    <mergeCell ref="DIO116:DIT116"/>
    <mergeCell ref="DIU116:DIZ116"/>
    <mergeCell ref="DJA116:DJF116"/>
    <mergeCell ref="DJG116:DJL116"/>
    <mergeCell ref="DJM116:DJR116"/>
    <mergeCell ref="DJS116:DJX116"/>
    <mergeCell ref="DJY116:DKD116"/>
    <mergeCell ref="DKE116:DKJ116"/>
    <mergeCell ref="DKK116:DKP116"/>
    <mergeCell ref="DKQ116:DKV116"/>
    <mergeCell ref="DKW116:DLB116"/>
    <mergeCell ref="DLC116:DLH116"/>
    <mergeCell ref="DLI116:DLN116"/>
    <mergeCell ref="DLO116:DLT116"/>
    <mergeCell ref="DLU116:DLZ116"/>
    <mergeCell ref="DMA116:DMF116"/>
    <mergeCell ref="DMG116:DML116"/>
    <mergeCell ref="DMM116:DMR116"/>
    <mergeCell ref="DMS116:DMX116"/>
    <mergeCell ref="DMY116:DND116"/>
    <mergeCell ref="DNE116:DNJ116"/>
    <mergeCell ref="DNK116:DNP116"/>
    <mergeCell ref="DNQ116:DNV116"/>
    <mergeCell ref="DNW116:DOB116"/>
    <mergeCell ref="DOC116:DOH116"/>
    <mergeCell ref="DOI116:DON116"/>
    <mergeCell ref="DOO116:DOT116"/>
    <mergeCell ref="DOU116:DOZ116"/>
    <mergeCell ref="DPA116:DPF116"/>
    <mergeCell ref="DPG116:DPL116"/>
    <mergeCell ref="DPM116:DPR116"/>
    <mergeCell ref="DPS116:DPX116"/>
    <mergeCell ref="DPY116:DQD116"/>
    <mergeCell ref="DQE116:DQJ116"/>
    <mergeCell ref="DQK116:DQP116"/>
    <mergeCell ref="DQQ116:DQV116"/>
    <mergeCell ref="DQW116:DRB116"/>
    <mergeCell ref="DRC116:DRH116"/>
    <mergeCell ref="DRI116:DRN116"/>
    <mergeCell ref="DRO116:DRT116"/>
    <mergeCell ref="DRU116:DRZ116"/>
    <mergeCell ref="DSA116:DSF116"/>
    <mergeCell ref="DSG116:DSL116"/>
    <mergeCell ref="DSM116:DSR116"/>
    <mergeCell ref="DSS116:DSX116"/>
    <mergeCell ref="DSY116:DTD116"/>
    <mergeCell ref="DTE116:DTJ116"/>
    <mergeCell ref="DTK116:DTP116"/>
    <mergeCell ref="DTQ116:DTV116"/>
    <mergeCell ref="DTW116:DUB116"/>
    <mergeCell ref="DUC116:DUH116"/>
    <mergeCell ref="DUI116:DUN116"/>
    <mergeCell ref="DUO116:DUT116"/>
    <mergeCell ref="DUU116:DUZ116"/>
    <mergeCell ref="DVA116:DVF116"/>
    <mergeCell ref="DVG116:DVL116"/>
    <mergeCell ref="DVM116:DVR116"/>
    <mergeCell ref="DVS116:DVX116"/>
    <mergeCell ref="DVY116:DWD116"/>
    <mergeCell ref="DWE116:DWJ116"/>
    <mergeCell ref="DWK116:DWP116"/>
    <mergeCell ref="DWQ116:DWV116"/>
    <mergeCell ref="DWW116:DXB116"/>
    <mergeCell ref="DXC116:DXH116"/>
    <mergeCell ref="DXI116:DXN116"/>
    <mergeCell ref="DXO116:DXT116"/>
    <mergeCell ref="DXU116:DXZ116"/>
    <mergeCell ref="DYA116:DYF116"/>
    <mergeCell ref="DYG116:DYL116"/>
    <mergeCell ref="DYM116:DYR116"/>
    <mergeCell ref="DYS116:DYX116"/>
    <mergeCell ref="DYY116:DZD116"/>
    <mergeCell ref="DZE116:DZJ116"/>
    <mergeCell ref="DZK116:DZP116"/>
    <mergeCell ref="DZQ116:DZV116"/>
    <mergeCell ref="DZW116:EAB116"/>
    <mergeCell ref="EAC116:EAH116"/>
    <mergeCell ref="EAI116:EAN116"/>
    <mergeCell ref="EAO116:EAT116"/>
    <mergeCell ref="EAU116:EAZ116"/>
    <mergeCell ref="EBA116:EBF116"/>
    <mergeCell ref="EBG116:EBL116"/>
    <mergeCell ref="EBM116:EBR116"/>
    <mergeCell ref="EBS116:EBX116"/>
    <mergeCell ref="EBY116:ECD116"/>
    <mergeCell ref="ECE116:ECJ116"/>
    <mergeCell ref="ECK116:ECP116"/>
    <mergeCell ref="ECQ116:ECV116"/>
    <mergeCell ref="ECW116:EDB116"/>
    <mergeCell ref="EDC116:EDH116"/>
    <mergeCell ref="EDI116:EDN116"/>
    <mergeCell ref="EDO116:EDT116"/>
    <mergeCell ref="EDU116:EDZ116"/>
    <mergeCell ref="EEA116:EEF116"/>
    <mergeCell ref="EEG116:EEL116"/>
    <mergeCell ref="EEM116:EER116"/>
    <mergeCell ref="EES116:EEX116"/>
    <mergeCell ref="EEY116:EFD116"/>
    <mergeCell ref="EFE116:EFJ116"/>
    <mergeCell ref="EFK116:EFP116"/>
    <mergeCell ref="EFQ116:EFV116"/>
    <mergeCell ref="EFW116:EGB116"/>
    <mergeCell ref="EGC116:EGH116"/>
    <mergeCell ref="EGI116:EGN116"/>
    <mergeCell ref="EGO116:EGT116"/>
    <mergeCell ref="EGU116:EGZ116"/>
    <mergeCell ref="EHA116:EHF116"/>
    <mergeCell ref="EHG116:EHL116"/>
    <mergeCell ref="EHM116:EHR116"/>
    <mergeCell ref="EHS116:EHX116"/>
    <mergeCell ref="EHY116:EID116"/>
    <mergeCell ref="EIE116:EIJ116"/>
    <mergeCell ref="EIK116:EIP116"/>
    <mergeCell ref="EIQ116:EIV116"/>
    <mergeCell ref="EIW116:EJB116"/>
    <mergeCell ref="EJC116:EJH116"/>
    <mergeCell ref="EJI116:EJN116"/>
    <mergeCell ref="EJO116:EJT116"/>
    <mergeCell ref="EJU116:EJZ116"/>
    <mergeCell ref="EKA116:EKF116"/>
    <mergeCell ref="EKG116:EKL116"/>
    <mergeCell ref="EKM116:EKR116"/>
    <mergeCell ref="EKS116:EKX116"/>
    <mergeCell ref="EKY116:ELD116"/>
    <mergeCell ref="ELE116:ELJ116"/>
    <mergeCell ref="ELK116:ELP116"/>
    <mergeCell ref="ELQ116:ELV116"/>
    <mergeCell ref="ELW116:EMB116"/>
    <mergeCell ref="EMC116:EMH116"/>
    <mergeCell ref="EMI116:EMN116"/>
    <mergeCell ref="EMO116:EMT116"/>
    <mergeCell ref="EMU116:EMZ116"/>
    <mergeCell ref="ENA116:ENF116"/>
    <mergeCell ref="ENG116:ENL116"/>
    <mergeCell ref="ENM116:ENR116"/>
    <mergeCell ref="ENS116:ENX116"/>
    <mergeCell ref="ENY116:EOD116"/>
    <mergeCell ref="EOE116:EOJ116"/>
    <mergeCell ref="EOK116:EOP116"/>
    <mergeCell ref="EOQ116:EOV116"/>
    <mergeCell ref="EOW116:EPB116"/>
    <mergeCell ref="EPC116:EPH116"/>
    <mergeCell ref="EPI116:EPN116"/>
    <mergeCell ref="EPO116:EPT116"/>
    <mergeCell ref="EPU116:EPZ116"/>
    <mergeCell ref="EQA116:EQF116"/>
    <mergeCell ref="EQG116:EQL116"/>
    <mergeCell ref="EQM116:EQR116"/>
    <mergeCell ref="EQS116:EQX116"/>
    <mergeCell ref="EQY116:ERD116"/>
    <mergeCell ref="ERE116:ERJ116"/>
    <mergeCell ref="ERK116:ERP116"/>
    <mergeCell ref="ERQ116:ERV116"/>
    <mergeCell ref="ERW116:ESB116"/>
    <mergeCell ref="ESC116:ESH116"/>
    <mergeCell ref="ESI116:ESN116"/>
    <mergeCell ref="ESO116:EST116"/>
    <mergeCell ref="ESU116:ESZ116"/>
    <mergeCell ref="ETA116:ETF116"/>
    <mergeCell ref="ETG116:ETL116"/>
    <mergeCell ref="ETM116:ETR116"/>
    <mergeCell ref="ETS116:ETX116"/>
    <mergeCell ref="ETY116:EUD116"/>
    <mergeCell ref="EUE116:EUJ116"/>
    <mergeCell ref="EUK116:EUP116"/>
    <mergeCell ref="EUQ116:EUV116"/>
    <mergeCell ref="EUW116:EVB116"/>
    <mergeCell ref="EVC116:EVH116"/>
    <mergeCell ref="EVI116:EVN116"/>
    <mergeCell ref="EVO116:EVT116"/>
    <mergeCell ref="EVU116:EVZ116"/>
    <mergeCell ref="EWA116:EWF116"/>
    <mergeCell ref="EWG116:EWL116"/>
    <mergeCell ref="EWM116:EWR116"/>
    <mergeCell ref="EWS116:EWX116"/>
    <mergeCell ref="EWY116:EXD116"/>
    <mergeCell ref="EXE116:EXJ116"/>
    <mergeCell ref="EXK116:EXP116"/>
    <mergeCell ref="EXQ116:EXV116"/>
    <mergeCell ref="EXW116:EYB116"/>
    <mergeCell ref="EYC116:EYH116"/>
    <mergeCell ref="EYI116:EYN116"/>
    <mergeCell ref="EYO116:EYT116"/>
    <mergeCell ref="EYU116:EYZ116"/>
    <mergeCell ref="EZA116:EZF116"/>
    <mergeCell ref="EZG116:EZL116"/>
    <mergeCell ref="EZM116:EZR116"/>
    <mergeCell ref="EZS116:EZX116"/>
    <mergeCell ref="EZY116:FAD116"/>
    <mergeCell ref="FAE116:FAJ116"/>
    <mergeCell ref="FAK116:FAP116"/>
    <mergeCell ref="FAQ116:FAV116"/>
    <mergeCell ref="FAW116:FBB116"/>
    <mergeCell ref="FBC116:FBH116"/>
    <mergeCell ref="FBI116:FBN116"/>
    <mergeCell ref="FBO116:FBT116"/>
    <mergeCell ref="FBU116:FBZ116"/>
    <mergeCell ref="FCA116:FCF116"/>
    <mergeCell ref="FCG116:FCL116"/>
    <mergeCell ref="FCM116:FCR116"/>
    <mergeCell ref="FCS116:FCX116"/>
    <mergeCell ref="FCY116:FDD116"/>
    <mergeCell ref="FDE116:FDJ116"/>
    <mergeCell ref="FDK116:FDP116"/>
    <mergeCell ref="FDQ116:FDV116"/>
    <mergeCell ref="FDW116:FEB116"/>
    <mergeCell ref="FEC116:FEH116"/>
    <mergeCell ref="FEI116:FEN116"/>
    <mergeCell ref="FEO116:FET116"/>
    <mergeCell ref="FEU116:FEZ116"/>
    <mergeCell ref="FFA116:FFF116"/>
    <mergeCell ref="FFG116:FFL116"/>
    <mergeCell ref="FFM116:FFR116"/>
    <mergeCell ref="FFS116:FFX116"/>
    <mergeCell ref="FFY116:FGD116"/>
    <mergeCell ref="FGE116:FGJ116"/>
    <mergeCell ref="FGK116:FGP116"/>
    <mergeCell ref="FGQ116:FGV116"/>
    <mergeCell ref="FGW116:FHB116"/>
    <mergeCell ref="FHC116:FHH116"/>
    <mergeCell ref="FHI116:FHN116"/>
    <mergeCell ref="FHO116:FHT116"/>
    <mergeCell ref="FHU116:FHZ116"/>
    <mergeCell ref="FIA116:FIF116"/>
    <mergeCell ref="FIG116:FIL116"/>
    <mergeCell ref="FIM116:FIR116"/>
    <mergeCell ref="FIS116:FIX116"/>
    <mergeCell ref="FIY116:FJD116"/>
    <mergeCell ref="FJE116:FJJ116"/>
    <mergeCell ref="FJK116:FJP116"/>
    <mergeCell ref="FJQ116:FJV116"/>
    <mergeCell ref="FJW116:FKB116"/>
    <mergeCell ref="FKC116:FKH116"/>
    <mergeCell ref="FKI116:FKN116"/>
    <mergeCell ref="FKO116:FKT116"/>
    <mergeCell ref="FKU116:FKZ116"/>
    <mergeCell ref="FLA116:FLF116"/>
    <mergeCell ref="FLG116:FLL116"/>
    <mergeCell ref="FLM116:FLR116"/>
    <mergeCell ref="FLS116:FLX116"/>
    <mergeCell ref="FLY116:FMD116"/>
    <mergeCell ref="FME116:FMJ116"/>
    <mergeCell ref="FMK116:FMP116"/>
    <mergeCell ref="FMQ116:FMV116"/>
    <mergeCell ref="FMW116:FNB116"/>
    <mergeCell ref="FNC116:FNH116"/>
    <mergeCell ref="FNI116:FNN116"/>
    <mergeCell ref="FNO116:FNT116"/>
    <mergeCell ref="FNU116:FNZ116"/>
    <mergeCell ref="FOA116:FOF116"/>
    <mergeCell ref="FOG116:FOL116"/>
    <mergeCell ref="FOM116:FOR116"/>
    <mergeCell ref="FOS116:FOX116"/>
    <mergeCell ref="FOY116:FPD116"/>
    <mergeCell ref="FPE116:FPJ116"/>
    <mergeCell ref="FPK116:FPP116"/>
    <mergeCell ref="FPQ116:FPV116"/>
    <mergeCell ref="FPW116:FQB116"/>
    <mergeCell ref="FQC116:FQH116"/>
    <mergeCell ref="FQI116:FQN116"/>
    <mergeCell ref="FQO116:FQT116"/>
    <mergeCell ref="FQU116:FQZ116"/>
    <mergeCell ref="FRA116:FRF116"/>
    <mergeCell ref="FRG116:FRL116"/>
    <mergeCell ref="FRM116:FRR116"/>
    <mergeCell ref="FRS116:FRX116"/>
    <mergeCell ref="FRY116:FSD116"/>
    <mergeCell ref="FSE116:FSJ116"/>
    <mergeCell ref="FSK116:FSP116"/>
    <mergeCell ref="FSQ116:FSV116"/>
    <mergeCell ref="FSW116:FTB116"/>
    <mergeCell ref="FTC116:FTH116"/>
    <mergeCell ref="FTI116:FTN116"/>
    <mergeCell ref="FTO116:FTT116"/>
    <mergeCell ref="FTU116:FTZ116"/>
    <mergeCell ref="FUA116:FUF116"/>
    <mergeCell ref="FUG116:FUL116"/>
    <mergeCell ref="FUM116:FUR116"/>
    <mergeCell ref="FUS116:FUX116"/>
    <mergeCell ref="FUY116:FVD116"/>
    <mergeCell ref="FVE116:FVJ116"/>
    <mergeCell ref="FVK116:FVP116"/>
    <mergeCell ref="FVQ116:FVV116"/>
    <mergeCell ref="FVW116:FWB116"/>
    <mergeCell ref="FWC116:FWH116"/>
    <mergeCell ref="FWI116:FWN116"/>
    <mergeCell ref="FWO116:FWT116"/>
    <mergeCell ref="FWU116:FWZ116"/>
    <mergeCell ref="FXA116:FXF116"/>
    <mergeCell ref="FXG116:FXL116"/>
    <mergeCell ref="FXM116:FXR116"/>
    <mergeCell ref="FXS116:FXX116"/>
    <mergeCell ref="FXY116:FYD116"/>
    <mergeCell ref="FYE116:FYJ116"/>
    <mergeCell ref="FYK116:FYP116"/>
    <mergeCell ref="FYQ116:FYV116"/>
    <mergeCell ref="FYW116:FZB116"/>
    <mergeCell ref="FZC116:FZH116"/>
    <mergeCell ref="FZI116:FZN116"/>
    <mergeCell ref="FZO116:FZT116"/>
    <mergeCell ref="FZU116:FZZ116"/>
    <mergeCell ref="GAA116:GAF116"/>
    <mergeCell ref="GAG116:GAL116"/>
    <mergeCell ref="GAM116:GAR116"/>
    <mergeCell ref="GAS116:GAX116"/>
    <mergeCell ref="GAY116:GBD116"/>
    <mergeCell ref="GBE116:GBJ116"/>
    <mergeCell ref="GBK116:GBP116"/>
    <mergeCell ref="GBQ116:GBV116"/>
    <mergeCell ref="GBW116:GCB116"/>
    <mergeCell ref="GCC116:GCH116"/>
    <mergeCell ref="GCI116:GCN116"/>
    <mergeCell ref="GCO116:GCT116"/>
    <mergeCell ref="GCU116:GCZ116"/>
    <mergeCell ref="GDA116:GDF116"/>
    <mergeCell ref="GDG116:GDL116"/>
    <mergeCell ref="GDM116:GDR116"/>
    <mergeCell ref="GDS116:GDX116"/>
    <mergeCell ref="GDY116:GED116"/>
    <mergeCell ref="GEE116:GEJ116"/>
    <mergeCell ref="GEK116:GEP116"/>
    <mergeCell ref="GEQ116:GEV116"/>
    <mergeCell ref="GEW116:GFB116"/>
    <mergeCell ref="GFC116:GFH116"/>
    <mergeCell ref="GFI116:GFN116"/>
    <mergeCell ref="GFO116:GFT116"/>
    <mergeCell ref="GFU116:GFZ116"/>
    <mergeCell ref="GGA116:GGF116"/>
    <mergeCell ref="GGG116:GGL116"/>
    <mergeCell ref="GGM116:GGR116"/>
    <mergeCell ref="GGS116:GGX116"/>
    <mergeCell ref="GGY116:GHD116"/>
    <mergeCell ref="GHE116:GHJ116"/>
    <mergeCell ref="GHK116:GHP116"/>
    <mergeCell ref="GHQ116:GHV116"/>
    <mergeCell ref="GHW116:GIB116"/>
    <mergeCell ref="GIC116:GIH116"/>
    <mergeCell ref="GII116:GIN116"/>
    <mergeCell ref="GIO116:GIT116"/>
    <mergeCell ref="GIU116:GIZ116"/>
    <mergeCell ref="GJA116:GJF116"/>
    <mergeCell ref="GJG116:GJL116"/>
    <mergeCell ref="GJM116:GJR116"/>
    <mergeCell ref="GJS116:GJX116"/>
    <mergeCell ref="GJY116:GKD116"/>
    <mergeCell ref="GKE116:GKJ116"/>
    <mergeCell ref="GKK116:GKP116"/>
    <mergeCell ref="GKQ116:GKV116"/>
    <mergeCell ref="GKW116:GLB116"/>
    <mergeCell ref="GLC116:GLH116"/>
    <mergeCell ref="GLI116:GLN116"/>
    <mergeCell ref="GLO116:GLT116"/>
    <mergeCell ref="GLU116:GLZ116"/>
    <mergeCell ref="GMA116:GMF116"/>
    <mergeCell ref="GMG116:GML116"/>
    <mergeCell ref="GMM116:GMR116"/>
    <mergeCell ref="GMS116:GMX116"/>
    <mergeCell ref="GMY116:GND116"/>
    <mergeCell ref="GNE116:GNJ116"/>
    <mergeCell ref="GNK116:GNP116"/>
    <mergeCell ref="GNQ116:GNV116"/>
    <mergeCell ref="GNW116:GOB116"/>
    <mergeCell ref="GOC116:GOH116"/>
    <mergeCell ref="GOI116:GON116"/>
    <mergeCell ref="GOO116:GOT116"/>
    <mergeCell ref="GOU116:GOZ116"/>
    <mergeCell ref="GPA116:GPF116"/>
    <mergeCell ref="GPG116:GPL116"/>
    <mergeCell ref="GPM116:GPR116"/>
    <mergeCell ref="GPS116:GPX116"/>
    <mergeCell ref="GPY116:GQD116"/>
    <mergeCell ref="GQE116:GQJ116"/>
    <mergeCell ref="GQK116:GQP116"/>
    <mergeCell ref="GQQ116:GQV116"/>
    <mergeCell ref="GQW116:GRB116"/>
    <mergeCell ref="GRC116:GRH116"/>
    <mergeCell ref="GRI116:GRN116"/>
    <mergeCell ref="GRO116:GRT116"/>
    <mergeCell ref="GRU116:GRZ116"/>
    <mergeCell ref="GSA116:GSF116"/>
    <mergeCell ref="GSG116:GSL116"/>
    <mergeCell ref="GSM116:GSR116"/>
    <mergeCell ref="GSS116:GSX116"/>
    <mergeCell ref="GSY116:GTD116"/>
    <mergeCell ref="GTE116:GTJ116"/>
    <mergeCell ref="GTK116:GTP116"/>
    <mergeCell ref="GTQ116:GTV116"/>
    <mergeCell ref="GTW116:GUB116"/>
    <mergeCell ref="GUC116:GUH116"/>
    <mergeCell ref="GUI116:GUN116"/>
    <mergeCell ref="GUO116:GUT116"/>
    <mergeCell ref="GUU116:GUZ116"/>
    <mergeCell ref="GVA116:GVF116"/>
    <mergeCell ref="GVG116:GVL116"/>
    <mergeCell ref="GVM116:GVR116"/>
    <mergeCell ref="GVS116:GVX116"/>
    <mergeCell ref="GVY116:GWD116"/>
    <mergeCell ref="GWE116:GWJ116"/>
    <mergeCell ref="GWK116:GWP116"/>
    <mergeCell ref="GWQ116:GWV116"/>
    <mergeCell ref="GWW116:GXB116"/>
    <mergeCell ref="GXC116:GXH116"/>
    <mergeCell ref="GXI116:GXN116"/>
    <mergeCell ref="GXO116:GXT116"/>
    <mergeCell ref="GXU116:GXZ116"/>
    <mergeCell ref="GYA116:GYF116"/>
    <mergeCell ref="GYG116:GYL116"/>
    <mergeCell ref="GYM116:GYR116"/>
    <mergeCell ref="GYS116:GYX116"/>
    <mergeCell ref="GYY116:GZD116"/>
    <mergeCell ref="GZE116:GZJ116"/>
    <mergeCell ref="GZK116:GZP116"/>
    <mergeCell ref="GZQ116:GZV116"/>
    <mergeCell ref="GZW116:HAB116"/>
    <mergeCell ref="HAC116:HAH116"/>
    <mergeCell ref="HAI116:HAN116"/>
    <mergeCell ref="HAO116:HAT116"/>
    <mergeCell ref="HAU116:HAZ116"/>
    <mergeCell ref="HBA116:HBF116"/>
    <mergeCell ref="HBG116:HBL116"/>
    <mergeCell ref="HBM116:HBR116"/>
    <mergeCell ref="HBS116:HBX116"/>
    <mergeCell ref="HBY116:HCD116"/>
    <mergeCell ref="HCE116:HCJ116"/>
    <mergeCell ref="HCK116:HCP116"/>
    <mergeCell ref="HCQ116:HCV116"/>
    <mergeCell ref="HCW116:HDB116"/>
    <mergeCell ref="HDC116:HDH116"/>
    <mergeCell ref="HDI116:HDN116"/>
    <mergeCell ref="HDO116:HDT116"/>
    <mergeCell ref="HDU116:HDZ116"/>
    <mergeCell ref="HEA116:HEF116"/>
    <mergeCell ref="HEG116:HEL116"/>
    <mergeCell ref="HEM116:HER116"/>
    <mergeCell ref="HES116:HEX116"/>
    <mergeCell ref="HEY116:HFD116"/>
    <mergeCell ref="HFE116:HFJ116"/>
    <mergeCell ref="HFK116:HFP116"/>
    <mergeCell ref="HFQ116:HFV116"/>
    <mergeCell ref="HFW116:HGB116"/>
    <mergeCell ref="HGC116:HGH116"/>
    <mergeCell ref="HGI116:HGN116"/>
    <mergeCell ref="HGO116:HGT116"/>
    <mergeCell ref="HGU116:HGZ116"/>
    <mergeCell ref="HHA116:HHF116"/>
    <mergeCell ref="HHG116:HHL116"/>
    <mergeCell ref="HHM116:HHR116"/>
    <mergeCell ref="HHS116:HHX116"/>
    <mergeCell ref="HHY116:HID116"/>
    <mergeCell ref="HIE116:HIJ116"/>
    <mergeCell ref="HIK116:HIP116"/>
    <mergeCell ref="HIQ116:HIV116"/>
    <mergeCell ref="HIW116:HJB116"/>
    <mergeCell ref="HJC116:HJH116"/>
    <mergeCell ref="HJI116:HJN116"/>
    <mergeCell ref="HJO116:HJT116"/>
    <mergeCell ref="HJU116:HJZ116"/>
    <mergeCell ref="HKA116:HKF116"/>
    <mergeCell ref="HKG116:HKL116"/>
    <mergeCell ref="HKM116:HKR116"/>
    <mergeCell ref="HKS116:HKX116"/>
    <mergeCell ref="HKY116:HLD116"/>
    <mergeCell ref="HLE116:HLJ116"/>
    <mergeCell ref="HLK116:HLP116"/>
    <mergeCell ref="HLQ116:HLV116"/>
    <mergeCell ref="HLW116:HMB116"/>
    <mergeCell ref="HMC116:HMH116"/>
    <mergeCell ref="HMI116:HMN116"/>
    <mergeCell ref="HMO116:HMT116"/>
    <mergeCell ref="HMU116:HMZ116"/>
    <mergeCell ref="HNA116:HNF116"/>
    <mergeCell ref="HNG116:HNL116"/>
    <mergeCell ref="HNM116:HNR116"/>
    <mergeCell ref="HNS116:HNX116"/>
    <mergeCell ref="HNY116:HOD116"/>
    <mergeCell ref="HOE116:HOJ116"/>
    <mergeCell ref="HOK116:HOP116"/>
    <mergeCell ref="HOQ116:HOV116"/>
    <mergeCell ref="HOW116:HPB116"/>
    <mergeCell ref="HPC116:HPH116"/>
    <mergeCell ref="HPI116:HPN116"/>
    <mergeCell ref="HPO116:HPT116"/>
    <mergeCell ref="HPU116:HPZ116"/>
    <mergeCell ref="HQA116:HQF116"/>
    <mergeCell ref="HQG116:HQL116"/>
    <mergeCell ref="HQM116:HQR116"/>
    <mergeCell ref="HQS116:HQX116"/>
    <mergeCell ref="HQY116:HRD116"/>
    <mergeCell ref="HRE116:HRJ116"/>
    <mergeCell ref="HRK116:HRP116"/>
    <mergeCell ref="HRQ116:HRV116"/>
    <mergeCell ref="HRW116:HSB116"/>
    <mergeCell ref="HSC116:HSH116"/>
    <mergeCell ref="HSI116:HSN116"/>
    <mergeCell ref="HSO116:HST116"/>
    <mergeCell ref="HSU116:HSZ116"/>
    <mergeCell ref="HTA116:HTF116"/>
    <mergeCell ref="HTG116:HTL116"/>
    <mergeCell ref="HTM116:HTR116"/>
    <mergeCell ref="HTS116:HTX116"/>
    <mergeCell ref="HTY116:HUD116"/>
    <mergeCell ref="HUE116:HUJ116"/>
    <mergeCell ref="HUK116:HUP116"/>
    <mergeCell ref="HUQ116:HUV116"/>
    <mergeCell ref="HUW116:HVB116"/>
    <mergeCell ref="HVC116:HVH116"/>
    <mergeCell ref="HVI116:HVN116"/>
    <mergeCell ref="HVO116:HVT116"/>
    <mergeCell ref="HVU116:HVZ116"/>
    <mergeCell ref="HWA116:HWF116"/>
    <mergeCell ref="HWG116:HWL116"/>
    <mergeCell ref="HWM116:HWR116"/>
    <mergeCell ref="HWS116:HWX116"/>
    <mergeCell ref="HWY116:HXD116"/>
    <mergeCell ref="HXE116:HXJ116"/>
    <mergeCell ref="HXK116:HXP116"/>
    <mergeCell ref="HXQ116:HXV116"/>
    <mergeCell ref="HXW116:HYB116"/>
    <mergeCell ref="HYC116:HYH116"/>
    <mergeCell ref="HYI116:HYN116"/>
    <mergeCell ref="HYO116:HYT116"/>
    <mergeCell ref="HYU116:HYZ116"/>
    <mergeCell ref="HZA116:HZF116"/>
    <mergeCell ref="HZG116:HZL116"/>
    <mergeCell ref="HZM116:HZR116"/>
    <mergeCell ref="HZS116:HZX116"/>
    <mergeCell ref="HZY116:IAD116"/>
    <mergeCell ref="IAE116:IAJ116"/>
    <mergeCell ref="IAK116:IAP116"/>
    <mergeCell ref="IAQ116:IAV116"/>
    <mergeCell ref="IAW116:IBB116"/>
    <mergeCell ref="IBC116:IBH116"/>
    <mergeCell ref="IBI116:IBN116"/>
    <mergeCell ref="IBO116:IBT116"/>
    <mergeCell ref="IBU116:IBZ116"/>
    <mergeCell ref="ICA116:ICF116"/>
    <mergeCell ref="ICG116:ICL116"/>
    <mergeCell ref="ICM116:ICR116"/>
    <mergeCell ref="ICS116:ICX116"/>
    <mergeCell ref="ICY116:IDD116"/>
    <mergeCell ref="IDE116:IDJ116"/>
    <mergeCell ref="IDK116:IDP116"/>
    <mergeCell ref="IDQ116:IDV116"/>
    <mergeCell ref="IDW116:IEB116"/>
    <mergeCell ref="IEC116:IEH116"/>
    <mergeCell ref="IEI116:IEN116"/>
    <mergeCell ref="IEO116:IET116"/>
    <mergeCell ref="IEU116:IEZ116"/>
    <mergeCell ref="IFA116:IFF116"/>
    <mergeCell ref="IFG116:IFL116"/>
    <mergeCell ref="IFM116:IFR116"/>
    <mergeCell ref="IFS116:IFX116"/>
    <mergeCell ref="IFY116:IGD116"/>
    <mergeCell ref="IGE116:IGJ116"/>
    <mergeCell ref="IGK116:IGP116"/>
    <mergeCell ref="IGQ116:IGV116"/>
    <mergeCell ref="IGW116:IHB116"/>
    <mergeCell ref="IHC116:IHH116"/>
    <mergeCell ref="IHI116:IHN116"/>
    <mergeCell ref="IHO116:IHT116"/>
    <mergeCell ref="IHU116:IHZ116"/>
    <mergeCell ref="IIA116:IIF116"/>
    <mergeCell ref="IIG116:IIL116"/>
    <mergeCell ref="IIM116:IIR116"/>
    <mergeCell ref="IIS116:IIX116"/>
    <mergeCell ref="IIY116:IJD116"/>
    <mergeCell ref="IJE116:IJJ116"/>
    <mergeCell ref="IJK116:IJP116"/>
    <mergeCell ref="IJQ116:IJV116"/>
    <mergeCell ref="IJW116:IKB116"/>
    <mergeCell ref="IKC116:IKH116"/>
    <mergeCell ref="IKI116:IKN116"/>
    <mergeCell ref="IKO116:IKT116"/>
    <mergeCell ref="IKU116:IKZ116"/>
    <mergeCell ref="ILA116:ILF116"/>
    <mergeCell ref="ILG116:ILL116"/>
    <mergeCell ref="ILM116:ILR116"/>
    <mergeCell ref="ILS116:ILX116"/>
    <mergeCell ref="ILY116:IMD116"/>
    <mergeCell ref="IME116:IMJ116"/>
    <mergeCell ref="IMK116:IMP116"/>
    <mergeCell ref="IMQ116:IMV116"/>
    <mergeCell ref="IMW116:INB116"/>
    <mergeCell ref="INC116:INH116"/>
    <mergeCell ref="INI116:INN116"/>
    <mergeCell ref="INO116:INT116"/>
    <mergeCell ref="INU116:INZ116"/>
    <mergeCell ref="IOA116:IOF116"/>
    <mergeCell ref="IOG116:IOL116"/>
    <mergeCell ref="IOM116:IOR116"/>
    <mergeCell ref="IOS116:IOX116"/>
    <mergeCell ref="IOY116:IPD116"/>
    <mergeCell ref="IPE116:IPJ116"/>
    <mergeCell ref="IPK116:IPP116"/>
    <mergeCell ref="IPQ116:IPV116"/>
    <mergeCell ref="IPW116:IQB116"/>
    <mergeCell ref="IQC116:IQH116"/>
    <mergeCell ref="IQI116:IQN116"/>
    <mergeCell ref="IQO116:IQT116"/>
    <mergeCell ref="IQU116:IQZ116"/>
    <mergeCell ref="IRA116:IRF116"/>
    <mergeCell ref="IRG116:IRL116"/>
    <mergeCell ref="IRM116:IRR116"/>
    <mergeCell ref="IRS116:IRX116"/>
    <mergeCell ref="IRY116:ISD116"/>
    <mergeCell ref="ISE116:ISJ116"/>
    <mergeCell ref="ISK116:ISP116"/>
    <mergeCell ref="ISQ116:ISV116"/>
    <mergeCell ref="ISW116:ITB116"/>
    <mergeCell ref="ITC116:ITH116"/>
    <mergeCell ref="ITI116:ITN116"/>
    <mergeCell ref="ITO116:ITT116"/>
    <mergeCell ref="ITU116:ITZ116"/>
    <mergeCell ref="IUA116:IUF116"/>
    <mergeCell ref="IUG116:IUL116"/>
    <mergeCell ref="IUM116:IUR116"/>
    <mergeCell ref="IUS116:IUX116"/>
    <mergeCell ref="IUY116:IVD116"/>
    <mergeCell ref="IVE116:IVJ116"/>
    <mergeCell ref="IVK116:IVP116"/>
    <mergeCell ref="IVQ116:IVV116"/>
    <mergeCell ref="IVW116:IWB116"/>
    <mergeCell ref="IWC116:IWH116"/>
    <mergeCell ref="IWI116:IWN116"/>
    <mergeCell ref="IWO116:IWT116"/>
    <mergeCell ref="IWU116:IWZ116"/>
    <mergeCell ref="IXA116:IXF116"/>
    <mergeCell ref="IXG116:IXL116"/>
    <mergeCell ref="IXM116:IXR116"/>
    <mergeCell ref="IXS116:IXX116"/>
    <mergeCell ref="IXY116:IYD116"/>
    <mergeCell ref="IYE116:IYJ116"/>
    <mergeCell ref="IYK116:IYP116"/>
    <mergeCell ref="IYQ116:IYV116"/>
    <mergeCell ref="IYW116:IZB116"/>
    <mergeCell ref="IZC116:IZH116"/>
    <mergeCell ref="IZI116:IZN116"/>
    <mergeCell ref="IZO116:IZT116"/>
    <mergeCell ref="IZU116:IZZ116"/>
    <mergeCell ref="JAA116:JAF116"/>
    <mergeCell ref="JAG116:JAL116"/>
    <mergeCell ref="JAM116:JAR116"/>
    <mergeCell ref="JAS116:JAX116"/>
    <mergeCell ref="JAY116:JBD116"/>
    <mergeCell ref="JBE116:JBJ116"/>
    <mergeCell ref="JBK116:JBP116"/>
    <mergeCell ref="JBQ116:JBV116"/>
    <mergeCell ref="JBW116:JCB116"/>
    <mergeCell ref="JCC116:JCH116"/>
    <mergeCell ref="JCI116:JCN116"/>
    <mergeCell ref="JCO116:JCT116"/>
    <mergeCell ref="JCU116:JCZ116"/>
    <mergeCell ref="JDA116:JDF116"/>
    <mergeCell ref="JDG116:JDL116"/>
    <mergeCell ref="JDM116:JDR116"/>
    <mergeCell ref="JDS116:JDX116"/>
    <mergeCell ref="JDY116:JED116"/>
    <mergeCell ref="JEE116:JEJ116"/>
    <mergeCell ref="JEK116:JEP116"/>
    <mergeCell ref="JEQ116:JEV116"/>
    <mergeCell ref="JEW116:JFB116"/>
    <mergeCell ref="JFC116:JFH116"/>
    <mergeCell ref="JFI116:JFN116"/>
    <mergeCell ref="JFO116:JFT116"/>
    <mergeCell ref="JFU116:JFZ116"/>
    <mergeCell ref="JGA116:JGF116"/>
    <mergeCell ref="JGG116:JGL116"/>
    <mergeCell ref="JGM116:JGR116"/>
    <mergeCell ref="JGS116:JGX116"/>
    <mergeCell ref="JGY116:JHD116"/>
    <mergeCell ref="JHE116:JHJ116"/>
    <mergeCell ref="JHK116:JHP116"/>
    <mergeCell ref="JHQ116:JHV116"/>
    <mergeCell ref="JHW116:JIB116"/>
    <mergeCell ref="JIC116:JIH116"/>
    <mergeCell ref="JII116:JIN116"/>
    <mergeCell ref="JIO116:JIT116"/>
    <mergeCell ref="JIU116:JIZ116"/>
    <mergeCell ref="JJA116:JJF116"/>
    <mergeCell ref="JJG116:JJL116"/>
    <mergeCell ref="JJM116:JJR116"/>
    <mergeCell ref="JJS116:JJX116"/>
    <mergeCell ref="JJY116:JKD116"/>
    <mergeCell ref="JKE116:JKJ116"/>
    <mergeCell ref="JKK116:JKP116"/>
    <mergeCell ref="JKQ116:JKV116"/>
    <mergeCell ref="JKW116:JLB116"/>
    <mergeCell ref="JLC116:JLH116"/>
    <mergeCell ref="JLI116:JLN116"/>
    <mergeCell ref="JLO116:JLT116"/>
    <mergeCell ref="JLU116:JLZ116"/>
    <mergeCell ref="JMA116:JMF116"/>
    <mergeCell ref="JMG116:JML116"/>
    <mergeCell ref="JMM116:JMR116"/>
    <mergeCell ref="JMS116:JMX116"/>
    <mergeCell ref="JMY116:JND116"/>
    <mergeCell ref="JNE116:JNJ116"/>
    <mergeCell ref="JNK116:JNP116"/>
    <mergeCell ref="JNQ116:JNV116"/>
    <mergeCell ref="JNW116:JOB116"/>
    <mergeCell ref="JOC116:JOH116"/>
    <mergeCell ref="JOI116:JON116"/>
    <mergeCell ref="JOO116:JOT116"/>
    <mergeCell ref="JOU116:JOZ116"/>
    <mergeCell ref="JPA116:JPF116"/>
    <mergeCell ref="JPG116:JPL116"/>
    <mergeCell ref="JPM116:JPR116"/>
    <mergeCell ref="JPS116:JPX116"/>
    <mergeCell ref="JPY116:JQD116"/>
    <mergeCell ref="JQE116:JQJ116"/>
    <mergeCell ref="JQK116:JQP116"/>
    <mergeCell ref="JQQ116:JQV116"/>
    <mergeCell ref="JQW116:JRB116"/>
    <mergeCell ref="JRC116:JRH116"/>
    <mergeCell ref="JRI116:JRN116"/>
    <mergeCell ref="JRO116:JRT116"/>
    <mergeCell ref="JRU116:JRZ116"/>
    <mergeCell ref="JSA116:JSF116"/>
    <mergeCell ref="JSG116:JSL116"/>
    <mergeCell ref="JSM116:JSR116"/>
    <mergeCell ref="JSS116:JSX116"/>
    <mergeCell ref="JSY116:JTD116"/>
    <mergeCell ref="JTE116:JTJ116"/>
    <mergeCell ref="JTK116:JTP116"/>
    <mergeCell ref="JTQ116:JTV116"/>
    <mergeCell ref="JTW116:JUB116"/>
    <mergeCell ref="JUC116:JUH116"/>
    <mergeCell ref="JUI116:JUN116"/>
    <mergeCell ref="JUO116:JUT116"/>
    <mergeCell ref="JUU116:JUZ116"/>
    <mergeCell ref="JVA116:JVF116"/>
    <mergeCell ref="JVG116:JVL116"/>
    <mergeCell ref="JVM116:JVR116"/>
    <mergeCell ref="JVS116:JVX116"/>
    <mergeCell ref="JVY116:JWD116"/>
    <mergeCell ref="JWE116:JWJ116"/>
    <mergeCell ref="JWK116:JWP116"/>
    <mergeCell ref="JWQ116:JWV116"/>
    <mergeCell ref="JWW116:JXB116"/>
    <mergeCell ref="JXC116:JXH116"/>
    <mergeCell ref="JXI116:JXN116"/>
    <mergeCell ref="JXO116:JXT116"/>
    <mergeCell ref="JXU116:JXZ116"/>
    <mergeCell ref="JYA116:JYF116"/>
    <mergeCell ref="JYG116:JYL116"/>
    <mergeCell ref="JYM116:JYR116"/>
    <mergeCell ref="JYS116:JYX116"/>
    <mergeCell ref="JYY116:JZD116"/>
    <mergeCell ref="JZE116:JZJ116"/>
    <mergeCell ref="JZK116:JZP116"/>
    <mergeCell ref="JZQ116:JZV116"/>
    <mergeCell ref="JZW116:KAB116"/>
    <mergeCell ref="KAC116:KAH116"/>
    <mergeCell ref="KAI116:KAN116"/>
    <mergeCell ref="KAO116:KAT116"/>
    <mergeCell ref="KAU116:KAZ116"/>
    <mergeCell ref="KBA116:KBF116"/>
    <mergeCell ref="KBG116:KBL116"/>
    <mergeCell ref="KBM116:KBR116"/>
    <mergeCell ref="KBS116:KBX116"/>
    <mergeCell ref="KBY116:KCD116"/>
    <mergeCell ref="KCE116:KCJ116"/>
    <mergeCell ref="KCK116:KCP116"/>
    <mergeCell ref="KCQ116:KCV116"/>
    <mergeCell ref="KCW116:KDB116"/>
    <mergeCell ref="KDC116:KDH116"/>
    <mergeCell ref="KDI116:KDN116"/>
    <mergeCell ref="KDO116:KDT116"/>
    <mergeCell ref="KDU116:KDZ116"/>
    <mergeCell ref="KEA116:KEF116"/>
    <mergeCell ref="KEG116:KEL116"/>
    <mergeCell ref="KEM116:KER116"/>
    <mergeCell ref="KES116:KEX116"/>
    <mergeCell ref="KEY116:KFD116"/>
    <mergeCell ref="KFE116:KFJ116"/>
    <mergeCell ref="KFK116:KFP116"/>
    <mergeCell ref="KFQ116:KFV116"/>
    <mergeCell ref="KFW116:KGB116"/>
    <mergeCell ref="KGC116:KGH116"/>
    <mergeCell ref="KGI116:KGN116"/>
    <mergeCell ref="KGO116:KGT116"/>
    <mergeCell ref="KGU116:KGZ116"/>
    <mergeCell ref="KHA116:KHF116"/>
    <mergeCell ref="KHG116:KHL116"/>
    <mergeCell ref="KHM116:KHR116"/>
    <mergeCell ref="KHS116:KHX116"/>
    <mergeCell ref="KHY116:KID116"/>
    <mergeCell ref="KIE116:KIJ116"/>
    <mergeCell ref="KIK116:KIP116"/>
    <mergeCell ref="KIQ116:KIV116"/>
    <mergeCell ref="KIW116:KJB116"/>
    <mergeCell ref="KJC116:KJH116"/>
    <mergeCell ref="KJI116:KJN116"/>
    <mergeCell ref="KJO116:KJT116"/>
    <mergeCell ref="KJU116:KJZ116"/>
    <mergeCell ref="KKA116:KKF116"/>
    <mergeCell ref="KKG116:KKL116"/>
    <mergeCell ref="KKM116:KKR116"/>
    <mergeCell ref="KKS116:KKX116"/>
    <mergeCell ref="KKY116:KLD116"/>
    <mergeCell ref="KLE116:KLJ116"/>
    <mergeCell ref="KLK116:KLP116"/>
    <mergeCell ref="KLQ116:KLV116"/>
    <mergeCell ref="KLW116:KMB116"/>
    <mergeCell ref="KMC116:KMH116"/>
    <mergeCell ref="KMI116:KMN116"/>
    <mergeCell ref="KMO116:KMT116"/>
    <mergeCell ref="KMU116:KMZ116"/>
    <mergeCell ref="KNA116:KNF116"/>
    <mergeCell ref="KNG116:KNL116"/>
    <mergeCell ref="KNM116:KNR116"/>
    <mergeCell ref="KNS116:KNX116"/>
    <mergeCell ref="KNY116:KOD116"/>
    <mergeCell ref="KOE116:KOJ116"/>
    <mergeCell ref="KOK116:KOP116"/>
    <mergeCell ref="KOQ116:KOV116"/>
    <mergeCell ref="KOW116:KPB116"/>
    <mergeCell ref="KPC116:KPH116"/>
    <mergeCell ref="KPI116:KPN116"/>
    <mergeCell ref="KPO116:KPT116"/>
    <mergeCell ref="KPU116:KPZ116"/>
    <mergeCell ref="KQA116:KQF116"/>
    <mergeCell ref="KQG116:KQL116"/>
    <mergeCell ref="KQM116:KQR116"/>
    <mergeCell ref="KQS116:KQX116"/>
    <mergeCell ref="KQY116:KRD116"/>
    <mergeCell ref="KRE116:KRJ116"/>
    <mergeCell ref="KRK116:KRP116"/>
    <mergeCell ref="KRQ116:KRV116"/>
    <mergeCell ref="KRW116:KSB116"/>
    <mergeCell ref="KSC116:KSH116"/>
    <mergeCell ref="KSI116:KSN116"/>
    <mergeCell ref="KSO116:KST116"/>
    <mergeCell ref="KSU116:KSZ116"/>
    <mergeCell ref="KTA116:KTF116"/>
    <mergeCell ref="KTG116:KTL116"/>
    <mergeCell ref="KTM116:KTR116"/>
    <mergeCell ref="KTS116:KTX116"/>
    <mergeCell ref="KTY116:KUD116"/>
    <mergeCell ref="KUE116:KUJ116"/>
    <mergeCell ref="KUK116:KUP116"/>
    <mergeCell ref="KUQ116:KUV116"/>
    <mergeCell ref="KUW116:KVB116"/>
    <mergeCell ref="KVC116:KVH116"/>
    <mergeCell ref="KVI116:KVN116"/>
    <mergeCell ref="KVO116:KVT116"/>
    <mergeCell ref="KVU116:KVZ116"/>
    <mergeCell ref="KWA116:KWF116"/>
    <mergeCell ref="KWG116:KWL116"/>
    <mergeCell ref="KWM116:KWR116"/>
    <mergeCell ref="KWS116:KWX116"/>
    <mergeCell ref="KWY116:KXD116"/>
    <mergeCell ref="KXE116:KXJ116"/>
    <mergeCell ref="KXK116:KXP116"/>
    <mergeCell ref="KXQ116:KXV116"/>
    <mergeCell ref="KXW116:KYB116"/>
    <mergeCell ref="KYC116:KYH116"/>
    <mergeCell ref="KYI116:KYN116"/>
    <mergeCell ref="KYO116:KYT116"/>
    <mergeCell ref="KYU116:KYZ116"/>
    <mergeCell ref="KZA116:KZF116"/>
    <mergeCell ref="KZG116:KZL116"/>
    <mergeCell ref="KZM116:KZR116"/>
    <mergeCell ref="KZS116:KZX116"/>
    <mergeCell ref="KZY116:LAD116"/>
    <mergeCell ref="LAE116:LAJ116"/>
    <mergeCell ref="LAK116:LAP116"/>
    <mergeCell ref="LAQ116:LAV116"/>
    <mergeCell ref="LAW116:LBB116"/>
    <mergeCell ref="LBC116:LBH116"/>
    <mergeCell ref="LBI116:LBN116"/>
    <mergeCell ref="LBO116:LBT116"/>
    <mergeCell ref="LBU116:LBZ116"/>
    <mergeCell ref="LCA116:LCF116"/>
    <mergeCell ref="LCG116:LCL116"/>
    <mergeCell ref="LCM116:LCR116"/>
    <mergeCell ref="LCS116:LCX116"/>
    <mergeCell ref="LCY116:LDD116"/>
    <mergeCell ref="LDE116:LDJ116"/>
    <mergeCell ref="LDK116:LDP116"/>
    <mergeCell ref="LDQ116:LDV116"/>
    <mergeCell ref="LDW116:LEB116"/>
    <mergeCell ref="LEC116:LEH116"/>
    <mergeCell ref="LEI116:LEN116"/>
    <mergeCell ref="LEO116:LET116"/>
    <mergeCell ref="LEU116:LEZ116"/>
    <mergeCell ref="LFA116:LFF116"/>
    <mergeCell ref="LFG116:LFL116"/>
    <mergeCell ref="LFM116:LFR116"/>
    <mergeCell ref="LFS116:LFX116"/>
    <mergeCell ref="LFY116:LGD116"/>
    <mergeCell ref="LGE116:LGJ116"/>
    <mergeCell ref="LGK116:LGP116"/>
    <mergeCell ref="LGQ116:LGV116"/>
    <mergeCell ref="LGW116:LHB116"/>
    <mergeCell ref="LHC116:LHH116"/>
    <mergeCell ref="LHI116:LHN116"/>
    <mergeCell ref="LHO116:LHT116"/>
    <mergeCell ref="LHU116:LHZ116"/>
    <mergeCell ref="LIA116:LIF116"/>
    <mergeCell ref="LIG116:LIL116"/>
    <mergeCell ref="LIM116:LIR116"/>
    <mergeCell ref="LIS116:LIX116"/>
    <mergeCell ref="LIY116:LJD116"/>
    <mergeCell ref="LJE116:LJJ116"/>
    <mergeCell ref="LJK116:LJP116"/>
    <mergeCell ref="LJQ116:LJV116"/>
    <mergeCell ref="LJW116:LKB116"/>
    <mergeCell ref="LKC116:LKH116"/>
    <mergeCell ref="LKI116:LKN116"/>
    <mergeCell ref="LKO116:LKT116"/>
    <mergeCell ref="LKU116:LKZ116"/>
    <mergeCell ref="LLA116:LLF116"/>
    <mergeCell ref="LLG116:LLL116"/>
    <mergeCell ref="LLM116:LLR116"/>
    <mergeCell ref="LLS116:LLX116"/>
    <mergeCell ref="LLY116:LMD116"/>
    <mergeCell ref="LME116:LMJ116"/>
    <mergeCell ref="LMK116:LMP116"/>
    <mergeCell ref="LMQ116:LMV116"/>
    <mergeCell ref="LMW116:LNB116"/>
    <mergeCell ref="LNC116:LNH116"/>
    <mergeCell ref="LNI116:LNN116"/>
    <mergeCell ref="LNO116:LNT116"/>
    <mergeCell ref="LNU116:LNZ116"/>
    <mergeCell ref="LOA116:LOF116"/>
    <mergeCell ref="LOG116:LOL116"/>
    <mergeCell ref="LOM116:LOR116"/>
    <mergeCell ref="LOS116:LOX116"/>
    <mergeCell ref="LOY116:LPD116"/>
    <mergeCell ref="LPE116:LPJ116"/>
    <mergeCell ref="LPK116:LPP116"/>
    <mergeCell ref="LPQ116:LPV116"/>
    <mergeCell ref="LPW116:LQB116"/>
    <mergeCell ref="LQC116:LQH116"/>
    <mergeCell ref="LQI116:LQN116"/>
    <mergeCell ref="LQO116:LQT116"/>
    <mergeCell ref="LQU116:LQZ116"/>
    <mergeCell ref="LRA116:LRF116"/>
    <mergeCell ref="LRG116:LRL116"/>
    <mergeCell ref="LRM116:LRR116"/>
    <mergeCell ref="LRS116:LRX116"/>
    <mergeCell ref="LRY116:LSD116"/>
    <mergeCell ref="LSE116:LSJ116"/>
    <mergeCell ref="LSK116:LSP116"/>
    <mergeCell ref="LSQ116:LSV116"/>
    <mergeCell ref="LSW116:LTB116"/>
    <mergeCell ref="LTC116:LTH116"/>
    <mergeCell ref="LTI116:LTN116"/>
    <mergeCell ref="LTO116:LTT116"/>
    <mergeCell ref="LTU116:LTZ116"/>
    <mergeCell ref="LUA116:LUF116"/>
    <mergeCell ref="LUG116:LUL116"/>
    <mergeCell ref="LUM116:LUR116"/>
    <mergeCell ref="LUS116:LUX116"/>
    <mergeCell ref="LUY116:LVD116"/>
    <mergeCell ref="LVE116:LVJ116"/>
    <mergeCell ref="LVK116:LVP116"/>
    <mergeCell ref="LVQ116:LVV116"/>
    <mergeCell ref="LVW116:LWB116"/>
    <mergeCell ref="LWC116:LWH116"/>
    <mergeCell ref="LWI116:LWN116"/>
    <mergeCell ref="LWO116:LWT116"/>
    <mergeCell ref="LWU116:LWZ116"/>
    <mergeCell ref="LXA116:LXF116"/>
    <mergeCell ref="LXG116:LXL116"/>
    <mergeCell ref="LXM116:LXR116"/>
    <mergeCell ref="LXS116:LXX116"/>
    <mergeCell ref="LXY116:LYD116"/>
    <mergeCell ref="LYE116:LYJ116"/>
    <mergeCell ref="LYK116:LYP116"/>
    <mergeCell ref="LYQ116:LYV116"/>
    <mergeCell ref="LYW116:LZB116"/>
    <mergeCell ref="LZC116:LZH116"/>
    <mergeCell ref="LZI116:LZN116"/>
    <mergeCell ref="LZO116:LZT116"/>
    <mergeCell ref="LZU116:LZZ116"/>
    <mergeCell ref="MAA116:MAF116"/>
    <mergeCell ref="MAG116:MAL116"/>
    <mergeCell ref="MAM116:MAR116"/>
    <mergeCell ref="MAS116:MAX116"/>
    <mergeCell ref="MAY116:MBD116"/>
    <mergeCell ref="MBE116:MBJ116"/>
    <mergeCell ref="MBK116:MBP116"/>
    <mergeCell ref="MBQ116:MBV116"/>
    <mergeCell ref="MBW116:MCB116"/>
    <mergeCell ref="MCC116:MCH116"/>
    <mergeCell ref="MCI116:MCN116"/>
    <mergeCell ref="MCO116:MCT116"/>
    <mergeCell ref="MCU116:MCZ116"/>
    <mergeCell ref="MDA116:MDF116"/>
    <mergeCell ref="MDG116:MDL116"/>
    <mergeCell ref="MDM116:MDR116"/>
    <mergeCell ref="MDS116:MDX116"/>
    <mergeCell ref="MDY116:MED116"/>
    <mergeCell ref="MEE116:MEJ116"/>
    <mergeCell ref="MEK116:MEP116"/>
    <mergeCell ref="MEQ116:MEV116"/>
    <mergeCell ref="MEW116:MFB116"/>
    <mergeCell ref="MFC116:MFH116"/>
    <mergeCell ref="MFI116:MFN116"/>
    <mergeCell ref="MFO116:MFT116"/>
    <mergeCell ref="MFU116:MFZ116"/>
    <mergeCell ref="MGA116:MGF116"/>
    <mergeCell ref="MGG116:MGL116"/>
    <mergeCell ref="MGM116:MGR116"/>
    <mergeCell ref="MGS116:MGX116"/>
    <mergeCell ref="MGY116:MHD116"/>
    <mergeCell ref="MHE116:MHJ116"/>
    <mergeCell ref="MHK116:MHP116"/>
    <mergeCell ref="MHQ116:MHV116"/>
    <mergeCell ref="MHW116:MIB116"/>
    <mergeCell ref="MIC116:MIH116"/>
    <mergeCell ref="MII116:MIN116"/>
    <mergeCell ref="MIO116:MIT116"/>
    <mergeCell ref="MIU116:MIZ116"/>
    <mergeCell ref="MJA116:MJF116"/>
    <mergeCell ref="MJG116:MJL116"/>
    <mergeCell ref="MJM116:MJR116"/>
    <mergeCell ref="MJS116:MJX116"/>
    <mergeCell ref="MJY116:MKD116"/>
    <mergeCell ref="MKE116:MKJ116"/>
    <mergeCell ref="MKK116:MKP116"/>
    <mergeCell ref="MKQ116:MKV116"/>
    <mergeCell ref="MKW116:MLB116"/>
    <mergeCell ref="MLC116:MLH116"/>
    <mergeCell ref="MLI116:MLN116"/>
    <mergeCell ref="MLO116:MLT116"/>
    <mergeCell ref="MLU116:MLZ116"/>
    <mergeCell ref="MMA116:MMF116"/>
    <mergeCell ref="MMG116:MML116"/>
    <mergeCell ref="MMM116:MMR116"/>
    <mergeCell ref="MMS116:MMX116"/>
    <mergeCell ref="MMY116:MND116"/>
    <mergeCell ref="MNE116:MNJ116"/>
    <mergeCell ref="MNK116:MNP116"/>
    <mergeCell ref="MNQ116:MNV116"/>
    <mergeCell ref="MNW116:MOB116"/>
    <mergeCell ref="MOC116:MOH116"/>
    <mergeCell ref="MOI116:MON116"/>
    <mergeCell ref="MOO116:MOT116"/>
    <mergeCell ref="MOU116:MOZ116"/>
    <mergeCell ref="MPA116:MPF116"/>
    <mergeCell ref="MPG116:MPL116"/>
    <mergeCell ref="MPM116:MPR116"/>
    <mergeCell ref="MPS116:MPX116"/>
    <mergeCell ref="MPY116:MQD116"/>
    <mergeCell ref="MQE116:MQJ116"/>
    <mergeCell ref="MQK116:MQP116"/>
    <mergeCell ref="MQQ116:MQV116"/>
    <mergeCell ref="MQW116:MRB116"/>
    <mergeCell ref="MRC116:MRH116"/>
    <mergeCell ref="MRI116:MRN116"/>
    <mergeCell ref="MRO116:MRT116"/>
    <mergeCell ref="MRU116:MRZ116"/>
    <mergeCell ref="MSA116:MSF116"/>
    <mergeCell ref="MSG116:MSL116"/>
    <mergeCell ref="MSM116:MSR116"/>
    <mergeCell ref="MSS116:MSX116"/>
    <mergeCell ref="MSY116:MTD116"/>
    <mergeCell ref="MTE116:MTJ116"/>
    <mergeCell ref="MTK116:MTP116"/>
    <mergeCell ref="MTQ116:MTV116"/>
    <mergeCell ref="MTW116:MUB116"/>
    <mergeCell ref="MUC116:MUH116"/>
    <mergeCell ref="MUI116:MUN116"/>
    <mergeCell ref="MUO116:MUT116"/>
    <mergeCell ref="MUU116:MUZ116"/>
    <mergeCell ref="MVA116:MVF116"/>
    <mergeCell ref="MVG116:MVL116"/>
    <mergeCell ref="MVM116:MVR116"/>
    <mergeCell ref="MVS116:MVX116"/>
    <mergeCell ref="MVY116:MWD116"/>
    <mergeCell ref="MWE116:MWJ116"/>
    <mergeCell ref="MWK116:MWP116"/>
    <mergeCell ref="MWQ116:MWV116"/>
    <mergeCell ref="MWW116:MXB116"/>
    <mergeCell ref="MXC116:MXH116"/>
    <mergeCell ref="MXI116:MXN116"/>
    <mergeCell ref="MXO116:MXT116"/>
    <mergeCell ref="MXU116:MXZ116"/>
    <mergeCell ref="MYA116:MYF116"/>
    <mergeCell ref="MYG116:MYL116"/>
    <mergeCell ref="MYM116:MYR116"/>
    <mergeCell ref="MYS116:MYX116"/>
    <mergeCell ref="MYY116:MZD116"/>
    <mergeCell ref="MZE116:MZJ116"/>
    <mergeCell ref="MZK116:MZP116"/>
    <mergeCell ref="MZQ116:MZV116"/>
    <mergeCell ref="MZW116:NAB116"/>
    <mergeCell ref="NAC116:NAH116"/>
    <mergeCell ref="NAI116:NAN116"/>
    <mergeCell ref="NAO116:NAT116"/>
    <mergeCell ref="NAU116:NAZ116"/>
    <mergeCell ref="NBA116:NBF116"/>
    <mergeCell ref="NBG116:NBL116"/>
    <mergeCell ref="NBM116:NBR116"/>
    <mergeCell ref="NBS116:NBX116"/>
    <mergeCell ref="NBY116:NCD116"/>
    <mergeCell ref="NCE116:NCJ116"/>
    <mergeCell ref="NCK116:NCP116"/>
    <mergeCell ref="NCQ116:NCV116"/>
    <mergeCell ref="NCW116:NDB116"/>
    <mergeCell ref="NDC116:NDH116"/>
    <mergeCell ref="NDI116:NDN116"/>
    <mergeCell ref="NDO116:NDT116"/>
    <mergeCell ref="NDU116:NDZ116"/>
    <mergeCell ref="NEA116:NEF116"/>
    <mergeCell ref="NEG116:NEL116"/>
    <mergeCell ref="NEM116:NER116"/>
    <mergeCell ref="NES116:NEX116"/>
    <mergeCell ref="NEY116:NFD116"/>
    <mergeCell ref="NFE116:NFJ116"/>
    <mergeCell ref="NFK116:NFP116"/>
    <mergeCell ref="NFQ116:NFV116"/>
    <mergeCell ref="NFW116:NGB116"/>
    <mergeCell ref="NGC116:NGH116"/>
    <mergeCell ref="NGI116:NGN116"/>
    <mergeCell ref="NGO116:NGT116"/>
    <mergeCell ref="NGU116:NGZ116"/>
    <mergeCell ref="NHA116:NHF116"/>
    <mergeCell ref="NHG116:NHL116"/>
    <mergeCell ref="NHM116:NHR116"/>
    <mergeCell ref="NHS116:NHX116"/>
    <mergeCell ref="NHY116:NID116"/>
    <mergeCell ref="NIE116:NIJ116"/>
    <mergeCell ref="NIK116:NIP116"/>
    <mergeCell ref="NIQ116:NIV116"/>
    <mergeCell ref="NIW116:NJB116"/>
    <mergeCell ref="NJC116:NJH116"/>
    <mergeCell ref="NJI116:NJN116"/>
    <mergeCell ref="NJO116:NJT116"/>
    <mergeCell ref="NJU116:NJZ116"/>
    <mergeCell ref="NKA116:NKF116"/>
    <mergeCell ref="NKG116:NKL116"/>
    <mergeCell ref="NKM116:NKR116"/>
    <mergeCell ref="NKS116:NKX116"/>
    <mergeCell ref="NKY116:NLD116"/>
    <mergeCell ref="NLE116:NLJ116"/>
    <mergeCell ref="NLK116:NLP116"/>
    <mergeCell ref="NLQ116:NLV116"/>
    <mergeCell ref="NLW116:NMB116"/>
    <mergeCell ref="NMC116:NMH116"/>
    <mergeCell ref="NMI116:NMN116"/>
    <mergeCell ref="NMO116:NMT116"/>
    <mergeCell ref="NMU116:NMZ116"/>
    <mergeCell ref="NNA116:NNF116"/>
    <mergeCell ref="NNG116:NNL116"/>
    <mergeCell ref="NNM116:NNR116"/>
    <mergeCell ref="NNS116:NNX116"/>
    <mergeCell ref="NNY116:NOD116"/>
    <mergeCell ref="NOE116:NOJ116"/>
    <mergeCell ref="NOK116:NOP116"/>
    <mergeCell ref="NOQ116:NOV116"/>
    <mergeCell ref="NOW116:NPB116"/>
    <mergeCell ref="NPC116:NPH116"/>
    <mergeCell ref="NPI116:NPN116"/>
    <mergeCell ref="NPO116:NPT116"/>
    <mergeCell ref="NPU116:NPZ116"/>
    <mergeCell ref="NQA116:NQF116"/>
    <mergeCell ref="NQG116:NQL116"/>
    <mergeCell ref="NQM116:NQR116"/>
    <mergeCell ref="NQS116:NQX116"/>
    <mergeCell ref="NQY116:NRD116"/>
    <mergeCell ref="NRE116:NRJ116"/>
    <mergeCell ref="NRK116:NRP116"/>
    <mergeCell ref="NRQ116:NRV116"/>
    <mergeCell ref="NRW116:NSB116"/>
    <mergeCell ref="NSC116:NSH116"/>
    <mergeCell ref="NSI116:NSN116"/>
    <mergeCell ref="NSO116:NST116"/>
    <mergeCell ref="NSU116:NSZ116"/>
    <mergeCell ref="NTA116:NTF116"/>
    <mergeCell ref="NTG116:NTL116"/>
    <mergeCell ref="NTM116:NTR116"/>
    <mergeCell ref="NTS116:NTX116"/>
    <mergeCell ref="NTY116:NUD116"/>
    <mergeCell ref="NUE116:NUJ116"/>
    <mergeCell ref="NUK116:NUP116"/>
    <mergeCell ref="NUQ116:NUV116"/>
    <mergeCell ref="NUW116:NVB116"/>
    <mergeCell ref="NVC116:NVH116"/>
    <mergeCell ref="NVI116:NVN116"/>
    <mergeCell ref="NVO116:NVT116"/>
    <mergeCell ref="NVU116:NVZ116"/>
    <mergeCell ref="NWA116:NWF116"/>
    <mergeCell ref="NWG116:NWL116"/>
    <mergeCell ref="NWM116:NWR116"/>
    <mergeCell ref="NWS116:NWX116"/>
    <mergeCell ref="NWY116:NXD116"/>
    <mergeCell ref="NXE116:NXJ116"/>
    <mergeCell ref="NXK116:NXP116"/>
    <mergeCell ref="NXQ116:NXV116"/>
    <mergeCell ref="NXW116:NYB116"/>
    <mergeCell ref="NYC116:NYH116"/>
    <mergeCell ref="NYI116:NYN116"/>
    <mergeCell ref="NYO116:NYT116"/>
    <mergeCell ref="NYU116:NYZ116"/>
    <mergeCell ref="NZA116:NZF116"/>
    <mergeCell ref="NZG116:NZL116"/>
    <mergeCell ref="NZM116:NZR116"/>
    <mergeCell ref="NZS116:NZX116"/>
    <mergeCell ref="NZY116:OAD116"/>
    <mergeCell ref="OAE116:OAJ116"/>
    <mergeCell ref="OAK116:OAP116"/>
    <mergeCell ref="OAQ116:OAV116"/>
    <mergeCell ref="OAW116:OBB116"/>
    <mergeCell ref="OBC116:OBH116"/>
    <mergeCell ref="OBI116:OBN116"/>
    <mergeCell ref="OBO116:OBT116"/>
    <mergeCell ref="OBU116:OBZ116"/>
    <mergeCell ref="OCA116:OCF116"/>
    <mergeCell ref="OCG116:OCL116"/>
    <mergeCell ref="OCM116:OCR116"/>
    <mergeCell ref="OCS116:OCX116"/>
    <mergeCell ref="OCY116:ODD116"/>
    <mergeCell ref="ODE116:ODJ116"/>
    <mergeCell ref="ODK116:ODP116"/>
    <mergeCell ref="ODQ116:ODV116"/>
    <mergeCell ref="ODW116:OEB116"/>
    <mergeCell ref="OEC116:OEH116"/>
    <mergeCell ref="OEI116:OEN116"/>
    <mergeCell ref="OEO116:OET116"/>
    <mergeCell ref="OEU116:OEZ116"/>
    <mergeCell ref="OFA116:OFF116"/>
    <mergeCell ref="OFG116:OFL116"/>
    <mergeCell ref="OFM116:OFR116"/>
    <mergeCell ref="OFS116:OFX116"/>
    <mergeCell ref="OFY116:OGD116"/>
    <mergeCell ref="OGE116:OGJ116"/>
    <mergeCell ref="OGK116:OGP116"/>
    <mergeCell ref="OGQ116:OGV116"/>
    <mergeCell ref="OGW116:OHB116"/>
    <mergeCell ref="OHC116:OHH116"/>
    <mergeCell ref="OHI116:OHN116"/>
    <mergeCell ref="OHO116:OHT116"/>
    <mergeCell ref="OHU116:OHZ116"/>
    <mergeCell ref="OIA116:OIF116"/>
    <mergeCell ref="OIG116:OIL116"/>
    <mergeCell ref="OIM116:OIR116"/>
    <mergeCell ref="OIS116:OIX116"/>
    <mergeCell ref="OIY116:OJD116"/>
    <mergeCell ref="OJE116:OJJ116"/>
    <mergeCell ref="OJK116:OJP116"/>
    <mergeCell ref="OJQ116:OJV116"/>
    <mergeCell ref="OJW116:OKB116"/>
    <mergeCell ref="OKC116:OKH116"/>
    <mergeCell ref="OKI116:OKN116"/>
    <mergeCell ref="OKO116:OKT116"/>
    <mergeCell ref="OKU116:OKZ116"/>
    <mergeCell ref="OLA116:OLF116"/>
    <mergeCell ref="OLG116:OLL116"/>
    <mergeCell ref="OLM116:OLR116"/>
    <mergeCell ref="OLS116:OLX116"/>
    <mergeCell ref="OLY116:OMD116"/>
    <mergeCell ref="OME116:OMJ116"/>
    <mergeCell ref="OMK116:OMP116"/>
    <mergeCell ref="OMQ116:OMV116"/>
    <mergeCell ref="OMW116:ONB116"/>
    <mergeCell ref="ONC116:ONH116"/>
    <mergeCell ref="ONI116:ONN116"/>
    <mergeCell ref="ONO116:ONT116"/>
    <mergeCell ref="ONU116:ONZ116"/>
    <mergeCell ref="OOA116:OOF116"/>
    <mergeCell ref="OOG116:OOL116"/>
    <mergeCell ref="OOM116:OOR116"/>
    <mergeCell ref="OOS116:OOX116"/>
    <mergeCell ref="OOY116:OPD116"/>
    <mergeCell ref="OPE116:OPJ116"/>
    <mergeCell ref="OPK116:OPP116"/>
    <mergeCell ref="OPQ116:OPV116"/>
    <mergeCell ref="OPW116:OQB116"/>
    <mergeCell ref="OQC116:OQH116"/>
    <mergeCell ref="OQI116:OQN116"/>
    <mergeCell ref="OQO116:OQT116"/>
    <mergeCell ref="OQU116:OQZ116"/>
    <mergeCell ref="ORA116:ORF116"/>
    <mergeCell ref="ORG116:ORL116"/>
    <mergeCell ref="ORM116:ORR116"/>
    <mergeCell ref="ORS116:ORX116"/>
    <mergeCell ref="ORY116:OSD116"/>
    <mergeCell ref="OSE116:OSJ116"/>
    <mergeCell ref="OSK116:OSP116"/>
    <mergeCell ref="OSQ116:OSV116"/>
    <mergeCell ref="OSW116:OTB116"/>
    <mergeCell ref="OTC116:OTH116"/>
    <mergeCell ref="OTI116:OTN116"/>
    <mergeCell ref="OTO116:OTT116"/>
    <mergeCell ref="OTU116:OTZ116"/>
    <mergeCell ref="OUA116:OUF116"/>
    <mergeCell ref="OUG116:OUL116"/>
    <mergeCell ref="OUM116:OUR116"/>
    <mergeCell ref="OUS116:OUX116"/>
    <mergeCell ref="OUY116:OVD116"/>
    <mergeCell ref="OVE116:OVJ116"/>
    <mergeCell ref="OVK116:OVP116"/>
    <mergeCell ref="OVQ116:OVV116"/>
    <mergeCell ref="OVW116:OWB116"/>
    <mergeCell ref="OWC116:OWH116"/>
    <mergeCell ref="OWI116:OWN116"/>
    <mergeCell ref="OWO116:OWT116"/>
    <mergeCell ref="OWU116:OWZ116"/>
    <mergeCell ref="OXA116:OXF116"/>
    <mergeCell ref="OXG116:OXL116"/>
    <mergeCell ref="OXM116:OXR116"/>
    <mergeCell ref="OXS116:OXX116"/>
    <mergeCell ref="OXY116:OYD116"/>
    <mergeCell ref="OYE116:OYJ116"/>
    <mergeCell ref="OYK116:OYP116"/>
    <mergeCell ref="OYQ116:OYV116"/>
    <mergeCell ref="OYW116:OZB116"/>
    <mergeCell ref="OZC116:OZH116"/>
    <mergeCell ref="OZI116:OZN116"/>
    <mergeCell ref="OZO116:OZT116"/>
    <mergeCell ref="OZU116:OZZ116"/>
    <mergeCell ref="PAA116:PAF116"/>
    <mergeCell ref="PAG116:PAL116"/>
    <mergeCell ref="PAM116:PAR116"/>
    <mergeCell ref="PAS116:PAX116"/>
    <mergeCell ref="PAY116:PBD116"/>
    <mergeCell ref="PBE116:PBJ116"/>
    <mergeCell ref="PBK116:PBP116"/>
    <mergeCell ref="PBQ116:PBV116"/>
    <mergeCell ref="PBW116:PCB116"/>
    <mergeCell ref="PCC116:PCH116"/>
    <mergeCell ref="PCI116:PCN116"/>
    <mergeCell ref="PCO116:PCT116"/>
    <mergeCell ref="PCU116:PCZ116"/>
    <mergeCell ref="PDA116:PDF116"/>
    <mergeCell ref="PDG116:PDL116"/>
    <mergeCell ref="PDM116:PDR116"/>
    <mergeCell ref="PDS116:PDX116"/>
    <mergeCell ref="PDY116:PED116"/>
    <mergeCell ref="PEE116:PEJ116"/>
    <mergeCell ref="PEK116:PEP116"/>
    <mergeCell ref="PEQ116:PEV116"/>
    <mergeCell ref="PEW116:PFB116"/>
    <mergeCell ref="PFC116:PFH116"/>
    <mergeCell ref="PFI116:PFN116"/>
    <mergeCell ref="PFO116:PFT116"/>
    <mergeCell ref="PFU116:PFZ116"/>
    <mergeCell ref="PGA116:PGF116"/>
    <mergeCell ref="PGG116:PGL116"/>
    <mergeCell ref="PGM116:PGR116"/>
    <mergeCell ref="PGS116:PGX116"/>
    <mergeCell ref="PGY116:PHD116"/>
    <mergeCell ref="PHE116:PHJ116"/>
    <mergeCell ref="PHK116:PHP116"/>
    <mergeCell ref="PHQ116:PHV116"/>
    <mergeCell ref="PHW116:PIB116"/>
    <mergeCell ref="PIC116:PIH116"/>
    <mergeCell ref="PII116:PIN116"/>
    <mergeCell ref="PIO116:PIT116"/>
    <mergeCell ref="PIU116:PIZ116"/>
    <mergeCell ref="PJA116:PJF116"/>
    <mergeCell ref="PJG116:PJL116"/>
    <mergeCell ref="PJM116:PJR116"/>
    <mergeCell ref="PJS116:PJX116"/>
    <mergeCell ref="PJY116:PKD116"/>
    <mergeCell ref="PKE116:PKJ116"/>
    <mergeCell ref="PKK116:PKP116"/>
    <mergeCell ref="PKQ116:PKV116"/>
    <mergeCell ref="PKW116:PLB116"/>
    <mergeCell ref="PLC116:PLH116"/>
    <mergeCell ref="PLI116:PLN116"/>
    <mergeCell ref="PLO116:PLT116"/>
    <mergeCell ref="PLU116:PLZ116"/>
    <mergeCell ref="PMA116:PMF116"/>
    <mergeCell ref="PMG116:PML116"/>
    <mergeCell ref="PMM116:PMR116"/>
    <mergeCell ref="PMS116:PMX116"/>
    <mergeCell ref="PMY116:PND116"/>
    <mergeCell ref="PNE116:PNJ116"/>
    <mergeCell ref="PNK116:PNP116"/>
    <mergeCell ref="PNQ116:PNV116"/>
    <mergeCell ref="PNW116:POB116"/>
    <mergeCell ref="POC116:POH116"/>
    <mergeCell ref="POI116:PON116"/>
    <mergeCell ref="POO116:POT116"/>
    <mergeCell ref="POU116:POZ116"/>
    <mergeCell ref="PPA116:PPF116"/>
    <mergeCell ref="PPG116:PPL116"/>
    <mergeCell ref="PPM116:PPR116"/>
    <mergeCell ref="PPS116:PPX116"/>
    <mergeCell ref="PPY116:PQD116"/>
    <mergeCell ref="PQE116:PQJ116"/>
    <mergeCell ref="PQK116:PQP116"/>
    <mergeCell ref="PQQ116:PQV116"/>
    <mergeCell ref="PQW116:PRB116"/>
    <mergeCell ref="PRC116:PRH116"/>
    <mergeCell ref="PRI116:PRN116"/>
    <mergeCell ref="PRO116:PRT116"/>
    <mergeCell ref="PRU116:PRZ116"/>
    <mergeCell ref="PSA116:PSF116"/>
    <mergeCell ref="PSG116:PSL116"/>
    <mergeCell ref="PSM116:PSR116"/>
    <mergeCell ref="PSS116:PSX116"/>
    <mergeCell ref="PSY116:PTD116"/>
    <mergeCell ref="PTE116:PTJ116"/>
    <mergeCell ref="PTK116:PTP116"/>
    <mergeCell ref="PTQ116:PTV116"/>
    <mergeCell ref="PTW116:PUB116"/>
    <mergeCell ref="PUC116:PUH116"/>
    <mergeCell ref="PUI116:PUN116"/>
    <mergeCell ref="PUO116:PUT116"/>
    <mergeCell ref="PUU116:PUZ116"/>
    <mergeCell ref="PVA116:PVF116"/>
    <mergeCell ref="PVG116:PVL116"/>
    <mergeCell ref="PVM116:PVR116"/>
    <mergeCell ref="PVS116:PVX116"/>
    <mergeCell ref="PVY116:PWD116"/>
    <mergeCell ref="PWE116:PWJ116"/>
    <mergeCell ref="PWK116:PWP116"/>
    <mergeCell ref="PWQ116:PWV116"/>
    <mergeCell ref="PWW116:PXB116"/>
    <mergeCell ref="PXC116:PXH116"/>
    <mergeCell ref="PXI116:PXN116"/>
    <mergeCell ref="PXO116:PXT116"/>
    <mergeCell ref="PXU116:PXZ116"/>
    <mergeCell ref="PYA116:PYF116"/>
    <mergeCell ref="PYG116:PYL116"/>
    <mergeCell ref="PYM116:PYR116"/>
    <mergeCell ref="PYS116:PYX116"/>
    <mergeCell ref="PYY116:PZD116"/>
    <mergeCell ref="PZE116:PZJ116"/>
    <mergeCell ref="PZK116:PZP116"/>
    <mergeCell ref="PZQ116:PZV116"/>
    <mergeCell ref="PZW116:QAB116"/>
    <mergeCell ref="QAC116:QAH116"/>
    <mergeCell ref="QAI116:QAN116"/>
    <mergeCell ref="QAO116:QAT116"/>
    <mergeCell ref="QAU116:QAZ116"/>
    <mergeCell ref="QBA116:QBF116"/>
    <mergeCell ref="QBG116:QBL116"/>
    <mergeCell ref="QBM116:QBR116"/>
    <mergeCell ref="QBS116:QBX116"/>
    <mergeCell ref="QBY116:QCD116"/>
    <mergeCell ref="QCE116:QCJ116"/>
    <mergeCell ref="QCK116:QCP116"/>
    <mergeCell ref="QCQ116:QCV116"/>
    <mergeCell ref="QCW116:QDB116"/>
    <mergeCell ref="QDC116:QDH116"/>
    <mergeCell ref="QDI116:QDN116"/>
    <mergeCell ref="QDO116:QDT116"/>
    <mergeCell ref="QDU116:QDZ116"/>
    <mergeCell ref="QEA116:QEF116"/>
    <mergeCell ref="QEG116:QEL116"/>
    <mergeCell ref="QEM116:QER116"/>
    <mergeCell ref="QES116:QEX116"/>
    <mergeCell ref="QEY116:QFD116"/>
    <mergeCell ref="QFE116:QFJ116"/>
    <mergeCell ref="QFK116:QFP116"/>
    <mergeCell ref="QFQ116:QFV116"/>
    <mergeCell ref="QFW116:QGB116"/>
    <mergeCell ref="QGC116:QGH116"/>
    <mergeCell ref="QGI116:QGN116"/>
    <mergeCell ref="QGO116:QGT116"/>
    <mergeCell ref="QGU116:QGZ116"/>
    <mergeCell ref="QHA116:QHF116"/>
    <mergeCell ref="QHG116:QHL116"/>
    <mergeCell ref="QHM116:QHR116"/>
    <mergeCell ref="QHS116:QHX116"/>
    <mergeCell ref="QHY116:QID116"/>
    <mergeCell ref="QIE116:QIJ116"/>
    <mergeCell ref="QIK116:QIP116"/>
    <mergeCell ref="QIQ116:QIV116"/>
    <mergeCell ref="QIW116:QJB116"/>
    <mergeCell ref="QJC116:QJH116"/>
    <mergeCell ref="QJI116:QJN116"/>
    <mergeCell ref="QJO116:QJT116"/>
    <mergeCell ref="QJU116:QJZ116"/>
    <mergeCell ref="QKA116:QKF116"/>
    <mergeCell ref="QKG116:QKL116"/>
    <mergeCell ref="QKM116:QKR116"/>
    <mergeCell ref="QKS116:QKX116"/>
    <mergeCell ref="QKY116:QLD116"/>
    <mergeCell ref="QLE116:QLJ116"/>
    <mergeCell ref="QLK116:QLP116"/>
    <mergeCell ref="QLQ116:QLV116"/>
    <mergeCell ref="QLW116:QMB116"/>
    <mergeCell ref="QMC116:QMH116"/>
    <mergeCell ref="QMI116:QMN116"/>
    <mergeCell ref="QMO116:QMT116"/>
    <mergeCell ref="QMU116:QMZ116"/>
    <mergeCell ref="QNA116:QNF116"/>
    <mergeCell ref="QNG116:QNL116"/>
    <mergeCell ref="QNM116:QNR116"/>
    <mergeCell ref="QNS116:QNX116"/>
    <mergeCell ref="QNY116:QOD116"/>
    <mergeCell ref="QOE116:QOJ116"/>
    <mergeCell ref="QOK116:QOP116"/>
    <mergeCell ref="QOQ116:QOV116"/>
    <mergeCell ref="QOW116:QPB116"/>
    <mergeCell ref="QPC116:QPH116"/>
    <mergeCell ref="QPI116:QPN116"/>
    <mergeCell ref="QPO116:QPT116"/>
    <mergeCell ref="QPU116:QPZ116"/>
    <mergeCell ref="QQA116:QQF116"/>
    <mergeCell ref="QQG116:QQL116"/>
    <mergeCell ref="QQM116:QQR116"/>
    <mergeCell ref="QQS116:QQX116"/>
    <mergeCell ref="QQY116:QRD116"/>
    <mergeCell ref="QRE116:QRJ116"/>
    <mergeCell ref="QRK116:QRP116"/>
    <mergeCell ref="QRQ116:QRV116"/>
    <mergeCell ref="QRW116:QSB116"/>
    <mergeCell ref="QSC116:QSH116"/>
    <mergeCell ref="QSI116:QSN116"/>
    <mergeCell ref="QSO116:QST116"/>
    <mergeCell ref="QSU116:QSZ116"/>
    <mergeCell ref="QTA116:QTF116"/>
    <mergeCell ref="QTG116:QTL116"/>
    <mergeCell ref="QTM116:QTR116"/>
    <mergeCell ref="QTS116:QTX116"/>
    <mergeCell ref="QTY116:QUD116"/>
    <mergeCell ref="QUE116:QUJ116"/>
    <mergeCell ref="QUK116:QUP116"/>
    <mergeCell ref="QUQ116:QUV116"/>
    <mergeCell ref="QUW116:QVB116"/>
    <mergeCell ref="QVC116:QVH116"/>
    <mergeCell ref="QVI116:QVN116"/>
    <mergeCell ref="QVO116:QVT116"/>
    <mergeCell ref="QVU116:QVZ116"/>
    <mergeCell ref="QWA116:QWF116"/>
    <mergeCell ref="QWG116:QWL116"/>
    <mergeCell ref="QWM116:QWR116"/>
    <mergeCell ref="QWS116:QWX116"/>
    <mergeCell ref="QWY116:QXD116"/>
    <mergeCell ref="QXE116:QXJ116"/>
    <mergeCell ref="QXK116:QXP116"/>
    <mergeCell ref="QXQ116:QXV116"/>
    <mergeCell ref="QXW116:QYB116"/>
    <mergeCell ref="QYC116:QYH116"/>
    <mergeCell ref="QYI116:QYN116"/>
    <mergeCell ref="QYO116:QYT116"/>
    <mergeCell ref="QYU116:QYZ116"/>
    <mergeCell ref="QZA116:QZF116"/>
    <mergeCell ref="QZG116:QZL116"/>
    <mergeCell ref="QZM116:QZR116"/>
    <mergeCell ref="QZS116:QZX116"/>
    <mergeCell ref="QZY116:RAD116"/>
    <mergeCell ref="RAE116:RAJ116"/>
    <mergeCell ref="RAK116:RAP116"/>
    <mergeCell ref="RAQ116:RAV116"/>
    <mergeCell ref="RAW116:RBB116"/>
    <mergeCell ref="RBC116:RBH116"/>
    <mergeCell ref="RBI116:RBN116"/>
    <mergeCell ref="RBO116:RBT116"/>
    <mergeCell ref="RBU116:RBZ116"/>
    <mergeCell ref="RCA116:RCF116"/>
    <mergeCell ref="RCG116:RCL116"/>
    <mergeCell ref="RCM116:RCR116"/>
    <mergeCell ref="RCS116:RCX116"/>
    <mergeCell ref="RCY116:RDD116"/>
    <mergeCell ref="RDE116:RDJ116"/>
    <mergeCell ref="RDK116:RDP116"/>
    <mergeCell ref="RDQ116:RDV116"/>
    <mergeCell ref="RDW116:REB116"/>
    <mergeCell ref="REC116:REH116"/>
    <mergeCell ref="REI116:REN116"/>
    <mergeCell ref="REO116:RET116"/>
    <mergeCell ref="REU116:REZ116"/>
    <mergeCell ref="RFA116:RFF116"/>
    <mergeCell ref="RFG116:RFL116"/>
    <mergeCell ref="RFM116:RFR116"/>
    <mergeCell ref="RFS116:RFX116"/>
    <mergeCell ref="RFY116:RGD116"/>
    <mergeCell ref="RGE116:RGJ116"/>
    <mergeCell ref="RGK116:RGP116"/>
    <mergeCell ref="RGQ116:RGV116"/>
    <mergeCell ref="RGW116:RHB116"/>
    <mergeCell ref="RHC116:RHH116"/>
    <mergeCell ref="RHI116:RHN116"/>
    <mergeCell ref="RHO116:RHT116"/>
    <mergeCell ref="RHU116:RHZ116"/>
    <mergeCell ref="RIA116:RIF116"/>
    <mergeCell ref="RIG116:RIL116"/>
    <mergeCell ref="RIM116:RIR116"/>
    <mergeCell ref="RIS116:RIX116"/>
    <mergeCell ref="RIY116:RJD116"/>
    <mergeCell ref="RJE116:RJJ116"/>
    <mergeCell ref="RJK116:RJP116"/>
    <mergeCell ref="RJQ116:RJV116"/>
    <mergeCell ref="RJW116:RKB116"/>
    <mergeCell ref="RKC116:RKH116"/>
    <mergeCell ref="RKI116:RKN116"/>
    <mergeCell ref="RKO116:RKT116"/>
    <mergeCell ref="RKU116:RKZ116"/>
    <mergeCell ref="RLA116:RLF116"/>
    <mergeCell ref="RLG116:RLL116"/>
    <mergeCell ref="RLM116:RLR116"/>
    <mergeCell ref="RLS116:RLX116"/>
    <mergeCell ref="RLY116:RMD116"/>
    <mergeCell ref="RME116:RMJ116"/>
    <mergeCell ref="RMK116:RMP116"/>
    <mergeCell ref="RMQ116:RMV116"/>
    <mergeCell ref="RMW116:RNB116"/>
    <mergeCell ref="RNC116:RNH116"/>
    <mergeCell ref="RNI116:RNN116"/>
    <mergeCell ref="RNO116:RNT116"/>
    <mergeCell ref="RNU116:RNZ116"/>
    <mergeCell ref="ROA116:ROF116"/>
    <mergeCell ref="ROG116:ROL116"/>
    <mergeCell ref="ROM116:ROR116"/>
    <mergeCell ref="ROS116:ROX116"/>
    <mergeCell ref="ROY116:RPD116"/>
    <mergeCell ref="RPE116:RPJ116"/>
    <mergeCell ref="RPK116:RPP116"/>
    <mergeCell ref="RPQ116:RPV116"/>
    <mergeCell ref="RPW116:RQB116"/>
    <mergeCell ref="RQC116:RQH116"/>
    <mergeCell ref="RQI116:RQN116"/>
    <mergeCell ref="RQO116:RQT116"/>
    <mergeCell ref="RQU116:RQZ116"/>
    <mergeCell ref="RRA116:RRF116"/>
    <mergeCell ref="RRG116:RRL116"/>
    <mergeCell ref="RRM116:RRR116"/>
    <mergeCell ref="RRS116:RRX116"/>
    <mergeCell ref="RRY116:RSD116"/>
    <mergeCell ref="RSE116:RSJ116"/>
    <mergeCell ref="RSK116:RSP116"/>
    <mergeCell ref="RSQ116:RSV116"/>
    <mergeCell ref="RSW116:RTB116"/>
    <mergeCell ref="RTC116:RTH116"/>
    <mergeCell ref="RTI116:RTN116"/>
    <mergeCell ref="RTO116:RTT116"/>
    <mergeCell ref="RTU116:RTZ116"/>
    <mergeCell ref="RUA116:RUF116"/>
    <mergeCell ref="RUG116:RUL116"/>
    <mergeCell ref="RUM116:RUR116"/>
    <mergeCell ref="RUS116:RUX116"/>
    <mergeCell ref="RUY116:RVD116"/>
    <mergeCell ref="RVE116:RVJ116"/>
    <mergeCell ref="RVK116:RVP116"/>
    <mergeCell ref="RVQ116:RVV116"/>
    <mergeCell ref="RVW116:RWB116"/>
    <mergeCell ref="RWC116:RWH116"/>
    <mergeCell ref="RWI116:RWN116"/>
    <mergeCell ref="RWO116:RWT116"/>
    <mergeCell ref="RWU116:RWZ116"/>
    <mergeCell ref="RXA116:RXF116"/>
    <mergeCell ref="RXG116:RXL116"/>
    <mergeCell ref="RXM116:RXR116"/>
    <mergeCell ref="RXS116:RXX116"/>
    <mergeCell ref="RXY116:RYD116"/>
    <mergeCell ref="RYE116:RYJ116"/>
    <mergeCell ref="RYK116:RYP116"/>
    <mergeCell ref="RYQ116:RYV116"/>
    <mergeCell ref="RYW116:RZB116"/>
    <mergeCell ref="RZC116:RZH116"/>
    <mergeCell ref="RZI116:RZN116"/>
    <mergeCell ref="RZO116:RZT116"/>
    <mergeCell ref="RZU116:RZZ116"/>
    <mergeCell ref="SAA116:SAF116"/>
    <mergeCell ref="SAG116:SAL116"/>
    <mergeCell ref="SAM116:SAR116"/>
    <mergeCell ref="SAS116:SAX116"/>
    <mergeCell ref="SAY116:SBD116"/>
    <mergeCell ref="SBE116:SBJ116"/>
    <mergeCell ref="SBK116:SBP116"/>
    <mergeCell ref="SBQ116:SBV116"/>
    <mergeCell ref="SBW116:SCB116"/>
    <mergeCell ref="SCC116:SCH116"/>
    <mergeCell ref="SCI116:SCN116"/>
    <mergeCell ref="SCO116:SCT116"/>
    <mergeCell ref="SCU116:SCZ116"/>
    <mergeCell ref="SDA116:SDF116"/>
    <mergeCell ref="SDG116:SDL116"/>
    <mergeCell ref="SDM116:SDR116"/>
    <mergeCell ref="SDS116:SDX116"/>
    <mergeCell ref="SDY116:SED116"/>
    <mergeCell ref="SEE116:SEJ116"/>
    <mergeCell ref="SEK116:SEP116"/>
    <mergeCell ref="SEQ116:SEV116"/>
    <mergeCell ref="SEW116:SFB116"/>
    <mergeCell ref="SFC116:SFH116"/>
    <mergeCell ref="SFI116:SFN116"/>
    <mergeCell ref="SFO116:SFT116"/>
    <mergeCell ref="SFU116:SFZ116"/>
    <mergeCell ref="SGA116:SGF116"/>
    <mergeCell ref="SGG116:SGL116"/>
    <mergeCell ref="SGM116:SGR116"/>
    <mergeCell ref="SGS116:SGX116"/>
    <mergeCell ref="SGY116:SHD116"/>
    <mergeCell ref="SHE116:SHJ116"/>
    <mergeCell ref="SHK116:SHP116"/>
    <mergeCell ref="SHQ116:SHV116"/>
    <mergeCell ref="SHW116:SIB116"/>
    <mergeCell ref="SIC116:SIH116"/>
    <mergeCell ref="SII116:SIN116"/>
    <mergeCell ref="SIO116:SIT116"/>
    <mergeCell ref="SIU116:SIZ116"/>
    <mergeCell ref="SJA116:SJF116"/>
    <mergeCell ref="SJG116:SJL116"/>
    <mergeCell ref="SJM116:SJR116"/>
    <mergeCell ref="SJS116:SJX116"/>
    <mergeCell ref="SJY116:SKD116"/>
    <mergeCell ref="SKE116:SKJ116"/>
    <mergeCell ref="SKK116:SKP116"/>
    <mergeCell ref="SKQ116:SKV116"/>
    <mergeCell ref="SKW116:SLB116"/>
    <mergeCell ref="SLC116:SLH116"/>
    <mergeCell ref="SLI116:SLN116"/>
    <mergeCell ref="SLO116:SLT116"/>
    <mergeCell ref="SLU116:SLZ116"/>
    <mergeCell ref="SMA116:SMF116"/>
    <mergeCell ref="SMG116:SML116"/>
    <mergeCell ref="SMM116:SMR116"/>
    <mergeCell ref="SMS116:SMX116"/>
    <mergeCell ref="SMY116:SND116"/>
    <mergeCell ref="SNE116:SNJ116"/>
    <mergeCell ref="SNK116:SNP116"/>
    <mergeCell ref="SNQ116:SNV116"/>
    <mergeCell ref="SNW116:SOB116"/>
    <mergeCell ref="SOC116:SOH116"/>
    <mergeCell ref="SOI116:SON116"/>
    <mergeCell ref="SOO116:SOT116"/>
    <mergeCell ref="SOU116:SOZ116"/>
    <mergeCell ref="SPA116:SPF116"/>
    <mergeCell ref="SPG116:SPL116"/>
    <mergeCell ref="SPM116:SPR116"/>
    <mergeCell ref="SPS116:SPX116"/>
    <mergeCell ref="SPY116:SQD116"/>
    <mergeCell ref="SQE116:SQJ116"/>
    <mergeCell ref="SQK116:SQP116"/>
    <mergeCell ref="SQQ116:SQV116"/>
    <mergeCell ref="SQW116:SRB116"/>
    <mergeCell ref="SRC116:SRH116"/>
    <mergeCell ref="SRI116:SRN116"/>
    <mergeCell ref="SRO116:SRT116"/>
    <mergeCell ref="SRU116:SRZ116"/>
    <mergeCell ref="SSA116:SSF116"/>
    <mergeCell ref="SSG116:SSL116"/>
    <mergeCell ref="SSM116:SSR116"/>
    <mergeCell ref="SSS116:SSX116"/>
    <mergeCell ref="SSY116:STD116"/>
    <mergeCell ref="STE116:STJ116"/>
    <mergeCell ref="STK116:STP116"/>
    <mergeCell ref="STQ116:STV116"/>
    <mergeCell ref="STW116:SUB116"/>
    <mergeCell ref="SUC116:SUH116"/>
    <mergeCell ref="SUI116:SUN116"/>
    <mergeCell ref="SUO116:SUT116"/>
    <mergeCell ref="SUU116:SUZ116"/>
    <mergeCell ref="SVA116:SVF116"/>
    <mergeCell ref="SVG116:SVL116"/>
    <mergeCell ref="SVM116:SVR116"/>
    <mergeCell ref="SVS116:SVX116"/>
    <mergeCell ref="SVY116:SWD116"/>
    <mergeCell ref="SWE116:SWJ116"/>
    <mergeCell ref="SWK116:SWP116"/>
    <mergeCell ref="SWQ116:SWV116"/>
    <mergeCell ref="SWW116:SXB116"/>
    <mergeCell ref="SXC116:SXH116"/>
    <mergeCell ref="SXI116:SXN116"/>
    <mergeCell ref="SXO116:SXT116"/>
    <mergeCell ref="SXU116:SXZ116"/>
    <mergeCell ref="SYA116:SYF116"/>
    <mergeCell ref="SYG116:SYL116"/>
    <mergeCell ref="SYM116:SYR116"/>
    <mergeCell ref="SYS116:SYX116"/>
    <mergeCell ref="SYY116:SZD116"/>
    <mergeCell ref="SZE116:SZJ116"/>
    <mergeCell ref="SZK116:SZP116"/>
    <mergeCell ref="SZQ116:SZV116"/>
    <mergeCell ref="SZW116:TAB116"/>
    <mergeCell ref="TAC116:TAH116"/>
    <mergeCell ref="TAI116:TAN116"/>
    <mergeCell ref="TAO116:TAT116"/>
    <mergeCell ref="TAU116:TAZ116"/>
    <mergeCell ref="TBA116:TBF116"/>
    <mergeCell ref="TBG116:TBL116"/>
    <mergeCell ref="TBM116:TBR116"/>
    <mergeCell ref="TBS116:TBX116"/>
    <mergeCell ref="TBY116:TCD116"/>
    <mergeCell ref="TCE116:TCJ116"/>
    <mergeCell ref="TCK116:TCP116"/>
    <mergeCell ref="TCQ116:TCV116"/>
    <mergeCell ref="TCW116:TDB116"/>
    <mergeCell ref="TDC116:TDH116"/>
    <mergeCell ref="TDI116:TDN116"/>
    <mergeCell ref="TDO116:TDT116"/>
    <mergeCell ref="TDU116:TDZ116"/>
    <mergeCell ref="TEA116:TEF116"/>
    <mergeCell ref="TEG116:TEL116"/>
    <mergeCell ref="TEM116:TER116"/>
    <mergeCell ref="TES116:TEX116"/>
    <mergeCell ref="TEY116:TFD116"/>
    <mergeCell ref="TFE116:TFJ116"/>
    <mergeCell ref="TFK116:TFP116"/>
    <mergeCell ref="TFQ116:TFV116"/>
    <mergeCell ref="TFW116:TGB116"/>
    <mergeCell ref="TGC116:TGH116"/>
    <mergeCell ref="TGI116:TGN116"/>
    <mergeCell ref="TGO116:TGT116"/>
    <mergeCell ref="TGU116:TGZ116"/>
    <mergeCell ref="THA116:THF116"/>
    <mergeCell ref="THG116:THL116"/>
    <mergeCell ref="THM116:THR116"/>
    <mergeCell ref="THS116:THX116"/>
    <mergeCell ref="THY116:TID116"/>
    <mergeCell ref="TIE116:TIJ116"/>
    <mergeCell ref="TIK116:TIP116"/>
    <mergeCell ref="TIQ116:TIV116"/>
    <mergeCell ref="TIW116:TJB116"/>
    <mergeCell ref="TJC116:TJH116"/>
    <mergeCell ref="TJI116:TJN116"/>
    <mergeCell ref="TJO116:TJT116"/>
    <mergeCell ref="TJU116:TJZ116"/>
    <mergeCell ref="TKA116:TKF116"/>
    <mergeCell ref="TKG116:TKL116"/>
    <mergeCell ref="TKM116:TKR116"/>
    <mergeCell ref="TKS116:TKX116"/>
    <mergeCell ref="TKY116:TLD116"/>
    <mergeCell ref="TLE116:TLJ116"/>
    <mergeCell ref="TLK116:TLP116"/>
    <mergeCell ref="TLQ116:TLV116"/>
    <mergeCell ref="TLW116:TMB116"/>
    <mergeCell ref="TMC116:TMH116"/>
    <mergeCell ref="TMI116:TMN116"/>
    <mergeCell ref="TMO116:TMT116"/>
    <mergeCell ref="TMU116:TMZ116"/>
    <mergeCell ref="TNA116:TNF116"/>
    <mergeCell ref="TNG116:TNL116"/>
    <mergeCell ref="TNM116:TNR116"/>
    <mergeCell ref="TNS116:TNX116"/>
    <mergeCell ref="TNY116:TOD116"/>
    <mergeCell ref="TOE116:TOJ116"/>
    <mergeCell ref="TOK116:TOP116"/>
    <mergeCell ref="TOQ116:TOV116"/>
    <mergeCell ref="TOW116:TPB116"/>
    <mergeCell ref="TPC116:TPH116"/>
    <mergeCell ref="TPI116:TPN116"/>
    <mergeCell ref="TPO116:TPT116"/>
    <mergeCell ref="TPU116:TPZ116"/>
    <mergeCell ref="TQA116:TQF116"/>
    <mergeCell ref="TQG116:TQL116"/>
    <mergeCell ref="TQM116:TQR116"/>
    <mergeCell ref="TQS116:TQX116"/>
    <mergeCell ref="TQY116:TRD116"/>
    <mergeCell ref="TRE116:TRJ116"/>
    <mergeCell ref="TRK116:TRP116"/>
    <mergeCell ref="TRQ116:TRV116"/>
    <mergeCell ref="TRW116:TSB116"/>
    <mergeCell ref="TSC116:TSH116"/>
    <mergeCell ref="TSI116:TSN116"/>
    <mergeCell ref="TSO116:TST116"/>
    <mergeCell ref="TSU116:TSZ116"/>
    <mergeCell ref="TTA116:TTF116"/>
    <mergeCell ref="TTG116:TTL116"/>
    <mergeCell ref="TTM116:TTR116"/>
    <mergeCell ref="TTS116:TTX116"/>
    <mergeCell ref="TTY116:TUD116"/>
    <mergeCell ref="TUE116:TUJ116"/>
    <mergeCell ref="TUK116:TUP116"/>
    <mergeCell ref="TUQ116:TUV116"/>
    <mergeCell ref="TUW116:TVB116"/>
    <mergeCell ref="TVC116:TVH116"/>
    <mergeCell ref="TVI116:TVN116"/>
    <mergeCell ref="TVO116:TVT116"/>
    <mergeCell ref="TVU116:TVZ116"/>
    <mergeCell ref="TWA116:TWF116"/>
    <mergeCell ref="TWG116:TWL116"/>
    <mergeCell ref="TWM116:TWR116"/>
    <mergeCell ref="TWS116:TWX116"/>
    <mergeCell ref="TWY116:TXD116"/>
    <mergeCell ref="TXE116:TXJ116"/>
    <mergeCell ref="TXK116:TXP116"/>
    <mergeCell ref="TXQ116:TXV116"/>
    <mergeCell ref="TXW116:TYB116"/>
    <mergeCell ref="TYC116:TYH116"/>
    <mergeCell ref="TYI116:TYN116"/>
    <mergeCell ref="TYO116:TYT116"/>
    <mergeCell ref="TYU116:TYZ116"/>
    <mergeCell ref="TZA116:TZF116"/>
    <mergeCell ref="TZG116:TZL116"/>
    <mergeCell ref="TZM116:TZR116"/>
    <mergeCell ref="TZS116:TZX116"/>
    <mergeCell ref="TZY116:UAD116"/>
    <mergeCell ref="UAE116:UAJ116"/>
    <mergeCell ref="UAK116:UAP116"/>
    <mergeCell ref="UAQ116:UAV116"/>
    <mergeCell ref="UAW116:UBB116"/>
    <mergeCell ref="UBC116:UBH116"/>
    <mergeCell ref="UBI116:UBN116"/>
    <mergeCell ref="UBO116:UBT116"/>
    <mergeCell ref="UBU116:UBZ116"/>
    <mergeCell ref="UCA116:UCF116"/>
    <mergeCell ref="UCG116:UCL116"/>
    <mergeCell ref="UCM116:UCR116"/>
    <mergeCell ref="UCS116:UCX116"/>
    <mergeCell ref="UCY116:UDD116"/>
    <mergeCell ref="UDE116:UDJ116"/>
    <mergeCell ref="UDK116:UDP116"/>
    <mergeCell ref="UDQ116:UDV116"/>
    <mergeCell ref="UDW116:UEB116"/>
    <mergeCell ref="UEC116:UEH116"/>
    <mergeCell ref="UEI116:UEN116"/>
    <mergeCell ref="UEO116:UET116"/>
    <mergeCell ref="UEU116:UEZ116"/>
    <mergeCell ref="UFA116:UFF116"/>
    <mergeCell ref="UFG116:UFL116"/>
    <mergeCell ref="UFM116:UFR116"/>
    <mergeCell ref="UFS116:UFX116"/>
    <mergeCell ref="UFY116:UGD116"/>
    <mergeCell ref="UGE116:UGJ116"/>
    <mergeCell ref="UGK116:UGP116"/>
    <mergeCell ref="UGQ116:UGV116"/>
    <mergeCell ref="UGW116:UHB116"/>
    <mergeCell ref="UHC116:UHH116"/>
    <mergeCell ref="UHI116:UHN116"/>
    <mergeCell ref="UHO116:UHT116"/>
    <mergeCell ref="UHU116:UHZ116"/>
    <mergeCell ref="UIA116:UIF116"/>
    <mergeCell ref="UIG116:UIL116"/>
    <mergeCell ref="UIM116:UIR116"/>
    <mergeCell ref="UIS116:UIX116"/>
    <mergeCell ref="UIY116:UJD116"/>
    <mergeCell ref="UJE116:UJJ116"/>
    <mergeCell ref="UJK116:UJP116"/>
    <mergeCell ref="UJQ116:UJV116"/>
    <mergeCell ref="UJW116:UKB116"/>
    <mergeCell ref="UKC116:UKH116"/>
    <mergeCell ref="UKI116:UKN116"/>
    <mergeCell ref="UKO116:UKT116"/>
    <mergeCell ref="UKU116:UKZ116"/>
    <mergeCell ref="ULA116:ULF116"/>
    <mergeCell ref="ULG116:ULL116"/>
    <mergeCell ref="ULM116:ULR116"/>
    <mergeCell ref="ULS116:ULX116"/>
    <mergeCell ref="ULY116:UMD116"/>
    <mergeCell ref="UME116:UMJ116"/>
    <mergeCell ref="UMK116:UMP116"/>
    <mergeCell ref="UMQ116:UMV116"/>
    <mergeCell ref="UMW116:UNB116"/>
    <mergeCell ref="UNC116:UNH116"/>
    <mergeCell ref="UNI116:UNN116"/>
    <mergeCell ref="UNO116:UNT116"/>
    <mergeCell ref="UNU116:UNZ116"/>
    <mergeCell ref="UOA116:UOF116"/>
    <mergeCell ref="UOG116:UOL116"/>
    <mergeCell ref="UOM116:UOR116"/>
    <mergeCell ref="UOS116:UOX116"/>
    <mergeCell ref="UOY116:UPD116"/>
    <mergeCell ref="UPE116:UPJ116"/>
    <mergeCell ref="UPK116:UPP116"/>
    <mergeCell ref="UPQ116:UPV116"/>
    <mergeCell ref="UPW116:UQB116"/>
    <mergeCell ref="UQC116:UQH116"/>
    <mergeCell ref="UQI116:UQN116"/>
    <mergeCell ref="UQO116:UQT116"/>
    <mergeCell ref="UQU116:UQZ116"/>
    <mergeCell ref="URA116:URF116"/>
    <mergeCell ref="URG116:URL116"/>
    <mergeCell ref="URM116:URR116"/>
    <mergeCell ref="URS116:URX116"/>
    <mergeCell ref="URY116:USD116"/>
    <mergeCell ref="USE116:USJ116"/>
    <mergeCell ref="USK116:USP116"/>
    <mergeCell ref="USQ116:USV116"/>
    <mergeCell ref="USW116:UTB116"/>
    <mergeCell ref="UTC116:UTH116"/>
    <mergeCell ref="UTI116:UTN116"/>
    <mergeCell ref="UTO116:UTT116"/>
    <mergeCell ref="UTU116:UTZ116"/>
    <mergeCell ref="UUA116:UUF116"/>
    <mergeCell ref="UUG116:UUL116"/>
    <mergeCell ref="UUM116:UUR116"/>
    <mergeCell ref="UUS116:UUX116"/>
    <mergeCell ref="UUY116:UVD116"/>
    <mergeCell ref="UVE116:UVJ116"/>
    <mergeCell ref="UVK116:UVP116"/>
    <mergeCell ref="UVQ116:UVV116"/>
    <mergeCell ref="UVW116:UWB116"/>
    <mergeCell ref="UWC116:UWH116"/>
    <mergeCell ref="UWI116:UWN116"/>
    <mergeCell ref="UWO116:UWT116"/>
    <mergeCell ref="UWU116:UWZ116"/>
    <mergeCell ref="UXA116:UXF116"/>
    <mergeCell ref="UXG116:UXL116"/>
    <mergeCell ref="UXM116:UXR116"/>
    <mergeCell ref="UXS116:UXX116"/>
    <mergeCell ref="UXY116:UYD116"/>
    <mergeCell ref="UYE116:UYJ116"/>
    <mergeCell ref="UYK116:UYP116"/>
    <mergeCell ref="UYQ116:UYV116"/>
    <mergeCell ref="UYW116:UZB116"/>
    <mergeCell ref="UZC116:UZH116"/>
    <mergeCell ref="UZI116:UZN116"/>
    <mergeCell ref="UZO116:UZT116"/>
    <mergeCell ref="UZU116:UZZ116"/>
    <mergeCell ref="VAA116:VAF116"/>
    <mergeCell ref="VAG116:VAL116"/>
    <mergeCell ref="VAM116:VAR116"/>
    <mergeCell ref="VAS116:VAX116"/>
    <mergeCell ref="VAY116:VBD116"/>
    <mergeCell ref="VBE116:VBJ116"/>
    <mergeCell ref="VBK116:VBP116"/>
    <mergeCell ref="VBQ116:VBV116"/>
    <mergeCell ref="VBW116:VCB116"/>
    <mergeCell ref="VCC116:VCH116"/>
    <mergeCell ref="VCI116:VCN116"/>
    <mergeCell ref="VCO116:VCT116"/>
    <mergeCell ref="VCU116:VCZ116"/>
    <mergeCell ref="VDA116:VDF116"/>
    <mergeCell ref="VDG116:VDL116"/>
    <mergeCell ref="VDM116:VDR116"/>
    <mergeCell ref="VDS116:VDX116"/>
    <mergeCell ref="VDY116:VED116"/>
    <mergeCell ref="VEE116:VEJ116"/>
    <mergeCell ref="VEK116:VEP116"/>
    <mergeCell ref="VEQ116:VEV116"/>
    <mergeCell ref="VEW116:VFB116"/>
    <mergeCell ref="VFC116:VFH116"/>
    <mergeCell ref="VFI116:VFN116"/>
    <mergeCell ref="VFO116:VFT116"/>
    <mergeCell ref="VFU116:VFZ116"/>
    <mergeCell ref="VGA116:VGF116"/>
    <mergeCell ref="VGG116:VGL116"/>
    <mergeCell ref="VGM116:VGR116"/>
    <mergeCell ref="VGS116:VGX116"/>
    <mergeCell ref="VGY116:VHD116"/>
    <mergeCell ref="VHE116:VHJ116"/>
    <mergeCell ref="VHK116:VHP116"/>
    <mergeCell ref="VHQ116:VHV116"/>
    <mergeCell ref="VHW116:VIB116"/>
    <mergeCell ref="VIC116:VIH116"/>
    <mergeCell ref="VII116:VIN116"/>
    <mergeCell ref="VIO116:VIT116"/>
    <mergeCell ref="VIU116:VIZ116"/>
    <mergeCell ref="VJA116:VJF116"/>
    <mergeCell ref="VJG116:VJL116"/>
    <mergeCell ref="VJM116:VJR116"/>
    <mergeCell ref="VJS116:VJX116"/>
    <mergeCell ref="VJY116:VKD116"/>
    <mergeCell ref="VKE116:VKJ116"/>
    <mergeCell ref="VKK116:VKP116"/>
    <mergeCell ref="VKQ116:VKV116"/>
    <mergeCell ref="VKW116:VLB116"/>
    <mergeCell ref="VLC116:VLH116"/>
    <mergeCell ref="VLI116:VLN116"/>
    <mergeCell ref="VLO116:VLT116"/>
    <mergeCell ref="VLU116:VLZ116"/>
    <mergeCell ref="VMA116:VMF116"/>
    <mergeCell ref="VMG116:VML116"/>
    <mergeCell ref="VMM116:VMR116"/>
    <mergeCell ref="VMS116:VMX116"/>
    <mergeCell ref="VMY116:VND116"/>
    <mergeCell ref="VNE116:VNJ116"/>
    <mergeCell ref="VNK116:VNP116"/>
    <mergeCell ref="VNQ116:VNV116"/>
    <mergeCell ref="VNW116:VOB116"/>
    <mergeCell ref="VOC116:VOH116"/>
    <mergeCell ref="VOI116:VON116"/>
    <mergeCell ref="VOO116:VOT116"/>
    <mergeCell ref="VOU116:VOZ116"/>
    <mergeCell ref="VPA116:VPF116"/>
    <mergeCell ref="VPG116:VPL116"/>
    <mergeCell ref="VPM116:VPR116"/>
    <mergeCell ref="VPS116:VPX116"/>
    <mergeCell ref="VPY116:VQD116"/>
    <mergeCell ref="VQE116:VQJ116"/>
    <mergeCell ref="VQK116:VQP116"/>
    <mergeCell ref="VQQ116:VQV116"/>
    <mergeCell ref="VQW116:VRB116"/>
    <mergeCell ref="VRC116:VRH116"/>
    <mergeCell ref="VRI116:VRN116"/>
    <mergeCell ref="VRO116:VRT116"/>
    <mergeCell ref="VRU116:VRZ116"/>
    <mergeCell ref="VSA116:VSF116"/>
    <mergeCell ref="VSG116:VSL116"/>
    <mergeCell ref="VSM116:VSR116"/>
    <mergeCell ref="VSS116:VSX116"/>
    <mergeCell ref="VSY116:VTD116"/>
    <mergeCell ref="VTE116:VTJ116"/>
    <mergeCell ref="VTK116:VTP116"/>
    <mergeCell ref="VTQ116:VTV116"/>
    <mergeCell ref="VTW116:VUB116"/>
    <mergeCell ref="VUC116:VUH116"/>
    <mergeCell ref="VUI116:VUN116"/>
    <mergeCell ref="VUO116:VUT116"/>
    <mergeCell ref="VUU116:VUZ116"/>
    <mergeCell ref="VVA116:VVF116"/>
    <mergeCell ref="VVG116:VVL116"/>
    <mergeCell ref="VVM116:VVR116"/>
    <mergeCell ref="VVS116:VVX116"/>
    <mergeCell ref="VVY116:VWD116"/>
    <mergeCell ref="VWE116:VWJ116"/>
    <mergeCell ref="VWK116:VWP116"/>
    <mergeCell ref="VWQ116:VWV116"/>
    <mergeCell ref="VWW116:VXB116"/>
    <mergeCell ref="VXC116:VXH116"/>
    <mergeCell ref="VXI116:VXN116"/>
    <mergeCell ref="VXO116:VXT116"/>
    <mergeCell ref="VXU116:VXZ116"/>
    <mergeCell ref="VYA116:VYF116"/>
    <mergeCell ref="VYG116:VYL116"/>
    <mergeCell ref="VYM116:VYR116"/>
    <mergeCell ref="VYS116:VYX116"/>
    <mergeCell ref="VYY116:VZD116"/>
    <mergeCell ref="VZE116:VZJ116"/>
    <mergeCell ref="VZK116:VZP116"/>
    <mergeCell ref="VZQ116:VZV116"/>
    <mergeCell ref="VZW116:WAB116"/>
    <mergeCell ref="WAC116:WAH116"/>
    <mergeCell ref="WAI116:WAN116"/>
    <mergeCell ref="WAO116:WAT116"/>
    <mergeCell ref="WAU116:WAZ116"/>
    <mergeCell ref="WBA116:WBF116"/>
    <mergeCell ref="WBG116:WBL116"/>
    <mergeCell ref="WBM116:WBR116"/>
    <mergeCell ref="WBS116:WBX116"/>
    <mergeCell ref="WBY116:WCD116"/>
    <mergeCell ref="WCE116:WCJ116"/>
    <mergeCell ref="WCK116:WCP116"/>
    <mergeCell ref="WCQ116:WCV116"/>
    <mergeCell ref="WCW116:WDB116"/>
    <mergeCell ref="WDC116:WDH116"/>
    <mergeCell ref="WDI116:WDN116"/>
    <mergeCell ref="WDO116:WDT116"/>
    <mergeCell ref="WDU116:WDZ116"/>
    <mergeCell ref="WEA116:WEF116"/>
    <mergeCell ref="WEG116:WEL116"/>
    <mergeCell ref="WEM116:WER116"/>
    <mergeCell ref="WES116:WEX116"/>
    <mergeCell ref="WEY116:WFD116"/>
    <mergeCell ref="WFE116:WFJ116"/>
    <mergeCell ref="WFK116:WFP116"/>
    <mergeCell ref="WFQ116:WFV116"/>
    <mergeCell ref="WFW116:WGB116"/>
    <mergeCell ref="WGC116:WGH116"/>
    <mergeCell ref="WGI116:WGN116"/>
    <mergeCell ref="WGO116:WGT116"/>
    <mergeCell ref="WGU116:WGZ116"/>
    <mergeCell ref="WHA116:WHF116"/>
    <mergeCell ref="WHG116:WHL116"/>
    <mergeCell ref="WHM116:WHR116"/>
    <mergeCell ref="WHS116:WHX116"/>
    <mergeCell ref="WHY116:WID116"/>
    <mergeCell ref="WIE116:WIJ116"/>
    <mergeCell ref="WIK116:WIP116"/>
    <mergeCell ref="WIQ116:WIV116"/>
    <mergeCell ref="WIW116:WJB116"/>
    <mergeCell ref="WJC116:WJH116"/>
    <mergeCell ref="WJI116:WJN116"/>
    <mergeCell ref="WJO116:WJT116"/>
    <mergeCell ref="WJU116:WJZ116"/>
    <mergeCell ref="WKA116:WKF116"/>
    <mergeCell ref="WKG116:WKL116"/>
    <mergeCell ref="WKM116:WKR116"/>
    <mergeCell ref="WKS116:WKX116"/>
    <mergeCell ref="WKY116:WLD116"/>
    <mergeCell ref="WLE116:WLJ116"/>
    <mergeCell ref="WLK116:WLP116"/>
    <mergeCell ref="WLQ116:WLV116"/>
    <mergeCell ref="WLW116:WMB116"/>
    <mergeCell ref="WMC116:WMH116"/>
    <mergeCell ref="WMI116:WMN116"/>
    <mergeCell ref="WMO116:WMT116"/>
    <mergeCell ref="WMU116:WMZ116"/>
    <mergeCell ref="WNA116:WNF116"/>
    <mergeCell ref="WNG116:WNL116"/>
    <mergeCell ref="WNM116:WNR116"/>
    <mergeCell ref="WNS116:WNX116"/>
    <mergeCell ref="WNY116:WOD116"/>
    <mergeCell ref="WOE116:WOJ116"/>
    <mergeCell ref="WOK116:WOP116"/>
    <mergeCell ref="WOQ116:WOV116"/>
    <mergeCell ref="WOW116:WPB116"/>
    <mergeCell ref="WPC116:WPH116"/>
    <mergeCell ref="WPI116:WPN116"/>
    <mergeCell ref="WPO116:WPT116"/>
    <mergeCell ref="WPU116:WPZ116"/>
    <mergeCell ref="WQA116:WQF116"/>
    <mergeCell ref="WQG116:WQL116"/>
    <mergeCell ref="WQM116:WQR116"/>
    <mergeCell ref="WQS116:WQX116"/>
    <mergeCell ref="WQY116:WRD116"/>
    <mergeCell ref="WRE116:WRJ116"/>
    <mergeCell ref="WRK116:WRP116"/>
    <mergeCell ref="WRQ116:WRV116"/>
    <mergeCell ref="WRW116:WSB116"/>
    <mergeCell ref="WSC116:WSH116"/>
    <mergeCell ref="WSI116:WSN116"/>
    <mergeCell ref="WSO116:WST116"/>
    <mergeCell ref="WSU116:WSZ116"/>
    <mergeCell ref="WTA116:WTF116"/>
    <mergeCell ref="WTG116:WTL116"/>
    <mergeCell ref="WTM116:WTR116"/>
    <mergeCell ref="WTS116:WTX116"/>
    <mergeCell ref="WTY116:WUD116"/>
    <mergeCell ref="WUE116:WUJ116"/>
    <mergeCell ref="WUK116:WUP116"/>
    <mergeCell ref="WUQ116:WUV116"/>
    <mergeCell ref="WUW116:WVB116"/>
    <mergeCell ref="WVC116:WVH116"/>
    <mergeCell ref="WVI116:WVN116"/>
    <mergeCell ref="WVO116:WVT116"/>
    <mergeCell ref="WVU116:WVZ116"/>
    <mergeCell ref="WWA116:WWF116"/>
    <mergeCell ref="WWG116:WWL116"/>
    <mergeCell ref="WWM116:WWR116"/>
    <mergeCell ref="WWS116:WWX116"/>
    <mergeCell ref="WWY116:WXD116"/>
    <mergeCell ref="WXE116:WXJ116"/>
    <mergeCell ref="WXK116:WXP116"/>
    <mergeCell ref="WXQ116:WXV116"/>
    <mergeCell ref="WXW116:WYB116"/>
    <mergeCell ref="WYC116:WYH116"/>
    <mergeCell ref="WYI116:WYN116"/>
    <mergeCell ref="WYO116:WYT116"/>
    <mergeCell ref="WYU116:WYZ116"/>
    <mergeCell ref="WZA116:WZF116"/>
    <mergeCell ref="WZG116:WZL116"/>
    <mergeCell ref="WZM116:WZR116"/>
    <mergeCell ref="WZS116:WZX116"/>
    <mergeCell ref="WZY116:XAD116"/>
    <mergeCell ref="XAE116:XAJ116"/>
    <mergeCell ref="XAK116:XAP116"/>
    <mergeCell ref="XAQ116:XAV116"/>
    <mergeCell ref="XAW116:XBB116"/>
    <mergeCell ref="XBC116:XBH116"/>
    <mergeCell ref="XBI116:XBN116"/>
    <mergeCell ref="XBO116:XBT116"/>
    <mergeCell ref="XBU116:XBZ116"/>
    <mergeCell ref="XCA116:XCF116"/>
    <mergeCell ref="XCG116:XCL116"/>
    <mergeCell ref="XCM116:XCR116"/>
    <mergeCell ref="XCS116:XCX116"/>
    <mergeCell ref="XCY116:XDD116"/>
    <mergeCell ref="XDE116:XDJ116"/>
    <mergeCell ref="XDK116:XDP116"/>
    <mergeCell ref="XDQ116:XDV116"/>
    <mergeCell ref="XDW116:XEB116"/>
    <mergeCell ref="XEC116:XEH116"/>
    <mergeCell ref="XEI116:XEN116"/>
    <mergeCell ref="XEO116:XET116"/>
    <mergeCell ref="XEU116:XEZ116"/>
    <mergeCell ref="XFA116:XFD116"/>
    <mergeCell ref="A123:F123"/>
    <mergeCell ref="G123:L123"/>
    <mergeCell ref="M123:R123"/>
    <mergeCell ref="S123:X123"/>
    <mergeCell ref="Y123:AD123"/>
    <mergeCell ref="AE123:AJ123"/>
    <mergeCell ref="AK123:AP123"/>
    <mergeCell ref="AQ123:AV123"/>
    <mergeCell ref="AW123:BB123"/>
    <mergeCell ref="BC123:BH123"/>
    <mergeCell ref="BI123:BN123"/>
    <mergeCell ref="BO123:BT123"/>
    <mergeCell ref="BU123:BZ123"/>
    <mergeCell ref="CA123:CF123"/>
    <mergeCell ref="CG123:CL123"/>
    <mergeCell ref="CM123:CR123"/>
    <mergeCell ref="CS123:CX123"/>
    <mergeCell ref="CY123:DD123"/>
    <mergeCell ref="DE123:DJ123"/>
    <mergeCell ref="DK123:DP123"/>
    <mergeCell ref="DQ123:DV123"/>
    <mergeCell ref="DW123:EB123"/>
    <mergeCell ref="EC123:EH123"/>
    <mergeCell ref="EI123:EN123"/>
    <mergeCell ref="EO123:ET123"/>
    <mergeCell ref="EU123:EZ123"/>
    <mergeCell ref="FA123:FF123"/>
    <mergeCell ref="FG123:FL123"/>
    <mergeCell ref="FM123:FR123"/>
    <mergeCell ref="FS123:FX123"/>
    <mergeCell ref="FY123:GD123"/>
    <mergeCell ref="GE123:GJ123"/>
    <mergeCell ref="GK123:GP123"/>
    <mergeCell ref="GQ123:GV123"/>
    <mergeCell ref="GW123:HB123"/>
    <mergeCell ref="HC123:HH123"/>
    <mergeCell ref="HI123:HN123"/>
    <mergeCell ref="HO123:HT123"/>
    <mergeCell ref="HU123:HZ123"/>
    <mergeCell ref="IA123:IF123"/>
    <mergeCell ref="IG123:IL123"/>
    <mergeCell ref="IM123:IR123"/>
    <mergeCell ref="IS123:IX123"/>
    <mergeCell ref="IY123:JD123"/>
    <mergeCell ref="JE123:JJ123"/>
    <mergeCell ref="JK123:JP123"/>
    <mergeCell ref="JQ123:JV123"/>
    <mergeCell ref="JW123:KB123"/>
    <mergeCell ref="KC123:KH123"/>
    <mergeCell ref="KI123:KN123"/>
    <mergeCell ref="KO123:KT123"/>
    <mergeCell ref="KU123:KZ123"/>
    <mergeCell ref="LA123:LF123"/>
    <mergeCell ref="LG123:LL123"/>
    <mergeCell ref="LM123:LR123"/>
    <mergeCell ref="LS123:LX123"/>
    <mergeCell ref="LY123:MD123"/>
    <mergeCell ref="ME123:MJ123"/>
    <mergeCell ref="MK123:MP123"/>
    <mergeCell ref="MQ123:MV123"/>
    <mergeCell ref="MW123:NB123"/>
    <mergeCell ref="NC123:NH123"/>
    <mergeCell ref="NI123:NN123"/>
    <mergeCell ref="NO123:NT123"/>
    <mergeCell ref="NU123:NZ123"/>
    <mergeCell ref="OA123:OF123"/>
    <mergeCell ref="OG123:OL123"/>
    <mergeCell ref="OM123:OR123"/>
    <mergeCell ref="OS123:OX123"/>
    <mergeCell ref="OY123:PD123"/>
    <mergeCell ref="PE123:PJ123"/>
    <mergeCell ref="PK123:PP123"/>
    <mergeCell ref="PQ123:PV123"/>
    <mergeCell ref="PW123:QB123"/>
    <mergeCell ref="QC123:QH123"/>
    <mergeCell ref="QI123:QN123"/>
    <mergeCell ref="QO123:QT123"/>
    <mergeCell ref="QU123:QZ123"/>
    <mergeCell ref="RA123:RF123"/>
    <mergeCell ref="RG123:RL123"/>
    <mergeCell ref="RM123:RR123"/>
    <mergeCell ref="RS123:RX123"/>
    <mergeCell ref="RY123:SD123"/>
    <mergeCell ref="SE123:SJ123"/>
    <mergeCell ref="SK123:SP123"/>
    <mergeCell ref="SQ123:SV123"/>
    <mergeCell ref="SW123:TB123"/>
    <mergeCell ref="TC123:TH123"/>
    <mergeCell ref="TI123:TN123"/>
    <mergeCell ref="TO123:TT123"/>
    <mergeCell ref="TU123:TZ123"/>
    <mergeCell ref="UA123:UF123"/>
    <mergeCell ref="UG123:UL123"/>
    <mergeCell ref="UM123:UR123"/>
    <mergeCell ref="US123:UX123"/>
    <mergeCell ref="UY123:VD123"/>
    <mergeCell ref="VE123:VJ123"/>
    <mergeCell ref="VK123:VP123"/>
    <mergeCell ref="VQ123:VV123"/>
    <mergeCell ref="VW123:WB123"/>
    <mergeCell ref="WC123:WH123"/>
    <mergeCell ref="WI123:WN123"/>
    <mergeCell ref="WO123:WT123"/>
    <mergeCell ref="WU123:WZ123"/>
    <mergeCell ref="XA123:XF123"/>
    <mergeCell ref="XG123:XL123"/>
    <mergeCell ref="XM123:XR123"/>
    <mergeCell ref="XS123:XX123"/>
    <mergeCell ref="XY123:YD123"/>
    <mergeCell ref="YE123:YJ123"/>
    <mergeCell ref="YK123:YP123"/>
    <mergeCell ref="YQ123:YV123"/>
    <mergeCell ref="YW123:ZB123"/>
    <mergeCell ref="ZC123:ZH123"/>
    <mergeCell ref="ZI123:ZN123"/>
    <mergeCell ref="ZO123:ZT123"/>
    <mergeCell ref="ZU123:ZZ123"/>
    <mergeCell ref="AAA123:AAF123"/>
    <mergeCell ref="AAG123:AAL123"/>
    <mergeCell ref="AAM123:AAR123"/>
    <mergeCell ref="AAS123:AAX123"/>
    <mergeCell ref="AAY123:ABD123"/>
    <mergeCell ref="ABE123:ABJ123"/>
    <mergeCell ref="ABK123:ABP123"/>
    <mergeCell ref="ABQ123:ABV123"/>
    <mergeCell ref="ABW123:ACB123"/>
    <mergeCell ref="ACC123:ACH123"/>
    <mergeCell ref="ACI123:ACN123"/>
    <mergeCell ref="ACO123:ACT123"/>
    <mergeCell ref="ACU123:ACZ123"/>
    <mergeCell ref="ADA123:ADF123"/>
    <mergeCell ref="ADG123:ADL123"/>
    <mergeCell ref="ADM123:ADR123"/>
    <mergeCell ref="ADS123:ADX123"/>
    <mergeCell ref="ADY123:AED123"/>
    <mergeCell ref="AEE123:AEJ123"/>
    <mergeCell ref="AEK123:AEP123"/>
    <mergeCell ref="AEQ123:AEV123"/>
    <mergeCell ref="AEW123:AFB123"/>
    <mergeCell ref="AFC123:AFH123"/>
    <mergeCell ref="AFI123:AFN123"/>
    <mergeCell ref="AFO123:AFT123"/>
    <mergeCell ref="AFU123:AFZ123"/>
    <mergeCell ref="AGA123:AGF123"/>
    <mergeCell ref="AGG123:AGL123"/>
    <mergeCell ref="AGM123:AGR123"/>
    <mergeCell ref="AGS123:AGX123"/>
    <mergeCell ref="AGY123:AHD123"/>
    <mergeCell ref="AHE123:AHJ123"/>
    <mergeCell ref="AHK123:AHP123"/>
    <mergeCell ref="AHQ123:AHV123"/>
    <mergeCell ref="AHW123:AIB123"/>
    <mergeCell ref="AIC123:AIH123"/>
    <mergeCell ref="AII123:AIN123"/>
    <mergeCell ref="AIO123:AIT123"/>
    <mergeCell ref="AIU123:AIZ123"/>
    <mergeCell ref="AJA123:AJF123"/>
    <mergeCell ref="AJG123:AJL123"/>
    <mergeCell ref="AJM123:AJR123"/>
    <mergeCell ref="AJS123:AJX123"/>
    <mergeCell ref="AJY123:AKD123"/>
    <mergeCell ref="AKE123:AKJ123"/>
    <mergeCell ref="AKK123:AKP123"/>
    <mergeCell ref="AKQ123:AKV123"/>
    <mergeCell ref="AKW123:ALB123"/>
    <mergeCell ref="ALC123:ALH123"/>
    <mergeCell ref="ALI123:ALN123"/>
    <mergeCell ref="ALO123:ALT123"/>
    <mergeCell ref="ALU123:ALZ123"/>
    <mergeCell ref="AMA123:AMF123"/>
    <mergeCell ref="AMG123:AML123"/>
    <mergeCell ref="AMM123:AMR123"/>
    <mergeCell ref="AMS123:AMX123"/>
    <mergeCell ref="AMY123:AND123"/>
    <mergeCell ref="ANE123:ANJ123"/>
    <mergeCell ref="ANK123:ANP123"/>
    <mergeCell ref="ANQ123:ANV123"/>
    <mergeCell ref="ANW123:AOB123"/>
    <mergeCell ref="AOC123:AOH123"/>
    <mergeCell ref="AOI123:AON123"/>
    <mergeCell ref="AOO123:AOT123"/>
    <mergeCell ref="AOU123:AOZ123"/>
    <mergeCell ref="APA123:APF123"/>
    <mergeCell ref="APG123:APL123"/>
    <mergeCell ref="APM123:APR123"/>
    <mergeCell ref="APS123:APX123"/>
    <mergeCell ref="APY123:AQD123"/>
    <mergeCell ref="AQE123:AQJ123"/>
    <mergeCell ref="AQK123:AQP123"/>
    <mergeCell ref="AQQ123:AQV123"/>
    <mergeCell ref="AQW123:ARB123"/>
    <mergeCell ref="ARC123:ARH123"/>
    <mergeCell ref="ARI123:ARN123"/>
    <mergeCell ref="ARO123:ART123"/>
    <mergeCell ref="ARU123:ARZ123"/>
    <mergeCell ref="ASA123:ASF123"/>
    <mergeCell ref="ASG123:ASL123"/>
    <mergeCell ref="ASM123:ASR123"/>
    <mergeCell ref="ASS123:ASX123"/>
    <mergeCell ref="ASY123:ATD123"/>
    <mergeCell ref="ATE123:ATJ123"/>
    <mergeCell ref="ATK123:ATP123"/>
    <mergeCell ref="ATQ123:ATV123"/>
    <mergeCell ref="ATW123:AUB123"/>
    <mergeCell ref="AUC123:AUH123"/>
    <mergeCell ref="AUI123:AUN123"/>
    <mergeCell ref="AUO123:AUT123"/>
    <mergeCell ref="AUU123:AUZ123"/>
    <mergeCell ref="AVA123:AVF123"/>
    <mergeCell ref="AVG123:AVL123"/>
    <mergeCell ref="AVM123:AVR123"/>
    <mergeCell ref="AVS123:AVX123"/>
    <mergeCell ref="AVY123:AWD123"/>
    <mergeCell ref="AWE123:AWJ123"/>
    <mergeCell ref="AWK123:AWP123"/>
    <mergeCell ref="AWQ123:AWV123"/>
    <mergeCell ref="AWW123:AXB123"/>
    <mergeCell ref="AXC123:AXH123"/>
    <mergeCell ref="AXI123:AXN123"/>
    <mergeCell ref="AXO123:AXT123"/>
    <mergeCell ref="AXU123:AXZ123"/>
    <mergeCell ref="AYA123:AYF123"/>
    <mergeCell ref="AYG123:AYL123"/>
    <mergeCell ref="AYM123:AYR123"/>
    <mergeCell ref="AYS123:AYX123"/>
    <mergeCell ref="AYY123:AZD123"/>
    <mergeCell ref="AZE123:AZJ123"/>
    <mergeCell ref="AZK123:AZP123"/>
    <mergeCell ref="AZQ123:AZV123"/>
    <mergeCell ref="AZW123:BAB123"/>
    <mergeCell ref="BAC123:BAH123"/>
    <mergeCell ref="BAI123:BAN123"/>
    <mergeCell ref="BAO123:BAT123"/>
    <mergeCell ref="BAU123:BAZ123"/>
    <mergeCell ref="BBA123:BBF123"/>
    <mergeCell ref="BBG123:BBL123"/>
    <mergeCell ref="BBM123:BBR123"/>
    <mergeCell ref="BBS123:BBX123"/>
    <mergeCell ref="BBY123:BCD123"/>
    <mergeCell ref="BCE123:BCJ123"/>
    <mergeCell ref="BCK123:BCP123"/>
    <mergeCell ref="BCQ123:BCV123"/>
    <mergeCell ref="BCW123:BDB123"/>
    <mergeCell ref="BDC123:BDH123"/>
    <mergeCell ref="BDI123:BDN123"/>
    <mergeCell ref="BDO123:BDT123"/>
    <mergeCell ref="BDU123:BDZ123"/>
    <mergeCell ref="BEA123:BEF123"/>
    <mergeCell ref="BEG123:BEL123"/>
    <mergeCell ref="BEM123:BER123"/>
    <mergeCell ref="BES123:BEX123"/>
    <mergeCell ref="BEY123:BFD123"/>
    <mergeCell ref="BFE123:BFJ123"/>
    <mergeCell ref="BFK123:BFP123"/>
    <mergeCell ref="BFQ123:BFV123"/>
    <mergeCell ref="BFW123:BGB123"/>
    <mergeCell ref="BGC123:BGH123"/>
    <mergeCell ref="BGI123:BGN123"/>
    <mergeCell ref="BGO123:BGT123"/>
    <mergeCell ref="BGU123:BGZ123"/>
    <mergeCell ref="BHA123:BHF123"/>
    <mergeCell ref="BHG123:BHL123"/>
    <mergeCell ref="BHM123:BHR123"/>
    <mergeCell ref="BHS123:BHX123"/>
    <mergeCell ref="BHY123:BID123"/>
    <mergeCell ref="BIE123:BIJ123"/>
    <mergeCell ref="BIK123:BIP123"/>
    <mergeCell ref="BIQ123:BIV123"/>
    <mergeCell ref="BIW123:BJB123"/>
    <mergeCell ref="BJC123:BJH123"/>
    <mergeCell ref="BJI123:BJN123"/>
    <mergeCell ref="BJO123:BJT123"/>
    <mergeCell ref="BJU123:BJZ123"/>
    <mergeCell ref="BKA123:BKF123"/>
    <mergeCell ref="BKG123:BKL123"/>
    <mergeCell ref="BKM123:BKR123"/>
    <mergeCell ref="BKS123:BKX123"/>
    <mergeCell ref="BKY123:BLD123"/>
    <mergeCell ref="BLE123:BLJ123"/>
    <mergeCell ref="BLK123:BLP123"/>
    <mergeCell ref="BLQ123:BLV123"/>
    <mergeCell ref="BLW123:BMB123"/>
    <mergeCell ref="BMC123:BMH123"/>
    <mergeCell ref="BMI123:BMN123"/>
    <mergeCell ref="BMO123:BMT123"/>
    <mergeCell ref="BMU123:BMZ123"/>
    <mergeCell ref="BNA123:BNF123"/>
    <mergeCell ref="BNG123:BNL123"/>
    <mergeCell ref="BNM123:BNR123"/>
    <mergeCell ref="BNS123:BNX123"/>
    <mergeCell ref="BNY123:BOD123"/>
    <mergeCell ref="BOE123:BOJ123"/>
    <mergeCell ref="BOK123:BOP123"/>
    <mergeCell ref="BOQ123:BOV123"/>
    <mergeCell ref="BOW123:BPB123"/>
    <mergeCell ref="BPC123:BPH123"/>
    <mergeCell ref="BPI123:BPN123"/>
    <mergeCell ref="BPO123:BPT123"/>
    <mergeCell ref="BPU123:BPZ123"/>
    <mergeCell ref="BQA123:BQF123"/>
    <mergeCell ref="BQG123:BQL123"/>
    <mergeCell ref="BQM123:BQR123"/>
    <mergeCell ref="BQS123:BQX123"/>
    <mergeCell ref="BQY123:BRD123"/>
    <mergeCell ref="BRE123:BRJ123"/>
    <mergeCell ref="BRK123:BRP123"/>
    <mergeCell ref="BRQ123:BRV123"/>
    <mergeCell ref="BRW123:BSB123"/>
    <mergeCell ref="BSC123:BSH123"/>
    <mergeCell ref="BSI123:BSN123"/>
    <mergeCell ref="BSO123:BST123"/>
    <mergeCell ref="BSU123:BSZ123"/>
    <mergeCell ref="BTA123:BTF123"/>
    <mergeCell ref="BTG123:BTL123"/>
    <mergeCell ref="BTM123:BTR123"/>
    <mergeCell ref="BTS123:BTX123"/>
    <mergeCell ref="BTY123:BUD123"/>
    <mergeCell ref="BUE123:BUJ123"/>
    <mergeCell ref="BUK123:BUP123"/>
    <mergeCell ref="BUQ123:BUV123"/>
    <mergeCell ref="BUW123:BVB123"/>
    <mergeCell ref="BVC123:BVH123"/>
    <mergeCell ref="BVI123:BVN123"/>
    <mergeCell ref="BVO123:BVT123"/>
    <mergeCell ref="BVU123:BVZ123"/>
    <mergeCell ref="BWA123:BWF123"/>
    <mergeCell ref="BWG123:BWL123"/>
    <mergeCell ref="BWM123:BWR123"/>
    <mergeCell ref="BWS123:BWX123"/>
    <mergeCell ref="BWY123:BXD123"/>
    <mergeCell ref="BXE123:BXJ123"/>
    <mergeCell ref="BXK123:BXP123"/>
    <mergeCell ref="BXQ123:BXV123"/>
    <mergeCell ref="BXW123:BYB123"/>
    <mergeCell ref="BYC123:BYH123"/>
    <mergeCell ref="BYI123:BYN123"/>
    <mergeCell ref="BYO123:BYT123"/>
    <mergeCell ref="BYU123:BYZ123"/>
    <mergeCell ref="BZA123:BZF123"/>
    <mergeCell ref="BZG123:BZL123"/>
    <mergeCell ref="BZM123:BZR123"/>
    <mergeCell ref="BZS123:BZX123"/>
    <mergeCell ref="BZY123:CAD123"/>
    <mergeCell ref="CAE123:CAJ123"/>
    <mergeCell ref="CAK123:CAP123"/>
    <mergeCell ref="CAQ123:CAV123"/>
    <mergeCell ref="CAW123:CBB123"/>
    <mergeCell ref="CBC123:CBH123"/>
    <mergeCell ref="CBI123:CBN123"/>
    <mergeCell ref="CBO123:CBT123"/>
    <mergeCell ref="CBU123:CBZ123"/>
    <mergeCell ref="CCA123:CCF123"/>
    <mergeCell ref="CCG123:CCL123"/>
    <mergeCell ref="CCM123:CCR123"/>
    <mergeCell ref="CCS123:CCX123"/>
    <mergeCell ref="CCY123:CDD123"/>
    <mergeCell ref="CDE123:CDJ123"/>
    <mergeCell ref="CDK123:CDP123"/>
    <mergeCell ref="CDQ123:CDV123"/>
    <mergeCell ref="CDW123:CEB123"/>
    <mergeCell ref="CEC123:CEH123"/>
    <mergeCell ref="CEI123:CEN123"/>
    <mergeCell ref="CEO123:CET123"/>
    <mergeCell ref="CEU123:CEZ123"/>
    <mergeCell ref="CFA123:CFF123"/>
    <mergeCell ref="CFG123:CFL123"/>
    <mergeCell ref="CFM123:CFR123"/>
    <mergeCell ref="CFS123:CFX123"/>
    <mergeCell ref="CFY123:CGD123"/>
    <mergeCell ref="CGE123:CGJ123"/>
    <mergeCell ref="CGK123:CGP123"/>
    <mergeCell ref="CGQ123:CGV123"/>
    <mergeCell ref="CGW123:CHB123"/>
    <mergeCell ref="CHC123:CHH123"/>
    <mergeCell ref="CHI123:CHN123"/>
    <mergeCell ref="CHO123:CHT123"/>
    <mergeCell ref="CHU123:CHZ123"/>
    <mergeCell ref="CIA123:CIF123"/>
    <mergeCell ref="CIG123:CIL123"/>
    <mergeCell ref="CIM123:CIR123"/>
    <mergeCell ref="CIS123:CIX123"/>
    <mergeCell ref="CIY123:CJD123"/>
    <mergeCell ref="CJE123:CJJ123"/>
    <mergeCell ref="CJK123:CJP123"/>
    <mergeCell ref="CJQ123:CJV123"/>
    <mergeCell ref="CJW123:CKB123"/>
    <mergeCell ref="CKC123:CKH123"/>
    <mergeCell ref="CKI123:CKN123"/>
    <mergeCell ref="CKO123:CKT123"/>
    <mergeCell ref="CKU123:CKZ123"/>
    <mergeCell ref="CLA123:CLF123"/>
    <mergeCell ref="CLG123:CLL123"/>
    <mergeCell ref="CLM123:CLR123"/>
    <mergeCell ref="CLS123:CLX123"/>
    <mergeCell ref="CLY123:CMD123"/>
    <mergeCell ref="CME123:CMJ123"/>
    <mergeCell ref="CMK123:CMP123"/>
    <mergeCell ref="CMQ123:CMV123"/>
    <mergeCell ref="CMW123:CNB123"/>
    <mergeCell ref="CNC123:CNH123"/>
    <mergeCell ref="CNI123:CNN123"/>
    <mergeCell ref="CNO123:CNT123"/>
    <mergeCell ref="CNU123:CNZ123"/>
    <mergeCell ref="COA123:COF123"/>
    <mergeCell ref="COG123:COL123"/>
    <mergeCell ref="COM123:COR123"/>
    <mergeCell ref="COS123:COX123"/>
    <mergeCell ref="COY123:CPD123"/>
    <mergeCell ref="CPE123:CPJ123"/>
    <mergeCell ref="CPK123:CPP123"/>
    <mergeCell ref="CPQ123:CPV123"/>
    <mergeCell ref="CPW123:CQB123"/>
    <mergeCell ref="CQC123:CQH123"/>
    <mergeCell ref="CQI123:CQN123"/>
    <mergeCell ref="CQO123:CQT123"/>
    <mergeCell ref="CQU123:CQZ123"/>
    <mergeCell ref="CRA123:CRF123"/>
    <mergeCell ref="CRG123:CRL123"/>
    <mergeCell ref="CRM123:CRR123"/>
    <mergeCell ref="CRS123:CRX123"/>
    <mergeCell ref="CRY123:CSD123"/>
    <mergeCell ref="CSE123:CSJ123"/>
    <mergeCell ref="CSK123:CSP123"/>
    <mergeCell ref="CSQ123:CSV123"/>
    <mergeCell ref="CSW123:CTB123"/>
    <mergeCell ref="CTC123:CTH123"/>
    <mergeCell ref="CTI123:CTN123"/>
    <mergeCell ref="CTO123:CTT123"/>
    <mergeCell ref="CTU123:CTZ123"/>
    <mergeCell ref="CUA123:CUF123"/>
    <mergeCell ref="CUG123:CUL123"/>
    <mergeCell ref="CUM123:CUR123"/>
    <mergeCell ref="CUS123:CUX123"/>
    <mergeCell ref="CUY123:CVD123"/>
    <mergeCell ref="CVE123:CVJ123"/>
    <mergeCell ref="CVK123:CVP123"/>
    <mergeCell ref="CVQ123:CVV123"/>
    <mergeCell ref="CVW123:CWB123"/>
    <mergeCell ref="CWC123:CWH123"/>
    <mergeCell ref="CWI123:CWN123"/>
    <mergeCell ref="CWO123:CWT123"/>
    <mergeCell ref="CWU123:CWZ123"/>
    <mergeCell ref="CXA123:CXF123"/>
    <mergeCell ref="CXG123:CXL123"/>
    <mergeCell ref="CXM123:CXR123"/>
    <mergeCell ref="CXS123:CXX123"/>
    <mergeCell ref="CXY123:CYD123"/>
    <mergeCell ref="CYE123:CYJ123"/>
    <mergeCell ref="CYK123:CYP123"/>
    <mergeCell ref="CYQ123:CYV123"/>
    <mergeCell ref="CYW123:CZB123"/>
    <mergeCell ref="CZC123:CZH123"/>
    <mergeCell ref="CZI123:CZN123"/>
    <mergeCell ref="CZO123:CZT123"/>
    <mergeCell ref="CZU123:CZZ123"/>
    <mergeCell ref="DAA123:DAF123"/>
    <mergeCell ref="DAG123:DAL123"/>
    <mergeCell ref="DAM123:DAR123"/>
    <mergeCell ref="DAS123:DAX123"/>
    <mergeCell ref="DAY123:DBD123"/>
    <mergeCell ref="DBE123:DBJ123"/>
    <mergeCell ref="DBK123:DBP123"/>
    <mergeCell ref="DBQ123:DBV123"/>
    <mergeCell ref="DBW123:DCB123"/>
    <mergeCell ref="DCC123:DCH123"/>
    <mergeCell ref="DCI123:DCN123"/>
    <mergeCell ref="DCO123:DCT123"/>
    <mergeCell ref="DCU123:DCZ123"/>
    <mergeCell ref="DDA123:DDF123"/>
    <mergeCell ref="DDG123:DDL123"/>
    <mergeCell ref="DDM123:DDR123"/>
    <mergeCell ref="DDS123:DDX123"/>
    <mergeCell ref="DDY123:DED123"/>
    <mergeCell ref="DEE123:DEJ123"/>
    <mergeCell ref="DEK123:DEP123"/>
    <mergeCell ref="DEQ123:DEV123"/>
    <mergeCell ref="DEW123:DFB123"/>
    <mergeCell ref="DFC123:DFH123"/>
    <mergeCell ref="DFI123:DFN123"/>
    <mergeCell ref="DFO123:DFT123"/>
    <mergeCell ref="DFU123:DFZ123"/>
    <mergeCell ref="DGA123:DGF123"/>
    <mergeCell ref="DGG123:DGL123"/>
    <mergeCell ref="DGM123:DGR123"/>
    <mergeCell ref="DGS123:DGX123"/>
    <mergeCell ref="DGY123:DHD123"/>
    <mergeCell ref="DHE123:DHJ123"/>
    <mergeCell ref="DHK123:DHP123"/>
    <mergeCell ref="DHQ123:DHV123"/>
    <mergeCell ref="DHW123:DIB123"/>
    <mergeCell ref="DIC123:DIH123"/>
    <mergeCell ref="DII123:DIN123"/>
    <mergeCell ref="DIO123:DIT123"/>
    <mergeCell ref="DIU123:DIZ123"/>
    <mergeCell ref="DJA123:DJF123"/>
    <mergeCell ref="DJG123:DJL123"/>
    <mergeCell ref="DJM123:DJR123"/>
    <mergeCell ref="DJS123:DJX123"/>
    <mergeCell ref="DJY123:DKD123"/>
    <mergeCell ref="DKE123:DKJ123"/>
    <mergeCell ref="DKK123:DKP123"/>
    <mergeCell ref="DKQ123:DKV123"/>
    <mergeCell ref="DKW123:DLB123"/>
    <mergeCell ref="DLC123:DLH123"/>
    <mergeCell ref="DLI123:DLN123"/>
    <mergeCell ref="DLO123:DLT123"/>
    <mergeCell ref="DLU123:DLZ123"/>
    <mergeCell ref="DMA123:DMF123"/>
    <mergeCell ref="DMG123:DML123"/>
    <mergeCell ref="DMM123:DMR123"/>
    <mergeCell ref="DMS123:DMX123"/>
    <mergeCell ref="DMY123:DND123"/>
    <mergeCell ref="DNE123:DNJ123"/>
    <mergeCell ref="DNK123:DNP123"/>
    <mergeCell ref="DNQ123:DNV123"/>
    <mergeCell ref="DNW123:DOB123"/>
    <mergeCell ref="DOC123:DOH123"/>
    <mergeCell ref="DOI123:DON123"/>
    <mergeCell ref="DOO123:DOT123"/>
    <mergeCell ref="DOU123:DOZ123"/>
    <mergeCell ref="DPA123:DPF123"/>
    <mergeCell ref="DPG123:DPL123"/>
    <mergeCell ref="DPM123:DPR123"/>
    <mergeCell ref="DPS123:DPX123"/>
    <mergeCell ref="DPY123:DQD123"/>
    <mergeCell ref="DQE123:DQJ123"/>
    <mergeCell ref="DQK123:DQP123"/>
    <mergeCell ref="DQQ123:DQV123"/>
    <mergeCell ref="DQW123:DRB123"/>
    <mergeCell ref="DRC123:DRH123"/>
    <mergeCell ref="DRI123:DRN123"/>
    <mergeCell ref="DRO123:DRT123"/>
    <mergeCell ref="DRU123:DRZ123"/>
    <mergeCell ref="DSA123:DSF123"/>
    <mergeCell ref="DSG123:DSL123"/>
    <mergeCell ref="DSM123:DSR123"/>
    <mergeCell ref="DSS123:DSX123"/>
    <mergeCell ref="DSY123:DTD123"/>
    <mergeCell ref="DTE123:DTJ123"/>
    <mergeCell ref="DTK123:DTP123"/>
    <mergeCell ref="DTQ123:DTV123"/>
    <mergeCell ref="DTW123:DUB123"/>
    <mergeCell ref="DUC123:DUH123"/>
    <mergeCell ref="DUI123:DUN123"/>
    <mergeCell ref="DUO123:DUT123"/>
    <mergeCell ref="DUU123:DUZ123"/>
    <mergeCell ref="DVA123:DVF123"/>
    <mergeCell ref="DVG123:DVL123"/>
    <mergeCell ref="DVM123:DVR123"/>
    <mergeCell ref="DVS123:DVX123"/>
    <mergeCell ref="DVY123:DWD123"/>
    <mergeCell ref="DWE123:DWJ123"/>
    <mergeCell ref="DWK123:DWP123"/>
    <mergeCell ref="DWQ123:DWV123"/>
    <mergeCell ref="DWW123:DXB123"/>
    <mergeCell ref="DXC123:DXH123"/>
    <mergeCell ref="DXI123:DXN123"/>
    <mergeCell ref="DXO123:DXT123"/>
    <mergeCell ref="DXU123:DXZ123"/>
    <mergeCell ref="DYA123:DYF123"/>
    <mergeCell ref="DYG123:DYL123"/>
    <mergeCell ref="DYM123:DYR123"/>
    <mergeCell ref="DYS123:DYX123"/>
    <mergeCell ref="DYY123:DZD123"/>
    <mergeCell ref="DZE123:DZJ123"/>
    <mergeCell ref="DZK123:DZP123"/>
    <mergeCell ref="DZQ123:DZV123"/>
    <mergeCell ref="DZW123:EAB123"/>
    <mergeCell ref="EAC123:EAH123"/>
    <mergeCell ref="EAI123:EAN123"/>
    <mergeCell ref="EAO123:EAT123"/>
    <mergeCell ref="EAU123:EAZ123"/>
    <mergeCell ref="EBA123:EBF123"/>
    <mergeCell ref="EBG123:EBL123"/>
    <mergeCell ref="EBM123:EBR123"/>
    <mergeCell ref="EBS123:EBX123"/>
    <mergeCell ref="EBY123:ECD123"/>
    <mergeCell ref="ECE123:ECJ123"/>
    <mergeCell ref="ECK123:ECP123"/>
    <mergeCell ref="ECQ123:ECV123"/>
    <mergeCell ref="ECW123:EDB123"/>
    <mergeCell ref="EDC123:EDH123"/>
    <mergeCell ref="EDI123:EDN123"/>
    <mergeCell ref="EDO123:EDT123"/>
    <mergeCell ref="EDU123:EDZ123"/>
    <mergeCell ref="EEA123:EEF123"/>
    <mergeCell ref="EEG123:EEL123"/>
    <mergeCell ref="EEM123:EER123"/>
    <mergeCell ref="EES123:EEX123"/>
    <mergeCell ref="EEY123:EFD123"/>
    <mergeCell ref="EFE123:EFJ123"/>
    <mergeCell ref="EFK123:EFP123"/>
    <mergeCell ref="EFQ123:EFV123"/>
    <mergeCell ref="EFW123:EGB123"/>
    <mergeCell ref="EGC123:EGH123"/>
    <mergeCell ref="EGI123:EGN123"/>
    <mergeCell ref="EGO123:EGT123"/>
    <mergeCell ref="EGU123:EGZ123"/>
    <mergeCell ref="EHA123:EHF123"/>
    <mergeCell ref="EHG123:EHL123"/>
    <mergeCell ref="EHM123:EHR123"/>
    <mergeCell ref="EHS123:EHX123"/>
    <mergeCell ref="EHY123:EID123"/>
    <mergeCell ref="EIE123:EIJ123"/>
    <mergeCell ref="EIK123:EIP123"/>
    <mergeCell ref="EIQ123:EIV123"/>
    <mergeCell ref="EIW123:EJB123"/>
    <mergeCell ref="EJC123:EJH123"/>
    <mergeCell ref="EJI123:EJN123"/>
    <mergeCell ref="EJO123:EJT123"/>
    <mergeCell ref="EJU123:EJZ123"/>
    <mergeCell ref="EKA123:EKF123"/>
    <mergeCell ref="EKG123:EKL123"/>
    <mergeCell ref="EKM123:EKR123"/>
    <mergeCell ref="EKS123:EKX123"/>
    <mergeCell ref="EKY123:ELD123"/>
    <mergeCell ref="ELE123:ELJ123"/>
    <mergeCell ref="ELK123:ELP123"/>
    <mergeCell ref="ELQ123:ELV123"/>
    <mergeCell ref="ELW123:EMB123"/>
    <mergeCell ref="EMC123:EMH123"/>
    <mergeCell ref="EMI123:EMN123"/>
    <mergeCell ref="EMO123:EMT123"/>
    <mergeCell ref="EMU123:EMZ123"/>
    <mergeCell ref="ENA123:ENF123"/>
    <mergeCell ref="ENG123:ENL123"/>
    <mergeCell ref="ENM123:ENR123"/>
    <mergeCell ref="ENS123:ENX123"/>
    <mergeCell ref="ENY123:EOD123"/>
    <mergeCell ref="EOE123:EOJ123"/>
    <mergeCell ref="EOK123:EOP123"/>
    <mergeCell ref="EOQ123:EOV123"/>
    <mergeCell ref="EOW123:EPB123"/>
    <mergeCell ref="EPC123:EPH123"/>
    <mergeCell ref="EPI123:EPN123"/>
    <mergeCell ref="EPO123:EPT123"/>
    <mergeCell ref="EPU123:EPZ123"/>
    <mergeCell ref="EQA123:EQF123"/>
    <mergeCell ref="EQG123:EQL123"/>
    <mergeCell ref="EQM123:EQR123"/>
    <mergeCell ref="EQS123:EQX123"/>
    <mergeCell ref="EQY123:ERD123"/>
    <mergeCell ref="ERE123:ERJ123"/>
    <mergeCell ref="ERK123:ERP123"/>
    <mergeCell ref="ERQ123:ERV123"/>
    <mergeCell ref="ERW123:ESB123"/>
    <mergeCell ref="ESC123:ESH123"/>
    <mergeCell ref="ESI123:ESN123"/>
    <mergeCell ref="ESO123:EST123"/>
    <mergeCell ref="ESU123:ESZ123"/>
    <mergeCell ref="ETA123:ETF123"/>
    <mergeCell ref="ETG123:ETL123"/>
    <mergeCell ref="ETM123:ETR123"/>
    <mergeCell ref="ETS123:ETX123"/>
    <mergeCell ref="ETY123:EUD123"/>
    <mergeCell ref="EUE123:EUJ123"/>
    <mergeCell ref="EUK123:EUP123"/>
    <mergeCell ref="EUQ123:EUV123"/>
    <mergeCell ref="EUW123:EVB123"/>
    <mergeCell ref="EVC123:EVH123"/>
    <mergeCell ref="EVI123:EVN123"/>
    <mergeCell ref="EVO123:EVT123"/>
    <mergeCell ref="EVU123:EVZ123"/>
    <mergeCell ref="EWA123:EWF123"/>
    <mergeCell ref="EWG123:EWL123"/>
    <mergeCell ref="EWM123:EWR123"/>
    <mergeCell ref="EWS123:EWX123"/>
    <mergeCell ref="EWY123:EXD123"/>
    <mergeCell ref="EXE123:EXJ123"/>
    <mergeCell ref="EXK123:EXP123"/>
    <mergeCell ref="EXQ123:EXV123"/>
    <mergeCell ref="EXW123:EYB123"/>
    <mergeCell ref="EYC123:EYH123"/>
    <mergeCell ref="EYI123:EYN123"/>
    <mergeCell ref="EYO123:EYT123"/>
    <mergeCell ref="EYU123:EYZ123"/>
    <mergeCell ref="EZA123:EZF123"/>
    <mergeCell ref="EZG123:EZL123"/>
    <mergeCell ref="EZM123:EZR123"/>
    <mergeCell ref="EZS123:EZX123"/>
    <mergeCell ref="EZY123:FAD123"/>
    <mergeCell ref="FAE123:FAJ123"/>
    <mergeCell ref="FAK123:FAP123"/>
    <mergeCell ref="FAQ123:FAV123"/>
    <mergeCell ref="FAW123:FBB123"/>
    <mergeCell ref="FBC123:FBH123"/>
    <mergeCell ref="FBI123:FBN123"/>
    <mergeCell ref="FBO123:FBT123"/>
    <mergeCell ref="FBU123:FBZ123"/>
    <mergeCell ref="FCA123:FCF123"/>
    <mergeCell ref="FCG123:FCL123"/>
    <mergeCell ref="FCM123:FCR123"/>
    <mergeCell ref="FCS123:FCX123"/>
    <mergeCell ref="FCY123:FDD123"/>
    <mergeCell ref="FDE123:FDJ123"/>
    <mergeCell ref="FDK123:FDP123"/>
    <mergeCell ref="FDQ123:FDV123"/>
    <mergeCell ref="FDW123:FEB123"/>
    <mergeCell ref="FEC123:FEH123"/>
    <mergeCell ref="FEI123:FEN123"/>
    <mergeCell ref="FEO123:FET123"/>
    <mergeCell ref="FEU123:FEZ123"/>
    <mergeCell ref="FFA123:FFF123"/>
    <mergeCell ref="FFG123:FFL123"/>
    <mergeCell ref="FFM123:FFR123"/>
    <mergeCell ref="FFS123:FFX123"/>
    <mergeCell ref="FFY123:FGD123"/>
    <mergeCell ref="FGE123:FGJ123"/>
    <mergeCell ref="FGK123:FGP123"/>
    <mergeCell ref="FGQ123:FGV123"/>
    <mergeCell ref="FGW123:FHB123"/>
    <mergeCell ref="FHC123:FHH123"/>
    <mergeCell ref="FHI123:FHN123"/>
    <mergeCell ref="FHO123:FHT123"/>
    <mergeCell ref="FHU123:FHZ123"/>
    <mergeCell ref="FIA123:FIF123"/>
    <mergeCell ref="FIG123:FIL123"/>
    <mergeCell ref="FIM123:FIR123"/>
    <mergeCell ref="FIS123:FIX123"/>
    <mergeCell ref="FIY123:FJD123"/>
    <mergeCell ref="FJE123:FJJ123"/>
    <mergeCell ref="FJK123:FJP123"/>
    <mergeCell ref="FJQ123:FJV123"/>
    <mergeCell ref="FJW123:FKB123"/>
    <mergeCell ref="FKC123:FKH123"/>
    <mergeCell ref="FKI123:FKN123"/>
    <mergeCell ref="FKO123:FKT123"/>
    <mergeCell ref="FKU123:FKZ123"/>
    <mergeCell ref="FLA123:FLF123"/>
    <mergeCell ref="FLG123:FLL123"/>
    <mergeCell ref="FLM123:FLR123"/>
    <mergeCell ref="FLS123:FLX123"/>
    <mergeCell ref="FLY123:FMD123"/>
    <mergeCell ref="FME123:FMJ123"/>
    <mergeCell ref="FMK123:FMP123"/>
    <mergeCell ref="FMQ123:FMV123"/>
    <mergeCell ref="FMW123:FNB123"/>
    <mergeCell ref="FNC123:FNH123"/>
    <mergeCell ref="FNI123:FNN123"/>
    <mergeCell ref="FNO123:FNT123"/>
    <mergeCell ref="FNU123:FNZ123"/>
    <mergeCell ref="FOA123:FOF123"/>
    <mergeCell ref="FOG123:FOL123"/>
    <mergeCell ref="FOM123:FOR123"/>
    <mergeCell ref="FOS123:FOX123"/>
    <mergeCell ref="FOY123:FPD123"/>
    <mergeCell ref="FPE123:FPJ123"/>
    <mergeCell ref="FPK123:FPP123"/>
    <mergeCell ref="FPQ123:FPV123"/>
    <mergeCell ref="FPW123:FQB123"/>
    <mergeCell ref="FQC123:FQH123"/>
    <mergeCell ref="FQI123:FQN123"/>
    <mergeCell ref="FQO123:FQT123"/>
    <mergeCell ref="FQU123:FQZ123"/>
    <mergeCell ref="FRA123:FRF123"/>
    <mergeCell ref="FRG123:FRL123"/>
    <mergeCell ref="FRM123:FRR123"/>
    <mergeCell ref="FRS123:FRX123"/>
    <mergeCell ref="FRY123:FSD123"/>
    <mergeCell ref="FSE123:FSJ123"/>
    <mergeCell ref="FSK123:FSP123"/>
    <mergeCell ref="FSQ123:FSV123"/>
    <mergeCell ref="FSW123:FTB123"/>
    <mergeCell ref="FTC123:FTH123"/>
    <mergeCell ref="FTI123:FTN123"/>
    <mergeCell ref="FTO123:FTT123"/>
    <mergeCell ref="FTU123:FTZ123"/>
    <mergeCell ref="FUA123:FUF123"/>
    <mergeCell ref="FUG123:FUL123"/>
    <mergeCell ref="FUM123:FUR123"/>
    <mergeCell ref="FUS123:FUX123"/>
    <mergeCell ref="FUY123:FVD123"/>
    <mergeCell ref="FVE123:FVJ123"/>
    <mergeCell ref="FVK123:FVP123"/>
    <mergeCell ref="FVQ123:FVV123"/>
    <mergeCell ref="FVW123:FWB123"/>
    <mergeCell ref="FWC123:FWH123"/>
    <mergeCell ref="FWI123:FWN123"/>
    <mergeCell ref="FWO123:FWT123"/>
    <mergeCell ref="FWU123:FWZ123"/>
    <mergeCell ref="FXA123:FXF123"/>
    <mergeCell ref="FXG123:FXL123"/>
    <mergeCell ref="FXM123:FXR123"/>
    <mergeCell ref="FXS123:FXX123"/>
    <mergeCell ref="FXY123:FYD123"/>
    <mergeCell ref="FYE123:FYJ123"/>
    <mergeCell ref="FYK123:FYP123"/>
    <mergeCell ref="FYQ123:FYV123"/>
    <mergeCell ref="FYW123:FZB123"/>
    <mergeCell ref="FZC123:FZH123"/>
    <mergeCell ref="FZI123:FZN123"/>
    <mergeCell ref="FZO123:FZT123"/>
    <mergeCell ref="FZU123:FZZ123"/>
    <mergeCell ref="GAA123:GAF123"/>
    <mergeCell ref="GAG123:GAL123"/>
    <mergeCell ref="GAM123:GAR123"/>
    <mergeCell ref="GAS123:GAX123"/>
    <mergeCell ref="GAY123:GBD123"/>
    <mergeCell ref="GBE123:GBJ123"/>
    <mergeCell ref="GBK123:GBP123"/>
    <mergeCell ref="GBQ123:GBV123"/>
    <mergeCell ref="GBW123:GCB123"/>
    <mergeCell ref="GCC123:GCH123"/>
    <mergeCell ref="GCI123:GCN123"/>
    <mergeCell ref="GCO123:GCT123"/>
    <mergeCell ref="GCU123:GCZ123"/>
    <mergeCell ref="GDA123:GDF123"/>
    <mergeCell ref="GDG123:GDL123"/>
    <mergeCell ref="GDM123:GDR123"/>
    <mergeCell ref="GDS123:GDX123"/>
    <mergeCell ref="GDY123:GED123"/>
    <mergeCell ref="GEE123:GEJ123"/>
    <mergeCell ref="GEK123:GEP123"/>
    <mergeCell ref="GEQ123:GEV123"/>
    <mergeCell ref="GEW123:GFB123"/>
    <mergeCell ref="GFC123:GFH123"/>
    <mergeCell ref="GFI123:GFN123"/>
    <mergeCell ref="GFO123:GFT123"/>
    <mergeCell ref="GFU123:GFZ123"/>
    <mergeCell ref="GGA123:GGF123"/>
    <mergeCell ref="GGG123:GGL123"/>
    <mergeCell ref="GGM123:GGR123"/>
    <mergeCell ref="GGS123:GGX123"/>
    <mergeCell ref="GGY123:GHD123"/>
    <mergeCell ref="GHE123:GHJ123"/>
    <mergeCell ref="GHK123:GHP123"/>
    <mergeCell ref="GHQ123:GHV123"/>
    <mergeCell ref="GHW123:GIB123"/>
    <mergeCell ref="GIC123:GIH123"/>
    <mergeCell ref="GII123:GIN123"/>
    <mergeCell ref="GIO123:GIT123"/>
    <mergeCell ref="GIU123:GIZ123"/>
    <mergeCell ref="GJA123:GJF123"/>
    <mergeCell ref="GJG123:GJL123"/>
    <mergeCell ref="GJM123:GJR123"/>
    <mergeCell ref="GJS123:GJX123"/>
    <mergeCell ref="GJY123:GKD123"/>
    <mergeCell ref="GKE123:GKJ123"/>
    <mergeCell ref="GKK123:GKP123"/>
    <mergeCell ref="GKQ123:GKV123"/>
    <mergeCell ref="GKW123:GLB123"/>
    <mergeCell ref="GLC123:GLH123"/>
    <mergeCell ref="GLI123:GLN123"/>
    <mergeCell ref="GLO123:GLT123"/>
    <mergeCell ref="GLU123:GLZ123"/>
    <mergeCell ref="GMA123:GMF123"/>
    <mergeCell ref="GMG123:GML123"/>
    <mergeCell ref="GMM123:GMR123"/>
    <mergeCell ref="GMS123:GMX123"/>
    <mergeCell ref="GMY123:GND123"/>
    <mergeCell ref="GNE123:GNJ123"/>
    <mergeCell ref="GNK123:GNP123"/>
    <mergeCell ref="GNQ123:GNV123"/>
    <mergeCell ref="GNW123:GOB123"/>
    <mergeCell ref="GOC123:GOH123"/>
    <mergeCell ref="GOI123:GON123"/>
    <mergeCell ref="GOO123:GOT123"/>
    <mergeCell ref="GOU123:GOZ123"/>
    <mergeCell ref="GPA123:GPF123"/>
    <mergeCell ref="GPG123:GPL123"/>
    <mergeCell ref="GPM123:GPR123"/>
    <mergeCell ref="GPS123:GPX123"/>
    <mergeCell ref="GPY123:GQD123"/>
    <mergeCell ref="GQE123:GQJ123"/>
    <mergeCell ref="GQK123:GQP123"/>
    <mergeCell ref="GQQ123:GQV123"/>
    <mergeCell ref="GQW123:GRB123"/>
    <mergeCell ref="GRC123:GRH123"/>
    <mergeCell ref="GRI123:GRN123"/>
    <mergeCell ref="GRO123:GRT123"/>
    <mergeCell ref="GRU123:GRZ123"/>
    <mergeCell ref="GSA123:GSF123"/>
    <mergeCell ref="GSG123:GSL123"/>
    <mergeCell ref="GSM123:GSR123"/>
    <mergeCell ref="GSS123:GSX123"/>
    <mergeCell ref="GSY123:GTD123"/>
    <mergeCell ref="GTE123:GTJ123"/>
    <mergeCell ref="GTK123:GTP123"/>
    <mergeCell ref="GTQ123:GTV123"/>
    <mergeCell ref="GTW123:GUB123"/>
    <mergeCell ref="GUC123:GUH123"/>
    <mergeCell ref="GUI123:GUN123"/>
    <mergeCell ref="GUO123:GUT123"/>
    <mergeCell ref="GUU123:GUZ123"/>
    <mergeCell ref="GVA123:GVF123"/>
    <mergeCell ref="GVG123:GVL123"/>
    <mergeCell ref="GVM123:GVR123"/>
    <mergeCell ref="GVS123:GVX123"/>
    <mergeCell ref="GVY123:GWD123"/>
    <mergeCell ref="GWE123:GWJ123"/>
    <mergeCell ref="GWK123:GWP123"/>
    <mergeCell ref="GWQ123:GWV123"/>
    <mergeCell ref="GWW123:GXB123"/>
    <mergeCell ref="GXC123:GXH123"/>
    <mergeCell ref="GXI123:GXN123"/>
    <mergeCell ref="GXO123:GXT123"/>
    <mergeCell ref="GXU123:GXZ123"/>
    <mergeCell ref="GYA123:GYF123"/>
    <mergeCell ref="GYG123:GYL123"/>
    <mergeCell ref="GYM123:GYR123"/>
    <mergeCell ref="GYS123:GYX123"/>
    <mergeCell ref="GYY123:GZD123"/>
    <mergeCell ref="GZE123:GZJ123"/>
    <mergeCell ref="GZK123:GZP123"/>
    <mergeCell ref="GZQ123:GZV123"/>
    <mergeCell ref="GZW123:HAB123"/>
    <mergeCell ref="HAC123:HAH123"/>
    <mergeCell ref="HAI123:HAN123"/>
    <mergeCell ref="HAO123:HAT123"/>
    <mergeCell ref="HAU123:HAZ123"/>
    <mergeCell ref="HBA123:HBF123"/>
    <mergeCell ref="HBG123:HBL123"/>
    <mergeCell ref="HBM123:HBR123"/>
    <mergeCell ref="HBS123:HBX123"/>
    <mergeCell ref="HBY123:HCD123"/>
    <mergeCell ref="HCE123:HCJ123"/>
    <mergeCell ref="HCK123:HCP123"/>
    <mergeCell ref="HCQ123:HCV123"/>
    <mergeCell ref="HCW123:HDB123"/>
    <mergeCell ref="HDC123:HDH123"/>
    <mergeCell ref="HDI123:HDN123"/>
    <mergeCell ref="HDO123:HDT123"/>
    <mergeCell ref="HDU123:HDZ123"/>
    <mergeCell ref="HEA123:HEF123"/>
    <mergeCell ref="HEG123:HEL123"/>
    <mergeCell ref="HEM123:HER123"/>
    <mergeCell ref="HES123:HEX123"/>
    <mergeCell ref="HEY123:HFD123"/>
    <mergeCell ref="HFE123:HFJ123"/>
    <mergeCell ref="HFK123:HFP123"/>
    <mergeCell ref="HFQ123:HFV123"/>
    <mergeCell ref="HFW123:HGB123"/>
    <mergeCell ref="HGC123:HGH123"/>
    <mergeCell ref="HGI123:HGN123"/>
    <mergeCell ref="HGO123:HGT123"/>
    <mergeCell ref="HGU123:HGZ123"/>
    <mergeCell ref="HHA123:HHF123"/>
    <mergeCell ref="HHG123:HHL123"/>
    <mergeCell ref="HHM123:HHR123"/>
    <mergeCell ref="HHS123:HHX123"/>
    <mergeCell ref="HHY123:HID123"/>
    <mergeCell ref="HIE123:HIJ123"/>
    <mergeCell ref="HIK123:HIP123"/>
    <mergeCell ref="HIQ123:HIV123"/>
    <mergeCell ref="HIW123:HJB123"/>
    <mergeCell ref="HJC123:HJH123"/>
    <mergeCell ref="HJI123:HJN123"/>
    <mergeCell ref="HJO123:HJT123"/>
    <mergeCell ref="HJU123:HJZ123"/>
    <mergeCell ref="HKA123:HKF123"/>
    <mergeCell ref="HKG123:HKL123"/>
    <mergeCell ref="HKM123:HKR123"/>
    <mergeCell ref="HKS123:HKX123"/>
    <mergeCell ref="HKY123:HLD123"/>
    <mergeCell ref="HLE123:HLJ123"/>
    <mergeCell ref="HLK123:HLP123"/>
    <mergeCell ref="HLQ123:HLV123"/>
    <mergeCell ref="HLW123:HMB123"/>
    <mergeCell ref="HMC123:HMH123"/>
    <mergeCell ref="HMI123:HMN123"/>
    <mergeCell ref="HMO123:HMT123"/>
    <mergeCell ref="HMU123:HMZ123"/>
    <mergeCell ref="HNA123:HNF123"/>
    <mergeCell ref="HNG123:HNL123"/>
    <mergeCell ref="HNM123:HNR123"/>
    <mergeCell ref="HNS123:HNX123"/>
    <mergeCell ref="HNY123:HOD123"/>
    <mergeCell ref="HOE123:HOJ123"/>
    <mergeCell ref="HOK123:HOP123"/>
    <mergeCell ref="HOQ123:HOV123"/>
    <mergeCell ref="HOW123:HPB123"/>
    <mergeCell ref="HPC123:HPH123"/>
    <mergeCell ref="HPI123:HPN123"/>
    <mergeCell ref="HPO123:HPT123"/>
    <mergeCell ref="HPU123:HPZ123"/>
    <mergeCell ref="HQA123:HQF123"/>
    <mergeCell ref="HQG123:HQL123"/>
    <mergeCell ref="HQM123:HQR123"/>
    <mergeCell ref="HQS123:HQX123"/>
    <mergeCell ref="HQY123:HRD123"/>
    <mergeCell ref="HRE123:HRJ123"/>
    <mergeCell ref="HRK123:HRP123"/>
    <mergeCell ref="HRQ123:HRV123"/>
    <mergeCell ref="HRW123:HSB123"/>
    <mergeCell ref="HSC123:HSH123"/>
    <mergeCell ref="HSI123:HSN123"/>
    <mergeCell ref="HSO123:HST123"/>
    <mergeCell ref="HSU123:HSZ123"/>
    <mergeCell ref="HTA123:HTF123"/>
    <mergeCell ref="HTG123:HTL123"/>
    <mergeCell ref="HTM123:HTR123"/>
    <mergeCell ref="HTS123:HTX123"/>
    <mergeCell ref="HTY123:HUD123"/>
    <mergeCell ref="HUE123:HUJ123"/>
    <mergeCell ref="HUK123:HUP123"/>
    <mergeCell ref="HUQ123:HUV123"/>
    <mergeCell ref="HUW123:HVB123"/>
    <mergeCell ref="HVC123:HVH123"/>
    <mergeCell ref="HVI123:HVN123"/>
    <mergeCell ref="HVO123:HVT123"/>
    <mergeCell ref="HVU123:HVZ123"/>
    <mergeCell ref="HWA123:HWF123"/>
    <mergeCell ref="HWG123:HWL123"/>
    <mergeCell ref="HWM123:HWR123"/>
    <mergeCell ref="HWS123:HWX123"/>
    <mergeCell ref="HWY123:HXD123"/>
    <mergeCell ref="HXE123:HXJ123"/>
    <mergeCell ref="HXK123:HXP123"/>
    <mergeCell ref="HXQ123:HXV123"/>
    <mergeCell ref="HXW123:HYB123"/>
    <mergeCell ref="HYC123:HYH123"/>
    <mergeCell ref="HYI123:HYN123"/>
    <mergeCell ref="HYO123:HYT123"/>
    <mergeCell ref="HYU123:HYZ123"/>
    <mergeCell ref="HZA123:HZF123"/>
    <mergeCell ref="HZG123:HZL123"/>
    <mergeCell ref="HZM123:HZR123"/>
    <mergeCell ref="HZS123:HZX123"/>
    <mergeCell ref="HZY123:IAD123"/>
    <mergeCell ref="IAE123:IAJ123"/>
    <mergeCell ref="IAK123:IAP123"/>
    <mergeCell ref="IAQ123:IAV123"/>
    <mergeCell ref="IAW123:IBB123"/>
    <mergeCell ref="IBC123:IBH123"/>
    <mergeCell ref="IBI123:IBN123"/>
    <mergeCell ref="IBO123:IBT123"/>
    <mergeCell ref="IBU123:IBZ123"/>
    <mergeCell ref="ICA123:ICF123"/>
    <mergeCell ref="ICG123:ICL123"/>
    <mergeCell ref="ICM123:ICR123"/>
    <mergeCell ref="ICS123:ICX123"/>
    <mergeCell ref="ICY123:IDD123"/>
    <mergeCell ref="IDE123:IDJ123"/>
    <mergeCell ref="IDK123:IDP123"/>
    <mergeCell ref="IDQ123:IDV123"/>
    <mergeCell ref="IDW123:IEB123"/>
    <mergeCell ref="IEC123:IEH123"/>
    <mergeCell ref="IEI123:IEN123"/>
    <mergeCell ref="IEO123:IET123"/>
    <mergeCell ref="IEU123:IEZ123"/>
    <mergeCell ref="IFA123:IFF123"/>
    <mergeCell ref="IFG123:IFL123"/>
    <mergeCell ref="IFM123:IFR123"/>
    <mergeCell ref="IFS123:IFX123"/>
    <mergeCell ref="IFY123:IGD123"/>
    <mergeCell ref="IGE123:IGJ123"/>
    <mergeCell ref="IGK123:IGP123"/>
    <mergeCell ref="IGQ123:IGV123"/>
    <mergeCell ref="IGW123:IHB123"/>
    <mergeCell ref="IHC123:IHH123"/>
    <mergeCell ref="IHI123:IHN123"/>
    <mergeCell ref="IHO123:IHT123"/>
    <mergeCell ref="IHU123:IHZ123"/>
    <mergeCell ref="IIA123:IIF123"/>
    <mergeCell ref="IIG123:IIL123"/>
    <mergeCell ref="IIM123:IIR123"/>
    <mergeCell ref="IIS123:IIX123"/>
    <mergeCell ref="IIY123:IJD123"/>
    <mergeCell ref="IJE123:IJJ123"/>
    <mergeCell ref="IJK123:IJP123"/>
    <mergeCell ref="IJQ123:IJV123"/>
    <mergeCell ref="IJW123:IKB123"/>
    <mergeCell ref="IKC123:IKH123"/>
    <mergeCell ref="IKI123:IKN123"/>
    <mergeCell ref="IKO123:IKT123"/>
    <mergeCell ref="IKU123:IKZ123"/>
    <mergeCell ref="ILA123:ILF123"/>
    <mergeCell ref="ILG123:ILL123"/>
    <mergeCell ref="ILM123:ILR123"/>
    <mergeCell ref="ILS123:ILX123"/>
    <mergeCell ref="ILY123:IMD123"/>
    <mergeCell ref="IME123:IMJ123"/>
    <mergeCell ref="IMK123:IMP123"/>
    <mergeCell ref="IMQ123:IMV123"/>
    <mergeCell ref="IMW123:INB123"/>
    <mergeCell ref="INC123:INH123"/>
    <mergeCell ref="INI123:INN123"/>
    <mergeCell ref="INO123:INT123"/>
    <mergeCell ref="INU123:INZ123"/>
    <mergeCell ref="IOA123:IOF123"/>
    <mergeCell ref="IOG123:IOL123"/>
    <mergeCell ref="IOM123:IOR123"/>
    <mergeCell ref="IOS123:IOX123"/>
    <mergeCell ref="IOY123:IPD123"/>
    <mergeCell ref="IPE123:IPJ123"/>
    <mergeCell ref="IPK123:IPP123"/>
    <mergeCell ref="IPQ123:IPV123"/>
    <mergeCell ref="IPW123:IQB123"/>
    <mergeCell ref="IQC123:IQH123"/>
    <mergeCell ref="IQI123:IQN123"/>
    <mergeCell ref="IQO123:IQT123"/>
    <mergeCell ref="IQU123:IQZ123"/>
    <mergeCell ref="IRA123:IRF123"/>
    <mergeCell ref="IRG123:IRL123"/>
    <mergeCell ref="IRM123:IRR123"/>
    <mergeCell ref="IRS123:IRX123"/>
    <mergeCell ref="IRY123:ISD123"/>
    <mergeCell ref="ISE123:ISJ123"/>
    <mergeCell ref="ISK123:ISP123"/>
    <mergeCell ref="ISQ123:ISV123"/>
    <mergeCell ref="ISW123:ITB123"/>
    <mergeCell ref="ITC123:ITH123"/>
    <mergeCell ref="ITI123:ITN123"/>
    <mergeCell ref="ITO123:ITT123"/>
    <mergeCell ref="ITU123:ITZ123"/>
    <mergeCell ref="IUA123:IUF123"/>
    <mergeCell ref="IUG123:IUL123"/>
    <mergeCell ref="IUM123:IUR123"/>
    <mergeCell ref="IUS123:IUX123"/>
    <mergeCell ref="IUY123:IVD123"/>
    <mergeCell ref="IVE123:IVJ123"/>
    <mergeCell ref="IVK123:IVP123"/>
    <mergeCell ref="IVQ123:IVV123"/>
    <mergeCell ref="IVW123:IWB123"/>
    <mergeCell ref="IWC123:IWH123"/>
    <mergeCell ref="IWI123:IWN123"/>
    <mergeCell ref="IWO123:IWT123"/>
    <mergeCell ref="IWU123:IWZ123"/>
    <mergeCell ref="IXA123:IXF123"/>
    <mergeCell ref="IXG123:IXL123"/>
    <mergeCell ref="IXM123:IXR123"/>
    <mergeCell ref="IXS123:IXX123"/>
    <mergeCell ref="IXY123:IYD123"/>
    <mergeCell ref="IYE123:IYJ123"/>
    <mergeCell ref="IYK123:IYP123"/>
    <mergeCell ref="IYQ123:IYV123"/>
    <mergeCell ref="IYW123:IZB123"/>
    <mergeCell ref="IZC123:IZH123"/>
    <mergeCell ref="IZI123:IZN123"/>
    <mergeCell ref="IZO123:IZT123"/>
    <mergeCell ref="IZU123:IZZ123"/>
    <mergeCell ref="JAA123:JAF123"/>
    <mergeCell ref="JAG123:JAL123"/>
    <mergeCell ref="JAM123:JAR123"/>
    <mergeCell ref="JAS123:JAX123"/>
    <mergeCell ref="JAY123:JBD123"/>
    <mergeCell ref="JBE123:JBJ123"/>
    <mergeCell ref="JBK123:JBP123"/>
    <mergeCell ref="JBQ123:JBV123"/>
    <mergeCell ref="JBW123:JCB123"/>
    <mergeCell ref="JCC123:JCH123"/>
    <mergeCell ref="JCI123:JCN123"/>
    <mergeCell ref="JCO123:JCT123"/>
    <mergeCell ref="JCU123:JCZ123"/>
    <mergeCell ref="JDA123:JDF123"/>
    <mergeCell ref="JDG123:JDL123"/>
    <mergeCell ref="JDM123:JDR123"/>
    <mergeCell ref="JDS123:JDX123"/>
    <mergeCell ref="JDY123:JED123"/>
    <mergeCell ref="JEE123:JEJ123"/>
    <mergeCell ref="JEK123:JEP123"/>
    <mergeCell ref="JEQ123:JEV123"/>
    <mergeCell ref="JEW123:JFB123"/>
    <mergeCell ref="JFC123:JFH123"/>
    <mergeCell ref="JFI123:JFN123"/>
    <mergeCell ref="JFO123:JFT123"/>
    <mergeCell ref="JFU123:JFZ123"/>
    <mergeCell ref="JGA123:JGF123"/>
    <mergeCell ref="JGG123:JGL123"/>
    <mergeCell ref="JGM123:JGR123"/>
    <mergeCell ref="JGS123:JGX123"/>
    <mergeCell ref="JGY123:JHD123"/>
    <mergeCell ref="JHE123:JHJ123"/>
    <mergeCell ref="JHK123:JHP123"/>
    <mergeCell ref="JHQ123:JHV123"/>
    <mergeCell ref="JHW123:JIB123"/>
    <mergeCell ref="JIC123:JIH123"/>
    <mergeCell ref="JII123:JIN123"/>
    <mergeCell ref="JIO123:JIT123"/>
    <mergeCell ref="JIU123:JIZ123"/>
    <mergeCell ref="JJA123:JJF123"/>
    <mergeCell ref="JJG123:JJL123"/>
    <mergeCell ref="JJM123:JJR123"/>
    <mergeCell ref="JJS123:JJX123"/>
    <mergeCell ref="JJY123:JKD123"/>
    <mergeCell ref="JKE123:JKJ123"/>
    <mergeCell ref="JKK123:JKP123"/>
    <mergeCell ref="JKQ123:JKV123"/>
    <mergeCell ref="JKW123:JLB123"/>
    <mergeCell ref="JLC123:JLH123"/>
    <mergeCell ref="JLI123:JLN123"/>
    <mergeCell ref="JLO123:JLT123"/>
    <mergeCell ref="JLU123:JLZ123"/>
    <mergeCell ref="JMA123:JMF123"/>
    <mergeCell ref="JMG123:JML123"/>
    <mergeCell ref="JMM123:JMR123"/>
    <mergeCell ref="JMS123:JMX123"/>
    <mergeCell ref="JMY123:JND123"/>
    <mergeCell ref="JNE123:JNJ123"/>
    <mergeCell ref="JNK123:JNP123"/>
    <mergeCell ref="JNQ123:JNV123"/>
    <mergeCell ref="JNW123:JOB123"/>
    <mergeCell ref="JOC123:JOH123"/>
    <mergeCell ref="JOI123:JON123"/>
    <mergeCell ref="JOO123:JOT123"/>
    <mergeCell ref="JOU123:JOZ123"/>
    <mergeCell ref="JPA123:JPF123"/>
    <mergeCell ref="JPG123:JPL123"/>
    <mergeCell ref="JPM123:JPR123"/>
    <mergeCell ref="JPS123:JPX123"/>
    <mergeCell ref="JPY123:JQD123"/>
    <mergeCell ref="JQE123:JQJ123"/>
    <mergeCell ref="JQK123:JQP123"/>
    <mergeCell ref="JQQ123:JQV123"/>
    <mergeCell ref="JQW123:JRB123"/>
    <mergeCell ref="JRC123:JRH123"/>
    <mergeCell ref="JRI123:JRN123"/>
    <mergeCell ref="JRO123:JRT123"/>
    <mergeCell ref="JRU123:JRZ123"/>
    <mergeCell ref="JSA123:JSF123"/>
    <mergeCell ref="JSG123:JSL123"/>
    <mergeCell ref="JSM123:JSR123"/>
    <mergeCell ref="JSS123:JSX123"/>
    <mergeCell ref="JSY123:JTD123"/>
    <mergeCell ref="JTE123:JTJ123"/>
    <mergeCell ref="JTK123:JTP123"/>
    <mergeCell ref="JTQ123:JTV123"/>
    <mergeCell ref="JTW123:JUB123"/>
    <mergeCell ref="JUC123:JUH123"/>
    <mergeCell ref="JUI123:JUN123"/>
    <mergeCell ref="JUO123:JUT123"/>
    <mergeCell ref="JUU123:JUZ123"/>
    <mergeCell ref="JVA123:JVF123"/>
    <mergeCell ref="JVG123:JVL123"/>
    <mergeCell ref="JVM123:JVR123"/>
    <mergeCell ref="JVS123:JVX123"/>
    <mergeCell ref="JVY123:JWD123"/>
    <mergeCell ref="JWE123:JWJ123"/>
    <mergeCell ref="JWK123:JWP123"/>
    <mergeCell ref="JWQ123:JWV123"/>
    <mergeCell ref="JWW123:JXB123"/>
    <mergeCell ref="JXC123:JXH123"/>
    <mergeCell ref="JXI123:JXN123"/>
    <mergeCell ref="JXO123:JXT123"/>
    <mergeCell ref="JXU123:JXZ123"/>
    <mergeCell ref="JYA123:JYF123"/>
    <mergeCell ref="JYG123:JYL123"/>
    <mergeCell ref="JYM123:JYR123"/>
    <mergeCell ref="JYS123:JYX123"/>
    <mergeCell ref="JYY123:JZD123"/>
    <mergeCell ref="JZE123:JZJ123"/>
    <mergeCell ref="JZK123:JZP123"/>
    <mergeCell ref="JZQ123:JZV123"/>
    <mergeCell ref="JZW123:KAB123"/>
    <mergeCell ref="KAC123:KAH123"/>
    <mergeCell ref="KAI123:KAN123"/>
    <mergeCell ref="KAO123:KAT123"/>
    <mergeCell ref="KAU123:KAZ123"/>
    <mergeCell ref="KBA123:KBF123"/>
    <mergeCell ref="KBG123:KBL123"/>
    <mergeCell ref="KBM123:KBR123"/>
    <mergeCell ref="KBS123:KBX123"/>
    <mergeCell ref="KBY123:KCD123"/>
    <mergeCell ref="KCE123:KCJ123"/>
    <mergeCell ref="KCK123:KCP123"/>
    <mergeCell ref="KCQ123:KCV123"/>
    <mergeCell ref="KCW123:KDB123"/>
    <mergeCell ref="KDC123:KDH123"/>
    <mergeCell ref="KDI123:KDN123"/>
    <mergeCell ref="KDO123:KDT123"/>
    <mergeCell ref="KDU123:KDZ123"/>
    <mergeCell ref="KEA123:KEF123"/>
    <mergeCell ref="KEG123:KEL123"/>
    <mergeCell ref="KEM123:KER123"/>
    <mergeCell ref="KES123:KEX123"/>
    <mergeCell ref="KEY123:KFD123"/>
    <mergeCell ref="KFE123:KFJ123"/>
    <mergeCell ref="KFK123:KFP123"/>
    <mergeCell ref="KFQ123:KFV123"/>
    <mergeCell ref="KFW123:KGB123"/>
    <mergeCell ref="KGC123:KGH123"/>
    <mergeCell ref="KGI123:KGN123"/>
    <mergeCell ref="KGO123:KGT123"/>
    <mergeCell ref="KGU123:KGZ123"/>
    <mergeCell ref="KHA123:KHF123"/>
    <mergeCell ref="KHG123:KHL123"/>
    <mergeCell ref="KHM123:KHR123"/>
    <mergeCell ref="KHS123:KHX123"/>
    <mergeCell ref="KHY123:KID123"/>
    <mergeCell ref="KIE123:KIJ123"/>
    <mergeCell ref="KIK123:KIP123"/>
    <mergeCell ref="KIQ123:KIV123"/>
    <mergeCell ref="KIW123:KJB123"/>
    <mergeCell ref="KJC123:KJH123"/>
    <mergeCell ref="KJI123:KJN123"/>
    <mergeCell ref="KJO123:KJT123"/>
    <mergeCell ref="KJU123:KJZ123"/>
    <mergeCell ref="KKA123:KKF123"/>
    <mergeCell ref="KKG123:KKL123"/>
    <mergeCell ref="KKM123:KKR123"/>
    <mergeCell ref="KKS123:KKX123"/>
    <mergeCell ref="KKY123:KLD123"/>
    <mergeCell ref="KLE123:KLJ123"/>
    <mergeCell ref="KLK123:KLP123"/>
    <mergeCell ref="KLQ123:KLV123"/>
    <mergeCell ref="KLW123:KMB123"/>
    <mergeCell ref="KMC123:KMH123"/>
    <mergeCell ref="KMI123:KMN123"/>
    <mergeCell ref="KMO123:KMT123"/>
    <mergeCell ref="KMU123:KMZ123"/>
    <mergeCell ref="KNA123:KNF123"/>
    <mergeCell ref="KNG123:KNL123"/>
    <mergeCell ref="KNM123:KNR123"/>
    <mergeCell ref="KNS123:KNX123"/>
    <mergeCell ref="KNY123:KOD123"/>
    <mergeCell ref="KOE123:KOJ123"/>
    <mergeCell ref="KOK123:KOP123"/>
    <mergeCell ref="KOQ123:KOV123"/>
    <mergeCell ref="KOW123:KPB123"/>
    <mergeCell ref="KPC123:KPH123"/>
    <mergeCell ref="KPI123:KPN123"/>
    <mergeCell ref="KPO123:KPT123"/>
    <mergeCell ref="KPU123:KPZ123"/>
    <mergeCell ref="KQA123:KQF123"/>
    <mergeCell ref="KQG123:KQL123"/>
    <mergeCell ref="KQM123:KQR123"/>
    <mergeCell ref="KQS123:KQX123"/>
    <mergeCell ref="KQY123:KRD123"/>
    <mergeCell ref="KRE123:KRJ123"/>
    <mergeCell ref="KRK123:KRP123"/>
    <mergeCell ref="KRQ123:KRV123"/>
    <mergeCell ref="KRW123:KSB123"/>
    <mergeCell ref="KSC123:KSH123"/>
    <mergeCell ref="KSI123:KSN123"/>
    <mergeCell ref="KSO123:KST123"/>
    <mergeCell ref="KSU123:KSZ123"/>
    <mergeCell ref="KTA123:KTF123"/>
    <mergeCell ref="KTG123:KTL123"/>
    <mergeCell ref="KTM123:KTR123"/>
    <mergeCell ref="KTS123:KTX123"/>
    <mergeCell ref="KTY123:KUD123"/>
    <mergeCell ref="KUE123:KUJ123"/>
    <mergeCell ref="KUK123:KUP123"/>
    <mergeCell ref="KUQ123:KUV123"/>
    <mergeCell ref="KUW123:KVB123"/>
    <mergeCell ref="KVC123:KVH123"/>
    <mergeCell ref="KVI123:KVN123"/>
    <mergeCell ref="KVO123:KVT123"/>
    <mergeCell ref="KVU123:KVZ123"/>
    <mergeCell ref="KWA123:KWF123"/>
    <mergeCell ref="KWG123:KWL123"/>
    <mergeCell ref="KWM123:KWR123"/>
    <mergeCell ref="KWS123:KWX123"/>
    <mergeCell ref="KWY123:KXD123"/>
    <mergeCell ref="KXE123:KXJ123"/>
    <mergeCell ref="KXK123:KXP123"/>
    <mergeCell ref="KXQ123:KXV123"/>
    <mergeCell ref="KXW123:KYB123"/>
    <mergeCell ref="KYC123:KYH123"/>
    <mergeCell ref="KYI123:KYN123"/>
    <mergeCell ref="KYO123:KYT123"/>
    <mergeCell ref="KYU123:KYZ123"/>
    <mergeCell ref="KZA123:KZF123"/>
    <mergeCell ref="KZG123:KZL123"/>
    <mergeCell ref="KZM123:KZR123"/>
    <mergeCell ref="KZS123:KZX123"/>
    <mergeCell ref="KZY123:LAD123"/>
    <mergeCell ref="LAE123:LAJ123"/>
    <mergeCell ref="LAK123:LAP123"/>
    <mergeCell ref="LAQ123:LAV123"/>
    <mergeCell ref="LAW123:LBB123"/>
    <mergeCell ref="LBC123:LBH123"/>
    <mergeCell ref="LBI123:LBN123"/>
    <mergeCell ref="LBO123:LBT123"/>
    <mergeCell ref="LBU123:LBZ123"/>
    <mergeCell ref="LCA123:LCF123"/>
    <mergeCell ref="LCG123:LCL123"/>
    <mergeCell ref="LCM123:LCR123"/>
    <mergeCell ref="LCS123:LCX123"/>
    <mergeCell ref="LCY123:LDD123"/>
    <mergeCell ref="LDE123:LDJ123"/>
    <mergeCell ref="LDK123:LDP123"/>
    <mergeCell ref="LDQ123:LDV123"/>
    <mergeCell ref="LDW123:LEB123"/>
    <mergeCell ref="LEC123:LEH123"/>
    <mergeCell ref="LEI123:LEN123"/>
    <mergeCell ref="LEO123:LET123"/>
    <mergeCell ref="LEU123:LEZ123"/>
    <mergeCell ref="LFA123:LFF123"/>
    <mergeCell ref="LFG123:LFL123"/>
    <mergeCell ref="LFM123:LFR123"/>
    <mergeCell ref="LFS123:LFX123"/>
    <mergeCell ref="LFY123:LGD123"/>
    <mergeCell ref="LGE123:LGJ123"/>
    <mergeCell ref="LGK123:LGP123"/>
    <mergeCell ref="LGQ123:LGV123"/>
    <mergeCell ref="LGW123:LHB123"/>
    <mergeCell ref="LHC123:LHH123"/>
    <mergeCell ref="LHI123:LHN123"/>
    <mergeCell ref="LHO123:LHT123"/>
    <mergeCell ref="LHU123:LHZ123"/>
    <mergeCell ref="LIA123:LIF123"/>
    <mergeCell ref="LIG123:LIL123"/>
    <mergeCell ref="LIM123:LIR123"/>
    <mergeCell ref="LIS123:LIX123"/>
    <mergeCell ref="LIY123:LJD123"/>
    <mergeCell ref="LJE123:LJJ123"/>
    <mergeCell ref="LJK123:LJP123"/>
    <mergeCell ref="LJQ123:LJV123"/>
    <mergeCell ref="LJW123:LKB123"/>
    <mergeCell ref="LKC123:LKH123"/>
    <mergeCell ref="LKI123:LKN123"/>
    <mergeCell ref="LKO123:LKT123"/>
    <mergeCell ref="LKU123:LKZ123"/>
    <mergeCell ref="LLA123:LLF123"/>
    <mergeCell ref="LLG123:LLL123"/>
    <mergeCell ref="LLM123:LLR123"/>
    <mergeCell ref="LLS123:LLX123"/>
    <mergeCell ref="LLY123:LMD123"/>
    <mergeCell ref="LME123:LMJ123"/>
    <mergeCell ref="LMK123:LMP123"/>
    <mergeCell ref="LMQ123:LMV123"/>
    <mergeCell ref="LMW123:LNB123"/>
    <mergeCell ref="LNC123:LNH123"/>
    <mergeCell ref="LNI123:LNN123"/>
    <mergeCell ref="LNO123:LNT123"/>
    <mergeCell ref="LNU123:LNZ123"/>
    <mergeCell ref="LOA123:LOF123"/>
    <mergeCell ref="LOG123:LOL123"/>
    <mergeCell ref="LOM123:LOR123"/>
    <mergeCell ref="LOS123:LOX123"/>
    <mergeCell ref="LOY123:LPD123"/>
    <mergeCell ref="LPE123:LPJ123"/>
    <mergeCell ref="LPK123:LPP123"/>
    <mergeCell ref="LPQ123:LPV123"/>
    <mergeCell ref="LPW123:LQB123"/>
    <mergeCell ref="LQC123:LQH123"/>
    <mergeCell ref="LQI123:LQN123"/>
    <mergeCell ref="LQO123:LQT123"/>
    <mergeCell ref="LQU123:LQZ123"/>
    <mergeCell ref="LRA123:LRF123"/>
    <mergeCell ref="LRG123:LRL123"/>
    <mergeCell ref="LRM123:LRR123"/>
    <mergeCell ref="LRS123:LRX123"/>
    <mergeCell ref="LRY123:LSD123"/>
    <mergeCell ref="LSE123:LSJ123"/>
    <mergeCell ref="LSK123:LSP123"/>
    <mergeCell ref="LSQ123:LSV123"/>
    <mergeCell ref="LSW123:LTB123"/>
    <mergeCell ref="LTC123:LTH123"/>
    <mergeCell ref="LTI123:LTN123"/>
    <mergeCell ref="LTO123:LTT123"/>
    <mergeCell ref="LTU123:LTZ123"/>
    <mergeCell ref="LUA123:LUF123"/>
    <mergeCell ref="LUG123:LUL123"/>
    <mergeCell ref="LUM123:LUR123"/>
    <mergeCell ref="LUS123:LUX123"/>
    <mergeCell ref="LUY123:LVD123"/>
    <mergeCell ref="LVE123:LVJ123"/>
    <mergeCell ref="LVK123:LVP123"/>
    <mergeCell ref="LVQ123:LVV123"/>
    <mergeCell ref="LVW123:LWB123"/>
    <mergeCell ref="LWC123:LWH123"/>
    <mergeCell ref="LWI123:LWN123"/>
    <mergeCell ref="LWO123:LWT123"/>
    <mergeCell ref="LWU123:LWZ123"/>
    <mergeCell ref="LXA123:LXF123"/>
    <mergeCell ref="LXG123:LXL123"/>
    <mergeCell ref="LXM123:LXR123"/>
    <mergeCell ref="LXS123:LXX123"/>
    <mergeCell ref="LXY123:LYD123"/>
    <mergeCell ref="LYE123:LYJ123"/>
    <mergeCell ref="LYK123:LYP123"/>
    <mergeCell ref="LYQ123:LYV123"/>
    <mergeCell ref="LYW123:LZB123"/>
    <mergeCell ref="LZC123:LZH123"/>
    <mergeCell ref="LZI123:LZN123"/>
    <mergeCell ref="LZO123:LZT123"/>
    <mergeCell ref="LZU123:LZZ123"/>
    <mergeCell ref="MAA123:MAF123"/>
    <mergeCell ref="MAG123:MAL123"/>
    <mergeCell ref="MAM123:MAR123"/>
    <mergeCell ref="MAS123:MAX123"/>
    <mergeCell ref="MAY123:MBD123"/>
    <mergeCell ref="MBE123:MBJ123"/>
    <mergeCell ref="MBK123:MBP123"/>
    <mergeCell ref="MBQ123:MBV123"/>
    <mergeCell ref="MBW123:MCB123"/>
    <mergeCell ref="MCC123:MCH123"/>
    <mergeCell ref="MCI123:MCN123"/>
    <mergeCell ref="MCO123:MCT123"/>
    <mergeCell ref="MCU123:MCZ123"/>
    <mergeCell ref="MDA123:MDF123"/>
    <mergeCell ref="MDG123:MDL123"/>
    <mergeCell ref="MDM123:MDR123"/>
    <mergeCell ref="MDS123:MDX123"/>
    <mergeCell ref="MDY123:MED123"/>
    <mergeCell ref="MEE123:MEJ123"/>
    <mergeCell ref="MEK123:MEP123"/>
    <mergeCell ref="MEQ123:MEV123"/>
    <mergeCell ref="MEW123:MFB123"/>
    <mergeCell ref="MFC123:MFH123"/>
    <mergeCell ref="MFI123:MFN123"/>
    <mergeCell ref="MFO123:MFT123"/>
    <mergeCell ref="MFU123:MFZ123"/>
    <mergeCell ref="MGA123:MGF123"/>
    <mergeCell ref="MGG123:MGL123"/>
    <mergeCell ref="MGM123:MGR123"/>
    <mergeCell ref="MGS123:MGX123"/>
    <mergeCell ref="MGY123:MHD123"/>
    <mergeCell ref="MHE123:MHJ123"/>
    <mergeCell ref="MHK123:MHP123"/>
    <mergeCell ref="MHQ123:MHV123"/>
    <mergeCell ref="MHW123:MIB123"/>
    <mergeCell ref="MIC123:MIH123"/>
    <mergeCell ref="MII123:MIN123"/>
    <mergeCell ref="MIO123:MIT123"/>
    <mergeCell ref="MIU123:MIZ123"/>
    <mergeCell ref="MJA123:MJF123"/>
    <mergeCell ref="MJG123:MJL123"/>
    <mergeCell ref="MJM123:MJR123"/>
    <mergeCell ref="MJS123:MJX123"/>
    <mergeCell ref="MJY123:MKD123"/>
    <mergeCell ref="MKE123:MKJ123"/>
    <mergeCell ref="MKK123:MKP123"/>
    <mergeCell ref="MKQ123:MKV123"/>
    <mergeCell ref="MKW123:MLB123"/>
    <mergeCell ref="MLC123:MLH123"/>
    <mergeCell ref="MLI123:MLN123"/>
    <mergeCell ref="MLO123:MLT123"/>
    <mergeCell ref="MLU123:MLZ123"/>
    <mergeCell ref="MMA123:MMF123"/>
    <mergeCell ref="MMG123:MML123"/>
    <mergeCell ref="MMM123:MMR123"/>
    <mergeCell ref="MMS123:MMX123"/>
    <mergeCell ref="MMY123:MND123"/>
    <mergeCell ref="MNE123:MNJ123"/>
    <mergeCell ref="MNK123:MNP123"/>
    <mergeCell ref="MNQ123:MNV123"/>
    <mergeCell ref="MNW123:MOB123"/>
    <mergeCell ref="MOC123:MOH123"/>
    <mergeCell ref="MOI123:MON123"/>
    <mergeCell ref="MOO123:MOT123"/>
    <mergeCell ref="MOU123:MOZ123"/>
    <mergeCell ref="MPA123:MPF123"/>
    <mergeCell ref="MPG123:MPL123"/>
    <mergeCell ref="MPM123:MPR123"/>
    <mergeCell ref="MPS123:MPX123"/>
    <mergeCell ref="MPY123:MQD123"/>
    <mergeCell ref="MQE123:MQJ123"/>
    <mergeCell ref="MQK123:MQP123"/>
    <mergeCell ref="MQQ123:MQV123"/>
    <mergeCell ref="MQW123:MRB123"/>
    <mergeCell ref="MRC123:MRH123"/>
    <mergeCell ref="MRI123:MRN123"/>
    <mergeCell ref="MRO123:MRT123"/>
    <mergeCell ref="MRU123:MRZ123"/>
    <mergeCell ref="MSA123:MSF123"/>
    <mergeCell ref="MSG123:MSL123"/>
    <mergeCell ref="MSM123:MSR123"/>
    <mergeCell ref="MSS123:MSX123"/>
    <mergeCell ref="MSY123:MTD123"/>
    <mergeCell ref="MTE123:MTJ123"/>
    <mergeCell ref="MTK123:MTP123"/>
    <mergeCell ref="MTQ123:MTV123"/>
    <mergeCell ref="MTW123:MUB123"/>
    <mergeCell ref="MUC123:MUH123"/>
    <mergeCell ref="MUI123:MUN123"/>
    <mergeCell ref="MUO123:MUT123"/>
    <mergeCell ref="MUU123:MUZ123"/>
    <mergeCell ref="MVA123:MVF123"/>
    <mergeCell ref="MVG123:MVL123"/>
    <mergeCell ref="MVM123:MVR123"/>
    <mergeCell ref="MVS123:MVX123"/>
    <mergeCell ref="MVY123:MWD123"/>
    <mergeCell ref="MWE123:MWJ123"/>
    <mergeCell ref="MWK123:MWP123"/>
    <mergeCell ref="MWQ123:MWV123"/>
    <mergeCell ref="MWW123:MXB123"/>
    <mergeCell ref="MXC123:MXH123"/>
    <mergeCell ref="MXI123:MXN123"/>
    <mergeCell ref="MXO123:MXT123"/>
    <mergeCell ref="MXU123:MXZ123"/>
    <mergeCell ref="MYA123:MYF123"/>
    <mergeCell ref="MYG123:MYL123"/>
    <mergeCell ref="MYM123:MYR123"/>
    <mergeCell ref="MYS123:MYX123"/>
    <mergeCell ref="MYY123:MZD123"/>
    <mergeCell ref="MZE123:MZJ123"/>
    <mergeCell ref="MZK123:MZP123"/>
    <mergeCell ref="MZQ123:MZV123"/>
    <mergeCell ref="MZW123:NAB123"/>
    <mergeCell ref="NAC123:NAH123"/>
    <mergeCell ref="NAI123:NAN123"/>
    <mergeCell ref="NAO123:NAT123"/>
    <mergeCell ref="NAU123:NAZ123"/>
    <mergeCell ref="NBA123:NBF123"/>
    <mergeCell ref="NBG123:NBL123"/>
    <mergeCell ref="NBM123:NBR123"/>
    <mergeCell ref="NBS123:NBX123"/>
    <mergeCell ref="NBY123:NCD123"/>
    <mergeCell ref="NCE123:NCJ123"/>
    <mergeCell ref="NCK123:NCP123"/>
    <mergeCell ref="NCQ123:NCV123"/>
    <mergeCell ref="NCW123:NDB123"/>
    <mergeCell ref="NDC123:NDH123"/>
    <mergeCell ref="NDI123:NDN123"/>
    <mergeCell ref="NDO123:NDT123"/>
    <mergeCell ref="NDU123:NDZ123"/>
    <mergeCell ref="NEA123:NEF123"/>
    <mergeCell ref="NEG123:NEL123"/>
    <mergeCell ref="NEM123:NER123"/>
    <mergeCell ref="NES123:NEX123"/>
    <mergeCell ref="NEY123:NFD123"/>
    <mergeCell ref="NFE123:NFJ123"/>
    <mergeCell ref="NFK123:NFP123"/>
    <mergeCell ref="NFQ123:NFV123"/>
    <mergeCell ref="NFW123:NGB123"/>
    <mergeCell ref="NGC123:NGH123"/>
    <mergeCell ref="NGI123:NGN123"/>
    <mergeCell ref="NGO123:NGT123"/>
    <mergeCell ref="NGU123:NGZ123"/>
    <mergeCell ref="NHA123:NHF123"/>
    <mergeCell ref="NHG123:NHL123"/>
    <mergeCell ref="NHM123:NHR123"/>
    <mergeCell ref="NHS123:NHX123"/>
    <mergeCell ref="NHY123:NID123"/>
    <mergeCell ref="NIE123:NIJ123"/>
    <mergeCell ref="NIK123:NIP123"/>
    <mergeCell ref="NIQ123:NIV123"/>
    <mergeCell ref="NIW123:NJB123"/>
    <mergeCell ref="NJC123:NJH123"/>
    <mergeCell ref="NJI123:NJN123"/>
    <mergeCell ref="NJO123:NJT123"/>
    <mergeCell ref="NJU123:NJZ123"/>
    <mergeCell ref="NKA123:NKF123"/>
    <mergeCell ref="NKG123:NKL123"/>
    <mergeCell ref="NKM123:NKR123"/>
    <mergeCell ref="NKS123:NKX123"/>
    <mergeCell ref="NKY123:NLD123"/>
    <mergeCell ref="NLE123:NLJ123"/>
    <mergeCell ref="NLK123:NLP123"/>
    <mergeCell ref="NLQ123:NLV123"/>
    <mergeCell ref="NLW123:NMB123"/>
    <mergeCell ref="NMC123:NMH123"/>
    <mergeCell ref="NMI123:NMN123"/>
    <mergeCell ref="NMO123:NMT123"/>
    <mergeCell ref="NMU123:NMZ123"/>
    <mergeCell ref="NNA123:NNF123"/>
    <mergeCell ref="NNG123:NNL123"/>
    <mergeCell ref="NNM123:NNR123"/>
    <mergeCell ref="NNS123:NNX123"/>
    <mergeCell ref="NNY123:NOD123"/>
    <mergeCell ref="NOE123:NOJ123"/>
    <mergeCell ref="NOK123:NOP123"/>
    <mergeCell ref="NOQ123:NOV123"/>
    <mergeCell ref="NOW123:NPB123"/>
    <mergeCell ref="NPC123:NPH123"/>
    <mergeCell ref="NPI123:NPN123"/>
    <mergeCell ref="NPO123:NPT123"/>
    <mergeCell ref="NPU123:NPZ123"/>
    <mergeCell ref="NQA123:NQF123"/>
    <mergeCell ref="NQG123:NQL123"/>
    <mergeCell ref="NQM123:NQR123"/>
    <mergeCell ref="NQS123:NQX123"/>
    <mergeCell ref="NQY123:NRD123"/>
    <mergeCell ref="NRE123:NRJ123"/>
    <mergeCell ref="NRK123:NRP123"/>
    <mergeCell ref="NRQ123:NRV123"/>
    <mergeCell ref="NRW123:NSB123"/>
    <mergeCell ref="NSC123:NSH123"/>
    <mergeCell ref="NSI123:NSN123"/>
    <mergeCell ref="NSO123:NST123"/>
    <mergeCell ref="NSU123:NSZ123"/>
    <mergeCell ref="NTA123:NTF123"/>
    <mergeCell ref="NTG123:NTL123"/>
    <mergeCell ref="NTM123:NTR123"/>
    <mergeCell ref="NTS123:NTX123"/>
    <mergeCell ref="NTY123:NUD123"/>
    <mergeCell ref="NUE123:NUJ123"/>
    <mergeCell ref="NUK123:NUP123"/>
    <mergeCell ref="NUQ123:NUV123"/>
    <mergeCell ref="NUW123:NVB123"/>
    <mergeCell ref="NVC123:NVH123"/>
    <mergeCell ref="NVI123:NVN123"/>
    <mergeCell ref="NVO123:NVT123"/>
    <mergeCell ref="NVU123:NVZ123"/>
    <mergeCell ref="NWA123:NWF123"/>
    <mergeCell ref="NWG123:NWL123"/>
    <mergeCell ref="NWM123:NWR123"/>
    <mergeCell ref="NWS123:NWX123"/>
    <mergeCell ref="NWY123:NXD123"/>
    <mergeCell ref="NXE123:NXJ123"/>
    <mergeCell ref="NXK123:NXP123"/>
    <mergeCell ref="NXQ123:NXV123"/>
    <mergeCell ref="NXW123:NYB123"/>
    <mergeCell ref="NYC123:NYH123"/>
    <mergeCell ref="NYI123:NYN123"/>
    <mergeCell ref="NYO123:NYT123"/>
    <mergeCell ref="NYU123:NYZ123"/>
    <mergeCell ref="NZA123:NZF123"/>
    <mergeCell ref="NZG123:NZL123"/>
    <mergeCell ref="NZM123:NZR123"/>
    <mergeCell ref="NZS123:NZX123"/>
    <mergeCell ref="NZY123:OAD123"/>
    <mergeCell ref="OAE123:OAJ123"/>
    <mergeCell ref="OAK123:OAP123"/>
    <mergeCell ref="OAQ123:OAV123"/>
    <mergeCell ref="OAW123:OBB123"/>
    <mergeCell ref="OBC123:OBH123"/>
    <mergeCell ref="OBI123:OBN123"/>
    <mergeCell ref="OBO123:OBT123"/>
    <mergeCell ref="OBU123:OBZ123"/>
    <mergeCell ref="OCA123:OCF123"/>
    <mergeCell ref="OCG123:OCL123"/>
    <mergeCell ref="OCM123:OCR123"/>
    <mergeCell ref="OCS123:OCX123"/>
    <mergeCell ref="OCY123:ODD123"/>
    <mergeCell ref="ODE123:ODJ123"/>
    <mergeCell ref="ODK123:ODP123"/>
    <mergeCell ref="ODQ123:ODV123"/>
    <mergeCell ref="ODW123:OEB123"/>
    <mergeCell ref="OEC123:OEH123"/>
    <mergeCell ref="OEI123:OEN123"/>
    <mergeCell ref="OEO123:OET123"/>
    <mergeCell ref="OEU123:OEZ123"/>
    <mergeCell ref="OFA123:OFF123"/>
    <mergeCell ref="OFG123:OFL123"/>
    <mergeCell ref="OFM123:OFR123"/>
    <mergeCell ref="OFS123:OFX123"/>
    <mergeCell ref="OFY123:OGD123"/>
    <mergeCell ref="OGE123:OGJ123"/>
    <mergeCell ref="OGK123:OGP123"/>
    <mergeCell ref="OGQ123:OGV123"/>
    <mergeCell ref="OGW123:OHB123"/>
    <mergeCell ref="OHC123:OHH123"/>
    <mergeCell ref="OHI123:OHN123"/>
    <mergeCell ref="OHO123:OHT123"/>
    <mergeCell ref="OHU123:OHZ123"/>
    <mergeCell ref="OIA123:OIF123"/>
    <mergeCell ref="OIG123:OIL123"/>
    <mergeCell ref="OIM123:OIR123"/>
    <mergeCell ref="OIS123:OIX123"/>
    <mergeCell ref="OIY123:OJD123"/>
    <mergeCell ref="OJE123:OJJ123"/>
    <mergeCell ref="OJK123:OJP123"/>
    <mergeCell ref="OJQ123:OJV123"/>
    <mergeCell ref="OJW123:OKB123"/>
    <mergeCell ref="OKC123:OKH123"/>
    <mergeCell ref="OKI123:OKN123"/>
    <mergeCell ref="OKO123:OKT123"/>
    <mergeCell ref="OKU123:OKZ123"/>
    <mergeCell ref="OLA123:OLF123"/>
    <mergeCell ref="OLG123:OLL123"/>
    <mergeCell ref="OLM123:OLR123"/>
    <mergeCell ref="OLS123:OLX123"/>
    <mergeCell ref="OLY123:OMD123"/>
    <mergeCell ref="OME123:OMJ123"/>
    <mergeCell ref="OMK123:OMP123"/>
    <mergeCell ref="OMQ123:OMV123"/>
    <mergeCell ref="OMW123:ONB123"/>
    <mergeCell ref="ONC123:ONH123"/>
    <mergeCell ref="ONI123:ONN123"/>
    <mergeCell ref="ONO123:ONT123"/>
    <mergeCell ref="ONU123:ONZ123"/>
    <mergeCell ref="OOA123:OOF123"/>
    <mergeCell ref="OOG123:OOL123"/>
    <mergeCell ref="OOM123:OOR123"/>
    <mergeCell ref="OOS123:OOX123"/>
    <mergeCell ref="OOY123:OPD123"/>
    <mergeCell ref="OPE123:OPJ123"/>
    <mergeCell ref="OPK123:OPP123"/>
    <mergeCell ref="OPQ123:OPV123"/>
    <mergeCell ref="OPW123:OQB123"/>
    <mergeCell ref="OQC123:OQH123"/>
    <mergeCell ref="OQI123:OQN123"/>
    <mergeCell ref="OQO123:OQT123"/>
    <mergeCell ref="OQU123:OQZ123"/>
    <mergeCell ref="ORA123:ORF123"/>
    <mergeCell ref="ORG123:ORL123"/>
    <mergeCell ref="ORM123:ORR123"/>
    <mergeCell ref="ORS123:ORX123"/>
    <mergeCell ref="ORY123:OSD123"/>
    <mergeCell ref="OSE123:OSJ123"/>
    <mergeCell ref="OSK123:OSP123"/>
    <mergeCell ref="OSQ123:OSV123"/>
    <mergeCell ref="OSW123:OTB123"/>
    <mergeCell ref="OTC123:OTH123"/>
    <mergeCell ref="OTI123:OTN123"/>
    <mergeCell ref="OTO123:OTT123"/>
    <mergeCell ref="OTU123:OTZ123"/>
    <mergeCell ref="OUA123:OUF123"/>
    <mergeCell ref="OUG123:OUL123"/>
    <mergeCell ref="OUM123:OUR123"/>
    <mergeCell ref="OUS123:OUX123"/>
    <mergeCell ref="OUY123:OVD123"/>
    <mergeCell ref="OVE123:OVJ123"/>
    <mergeCell ref="OVK123:OVP123"/>
    <mergeCell ref="OVQ123:OVV123"/>
    <mergeCell ref="OVW123:OWB123"/>
    <mergeCell ref="OWC123:OWH123"/>
    <mergeCell ref="OWI123:OWN123"/>
    <mergeCell ref="OWO123:OWT123"/>
    <mergeCell ref="OWU123:OWZ123"/>
    <mergeCell ref="OXA123:OXF123"/>
    <mergeCell ref="OXG123:OXL123"/>
    <mergeCell ref="OXM123:OXR123"/>
    <mergeCell ref="OXS123:OXX123"/>
    <mergeCell ref="OXY123:OYD123"/>
    <mergeCell ref="OYE123:OYJ123"/>
    <mergeCell ref="OYK123:OYP123"/>
    <mergeCell ref="OYQ123:OYV123"/>
    <mergeCell ref="OYW123:OZB123"/>
    <mergeCell ref="OZC123:OZH123"/>
    <mergeCell ref="OZI123:OZN123"/>
    <mergeCell ref="OZO123:OZT123"/>
    <mergeCell ref="OZU123:OZZ123"/>
    <mergeCell ref="PAA123:PAF123"/>
    <mergeCell ref="PAG123:PAL123"/>
    <mergeCell ref="PAM123:PAR123"/>
    <mergeCell ref="PAS123:PAX123"/>
    <mergeCell ref="PAY123:PBD123"/>
    <mergeCell ref="PBE123:PBJ123"/>
    <mergeCell ref="PBK123:PBP123"/>
    <mergeCell ref="PBQ123:PBV123"/>
    <mergeCell ref="PBW123:PCB123"/>
    <mergeCell ref="PCC123:PCH123"/>
    <mergeCell ref="PCI123:PCN123"/>
    <mergeCell ref="PCO123:PCT123"/>
    <mergeCell ref="PCU123:PCZ123"/>
    <mergeCell ref="PDA123:PDF123"/>
    <mergeCell ref="PDG123:PDL123"/>
    <mergeCell ref="PDM123:PDR123"/>
    <mergeCell ref="PDS123:PDX123"/>
    <mergeCell ref="PDY123:PED123"/>
    <mergeCell ref="PEE123:PEJ123"/>
    <mergeCell ref="PEK123:PEP123"/>
    <mergeCell ref="PEQ123:PEV123"/>
    <mergeCell ref="PEW123:PFB123"/>
    <mergeCell ref="PFC123:PFH123"/>
    <mergeCell ref="PFI123:PFN123"/>
    <mergeCell ref="PFO123:PFT123"/>
    <mergeCell ref="PFU123:PFZ123"/>
    <mergeCell ref="PGA123:PGF123"/>
    <mergeCell ref="PGG123:PGL123"/>
    <mergeCell ref="PGM123:PGR123"/>
    <mergeCell ref="PGS123:PGX123"/>
    <mergeCell ref="PGY123:PHD123"/>
    <mergeCell ref="PHE123:PHJ123"/>
    <mergeCell ref="PHK123:PHP123"/>
    <mergeCell ref="PHQ123:PHV123"/>
    <mergeCell ref="PHW123:PIB123"/>
    <mergeCell ref="PIC123:PIH123"/>
    <mergeCell ref="PII123:PIN123"/>
    <mergeCell ref="PIO123:PIT123"/>
    <mergeCell ref="PIU123:PIZ123"/>
    <mergeCell ref="PJA123:PJF123"/>
    <mergeCell ref="PJG123:PJL123"/>
    <mergeCell ref="PJM123:PJR123"/>
    <mergeCell ref="PJS123:PJX123"/>
    <mergeCell ref="PJY123:PKD123"/>
    <mergeCell ref="PKE123:PKJ123"/>
    <mergeCell ref="PKK123:PKP123"/>
    <mergeCell ref="PKQ123:PKV123"/>
    <mergeCell ref="PKW123:PLB123"/>
    <mergeCell ref="PLC123:PLH123"/>
    <mergeCell ref="PLI123:PLN123"/>
    <mergeCell ref="PLO123:PLT123"/>
    <mergeCell ref="PLU123:PLZ123"/>
    <mergeCell ref="PMA123:PMF123"/>
    <mergeCell ref="PMG123:PML123"/>
    <mergeCell ref="PMM123:PMR123"/>
    <mergeCell ref="PMS123:PMX123"/>
    <mergeCell ref="PMY123:PND123"/>
    <mergeCell ref="PNE123:PNJ123"/>
    <mergeCell ref="PNK123:PNP123"/>
    <mergeCell ref="PNQ123:PNV123"/>
    <mergeCell ref="PNW123:POB123"/>
    <mergeCell ref="POC123:POH123"/>
    <mergeCell ref="POI123:PON123"/>
    <mergeCell ref="POO123:POT123"/>
    <mergeCell ref="POU123:POZ123"/>
    <mergeCell ref="PPA123:PPF123"/>
    <mergeCell ref="PPG123:PPL123"/>
    <mergeCell ref="PPM123:PPR123"/>
    <mergeCell ref="PPS123:PPX123"/>
    <mergeCell ref="PPY123:PQD123"/>
    <mergeCell ref="PQE123:PQJ123"/>
    <mergeCell ref="PQK123:PQP123"/>
    <mergeCell ref="PQQ123:PQV123"/>
    <mergeCell ref="PQW123:PRB123"/>
    <mergeCell ref="PRC123:PRH123"/>
    <mergeCell ref="PRI123:PRN123"/>
    <mergeCell ref="PRO123:PRT123"/>
    <mergeCell ref="PRU123:PRZ123"/>
    <mergeCell ref="PSA123:PSF123"/>
    <mergeCell ref="PSG123:PSL123"/>
    <mergeCell ref="PSM123:PSR123"/>
    <mergeCell ref="PSS123:PSX123"/>
    <mergeCell ref="PSY123:PTD123"/>
    <mergeCell ref="PTE123:PTJ123"/>
    <mergeCell ref="PTK123:PTP123"/>
    <mergeCell ref="PTQ123:PTV123"/>
    <mergeCell ref="PTW123:PUB123"/>
    <mergeCell ref="PUC123:PUH123"/>
    <mergeCell ref="PUI123:PUN123"/>
    <mergeCell ref="PUO123:PUT123"/>
    <mergeCell ref="PUU123:PUZ123"/>
    <mergeCell ref="PVA123:PVF123"/>
    <mergeCell ref="PVG123:PVL123"/>
    <mergeCell ref="PVM123:PVR123"/>
    <mergeCell ref="PVS123:PVX123"/>
    <mergeCell ref="PVY123:PWD123"/>
    <mergeCell ref="PWE123:PWJ123"/>
    <mergeCell ref="PWK123:PWP123"/>
    <mergeCell ref="PWQ123:PWV123"/>
    <mergeCell ref="PWW123:PXB123"/>
    <mergeCell ref="PXC123:PXH123"/>
    <mergeCell ref="PXI123:PXN123"/>
    <mergeCell ref="PXO123:PXT123"/>
    <mergeCell ref="PXU123:PXZ123"/>
    <mergeCell ref="PYA123:PYF123"/>
    <mergeCell ref="PYG123:PYL123"/>
    <mergeCell ref="PYM123:PYR123"/>
    <mergeCell ref="PYS123:PYX123"/>
    <mergeCell ref="PYY123:PZD123"/>
    <mergeCell ref="PZE123:PZJ123"/>
    <mergeCell ref="PZK123:PZP123"/>
    <mergeCell ref="PZQ123:PZV123"/>
    <mergeCell ref="PZW123:QAB123"/>
    <mergeCell ref="QAC123:QAH123"/>
    <mergeCell ref="QAI123:QAN123"/>
    <mergeCell ref="QAO123:QAT123"/>
    <mergeCell ref="QAU123:QAZ123"/>
    <mergeCell ref="QBA123:QBF123"/>
    <mergeCell ref="QBG123:QBL123"/>
    <mergeCell ref="QBM123:QBR123"/>
    <mergeCell ref="QBS123:QBX123"/>
    <mergeCell ref="QBY123:QCD123"/>
    <mergeCell ref="QCE123:QCJ123"/>
    <mergeCell ref="QCK123:QCP123"/>
    <mergeCell ref="QCQ123:QCV123"/>
    <mergeCell ref="QCW123:QDB123"/>
    <mergeCell ref="QDC123:QDH123"/>
    <mergeCell ref="QDI123:QDN123"/>
    <mergeCell ref="QDO123:QDT123"/>
    <mergeCell ref="QDU123:QDZ123"/>
    <mergeCell ref="QEA123:QEF123"/>
    <mergeCell ref="QEG123:QEL123"/>
    <mergeCell ref="QEM123:QER123"/>
    <mergeCell ref="QES123:QEX123"/>
    <mergeCell ref="QEY123:QFD123"/>
    <mergeCell ref="QFE123:QFJ123"/>
    <mergeCell ref="QFK123:QFP123"/>
    <mergeCell ref="QFQ123:QFV123"/>
    <mergeCell ref="QFW123:QGB123"/>
    <mergeCell ref="QGC123:QGH123"/>
    <mergeCell ref="QGI123:QGN123"/>
    <mergeCell ref="QGO123:QGT123"/>
    <mergeCell ref="QGU123:QGZ123"/>
    <mergeCell ref="QHA123:QHF123"/>
    <mergeCell ref="QHG123:QHL123"/>
    <mergeCell ref="QHM123:QHR123"/>
    <mergeCell ref="QHS123:QHX123"/>
    <mergeCell ref="QHY123:QID123"/>
    <mergeCell ref="QIE123:QIJ123"/>
    <mergeCell ref="QIK123:QIP123"/>
    <mergeCell ref="QIQ123:QIV123"/>
    <mergeCell ref="QIW123:QJB123"/>
    <mergeCell ref="QJC123:QJH123"/>
    <mergeCell ref="QJI123:QJN123"/>
    <mergeCell ref="QJO123:QJT123"/>
    <mergeCell ref="QJU123:QJZ123"/>
    <mergeCell ref="QKA123:QKF123"/>
    <mergeCell ref="QKG123:QKL123"/>
    <mergeCell ref="QKM123:QKR123"/>
    <mergeCell ref="QKS123:QKX123"/>
    <mergeCell ref="QKY123:QLD123"/>
    <mergeCell ref="QLE123:QLJ123"/>
    <mergeCell ref="QLK123:QLP123"/>
    <mergeCell ref="QLQ123:QLV123"/>
    <mergeCell ref="QLW123:QMB123"/>
    <mergeCell ref="QMC123:QMH123"/>
    <mergeCell ref="QMI123:QMN123"/>
    <mergeCell ref="QMO123:QMT123"/>
    <mergeCell ref="QMU123:QMZ123"/>
    <mergeCell ref="QNA123:QNF123"/>
    <mergeCell ref="QNG123:QNL123"/>
    <mergeCell ref="QNM123:QNR123"/>
    <mergeCell ref="QNS123:QNX123"/>
    <mergeCell ref="QNY123:QOD123"/>
    <mergeCell ref="QOE123:QOJ123"/>
    <mergeCell ref="QOK123:QOP123"/>
    <mergeCell ref="QOQ123:QOV123"/>
    <mergeCell ref="QOW123:QPB123"/>
    <mergeCell ref="QPC123:QPH123"/>
    <mergeCell ref="QPI123:QPN123"/>
    <mergeCell ref="QPO123:QPT123"/>
    <mergeCell ref="QPU123:QPZ123"/>
    <mergeCell ref="QQA123:QQF123"/>
    <mergeCell ref="QQG123:QQL123"/>
    <mergeCell ref="QQM123:QQR123"/>
    <mergeCell ref="QQS123:QQX123"/>
    <mergeCell ref="QQY123:QRD123"/>
    <mergeCell ref="QRE123:QRJ123"/>
    <mergeCell ref="QRK123:QRP123"/>
    <mergeCell ref="QRQ123:QRV123"/>
    <mergeCell ref="QRW123:QSB123"/>
    <mergeCell ref="QSC123:QSH123"/>
    <mergeCell ref="QSI123:QSN123"/>
    <mergeCell ref="QSO123:QST123"/>
    <mergeCell ref="QSU123:QSZ123"/>
    <mergeCell ref="QTA123:QTF123"/>
    <mergeCell ref="QTG123:QTL123"/>
    <mergeCell ref="QTM123:QTR123"/>
    <mergeCell ref="QTS123:QTX123"/>
    <mergeCell ref="QTY123:QUD123"/>
    <mergeCell ref="QUE123:QUJ123"/>
    <mergeCell ref="QUK123:QUP123"/>
    <mergeCell ref="QUQ123:QUV123"/>
    <mergeCell ref="QUW123:QVB123"/>
    <mergeCell ref="QVC123:QVH123"/>
    <mergeCell ref="QVI123:QVN123"/>
    <mergeCell ref="QVO123:QVT123"/>
    <mergeCell ref="QVU123:QVZ123"/>
    <mergeCell ref="QWA123:QWF123"/>
    <mergeCell ref="QWG123:QWL123"/>
    <mergeCell ref="QWM123:QWR123"/>
    <mergeCell ref="QWS123:QWX123"/>
    <mergeCell ref="QWY123:QXD123"/>
    <mergeCell ref="QXE123:QXJ123"/>
    <mergeCell ref="QXK123:QXP123"/>
    <mergeCell ref="QXQ123:QXV123"/>
    <mergeCell ref="QXW123:QYB123"/>
    <mergeCell ref="QYC123:QYH123"/>
    <mergeCell ref="QYI123:QYN123"/>
    <mergeCell ref="QYO123:QYT123"/>
    <mergeCell ref="QYU123:QYZ123"/>
    <mergeCell ref="QZA123:QZF123"/>
    <mergeCell ref="QZG123:QZL123"/>
    <mergeCell ref="QZM123:QZR123"/>
    <mergeCell ref="QZS123:QZX123"/>
    <mergeCell ref="QZY123:RAD123"/>
    <mergeCell ref="RAE123:RAJ123"/>
    <mergeCell ref="RAK123:RAP123"/>
    <mergeCell ref="RAQ123:RAV123"/>
    <mergeCell ref="RAW123:RBB123"/>
    <mergeCell ref="RBC123:RBH123"/>
    <mergeCell ref="RBI123:RBN123"/>
    <mergeCell ref="RBO123:RBT123"/>
    <mergeCell ref="RBU123:RBZ123"/>
    <mergeCell ref="RCA123:RCF123"/>
    <mergeCell ref="RCG123:RCL123"/>
    <mergeCell ref="RCM123:RCR123"/>
    <mergeCell ref="RCS123:RCX123"/>
    <mergeCell ref="RCY123:RDD123"/>
    <mergeCell ref="RDE123:RDJ123"/>
    <mergeCell ref="RDK123:RDP123"/>
    <mergeCell ref="RDQ123:RDV123"/>
    <mergeCell ref="RDW123:REB123"/>
    <mergeCell ref="REC123:REH123"/>
    <mergeCell ref="REI123:REN123"/>
    <mergeCell ref="REO123:RET123"/>
    <mergeCell ref="REU123:REZ123"/>
    <mergeCell ref="RFA123:RFF123"/>
    <mergeCell ref="RFG123:RFL123"/>
    <mergeCell ref="RFM123:RFR123"/>
    <mergeCell ref="RFS123:RFX123"/>
    <mergeCell ref="RFY123:RGD123"/>
    <mergeCell ref="RGE123:RGJ123"/>
    <mergeCell ref="RGK123:RGP123"/>
    <mergeCell ref="RGQ123:RGV123"/>
    <mergeCell ref="RGW123:RHB123"/>
    <mergeCell ref="RHC123:RHH123"/>
    <mergeCell ref="RHI123:RHN123"/>
    <mergeCell ref="RHO123:RHT123"/>
    <mergeCell ref="RHU123:RHZ123"/>
    <mergeCell ref="RIA123:RIF123"/>
    <mergeCell ref="RIG123:RIL123"/>
    <mergeCell ref="RIM123:RIR123"/>
    <mergeCell ref="RIS123:RIX123"/>
    <mergeCell ref="RIY123:RJD123"/>
    <mergeCell ref="RJE123:RJJ123"/>
    <mergeCell ref="RJK123:RJP123"/>
    <mergeCell ref="RJQ123:RJV123"/>
    <mergeCell ref="RJW123:RKB123"/>
    <mergeCell ref="RKC123:RKH123"/>
    <mergeCell ref="RKI123:RKN123"/>
    <mergeCell ref="RKO123:RKT123"/>
    <mergeCell ref="RKU123:RKZ123"/>
    <mergeCell ref="RLA123:RLF123"/>
    <mergeCell ref="RLG123:RLL123"/>
    <mergeCell ref="RLM123:RLR123"/>
    <mergeCell ref="RLS123:RLX123"/>
    <mergeCell ref="RLY123:RMD123"/>
    <mergeCell ref="RME123:RMJ123"/>
    <mergeCell ref="RMK123:RMP123"/>
    <mergeCell ref="RMQ123:RMV123"/>
    <mergeCell ref="RMW123:RNB123"/>
    <mergeCell ref="RNC123:RNH123"/>
    <mergeCell ref="RNI123:RNN123"/>
    <mergeCell ref="RNO123:RNT123"/>
    <mergeCell ref="RNU123:RNZ123"/>
    <mergeCell ref="ROA123:ROF123"/>
    <mergeCell ref="ROG123:ROL123"/>
    <mergeCell ref="ROM123:ROR123"/>
    <mergeCell ref="ROS123:ROX123"/>
    <mergeCell ref="ROY123:RPD123"/>
    <mergeCell ref="RPE123:RPJ123"/>
    <mergeCell ref="RPK123:RPP123"/>
    <mergeCell ref="RPQ123:RPV123"/>
    <mergeCell ref="RPW123:RQB123"/>
    <mergeCell ref="RQC123:RQH123"/>
    <mergeCell ref="RQI123:RQN123"/>
    <mergeCell ref="RQO123:RQT123"/>
    <mergeCell ref="RQU123:RQZ123"/>
    <mergeCell ref="RRA123:RRF123"/>
    <mergeCell ref="RRG123:RRL123"/>
    <mergeCell ref="RRM123:RRR123"/>
    <mergeCell ref="RRS123:RRX123"/>
    <mergeCell ref="RRY123:RSD123"/>
    <mergeCell ref="RSE123:RSJ123"/>
    <mergeCell ref="RSK123:RSP123"/>
    <mergeCell ref="RSQ123:RSV123"/>
    <mergeCell ref="RSW123:RTB123"/>
    <mergeCell ref="RTC123:RTH123"/>
    <mergeCell ref="RTI123:RTN123"/>
    <mergeCell ref="RTO123:RTT123"/>
    <mergeCell ref="RTU123:RTZ123"/>
    <mergeCell ref="RUA123:RUF123"/>
    <mergeCell ref="RUG123:RUL123"/>
    <mergeCell ref="RUM123:RUR123"/>
    <mergeCell ref="RUS123:RUX123"/>
    <mergeCell ref="RUY123:RVD123"/>
    <mergeCell ref="RVE123:RVJ123"/>
    <mergeCell ref="RVK123:RVP123"/>
    <mergeCell ref="RVQ123:RVV123"/>
    <mergeCell ref="RVW123:RWB123"/>
    <mergeCell ref="RWC123:RWH123"/>
    <mergeCell ref="RWI123:RWN123"/>
    <mergeCell ref="RWO123:RWT123"/>
    <mergeCell ref="RWU123:RWZ123"/>
    <mergeCell ref="RXA123:RXF123"/>
    <mergeCell ref="RXG123:RXL123"/>
    <mergeCell ref="RXM123:RXR123"/>
    <mergeCell ref="RXS123:RXX123"/>
    <mergeCell ref="RXY123:RYD123"/>
    <mergeCell ref="RYE123:RYJ123"/>
    <mergeCell ref="RYK123:RYP123"/>
    <mergeCell ref="RYQ123:RYV123"/>
    <mergeCell ref="RYW123:RZB123"/>
    <mergeCell ref="RZC123:RZH123"/>
    <mergeCell ref="RZI123:RZN123"/>
    <mergeCell ref="RZO123:RZT123"/>
    <mergeCell ref="RZU123:RZZ123"/>
    <mergeCell ref="SAA123:SAF123"/>
    <mergeCell ref="SAG123:SAL123"/>
    <mergeCell ref="SAM123:SAR123"/>
    <mergeCell ref="SAS123:SAX123"/>
    <mergeCell ref="SAY123:SBD123"/>
    <mergeCell ref="SBE123:SBJ123"/>
    <mergeCell ref="SBK123:SBP123"/>
    <mergeCell ref="SBQ123:SBV123"/>
    <mergeCell ref="SBW123:SCB123"/>
    <mergeCell ref="SCC123:SCH123"/>
    <mergeCell ref="SCI123:SCN123"/>
    <mergeCell ref="SCO123:SCT123"/>
    <mergeCell ref="SCU123:SCZ123"/>
    <mergeCell ref="SDA123:SDF123"/>
    <mergeCell ref="SDG123:SDL123"/>
    <mergeCell ref="SDM123:SDR123"/>
    <mergeCell ref="SDS123:SDX123"/>
    <mergeCell ref="SDY123:SED123"/>
    <mergeCell ref="SEE123:SEJ123"/>
    <mergeCell ref="SEK123:SEP123"/>
    <mergeCell ref="SEQ123:SEV123"/>
    <mergeCell ref="SEW123:SFB123"/>
    <mergeCell ref="SFC123:SFH123"/>
    <mergeCell ref="SFI123:SFN123"/>
    <mergeCell ref="SFO123:SFT123"/>
    <mergeCell ref="SFU123:SFZ123"/>
    <mergeCell ref="SGA123:SGF123"/>
    <mergeCell ref="SGG123:SGL123"/>
    <mergeCell ref="SGM123:SGR123"/>
    <mergeCell ref="SGS123:SGX123"/>
    <mergeCell ref="SGY123:SHD123"/>
    <mergeCell ref="SHE123:SHJ123"/>
    <mergeCell ref="SHK123:SHP123"/>
    <mergeCell ref="SHQ123:SHV123"/>
    <mergeCell ref="SHW123:SIB123"/>
    <mergeCell ref="SIC123:SIH123"/>
    <mergeCell ref="SII123:SIN123"/>
    <mergeCell ref="SIO123:SIT123"/>
    <mergeCell ref="SIU123:SIZ123"/>
    <mergeCell ref="SJA123:SJF123"/>
    <mergeCell ref="SJG123:SJL123"/>
    <mergeCell ref="SJM123:SJR123"/>
    <mergeCell ref="SJS123:SJX123"/>
    <mergeCell ref="SJY123:SKD123"/>
    <mergeCell ref="SKE123:SKJ123"/>
    <mergeCell ref="SKK123:SKP123"/>
    <mergeCell ref="SKQ123:SKV123"/>
    <mergeCell ref="SKW123:SLB123"/>
    <mergeCell ref="SLC123:SLH123"/>
    <mergeCell ref="SLI123:SLN123"/>
    <mergeCell ref="SLO123:SLT123"/>
    <mergeCell ref="SLU123:SLZ123"/>
    <mergeCell ref="SMA123:SMF123"/>
    <mergeCell ref="SMG123:SML123"/>
    <mergeCell ref="SMM123:SMR123"/>
    <mergeCell ref="SMS123:SMX123"/>
    <mergeCell ref="SMY123:SND123"/>
    <mergeCell ref="SNE123:SNJ123"/>
    <mergeCell ref="SNK123:SNP123"/>
    <mergeCell ref="SNQ123:SNV123"/>
    <mergeCell ref="SNW123:SOB123"/>
    <mergeCell ref="SOC123:SOH123"/>
    <mergeCell ref="SOI123:SON123"/>
    <mergeCell ref="SOO123:SOT123"/>
    <mergeCell ref="SOU123:SOZ123"/>
    <mergeCell ref="SPA123:SPF123"/>
    <mergeCell ref="SPG123:SPL123"/>
    <mergeCell ref="SPM123:SPR123"/>
    <mergeCell ref="SPS123:SPX123"/>
    <mergeCell ref="SPY123:SQD123"/>
    <mergeCell ref="SQE123:SQJ123"/>
    <mergeCell ref="SQK123:SQP123"/>
    <mergeCell ref="SQQ123:SQV123"/>
    <mergeCell ref="SQW123:SRB123"/>
    <mergeCell ref="SRC123:SRH123"/>
    <mergeCell ref="SRI123:SRN123"/>
    <mergeCell ref="SRO123:SRT123"/>
    <mergeCell ref="SRU123:SRZ123"/>
    <mergeCell ref="SSA123:SSF123"/>
    <mergeCell ref="SSG123:SSL123"/>
    <mergeCell ref="SSM123:SSR123"/>
    <mergeCell ref="SSS123:SSX123"/>
    <mergeCell ref="SSY123:STD123"/>
    <mergeCell ref="STE123:STJ123"/>
    <mergeCell ref="STK123:STP123"/>
    <mergeCell ref="STQ123:STV123"/>
    <mergeCell ref="STW123:SUB123"/>
    <mergeCell ref="SUC123:SUH123"/>
    <mergeCell ref="SUI123:SUN123"/>
    <mergeCell ref="SUO123:SUT123"/>
    <mergeCell ref="SUU123:SUZ123"/>
    <mergeCell ref="SVA123:SVF123"/>
    <mergeCell ref="SVG123:SVL123"/>
    <mergeCell ref="SVM123:SVR123"/>
    <mergeCell ref="SVS123:SVX123"/>
    <mergeCell ref="SVY123:SWD123"/>
    <mergeCell ref="SWE123:SWJ123"/>
    <mergeCell ref="SWK123:SWP123"/>
    <mergeCell ref="SWQ123:SWV123"/>
    <mergeCell ref="SWW123:SXB123"/>
    <mergeCell ref="SXC123:SXH123"/>
    <mergeCell ref="SXI123:SXN123"/>
    <mergeCell ref="SXO123:SXT123"/>
    <mergeCell ref="SXU123:SXZ123"/>
    <mergeCell ref="SYA123:SYF123"/>
    <mergeCell ref="SYG123:SYL123"/>
    <mergeCell ref="SYM123:SYR123"/>
    <mergeCell ref="SYS123:SYX123"/>
    <mergeCell ref="SYY123:SZD123"/>
    <mergeCell ref="SZE123:SZJ123"/>
    <mergeCell ref="SZK123:SZP123"/>
    <mergeCell ref="SZQ123:SZV123"/>
    <mergeCell ref="SZW123:TAB123"/>
    <mergeCell ref="TAC123:TAH123"/>
    <mergeCell ref="TAI123:TAN123"/>
    <mergeCell ref="TAO123:TAT123"/>
    <mergeCell ref="TAU123:TAZ123"/>
    <mergeCell ref="TBA123:TBF123"/>
    <mergeCell ref="TBG123:TBL123"/>
    <mergeCell ref="TBM123:TBR123"/>
    <mergeCell ref="TBS123:TBX123"/>
    <mergeCell ref="TBY123:TCD123"/>
    <mergeCell ref="TCE123:TCJ123"/>
    <mergeCell ref="TCK123:TCP123"/>
    <mergeCell ref="TCQ123:TCV123"/>
    <mergeCell ref="TCW123:TDB123"/>
    <mergeCell ref="TDC123:TDH123"/>
    <mergeCell ref="TDI123:TDN123"/>
    <mergeCell ref="TDO123:TDT123"/>
    <mergeCell ref="TDU123:TDZ123"/>
    <mergeCell ref="TEA123:TEF123"/>
    <mergeCell ref="TEG123:TEL123"/>
    <mergeCell ref="TEM123:TER123"/>
    <mergeCell ref="TES123:TEX123"/>
    <mergeCell ref="TEY123:TFD123"/>
    <mergeCell ref="TFE123:TFJ123"/>
    <mergeCell ref="TFK123:TFP123"/>
    <mergeCell ref="TFQ123:TFV123"/>
    <mergeCell ref="TFW123:TGB123"/>
    <mergeCell ref="TGC123:TGH123"/>
    <mergeCell ref="TGI123:TGN123"/>
    <mergeCell ref="TGO123:TGT123"/>
    <mergeCell ref="TGU123:TGZ123"/>
    <mergeCell ref="THA123:THF123"/>
    <mergeCell ref="THG123:THL123"/>
    <mergeCell ref="THM123:THR123"/>
    <mergeCell ref="THS123:THX123"/>
    <mergeCell ref="THY123:TID123"/>
    <mergeCell ref="TIE123:TIJ123"/>
    <mergeCell ref="TIK123:TIP123"/>
    <mergeCell ref="TIQ123:TIV123"/>
    <mergeCell ref="TIW123:TJB123"/>
    <mergeCell ref="TJC123:TJH123"/>
    <mergeCell ref="TJI123:TJN123"/>
    <mergeCell ref="TJO123:TJT123"/>
    <mergeCell ref="TJU123:TJZ123"/>
    <mergeCell ref="TKA123:TKF123"/>
    <mergeCell ref="TKG123:TKL123"/>
    <mergeCell ref="TKM123:TKR123"/>
    <mergeCell ref="TKS123:TKX123"/>
    <mergeCell ref="TKY123:TLD123"/>
    <mergeCell ref="TLE123:TLJ123"/>
    <mergeCell ref="TLK123:TLP123"/>
    <mergeCell ref="TLQ123:TLV123"/>
    <mergeCell ref="TLW123:TMB123"/>
    <mergeCell ref="TMC123:TMH123"/>
    <mergeCell ref="TMI123:TMN123"/>
    <mergeCell ref="TMO123:TMT123"/>
    <mergeCell ref="TMU123:TMZ123"/>
    <mergeCell ref="TNA123:TNF123"/>
    <mergeCell ref="TNG123:TNL123"/>
    <mergeCell ref="TNM123:TNR123"/>
    <mergeCell ref="TNS123:TNX123"/>
    <mergeCell ref="TNY123:TOD123"/>
    <mergeCell ref="TOE123:TOJ123"/>
    <mergeCell ref="TOK123:TOP123"/>
    <mergeCell ref="TOQ123:TOV123"/>
    <mergeCell ref="TOW123:TPB123"/>
    <mergeCell ref="TPC123:TPH123"/>
    <mergeCell ref="TPI123:TPN123"/>
    <mergeCell ref="TPO123:TPT123"/>
    <mergeCell ref="TPU123:TPZ123"/>
    <mergeCell ref="TQA123:TQF123"/>
    <mergeCell ref="TQG123:TQL123"/>
    <mergeCell ref="TQM123:TQR123"/>
    <mergeCell ref="TQS123:TQX123"/>
    <mergeCell ref="TQY123:TRD123"/>
    <mergeCell ref="TRE123:TRJ123"/>
    <mergeCell ref="TRK123:TRP123"/>
    <mergeCell ref="TRQ123:TRV123"/>
    <mergeCell ref="TRW123:TSB123"/>
    <mergeCell ref="TSC123:TSH123"/>
    <mergeCell ref="TSI123:TSN123"/>
    <mergeCell ref="TSO123:TST123"/>
    <mergeCell ref="TSU123:TSZ123"/>
    <mergeCell ref="TTA123:TTF123"/>
    <mergeCell ref="TTG123:TTL123"/>
    <mergeCell ref="TTM123:TTR123"/>
    <mergeCell ref="TTS123:TTX123"/>
    <mergeCell ref="TTY123:TUD123"/>
    <mergeCell ref="TUE123:TUJ123"/>
    <mergeCell ref="TUK123:TUP123"/>
    <mergeCell ref="TUQ123:TUV123"/>
    <mergeCell ref="TUW123:TVB123"/>
    <mergeCell ref="TVC123:TVH123"/>
    <mergeCell ref="TVI123:TVN123"/>
    <mergeCell ref="TVO123:TVT123"/>
    <mergeCell ref="TVU123:TVZ123"/>
    <mergeCell ref="TWA123:TWF123"/>
    <mergeCell ref="TWG123:TWL123"/>
    <mergeCell ref="TWM123:TWR123"/>
    <mergeCell ref="TWS123:TWX123"/>
    <mergeCell ref="TWY123:TXD123"/>
    <mergeCell ref="TXE123:TXJ123"/>
    <mergeCell ref="TXK123:TXP123"/>
    <mergeCell ref="TXQ123:TXV123"/>
    <mergeCell ref="TXW123:TYB123"/>
    <mergeCell ref="TYC123:TYH123"/>
    <mergeCell ref="TYI123:TYN123"/>
    <mergeCell ref="TYO123:TYT123"/>
    <mergeCell ref="TYU123:TYZ123"/>
    <mergeCell ref="TZA123:TZF123"/>
    <mergeCell ref="TZG123:TZL123"/>
    <mergeCell ref="TZM123:TZR123"/>
    <mergeCell ref="TZS123:TZX123"/>
    <mergeCell ref="TZY123:UAD123"/>
    <mergeCell ref="UAE123:UAJ123"/>
    <mergeCell ref="UAK123:UAP123"/>
    <mergeCell ref="UAQ123:UAV123"/>
    <mergeCell ref="UAW123:UBB123"/>
    <mergeCell ref="UBC123:UBH123"/>
    <mergeCell ref="UBI123:UBN123"/>
    <mergeCell ref="UBO123:UBT123"/>
    <mergeCell ref="UBU123:UBZ123"/>
    <mergeCell ref="UCA123:UCF123"/>
    <mergeCell ref="UCG123:UCL123"/>
    <mergeCell ref="UCM123:UCR123"/>
    <mergeCell ref="UCS123:UCX123"/>
    <mergeCell ref="UCY123:UDD123"/>
    <mergeCell ref="UDE123:UDJ123"/>
    <mergeCell ref="UDK123:UDP123"/>
    <mergeCell ref="UDQ123:UDV123"/>
    <mergeCell ref="UDW123:UEB123"/>
    <mergeCell ref="UEC123:UEH123"/>
    <mergeCell ref="UEI123:UEN123"/>
    <mergeCell ref="UEO123:UET123"/>
    <mergeCell ref="UEU123:UEZ123"/>
    <mergeCell ref="UFA123:UFF123"/>
    <mergeCell ref="UFG123:UFL123"/>
    <mergeCell ref="UFM123:UFR123"/>
    <mergeCell ref="UFS123:UFX123"/>
    <mergeCell ref="UFY123:UGD123"/>
    <mergeCell ref="UGE123:UGJ123"/>
    <mergeCell ref="UGK123:UGP123"/>
    <mergeCell ref="UGQ123:UGV123"/>
    <mergeCell ref="UGW123:UHB123"/>
    <mergeCell ref="UHC123:UHH123"/>
    <mergeCell ref="UHI123:UHN123"/>
    <mergeCell ref="UHO123:UHT123"/>
    <mergeCell ref="UHU123:UHZ123"/>
    <mergeCell ref="UIA123:UIF123"/>
    <mergeCell ref="UIG123:UIL123"/>
    <mergeCell ref="UIM123:UIR123"/>
    <mergeCell ref="UIS123:UIX123"/>
    <mergeCell ref="UIY123:UJD123"/>
    <mergeCell ref="UJE123:UJJ123"/>
    <mergeCell ref="UJK123:UJP123"/>
    <mergeCell ref="UJQ123:UJV123"/>
    <mergeCell ref="UJW123:UKB123"/>
    <mergeCell ref="UKC123:UKH123"/>
    <mergeCell ref="UKI123:UKN123"/>
    <mergeCell ref="UKO123:UKT123"/>
    <mergeCell ref="UKU123:UKZ123"/>
    <mergeCell ref="ULA123:ULF123"/>
    <mergeCell ref="ULG123:ULL123"/>
    <mergeCell ref="ULM123:ULR123"/>
    <mergeCell ref="ULS123:ULX123"/>
    <mergeCell ref="ULY123:UMD123"/>
    <mergeCell ref="UME123:UMJ123"/>
    <mergeCell ref="UMK123:UMP123"/>
    <mergeCell ref="UMQ123:UMV123"/>
    <mergeCell ref="UMW123:UNB123"/>
    <mergeCell ref="UNC123:UNH123"/>
    <mergeCell ref="UNI123:UNN123"/>
    <mergeCell ref="UNO123:UNT123"/>
    <mergeCell ref="UNU123:UNZ123"/>
    <mergeCell ref="UOA123:UOF123"/>
    <mergeCell ref="UOG123:UOL123"/>
    <mergeCell ref="UOM123:UOR123"/>
    <mergeCell ref="UOS123:UOX123"/>
    <mergeCell ref="UOY123:UPD123"/>
    <mergeCell ref="UPE123:UPJ123"/>
    <mergeCell ref="UPK123:UPP123"/>
    <mergeCell ref="UPQ123:UPV123"/>
    <mergeCell ref="UPW123:UQB123"/>
    <mergeCell ref="UQC123:UQH123"/>
    <mergeCell ref="UQI123:UQN123"/>
    <mergeCell ref="UQO123:UQT123"/>
    <mergeCell ref="UQU123:UQZ123"/>
    <mergeCell ref="URA123:URF123"/>
    <mergeCell ref="URG123:URL123"/>
    <mergeCell ref="URM123:URR123"/>
    <mergeCell ref="URS123:URX123"/>
    <mergeCell ref="URY123:USD123"/>
    <mergeCell ref="USE123:USJ123"/>
    <mergeCell ref="USK123:USP123"/>
    <mergeCell ref="USQ123:USV123"/>
    <mergeCell ref="USW123:UTB123"/>
    <mergeCell ref="UTC123:UTH123"/>
    <mergeCell ref="UTI123:UTN123"/>
    <mergeCell ref="UTO123:UTT123"/>
    <mergeCell ref="UTU123:UTZ123"/>
    <mergeCell ref="UUA123:UUF123"/>
    <mergeCell ref="UUG123:UUL123"/>
    <mergeCell ref="UUM123:UUR123"/>
    <mergeCell ref="UUS123:UUX123"/>
    <mergeCell ref="UUY123:UVD123"/>
    <mergeCell ref="UVE123:UVJ123"/>
    <mergeCell ref="UVK123:UVP123"/>
    <mergeCell ref="UVQ123:UVV123"/>
    <mergeCell ref="UVW123:UWB123"/>
    <mergeCell ref="UWC123:UWH123"/>
    <mergeCell ref="UWI123:UWN123"/>
    <mergeCell ref="UWO123:UWT123"/>
    <mergeCell ref="UWU123:UWZ123"/>
    <mergeCell ref="UXA123:UXF123"/>
    <mergeCell ref="UXG123:UXL123"/>
    <mergeCell ref="UXM123:UXR123"/>
    <mergeCell ref="UXS123:UXX123"/>
    <mergeCell ref="UXY123:UYD123"/>
    <mergeCell ref="UYE123:UYJ123"/>
    <mergeCell ref="UYK123:UYP123"/>
    <mergeCell ref="UYQ123:UYV123"/>
    <mergeCell ref="UYW123:UZB123"/>
    <mergeCell ref="UZC123:UZH123"/>
    <mergeCell ref="UZI123:UZN123"/>
    <mergeCell ref="UZO123:UZT123"/>
    <mergeCell ref="UZU123:UZZ123"/>
    <mergeCell ref="VAA123:VAF123"/>
    <mergeCell ref="VAG123:VAL123"/>
    <mergeCell ref="VAM123:VAR123"/>
    <mergeCell ref="VAS123:VAX123"/>
    <mergeCell ref="VAY123:VBD123"/>
    <mergeCell ref="VBE123:VBJ123"/>
    <mergeCell ref="VBK123:VBP123"/>
    <mergeCell ref="VBQ123:VBV123"/>
    <mergeCell ref="VBW123:VCB123"/>
    <mergeCell ref="VCC123:VCH123"/>
    <mergeCell ref="VCI123:VCN123"/>
    <mergeCell ref="VCO123:VCT123"/>
    <mergeCell ref="VCU123:VCZ123"/>
    <mergeCell ref="VDA123:VDF123"/>
    <mergeCell ref="VDG123:VDL123"/>
    <mergeCell ref="VDM123:VDR123"/>
    <mergeCell ref="VDS123:VDX123"/>
    <mergeCell ref="VDY123:VED123"/>
    <mergeCell ref="VEE123:VEJ123"/>
    <mergeCell ref="VEK123:VEP123"/>
    <mergeCell ref="VEQ123:VEV123"/>
    <mergeCell ref="VEW123:VFB123"/>
    <mergeCell ref="VFC123:VFH123"/>
    <mergeCell ref="VFI123:VFN123"/>
    <mergeCell ref="VFO123:VFT123"/>
    <mergeCell ref="VFU123:VFZ123"/>
    <mergeCell ref="VGA123:VGF123"/>
    <mergeCell ref="VGG123:VGL123"/>
    <mergeCell ref="VGM123:VGR123"/>
    <mergeCell ref="VGS123:VGX123"/>
    <mergeCell ref="VGY123:VHD123"/>
    <mergeCell ref="VHE123:VHJ123"/>
    <mergeCell ref="VHK123:VHP123"/>
    <mergeCell ref="VHQ123:VHV123"/>
    <mergeCell ref="VHW123:VIB123"/>
    <mergeCell ref="VIC123:VIH123"/>
    <mergeCell ref="VII123:VIN123"/>
    <mergeCell ref="VIO123:VIT123"/>
    <mergeCell ref="VIU123:VIZ123"/>
    <mergeCell ref="VJA123:VJF123"/>
    <mergeCell ref="VJG123:VJL123"/>
    <mergeCell ref="VJM123:VJR123"/>
    <mergeCell ref="VJS123:VJX123"/>
    <mergeCell ref="VJY123:VKD123"/>
    <mergeCell ref="VKE123:VKJ123"/>
    <mergeCell ref="VKK123:VKP123"/>
    <mergeCell ref="VKQ123:VKV123"/>
    <mergeCell ref="VKW123:VLB123"/>
    <mergeCell ref="VLC123:VLH123"/>
    <mergeCell ref="VLI123:VLN123"/>
    <mergeCell ref="VLO123:VLT123"/>
    <mergeCell ref="VLU123:VLZ123"/>
    <mergeCell ref="VMA123:VMF123"/>
    <mergeCell ref="VMG123:VML123"/>
    <mergeCell ref="VMM123:VMR123"/>
    <mergeCell ref="VMS123:VMX123"/>
    <mergeCell ref="VMY123:VND123"/>
    <mergeCell ref="VNE123:VNJ123"/>
    <mergeCell ref="VNK123:VNP123"/>
    <mergeCell ref="VNQ123:VNV123"/>
    <mergeCell ref="VNW123:VOB123"/>
    <mergeCell ref="VOC123:VOH123"/>
    <mergeCell ref="VOI123:VON123"/>
    <mergeCell ref="VOO123:VOT123"/>
    <mergeCell ref="VOU123:VOZ123"/>
    <mergeCell ref="VPA123:VPF123"/>
    <mergeCell ref="VPG123:VPL123"/>
    <mergeCell ref="VPM123:VPR123"/>
    <mergeCell ref="VPS123:VPX123"/>
    <mergeCell ref="VPY123:VQD123"/>
    <mergeCell ref="VQE123:VQJ123"/>
    <mergeCell ref="VQK123:VQP123"/>
    <mergeCell ref="VQQ123:VQV123"/>
    <mergeCell ref="VQW123:VRB123"/>
    <mergeCell ref="VRC123:VRH123"/>
    <mergeCell ref="VRI123:VRN123"/>
    <mergeCell ref="VRO123:VRT123"/>
    <mergeCell ref="VRU123:VRZ123"/>
    <mergeCell ref="VSA123:VSF123"/>
    <mergeCell ref="VSG123:VSL123"/>
    <mergeCell ref="VSM123:VSR123"/>
    <mergeCell ref="VSS123:VSX123"/>
    <mergeCell ref="VSY123:VTD123"/>
    <mergeCell ref="VTE123:VTJ123"/>
    <mergeCell ref="VTK123:VTP123"/>
    <mergeCell ref="VTQ123:VTV123"/>
    <mergeCell ref="VTW123:VUB123"/>
    <mergeCell ref="VUC123:VUH123"/>
    <mergeCell ref="VUI123:VUN123"/>
    <mergeCell ref="VUO123:VUT123"/>
    <mergeCell ref="VUU123:VUZ123"/>
    <mergeCell ref="VVA123:VVF123"/>
    <mergeCell ref="VVG123:VVL123"/>
    <mergeCell ref="VVM123:VVR123"/>
    <mergeCell ref="VVS123:VVX123"/>
    <mergeCell ref="VVY123:VWD123"/>
    <mergeCell ref="VWE123:VWJ123"/>
    <mergeCell ref="VWK123:VWP123"/>
    <mergeCell ref="VWQ123:VWV123"/>
    <mergeCell ref="VWW123:VXB123"/>
    <mergeCell ref="VXC123:VXH123"/>
    <mergeCell ref="VXI123:VXN123"/>
    <mergeCell ref="VXO123:VXT123"/>
    <mergeCell ref="VXU123:VXZ123"/>
    <mergeCell ref="VYA123:VYF123"/>
    <mergeCell ref="VYG123:VYL123"/>
    <mergeCell ref="VYM123:VYR123"/>
    <mergeCell ref="VYS123:VYX123"/>
    <mergeCell ref="VYY123:VZD123"/>
    <mergeCell ref="VZE123:VZJ123"/>
    <mergeCell ref="VZK123:VZP123"/>
    <mergeCell ref="VZQ123:VZV123"/>
    <mergeCell ref="VZW123:WAB123"/>
    <mergeCell ref="WAC123:WAH123"/>
    <mergeCell ref="WAI123:WAN123"/>
    <mergeCell ref="WAO123:WAT123"/>
    <mergeCell ref="WAU123:WAZ123"/>
    <mergeCell ref="WBA123:WBF123"/>
    <mergeCell ref="WBG123:WBL123"/>
    <mergeCell ref="WBM123:WBR123"/>
    <mergeCell ref="WBS123:WBX123"/>
    <mergeCell ref="WBY123:WCD123"/>
    <mergeCell ref="WCE123:WCJ123"/>
    <mergeCell ref="WCK123:WCP123"/>
    <mergeCell ref="WCQ123:WCV123"/>
    <mergeCell ref="WCW123:WDB123"/>
    <mergeCell ref="WDC123:WDH123"/>
    <mergeCell ref="WDI123:WDN123"/>
    <mergeCell ref="WDO123:WDT123"/>
    <mergeCell ref="WDU123:WDZ123"/>
    <mergeCell ref="WEA123:WEF123"/>
    <mergeCell ref="WEG123:WEL123"/>
    <mergeCell ref="WEM123:WER123"/>
    <mergeCell ref="WES123:WEX123"/>
    <mergeCell ref="WEY123:WFD123"/>
    <mergeCell ref="WFE123:WFJ123"/>
    <mergeCell ref="WFK123:WFP123"/>
    <mergeCell ref="WFQ123:WFV123"/>
    <mergeCell ref="WFW123:WGB123"/>
    <mergeCell ref="WGC123:WGH123"/>
    <mergeCell ref="WGI123:WGN123"/>
    <mergeCell ref="WGO123:WGT123"/>
    <mergeCell ref="WGU123:WGZ123"/>
    <mergeCell ref="WHA123:WHF123"/>
    <mergeCell ref="WHG123:WHL123"/>
    <mergeCell ref="WHM123:WHR123"/>
    <mergeCell ref="WHS123:WHX123"/>
    <mergeCell ref="WHY123:WID123"/>
    <mergeCell ref="WIE123:WIJ123"/>
    <mergeCell ref="WIK123:WIP123"/>
    <mergeCell ref="WIQ123:WIV123"/>
    <mergeCell ref="WIW123:WJB123"/>
    <mergeCell ref="WJC123:WJH123"/>
    <mergeCell ref="WJI123:WJN123"/>
    <mergeCell ref="WJO123:WJT123"/>
    <mergeCell ref="WJU123:WJZ123"/>
    <mergeCell ref="WKA123:WKF123"/>
    <mergeCell ref="WKG123:WKL123"/>
    <mergeCell ref="WKM123:WKR123"/>
    <mergeCell ref="WKS123:WKX123"/>
    <mergeCell ref="WKY123:WLD123"/>
    <mergeCell ref="WLE123:WLJ123"/>
    <mergeCell ref="WLK123:WLP123"/>
    <mergeCell ref="WLQ123:WLV123"/>
    <mergeCell ref="WLW123:WMB123"/>
    <mergeCell ref="WMC123:WMH123"/>
    <mergeCell ref="WMI123:WMN123"/>
    <mergeCell ref="WMO123:WMT123"/>
    <mergeCell ref="WMU123:WMZ123"/>
    <mergeCell ref="WNA123:WNF123"/>
    <mergeCell ref="WNG123:WNL123"/>
    <mergeCell ref="WNM123:WNR123"/>
    <mergeCell ref="WNS123:WNX123"/>
    <mergeCell ref="WNY123:WOD123"/>
    <mergeCell ref="WOE123:WOJ123"/>
    <mergeCell ref="WOK123:WOP123"/>
    <mergeCell ref="WOQ123:WOV123"/>
    <mergeCell ref="WOW123:WPB123"/>
    <mergeCell ref="WPC123:WPH123"/>
    <mergeCell ref="WPI123:WPN123"/>
    <mergeCell ref="WPO123:WPT123"/>
    <mergeCell ref="WPU123:WPZ123"/>
    <mergeCell ref="WQA123:WQF123"/>
    <mergeCell ref="WQG123:WQL123"/>
    <mergeCell ref="WQM123:WQR123"/>
    <mergeCell ref="WQS123:WQX123"/>
    <mergeCell ref="WQY123:WRD123"/>
    <mergeCell ref="WRE123:WRJ123"/>
    <mergeCell ref="WRK123:WRP123"/>
    <mergeCell ref="WRQ123:WRV123"/>
    <mergeCell ref="WRW123:WSB123"/>
    <mergeCell ref="WSC123:WSH123"/>
    <mergeCell ref="WSI123:WSN123"/>
    <mergeCell ref="WSO123:WST123"/>
    <mergeCell ref="WSU123:WSZ123"/>
    <mergeCell ref="WTA123:WTF123"/>
    <mergeCell ref="WTG123:WTL123"/>
    <mergeCell ref="WTM123:WTR123"/>
    <mergeCell ref="WTS123:WTX123"/>
    <mergeCell ref="WTY123:WUD123"/>
    <mergeCell ref="WUE123:WUJ123"/>
    <mergeCell ref="WUK123:WUP123"/>
    <mergeCell ref="WUQ123:WUV123"/>
    <mergeCell ref="WUW123:WVB123"/>
    <mergeCell ref="WVC123:WVH123"/>
    <mergeCell ref="WVI123:WVN123"/>
    <mergeCell ref="WVO123:WVT123"/>
    <mergeCell ref="WVU123:WVZ123"/>
    <mergeCell ref="WWA123:WWF123"/>
    <mergeCell ref="WWG123:WWL123"/>
    <mergeCell ref="WWM123:WWR123"/>
    <mergeCell ref="WWS123:WWX123"/>
    <mergeCell ref="WWY123:WXD123"/>
    <mergeCell ref="WXE123:WXJ123"/>
    <mergeCell ref="WXK123:WXP123"/>
    <mergeCell ref="WXQ123:WXV123"/>
    <mergeCell ref="WXW123:WYB123"/>
    <mergeCell ref="WYC123:WYH123"/>
    <mergeCell ref="WYI123:WYN123"/>
    <mergeCell ref="WYO123:WYT123"/>
    <mergeCell ref="WYU123:WYZ123"/>
    <mergeCell ref="WZA123:WZF123"/>
    <mergeCell ref="WZG123:WZL123"/>
    <mergeCell ref="WZM123:WZR123"/>
    <mergeCell ref="WZS123:WZX123"/>
    <mergeCell ref="WZY123:XAD123"/>
    <mergeCell ref="XAE123:XAJ123"/>
    <mergeCell ref="XAK123:XAP123"/>
    <mergeCell ref="XAQ123:XAV123"/>
    <mergeCell ref="XAW123:XBB123"/>
    <mergeCell ref="XBC123:XBH123"/>
    <mergeCell ref="XBI123:XBN123"/>
    <mergeCell ref="XBO123:XBT123"/>
    <mergeCell ref="XBU123:XBZ123"/>
    <mergeCell ref="XCA123:XCF123"/>
    <mergeCell ref="XCG123:XCL123"/>
    <mergeCell ref="XCM123:XCR123"/>
    <mergeCell ref="XCS123:XCX123"/>
    <mergeCell ref="XCY123:XDD123"/>
    <mergeCell ref="XDE123:XDJ123"/>
    <mergeCell ref="XDK123:XDP123"/>
    <mergeCell ref="XDQ123:XDV123"/>
    <mergeCell ref="XDW123:XEB123"/>
    <mergeCell ref="XEC123:XEH123"/>
    <mergeCell ref="XEI123:XEN123"/>
    <mergeCell ref="XEO123:XET123"/>
    <mergeCell ref="XEU123:XEZ123"/>
    <mergeCell ref="XFA123:XFD123"/>
    <mergeCell ref="A132:F132"/>
    <mergeCell ref="G132:L132"/>
    <mergeCell ref="M132:R132"/>
    <mergeCell ref="S132:X132"/>
    <mergeCell ref="Y132:AD132"/>
    <mergeCell ref="AE132:AJ132"/>
    <mergeCell ref="AK132:AP132"/>
    <mergeCell ref="AQ132:AV132"/>
    <mergeCell ref="AW132:BB132"/>
    <mergeCell ref="BC132:BH132"/>
    <mergeCell ref="BI132:BN132"/>
    <mergeCell ref="BO132:BT132"/>
    <mergeCell ref="BU132:BZ132"/>
    <mergeCell ref="CA132:CF132"/>
    <mergeCell ref="CG132:CL132"/>
    <mergeCell ref="CM132:CR132"/>
    <mergeCell ref="CS132:CX132"/>
    <mergeCell ref="CY132:DD132"/>
    <mergeCell ref="DE132:DJ132"/>
    <mergeCell ref="DK132:DP132"/>
    <mergeCell ref="DQ132:DV132"/>
    <mergeCell ref="DW132:EB132"/>
    <mergeCell ref="EC132:EH132"/>
    <mergeCell ref="EI132:EN132"/>
    <mergeCell ref="EO132:ET132"/>
    <mergeCell ref="EU132:EZ132"/>
    <mergeCell ref="FA132:FF132"/>
    <mergeCell ref="FG132:FL132"/>
    <mergeCell ref="FM132:FR132"/>
    <mergeCell ref="FS132:FX132"/>
    <mergeCell ref="FY132:GD132"/>
    <mergeCell ref="GE132:GJ132"/>
    <mergeCell ref="GK132:GP132"/>
    <mergeCell ref="GQ132:GV132"/>
    <mergeCell ref="GW132:HB132"/>
    <mergeCell ref="HC132:HH132"/>
    <mergeCell ref="HI132:HN132"/>
    <mergeCell ref="HO132:HT132"/>
    <mergeCell ref="HU132:HZ132"/>
    <mergeCell ref="IA132:IF132"/>
    <mergeCell ref="IG132:IL132"/>
    <mergeCell ref="IM132:IR132"/>
    <mergeCell ref="IS132:IX132"/>
    <mergeCell ref="IY132:JD132"/>
    <mergeCell ref="JE132:JJ132"/>
    <mergeCell ref="JK132:JP132"/>
    <mergeCell ref="JQ132:JV132"/>
    <mergeCell ref="JW132:KB132"/>
    <mergeCell ref="KC132:KH132"/>
    <mergeCell ref="KI132:KN132"/>
    <mergeCell ref="KO132:KT132"/>
    <mergeCell ref="KU132:KZ132"/>
    <mergeCell ref="LA132:LF132"/>
    <mergeCell ref="LG132:LL132"/>
    <mergeCell ref="LM132:LR132"/>
    <mergeCell ref="LS132:LX132"/>
    <mergeCell ref="LY132:MD132"/>
    <mergeCell ref="ME132:MJ132"/>
    <mergeCell ref="MK132:MP132"/>
    <mergeCell ref="MQ132:MV132"/>
    <mergeCell ref="MW132:NB132"/>
    <mergeCell ref="NC132:NH132"/>
    <mergeCell ref="NI132:NN132"/>
    <mergeCell ref="NO132:NT132"/>
    <mergeCell ref="NU132:NZ132"/>
    <mergeCell ref="OA132:OF132"/>
    <mergeCell ref="OG132:OL132"/>
    <mergeCell ref="OM132:OR132"/>
    <mergeCell ref="OS132:OX132"/>
    <mergeCell ref="OY132:PD132"/>
    <mergeCell ref="PE132:PJ132"/>
    <mergeCell ref="PK132:PP132"/>
    <mergeCell ref="PQ132:PV132"/>
    <mergeCell ref="PW132:QB132"/>
    <mergeCell ref="QC132:QH132"/>
    <mergeCell ref="QI132:QN132"/>
    <mergeCell ref="QO132:QT132"/>
    <mergeCell ref="QU132:QZ132"/>
    <mergeCell ref="RA132:RF132"/>
    <mergeCell ref="RG132:RL132"/>
    <mergeCell ref="RM132:RR132"/>
    <mergeCell ref="RS132:RX132"/>
    <mergeCell ref="RY132:SD132"/>
    <mergeCell ref="SE132:SJ132"/>
    <mergeCell ref="SK132:SP132"/>
    <mergeCell ref="SQ132:SV132"/>
    <mergeCell ref="SW132:TB132"/>
    <mergeCell ref="TC132:TH132"/>
    <mergeCell ref="TI132:TN132"/>
    <mergeCell ref="TO132:TT132"/>
    <mergeCell ref="TU132:TZ132"/>
    <mergeCell ref="UA132:UF132"/>
    <mergeCell ref="UG132:UL132"/>
    <mergeCell ref="UM132:UR132"/>
    <mergeCell ref="US132:UX132"/>
    <mergeCell ref="UY132:VD132"/>
    <mergeCell ref="VE132:VJ132"/>
    <mergeCell ref="VK132:VP132"/>
    <mergeCell ref="VQ132:VV132"/>
    <mergeCell ref="VW132:WB132"/>
    <mergeCell ref="WC132:WH132"/>
    <mergeCell ref="WI132:WN132"/>
    <mergeCell ref="WO132:WT132"/>
    <mergeCell ref="WU132:WZ132"/>
    <mergeCell ref="XA132:XF132"/>
    <mergeCell ref="XG132:XL132"/>
    <mergeCell ref="XM132:XR132"/>
    <mergeCell ref="XS132:XX132"/>
    <mergeCell ref="XY132:YD132"/>
    <mergeCell ref="YE132:YJ132"/>
    <mergeCell ref="YK132:YP132"/>
    <mergeCell ref="YQ132:YV132"/>
    <mergeCell ref="YW132:ZB132"/>
    <mergeCell ref="ZC132:ZH132"/>
    <mergeCell ref="ZI132:ZN132"/>
    <mergeCell ref="ZO132:ZT132"/>
    <mergeCell ref="ZU132:ZZ132"/>
    <mergeCell ref="AAA132:AAF132"/>
    <mergeCell ref="AAG132:AAL132"/>
    <mergeCell ref="AAM132:AAR132"/>
    <mergeCell ref="AAS132:AAX132"/>
    <mergeCell ref="AAY132:ABD132"/>
    <mergeCell ref="ABE132:ABJ132"/>
    <mergeCell ref="ABK132:ABP132"/>
    <mergeCell ref="ABQ132:ABV132"/>
    <mergeCell ref="ABW132:ACB132"/>
    <mergeCell ref="ACC132:ACH132"/>
    <mergeCell ref="ACI132:ACN132"/>
    <mergeCell ref="ACO132:ACT132"/>
    <mergeCell ref="ACU132:ACZ132"/>
    <mergeCell ref="ADA132:ADF132"/>
    <mergeCell ref="ADG132:ADL132"/>
    <mergeCell ref="ADM132:ADR132"/>
    <mergeCell ref="ADS132:ADX132"/>
    <mergeCell ref="ADY132:AED132"/>
    <mergeCell ref="AEE132:AEJ132"/>
    <mergeCell ref="AEK132:AEP132"/>
    <mergeCell ref="AEQ132:AEV132"/>
    <mergeCell ref="AEW132:AFB132"/>
    <mergeCell ref="AFC132:AFH132"/>
    <mergeCell ref="AFI132:AFN132"/>
    <mergeCell ref="AFO132:AFT132"/>
    <mergeCell ref="AFU132:AFZ132"/>
    <mergeCell ref="AGA132:AGF132"/>
    <mergeCell ref="AGG132:AGL132"/>
    <mergeCell ref="AGM132:AGR132"/>
    <mergeCell ref="AGS132:AGX132"/>
    <mergeCell ref="AGY132:AHD132"/>
    <mergeCell ref="AHE132:AHJ132"/>
    <mergeCell ref="AHK132:AHP132"/>
    <mergeCell ref="AHQ132:AHV132"/>
    <mergeCell ref="AHW132:AIB132"/>
    <mergeCell ref="AIC132:AIH132"/>
    <mergeCell ref="AII132:AIN132"/>
    <mergeCell ref="AIO132:AIT132"/>
    <mergeCell ref="AIU132:AIZ132"/>
    <mergeCell ref="AJA132:AJF132"/>
    <mergeCell ref="AJG132:AJL132"/>
    <mergeCell ref="AJM132:AJR132"/>
    <mergeCell ref="AJS132:AJX132"/>
    <mergeCell ref="AJY132:AKD132"/>
    <mergeCell ref="AKE132:AKJ132"/>
    <mergeCell ref="AKK132:AKP132"/>
    <mergeCell ref="AKQ132:AKV132"/>
    <mergeCell ref="AKW132:ALB132"/>
    <mergeCell ref="ALC132:ALH132"/>
    <mergeCell ref="ALI132:ALN132"/>
    <mergeCell ref="ALO132:ALT132"/>
    <mergeCell ref="ALU132:ALZ132"/>
    <mergeCell ref="AMA132:AMF132"/>
    <mergeCell ref="AMG132:AML132"/>
    <mergeCell ref="AMM132:AMR132"/>
    <mergeCell ref="AMS132:AMX132"/>
    <mergeCell ref="AMY132:AND132"/>
    <mergeCell ref="ANE132:ANJ132"/>
    <mergeCell ref="ANK132:ANP132"/>
    <mergeCell ref="ANQ132:ANV132"/>
    <mergeCell ref="ANW132:AOB132"/>
    <mergeCell ref="AOC132:AOH132"/>
    <mergeCell ref="AOI132:AON132"/>
    <mergeCell ref="AOO132:AOT132"/>
    <mergeCell ref="AOU132:AOZ132"/>
    <mergeCell ref="APA132:APF132"/>
    <mergeCell ref="APG132:APL132"/>
    <mergeCell ref="APM132:APR132"/>
    <mergeCell ref="APS132:APX132"/>
    <mergeCell ref="APY132:AQD132"/>
    <mergeCell ref="AQE132:AQJ132"/>
    <mergeCell ref="AQK132:AQP132"/>
    <mergeCell ref="AQQ132:AQV132"/>
    <mergeCell ref="AQW132:ARB132"/>
    <mergeCell ref="ARC132:ARH132"/>
    <mergeCell ref="ARI132:ARN132"/>
    <mergeCell ref="ARO132:ART132"/>
    <mergeCell ref="ARU132:ARZ132"/>
    <mergeCell ref="ASA132:ASF132"/>
    <mergeCell ref="ASG132:ASL132"/>
    <mergeCell ref="ASM132:ASR132"/>
    <mergeCell ref="ASS132:ASX132"/>
    <mergeCell ref="ASY132:ATD132"/>
    <mergeCell ref="ATE132:ATJ132"/>
    <mergeCell ref="ATK132:ATP132"/>
    <mergeCell ref="ATQ132:ATV132"/>
    <mergeCell ref="ATW132:AUB132"/>
    <mergeCell ref="AUC132:AUH132"/>
    <mergeCell ref="AUI132:AUN132"/>
    <mergeCell ref="AUO132:AUT132"/>
    <mergeCell ref="AUU132:AUZ132"/>
    <mergeCell ref="AVA132:AVF132"/>
    <mergeCell ref="AVG132:AVL132"/>
    <mergeCell ref="AVM132:AVR132"/>
    <mergeCell ref="AVS132:AVX132"/>
    <mergeCell ref="AVY132:AWD132"/>
    <mergeCell ref="AWE132:AWJ132"/>
    <mergeCell ref="AWK132:AWP132"/>
    <mergeCell ref="AWQ132:AWV132"/>
    <mergeCell ref="AWW132:AXB132"/>
    <mergeCell ref="AXC132:AXH132"/>
    <mergeCell ref="AXI132:AXN132"/>
    <mergeCell ref="AXO132:AXT132"/>
    <mergeCell ref="AXU132:AXZ132"/>
    <mergeCell ref="AYA132:AYF132"/>
    <mergeCell ref="AYG132:AYL132"/>
    <mergeCell ref="AYM132:AYR132"/>
    <mergeCell ref="AYS132:AYX132"/>
    <mergeCell ref="AYY132:AZD132"/>
    <mergeCell ref="AZE132:AZJ132"/>
    <mergeCell ref="AZK132:AZP132"/>
    <mergeCell ref="AZQ132:AZV132"/>
    <mergeCell ref="AZW132:BAB132"/>
    <mergeCell ref="BAC132:BAH132"/>
    <mergeCell ref="BAI132:BAN132"/>
    <mergeCell ref="BAO132:BAT132"/>
    <mergeCell ref="BAU132:BAZ132"/>
    <mergeCell ref="BBA132:BBF132"/>
    <mergeCell ref="BBG132:BBL132"/>
    <mergeCell ref="BBM132:BBR132"/>
    <mergeCell ref="BBS132:BBX132"/>
    <mergeCell ref="BBY132:BCD132"/>
    <mergeCell ref="BCE132:BCJ132"/>
    <mergeCell ref="BCK132:BCP132"/>
    <mergeCell ref="BCQ132:BCV132"/>
    <mergeCell ref="BCW132:BDB132"/>
    <mergeCell ref="BDC132:BDH132"/>
    <mergeCell ref="BDI132:BDN132"/>
    <mergeCell ref="BDO132:BDT132"/>
    <mergeCell ref="BDU132:BDZ132"/>
    <mergeCell ref="BEA132:BEF132"/>
    <mergeCell ref="BEG132:BEL132"/>
    <mergeCell ref="BEM132:BER132"/>
    <mergeCell ref="BES132:BEX132"/>
    <mergeCell ref="BEY132:BFD132"/>
    <mergeCell ref="BFE132:BFJ132"/>
    <mergeCell ref="BFK132:BFP132"/>
    <mergeCell ref="BFQ132:BFV132"/>
    <mergeCell ref="BFW132:BGB132"/>
    <mergeCell ref="BGC132:BGH132"/>
    <mergeCell ref="BGI132:BGN132"/>
    <mergeCell ref="BGO132:BGT132"/>
    <mergeCell ref="BGU132:BGZ132"/>
    <mergeCell ref="BHA132:BHF132"/>
    <mergeCell ref="BHG132:BHL132"/>
    <mergeCell ref="BHM132:BHR132"/>
    <mergeCell ref="BHS132:BHX132"/>
    <mergeCell ref="BHY132:BID132"/>
    <mergeCell ref="BIE132:BIJ132"/>
    <mergeCell ref="BIK132:BIP132"/>
    <mergeCell ref="BIQ132:BIV132"/>
    <mergeCell ref="BIW132:BJB132"/>
    <mergeCell ref="BJC132:BJH132"/>
    <mergeCell ref="BJI132:BJN132"/>
    <mergeCell ref="BJO132:BJT132"/>
    <mergeCell ref="BJU132:BJZ132"/>
    <mergeCell ref="BKA132:BKF132"/>
    <mergeCell ref="BKG132:BKL132"/>
    <mergeCell ref="BKM132:BKR132"/>
    <mergeCell ref="BKS132:BKX132"/>
    <mergeCell ref="BKY132:BLD132"/>
    <mergeCell ref="BLE132:BLJ132"/>
    <mergeCell ref="BLK132:BLP132"/>
    <mergeCell ref="BLQ132:BLV132"/>
    <mergeCell ref="BLW132:BMB132"/>
    <mergeCell ref="BMC132:BMH132"/>
    <mergeCell ref="BMI132:BMN132"/>
    <mergeCell ref="BMO132:BMT132"/>
    <mergeCell ref="BMU132:BMZ132"/>
    <mergeCell ref="BNA132:BNF132"/>
    <mergeCell ref="BNG132:BNL132"/>
    <mergeCell ref="BNM132:BNR132"/>
    <mergeCell ref="BNS132:BNX132"/>
    <mergeCell ref="BNY132:BOD132"/>
    <mergeCell ref="BOE132:BOJ132"/>
    <mergeCell ref="BOK132:BOP132"/>
    <mergeCell ref="BOQ132:BOV132"/>
    <mergeCell ref="BOW132:BPB132"/>
    <mergeCell ref="BPC132:BPH132"/>
    <mergeCell ref="BPI132:BPN132"/>
    <mergeCell ref="BPO132:BPT132"/>
    <mergeCell ref="BPU132:BPZ132"/>
    <mergeCell ref="BQA132:BQF132"/>
    <mergeCell ref="BQG132:BQL132"/>
    <mergeCell ref="BQM132:BQR132"/>
    <mergeCell ref="BQS132:BQX132"/>
    <mergeCell ref="BQY132:BRD132"/>
    <mergeCell ref="BRE132:BRJ132"/>
    <mergeCell ref="BRK132:BRP132"/>
    <mergeCell ref="BRQ132:BRV132"/>
    <mergeCell ref="BRW132:BSB132"/>
    <mergeCell ref="BSC132:BSH132"/>
    <mergeCell ref="BSI132:BSN132"/>
    <mergeCell ref="BSO132:BST132"/>
    <mergeCell ref="BSU132:BSZ132"/>
    <mergeCell ref="BTA132:BTF132"/>
    <mergeCell ref="BTG132:BTL132"/>
    <mergeCell ref="BTM132:BTR132"/>
    <mergeCell ref="BTS132:BTX132"/>
    <mergeCell ref="BTY132:BUD132"/>
    <mergeCell ref="BUE132:BUJ132"/>
    <mergeCell ref="BUK132:BUP132"/>
    <mergeCell ref="BUQ132:BUV132"/>
    <mergeCell ref="BUW132:BVB132"/>
    <mergeCell ref="BVC132:BVH132"/>
    <mergeCell ref="BVI132:BVN132"/>
    <mergeCell ref="BVO132:BVT132"/>
    <mergeCell ref="BVU132:BVZ132"/>
    <mergeCell ref="BWA132:BWF132"/>
    <mergeCell ref="BWG132:BWL132"/>
    <mergeCell ref="BWM132:BWR132"/>
    <mergeCell ref="BWS132:BWX132"/>
    <mergeCell ref="BWY132:BXD132"/>
    <mergeCell ref="BXE132:BXJ132"/>
    <mergeCell ref="BXK132:BXP132"/>
    <mergeCell ref="BXQ132:BXV132"/>
    <mergeCell ref="BXW132:BYB132"/>
    <mergeCell ref="BYC132:BYH132"/>
    <mergeCell ref="BYI132:BYN132"/>
    <mergeCell ref="BYO132:BYT132"/>
    <mergeCell ref="BYU132:BYZ132"/>
    <mergeCell ref="BZA132:BZF132"/>
    <mergeCell ref="BZG132:BZL132"/>
    <mergeCell ref="BZM132:BZR132"/>
    <mergeCell ref="BZS132:BZX132"/>
    <mergeCell ref="BZY132:CAD132"/>
    <mergeCell ref="CAE132:CAJ132"/>
    <mergeCell ref="CAK132:CAP132"/>
    <mergeCell ref="CAQ132:CAV132"/>
    <mergeCell ref="CAW132:CBB132"/>
    <mergeCell ref="CBC132:CBH132"/>
    <mergeCell ref="CBI132:CBN132"/>
    <mergeCell ref="CBO132:CBT132"/>
    <mergeCell ref="CBU132:CBZ132"/>
    <mergeCell ref="CCA132:CCF132"/>
    <mergeCell ref="CCG132:CCL132"/>
    <mergeCell ref="CCM132:CCR132"/>
    <mergeCell ref="CCS132:CCX132"/>
    <mergeCell ref="CCY132:CDD132"/>
    <mergeCell ref="CDE132:CDJ132"/>
    <mergeCell ref="CDK132:CDP132"/>
    <mergeCell ref="CDQ132:CDV132"/>
    <mergeCell ref="CDW132:CEB132"/>
    <mergeCell ref="CEC132:CEH132"/>
    <mergeCell ref="CEI132:CEN132"/>
    <mergeCell ref="CEO132:CET132"/>
    <mergeCell ref="CEU132:CEZ132"/>
    <mergeCell ref="CFA132:CFF132"/>
    <mergeCell ref="CFG132:CFL132"/>
    <mergeCell ref="CFM132:CFR132"/>
    <mergeCell ref="CFS132:CFX132"/>
    <mergeCell ref="CFY132:CGD132"/>
    <mergeCell ref="CGE132:CGJ132"/>
    <mergeCell ref="CGK132:CGP132"/>
    <mergeCell ref="CGQ132:CGV132"/>
    <mergeCell ref="CGW132:CHB132"/>
    <mergeCell ref="CHC132:CHH132"/>
    <mergeCell ref="CHI132:CHN132"/>
    <mergeCell ref="CHO132:CHT132"/>
    <mergeCell ref="CHU132:CHZ132"/>
    <mergeCell ref="CIA132:CIF132"/>
    <mergeCell ref="CIG132:CIL132"/>
    <mergeCell ref="CIM132:CIR132"/>
    <mergeCell ref="CIS132:CIX132"/>
    <mergeCell ref="CIY132:CJD132"/>
    <mergeCell ref="CJE132:CJJ132"/>
    <mergeCell ref="CJK132:CJP132"/>
    <mergeCell ref="CJQ132:CJV132"/>
    <mergeCell ref="CJW132:CKB132"/>
    <mergeCell ref="CKC132:CKH132"/>
    <mergeCell ref="CKI132:CKN132"/>
    <mergeCell ref="CKO132:CKT132"/>
    <mergeCell ref="CKU132:CKZ132"/>
    <mergeCell ref="CLA132:CLF132"/>
    <mergeCell ref="CLG132:CLL132"/>
    <mergeCell ref="CLM132:CLR132"/>
    <mergeCell ref="CLS132:CLX132"/>
    <mergeCell ref="CLY132:CMD132"/>
    <mergeCell ref="CME132:CMJ132"/>
    <mergeCell ref="CMK132:CMP132"/>
    <mergeCell ref="CMQ132:CMV132"/>
    <mergeCell ref="CMW132:CNB132"/>
    <mergeCell ref="CNC132:CNH132"/>
    <mergeCell ref="CNI132:CNN132"/>
    <mergeCell ref="CNO132:CNT132"/>
    <mergeCell ref="CNU132:CNZ132"/>
    <mergeCell ref="COA132:COF132"/>
    <mergeCell ref="COG132:COL132"/>
    <mergeCell ref="COM132:COR132"/>
    <mergeCell ref="COS132:COX132"/>
    <mergeCell ref="COY132:CPD132"/>
    <mergeCell ref="CPE132:CPJ132"/>
    <mergeCell ref="CPK132:CPP132"/>
    <mergeCell ref="CPQ132:CPV132"/>
    <mergeCell ref="CPW132:CQB132"/>
    <mergeCell ref="CQC132:CQH132"/>
    <mergeCell ref="CQI132:CQN132"/>
    <mergeCell ref="CQO132:CQT132"/>
    <mergeCell ref="CQU132:CQZ132"/>
    <mergeCell ref="CRA132:CRF132"/>
    <mergeCell ref="CRG132:CRL132"/>
    <mergeCell ref="CRM132:CRR132"/>
    <mergeCell ref="CRS132:CRX132"/>
    <mergeCell ref="CRY132:CSD132"/>
    <mergeCell ref="CSE132:CSJ132"/>
    <mergeCell ref="CSK132:CSP132"/>
    <mergeCell ref="CSQ132:CSV132"/>
    <mergeCell ref="CSW132:CTB132"/>
    <mergeCell ref="CTC132:CTH132"/>
    <mergeCell ref="CTI132:CTN132"/>
    <mergeCell ref="CTO132:CTT132"/>
    <mergeCell ref="CTU132:CTZ132"/>
    <mergeCell ref="CUA132:CUF132"/>
    <mergeCell ref="CUG132:CUL132"/>
    <mergeCell ref="CUM132:CUR132"/>
    <mergeCell ref="CUS132:CUX132"/>
    <mergeCell ref="CUY132:CVD132"/>
    <mergeCell ref="CVE132:CVJ132"/>
    <mergeCell ref="CVK132:CVP132"/>
    <mergeCell ref="CVQ132:CVV132"/>
    <mergeCell ref="CVW132:CWB132"/>
    <mergeCell ref="CWC132:CWH132"/>
    <mergeCell ref="CWI132:CWN132"/>
    <mergeCell ref="CWO132:CWT132"/>
    <mergeCell ref="CWU132:CWZ132"/>
    <mergeCell ref="CXA132:CXF132"/>
    <mergeCell ref="CXG132:CXL132"/>
    <mergeCell ref="CXM132:CXR132"/>
    <mergeCell ref="CXS132:CXX132"/>
    <mergeCell ref="CXY132:CYD132"/>
    <mergeCell ref="CYE132:CYJ132"/>
    <mergeCell ref="CYK132:CYP132"/>
    <mergeCell ref="CYQ132:CYV132"/>
    <mergeCell ref="CYW132:CZB132"/>
    <mergeCell ref="CZC132:CZH132"/>
    <mergeCell ref="CZI132:CZN132"/>
    <mergeCell ref="CZO132:CZT132"/>
    <mergeCell ref="CZU132:CZZ132"/>
    <mergeCell ref="DAA132:DAF132"/>
    <mergeCell ref="DAG132:DAL132"/>
    <mergeCell ref="DAM132:DAR132"/>
    <mergeCell ref="DAS132:DAX132"/>
    <mergeCell ref="DAY132:DBD132"/>
    <mergeCell ref="DBE132:DBJ132"/>
    <mergeCell ref="DBK132:DBP132"/>
    <mergeCell ref="DBQ132:DBV132"/>
    <mergeCell ref="DBW132:DCB132"/>
    <mergeCell ref="DCC132:DCH132"/>
    <mergeCell ref="DCI132:DCN132"/>
    <mergeCell ref="DCO132:DCT132"/>
    <mergeCell ref="DCU132:DCZ132"/>
    <mergeCell ref="DDA132:DDF132"/>
    <mergeCell ref="DDG132:DDL132"/>
    <mergeCell ref="DDM132:DDR132"/>
    <mergeCell ref="DDS132:DDX132"/>
    <mergeCell ref="DDY132:DED132"/>
    <mergeCell ref="DEE132:DEJ132"/>
    <mergeCell ref="DEK132:DEP132"/>
    <mergeCell ref="DEQ132:DEV132"/>
    <mergeCell ref="DEW132:DFB132"/>
    <mergeCell ref="DFC132:DFH132"/>
    <mergeCell ref="DFI132:DFN132"/>
    <mergeCell ref="DFO132:DFT132"/>
    <mergeCell ref="DFU132:DFZ132"/>
    <mergeCell ref="DGA132:DGF132"/>
    <mergeCell ref="DGG132:DGL132"/>
    <mergeCell ref="DGM132:DGR132"/>
    <mergeCell ref="DGS132:DGX132"/>
    <mergeCell ref="DGY132:DHD132"/>
    <mergeCell ref="DHE132:DHJ132"/>
    <mergeCell ref="DHK132:DHP132"/>
    <mergeCell ref="DHQ132:DHV132"/>
    <mergeCell ref="DHW132:DIB132"/>
    <mergeCell ref="DIC132:DIH132"/>
    <mergeCell ref="DII132:DIN132"/>
    <mergeCell ref="DIO132:DIT132"/>
    <mergeCell ref="DIU132:DIZ132"/>
    <mergeCell ref="DJA132:DJF132"/>
    <mergeCell ref="DJG132:DJL132"/>
    <mergeCell ref="DJM132:DJR132"/>
    <mergeCell ref="DJS132:DJX132"/>
    <mergeCell ref="DJY132:DKD132"/>
    <mergeCell ref="DKE132:DKJ132"/>
    <mergeCell ref="DKK132:DKP132"/>
    <mergeCell ref="DKQ132:DKV132"/>
    <mergeCell ref="DKW132:DLB132"/>
    <mergeCell ref="DLC132:DLH132"/>
    <mergeCell ref="DLI132:DLN132"/>
    <mergeCell ref="DLO132:DLT132"/>
    <mergeCell ref="DLU132:DLZ132"/>
    <mergeCell ref="DMA132:DMF132"/>
    <mergeCell ref="DMG132:DML132"/>
    <mergeCell ref="DMM132:DMR132"/>
    <mergeCell ref="DMS132:DMX132"/>
    <mergeCell ref="DMY132:DND132"/>
    <mergeCell ref="DNE132:DNJ132"/>
    <mergeCell ref="DNK132:DNP132"/>
    <mergeCell ref="DNQ132:DNV132"/>
    <mergeCell ref="DNW132:DOB132"/>
    <mergeCell ref="DOC132:DOH132"/>
    <mergeCell ref="DOI132:DON132"/>
    <mergeCell ref="DOO132:DOT132"/>
    <mergeCell ref="DOU132:DOZ132"/>
    <mergeCell ref="DPA132:DPF132"/>
    <mergeCell ref="DPG132:DPL132"/>
    <mergeCell ref="DPM132:DPR132"/>
    <mergeCell ref="DPS132:DPX132"/>
    <mergeCell ref="DPY132:DQD132"/>
    <mergeCell ref="DQE132:DQJ132"/>
    <mergeCell ref="DQK132:DQP132"/>
    <mergeCell ref="DQQ132:DQV132"/>
    <mergeCell ref="DQW132:DRB132"/>
    <mergeCell ref="DRC132:DRH132"/>
    <mergeCell ref="DRI132:DRN132"/>
    <mergeCell ref="DRO132:DRT132"/>
    <mergeCell ref="DRU132:DRZ132"/>
    <mergeCell ref="DSA132:DSF132"/>
    <mergeCell ref="DSG132:DSL132"/>
    <mergeCell ref="DSM132:DSR132"/>
    <mergeCell ref="DSS132:DSX132"/>
    <mergeCell ref="DSY132:DTD132"/>
    <mergeCell ref="DTE132:DTJ132"/>
    <mergeCell ref="DTK132:DTP132"/>
    <mergeCell ref="DTQ132:DTV132"/>
    <mergeCell ref="DTW132:DUB132"/>
    <mergeCell ref="DUC132:DUH132"/>
    <mergeCell ref="DUI132:DUN132"/>
    <mergeCell ref="DUO132:DUT132"/>
    <mergeCell ref="DUU132:DUZ132"/>
    <mergeCell ref="DVA132:DVF132"/>
    <mergeCell ref="DVG132:DVL132"/>
    <mergeCell ref="DVM132:DVR132"/>
    <mergeCell ref="DVS132:DVX132"/>
    <mergeCell ref="DVY132:DWD132"/>
    <mergeCell ref="DWE132:DWJ132"/>
    <mergeCell ref="DWK132:DWP132"/>
    <mergeCell ref="DWQ132:DWV132"/>
    <mergeCell ref="DWW132:DXB132"/>
    <mergeCell ref="DXC132:DXH132"/>
    <mergeCell ref="DXI132:DXN132"/>
    <mergeCell ref="DXO132:DXT132"/>
    <mergeCell ref="DXU132:DXZ132"/>
    <mergeCell ref="DYA132:DYF132"/>
    <mergeCell ref="DYG132:DYL132"/>
    <mergeCell ref="DYM132:DYR132"/>
    <mergeCell ref="DYS132:DYX132"/>
    <mergeCell ref="DYY132:DZD132"/>
    <mergeCell ref="DZE132:DZJ132"/>
    <mergeCell ref="DZK132:DZP132"/>
    <mergeCell ref="DZQ132:DZV132"/>
    <mergeCell ref="DZW132:EAB132"/>
    <mergeCell ref="EAC132:EAH132"/>
    <mergeCell ref="EAI132:EAN132"/>
    <mergeCell ref="EAO132:EAT132"/>
    <mergeCell ref="EAU132:EAZ132"/>
    <mergeCell ref="EBA132:EBF132"/>
    <mergeCell ref="EBG132:EBL132"/>
    <mergeCell ref="EBM132:EBR132"/>
    <mergeCell ref="EBS132:EBX132"/>
    <mergeCell ref="EBY132:ECD132"/>
    <mergeCell ref="ECE132:ECJ132"/>
    <mergeCell ref="ECK132:ECP132"/>
    <mergeCell ref="ECQ132:ECV132"/>
    <mergeCell ref="ECW132:EDB132"/>
    <mergeCell ref="EDC132:EDH132"/>
    <mergeCell ref="EDI132:EDN132"/>
    <mergeCell ref="EDO132:EDT132"/>
    <mergeCell ref="EDU132:EDZ132"/>
    <mergeCell ref="EEA132:EEF132"/>
    <mergeCell ref="EEG132:EEL132"/>
    <mergeCell ref="EEM132:EER132"/>
    <mergeCell ref="EES132:EEX132"/>
    <mergeCell ref="EEY132:EFD132"/>
    <mergeCell ref="EFE132:EFJ132"/>
    <mergeCell ref="EFK132:EFP132"/>
    <mergeCell ref="EFQ132:EFV132"/>
    <mergeCell ref="EFW132:EGB132"/>
    <mergeCell ref="EGC132:EGH132"/>
    <mergeCell ref="EGI132:EGN132"/>
    <mergeCell ref="EGO132:EGT132"/>
    <mergeCell ref="EGU132:EGZ132"/>
    <mergeCell ref="EHA132:EHF132"/>
    <mergeCell ref="EHG132:EHL132"/>
    <mergeCell ref="EHM132:EHR132"/>
    <mergeCell ref="EHS132:EHX132"/>
    <mergeCell ref="EHY132:EID132"/>
    <mergeCell ref="EIE132:EIJ132"/>
    <mergeCell ref="EIK132:EIP132"/>
    <mergeCell ref="EIQ132:EIV132"/>
    <mergeCell ref="EIW132:EJB132"/>
    <mergeCell ref="EJC132:EJH132"/>
    <mergeCell ref="EJI132:EJN132"/>
    <mergeCell ref="EJO132:EJT132"/>
    <mergeCell ref="EJU132:EJZ132"/>
    <mergeCell ref="EKA132:EKF132"/>
    <mergeCell ref="EKG132:EKL132"/>
    <mergeCell ref="EKM132:EKR132"/>
    <mergeCell ref="EKS132:EKX132"/>
    <mergeCell ref="EKY132:ELD132"/>
    <mergeCell ref="ELE132:ELJ132"/>
    <mergeCell ref="ELK132:ELP132"/>
    <mergeCell ref="ELQ132:ELV132"/>
    <mergeCell ref="ELW132:EMB132"/>
    <mergeCell ref="EMC132:EMH132"/>
    <mergeCell ref="EMI132:EMN132"/>
    <mergeCell ref="EMO132:EMT132"/>
    <mergeCell ref="EMU132:EMZ132"/>
    <mergeCell ref="ENA132:ENF132"/>
    <mergeCell ref="ENG132:ENL132"/>
    <mergeCell ref="ENM132:ENR132"/>
    <mergeCell ref="ENS132:ENX132"/>
    <mergeCell ref="ENY132:EOD132"/>
    <mergeCell ref="EOE132:EOJ132"/>
    <mergeCell ref="EOK132:EOP132"/>
    <mergeCell ref="EOQ132:EOV132"/>
    <mergeCell ref="EOW132:EPB132"/>
    <mergeCell ref="EPC132:EPH132"/>
    <mergeCell ref="EPI132:EPN132"/>
    <mergeCell ref="EPO132:EPT132"/>
    <mergeCell ref="EPU132:EPZ132"/>
    <mergeCell ref="EQA132:EQF132"/>
    <mergeCell ref="EQG132:EQL132"/>
    <mergeCell ref="EQM132:EQR132"/>
    <mergeCell ref="EQS132:EQX132"/>
    <mergeCell ref="EQY132:ERD132"/>
    <mergeCell ref="ERE132:ERJ132"/>
    <mergeCell ref="ERK132:ERP132"/>
    <mergeCell ref="ERQ132:ERV132"/>
    <mergeCell ref="ERW132:ESB132"/>
    <mergeCell ref="ESC132:ESH132"/>
    <mergeCell ref="ESI132:ESN132"/>
    <mergeCell ref="ESO132:EST132"/>
    <mergeCell ref="ESU132:ESZ132"/>
    <mergeCell ref="ETA132:ETF132"/>
    <mergeCell ref="ETG132:ETL132"/>
    <mergeCell ref="ETM132:ETR132"/>
    <mergeCell ref="ETS132:ETX132"/>
    <mergeCell ref="ETY132:EUD132"/>
    <mergeCell ref="EUE132:EUJ132"/>
    <mergeCell ref="EUK132:EUP132"/>
    <mergeCell ref="EUQ132:EUV132"/>
    <mergeCell ref="EUW132:EVB132"/>
    <mergeCell ref="EVC132:EVH132"/>
    <mergeCell ref="EVI132:EVN132"/>
    <mergeCell ref="EVO132:EVT132"/>
    <mergeCell ref="EVU132:EVZ132"/>
    <mergeCell ref="EWA132:EWF132"/>
    <mergeCell ref="EWG132:EWL132"/>
    <mergeCell ref="EWM132:EWR132"/>
    <mergeCell ref="EWS132:EWX132"/>
    <mergeCell ref="EWY132:EXD132"/>
    <mergeCell ref="EXE132:EXJ132"/>
    <mergeCell ref="EXK132:EXP132"/>
    <mergeCell ref="EXQ132:EXV132"/>
    <mergeCell ref="EXW132:EYB132"/>
    <mergeCell ref="EYC132:EYH132"/>
    <mergeCell ref="EYI132:EYN132"/>
    <mergeCell ref="EYO132:EYT132"/>
    <mergeCell ref="EYU132:EYZ132"/>
    <mergeCell ref="EZA132:EZF132"/>
    <mergeCell ref="EZG132:EZL132"/>
    <mergeCell ref="EZM132:EZR132"/>
    <mergeCell ref="EZS132:EZX132"/>
    <mergeCell ref="EZY132:FAD132"/>
    <mergeCell ref="FAE132:FAJ132"/>
    <mergeCell ref="FAK132:FAP132"/>
    <mergeCell ref="FAQ132:FAV132"/>
    <mergeCell ref="FAW132:FBB132"/>
    <mergeCell ref="FBC132:FBH132"/>
    <mergeCell ref="FBI132:FBN132"/>
    <mergeCell ref="FBO132:FBT132"/>
    <mergeCell ref="FBU132:FBZ132"/>
    <mergeCell ref="FCA132:FCF132"/>
    <mergeCell ref="FCG132:FCL132"/>
    <mergeCell ref="FCM132:FCR132"/>
    <mergeCell ref="FCS132:FCX132"/>
    <mergeCell ref="FCY132:FDD132"/>
    <mergeCell ref="FDE132:FDJ132"/>
    <mergeCell ref="FDK132:FDP132"/>
    <mergeCell ref="FDQ132:FDV132"/>
    <mergeCell ref="FDW132:FEB132"/>
    <mergeCell ref="FEC132:FEH132"/>
    <mergeCell ref="FEI132:FEN132"/>
    <mergeCell ref="FEO132:FET132"/>
    <mergeCell ref="FEU132:FEZ132"/>
    <mergeCell ref="FFA132:FFF132"/>
    <mergeCell ref="FFG132:FFL132"/>
    <mergeCell ref="FFM132:FFR132"/>
    <mergeCell ref="FFS132:FFX132"/>
    <mergeCell ref="FFY132:FGD132"/>
    <mergeCell ref="FGE132:FGJ132"/>
    <mergeCell ref="FGK132:FGP132"/>
    <mergeCell ref="FGQ132:FGV132"/>
    <mergeCell ref="FGW132:FHB132"/>
    <mergeCell ref="FHC132:FHH132"/>
    <mergeCell ref="FHI132:FHN132"/>
    <mergeCell ref="FHO132:FHT132"/>
    <mergeCell ref="FHU132:FHZ132"/>
    <mergeCell ref="FIA132:FIF132"/>
    <mergeCell ref="FIG132:FIL132"/>
    <mergeCell ref="FIM132:FIR132"/>
    <mergeCell ref="FIS132:FIX132"/>
    <mergeCell ref="FIY132:FJD132"/>
    <mergeCell ref="FJE132:FJJ132"/>
    <mergeCell ref="FJK132:FJP132"/>
    <mergeCell ref="FJQ132:FJV132"/>
    <mergeCell ref="FJW132:FKB132"/>
    <mergeCell ref="FKC132:FKH132"/>
    <mergeCell ref="FKI132:FKN132"/>
    <mergeCell ref="FKO132:FKT132"/>
    <mergeCell ref="FKU132:FKZ132"/>
    <mergeCell ref="FLA132:FLF132"/>
    <mergeCell ref="FLG132:FLL132"/>
    <mergeCell ref="FLM132:FLR132"/>
    <mergeCell ref="FLS132:FLX132"/>
    <mergeCell ref="FLY132:FMD132"/>
    <mergeCell ref="FME132:FMJ132"/>
    <mergeCell ref="FMK132:FMP132"/>
    <mergeCell ref="FMQ132:FMV132"/>
    <mergeCell ref="FMW132:FNB132"/>
    <mergeCell ref="FNC132:FNH132"/>
    <mergeCell ref="FNI132:FNN132"/>
    <mergeCell ref="FNO132:FNT132"/>
    <mergeCell ref="FNU132:FNZ132"/>
    <mergeCell ref="FOA132:FOF132"/>
    <mergeCell ref="FOG132:FOL132"/>
    <mergeCell ref="FOM132:FOR132"/>
    <mergeCell ref="FOS132:FOX132"/>
    <mergeCell ref="FOY132:FPD132"/>
    <mergeCell ref="FPE132:FPJ132"/>
    <mergeCell ref="FPK132:FPP132"/>
    <mergeCell ref="FPQ132:FPV132"/>
    <mergeCell ref="FPW132:FQB132"/>
    <mergeCell ref="FQC132:FQH132"/>
    <mergeCell ref="FQI132:FQN132"/>
    <mergeCell ref="FQO132:FQT132"/>
    <mergeCell ref="FQU132:FQZ132"/>
    <mergeCell ref="FRA132:FRF132"/>
    <mergeCell ref="FRG132:FRL132"/>
    <mergeCell ref="FRM132:FRR132"/>
    <mergeCell ref="FRS132:FRX132"/>
    <mergeCell ref="FRY132:FSD132"/>
    <mergeCell ref="FSE132:FSJ132"/>
    <mergeCell ref="FSK132:FSP132"/>
    <mergeCell ref="FSQ132:FSV132"/>
    <mergeCell ref="FSW132:FTB132"/>
    <mergeCell ref="FTC132:FTH132"/>
    <mergeCell ref="FTI132:FTN132"/>
    <mergeCell ref="FTO132:FTT132"/>
    <mergeCell ref="FTU132:FTZ132"/>
    <mergeCell ref="FUA132:FUF132"/>
    <mergeCell ref="FUG132:FUL132"/>
    <mergeCell ref="FUM132:FUR132"/>
    <mergeCell ref="FUS132:FUX132"/>
    <mergeCell ref="FUY132:FVD132"/>
    <mergeCell ref="FVE132:FVJ132"/>
    <mergeCell ref="FVK132:FVP132"/>
    <mergeCell ref="FVQ132:FVV132"/>
    <mergeCell ref="FVW132:FWB132"/>
    <mergeCell ref="FWC132:FWH132"/>
    <mergeCell ref="FWI132:FWN132"/>
    <mergeCell ref="FWO132:FWT132"/>
    <mergeCell ref="FWU132:FWZ132"/>
    <mergeCell ref="FXA132:FXF132"/>
    <mergeCell ref="FXG132:FXL132"/>
    <mergeCell ref="FXM132:FXR132"/>
    <mergeCell ref="FXS132:FXX132"/>
    <mergeCell ref="FXY132:FYD132"/>
    <mergeCell ref="FYE132:FYJ132"/>
    <mergeCell ref="FYK132:FYP132"/>
    <mergeCell ref="FYQ132:FYV132"/>
    <mergeCell ref="FYW132:FZB132"/>
    <mergeCell ref="FZC132:FZH132"/>
    <mergeCell ref="FZI132:FZN132"/>
    <mergeCell ref="FZO132:FZT132"/>
    <mergeCell ref="FZU132:FZZ132"/>
    <mergeCell ref="GAA132:GAF132"/>
    <mergeCell ref="GAG132:GAL132"/>
    <mergeCell ref="GAM132:GAR132"/>
    <mergeCell ref="GAS132:GAX132"/>
    <mergeCell ref="GAY132:GBD132"/>
    <mergeCell ref="GBE132:GBJ132"/>
    <mergeCell ref="GBK132:GBP132"/>
    <mergeCell ref="GBQ132:GBV132"/>
    <mergeCell ref="GBW132:GCB132"/>
    <mergeCell ref="GCC132:GCH132"/>
    <mergeCell ref="GCI132:GCN132"/>
    <mergeCell ref="GCO132:GCT132"/>
    <mergeCell ref="GCU132:GCZ132"/>
    <mergeCell ref="GDA132:GDF132"/>
    <mergeCell ref="GDG132:GDL132"/>
    <mergeCell ref="GDM132:GDR132"/>
    <mergeCell ref="GDS132:GDX132"/>
    <mergeCell ref="GDY132:GED132"/>
    <mergeCell ref="GEE132:GEJ132"/>
    <mergeCell ref="GEK132:GEP132"/>
    <mergeCell ref="GEQ132:GEV132"/>
    <mergeCell ref="GEW132:GFB132"/>
    <mergeCell ref="GFC132:GFH132"/>
    <mergeCell ref="GFI132:GFN132"/>
    <mergeCell ref="GFO132:GFT132"/>
    <mergeCell ref="GFU132:GFZ132"/>
    <mergeCell ref="GGA132:GGF132"/>
    <mergeCell ref="GGG132:GGL132"/>
    <mergeCell ref="GGM132:GGR132"/>
    <mergeCell ref="GGS132:GGX132"/>
    <mergeCell ref="GGY132:GHD132"/>
    <mergeCell ref="GHE132:GHJ132"/>
    <mergeCell ref="GHK132:GHP132"/>
    <mergeCell ref="GHQ132:GHV132"/>
    <mergeCell ref="GHW132:GIB132"/>
    <mergeCell ref="GIC132:GIH132"/>
    <mergeCell ref="GII132:GIN132"/>
    <mergeCell ref="GIO132:GIT132"/>
    <mergeCell ref="GIU132:GIZ132"/>
    <mergeCell ref="GJA132:GJF132"/>
    <mergeCell ref="GJG132:GJL132"/>
    <mergeCell ref="GJM132:GJR132"/>
    <mergeCell ref="GJS132:GJX132"/>
    <mergeCell ref="GJY132:GKD132"/>
    <mergeCell ref="GKE132:GKJ132"/>
    <mergeCell ref="GKK132:GKP132"/>
    <mergeCell ref="GKQ132:GKV132"/>
    <mergeCell ref="GKW132:GLB132"/>
    <mergeCell ref="GLC132:GLH132"/>
    <mergeCell ref="GLI132:GLN132"/>
    <mergeCell ref="GLO132:GLT132"/>
    <mergeCell ref="GLU132:GLZ132"/>
    <mergeCell ref="GMA132:GMF132"/>
    <mergeCell ref="GMG132:GML132"/>
    <mergeCell ref="GMM132:GMR132"/>
    <mergeCell ref="GMS132:GMX132"/>
    <mergeCell ref="GMY132:GND132"/>
    <mergeCell ref="GNE132:GNJ132"/>
    <mergeCell ref="GNK132:GNP132"/>
    <mergeCell ref="GNQ132:GNV132"/>
    <mergeCell ref="GNW132:GOB132"/>
    <mergeCell ref="GOC132:GOH132"/>
    <mergeCell ref="GOI132:GON132"/>
    <mergeCell ref="GOO132:GOT132"/>
    <mergeCell ref="GOU132:GOZ132"/>
    <mergeCell ref="GPA132:GPF132"/>
    <mergeCell ref="GPG132:GPL132"/>
    <mergeCell ref="GPM132:GPR132"/>
    <mergeCell ref="GPS132:GPX132"/>
    <mergeCell ref="GPY132:GQD132"/>
    <mergeCell ref="GQE132:GQJ132"/>
    <mergeCell ref="GQK132:GQP132"/>
    <mergeCell ref="GQQ132:GQV132"/>
    <mergeCell ref="GQW132:GRB132"/>
    <mergeCell ref="GRC132:GRH132"/>
    <mergeCell ref="GRI132:GRN132"/>
    <mergeCell ref="GRO132:GRT132"/>
    <mergeCell ref="GRU132:GRZ132"/>
    <mergeCell ref="GSA132:GSF132"/>
    <mergeCell ref="GSG132:GSL132"/>
    <mergeCell ref="GSM132:GSR132"/>
    <mergeCell ref="GSS132:GSX132"/>
    <mergeCell ref="GSY132:GTD132"/>
    <mergeCell ref="GTE132:GTJ132"/>
    <mergeCell ref="GTK132:GTP132"/>
    <mergeCell ref="GTQ132:GTV132"/>
    <mergeCell ref="GTW132:GUB132"/>
    <mergeCell ref="GUC132:GUH132"/>
    <mergeCell ref="GUI132:GUN132"/>
    <mergeCell ref="GUO132:GUT132"/>
    <mergeCell ref="GUU132:GUZ132"/>
    <mergeCell ref="GVA132:GVF132"/>
    <mergeCell ref="GVG132:GVL132"/>
    <mergeCell ref="GVM132:GVR132"/>
    <mergeCell ref="GVS132:GVX132"/>
    <mergeCell ref="GVY132:GWD132"/>
    <mergeCell ref="GWE132:GWJ132"/>
    <mergeCell ref="GWK132:GWP132"/>
    <mergeCell ref="GWQ132:GWV132"/>
    <mergeCell ref="GWW132:GXB132"/>
    <mergeCell ref="GXC132:GXH132"/>
    <mergeCell ref="GXI132:GXN132"/>
    <mergeCell ref="GXO132:GXT132"/>
    <mergeCell ref="GXU132:GXZ132"/>
    <mergeCell ref="GYA132:GYF132"/>
    <mergeCell ref="GYG132:GYL132"/>
    <mergeCell ref="GYM132:GYR132"/>
    <mergeCell ref="GYS132:GYX132"/>
    <mergeCell ref="GYY132:GZD132"/>
    <mergeCell ref="GZE132:GZJ132"/>
    <mergeCell ref="GZK132:GZP132"/>
    <mergeCell ref="GZQ132:GZV132"/>
    <mergeCell ref="GZW132:HAB132"/>
    <mergeCell ref="HAC132:HAH132"/>
    <mergeCell ref="HAI132:HAN132"/>
    <mergeCell ref="HAO132:HAT132"/>
    <mergeCell ref="HAU132:HAZ132"/>
    <mergeCell ref="HBA132:HBF132"/>
    <mergeCell ref="HBG132:HBL132"/>
    <mergeCell ref="HBM132:HBR132"/>
    <mergeCell ref="HBS132:HBX132"/>
    <mergeCell ref="HBY132:HCD132"/>
    <mergeCell ref="HCE132:HCJ132"/>
    <mergeCell ref="HCK132:HCP132"/>
    <mergeCell ref="HCQ132:HCV132"/>
    <mergeCell ref="HCW132:HDB132"/>
    <mergeCell ref="HDC132:HDH132"/>
    <mergeCell ref="HDI132:HDN132"/>
    <mergeCell ref="HDO132:HDT132"/>
    <mergeCell ref="HDU132:HDZ132"/>
    <mergeCell ref="HEA132:HEF132"/>
    <mergeCell ref="HEG132:HEL132"/>
    <mergeCell ref="HEM132:HER132"/>
    <mergeCell ref="HES132:HEX132"/>
    <mergeCell ref="HEY132:HFD132"/>
    <mergeCell ref="HFE132:HFJ132"/>
    <mergeCell ref="HFK132:HFP132"/>
    <mergeCell ref="HFQ132:HFV132"/>
    <mergeCell ref="HFW132:HGB132"/>
    <mergeCell ref="HGC132:HGH132"/>
    <mergeCell ref="HGI132:HGN132"/>
    <mergeCell ref="HGO132:HGT132"/>
    <mergeCell ref="HGU132:HGZ132"/>
    <mergeCell ref="HHA132:HHF132"/>
    <mergeCell ref="HHG132:HHL132"/>
    <mergeCell ref="HHM132:HHR132"/>
    <mergeCell ref="HHS132:HHX132"/>
    <mergeCell ref="HHY132:HID132"/>
    <mergeCell ref="HIE132:HIJ132"/>
    <mergeCell ref="HIK132:HIP132"/>
    <mergeCell ref="HIQ132:HIV132"/>
    <mergeCell ref="HIW132:HJB132"/>
    <mergeCell ref="HJC132:HJH132"/>
    <mergeCell ref="HJI132:HJN132"/>
    <mergeCell ref="HJO132:HJT132"/>
    <mergeCell ref="HJU132:HJZ132"/>
    <mergeCell ref="HKA132:HKF132"/>
    <mergeCell ref="HKG132:HKL132"/>
    <mergeCell ref="HKM132:HKR132"/>
    <mergeCell ref="HKS132:HKX132"/>
    <mergeCell ref="HKY132:HLD132"/>
    <mergeCell ref="HLE132:HLJ132"/>
    <mergeCell ref="HLK132:HLP132"/>
    <mergeCell ref="HLQ132:HLV132"/>
    <mergeCell ref="HLW132:HMB132"/>
    <mergeCell ref="HMC132:HMH132"/>
    <mergeCell ref="HMI132:HMN132"/>
    <mergeCell ref="HMO132:HMT132"/>
    <mergeCell ref="HMU132:HMZ132"/>
    <mergeCell ref="HNA132:HNF132"/>
    <mergeCell ref="HNG132:HNL132"/>
    <mergeCell ref="HNM132:HNR132"/>
    <mergeCell ref="HNS132:HNX132"/>
    <mergeCell ref="HNY132:HOD132"/>
    <mergeCell ref="HOE132:HOJ132"/>
    <mergeCell ref="HOK132:HOP132"/>
    <mergeCell ref="HOQ132:HOV132"/>
    <mergeCell ref="HOW132:HPB132"/>
    <mergeCell ref="HPC132:HPH132"/>
    <mergeCell ref="HPI132:HPN132"/>
    <mergeCell ref="HPO132:HPT132"/>
    <mergeCell ref="HPU132:HPZ132"/>
    <mergeCell ref="HQA132:HQF132"/>
    <mergeCell ref="HQG132:HQL132"/>
    <mergeCell ref="HQM132:HQR132"/>
    <mergeCell ref="HQS132:HQX132"/>
    <mergeCell ref="HQY132:HRD132"/>
    <mergeCell ref="HRE132:HRJ132"/>
    <mergeCell ref="HRK132:HRP132"/>
    <mergeCell ref="HRQ132:HRV132"/>
    <mergeCell ref="HRW132:HSB132"/>
    <mergeCell ref="HSC132:HSH132"/>
    <mergeCell ref="HSI132:HSN132"/>
    <mergeCell ref="HSO132:HST132"/>
    <mergeCell ref="HSU132:HSZ132"/>
    <mergeCell ref="HTA132:HTF132"/>
    <mergeCell ref="HTG132:HTL132"/>
    <mergeCell ref="HTM132:HTR132"/>
    <mergeCell ref="HTS132:HTX132"/>
    <mergeCell ref="HTY132:HUD132"/>
    <mergeCell ref="HUE132:HUJ132"/>
    <mergeCell ref="HUK132:HUP132"/>
    <mergeCell ref="HUQ132:HUV132"/>
    <mergeCell ref="HUW132:HVB132"/>
    <mergeCell ref="HVC132:HVH132"/>
    <mergeCell ref="HVI132:HVN132"/>
    <mergeCell ref="HVO132:HVT132"/>
    <mergeCell ref="HVU132:HVZ132"/>
    <mergeCell ref="HWA132:HWF132"/>
    <mergeCell ref="HWG132:HWL132"/>
    <mergeCell ref="HWM132:HWR132"/>
    <mergeCell ref="HWS132:HWX132"/>
    <mergeCell ref="HWY132:HXD132"/>
    <mergeCell ref="HXE132:HXJ132"/>
    <mergeCell ref="HXK132:HXP132"/>
    <mergeCell ref="HXQ132:HXV132"/>
    <mergeCell ref="HXW132:HYB132"/>
    <mergeCell ref="HYC132:HYH132"/>
    <mergeCell ref="HYI132:HYN132"/>
    <mergeCell ref="HYO132:HYT132"/>
    <mergeCell ref="HYU132:HYZ132"/>
    <mergeCell ref="HZA132:HZF132"/>
    <mergeCell ref="HZG132:HZL132"/>
    <mergeCell ref="HZM132:HZR132"/>
    <mergeCell ref="HZS132:HZX132"/>
    <mergeCell ref="HZY132:IAD132"/>
    <mergeCell ref="IAE132:IAJ132"/>
    <mergeCell ref="IAK132:IAP132"/>
    <mergeCell ref="IAQ132:IAV132"/>
    <mergeCell ref="IAW132:IBB132"/>
    <mergeCell ref="IBC132:IBH132"/>
    <mergeCell ref="IBI132:IBN132"/>
    <mergeCell ref="IBO132:IBT132"/>
    <mergeCell ref="IBU132:IBZ132"/>
    <mergeCell ref="ICA132:ICF132"/>
    <mergeCell ref="ICG132:ICL132"/>
    <mergeCell ref="ICM132:ICR132"/>
    <mergeCell ref="ICS132:ICX132"/>
    <mergeCell ref="ICY132:IDD132"/>
    <mergeCell ref="IDE132:IDJ132"/>
    <mergeCell ref="IDK132:IDP132"/>
    <mergeCell ref="IDQ132:IDV132"/>
    <mergeCell ref="IDW132:IEB132"/>
    <mergeCell ref="IEC132:IEH132"/>
    <mergeCell ref="IEI132:IEN132"/>
    <mergeCell ref="IEO132:IET132"/>
    <mergeCell ref="IEU132:IEZ132"/>
    <mergeCell ref="IFA132:IFF132"/>
    <mergeCell ref="IFG132:IFL132"/>
    <mergeCell ref="IFM132:IFR132"/>
    <mergeCell ref="IFS132:IFX132"/>
    <mergeCell ref="IFY132:IGD132"/>
    <mergeCell ref="IGE132:IGJ132"/>
    <mergeCell ref="IGK132:IGP132"/>
    <mergeCell ref="IGQ132:IGV132"/>
    <mergeCell ref="IGW132:IHB132"/>
    <mergeCell ref="IHC132:IHH132"/>
    <mergeCell ref="IHI132:IHN132"/>
    <mergeCell ref="IHO132:IHT132"/>
    <mergeCell ref="IHU132:IHZ132"/>
    <mergeCell ref="IIA132:IIF132"/>
    <mergeCell ref="IIG132:IIL132"/>
    <mergeCell ref="IIM132:IIR132"/>
    <mergeCell ref="IIS132:IIX132"/>
    <mergeCell ref="IIY132:IJD132"/>
    <mergeCell ref="IJE132:IJJ132"/>
    <mergeCell ref="IJK132:IJP132"/>
    <mergeCell ref="IJQ132:IJV132"/>
    <mergeCell ref="IJW132:IKB132"/>
    <mergeCell ref="IKC132:IKH132"/>
    <mergeCell ref="IKI132:IKN132"/>
    <mergeCell ref="IKO132:IKT132"/>
    <mergeCell ref="IKU132:IKZ132"/>
    <mergeCell ref="ILA132:ILF132"/>
    <mergeCell ref="ILG132:ILL132"/>
    <mergeCell ref="ILM132:ILR132"/>
    <mergeCell ref="ILS132:ILX132"/>
    <mergeCell ref="ILY132:IMD132"/>
    <mergeCell ref="IME132:IMJ132"/>
    <mergeCell ref="IMK132:IMP132"/>
    <mergeCell ref="IMQ132:IMV132"/>
    <mergeCell ref="IMW132:INB132"/>
    <mergeCell ref="INC132:INH132"/>
    <mergeCell ref="INI132:INN132"/>
    <mergeCell ref="INO132:INT132"/>
    <mergeCell ref="INU132:INZ132"/>
    <mergeCell ref="IOA132:IOF132"/>
    <mergeCell ref="IOG132:IOL132"/>
    <mergeCell ref="IOM132:IOR132"/>
    <mergeCell ref="IOS132:IOX132"/>
    <mergeCell ref="IOY132:IPD132"/>
    <mergeCell ref="IPE132:IPJ132"/>
    <mergeCell ref="IPK132:IPP132"/>
    <mergeCell ref="IPQ132:IPV132"/>
    <mergeCell ref="IPW132:IQB132"/>
    <mergeCell ref="IQC132:IQH132"/>
    <mergeCell ref="IQI132:IQN132"/>
    <mergeCell ref="IQO132:IQT132"/>
    <mergeCell ref="IQU132:IQZ132"/>
    <mergeCell ref="IRA132:IRF132"/>
    <mergeCell ref="IRG132:IRL132"/>
    <mergeCell ref="IRM132:IRR132"/>
    <mergeCell ref="IRS132:IRX132"/>
    <mergeCell ref="IRY132:ISD132"/>
    <mergeCell ref="ISE132:ISJ132"/>
    <mergeCell ref="ISK132:ISP132"/>
    <mergeCell ref="ISQ132:ISV132"/>
    <mergeCell ref="ISW132:ITB132"/>
    <mergeCell ref="ITC132:ITH132"/>
    <mergeCell ref="ITI132:ITN132"/>
    <mergeCell ref="ITO132:ITT132"/>
    <mergeCell ref="ITU132:ITZ132"/>
    <mergeCell ref="IUA132:IUF132"/>
    <mergeCell ref="IUG132:IUL132"/>
    <mergeCell ref="IUM132:IUR132"/>
    <mergeCell ref="IUS132:IUX132"/>
    <mergeCell ref="IUY132:IVD132"/>
    <mergeCell ref="IVE132:IVJ132"/>
    <mergeCell ref="IVK132:IVP132"/>
    <mergeCell ref="IVQ132:IVV132"/>
    <mergeCell ref="IVW132:IWB132"/>
    <mergeCell ref="IWC132:IWH132"/>
    <mergeCell ref="IWI132:IWN132"/>
    <mergeCell ref="IWO132:IWT132"/>
    <mergeCell ref="IWU132:IWZ132"/>
    <mergeCell ref="IXA132:IXF132"/>
    <mergeCell ref="IXG132:IXL132"/>
    <mergeCell ref="IXM132:IXR132"/>
    <mergeCell ref="IXS132:IXX132"/>
    <mergeCell ref="IXY132:IYD132"/>
    <mergeCell ref="IYE132:IYJ132"/>
    <mergeCell ref="IYK132:IYP132"/>
    <mergeCell ref="IYQ132:IYV132"/>
    <mergeCell ref="IYW132:IZB132"/>
    <mergeCell ref="IZC132:IZH132"/>
    <mergeCell ref="IZI132:IZN132"/>
    <mergeCell ref="IZO132:IZT132"/>
    <mergeCell ref="IZU132:IZZ132"/>
    <mergeCell ref="JAA132:JAF132"/>
    <mergeCell ref="JAG132:JAL132"/>
    <mergeCell ref="JAM132:JAR132"/>
    <mergeCell ref="JAS132:JAX132"/>
    <mergeCell ref="JAY132:JBD132"/>
    <mergeCell ref="JBE132:JBJ132"/>
    <mergeCell ref="JBK132:JBP132"/>
    <mergeCell ref="JBQ132:JBV132"/>
    <mergeCell ref="JBW132:JCB132"/>
    <mergeCell ref="JCC132:JCH132"/>
    <mergeCell ref="JCI132:JCN132"/>
    <mergeCell ref="JCO132:JCT132"/>
    <mergeCell ref="JCU132:JCZ132"/>
    <mergeCell ref="JDA132:JDF132"/>
    <mergeCell ref="JDG132:JDL132"/>
    <mergeCell ref="JDM132:JDR132"/>
    <mergeCell ref="JDS132:JDX132"/>
    <mergeCell ref="JDY132:JED132"/>
    <mergeCell ref="JEE132:JEJ132"/>
    <mergeCell ref="JEK132:JEP132"/>
    <mergeCell ref="JEQ132:JEV132"/>
    <mergeCell ref="JEW132:JFB132"/>
    <mergeCell ref="JFC132:JFH132"/>
    <mergeCell ref="JFI132:JFN132"/>
    <mergeCell ref="JFO132:JFT132"/>
    <mergeCell ref="JFU132:JFZ132"/>
    <mergeCell ref="JGA132:JGF132"/>
    <mergeCell ref="JGG132:JGL132"/>
    <mergeCell ref="JGM132:JGR132"/>
    <mergeCell ref="JGS132:JGX132"/>
    <mergeCell ref="JGY132:JHD132"/>
    <mergeCell ref="JHE132:JHJ132"/>
    <mergeCell ref="JHK132:JHP132"/>
    <mergeCell ref="JHQ132:JHV132"/>
    <mergeCell ref="JHW132:JIB132"/>
    <mergeCell ref="JIC132:JIH132"/>
    <mergeCell ref="JII132:JIN132"/>
    <mergeCell ref="JIO132:JIT132"/>
    <mergeCell ref="JIU132:JIZ132"/>
    <mergeCell ref="JJA132:JJF132"/>
    <mergeCell ref="JJG132:JJL132"/>
    <mergeCell ref="JJM132:JJR132"/>
    <mergeCell ref="JJS132:JJX132"/>
    <mergeCell ref="JJY132:JKD132"/>
    <mergeCell ref="JKE132:JKJ132"/>
    <mergeCell ref="JKK132:JKP132"/>
    <mergeCell ref="JKQ132:JKV132"/>
    <mergeCell ref="JKW132:JLB132"/>
    <mergeCell ref="JLC132:JLH132"/>
    <mergeCell ref="JLI132:JLN132"/>
    <mergeCell ref="JLO132:JLT132"/>
    <mergeCell ref="JLU132:JLZ132"/>
    <mergeCell ref="JMA132:JMF132"/>
    <mergeCell ref="JMG132:JML132"/>
    <mergeCell ref="JMM132:JMR132"/>
    <mergeCell ref="JMS132:JMX132"/>
    <mergeCell ref="JMY132:JND132"/>
    <mergeCell ref="JNE132:JNJ132"/>
    <mergeCell ref="JNK132:JNP132"/>
    <mergeCell ref="JNQ132:JNV132"/>
    <mergeCell ref="JNW132:JOB132"/>
    <mergeCell ref="JOC132:JOH132"/>
    <mergeCell ref="JOI132:JON132"/>
    <mergeCell ref="JOO132:JOT132"/>
    <mergeCell ref="JOU132:JOZ132"/>
    <mergeCell ref="JPA132:JPF132"/>
    <mergeCell ref="JPG132:JPL132"/>
    <mergeCell ref="JPM132:JPR132"/>
    <mergeCell ref="JPS132:JPX132"/>
    <mergeCell ref="JPY132:JQD132"/>
    <mergeCell ref="JQE132:JQJ132"/>
    <mergeCell ref="JQK132:JQP132"/>
    <mergeCell ref="JQQ132:JQV132"/>
    <mergeCell ref="JQW132:JRB132"/>
    <mergeCell ref="JRC132:JRH132"/>
    <mergeCell ref="JRI132:JRN132"/>
    <mergeCell ref="JRO132:JRT132"/>
    <mergeCell ref="JRU132:JRZ132"/>
    <mergeCell ref="JSA132:JSF132"/>
    <mergeCell ref="JSG132:JSL132"/>
    <mergeCell ref="JSM132:JSR132"/>
    <mergeCell ref="JSS132:JSX132"/>
    <mergeCell ref="JSY132:JTD132"/>
    <mergeCell ref="JTE132:JTJ132"/>
    <mergeCell ref="JTK132:JTP132"/>
    <mergeCell ref="JTQ132:JTV132"/>
    <mergeCell ref="JTW132:JUB132"/>
    <mergeCell ref="JUC132:JUH132"/>
    <mergeCell ref="JUI132:JUN132"/>
    <mergeCell ref="JUO132:JUT132"/>
    <mergeCell ref="JUU132:JUZ132"/>
    <mergeCell ref="JVA132:JVF132"/>
    <mergeCell ref="JVG132:JVL132"/>
    <mergeCell ref="JVM132:JVR132"/>
    <mergeCell ref="JVS132:JVX132"/>
    <mergeCell ref="JVY132:JWD132"/>
    <mergeCell ref="JWE132:JWJ132"/>
    <mergeCell ref="JWK132:JWP132"/>
    <mergeCell ref="JWQ132:JWV132"/>
    <mergeCell ref="JWW132:JXB132"/>
    <mergeCell ref="JXC132:JXH132"/>
    <mergeCell ref="JXI132:JXN132"/>
    <mergeCell ref="JXO132:JXT132"/>
    <mergeCell ref="JXU132:JXZ132"/>
    <mergeCell ref="JYA132:JYF132"/>
    <mergeCell ref="JYG132:JYL132"/>
    <mergeCell ref="JYM132:JYR132"/>
    <mergeCell ref="JYS132:JYX132"/>
    <mergeCell ref="JYY132:JZD132"/>
    <mergeCell ref="JZE132:JZJ132"/>
    <mergeCell ref="JZK132:JZP132"/>
    <mergeCell ref="JZQ132:JZV132"/>
    <mergeCell ref="JZW132:KAB132"/>
    <mergeCell ref="KAC132:KAH132"/>
    <mergeCell ref="KAI132:KAN132"/>
    <mergeCell ref="KAO132:KAT132"/>
    <mergeCell ref="KAU132:KAZ132"/>
    <mergeCell ref="KBA132:KBF132"/>
    <mergeCell ref="KBG132:KBL132"/>
    <mergeCell ref="KBM132:KBR132"/>
    <mergeCell ref="KBS132:KBX132"/>
    <mergeCell ref="KBY132:KCD132"/>
    <mergeCell ref="KCE132:KCJ132"/>
    <mergeCell ref="KCK132:KCP132"/>
    <mergeCell ref="KCQ132:KCV132"/>
    <mergeCell ref="KCW132:KDB132"/>
    <mergeCell ref="KDC132:KDH132"/>
    <mergeCell ref="KDI132:KDN132"/>
    <mergeCell ref="KDO132:KDT132"/>
    <mergeCell ref="KDU132:KDZ132"/>
    <mergeCell ref="KEA132:KEF132"/>
    <mergeCell ref="KEG132:KEL132"/>
    <mergeCell ref="KEM132:KER132"/>
    <mergeCell ref="KES132:KEX132"/>
    <mergeCell ref="KEY132:KFD132"/>
    <mergeCell ref="KFE132:KFJ132"/>
    <mergeCell ref="KFK132:KFP132"/>
    <mergeCell ref="KFQ132:KFV132"/>
    <mergeCell ref="KFW132:KGB132"/>
    <mergeCell ref="KGC132:KGH132"/>
    <mergeCell ref="KGI132:KGN132"/>
    <mergeCell ref="KGO132:KGT132"/>
    <mergeCell ref="KGU132:KGZ132"/>
    <mergeCell ref="KHA132:KHF132"/>
    <mergeCell ref="KHG132:KHL132"/>
    <mergeCell ref="KHM132:KHR132"/>
    <mergeCell ref="KHS132:KHX132"/>
    <mergeCell ref="KHY132:KID132"/>
    <mergeCell ref="KIE132:KIJ132"/>
    <mergeCell ref="KIK132:KIP132"/>
    <mergeCell ref="KIQ132:KIV132"/>
    <mergeCell ref="KIW132:KJB132"/>
    <mergeCell ref="KJC132:KJH132"/>
    <mergeCell ref="KJI132:KJN132"/>
    <mergeCell ref="KJO132:KJT132"/>
    <mergeCell ref="KJU132:KJZ132"/>
    <mergeCell ref="KKA132:KKF132"/>
    <mergeCell ref="KKG132:KKL132"/>
    <mergeCell ref="KKM132:KKR132"/>
    <mergeCell ref="KKS132:KKX132"/>
    <mergeCell ref="KKY132:KLD132"/>
    <mergeCell ref="KLE132:KLJ132"/>
    <mergeCell ref="KLK132:KLP132"/>
    <mergeCell ref="KLQ132:KLV132"/>
    <mergeCell ref="KLW132:KMB132"/>
    <mergeCell ref="KMC132:KMH132"/>
    <mergeCell ref="KMI132:KMN132"/>
    <mergeCell ref="KMO132:KMT132"/>
    <mergeCell ref="KMU132:KMZ132"/>
    <mergeCell ref="KNA132:KNF132"/>
    <mergeCell ref="KNG132:KNL132"/>
    <mergeCell ref="KNM132:KNR132"/>
    <mergeCell ref="KNS132:KNX132"/>
    <mergeCell ref="KNY132:KOD132"/>
    <mergeCell ref="KOE132:KOJ132"/>
    <mergeCell ref="KOK132:KOP132"/>
    <mergeCell ref="KOQ132:KOV132"/>
    <mergeCell ref="KOW132:KPB132"/>
    <mergeCell ref="KPC132:KPH132"/>
    <mergeCell ref="KPI132:KPN132"/>
    <mergeCell ref="KPO132:KPT132"/>
    <mergeCell ref="KPU132:KPZ132"/>
    <mergeCell ref="KQA132:KQF132"/>
    <mergeCell ref="KQG132:KQL132"/>
    <mergeCell ref="KQM132:KQR132"/>
    <mergeCell ref="KQS132:KQX132"/>
    <mergeCell ref="KQY132:KRD132"/>
    <mergeCell ref="KRE132:KRJ132"/>
    <mergeCell ref="KRK132:KRP132"/>
    <mergeCell ref="KRQ132:KRV132"/>
    <mergeCell ref="KRW132:KSB132"/>
    <mergeCell ref="KSC132:KSH132"/>
    <mergeCell ref="KSI132:KSN132"/>
    <mergeCell ref="KSO132:KST132"/>
    <mergeCell ref="KSU132:KSZ132"/>
    <mergeCell ref="KTA132:KTF132"/>
    <mergeCell ref="KTG132:KTL132"/>
    <mergeCell ref="KTM132:KTR132"/>
    <mergeCell ref="KTS132:KTX132"/>
    <mergeCell ref="KTY132:KUD132"/>
    <mergeCell ref="KUE132:KUJ132"/>
    <mergeCell ref="KUK132:KUP132"/>
    <mergeCell ref="KUQ132:KUV132"/>
    <mergeCell ref="KUW132:KVB132"/>
    <mergeCell ref="KVC132:KVH132"/>
    <mergeCell ref="KVI132:KVN132"/>
    <mergeCell ref="KVO132:KVT132"/>
    <mergeCell ref="KVU132:KVZ132"/>
    <mergeCell ref="KWA132:KWF132"/>
    <mergeCell ref="KWG132:KWL132"/>
    <mergeCell ref="KWM132:KWR132"/>
    <mergeCell ref="KWS132:KWX132"/>
    <mergeCell ref="KWY132:KXD132"/>
    <mergeCell ref="KXE132:KXJ132"/>
    <mergeCell ref="KXK132:KXP132"/>
    <mergeCell ref="KXQ132:KXV132"/>
    <mergeCell ref="KXW132:KYB132"/>
    <mergeCell ref="KYC132:KYH132"/>
    <mergeCell ref="KYI132:KYN132"/>
    <mergeCell ref="KYO132:KYT132"/>
    <mergeCell ref="KYU132:KYZ132"/>
    <mergeCell ref="KZA132:KZF132"/>
    <mergeCell ref="KZG132:KZL132"/>
    <mergeCell ref="KZM132:KZR132"/>
    <mergeCell ref="KZS132:KZX132"/>
    <mergeCell ref="KZY132:LAD132"/>
    <mergeCell ref="LAE132:LAJ132"/>
    <mergeCell ref="LAK132:LAP132"/>
    <mergeCell ref="LAQ132:LAV132"/>
    <mergeCell ref="LAW132:LBB132"/>
    <mergeCell ref="LBC132:LBH132"/>
    <mergeCell ref="LBI132:LBN132"/>
    <mergeCell ref="LBO132:LBT132"/>
    <mergeCell ref="LBU132:LBZ132"/>
    <mergeCell ref="LCA132:LCF132"/>
    <mergeCell ref="LCG132:LCL132"/>
    <mergeCell ref="LCM132:LCR132"/>
    <mergeCell ref="LCS132:LCX132"/>
    <mergeCell ref="LCY132:LDD132"/>
    <mergeCell ref="LDE132:LDJ132"/>
    <mergeCell ref="LDK132:LDP132"/>
    <mergeCell ref="LDQ132:LDV132"/>
    <mergeCell ref="LDW132:LEB132"/>
    <mergeCell ref="LEC132:LEH132"/>
    <mergeCell ref="LEI132:LEN132"/>
    <mergeCell ref="LEO132:LET132"/>
    <mergeCell ref="LEU132:LEZ132"/>
    <mergeCell ref="LFA132:LFF132"/>
    <mergeCell ref="LFG132:LFL132"/>
    <mergeCell ref="LFM132:LFR132"/>
    <mergeCell ref="LFS132:LFX132"/>
    <mergeCell ref="LFY132:LGD132"/>
    <mergeCell ref="LGE132:LGJ132"/>
    <mergeCell ref="LGK132:LGP132"/>
    <mergeCell ref="LGQ132:LGV132"/>
    <mergeCell ref="LGW132:LHB132"/>
    <mergeCell ref="LHC132:LHH132"/>
    <mergeCell ref="LHI132:LHN132"/>
    <mergeCell ref="LHO132:LHT132"/>
    <mergeCell ref="LHU132:LHZ132"/>
    <mergeCell ref="LIA132:LIF132"/>
    <mergeCell ref="LIG132:LIL132"/>
    <mergeCell ref="LIM132:LIR132"/>
    <mergeCell ref="LIS132:LIX132"/>
    <mergeCell ref="LIY132:LJD132"/>
    <mergeCell ref="LJE132:LJJ132"/>
    <mergeCell ref="LJK132:LJP132"/>
    <mergeCell ref="LJQ132:LJV132"/>
    <mergeCell ref="LJW132:LKB132"/>
    <mergeCell ref="LKC132:LKH132"/>
    <mergeCell ref="LKI132:LKN132"/>
    <mergeCell ref="LKO132:LKT132"/>
    <mergeCell ref="LKU132:LKZ132"/>
    <mergeCell ref="LLA132:LLF132"/>
    <mergeCell ref="LLG132:LLL132"/>
    <mergeCell ref="LLM132:LLR132"/>
    <mergeCell ref="LLS132:LLX132"/>
    <mergeCell ref="LLY132:LMD132"/>
    <mergeCell ref="LME132:LMJ132"/>
    <mergeCell ref="LMK132:LMP132"/>
    <mergeCell ref="LMQ132:LMV132"/>
    <mergeCell ref="LMW132:LNB132"/>
    <mergeCell ref="LNC132:LNH132"/>
    <mergeCell ref="LNI132:LNN132"/>
    <mergeCell ref="LNO132:LNT132"/>
    <mergeCell ref="LNU132:LNZ132"/>
    <mergeCell ref="LOA132:LOF132"/>
    <mergeCell ref="LOG132:LOL132"/>
    <mergeCell ref="LOM132:LOR132"/>
    <mergeCell ref="LOS132:LOX132"/>
    <mergeCell ref="LOY132:LPD132"/>
    <mergeCell ref="LPE132:LPJ132"/>
    <mergeCell ref="LPK132:LPP132"/>
    <mergeCell ref="LPQ132:LPV132"/>
    <mergeCell ref="LPW132:LQB132"/>
    <mergeCell ref="LQC132:LQH132"/>
    <mergeCell ref="LQI132:LQN132"/>
    <mergeCell ref="LQO132:LQT132"/>
    <mergeCell ref="LQU132:LQZ132"/>
    <mergeCell ref="LRA132:LRF132"/>
    <mergeCell ref="LRG132:LRL132"/>
    <mergeCell ref="LRM132:LRR132"/>
    <mergeCell ref="LRS132:LRX132"/>
    <mergeCell ref="LRY132:LSD132"/>
    <mergeCell ref="LSE132:LSJ132"/>
    <mergeCell ref="LSK132:LSP132"/>
    <mergeCell ref="LSQ132:LSV132"/>
    <mergeCell ref="LSW132:LTB132"/>
    <mergeCell ref="LTC132:LTH132"/>
    <mergeCell ref="LTI132:LTN132"/>
    <mergeCell ref="LTO132:LTT132"/>
    <mergeCell ref="LTU132:LTZ132"/>
    <mergeCell ref="LUA132:LUF132"/>
    <mergeCell ref="LUG132:LUL132"/>
    <mergeCell ref="LUM132:LUR132"/>
    <mergeCell ref="LUS132:LUX132"/>
    <mergeCell ref="LUY132:LVD132"/>
    <mergeCell ref="LVE132:LVJ132"/>
    <mergeCell ref="LVK132:LVP132"/>
    <mergeCell ref="LVQ132:LVV132"/>
    <mergeCell ref="LVW132:LWB132"/>
    <mergeCell ref="LWC132:LWH132"/>
    <mergeCell ref="LWI132:LWN132"/>
    <mergeCell ref="LWO132:LWT132"/>
    <mergeCell ref="LWU132:LWZ132"/>
    <mergeCell ref="LXA132:LXF132"/>
    <mergeCell ref="LXG132:LXL132"/>
    <mergeCell ref="LXM132:LXR132"/>
    <mergeCell ref="LXS132:LXX132"/>
    <mergeCell ref="LXY132:LYD132"/>
    <mergeCell ref="LYE132:LYJ132"/>
    <mergeCell ref="LYK132:LYP132"/>
    <mergeCell ref="LYQ132:LYV132"/>
    <mergeCell ref="LYW132:LZB132"/>
    <mergeCell ref="LZC132:LZH132"/>
    <mergeCell ref="LZI132:LZN132"/>
    <mergeCell ref="LZO132:LZT132"/>
    <mergeCell ref="LZU132:LZZ132"/>
    <mergeCell ref="MAA132:MAF132"/>
    <mergeCell ref="MAG132:MAL132"/>
    <mergeCell ref="MAM132:MAR132"/>
    <mergeCell ref="MAS132:MAX132"/>
    <mergeCell ref="MAY132:MBD132"/>
    <mergeCell ref="MBE132:MBJ132"/>
    <mergeCell ref="MBK132:MBP132"/>
    <mergeCell ref="MBQ132:MBV132"/>
    <mergeCell ref="MBW132:MCB132"/>
    <mergeCell ref="MCC132:MCH132"/>
    <mergeCell ref="MCI132:MCN132"/>
    <mergeCell ref="MCO132:MCT132"/>
    <mergeCell ref="MCU132:MCZ132"/>
    <mergeCell ref="MDA132:MDF132"/>
    <mergeCell ref="MDG132:MDL132"/>
    <mergeCell ref="MDM132:MDR132"/>
    <mergeCell ref="MDS132:MDX132"/>
    <mergeCell ref="MDY132:MED132"/>
    <mergeCell ref="MEE132:MEJ132"/>
    <mergeCell ref="MEK132:MEP132"/>
    <mergeCell ref="MEQ132:MEV132"/>
    <mergeCell ref="MEW132:MFB132"/>
    <mergeCell ref="MFC132:MFH132"/>
    <mergeCell ref="MFI132:MFN132"/>
    <mergeCell ref="MFO132:MFT132"/>
    <mergeCell ref="MFU132:MFZ132"/>
    <mergeCell ref="MGA132:MGF132"/>
    <mergeCell ref="MGG132:MGL132"/>
    <mergeCell ref="MGM132:MGR132"/>
    <mergeCell ref="MGS132:MGX132"/>
    <mergeCell ref="MGY132:MHD132"/>
    <mergeCell ref="MHE132:MHJ132"/>
    <mergeCell ref="MHK132:MHP132"/>
    <mergeCell ref="MHQ132:MHV132"/>
    <mergeCell ref="MHW132:MIB132"/>
    <mergeCell ref="MIC132:MIH132"/>
    <mergeCell ref="MII132:MIN132"/>
    <mergeCell ref="MIO132:MIT132"/>
    <mergeCell ref="MIU132:MIZ132"/>
    <mergeCell ref="MJA132:MJF132"/>
    <mergeCell ref="MJG132:MJL132"/>
    <mergeCell ref="MJM132:MJR132"/>
    <mergeCell ref="MJS132:MJX132"/>
    <mergeCell ref="MJY132:MKD132"/>
    <mergeCell ref="MKE132:MKJ132"/>
    <mergeCell ref="MKK132:MKP132"/>
    <mergeCell ref="MKQ132:MKV132"/>
    <mergeCell ref="MKW132:MLB132"/>
    <mergeCell ref="MLC132:MLH132"/>
    <mergeCell ref="MLI132:MLN132"/>
    <mergeCell ref="MLO132:MLT132"/>
    <mergeCell ref="MLU132:MLZ132"/>
    <mergeCell ref="MMA132:MMF132"/>
    <mergeCell ref="MMG132:MML132"/>
    <mergeCell ref="MMM132:MMR132"/>
    <mergeCell ref="MMS132:MMX132"/>
    <mergeCell ref="MMY132:MND132"/>
    <mergeCell ref="MNE132:MNJ132"/>
    <mergeCell ref="MNK132:MNP132"/>
    <mergeCell ref="MNQ132:MNV132"/>
    <mergeCell ref="MNW132:MOB132"/>
    <mergeCell ref="MOC132:MOH132"/>
    <mergeCell ref="MOI132:MON132"/>
    <mergeCell ref="MOO132:MOT132"/>
    <mergeCell ref="MOU132:MOZ132"/>
    <mergeCell ref="MPA132:MPF132"/>
    <mergeCell ref="MPG132:MPL132"/>
    <mergeCell ref="MPM132:MPR132"/>
    <mergeCell ref="MPS132:MPX132"/>
    <mergeCell ref="MPY132:MQD132"/>
    <mergeCell ref="MQE132:MQJ132"/>
    <mergeCell ref="MQK132:MQP132"/>
    <mergeCell ref="MQQ132:MQV132"/>
    <mergeCell ref="MQW132:MRB132"/>
    <mergeCell ref="MRC132:MRH132"/>
    <mergeCell ref="MRI132:MRN132"/>
    <mergeCell ref="MRO132:MRT132"/>
    <mergeCell ref="MRU132:MRZ132"/>
    <mergeCell ref="MSA132:MSF132"/>
    <mergeCell ref="MSG132:MSL132"/>
    <mergeCell ref="MSM132:MSR132"/>
    <mergeCell ref="MSS132:MSX132"/>
    <mergeCell ref="MSY132:MTD132"/>
    <mergeCell ref="MTE132:MTJ132"/>
    <mergeCell ref="MTK132:MTP132"/>
    <mergeCell ref="MTQ132:MTV132"/>
    <mergeCell ref="MTW132:MUB132"/>
    <mergeCell ref="MUC132:MUH132"/>
    <mergeCell ref="MUI132:MUN132"/>
    <mergeCell ref="MUO132:MUT132"/>
    <mergeCell ref="MUU132:MUZ132"/>
    <mergeCell ref="MVA132:MVF132"/>
    <mergeCell ref="MVG132:MVL132"/>
    <mergeCell ref="MVM132:MVR132"/>
    <mergeCell ref="MVS132:MVX132"/>
    <mergeCell ref="MVY132:MWD132"/>
    <mergeCell ref="MWE132:MWJ132"/>
    <mergeCell ref="MWK132:MWP132"/>
    <mergeCell ref="MWQ132:MWV132"/>
    <mergeCell ref="MWW132:MXB132"/>
    <mergeCell ref="MXC132:MXH132"/>
    <mergeCell ref="MXI132:MXN132"/>
    <mergeCell ref="MXO132:MXT132"/>
    <mergeCell ref="MXU132:MXZ132"/>
    <mergeCell ref="MYA132:MYF132"/>
    <mergeCell ref="MYG132:MYL132"/>
    <mergeCell ref="MYM132:MYR132"/>
    <mergeCell ref="MYS132:MYX132"/>
    <mergeCell ref="MYY132:MZD132"/>
    <mergeCell ref="MZE132:MZJ132"/>
    <mergeCell ref="MZK132:MZP132"/>
    <mergeCell ref="MZQ132:MZV132"/>
    <mergeCell ref="MZW132:NAB132"/>
    <mergeCell ref="NAC132:NAH132"/>
    <mergeCell ref="NAI132:NAN132"/>
    <mergeCell ref="NAO132:NAT132"/>
    <mergeCell ref="NAU132:NAZ132"/>
    <mergeCell ref="NBA132:NBF132"/>
    <mergeCell ref="NBG132:NBL132"/>
    <mergeCell ref="NBM132:NBR132"/>
    <mergeCell ref="NBS132:NBX132"/>
    <mergeCell ref="NBY132:NCD132"/>
    <mergeCell ref="NCE132:NCJ132"/>
    <mergeCell ref="NCK132:NCP132"/>
    <mergeCell ref="NCQ132:NCV132"/>
    <mergeCell ref="NCW132:NDB132"/>
    <mergeCell ref="NDC132:NDH132"/>
    <mergeCell ref="NDI132:NDN132"/>
    <mergeCell ref="NDO132:NDT132"/>
    <mergeCell ref="NDU132:NDZ132"/>
    <mergeCell ref="NEA132:NEF132"/>
    <mergeCell ref="NEG132:NEL132"/>
    <mergeCell ref="NEM132:NER132"/>
    <mergeCell ref="NES132:NEX132"/>
    <mergeCell ref="NEY132:NFD132"/>
    <mergeCell ref="NFE132:NFJ132"/>
    <mergeCell ref="NFK132:NFP132"/>
    <mergeCell ref="NFQ132:NFV132"/>
    <mergeCell ref="NFW132:NGB132"/>
    <mergeCell ref="NGC132:NGH132"/>
    <mergeCell ref="NGI132:NGN132"/>
    <mergeCell ref="NGO132:NGT132"/>
    <mergeCell ref="NGU132:NGZ132"/>
    <mergeCell ref="NHA132:NHF132"/>
    <mergeCell ref="NHG132:NHL132"/>
    <mergeCell ref="NHM132:NHR132"/>
    <mergeCell ref="NHS132:NHX132"/>
    <mergeCell ref="NHY132:NID132"/>
    <mergeCell ref="NIE132:NIJ132"/>
    <mergeCell ref="NIK132:NIP132"/>
    <mergeCell ref="NIQ132:NIV132"/>
    <mergeCell ref="NIW132:NJB132"/>
    <mergeCell ref="NJC132:NJH132"/>
    <mergeCell ref="NJI132:NJN132"/>
    <mergeCell ref="NJO132:NJT132"/>
    <mergeCell ref="NJU132:NJZ132"/>
    <mergeCell ref="NKA132:NKF132"/>
    <mergeCell ref="NKG132:NKL132"/>
    <mergeCell ref="NKM132:NKR132"/>
    <mergeCell ref="NKS132:NKX132"/>
    <mergeCell ref="NKY132:NLD132"/>
    <mergeCell ref="NLE132:NLJ132"/>
    <mergeCell ref="NLK132:NLP132"/>
    <mergeCell ref="NLQ132:NLV132"/>
    <mergeCell ref="NLW132:NMB132"/>
    <mergeCell ref="NMC132:NMH132"/>
    <mergeCell ref="NMI132:NMN132"/>
    <mergeCell ref="NMO132:NMT132"/>
    <mergeCell ref="NMU132:NMZ132"/>
    <mergeCell ref="NNA132:NNF132"/>
    <mergeCell ref="NNG132:NNL132"/>
    <mergeCell ref="NNM132:NNR132"/>
    <mergeCell ref="NNS132:NNX132"/>
    <mergeCell ref="NNY132:NOD132"/>
    <mergeCell ref="NOE132:NOJ132"/>
    <mergeCell ref="NOK132:NOP132"/>
    <mergeCell ref="NOQ132:NOV132"/>
    <mergeCell ref="NOW132:NPB132"/>
    <mergeCell ref="NPC132:NPH132"/>
    <mergeCell ref="NPI132:NPN132"/>
    <mergeCell ref="NPO132:NPT132"/>
    <mergeCell ref="NPU132:NPZ132"/>
    <mergeCell ref="NQA132:NQF132"/>
    <mergeCell ref="NQG132:NQL132"/>
    <mergeCell ref="NQM132:NQR132"/>
    <mergeCell ref="NQS132:NQX132"/>
    <mergeCell ref="NQY132:NRD132"/>
    <mergeCell ref="NRE132:NRJ132"/>
    <mergeCell ref="NRK132:NRP132"/>
    <mergeCell ref="NRQ132:NRV132"/>
    <mergeCell ref="NRW132:NSB132"/>
    <mergeCell ref="NSC132:NSH132"/>
    <mergeCell ref="NSI132:NSN132"/>
    <mergeCell ref="NSO132:NST132"/>
    <mergeCell ref="NSU132:NSZ132"/>
    <mergeCell ref="NTA132:NTF132"/>
    <mergeCell ref="NTG132:NTL132"/>
    <mergeCell ref="NTM132:NTR132"/>
    <mergeCell ref="NTS132:NTX132"/>
    <mergeCell ref="NTY132:NUD132"/>
    <mergeCell ref="NUE132:NUJ132"/>
    <mergeCell ref="NUK132:NUP132"/>
    <mergeCell ref="NUQ132:NUV132"/>
    <mergeCell ref="NUW132:NVB132"/>
    <mergeCell ref="NVC132:NVH132"/>
    <mergeCell ref="NVI132:NVN132"/>
    <mergeCell ref="NVO132:NVT132"/>
    <mergeCell ref="NVU132:NVZ132"/>
    <mergeCell ref="NWA132:NWF132"/>
    <mergeCell ref="NWG132:NWL132"/>
    <mergeCell ref="NWM132:NWR132"/>
    <mergeCell ref="NWS132:NWX132"/>
    <mergeCell ref="NWY132:NXD132"/>
    <mergeCell ref="NXE132:NXJ132"/>
    <mergeCell ref="NXK132:NXP132"/>
    <mergeCell ref="NXQ132:NXV132"/>
    <mergeCell ref="NXW132:NYB132"/>
    <mergeCell ref="NYC132:NYH132"/>
    <mergeCell ref="NYI132:NYN132"/>
    <mergeCell ref="NYO132:NYT132"/>
    <mergeCell ref="NYU132:NYZ132"/>
    <mergeCell ref="NZA132:NZF132"/>
    <mergeCell ref="NZG132:NZL132"/>
    <mergeCell ref="NZM132:NZR132"/>
    <mergeCell ref="NZS132:NZX132"/>
    <mergeCell ref="NZY132:OAD132"/>
    <mergeCell ref="OAE132:OAJ132"/>
    <mergeCell ref="OAK132:OAP132"/>
    <mergeCell ref="OAQ132:OAV132"/>
    <mergeCell ref="OAW132:OBB132"/>
    <mergeCell ref="OBC132:OBH132"/>
    <mergeCell ref="OBI132:OBN132"/>
    <mergeCell ref="OBO132:OBT132"/>
    <mergeCell ref="OBU132:OBZ132"/>
    <mergeCell ref="OCA132:OCF132"/>
    <mergeCell ref="OCG132:OCL132"/>
    <mergeCell ref="OCM132:OCR132"/>
    <mergeCell ref="OCS132:OCX132"/>
    <mergeCell ref="OCY132:ODD132"/>
    <mergeCell ref="ODE132:ODJ132"/>
    <mergeCell ref="ODK132:ODP132"/>
    <mergeCell ref="ODQ132:ODV132"/>
    <mergeCell ref="ODW132:OEB132"/>
    <mergeCell ref="OEC132:OEH132"/>
    <mergeCell ref="OEI132:OEN132"/>
    <mergeCell ref="OEO132:OET132"/>
    <mergeCell ref="OEU132:OEZ132"/>
    <mergeCell ref="OFA132:OFF132"/>
    <mergeCell ref="OFG132:OFL132"/>
    <mergeCell ref="OFM132:OFR132"/>
    <mergeCell ref="OFS132:OFX132"/>
    <mergeCell ref="OFY132:OGD132"/>
    <mergeCell ref="OGE132:OGJ132"/>
    <mergeCell ref="OGK132:OGP132"/>
    <mergeCell ref="OGQ132:OGV132"/>
    <mergeCell ref="OGW132:OHB132"/>
    <mergeCell ref="OHC132:OHH132"/>
    <mergeCell ref="OHI132:OHN132"/>
    <mergeCell ref="OHO132:OHT132"/>
    <mergeCell ref="OHU132:OHZ132"/>
    <mergeCell ref="OIA132:OIF132"/>
    <mergeCell ref="OIG132:OIL132"/>
    <mergeCell ref="OIM132:OIR132"/>
    <mergeCell ref="OIS132:OIX132"/>
    <mergeCell ref="OIY132:OJD132"/>
    <mergeCell ref="OJE132:OJJ132"/>
    <mergeCell ref="OJK132:OJP132"/>
    <mergeCell ref="OJQ132:OJV132"/>
    <mergeCell ref="OJW132:OKB132"/>
    <mergeCell ref="OKC132:OKH132"/>
    <mergeCell ref="OKI132:OKN132"/>
    <mergeCell ref="OKO132:OKT132"/>
    <mergeCell ref="OKU132:OKZ132"/>
    <mergeCell ref="OLA132:OLF132"/>
    <mergeCell ref="OLG132:OLL132"/>
    <mergeCell ref="OLM132:OLR132"/>
    <mergeCell ref="OLS132:OLX132"/>
    <mergeCell ref="OLY132:OMD132"/>
    <mergeCell ref="OME132:OMJ132"/>
    <mergeCell ref="OMK132:OMP132"/>
    <mergeCell ref="OMQ132:OMV132"/>
    <mergeCell ref="OMW132:ONB132"/>
    <mergeCell ref="ONC132:ONH132"/>
    <mergeCell ref="ONI132:ONN132"/>
    <mergeCell ref="ONO132:ONT132"/>
    <mergeCell ref="ONU132:ONZ132"/>
    <mergeCell ref="OOA132:OOF132"/>
    <mergeCell ref="OOG132:OOL132"/>
    <mergeCell ref="OOM132:OOR132"/>
    <mergeCell ref="OOS132:OOX132"/>
    <mergeCell ref="OOY132:OPD132"/>
    <mergeCell ref="OPE132:OPJ132"/>
    <mergeCell ref="OPK132:OPP132"/>
    <mergeCell ref="OPQ132:OPV132"/>
    <mergeCell ref="OPW132:OQB132"/>
    <mergeCell ref="OQC132:OQH132"/>
    <mergeCell ref="OQI132:OQN132"/>
    <mergeCell ref="OQO132:OQT132"/>
    <mergeCell ref="OQU132:OQZ132"/>
    <mergeCell ref="ORA132:ORF132"/>
    <mergeCell ref="ORG132:ORL132"/>
    <mergeCell ref="ORM132:ORR132"/>
    <mergeCell ref="ORS132:ORX132"/>
    <mergeCell ref="ORY132:OSD132"/>
    <mergeCell ref="OSE132:OSJ132"/>
    <mergeCell ref="OSK132:OSP132"/>
    <mergeCell ref="OSQ132:OSV132"/>
    <mergeCell ref="OSW132:OTB132"/>
    <mergeCell ref="OTC132:OTH132"/>
    <mergeCell ref="OTI132:OTN132"/>
    <mergeCell ref="OTO132:OTT132"/>
    <mergeCell ref="OTU132:OTZ132"/>
    <mergeCell ref="OUA132:OUF132"/>
    <mergeCell ref="OUG132:OUL132"/>
    <mergeCell ref="OUM132:OUR132"/>
    <mergeCell ref="OUS132:OUX132"/>
    <mergeCell ref="OUY132:OVD132"/>
    <mergeCell ref="OVE132:OVJ132"/>
    <mergeCell ref="OVK132:OVP132"/>
    <mergeCell ref="OVQ132:OVV132"/>
    <mergeCell ref="OVW132:OWB132"/>
    <mergeCell ref="OWC132:OWH132"/>
    <mergeCell ref="OWI132:OWN132"/>
    <mergeCell ref="OWO132:OWT132"/>
    <mergeCell ref="OWU132:OWZ132"/>
    <mergeCell ref="OXA132:OXF132"/>
    <mergeCell ref="OXG132:OXL132"/>
    <mergeCell ref="OXM132:OXR132"/>
    <mergeCell ref="OXS132:OXX132"/>
    <mergeCell ref="OXY132:OYD132"/>
    <mergeCell ref="OYE132:OYJ132"/>
    <mergeCell ref="OYK132:OYP132"/>
    <mergeCell ref="OYQ132:OYV132"/>
    <mergeCell ref="OYW132:OZB132"/>
    <mergeCell ref="OZC132:OZH132"/>
    <mergeCell ref="OZI132:OZN132"/>
    <mergeCell ref="OZO132:OZT132"/>
    <mergeCell ref="OZU132:OZZ132"/>
    <mergeCell ref="PAA132:PAF132"/>
    <mergeCell ref="PAG132:PAL132"/>
    <mergeCell ref="PAM132:PAR132"/>
    <mergeCell ref="PAS132:PAX132"/>
    <mergeCell ref="PAY132:PBD132"/>
    <mergeCell ref="PBE132:PBJ132"/>
    <mergeCell ref="PBK132:PBP132"/>
    <mergeCell ref="PBQ132:PBV132"/>
    <mergeCell ref="PBW132:PCB132"/>
    <mergeCell ref="PCC132:PCH132"/>
    <mergeCell ref="PCI132:PCN132"/>
    <mergeCell ref="PCO132:PCT132"/>
    <mergeCell ref="PCU132:PCZ132"/>
    <mergeCell ref="PDA132:PDF132"/>
    <mergeCell ref="PDG132:PDL132"/>
    <mergeCell ref="PDM132:PDR132"/>
    <mergeCell ref="PDS132:PDX132"/>
    <mergeCell ref="PDY132:PED132"/>
    <mergeCell ref="PEE132:PEJ132"/>
    <mergeCell ref="PEK132:PEP132"/>
    <mergeCell ref="PEQ132:PEV132"/>
    <mergeCell ref="PEW132:PFB132"/>
    <mergeCell ref="PFC132:PFH132"/>
    <mergeCell ref="PFI132:PFN132"/>
    <mergeCell ref="PFO132:PFT132"/>
    <mergeCell ref="PFU132:PFZ132"/>
    <mergeCell ref="PGA132:PGF132"/>
    <mergeCell ref="PGG132:PGL132"/>
    <mergeCell ref="PGM132:PGR132"/>
    <mergeCell ref="PGS132:PGX132"/>
    <mergeCell ref="PGY132:PHD132"/>
    <mergeCell ref="PHE132:PHJ132"/>
    <mergeCell ref="PHK132:PHP132"/>
    <mergeCell ref="PHQ132:PHV132"/>
    <mergeCell ref="PHW132:PIB132"/>
    <mergeCell ref="PIC132:PIH132"/>
    <mergeCell ref="PII132:PIN132"/>
    <mergeCell ref="PIO132:PIT132"/>
    <mergeCell ref="PIU132:PIZ132"/>
    <mergeCell ref="PJA132:PJF132"/>
    <mergeCell ref="PJG132:PJL132"/>
    <mergeCell ref="PJM132:PJR132"/>
    <mergeCell ref="PJS132:PJX132"/>
    <mergeCell ref="PJY132:PKD132"/>
    <mergeCell ref="PKE132:PKJ132"/>
    <mergeCell ref="PKK132:PKP132"/>
    <mergeCell ref="PKQ132:PKV132"/>
    <mergeCell ref="PKW132:PLB132"/>
    <mergeCell ref="PLC132:PLH132"/>
    <mergeCell ref="PLI132:PLN132"/>
    <mergeCell ref="PLO132:PLT132"/>
    <mergeCell ref="PLU132:PLZ132"/>
    <mergeCell ref="PMA132:PMF132"/>
    <mergeCell ref="PMG132:PML132"/>
    <mergeCell ref="PMM132:PMR132"/>
    <mergeCell ref="PMS132:PMX132"/>
    <mergeCell ref="PMY132:PND132"/>
    <mergeCell ref="PNE132:PNJ132"/>
    <mergeCell ref="PNK132:PNP132"/>
    <mergeCell ref="PNQ132:PNV132"/>
    <mergeCell ref="PNW132:POB132"/>
    <mergeCell ref="POC132:POH132"/>
    <mergeCell ref="POI132:PON132"/>
    <mergeCell ref="POO132:POT132"/>
    <mergeCell ref="POU132:POZ132"/>
    <mergeCell ref="PPA132:PPF132"/>
    <mergeCell ref="PPG132:PPL132"/>
    <mergeCell ref="PPM132:PPR132"/>
    <mergeCell ref="PPS132:PPX132"/>
    <mergeCell ref="PPY132:PQD132"/>
    <mergeCell ref="PQE132:PQJ132"/>
    <mergeCell ref="PQK132:PQP132"/>
    <mergeCell ref="PQQ132:PQV132"/>
    <mergeCell ref="PQW132:PRB132"/>
    <mergeCell ref="PRC132:PRH132"/>
    <mergeCell ref="PRI132:PRN132"/>
    <mergeCell ref="PRO132:PRT132"/>
    <mergeCell ref="PRU132:PRZ132"/>
    <mergeCell ref="PSA132:PSF132"/>
    <mergeCell ref="PSG132:PSL132"/>
    <mergeCell ref="PSM132:PSR132"/>
    <mergeCell ref="PSS132:PSX132"/>
    <mergeCell ref="PSY132:PTD132"/>
    <mergeCell ref="PTE132:PTJ132"/>
    <mergeCell ref="PTK132:PTP132"/>
    <mergeCell ref="PTQ132:PTV132"/>
    <mergeCell ref="PTW132:PUB132"/>
    <mergeCell ref="PUC132:PUH132"/>
    <mergeCell ref="PUI132:PUN132"/>
    <mergeCell ref="PUO132:PUT132"/>
    <mergeCell ref="PUU132:PUZ132"/>
    <mergeCell ref="PVA132:PVF132"/>
    <mergeCell ref="PVG132:PVL132"/>
    <mergeCell ref="PVM132:PVR132"/>
    <mergeCell ref="PVS132:PVX132"/>
    <mergeCell ref="PVY132:PWD132"/>
    <mergeCell ref="PWE132:PWJ132"/>
    <mergeCell ref="PWK132:PWP132"/>
    <mergeCell ref="PWQ132:PWV132"/>
    <mergeCell ref="PWW132:PXB132"/>
    <mergeCell ref="PXC132:PXH132"/>
    <mergeCell ref="PXI132:PXN132"/>
    <mergeCell ref="PXO132:PXT132"/>
    <mergeCell ref="PXU132:PXZ132"/>
    <mergeCell ref="PYA132:PYF132"/>
    <mergeCell ref="PYG132:PYL132"/>
    <mergeCell ref="PYM132:PYR132"/>
    <mergeCell ref="PYS132:PYX132"/>
    <mergeCell ref="PYY132:PZD132"/>
    <mergeCell ref="PZE132:PZJ132"/>
    <mergeCell ref="PZK132:PZP132"/>
    <mergeCell ref="PZQ132:PZV132"/>
    <mergeCell ref="PZW132:QAB132"/>
    <mergeCell ref="QAC132:QAH132"/>
    <mergeCell ref="QAI132:QAN132"/>
    <mergeCell ref="QAO132:QAT132"/>
    <mergeCell ref="QAU132:QAZ132"/>
    <mergeCell ref="QBA132:QBF132"/>
    <mergeCell ref="QBG132:QBL132"/>
    <mergeCell ref="QBM132:QBR132"/>
    <mergeCell ref="QBS132:QBX132"/>
    <mergeCell ref="QBY132:QCD132"/>
    <mergeCell ref="QCE132:QCJ132"/>
    <mergeCell ref="QCK132:QCP132"/>
    <mergeCell ref="QCQ132:QCV132"/>
    <mergeCell ref="QCW132:QDB132"/>
    <mergeCell ref="QDC132:QDH132"/>
    <mergeCell ref="QDI132:QDN132"/>
    <mergeCell ref="QDO132:QDT132"/>
    <mergeCell ref="QDU132:QDZ132"/>
    <mergeCell ref="QEA132:QEF132"/>
    <mergeCell ref="QEG132:QEL132"/>
    <mergeCell ref="QEM132:QER132"/>
    <mergeCell ref="QES132:QEX132"/>
    <mergeCell ref="QEY132:QFD132"/>
    <mergeCell ref="QFE132:QFJ132"/>
    <mergeCell ref="QFK132:QFP132"/>
    <mergeCell ref="QFQ132:QFV132"/>
    <mergeCell ref="QFW132:QGB132"/>
    <mergeCell ref="QGC132:QGH132"/>
    <mergeCell ref="QGI132:QGN132"/>
    <mergeCell ref="QGO132:QGT132"/>
    <mergeCell ref="QGU132:QGZ132"/>
    <mergeCell ref="QHA132:QHF132"/>
    <mergeCell ref="QHG132:QHL132"/>
    <mergeCell ref="QHM132:QHR132"/>
    <mergeCell ref="QHS132:QHX132"/>
    <mergeCell ref="QHY132:QID132"/>
    <mergeCell ref="QIE132:QIJ132"/>
    <mergeCell ref="QIK132:QIP132"/>
    <mergeCell ref="QIQ132:QIV132"/>
    <mergeCell ref="QIW132:QJB132"/>
    <mergeCell ref="QJC132:QJH132"/>
    <mergeCell ref="QJI132:QJN132"/>
    <mergeCell ref="QJO132:QJT132"/>
    <mergeCell ref="QJU132:QJZ132"/>
    <mergeCell ref="QKA132:QKF132"/>
    <mergeCell ref="QKG132:QKL132"/>
    <mergeCell ref="QKM132:QKR132"/>
    <mergeCell ref="QKS132:QKX132"/>
    <mergeCell ref="QKY132:QLD132"/>
    <mergeCell ref="QLE132:QLJ132"/>
    <mergeCell ref="QLK132:QLP132"/>
    <mergeCell ref="QLQ132:QLV132"/>
    <mergeCell ref="QLW132:QMB132"/>
    <mergeCell ref="QMC132:QMH132"/>
    <mergeCell ref="QMI132:QMN132"/>
    <mergeCell ref="QMO132:QMT132"/>
    <mergeCell ref="QMU132:QMZ132"/>
    <mergeCell ref="QNA132:QNF132"/>
    <mergeCell ref="QNG132:QNL132"/>
    <mergeCell ref="QNM132:QNR132"/>
    <mergeCell ref="QNS132:QNX132"/>
    <mergeCell ref="QNY132:QOD132"/>
    <mergeCell ref="QOE132:QOJ132"/>
    <mergeCell ref="QOK132:QOP132"/>
    <mergeCell ref="QOQ132:QOV132"/>
    <mergeCell ref="QOW132:QPB132"/>
    <mergeCell ref="QPC132:QPH132"/>
    <mergeCell ref="QPI132:QPN132"/>
    <mergeCell ref="QPO132:QPT132"/>
    <mergeCell ref="QPU132:QPZ132"/>
    <mergeCell ref="QQA132:QQF132"/>
    <mergeCell ref="QQG132:QQL132"/>
    <mergeCell ref="QQM132:QQR132"/>
    <mergeCell ref="QQS132:QQX132"/>
    <mergeCell ref="QQY132:QRD132"/>
    <mergeCell ref="QRE132:QRJ132"/>
    <mergeCell ref="QRK132:QRP132"/>
    <mergeCell ref="QRQ132:QRV132"/>
    <mergeCell ref="QRW132:QSB132"/>
    <mergeCell ref="QSC132:QSH132"/>
    <mergeCell ref="QSI132:QSN132"/>
    <mergeCell ref="QSO132:QST132"/>
    <mergeCell ref="QSU132:QSZ132"/>
    <mergeCell ref="QTA132:QTF132"/>
    <mergeCell ref="QTG132:QTL132"/>
    <mergeCell ref="QTM132:QTR132"/>
    <mergeCell ref="QTS132:QTX132"/>
    <mergeCell ref="QTY132:QUD132"/>
    <mergeCell ref="QUE132:QUJ132"/>
    <mergeCell ref="QUK132:QUP132"/>
    <mergeCell ref="QUQ132:QUV132"/>
    <mergeCell ref="QUW132:QVB132"/>
    <mergeCell ref="QVC132:QVH132"/>
    <mergeCell ref="QVI132:QVN132"/>
    <mergeCell ref="QVO132:QVT132"/>
    <mergeCell ref="QVU132:QVZ132"/>
    <mergeCell ref="QWA132:QWF132"/>
    <mergeCell ref="QWG132:QWL132"/>
    <mergeCell ref="QWM132:QWR132"/>
    <mergeCell ref="QWS132:QWX132"/>
    <mergeCell ref="QWY132:QXD132"/>
    <mergeCell ref="QXE132:QXJ132"/>
    <mergeCell ref="QXK132:QXP132"/>
    <mergeCell ref="QXQ132:QXV132"/>
    <mergeCell ref="QXW132:QYB132"/>
    <mergeCell ref="QYC132:QYH132"/>
    <mergeCell ref="QYI132:QYN132"/>
    <mergeCell ref="QYO132:QYT132"/>
    <mergeCell ref="QYU132:QYZ132"/>
    <mergeCell ref="QZA132:QZF132"/>
    <mergeCell ref="QZG132:QZL132"/>
    <mergeCell ref="QZM132:QZR132"/>
    <mergeCell ref="QZS132:QZX132"/>
    <mergeCell ref="QZY132:RAD132"/>
    <mergeCell ref="RAE132:RAJ132"/>
    <mergeCell ref="RAK132:RAP132"/>
    <mergeCell ref="RAQ132:RAV132"/>
    <mergeCell ref="RAW132:RBB132"/>
    <mergeCell ref="RBC132:RBH132"/>
    <mergeCell ref="RBI132:RBN132"/>
    <mergeCell ref="RBO132:RBT132"/>
    <mergeCell ref="RBU132:RBZ132"/>
    <mergeCell ref="RCA132:RCF132"/>
    <mergeCell ref="RCG132:RCL132"/>
    <mergeCell ref="RCM132:RCR132"/>
    <mergeCell ref="RCS132:RCX132"/>
    <mergeCell ref="RCY132:RDD132"/>
    <mergeCell ref="RDE132:RDJ132"/>
    <mergeCell ref="RDK132:RDP132"/>
    <mergeCell ref="RDQ132:RDV132"/>
    <mergeCell ref="RDW132:REB132"/>
    <mergeCell ref="REC132:REH132"/>
    <mergeCell ref="REI132:REN132"/>
    <mergeCell ref="REO132:RET132"/>
    <mergeCell ref="REU132:REZ132"/>
    <mergeCell ref="RFA132:RFF132"/>
    <mergeCell ref="RFG132:RFL132"/>
    <mergeCell ref="RFM132:RFR132"/>
    <mergeCell ref="RFS132:RFX132"/>
    <mergeCell ref="RFY132:RGD132"/>
    <mergeCell ref="RGE132:RGJ132"/>
    <mergeCell ref="RGK132:RGP132"/>
    <mergeCell ref="RGQ132:RGV132"/>
    <mergeCell ref="RGW132:RHB132"/>
    <mergeCell ref="RHC132:RHH132"/>
    <mergeCell ref="RHI132:RHN132"/>
    <mergeCell ref="RHO132:RHT132"/>
    <mergeCell ref="RHU132:RHZ132"/>
    <mergeCell ref="RIA132:RIF132"/>
    <mergeCell ref="RIG132:RIL132"/>
    <mergeCell ref="RIM132:RIR132"/>
    <mergeCell ref="RIS132:RIX132"/>
    <mergeCell ref="RIY132:RJD132"/>
    <mergeCell ref="RJE132:RJJ132"/>
    <mergeCell ref="RJK132:RJP132"/>
    <mergeCell ref="RJQ132:RJV132"/>
    <mergeCell ref="RJW132:RKB132"/>
    <mergeCell ref="RKC132:RKH132"/>
    <mergeCell ref="RKI132:RKN132"/>
    <mergeCell ref="RKO132:RKT132"/>
    <mergeCell ref="RKU132:RKZ132"/>
    <mergeCell ref="RLA132:RLF132"/>
    <mergeCell ref="RLG132:RLL132"/>
    <mergeCell ref="RLM132:RLR132"/>
    <mergeCell ref="RLS132:RLX132"/>
    <mergeCell ref="RLY132:RMD132"/>
    <mergeCell ref="RME132:RMJ132"/>
    <mergeCell ref="RMK132:RMP132"/>
    <mergeCell ref="RMQ132:RMV132"/>
    <mergeCell ref="RMW132:RNB132"/>
    <mergeCell ref="RNC132:RNH132"/>
    <mergeCell ref="RNI132:RNN132"/>
    <mergeCell ref="RNO132:RNT132"/>
    <mergeCell ref="RNU132:RNZ132"/>
    <mergeCell ref="ROA132:ROF132"/>
    <mergeCell ref="ROG132:ROL132"/>
    <mergeCell ref="ROM132:ROR132"/>
    <mergeCell ref="ROS132:ROX132"/>
    <mergeCell ref="ROY132:RPD132"/>
    <mergeCell ref="RPE132:RPJ132"/>
    <mergeCell ref="RPK132:RPP132"/>
    <mergeCell ref="RPQ132:RPV132"/>
    <mergeCell ref="RPW132:RQB132"/>
    <mergeCell ref="RQC132:RQH132"/>
    <mergeCell ref="RQI132:RQN132"/>
    <mergeCell ref="RQO132:RQT132"/>
    <mergeCell ref="RQU132:RQZ132"/>
    <mergeCell ref="RRA132:RRF132"/>
    <mergeCell ref="RRG132:RRL132"/>
    <mergeCell ref="RRM132:RRR132"/>
    <mergeCell ref="RRS132:RRX132"/>
    <mergeCell ref="RRY132:RSD132"/>
    <mergeCell ref="RSE132:RSJ132"/>
    <mergeCell ref="RSK132:RSP132"/>
    <mergeCell ref="RSQ132:RSV132"/>
    <mergeCell ref="RSW132:RTB132"/>
    <mergeCell ref="RTC132:RTH132"/>
    <mergeCell ref="RTI132:RTN132"/>
    <mergeCell ref="RTO132:RTT132"/>
    <mergeCell ref="RTU132:RTZ132"/>
    <mergeCell ref="RUA132:RUF132"/>
    <mergeCell ref="RUG132:RUL132"/>
    <mergeCell ref="RUM132:RUR132"/>
    <mergeCell ref="RUS132:RUX132"/>
    <mergeCell ref="RUY132:RVD132"/>
    <mergeCell ref="RVE132:RVJ132"/>
    <mergeCell ref="RVK132:RVP132"/>
    <mergeCell ref="RVQ132:RVV132"/>
    <mergeCell ref="RVW132:RWB132"/>
    <mergeCell ref="RWC132:RWH132"/>
    <mergeCell ref="RWI132:RWN132"/>
    <mergeCell ref="RWO132:RWT132"/>
    <mergeCell ref="RWU132:RWZ132"/>
    <mergeCell ref="RXA132:RXF132"/>
    <mergeCell ref="RXG132:RXL132"/>
    <mergeCell ref="RXM132:RXR132"/>
    <mergeCell ref="RXS132:RXX132"/>
    <mergeCell ref="RXY132:RYD132"/>
    <mergeCell ref="RYE132:RYJ132"/>
    <mergeCell ref="RYK132:RYP132"/>
    <mergeCell ref="RYQ132:RYV132"/>
    <mergeCell ref="RYW132:RZB132"/>
    <mergeCell ref="RZC132:RZH132"/>
    <mergeCell ref="RZI132:RZN132"/>
    <mergeCell ref="RZO132:RZT132"/>
    <mergeCell ref="RZU132:RZZ132"/>
    <mergeCell ref="SAA132:SAF132"/>
    <mergeCell ref="SAG132:SAL132"/>
    <mergeCell ref="SAM132:SAR132"/>
    <mergeCell ref="SAS132:SAX132"/>
    <mergeCell ref="SAY132:SBD132"/>
    <mergeCell ref="SBE132:SBJ132"/>
    <mergeCell ref="SBK132:SBP132"/>
    <mergeCell ref="SBQ132:SBV132"/>
    <mergeCell ref="SBW132:SCB132"/>
    <mergeCell ref="SCC132:SCH132"/>
    <mergeCell ref="SCI132:SCN132"/>
    <mergeCell ref="SCO132:SCT132"/>
    <mergeCell ref="SCU132:SCZ132"/>
    <mergeCell ref="SDA132:SDF132"/>
    <mergeCell ref="SDG132:SDL132"/>
    <mergeCell ref="SDM132:SDR132"/>
    <mergeCell ref="SDS132:SDX132"/>
    <mergeCell ref="SDY132:SED132"/>
    <mergeCell ref="SEE132:SEJ132"/>
    <mergeCell ref="SEK132:SEP132"/>
    <mergeCell ref="SEQ132:SEV132"/>
    <mergeCell ref="SEW132:SFB132"/>
    <mergeCell ref="SFC132:SFH132"/>
    <mergeCell ref="SFI132:SFN132"/>
    <mergeCell ref="SFO132:SFT132"/>
    <mergeCell ref="SFU132:SFZ132"/>
    <mergeCell ref="SGA132:SGF132"/>
    <mergeCell ref="SGG132:SGL132"/>
    <mergeCell ref="SGM132:SGR132"/>
    <mergeCell ref="SGS132:SGX132"/>
    <mergeCell ref="SGY132:SHD132"/>
    <mergeCell ref="SHE132:SHJ132"/>
    <mergeCell ref="SHK132:SHP132"/>
    <mergeCell ref="SHQ132:SHV132"/>
    <mergeCell ref="SHW132:SIB132"/>
    <mergeCell ref="SIC132:SIH132"/>
    <mergeCell ref="SII132:SIN132"/>
    <mergeCell ref="SIO132:SIT132"/>
    <mergeCell ref="SIU132:SIZ132"/>
    <mergeCell ref="SJA132:SJF132"/>
    <mergeCell ref="SJG132:SJL132"/>
    <mergeCell ref="SJM132:SJR132"/>
    <mergeCell ref="SJS132:SJX132"/>
    <mergeCell ref="SJY132:SKD132"/>
    <mergeCell ref="SKE132:SKJ132"/>
    <mergeCell ref="SKK132:SKP132"/>
    <mergeCell ref="SKQ132:SKV132"/>
    <mergeCell ref="SKW132:SLB132"/>
    <mergeCell ref="SLC132:SLH132"/>
    <mergeCell ref="SLI132:SLN132"/>
    <mergeCell ref="SLO132:SLT132"/>
    <mergeCell ref="SLU132:SLZ132"/>
    <mergeCell ref="SMA132:SMF132"/>
    <mergeCell ref="SMG132:SML132"/>
    <mergeCell ref="SMM132:SMR132"/>
    <mergeCell ref="SMS132:SMX132"/>
    <mergeCell ref="SMY132:SND132"/>
    <mergeCell ref="SNE132:SNJ132"/>
    <mergeCell ref="SNK132:SNP132"/>
    <mergeCell ref="SNQ132:SNV132"/>
    <mergeCell ref="SNW132:SOB132"/>
    <mergeCell ref="SOC132:SOH132"/>
    <mergeCell ref="SOI132:SON132"/>
    <mergeCell ref="SOO132:SOT132"/>
    <mergeCell ref="SOU132:SOZ132"/>
    <mergeCell ref="SPA132:SPF132"/>
    <mergeCell ref="SPG132:SPL132"/>
    <mergeCell ref="SPM132:SPR132"/>
    <mergeCell ref="SPS132:SPX132"/>
    <mergeCell ref="SPY132:SQD132"/>
    <mergeCell ref="SQE132:SQJ132"/>
    <mergeCell ref="SQK132:SQP132"/>
    <mergeCell ref="SQQ132:SQV132"/>
    <mergeCell ref="SQW132:SRB132"/>
    <mergeCell ref="SRC132:SRH132"/>
    <mergeCell ref="SRI132:SRN132"/>
    <mergeCell ref="SRO132:SRT132"/>
    <mergeCell ref="SRU132:SRZ132"/>
    <mergeCell ref="SSA132:SSF132"/>
    <mergeCell ref="SSG132:SSL132"/>
    <mergeCell ref="SSM132:SSR132"/>
    <mergeCell ref="SSS132:SSX132"/>
    <mergeCell ref="SSY132:STD132"/>
    <mergeCell ref="STE132:STJ132"/>
    <mergeCell ref="STK132:STP132"/>
    <mergeCell ref="STQ132:STV132"/>
    <mergeCell ref="STW132:SUB132"/>
    <mergeCell ref="SUC132:SUH132"/>
    <mergeCell ref="SUI132:SUN132"/>
    <mergeCell ref="SUO132:SUT132"/>
    <mergeCell ref="SUU132:SUZ132"/>
    <mergeCell ref="SVA132:SVF132"/>
    <mergeCell ref="SVG132:SVL132"/>
    <mergeCell ref="SVM132:SVR132"/>
    <mergeCell ref="SVS132:SVX132"/>
    <mergeCell ref="SVY132:SWD132"/>
    <mergeCell ref="SWE132:SWJ132"/>
    <mergeCell ref="SWK132:SWP132"/>
    <mergeCell ref="SWQ132:SWV132"/>
    <mergeCell ref="SWW132:SXB132"/>
    <mergeCell ref="SXC132:SXH132"/>
    <mergeCell ref="SXI132:SXN132"/>
    <mergeCell ref="SXO132:SXT132"/>
    <mergeCell ref="SXU132:SXZ132"/>
    <mergeCell ref="SYA132:SYF132"/>
    <mergeCell ref="SYG132:SYL132"/>
    <mergeCell ref="SYM132:SYR132"/>
    <mergeCell ref="SYS132:SYX132"/>
    <mergeCell ref="SYY132:SZD132"/>
    <mergeCell ref="SZE132:SZJ132"/>
    <mergeCell ref="SZK132:SZP132"/>
    <mergeCell ref="SZQ132:SZV132"/>
    <mergeCell ref="SZW132:TAB132"/>
    <mergeCell ref="TAC132:TAH132"/>
    <mergeCell ref="TAI132:TAN132"/>
    <mergeCell ref="TAO132:TAT132"/>
    <mergeCell ref="TAU132:TAZ132"/>
    <mergeCell ref="TBA132:TBF132"/>
    <mergeCell ref="TBG132:TBL132"/>
    <mergeCell ref="TBM132:TBR132"/>
    <mergeCell ref="TBS132:TBX132"/>
    <mergeCell ref="TBY132:TCD132"/>
    <mergeCell ref="TCE132:TCJ132"/>
    <mergeCell ref="TCK132:TCP132"/>
    <mergeCell ref="TCQ132:TCV132"/>
    <mergeCell ref="TCW132:TDB132"/>
    <mergeCell ref="TDC132:TDH132"/>
    <mergeCell ref="TDI132:TDN132"/>
    <mergeCell ref="TDO132:TDT132"/>
    <mergeCell ref="TDU132:TDZ132"/>
    <mergeCell ref="TEA132:TEF132"/>
    <mergeCell ref="TEG132:TEL132"/>
    <mergeCell ref="TEM132:TER132"/>
    <mergeCell ref="TES132:TEX132"/>
    <mergeCell ref="TEY132:TFD132"/>
    <mergeCell ref="TFE132:TFJ132"/>
    <mergeCell ref="TFK132:TFP132"/>
    <mergeCell ref="TFQ132:TFV132"/>
    <mergeCell ref="TFW132:TGB132"/>
    <mergeCell ref="TGC132:TGH132"/>
    <mergeCell ref="TGI132:TGN132"/>
    <mergeCell ref="TGO132:TGT132"/>
    <mergeCell ref="TGU132:TGZ132"/>
    <mergeCell ref="THA132:THF132"/>
    <mergeCell ref="THG132:THL132"/>
    <mergeCell ref="THM132:THR132"/>
    <mergeCell ref="THS132:THX132"/>
    <mergeCell ref="THY132:TID132"/>
    <mergeCell ref="TIE132:TIJ132"/>
    <mergeCell ref="TIK132:TIP132"/>
    <mergeCell ref="TIQ132:TIV132"/>
    <mergeCell ref="TIW132:TJB132"/>
    <mergeCell ref="TJC132:TJH132"/>
    <mergeCell ref="TJI132:TJN132"/>
    <mergeCell ref="TJO132:TJT132"/>
    <mergeCell ref="TJU132:TJZ132"/>
    <mergeCell ref="TKA132:TKF132"/>
    <mergeCell ref="TKG132:TKL132"/>
    <mergeCell ref="TKM132:TKR132"/>
    <mergeCell ref="TKS132:TKX132"/>
    <mergeCell ref="TKY132:TLD132"/>
    <mergeCell ref="TLE132:TLJ132"/>
    <mergeCell ref="TLK132:TLP132"/>
    <mergeCell ref="TLQ132:TLV132"/>
    <mergeCell ref="TLW132:TMB132"/>
    <mergeCell ref="TMC132:TMH132"/>
    <mergeCell ref="TMI132:TMN132"/>
    <mergeCell ref="TMO132:TMT132"/>
    <mergeCell ref="TMU132:TMZ132"/>
    <mergeCell ref="TNA132:TNF132"/>
    <mergeCell ref="TNG132:TNL132"/>
    <mergeCell ref="TNM132:TNR132"/>
    <mergeCell ref="TNS132:TNX132"/>
    <mergeCell ref="TNY132:TOD132"/>
    <mergeCell ref="TOE132:TOJ132"/>
    <mergeCell ref="TOK132:TOP132"/>
    <mergeCell ref="TOQ132:TOV132"/>
    <mergeCell ref="TOW132:TPB132"/>
    <mergeCell ref="TPC132:TPH132"/>
    <mergeCell ref="TPI132:TPN132"/>
    <mergeCell ref="TPO132:TPT132"/>
    <mergeCell ref="TPU132:TPZ132"/>
    <mergeCell ref="TQA132:TQF132"/>
    <mergeCell ref="TQG132:TQL132"/>
    <mergeCell ref="TQM132:TQR132"/>
    <mergeCell ref="TQS132:TQX132"/>
    <mergeCell ref="TQY132:TRD132"/>
    <mergeCell ref="TRE132:TRJ132"/>
    <mergeCell ref="TRK132:TRP132"/>
    <mergeCell ref="TRQ132:TRV132"/>
    <mergeCell ref="TRW132:TSB132"/>
    <mergeCell ref="TSC132:TSH132"/>
    <mergeCell ref="TSI132:TSN132"/>
    <mergeCell ref="TSO132:TST132"/>
    <mergeCell ref="TSU132:TSZ132"/>
    <mergeCell ref="TTA132:TTF132"/>
    <mergeCell ref="TTG132:TTL132"/>
    <mergeCell ref="TTM132:TTR132"/>
    <mergeCell ref="TTS132:TTX132"/>
    <mergeCell ref="TTY132:TUD132"/>
    <mergeCell ref="TUE132:TUJ132"/>
    <mergeCell ref="TUK132:TUP132"/>
    <mergeCell ref="TUQ132:TUV132"/>
    <mergeCell ref="TUW132:TVB132"/>
    <mergeCell ref="TVC132:TVH132"/>
    <mergeCell ref="TVI132:TVN132"/>
    <mergeCell ref="TVO132:TVT132"/>
    <mergeCell ref="TVU132:TVZ132"/>
    <mergeCell ref="TWA132:TWF132"/>
    <mergeCell ref="TWG132:TWL132"/>
    <mergeCell ref="TWM132:TWR132"/>
    <mergeCell ref="TWS132:TWX132"/>
    <mergeCell ref="TWY132:TXD132"/>
    <mergeCell ref="TXE132:TXJ132"/>
    <mergeCell ref="TXK132:TXP132"/>
    <mergeCell ref="TXQ132:TXV132"/>
    <mergeCell ref="TXW132:TYB132"/>
    <mergeCell ref="TYC132:TYH132"/>
    <mergeCell ref="TYI132:TYN132"/>
    <mergeCell ref="TYO132:TYT132"/>
    <mergeCell ref="TYU132:TYZ132"/>
    <mergeCell ref="TZA132:TZF132"/>
    <mergeCell ref="TZG132:TZL132"/>
    <mergeCell ref="TZM132:TZR132"/>
    <mergeCell ref="TZS132:TZX132"/>
    <mergeCell ref="TZY132:UAD132"/>
    <mergeCell ref="UAE132:UAJ132"/>
    <mergeCell ref="UAK132:UAP132"/>
    <mergeCell ref="UAQ132:UAV132"/>
    <mergeCell ref="UAW132:UBB132"/>
    <mergeCell ref="UBC132:UBH132"/>
    <mergeCell ref="UBI132:UBN132"/>
    <mergeCell ref="UBO132:UBT132"/>
    <mergeCell ref="UBU132:UBZ132"/>
    <mergeCell ref="UCA132:UCF132"/>
    <mergeCell ref="UCG132:UCL132"/>
    <mergeCell ref="UCM132:UCR132"/>
    <mergeCell ref="UCS132:UCX132"/>
    <mergeCell ref="UCY132:UDD132"/>
    <mergeCell ref="UDE132:UDJ132"/>
    <mergeCell ref="UDK132:UDP132"/>
    <mergeCell ref="UDQ132:UDV132"/>
    <mergeCell ref="UDW132:UEB132"/>
    <mergeCell ref="UEC132:UEH132"/>
    <mergeCell ref="UEI132:UEN132"/>
    <mergeCell ref="UEO132:UET132"/>
    <mergeCell ref="UEU132:UEZ132"/>
    <mergeCell ref="UFA132:UFF132"/>
    <mergeCell ref="UFG132:UFL132"/>
    <mergeCell ref="UFM132:UFR132"/>
    <mergeCell ref="UFS132:UFX132"/>
    <mergeCell ref="UFY132:UGD132"/>
    <mergeCell ref="UGE132:UGJ132"/>
    <mergeCell ref="UGK132:UGP132"/>
    <mergeCell ref="UGQ132:UGV132"/>
    <mergeCell ref="UGW132:UHB132"/>
    <mergeCell ref="UHC132:UHH132"/>
    <mergeCell ref="UHI132:UHN132"/>
    <mergeCell ref="UHO132:UHT132"/>
    <mergeCell ref="UHU132:UHZ132"/>
    <mergeCell ref="UIA132:UIF132"/>
    <mergeCell ref="UIG132:UIL132"/>
    <mergeCell ref="UIM132:UIR132"/>
    <mergeCell ref="UIS132:UIX132"/>
    <mergeCell ref="UIY132:UJD132"/>
    <mergeCell ref="UJE132:UJJ132"/>
    <mergeCell ref="UJK132:UJP132"/>
    <mergeCell ref="UJQ132:UJV132"/>
    <mergeCell ref="UJW132:UKB132"/>
    <mergeCell ref="UKC132:UKH132"/>
    <mergeCell ref="UKI132:UKN132"/>
    <mergeCell ref="UKO132:UKT132"/>
    <mergeCell ref="UKU132:UKZ132"/>
    <mergeCell ref="ULA132:ULF132"/>
    <mergeCell ref="ULG132:ULL132"/>
    <mergeCell ref="ULM132:ULR132"/>
    <mergeCell ref="ULS132:ULX132"/>
    <mergeCell ref="ULY132:UMD132"/>
    <mergeCell ref="UME132:UMJ132"/>
    <mergeCell ref="UMK132:UMP132"/>
    <mergeCell ref="UMQ132:UMV132"/>
    <mergeCell ref="UMW132:UNB132"/>
    <mergeCell ref="UNC132:UNH132"/>
    <mergeCell ref="UNI132:UNN132"/>
    <mergeCell ref="UNO132:UNT132"/>
    <mergeCell ref="UNU132:UNZ132"/>
    <mergeCell ref="UOA132:UOF132"/>
    <mergeCell ref="UOG132:UOL132"/>
    <mergeCell ref="UOM132:UOR132"/>
    <mergeCell ref="UOS132:UOX132"/>
    <mergeCell ref="UOY132:UPD132"/>
    <mergeCell ref="UPE132:UPJ132"/>
    <mergeCell ref="UPK132:UPP132"/>
    <mergeCell ref="UPQ132:UPV132"/>
    <mergeCell ref="UPW132:UQB132"/>
    <mergeCell ref="UQC132:UQH132"/>
    <mergeCell ref="UQI132:UQN132"/>
    <mergeCell ref="UQO132:UQT132"/>
    <mergeCell ref="UQU132:UQZ132"/>
    <mergeCell ref="URA132:URF132"/>
    <mergeCell ref="URG132:URL132"/>
    <mergeCell ref="URM132:URR132"/>
    <mergeCell ref="URS132:URX132"/>
    <mergeCell ref="URY132:USD132"/>
    <mergeCell ref="USE132:USJ132"/>
    <mergeCell ref="USK132:USP132"/>
    <mergeCell ref="USQ132:USV132"/>
    <mergeCell ref="USW132:UTB132"/>
    <mergeCell ref="UTC132:UTH132"/>
    <mergeCell ref="UTI132:UTN132"/>
    <mergeCell ref="UTO132:UTT132"/>
    <mergeCell ref="UTU132:UTZ132"/>
    <mergeCell ref="UUA132:UUF132"/>
    <mergeCell ref="UUG132:UUL132"/>
    <mergeCell ref="UUM132:UUR132"/>
    <mergeCell ref="UUS132:UUX132"/>
    <mergeCell ref="UUY132:UVD132"/>
    <mergeCell ref="UVE132:UVJ132"/>
    <mergeCell ref="UVK132:UVP132"/>
    <mergeCell ref="UVQ132:UVV132"/>
    <mergeCell ref="UVW132:UWB132"/>
    <mergeCell ref="UWC132:UWH132"/>
    <mergeCell ref="UWI132:UWN132"/>
    <mergeCell ref="UWO132:UWT132"/>
    <mergeCell ref="UWU132:UWZ132"/>
    <mergeCell ref="UXA132:UXF132"/>
    <mergeCell ref="UXG132:UXL132"/>
    <mergeCell ref="UXM132:UXR132"/>
    <mergeCell ref="UXS132:UXX132"/>
    <mergeCell ref="UXY132:UYD132"/>
    <mergeCell ref="UYE132:UYJ132"/>
    <mergeCell ref="UYK132:UYP132"/>
    <mergeCell ref="UYQ132:UYV132"/>
    <mergeCell ref="UYW132:UZB132"/>
    <mergeCell ref="UZC132:UZH132"/>
    <mergeCell ref="UZI132:UZN132"/>
    <mergeCell ref="UZO132:UZT132"/>
    <mergeCell ref="UZU132:UZZ132"/>
    <mergeCell ref="VAA132:VAF132"/>
    <mergeCell ref="VAG132:VAL132"/>
    <mergeCell ref="VAM132:VAR132"/>
    <mergeCell ref="VAS132:VAX132"/>
    <mergeCell ref="VAY132:VBD132"/>
    <mergeCell ref="VBE132:VBJ132"/>
    <mergeCell ref="VBK132:VBP132"/>
    <mergeCell ref="VBQ132:VBV132"/>
    <mergeCell ref="VBW132:VCB132"/>
    <mergeCell ref="VCC132:VCH132"/>
    <mergeCell ref="VCI132:VCN132"/>
    <mergeCell ref="VCO132:VCT132"/>
    <mergeCell ref="VCU132:VCZ132"/>
    <mergeCell ref="VDA132:VDF132"/>
    <mergeCell ref="VDG132:VDL132"/>
    <mergeCell ref="VDM132:VDR132"/>
    <mergeCell ref="VDS132:VDX132"/>
    <mergeCell ref="VDY132:VED132"/>
    <mergeCell ref="VEE132:VEJ132"/>
    <mergeCell ref="VEK132:VEP132"/>
    <mergeCell ref="VEQ132:VEV132"/>
    <mergeCell ref="VEW132:VFB132"/>
    <mergeCell ref="VFC132:VFH132"/>
    <mergeCell ref="VFI132:VFN132"/>
    <mergeCell ref="VFO132:VFT132"/>
    <mergeCell ref="VFU132:VFZ132"/>
    <mergeCell ref="VGA132:VGF132"/>
    <mergeCell ref="VGG132:VGL132"/>
    <mergeCell ref="VGM132:VGR132"/>
    <mergeCell ref="VGS132:VGX132"/>
    <mergeCell ref="VGY132:VHD132"/>
    <mergeCell ref="VHE132:VHJ132"/>
    <mergeCell ref="VHK132:VHP132"/>
    <mergeCell ref="VHQ132:VHV132"/>
    <mergeCell ref="VHW132:VIB132"/>
    <mergeCell ref="VIC132:VIH132"/>
    <mergeCell ref="VII132:VIN132"/>
    <mergeCell ref="VIO132:VIT132"/>
    <mergeCell ref="VIU132:VIZ132"/>
    <mergeCell ref="VJA132:VJF132"/>
    <mergeCell ref="VJG132:VJL132"/>
    <mergeCell ref="VJM132:VJR132"/>
    <mergeCell ref="VJS132:VJX132"/>
    <mergeCell ref="VJY132:VKD132"/>
    <mergeCell ref="VKE132:VKJ132"/>
    <mergeCell ref="VKK132:VKP132"/>
    <mergeCell ref="VKQ132:VKV132"/>
    <mergeCell ref="VKW132:VLB132"/>
    <mergeCell ref="VLC132:VLH132"/>
    <mergeCell ref="VLI132:VLN132"/>
    <mergeCell ref="VLO132:VLT132"/>
    <mergeCell ref="VLU132:VLZ132"/>
    <mergeCell ref="VMA132:VMF132"/>
    <mergeCell ref="VMG132:VML132"/>
    <mergeCell ref="VMM132:VMR132"/>
    <mergeCell ref="VMS132:VMX132"/>
    <mergeCell ref="VMY132:VND132"/>
    <mergeCell ref="VNE132:VNJ132"/>
    <mergeCell ref="VNK132:VNP132"/>
    <mergeCell ref="VNQ132:VNV132"/>
    <mergeCell ref="VNW132:VOB132"/>
    <mergeCell ref="VOC132:VOH132"/>
    <mergeCell ref="VOI132:VON132"/>
    <mergeCell ref="VOO132:VOT132"/>
    <mergeCell ref="VOU132:VOZ132"/>
    <mergeCell ref="VPA132:VPF132"/>
    <mergeCell ref="VPG132:VPL132"/>
    <mergeCell ref="VPM132:VPR132"/>
    <mergeCell ref="VPS132:VPX132"/>
    <mergeCell ref="VPY132:VQD132"/>
    <mergeCell ref="VQE132:VQJ132"/>
    <mergeCell ref="VQK132:VQP132"/>
    <mergeCell ref="VQQ132:VQV132"/>
    <mergeCell ref="VQW132:VRB132"/>
    <mergeCell ref="VRC132:VRH132"/>
    <mergeCell ref="VRI132:VRN132"/>
    <mergeCell ref="VRO132:VRT132"/>
    <mergeCell ref="VRU132:VRZ132"/>
    <mergeCell ref="VSA132:VSF132"/>
    <mergeCell ref="VSG132:VSL132"/>
    <mergeCell ref="VSM132:VSR132"/>
    <mergeCell ref="VSS132:VSX132"/>
    <mergeCell ref="VSY132:VTD132"/>
    <mergeCell ref="VTE132:VTJ132"/>
    <mergeCell ref="VTK132:VTP132"/>
    <mergeCell ref="VTQ132:VTV132"/>
    <mergeCell ref="VTW132:VUB132"/>
    <mergeCell ref="VUC132:VUH132"/>
    <mergeCell ref="VUI132:VUN132"/>
    <mergeCell ref="VUO132:VUT132"/>
    <mergeCell ref="VUU132:VUZ132"/>
    <mergeCell ref="VVA132:VVF132"/>
    <mergeCell ref="VVG132:VVL132"/>
    <mergeCell ref="VVM132:VVR132"/>
    <mergeCell ref="VVS132:VVX132"/>
    <mergeCell ref="VVY132:VWD132"/>
    <mergeCell ref="VWE132:VWJ132"/>
    <mergeCell ref="VWK132:VWP132"/>
    <mergeCell ref="VWQ132:VWV132"/>
    <mergeCell ref="VWW132:VXB132"/>
    <mergeCell ref="VXC132:VXH132"/>
    <mergeCell ref="VXI132:VXN132"/>
    <mergeCell ref="VXO132:VXT132"/>
    <mergeCell ref="VXU132:VXZ132"/>
    <mergeCell ref="VYA132:VYF132"/>
    <mergeCell ref="VYG132:VYL132"/>
    <mergeCell ref="VYM132:VYR132"/>
    <mergeCell ref="VYS132:VYX132"/>
    <mergeCell ref="VYY132:VZD132"/>
    <mergeCell ref="VZE132:VZJ132"/>
    <mergeCell ref="VZK132:VZP132"/>
    <mergeCell ref="VZQ132:VZV132"/>
    <mergeCell ref="VZW132:WAB132"/>
    <mergeCell ref="WAC132:WAH132"/>
    <mergeCell ref="WAI132:WAN132"/>
    <mergeCell ref="WAO132:WAT132"/>
    <mergeCell ref="WAU132:WAZ132"/>
    <mergeCell ref="WBA132:WBF132"/>
    <mergeCell ref="WBG132:WBL132"/>
    <mergeCell ref="WBM132:WBR132"/>
    <mergeCell ref="WBS132:WBX132"/>
    <mergeCell ref="WBY132:WCD132"/>
    <mergeCell ref="WCE132:WCJ132"/>
    <mergeCell ref="WCK132:WCP132"/>
    <mergeCell ref="WCQ132:WCV132"/>
    <mergeCell ref="WCW132:WDB132"/>
    <mergeCell ref="WDC132:WDH132"/>
    <mergeCell ref="WDI132:WDN132"/>
    <mergeCell ref="WDO132:WDT132"/>
    <mergeCell ref="WDU132:WDZ132"/>
    <mergeCell ref="WEA132:WEF132"/>
    <mergeCell ref="WEG132:WEL132"/>
    <mergeCell ref="WEM132:WER132"/>
    <mergeCell ref="WES132:WEX132"/>
    <mergeCell ref="WEY132:WFD132"/>
    <mergeCell ref="WFE132:WFJ132"/>
    <mergeCell ref="WFK132:WFP132"/>
    <mergeCell ref="WFQ132:WFV132"/>
    <mergeCell ref="WFW132:WGB132"/>
    <mergeCell ref="WGC132:WGH132"/>
    <mergeCell ref="WGI132:WGN132"/>
    <mergeCell ref="WGO132:WGT132"/>
    <mergeCell ref="WGU132:WGZ132"/>
    <mergeCell ref="WHA132:WHF132"/>
    <mergeCell ref="WHG132:WHL132"/>
    <mergeCell ref="WHM132:WHR132"/>
    <mergeCell ref="WHS132:WHX132"/>
    <mergeCell ref="WHY132:WID132"/>
    <mergeCell ref="WIE132:WIJ132"/>
    <mergeCell ref="WIK132:WIP132"/>
    <mergeCell ref="WIQ132:WIV132"/>
    <mergeCell ref="WIW132:WJB132"/>
    <mergeCell ref="WJC132:WJH132"/>
    <mergeCell ref="WJI132:WJN132"/>
    <mergeCell ref="WJO132:WJT132"/>
    <mergeCell ref="WJU132:WJZ132"/>
    <mergeCell ref="WKA132:WKF132"/>
    <mergeCell ref="WKG132:WKL132"/>
    <mergeCell ref="WKM132:WKR132"/>
    <mergeCell ref="WKS132:WKX132"/>
    <mergeCell ref="WKY132:WLD132"/>
    <mergeCell ref="WLE132:WLJ132"/>
    <mergeCell ref="WLK132:WLP132"/>
    <mergeCell ref="WLQ132:WLV132"/>
    <mergeCell ref="WLW132:WMB132"/>
    <mergeCell ref="WMC132:WMH132"/>
    <mergeCell ref="WMI132:WMN132"/>
    <mergeCell ref="WMO132:WMT132"/>
    <mergeCell ref="WMU132:WMZ132"/>
    <mergeCell ref="WNA132:WNF132"/>
    <mergeCell ref="WNG132:WNL132"/>
    <mergeCell ref="WNM132:WNR132"/>
    <mergeCell ref="WNS132:WNX132"/>
    <mergeCell ref="WNY132:WOD132"/>
    <mergeCell ref="WOE132:WOJ132"/>
    <mergeCell ref="WOK132:WOP132"/>
    <mergeCell ref="WOQ132:WOV132"/>
    <mergeCell ref="WOW132:WPB132"/>
    <mergeCell ref="WPC132:WPH132"/>
    <mergeCell ref="WPI132:WPN132"/>
    <mergeCell ref="WPO132:WPT132"/>
    <mergeCell ref="WPU132:WPZ132"/>
    <mergeCell ref="WQA132:WQF132"/>
    <mergeCell ref="WQG132:WQL132"/>
    <mergeCell ref="WQM132:WQR132"/>
    <mergeCell ref="WQS132:WQX132"/>
    <mergeCell ref="WQY132:WRD132"/>
    <mergeCell ref="WRE132:WRJ132"/>
    <mergeCell ref="WRK132:WRP132"/>
    <mergeCell ref="WRQ132:WRV132"/>
    <mergeCell ref="WRW132:WSB132"/>
    <mergeCell ref="WSC132:WSH132"/>
    <mergeCell ref="WSI132:WSN132"/>
    <mergeCell ref="WSO132:WST132"/>
    <mergeCell ref="WSU132:WSZ132"/>
    <mergeCell ref="WTA132:WTF132"/>
    <mergeCell ref="WTG132:WTL132"/>
    <mergeCell ref="WTM132:WTR132"/>
    <mergeCell ref="WTS132:WTX132"/>
    <mergeCell ref="WTY132:WUD132"/>
    <mergeCell ref="WUE132:WUJ132"/>
    <mergeCell ref="WUK132:WUP132"/>
    <mergeCell ref="WUQ132:WUV132"/>
    <mergeCell ref="WUW132:WVB132"/>
    <mergeCell ref="WVC132:WVH132"/>
    <mergeCell ref="WVI132:WVN132"/>
    <mergeCell ref="WVO132:WVT132"/>
    <mergeCell ref="WVU132:WVZ132"/>
    <mergeCell ref="WWA132:WWF132"/>
    <mergeCell ref="WWG132:WWL132"/>
    <mergeCell ref="WWM132:WWR132"/>
    <mergeCell ref="WWS132:WWX132"/>
    <mergeCell ref="WWY132:WXD132"/>
    <mergeCell ref="WXE132:WXJ132"/>
    <mergeCell ref="WXK132:WXP132"/>
    <mergeCell ref="WXQ132:WXV132"/>
    <mergeCell ref="WXW132:WYB132"/>
    <mergeCell ref="WYC132:WYH132"/>
    <mergeCell ref="WYI132:WYN132"/>
    <mergeCell ref="WYO132:WYT132"/>
    <mergeCell ref="WYU132:WYZ132"/>
    <mergeCell ref="WZA132:WZF132"/>
    <mergeCell ref="WZG132:WZL132"/>
    <mergeCell ref="WZM132:WZR132"/>
    <mergeCell ref="WZS132:WZX132"/>
    <mergeCell ref="WZY132:XAD132"/>
    <mergeCell ref="XAE132:XAJ132"/>
    <mergeCell ref="XAK132:XAP132"/>
    <mergeCell ref="XAQ132:XAV132"/>
    <mergeCell ref="XAW132:XBB132"/>
    <mergeCell ref="XBC132:XBH132"/>
    <mergeCell ref="XBI132:XBN132"/>
    <mergeCell ref="XBO132:XBT132"/>
    <mergeCell ref="XBU132:XBZ132"/>
    <mergeCell ref="XCA132:XCF132"/>
    <mergeCell ref="XCG132:XCL132"/>
    <mergeCell ref="XCM132:XCR132"/>
    <mergeCell ref="XCS132:XCX132"/>
    <mergeCell ref="XCY132:XDD132"/>
    <mergeCell ref="XDE132:XDJ132"/>
    <mergeCell ref="XDK132:XDP132"/>
    <mergeCell ref="XDQ132:XDV132"/>
    <mergeCell ref="XDW132:XEB132"/>
    <mergeCell ref="XEC132:XEH132"/>
    <mergeCell ref="XEI132:XEN132"/>
    <mergeCell ref="XEO132:XET132"/>
    <mergeCell ref="XEU132:XEZ132"/>
    <mergeCell ref="XFA132:XFD132"/>
    <mergeCell ref="A138:F138"/>
    <mergeCell ref="G138:L138"/>
    <mergeCell ref="M138:R138"/>
    <mergeCell ref="S138:X138"/>
    <mergeCell ref="Y138:AD138"/>
    <mergeCell ref="AE138:AJ138"/>
    <mergeCell ref="AK138:AP138"/>
    <mergeCell ref="AQ138:AV138"/>
    <mergeCell ref="AW138:BB138"/>
    <mergeCell ref="BC138:BH138"/>
    <mergeCell ref="BI138:BN138"/>
    <mergeCell ref="BO138:BT138"/>
    <mergeCell ref="BU138:BZ138"/>
    <mergeCell ref="CA138:CF138"/>
    <mergeCell ref="CG138:CL138"/>
    <mergeCell ref="CM138:CR138"/>
    <mergeCell ref="CS138:CX138"/>
    <mergeCell ref="CY138:DD138"/>
    <mergeCell ref="DE138:DJ138"/>
    <mergeCell ref="DK138:DP138"/>
    <mergeCell ref="DQ138:DV138"/>
    <mergeCell ref="DW138:EB138"/>
    <mergeCell ref="EC138:EH138"/>
    <mergeCell ref="EI138:EN138"/>
    <mergeCell ref="EO138:ET138"/>
    <mergeCell ref="EU138:EZ138"/>
    <mergeCell ref="FA138:FF138"/>
    <mergeCell ref="FG138:FL138"/>
    <mergeCell ref="FM138:FR138"/>
    <mergeCell ref="FS138:FX138"/>
    <mergeCell ref="FY138:GD138"/>
    <mergeCell ref="GE138:GJ138"/>
    <mergeCell ref="GK138:GP138"/>
    <mergeCell ref="GQ138:GV138"/>
    <mergeCell ref="GW138:HB138"/>
    <mergeCell ref="HC138:HH138"/>
    <mergeCell ref="HI138:HN138"/>
    <mergeCell ref="HO138:HT138"/>
    <mergeCell ref="HU138:HZ138"/>
    <mergeCell ref="IA138:IF138"/>
    <mergeCell ref="IG138:IL138"/>
    <mergeCell ref="IM138:IR138"/>
    <mergeCell ref="IS138:IX138"/>
    <mergeCell ref="IY138:JD138"/>
    <mergeCell ref="JE138:JJ138"/>
    <mergeCell ref="JK138:JP138"/>
    <mergeCell ref="JQ138:JV138"/>
    <mergeCell ref="JW138:KB138"/>
    <mergeCell ref="KC138:KH138"/>
    <mergeCell ref="KI138:KN138"/>
    <mergeCell ref="KO138:KT138"/>
    <mergeCell ref="KU138:KZ138"/>
    <mergeCell ref="LA138:LF138"/>
    <mergeCell ref="LG138:LL138"/>
    <mergeCell ref="LM138:LR138"/>
    <mergeCell ref="LS138:LX138"/>
    <mergeCell ref="LY138:MD138"/>
    <mergeCell ref="ME138:MJ138"/>
    <mergeCell ref="MK138:MP138"/>
    <mergeCell ref="MQ138:MV138"/>
    <mergeCell ref="MW138:NB138"/>
    <mergeCell ref="NC138:NH138"/>
    <mergeCell ref="NI138:NN138"/>
    <mergeCell ref="NO138:NT138"/>
    <mergeCell ref="NU138:NZ138"/>
    <mergeCell ref="OA138:OF138"/>
    <mergeCell ref="OG138:OL138"/>
    <mergeCell ref="OM138:OR138"/>
    <mergeCell ref="OS138:OX138"/>
    <mergeCell ref="OY138:PD138"/>
    <mergeCell ref="PE138:PJ138"/>
    <mergeCell ref="PK138:PP138"/>
    <mergeCell ref="PQ138:PV138"/>
    <mergeCell ref="PW138:QB138"/>
    <mergeCell ref="QC138:QH138"/>
    <mergeCell ref="QI138:QN138"/>
    <mergeCell ref="QO138:QT138"/>
    <mergeCell ref="QU138:QZ138"/>
    <mergeCell ref="RA138:RF138"/>
    <mergeCell ref="RG138:RL138"/>
    <mergeCell ref="RM138:RR138"/>
    <mergeCell ref="RS138:RX138"/>
    <mergeCell ref="RY138:SD138"/>
    <mergeCell ref="SE138:SJ138"/>
    <mergeCell ref="SK138:SP138"/>
    <mergeCell ref="SQ138:SV138"/>
    <mergeCell ref="SW138:TB138"/>
    <mergeCell ref="TC138:TH138"/>
    <mergeCell ref="TI138:TN138"/>
    <mergeCell ref="TO138:TT138"/>
    <mergeCell ref="TU138:TZ138"/>
    <mergeCell ref="UA138:UF138"/>
    <mergeCell ref="UG138:UL138"/>
    <mergeCell ref="UM138:UR138"/>
    <mergeCell ref="US138:UX138"/>
    <mergeCell ref="UY138:VD138"/>
    <mergeCell ref="VE138:VJ138"/>
    <mergeCell ref="VK138:VP138"/>
    <mergeCell ref="VQ138:VV138"/>
    <mergeCell ref="VW138:WB138"/>
    <mergeCell ref="WC138:WH138"/>
    <mergeCell ref="WI138:WN138"/>
    <mergeCell ref="WO138:WT138"/>
    <mergeCell ref="WU138:WZ138"/>
    <mergeCell ref="XA138:XF138"/>
    <mergeCell ref="XG138:XL138"/>
    <mergeCell ref="XM138:XR138"/>
    <mergeCell ref="XS138:XX138"/>
    <mergeCell ref="XY138:YD138"/>
    <mergeCell ref="YE138:YJ138"/>
    <mergeCell ref="YK138:YP138"/>
    <mergeCell ref="YQ138:YV138"/>
    <mergeCell ref="YW138:ZB138"/>
    <mergeCell ref="ZC138:ZH138"/>
    <mergeCell ref="ZI138:ZN138"/>
    <mergeCell ref="ZO138:ZT138"/>
    <mergeCell ref="ZU138:ZZ138"/>
    <mergeCell ref="AAA138:AAF138"/>
    <mergeCell ref="AAG138:AAL138"/>
    <mergeCell ref="AAM138:AAR138"/>
    <mergeCell ref="AAS138:AAX138"/>
    <mergeCell ref="AAY138:ABD138"/>
    <mergeCell ref="ABE138:ABJ138"/>
    <mergeCell ref="ABK138:ABP138"/>
    <mergeCell ref="ABQ138:ABV138"/>
    <mergeCell ref="ABW138:ACB138"/>
    <mergeCell ref="ACC138:ACH138"/>
    <mergeCell ref="ACI138:ACN138"/>
    <mergeCell ref="ACO138:ACT138"/>
    <mergeCell ref="ACU138:ACZ138"/>
    <mergeCell ref="ADA138:ADF138"/>
    <mergeCell ref="ADG138:ADL138"/>
    <mergeCell ref="ADM138:ADR138"/>
    <mergeCell ref="ADS138:ADX138"/>
    <mergeCell ref="ADY138:AED138"/>
    <mergeCell ref="AEE138:AEJ138"/>
    <mergeCell ref="AEK138:AEP138"/>
    <mergeCell ref="AEQ138:AEV138"/>
    <mergeCell ref="AEW138:AFB138"/>
    <mergeCell ref="AFC138:AFH138"/>
    <mergeCell ref="AFI138:AFN138"/>
    <mergeCell ref="AFO138:AFT138"/>
    <mergeCell ref="AFU138:AFZ138"/>
    <mergeCell ref="AGA138:AGF138"/>
    <mergeCell ref="AGG138:AGL138"/>
    <mergeCell ref="AGM138:AGR138"/>
    <mergeCell ref="AGS138:AGX138"/>
    <mergeCell ref="AGY138:AHD138"/>
    <mergeCell ref="AHE138:AHJ138"/>
    <mergeCell ref="AHK138:AHP138"/>
    <mergeCell ref="AHQ138:AHV138"/>
    <mergeCell ref="AHW138:AIB138"/>
    <mergeCell ref="AIC138:AIH138"/>
    <mergeCell ref="AII138:AIN138"/>
    <mergeCell ref="AIO138:AIT138"/>
    <mergeCell ref="AIU138:AIZ138"/>
    <mergeCell ref="AJA138:AJF138"/>
    <mergeCell ref="AJG138:AJL138"/>
    <mergeCell ref="AJM138:AJR138"/>
    <mergeCell ref="AJS138:AJX138"/>
    <mergeCell ref="AJY138:AKD138"/>
    <mergeCell ref="AKE138:AKJ138"/>
    <mergeCell ref="AKK138:AKP138"/>
    <mergeCell ref="AKQ138:AKV138"/>
    <mergeCell ref="AKW138:ALB138"/>
    <mergeCell ref="ALC138:ALH138"/>
    <mergeCell ref="ALI138:ALN138"/>
    <mergeCell ref="ALO138:ALT138"/>
    <mergeCell ref="ALU138:ALZ138"/>
    <mergeCell ref="AMA138:AMF138"/>
    <mergeCell ref="AMG138:AML138"/>
    <mergeCell ref="AMM138:AMR138"/>
    <mergeCell ref="AMS138:AMX138"/>
    <mergeCell ref="AMY138:AND138"/>
    <mergeCell ref="ANE138:ANJ138"/>
    <mergeCell ref="ANK138:ANP138"/>
    <mergeCell ref="ANQ138:ANV138"/>
    <mergeCell ref="ANW138:AOB138"/>
    <mergeCell ref="AOC138:AOH138"/>
    <mergeCell ref="AOI138:AON138"/>
    <mergeCell ref="AOO138:AOT138"/>
    <mergeCell ref="AOU138:AOZ138"/>
    <mergeCell ref="APA138:APF138"/>
    <mergeCell ref="APG138:APL138"/>
    <mergeCell ref="APM138:APR138"/>
    <mergeCell ref="APS138:APX138"/>
    <mergeCell ref="APY138:AQD138"/>
    <mergeCell ref="AQE138:AQJ138"/>
    <mergeCell ref="AQK138:AQP138"/>
    <mergeCell ref="AQQ138:AQV138"/>
    <mergeCell ref="AQW138:ARB138"/>
    <mergeCell ref="ARC138:ARH138"/>
    <mergeCell ref="ARI138:ARN138"/>
    <mergeCell ref="ARO138:ART138"/>
    <mergeCell ref="ARU138:ARZ138"/>
    <mergeCell ref="ASA138:ASF138"/>
    <mergeCell ref="ASG138:ASL138"/>
    <mergeCell ref="ASM138:ASR138"/>
    <mergeCell ref="ASS138:ASX138"/>
    <mergeCell ref="ASY138:ATD138"/>
    <mergeCell ref="ATE138:ATJ138"/>
    <mergeCell ref="ATK138:ATP138"/>
    <mergeCell ref="ATQ138:ATV138"/>
    <mergeCell ref="ATW138:AUB138"/>
    <mergeCell ref="AUC138:AUH138"/>
    <mergeCell ref="AUI138:AUN138"/>
    <mergeCell ref="AUO138:AUT138"/>
    <mergeCell ref="AUU138:AUZ138"/>
    <mergeCell ref="AVA138:AVF138"/>
    <mergeCell ref="AVG138:AVL138"/>
    <mergeCell ref="AVM138:AVR138"/>
    <mergeCell ref="AVS138:AVX138"/>
    <mergeCell ref="AVY138:AWD138"/>
    <mergeCell ref="AWE138:AWJ138"/>
    <mergeCell ref="AWK138:AWP138"/>
    <mergeCell ref="AWQ138:AWV138"/>
    <mergeCell ref="AWW138:AXB138"/>
    <mergeCell ref="AXC138:AXH138"/>
    <mergeCell ref="AXI138:AXN138"/>
    <mergeCell ref="AXO138:AXT138"/>
    <mergeCell ref="AXU138:AXZ138"/>
    <mergeCell ref="AYA138:AYF138"/>
    <mergeCell ref="AYG138:AYL138"/>
    <mergeCell ref="AYM138:AYR138"/>
    <mergeCell ref="AYS138:AYX138"/>
    <mergeCell ref="AYY138:AZD138"/>
    <mergeCell ref="AZE138:AZJ138"/>
    <mergeCell ref="AZK138:AZP138"/>
    <mergeCell ref="AZQ138:AZV138"/>
    <mergeCell ref="AZW138:BAB138"/>
    <mergeCell ref="BAC138:BAH138"/>
    <mergeCell ref="BAI138:BAN138"/>
    <mergeCell ref="BAO138:BAT138"/>
    <mergeCell ref="BAU138:BAZ138"/>
    <mergeCell ref="BBA138:BBF138"/>
    <mergeCell ref="BBG138:BBL138"/>
    <mergeCell ref="BBM138:BBR138"/>
    <mergeCell ref="BBS138:BBX138"/>
    <mergeCell ref="BBY138:BCD138"/>
    <mergeCell ref="BCE138:BCJ138"/>
    <mergeCell ref="BCK138:BCP138"/>
    <mergeCell ref="BCQ138:BCV138"/>
    <mergeCell ref="BCW138:BDB138"/>
    <mergeCell ref="BDC138:BDH138"/>
    <mergeCell ref="BDI138:BDN138"/>
    <mergeCell ref="BDO138:BDT138"/>
    <mergeCell ref="BDU138:BDZ138"/>
    <mergeCell ref="BEA138:BEF138"/>
    <mergeCell ref="BEG138:BEL138"/>
    <mergeCell ref="BEM138:BER138"/>
    <mergeCell ref="BES138:BEX138"/>
    <mergeCell ref="BEY138:BFD138"/>
    <mergeCell ref="BFE138:BFJ138"/>
    <mergeCell ref="BFK138:BFP138"/>
    <mergeCell ref="BFQ138:BFV138"/>
    <mergeCell ref="BFW138:BGB138"/>
    <mergeCell ref="BGC138:BGH138"/>
    <mergeCell ref="BGI138:BGN138"/>
    <mergeCell ref="BGO138:BGT138"/>
    <mergeCell ref="BGU138:BGZ138"/>
    <mergeCell ref="BHA138:BHF138"/>
    <mergeCell ref="BHG138:BHL138"/>
    <mergeCell ref="BHM138:BHR138"/>
    <mergeCell ref="BHS138:BHX138"/>
    <mergeCell ref="BHY138:BID138"/>
    <mergeCell ref="BIE138:BIJ138"/>
    <mergeCell ref="BIK138:BIP138"/>
    <mergeCell ref="BIQ138:BIV138"/>
    <mergeCell ref="BIW138:BJB138"/>
    <mergeCell ref="BJC138:BJH138"/>
    <mergeCell ref="BJI138:BJN138"/>
    <mergeCell ref="BJO138:BJT138"/>
    <mergeCell ref="BJU138:BJZ138"/>
    <mergeCell ref="BKA138:BKF138"/>
    <mergeCell ref="BKG138:BKL138"/>
    <mergeCell ref="BKM138:BKR138"/>
    <mergeCell ref="BKS138:BKX138"/>
    <mergeCell ref="BKY138:BLD138"/>
    <mergeCell ref="BLE138:BLJ138"/>
    <mergeCell ref="BLK138:BLP138"/>
    <mergeCell ref="BLQ138:BLV138"/>
    <mergeCell ref="BLW138:BMB138"/>
    <mergeCell ref="BMC138:BMH138"/>
    <mergeCell ref="BMI138:BMN138"/>
    <mergeCell ref="BMO138:BMT138"/>
    <mergeCell ref="BMU138:BMZ138"/>
    <mergeCell ref="BNA138:BNF138"/>
    <mergeCell ref="BNG138:BNL138"/>
    <mergeCell ref="BNM138:BNR138"/>
    <mergeCell ref="BNS138:BNX138"/>
    <mergeCell ref="BNY138:BOD138"/>
    <mergeCell ref="BOE138:BOJ138"/>
    <mergeCell ref="BOK138:BOP138"/>
    <mergeCell ref="BOQ138:BOV138"/>
    <mergeCell ref="BOW138:BPB138"/>
    <mergeCell ref="BPC138:BPH138"/>
    <mergeCell ref="BPI138:BPN138"/>
    <mergeCell ref="BPO138:BPT138"/>
    <mergeCell ref="BPU138:BPZ138"/>
    <mergeCell ref="BQA138:BQF138"/>
    <mergeCell ref="BQG138:BQL138"/>
    <mergeCell ref="BQM138:BQR138"/>
    <mergeCell ref="BQS138:BQX138"/>
    <mergeCell ref="BQY138:BRD138"/>
    <mergeCell ref="BRE138:BRJ138"/>
    <mergeCell ref="BRK138:BRP138"/>
    <mergeCell ref="BRQ138:BRV138"/>
    <mergeCell ref="BRW138:BSB138"/>
    <mergeCell ref="BSC138:BSH138"/>
    <mergeCell ref="BSI138:BSN138"/>
    <mergeCell ref="BSO138:BST138"/>
    <mergeCell ref="BSU138:BSZ138"/>
    <mergeCell ref="BTA138:BTF138"/>
    <mergeCell ref="BTG138:BTL138"/>
    <mergeCell ref="BTM138:BTR138"/>
    <mergeCell ref="BTS138:BTX138"/>
    <mergeCell ref="BTY138:BUD138"/>
    <mergeCell ref="BUE138:BUJ138"/>
    <mergeCell ref="BUK138:BUP138"/>
    <mergeCell ref="BUQ138:BUV138"/>
    <mergeCell ref="BUW138:BVB138"/>
    <mergeCell ref="BVC138:BVH138"/>
    <mergeCell ref="BVI138:BVN138"/>
    <mergeCell ref="BVO138:BVT138"/>
    <mergeCell ref="BVU138:BVZ138"/>
    <mergeCell ref="BWA138:BWF138"/>
    <mergeCell ref="BWG138:BWL138"/>
    <mergeCell ref="BWM138:BWR138"/>
    <mergeCell ref="BWS138:BWX138"/>
    <mergeCell ref="BWY138:BXD138"/>
    <mergeCell ref="BXE138:BXJ138"/>
    <mergeCell ref="BXK138:BXP138"/>
    <mergeCell ref="BXQ138:BXV138"/>
    <mergeCell ref="BXW138:BYB138"/>
    <mergeCell ref="BYC138:BYH138"/>
    <mergeCell ref="BYI138:BYN138"/>
    <mergeCell ref="BYO138:BYT138"/>
    <mergeCell ref="BYU138:BYZ138"/>
    <mergeCell ref="BZA138:BZF138"/>
    <mergeCell ref="BZG138:BZL138"/>
    <mergeCell ref="BZM138:BZR138"/>
    <mergeCell ref="BZS138:BZX138"/>
    <mergeCell ref="BZY138:CAD138"/>
    <mergeCell ref="CAE138:CAJ138"/>
    <mergeCell ref="CAK138:CAP138"/>
    <mergeCell ref="CAQ138:CAV138"/>
    <mergeCell ref="CAW138:CBB138"/>
    <mergeCell ref="CBC138:CBH138"/>
    <mergeCell ref="CBI138:CBN138"/>
    <mergeCell ref="CBO138:CBT138"/>
    <mergeCell ref="CBU138:CBZ138"/>
    <mergeCell ref="CCA138:CCF138"/>
    <mergeCell ref="CCG138:CCL138"/>
    <mergeCell ref="CCM138:CCR138"/>
    <mergeCell ref="CCS138:CCX138"/>
    <mergeCell ref="CCY138:CDD138"/>
    <mergeCell ref="CDE138:CDJ138"/>
    <mergeCell ref="CDK138:CDP138"/>
    <mergeCell ref="CDQ138:CDV138"/>
    <mergeCell ref="CDW138:CEB138"/>
    <mergeCell ref="CEC138:CEH138"/>
    <mergeCell ref="CEI138:CEN138"/>
    <mergeCell ref="CEO138:CET138"/>
    <mergeCell ref="CEU138:CEZ138"/>
    <mergeCell ref="CFA138:CFF138"/>
    <mergeCell ref="CFG138:CFL138"/>
    <mergeCell ref="CFM138:CFR138"/>
    <mergeCell ref="CFS138:CFX138"/>
    <mergeCell ref="CFY138:CGD138"/>
    <mergeCell ref="CGE138:CGJ138"/>
    <mergeCell ref="CGK138:CGP138"/>
    <mergeCell ref="CGQ138:CGV138"/>
    <mergeCell ref="CGW138:CHB138"/>
    <mergeCell ref="CHC138:CHH138"/>
    <mergeCell ref="CHI138:CHN138"/>
    <mergeCell ref="CHO138:CHT138"/>
    <mergeCell ref="CHU138:CHZ138"/>
    <mergeCell ref="CIA138:CIF138"/>
    <mergeCell ref="CIG138:CIL138"/>
    <mergeCell ref="CIM138:CIR138"/>
    <mergeCell ref="CIS138:CIX138"/>
    <mergeCell ref="CIY138:CJD138"/>
    <mergeCell ref="CJE138:CJJ138"/>
    <mergeCell ref="CJK138:CJP138"/>
    <mergeCell ref="CJQ138:CJV138"/>
    <mergeCell ref="CJW138:CKB138"/>
    <mergeCell ref="CKC138:CKH138"/>
    <mergeCell ref="CKI138:CKN138"/>
    <mergeCell ref="CKO138:CKT138"/>
    <mergeCell ref="CKU138:CKZ138"/>
    <mergeCell ref="CLA138:CLF138"/>
    <mergeCell ref="CLG138:CLL138"/>
    <mergeCell ref="CLM138:CLR138"/>
    <mergeCell ref="CLS138:CLX138"/>
    <mergeCell ref="CLY138:CMD138"/>
    <mergeCell ref="CME138:CMJ138"/>
    <mergeCell ref="CMK138:CMP138"/>
    <mergeCell ref="CMQ138:CMV138"/>
    <mergeCell ref="CMW138:CNB138"/>
    <mergeCell ref="CNC138:CNH138"/>
    <mergeCell ref="CNI138:CNN138"/>
    <mergeCell ref="CNO138:CNT138"/>
    <mergeCell ref="CNU138:CNZ138"/>
    <mergeCell ref="COA138:COF138"/>
    <mergeCell ref="COG138:COL138"/>
    <mergeCell ref="COM138:COR138"/>
    <mergeCell ref="COS138:COX138"/>
    <mergeCell ref="COY138:CPD138"/>
    <mergeCell ref="CPE138:CPJ138"/>
    <mergeCell ref="CPK138:CPP138"/>
    <mergeCell ref="CPQ138:CPV138"/>
    <mergeCell ref="CPW138:CQB138"/>
    <mergeCell ref="CQC138:CQH138"/>
    <mergeCell ref="CQI138:CQN138"/>
    <mergeCell ref="CQO138:CQT138"/>
    <mergeCell ref="CQU138:CQZ138"/>
    <mergeCell ref="CRA138:CRF138"/>
    <mergeCell ref="CRG138:CRL138"/>
    <mergeCell ref="CRM138:CRR138"/>
    <mergeCell ref="CRS138:CRX138"/>
    <mergeCell ref="CRY138:CSD138"/>
    <mergeCell ref="CSE138:CSJ138"/>
    <mergeCell ref="CSK138:CSP138"/>
    <mergeCell ref="CSQ138:CSV138"/>
    <mergeCell ref="CSW138:CTB138"/>
    <mergeCell ref="CTC138:CTH138"/>
    <mergeCell ref="CTI138:CTN138"/>
    <mergeCell ref="CTO138:CTT138"/>
    <mergeCell ref="CTU138:CTZ138"/>
    <mergeCell ref="CUA138:CUF138"/>
    <mergeCell ref="CUG138:CUL138"/>
    <mergeCell ref="CUM138:CUR138"/>
    <mergeCell ref="CUS138:CUX138"/>
    <mergeCell ref="CUY138:CVD138"/>
    <mergeCell ref="CVE138:CVJ138"/>
    <mergeCell ref="CVK138:CVP138"/>
    <mergeCell ref="CVQ138:CVV138"/>
    <mergeCell ref="CVW138:CWB138"/>
    <mergeCell ref="CWC138:CWH138"/>
    <mergeCell ref="CWI138:CWN138"/>
    <mergeCell ref="CWO138:CWT138"/>
    <mergeCell ref="CWU138:CWZ138"/>
    <mergeCell ref="CXA138:CXF138"/>
    <mergeCell ref="CXG138:CXL138"/>
    <mergeCell ref="CXM138:CXR138"/>
    <mergeCell ref="CXS138:CXX138"/>
    <mergeCell ref="CXY138:CYD138"/>
    <mergeCell ref="CYE138:CYJ138"/>
    <mergeCell ref="CYK138:CYP138"/>
    <mergeCell ref="CYQ138:CYV138"/>
    <mergeCell ref="CYW138:CZB138"/>
    <mergeCell ref="CZC138:CZH138"/>
    <mergeCell ref="CZI138:CZN138"/>
    <mergeCell ref="CZO138:CZT138"/>
    <mergeCell ref="CZU138:CZZ138"/>
    <mergeCell ref="DAA138:DAF138"/>
    <mergeCell ref="DAG138:DAL138"/>
    <mergeCell ref="DAM138:DAR138"/>
    <mergeCell ref="DAS138:DAX138"/>
    <mergeCell ref="DAY138:DBD138"/>
    <mergeCell ref="DBE138:DBJ138"/>
    <mergeCell ref="DBK138:DBP138"/>
    <mergeCell ref="DBQ138:DBV138"/>
    <mergeCell ref="DBW138:DCB138"/>
    <mergeCell ref="DCC138:DCH138"/>
    <mergeCell ref="DCI138:DCN138"/>
    <mergeCell ref="DCO138:DCT138"/>
    <mergeCell ref="DCU138:DCZ138"/>
    <mergeCell ref="DDA138:DDF138"/>
    <mergeCell ref="DDG138:DDL138"/>
    <mergeCell ref="DDM138:DDR138"/>
    <mergeCell ref="DDS138:DDX138"/>
    <mergeCell ref="DDY138:DED138"/>
    <mergeCell ref="DEE138:DEJ138"/>
    <mergeCell ref="DEK138:DEP138"/>
    <mergeCell ref="DEQ138:DEV138"/>
    <mergeCell ref="DEW138:DFB138"/>
    <mergeCell ref="DFC138:DFH138"/>
    <mergeCell ref="DFI138:DFN138"/>
    <mergeCell ref="DFO138:DFT138"/>
    <mergeCell ref="DFU138:DFZ138"/>
    <mergeCell ref="DGA138:DGF138"/>
    <mergeCell ref="DGG138:DGL138"/>
    <mergeCell ref="DGM138:DGR138"/>
    <mergeCell ref="DGS138:DGX138"/>
    <mergeCell ref="DGY138:DHD138"/>
    <mergeCell ref="DHE138:DHJ138"/>
    <mergeCell ref="DHK138:DHP138"/>
    <mergeCell ref="DHQ138:DHV138"/>
    <mergeCell ref="DHW138:DIB138"/>
    <mergeCell ref="DIC138:DIH138"/>
    <mergeCell ref="DII138:DIN138"/>
    <mergeCell ref="DIO138:DIT138"/>
    <mergeCell ref="DIU138:DIZ138"/>
    <mergeCell ref="DJA138:DJF138"/>
    <mergeCell ref="DJG138:DJL138"/>
    <mergeCell ref="DJM138:DJR138"/>
    <mergeCell ref="DJS138:DJX138"/>
    <mergeCell ref="DJY138:DKD138"/>
    <mergeCell ref="DKE138:DKJ138"/>
    <mergeCell ref="DKK138:DKP138"/>
    <mergeCell ref="DKQ138:DKV138"/>
    <mergeCell ref="DKW138:DLB138"/>
    <mergeCell ref="DLC138:DLH138"/>
    <mergeCell ref="DLI138:DLN138"/>
    <mergeCell ref="DLO138:DLT138"/>
    <mergeCell ref="DLU138:DLZ138"/>
    <mergeCell ref="DMA138:DMF138"/>
    <mergeCell ref="DMG138:DML138"/>
    <mergeCell ref="DMM138:DMR138"/>
    <mergeCell ref="DMS138:DMX138"/>
    <mergeCell ref="DMY138:DND138"/>
    <mergeCell ref="DNE138:DNJ138"/>
    <mergeCell ref="DNK138:DNP138"/>
    <mergeCell ref="DNQ138:DNV138"/>
    <mergeCell ref="DNW138:DOB138"/>
    <mergeCell ref="DOC138:DOH138"/>
    <mergeCell ref="DOI138:DON138"/>
    <mergeCell ref="DOO138:DOT138"/>
    <mergeCell ref="DOU138:DOZ138"/>
    <mergeCell ref="DPA138:DPF138"/>
    <mergeCell ref="DPG138:DPL138"/>
    <mergeCell ref="DPM138:DPR138"/>
    <mergeCell ref="DPS138:DPX138"/>
    <mergeCell ref="DPY138:DQD138"/>
    <mergeCell ref="DQE138:DQJ138"/>
    <mergeCell ref="DQK138:DQP138"/>
    <mergeCell ref="DQQ138:DQV138"/>
    <mergeCell ref="DQW138:DRB138"/>
    <mergeCell ref="DRC138:DRH138"/>
    <mergeCell ref="DRI138:DRN138"/>
    <mergeCell ref="DRO138:DRT138"/>
    <mergeCell ref="DRU138:DRZ138"/>
    <mergeCell ref="DSA138:DSF138"/>
    <mergeCell ref="DSG138:DSL138"/>
    <mergeCell ref="DSM138:DSR138"/>
    <mergeCell ref="DSS138:DSX138"/>
    <mergeCell ref="DSY138:DTD138"/>
    <mergeCell ref="DTE138:DTJ138"/>
    <mergeCell ref="DTK138:DTP138"/>
    <mergeCell ref="DTQ138:DTV138"/>
    <mergeCell ref="DTW138:DUB138"/>
    <mergeCell ref="DUC138:DUH138"/>
    <mergeCell ref="DUI138:DUN138"/>
    <mergeCell ref="DUO138:DUT138"/>
    <mergeCell ref="DUU138:DUZ138"/>
    <mergeCell ref="DVA138:DVF138"/>
    <mergeCell ref="DVG138:DVL138"/>
    <mergeCell ref="DVM138:DVR138"/>
    <mergeCell ref="DVS138:DVX138"/>
    <mergeCell ref="DVY138:DWD138"/>
    <mergeCell ref="DWE138:DWJ138"/>
    <mergeCell ref="DWK138:DWP138"/>
    <mergeCell ref="DWQ138:DWV138"/>
    <mergeCell ref="DWW138:DXB138"/>
    <mergeCell ref="DXC138:DXH138"/>
    <mergeCell ref="DXI138:DXN138"/>
    <mergeCell ref="DXO138:DXT138"/>
    <mergeCell ref="DXU138:DXZ138"/>
    <mergeCell ref="DYA138:DYF138"/>
    <mergeCell ref="DYG138:DYL138"/>
    <mergeCell ref="DYM138:DYR138"/>
    <mergeCell ref="DYS138:DYX138"/>
    <mergeCell ref="DYY138:DZD138"/>
    <mergeCell ref="DZE138:DZJ138"/>
    <mergeCell ref="DZK138:DZP138"/>
    <mergeCell ref="DZQ138:DZV138"/>
    <mergeCell ref="DZW138:EAB138"/>
    <mergeCell ref="EAC138:EAH138"/>
    <mergeCell ref="EAI138:EAN138"/>
    <mergeCell ref="EAO138:EAT138"/>
    <mergeCell ref="EAU138:EAZ138"/>
    <mergeCell ref="EBA138:EBF138"/>
    <mergeCell ref="EBG138:EBL138"/>
    <mergeCell ref="EBM138:EBR138"/>
    <mergeCell ref="EBS138:EBX138"/>
    <mergeCell ref="EBY138:ECD138"/>
    <mergeCell ref="ECE138:ECJ138"/>
    <mergeCell ref="ECK138:ECP138"/>
    <mergeCell ref="ECQ138:ECV138"/>
    <mergeCell ref="ECW138:EDB138"/>
    <mergeCell ref="EDC138:EDH138"/>
    <mergeCell ref="EDI138:EDN138"/>
    <mergeCell ref="EDO138:EDT138"/>
    <mergeCell ref="EDU138:EDZ138"/>
    <mergeCell ref="EEA138:EEF138"/>
    <mergeCell ref="EEG138:EEL138"/>
    <mergeCell ref="EEM138:EER138"/>
    <mergeCell ref="EES138:EEX138"/>
    <mergeCell ref="EEY138:EFD138"/>
    <mergeCell ref="EFE138:EFJ138"/>
    <mergeCell ref="EFK138:EFP138"/>
    <mergeCell ref="EFQ138:EFV138"/>
    <mergeCell ref="EFW138:EGB138"/>
    <mergeCell ref="EGC138:EGH138"/>
    <mergeCell ref="EGI138:EGN138"/>
    <mergeCell ref="EGO138:EGT138"/>
    <mergeCell ref="EGU138:EGZ138"/>
    <mergeCell ref="EHA138:EHF138"/>
    <mergeCell ref="EHG138:EHL138"/>
    <mergeCell ref="EHM138:EHR138"/>
    <mergeCell ref="EHS138:EHX138"/>
    <mergeCell ref="EHY138:EID138"/>
    <mergeCell ref="EIE138:EIJ138"/>
    <mergeCell ref="EIK138:EIP138"/>
    <mergeCell ref="EIQ138:EIV138"/>
    <mergeCell ref="EIW138:EJB138"/>
    <mergeCell ref="EJC138:EJH138"/>
    <mergeCell ref="EJI138:EJN138"/>
    <mergeCell ref="EJO138:EJT138"/>
    <mergeCell ref="EJU138:EJZ138"/>
    <mergeCell ref="EKA138:EKF138"/>
    <mergeCell ref="EKG138:EKL138"/>
    <mergeCell ref="EKM138:EKR138"/>
    <mergeCell ref="EKS138:EKX138"/>
    <mergeCell ref="EKY138:ELD138"/>
    <mergeCell ref="ELE138:ELJ138"/>
    <mergeCell ref="ELK138:ELP138"/>
    <mergeCell ref="ELQ138:ELV138"/>
    <mergeCell ref="ELW138:EMB138"/>
    <mergeCell ref="EMC138:EMH138"/>
    <mergeCell ref="EMI138:EMN138"/>
    <mergeCell ref="EMO138:EMT138"/>
    <mergeCell ref="EMU138:EMZ138"/>
    <mergeCell ref="ENA138:ENF138"/>
    <mergeCell ref="ENG138:ENL138"/>
    <mergeCell ref="ENM138:ENR138"/>
    <mergeCell ref="ENS138:ENX138"/>
    <mergeCell ref="ENY138:EOD138"/>
    <mergeCell ref="EOE138:EOJ138"/>
    <mergeCell ref="EOK138:EOP138"/>
    <mergeCell ref="EOQ138:EOV138"/>
    <mergeCell ref="EOW138:EPB138"/>
    <mergeCell ref="EPC138:EPH138"/>
    <mergeCell ref="EPI138:EPN138"/>
    <mergeCell ref="EPO138:EPT138"/>
    <mergeCell ref="EPU138:EPZ138"/>
    <mergeCell ref="EQA138:EQF138"/>
    <mergeCell ref="EQG138:EQL138"/>
    <mergeCell ref="EQM138:EQR138"/>
    <mergeCell ref="EQS138:EQX138"/>
    <mergeCell ref="EQY138:ERD138"/>
    <mergeCell ref="ERE138:ERJ138"/>
    <mergeCell ref="ERK138:ERP138"/>
    <mergeCell ref="ERQ138:ERV138"/>
    <mergeCell ref="ERW138:ESB138"/>
    <mergeCell ref="ESC138:ESH138"/>
    <mergeCell ref="ESI138:ESN138"/>
    <mergeCell ref="ESO138:EST138"/>
    <mergeCell ref="ESU138:ESZ138"/>
    <mergeCell ref="ETA138:ETF138"/>
    <mergeCell ref="ETG138:ETL138"/>
    <mergeCell ref="ETM138:ETR138"/>
    <mergeCell ref="ETS138:ETX138"/>
    <mergeCell ref="ETY138:EUD138"/>
    <mergeCell ref="EUE138:EUJ138"/>
    <mergeCell ref="EUK138:EUP138"/>
    <mergeCell ref="EUQ138:EUV138"/>
    <mergeCell ref="EUW138:EVB138"/>
    <mergeCell ref="EVC138:EVH138"/>
    <mergeCell ref="EVI138:EVN138"/>
    <mergeCell ref="EVO138:EVT138"/>
    <mergeCell ref="EVU138:EVZ138"/>
    <mergeCell ref="EWA138:EWF138"/>
    <mergeCell ref="EWG138:EWL138"/>
    <mergeCell ref="EWM138:EWR138"/>
    <mergeCell ref="EWS138:EWX138"/>
    <mergeCell ref="EWY138:EXD138"/>
    <mergeCell ref="EXE138:EXJ138"/>
    <mergeCell ref="EXK138:EXP138"/>
    <mergeCell ref="EXQ138:EXV138"/>
    <mergeCell ref="EXW138:EYB138"/>
    <mergeCell ref="EYC138:EYH138"/>
    <mergeCell ref="EYI138:EYN138"/>
    <mergeCell ref="EYO138:EYT138"/>
    <mergeCell ref="EYU138:EYZ138"/>
    <mergeCell ref="EZA138:EZF138"/>
    <mergeCell ref="EZG138:EZL138"/>
    <mergeCell ref="EZM138:EZR138"/>
    <mergeCell ref="EZS138:EZX138"/>
    <mergeCell ref="EZY138:FAD138"/>
    <mergeCell ref="FAE138:FAJ138"/>
    <mergeCell ref="FAK138:FAP138"/>
    <mergeCell ref="FAQ138:FAV138"/>
    <mergeCell ref="FAW138:FBB138"/>
    <mergeCell ref="FBC138:FBH138"/>
    <mergeCell ref="FBI138:FBN138"/>
    <mergeCell ref="FBO138:FBT138"/>
    <mergeCell ref="FBU138:FBZ138"/>
    <mergeCell ref="FCA138:FCF138"/>
    <mergeCell ref="FCG138:FCL138"/>
    <mergeCell ref="FCM138:FCR138"/>
    <mergeCell ref="FCS138:FCX138"/>
    <mergeCell ref="FCY138:FDD138"/>
    <mergeCell ref="FDE138:FDJ138"/>
    <mergeCell ref="FDK138:FDP138"/>
    <mergeCell ref="FDQ138:FDV138"/>
    <mergeCell ref="FDW138:FEB138"/>
    <mergeCell ref="FEC138:FEH138"/>
    <mergeCell ref="FEI138:FEN138"/>
    <mergeCell ref="FEO138:FET138"/>
    <mergeCell ref="FEU138:FEZ138"/>
    <mergeCell ref="FFA138:FFF138"/>
    <mergeCell ref="FFG138:FFL138"/>
    <mergeCell ref="FFM138:FFR138"/>
    <mergeCell ref="FFS138:FFX138"/>
    <mergeCell ref="FFY138:FGD138"/>
    <mergeCell ref="FGE138:FGJ138"/>
    <mergeCell ref="FGK138:FGP138"/>
    <mergeCell ref="FGQ138:FGV138"/>
    <mergeCell ref="FGW138:FHB138"/>
    <mergeCell ref="FHC138:FHH138"/>
    <mergeCell ref="FHI138:FHN138"/>
    <mergeCell ref="FHO138:FHT138"/>
    <mergeCell ref="FHU138:FHZ138"/>
    <mergeCell ref="FIA138:FIF138"/>
    <mergeCell ref="FIG138:FIL138"/>
    <mergeCell ref="FIM138:FIR138"/>
    <mergeCell ref="FIS138:FIX138"/>
    <mergeCell ref="FIY138:FJD138"/>
    <mergeCell ref="FJE138:FJJ138"/>
    <mergeCell ref="FJK138:FJP138"/>
    <mergeCell ref="FJQ138:FJV138"/>
    <mergeCell ref="FJW138:FKB138"/>
    <mergeCell ref="FKC138:FKH138"/>
    <mergeCell ref="FKI138:FKN138"/>
    <mergeCell ref="FKO138:FKT138"/>
    <mergeCell ref="FKU138:FKZ138"/>
    <mergeCell ref="FLA138:FLF138"/>
    <mergeCell ref="FLG138:FLL138"/>
    <mergeCell ref="FLM138:FLR138"/>
    <mergeCell ref="FLS138:FLX138"/>
    <mergeCell ref="FLY138:FMD138"/>
    <mergeCell ref="FME138:FMJ138"/>
    <mergeCell ref="FMK138:FMP138"/>
    <mergeCell ref="FMQ138:FMV138"/>
    <mergeCell ref="FMW138:FNB138"/>
    <mergeCell ref="FNC138:FNH138"/>
    <mergeCell ref="FNI138:FNN138"/>
    <mergeCell ref="FNO138:FNT138"/>
    <mergeCell ref="FNU138:FNZ138"/>
    <mergeCell ref="FOA138:FOF138"/>
    <mergeCell ref="FOG138:FOL138"/>
    <mergeCell ref="FOM138:FOR138"/>
    <mergeCell ref="FOS138:FOX138"/>
    <mergeCell ref="FOY138:FPD138"/>
    <mergeCell ref="FPE138:FPJ138"/>
    <mergeCell ref="FPK138:FPP138"/>
    <mergeCell ref="FPQ138:FPV138"/>
    <mergeCell ref="FPW138:FQB138"/>
    <mergeCell ref="FQC138:FQH138"/>
    <mergeCell ref="FQI138:FQN138"/>
    <mergeCell ref="FQO138:FQT138"/>
    <mergeCell ref="FQU138:FQZ138"/>
    <mergeCell ref="FRA138:FRF138"/>
    <mergeCell ref="FRG138:FRL138"/>
    <mergeCell ref="FRM138:FRR138"/>
    <mergeCell ref="FRS138:FRX138"/>
    <mergeCell ref="FRY138:FSD138"/>
    <mergeCell ref="FSE138:FSJ138"/>
    <mergeCell ref="FSK138:FSP138"/>
    <mergeCell ref="FSQ138:FSV138"/>
    <mergeCell ref="FSW138:FTB138"/>
    <mergeCell ref="FTC138:FTH138"/>
    <mergeCell ref="FTI138:FTN138"/>
    <mergeCell ref="FTO138:FTT138"/>
    <mergeCell ref="FTU138:FTZ138"/>
    <mergeCell ref="FUA138:FUF138"/>
    <mergeCell ref="FUG138:FUL138"/>
    <mergeCell ref="FUM138:FUR138"/>
    <mergeCell ref="FUS138:FUX138"/>
    <mergeCell ref="FUY138:FVD138"/>
    <mergeCell ref="FVE138:FVJ138"/>
    <mergeCell ref="FVK138:FVP138"/>
    <mergeCell ref="FVQ138:FVV138"/>
    <mergeCell ref="FVW138:FWB138"/>
    <mergeCell ref="FWC138:FWH138"/>
    <mergeCell ref="FWI138:FWN138"/>
    <mergeCell ref="FWO138:FWT138"/>
    <mergeCell ref="FWU138:FWZ138"/>
    <mergeCell ref="FXA138:FXF138"/>
    <mergeCell ref="FXG138:FXL138"/>
    <mergeCell ref="FXM138:FXR138"/>
    <mergeCell ref="FXS138:FXX138"/>
    <mergeCell ref="FXY138:FYD138"/>
    <mergeCell ref="FYE138:FYJ138"/>
    <mergeCell ref="FYK138:FYP138"/>
    <mergeCell ref="FYQ138:FYV138"/>
    <mergeCell ref="FYW138:FZB138"/>
    <mergeCell ref="FZC138:FZH138"/>
    <mergeCell ref="FZI138:FZN138"/>
    <mergeCell ref="FZO138:FZT138"/>
    <mergeCell ref="FZU138:FZZ138"/>
    <mergeCell ref="GAA138:GAF138"/>
    <mergeCell ref="GAG138:GAL138"/>
    <mergeCell ref="GAM138:GAR138"/>
    <mergeCell ref="GAS138:GAX138"/>
    <mergeCell ref="GAY138:GBD138"/>
    <mergeCell ref="GBE138:GBJ138"/>
    <mergeCell ref="GBK138:GBP138"/>
    <mergeCell ref="GBQ138:GBV138"/>
    <mergeCell ref="GBW138:GCB138"/>
    <mergeCell ref="GCC138:GCH138"/>
    <mergeCell ref="GCI138:GCN138"/>
    <mergeCell ref="GCO138:GCT138"/>
    <mergeCell ref="GCU138:GCZ138"/>
    <mergeCell ref="GDA138:GDF138"/>
    <mergeCell ref="GDG138:GDL138"/>
    <mergeCell ref="GDM138:GDR138"/>
    <mergeCell ref="GDS138:GDX138"/>
    <mergeCell ref="GDY138:GED138"/>
    <mergeCell ref="GEE138:GEJ138"/>
    <mergeCell ref="GEK138:GEP138"/>
    <mergeCell ref="GEQ138:GEV138"/>
    <mergeCell ref="GEW138:GFB138"/>
    <mergeCell ref="GFC138:GFH138"/>
    <mergeCell ref="GFI138:GFN138"/>
    <mergeCell ref="GFO138:GFT138"/>
    <mergeCell ref="GFU138:GFZ138"/>
    <mergeCell ref="GGA138:GGF138"/>
    <mergeCell ref="GGG138:GGL138"/>
    <mergeCell ref="GGM138:GGR138"/>
    <mergeCell ref="GGS138:GGX138"/>
    <mergeCell ref="GGY138:GHD138"/>
    <mergeCell ref="GHE138:GHJ138"/>
    <mergeCell ref="GHK138:GHP138"/>
    <mergeCell ref="GHQ138:GHV138"/>
    <mergeCell ref="GHW138:GIB138"/>
    <mergeCell ref="GIC138:GIH138"/>
    <mergeCell ref="GII138:GIN138"/>
    <mergeCell ref="GIO138:GIT138"/>
    <mergeCell ref="GIU138:GIZ138"/>
    <mergeCell ref="GJA138:GJF138"/>
    <mergeCell ref="GJG138:GJL138"/>
    <mergeCell ref="GJM138:GJR138"/>
    <mergeCell ref="GJS138:GJX138"/>
    <mergeCell ref="GJY138:GKD138"/>
    <mergeCell ref="GKE138:GKJ138"/>
    <mergeCell ref="GKK138:GKP138"/>
    <mergeCell ref="GKQ138:GKV138"/>
    <mergeCell ref="GKW138:GLB138"/>
    <mergeCell ref="GLC138:GLH138"/>
    <mergeCell ref="GLI138:GLN138"/>
    <mergeCell ref="GLO138:GLT138"/>
    <mergeCell ref="GLU138:GLZ138"/>
    <mergeCell ref="GMA138:GMF138"/>
    <mergeCell ref="GMG138:GML138"/>
    <mergeCell ref="GMM138:GMR138"/>
    <mergeCell ref="GMS138:GMX138"/>
    <mergeCell ref="GMY138:GND138"/>
    <mergeCell ref="GNE138:GNJ138"/>
    <mergeCell ref="GNK138:GNP138"/>
    <mergeCell ref="GNQ138:GNV138"/>
    <mergeCell ref="GNW138:GOB138"/>
    <mergeCell ref="GOC138:GOH138"/>
    <mergeCell ref="GOI138:GON138"/>
    <mergeCell ref="GOO138:GOT138"/>
    <mergeCell ref="GOU138:GOZ138"/>
    <mergeCell ref="GPA138:GPF138"/>
    <mergeCell ref="GPG138:GPL138"/>
    <mergeCell ref="GPM138:GPR138"/>
    <mergeCell ref="GPS138:GPX138"/>
    <mergeCell ref="GPY138:GQD138"/>
    <mergeCell ref="GQE138:GQJ138"/>
    <mergeCell ref="GQK138:GQP138"/>
    <mergeCell ref="GQQ138:GQV138"/>
    <mergeCell ref="GQW138:GRB138"/>
    <mergeCell ref="GRC138:GRH138"/>
    <mergeCell ref="GRI138:GRN138"/>
    <mergeCell ref="GRO138:GRT138"/>
    <mergeCell ref="GRU138:GRZ138"/>
    <mergeCell ref="GSA138:GSF138"/>
    <mergeCell ref="GSG138:GSL138"/>
    <mergeCell ref="GSM138:GSR138"/>
    <mergeCell ref="GSS138:GSX138"/>
    <mergeCell ref="GSY138:GTD138"/>
    <mergeCell ref="GTE138:GTJ138"/>
    <mergeCell ref="GTK138:GTP138"/>
    <mergeCell ref="GTQ138:GTV138"/>
    <mergeCell ref="GTW138:GUB138"/>
    <mergeCell ref="GUC138:GUH138"/>
    <mergeCell ref="GUI138:GUN138"/>
    <mergeCell ref="GUO138:GUT138"/>
    <mergeCell ref="GUU138:GUZ138"/>
    <mergeCell ref="GVA138:GVF138"/>
    <mergeCell ref="GVG138:GVL138"/>
    <mergeCell ref="GVM138:GVR138"/>
    <mergeCell ref="GVS138:GVX138"/>
    <mergeCell ref="GVY138:GWD138"/>
    <mergeCell ref="GWE138:GWJ138"/>
    <mergeCell ref="GWK138:GWP138"/>
    <mergeCell ref="GWQ138:GWV138"/>
    <mergeCell ref="GWW138:GXB138"/>
    <mergeCell ref="GXC138:GXH138"/>
    <mergeCell ref="GXI138:GXN138"/>
    <mergeCell ref="GXO138:GXT138"/>
    <mergeCell ref="GXU138:GXZ138"/>
    <mergeCell ref="GYA138:GYF138"/>
    <mergeCell ref="GYG138:GYL138"/>
    <mergeCell ref="GYM138:GYR138"/>
    <mergeCell ref="GYS138:GYX138"/>
    <mergeCell ref="GYY138:GZD138"/>
    <mergeCell ref="GZE138:GZJ138"/>
    <mergeCell ref="GZK138:GZP138"/>
    <mergeCell ref="GZQ138:GZV138"/>
    <mergeCell ref="GZW138:HAB138"/>
    <mergeCell ref="HAC138:HAH138"/>
    <mergeCell ref="HAI138:HAN138"/>
    <mergeCell ref="HAO138:HAT138"/>
    <mergeCell ref="HAU138:HAZ138"/>
    <mergeCell ref="HBA138:HBF138"/>
    <mergeCell ref="HBG138:HBL138"/>
    <mergeCell ref="HBM138:HBR138"/>
    <mergeCell ref="HBS138:HBX138"/>
    <mergeCell ref="HBY138:HCD138"/>
    <mergeCell ref="HCE138:HCJ138"/>
    <mergeCell ref="HCK138:HCP138"/>
    <mergeCell ref="HCQ138:HCV138"/>
    <mergeCell ref="HCW138:HDB138"/>
    <mergeCell ref="HDC138:HDH138"/>
    <mergeCell ref="HDI138:HDN138"/>
    <mergeCell ref="HDO138:HDT138"/>
    <mergeCell ref="HDU138:HDZ138"/>
    <mergeCell ref="HEA138:HEF138"/>
    <mergeCell ref="HEG138:HEL138"/>
    <mergeCell ref="HEM138:HER138"/>
    <mergeCell ref="HES138:HEX138"/>
    <mergeCell ref="HEY138:HFD138"/>
    <mergeCell ref="HFE138:HFJ138"/>
    <mergeCell ref="HFK138:HFP138"/>
    <mergeCell ref="HFQ138:HFV138"/>
    <mergeCell ref="HFW138:HGB138"/>
    <mergeCell ref="HGC138:HGH138"/>
    <mergeCell ref="HGI138:HGN138"/>
    <mergeCell ref="HGO138:HGT138"/>
    <mergeCell ref="HGU138:HGZ138"/>
    <mergeCell ref="HHA138:HHF138"/>
    <mergeCell ref="HHG138:HHL138"/>
    <mergeCell ref="HHM138:HHR138"/>
    <mergeCell ref="HHS138:HHX138"/>
    <mergeCell ref="HHY138:HID138"/>
    <mergeCell ref="HIE138:HIJ138"/>
    <mergeCell ref="HIK138:HIP138"/>
    <mergeCell ref="HIQ138:HIV138"/>
    <mergeCell ref="HIW138:HJB138"/>
    <mergeCell ref="HJC138:HJH138"/>
    <mergeCell ref="HJI138:HJN138"/>
    <mergeCell ref="HJO138:HJT138"/>
    <mergeCell ref="HJU138:HJZ138"/>
    <mergeCell ref="HKA138:HKF138"/>
    <mergeCell ref="HKG138:HKL138"/>
    <mergeCell ref="HKM138:HKR138"/>
    <mergeCell ref="HKS138:HKX138"/>
    <mergeCell ref="HKY138:HLD138"/>
    <mergeCell ref="HLE138:HLJ138"/>
    <mergeCell ref="HLK138:HLP138"/>
    <mergeCell ref="HLQ138:HLV138"/>
    <mergeCell ref="HLW138:HMB138"/>
    <mergeCell ref="HMC138:HMH138"/>
    <mergeCell ref="HMI138:HMN138"/>
    <mergeCell ref="HMO138:HMT138"/>
    <mergeCell ref="HMU138:HMZ138"/>
    <mergeCell ref="HNA138:HNF138"/>
    <mergeCell ref="HNG138:HNL138"/>
    <mergeCell ref="HNM138:HNR138"/>
    <mergeCell ref="HNS138:HNX138"/>
    <mergeCell ref="HNY138:HOD138"/>
    <mergeCell ref="HOE138:HOJ138"/>
    <mergeCell ref="HOK138:HOP138"/>
    <mergeCell ref="HOQ138:HOV138"/>
    <mergeCell ref="HOW138:HPB138"/>
    <mergeCell ref="HPC138:HPH138"/>
    <mergeCell ref="HPI138:HPN138"/>
    <mergeCell ref="HPO138:HPT138"/>
    <mergeCell ref="HPU138:HPZ138"/>
    <mergeCell ref="HQA138:HQF138"/>
    <mergeCell ref="HQG138:HQL138"/>
    <mergeCell ref="HQM138:HQR138"/>
    <mergeCell ref="HQS138:HQX138"/>
    <mergeCell ref="HQY138:HRD138"/>
    <mergeCell ref="HRE138:HRJ138"/>
    <mergeCell ref="HRK138:HRP138"/>
    <mergeCell ref="HRQ138:HRV138"/>
    <mergeCell ref="HRW138:HSB138"/>
    <mergeCell ref="HSC138:HSH138"/>
    <mergeCell ref="HSI138:HSN138"/>
    <mergeCell ref="HSO138:HST138"/>
    <mergeCell ref="HSU138:HSZ138"/>
    <mergeCell ref="HTA138:HTF138"/>
    <mergeCell ref="HTG138:HTL138"/>
    <mergeCell ref="HTM138:HTR138"/>
    <mergeCell ref="HTS138:HTX138"/>
    <mergeCell ref="HTY138:HUD138"/>
    <mergeCell ref="HUE138:HUJ138"/>
    <mergeCell ref="HUK138:HUP138"/>
    <mergeCell ref="HUQ138:HUV138"/>
    <mergeCell ref="HUW138:HVB138"/>
    <mergeCell ref="HVC138:HVH138"/>
    <mergeCell ref="HVI138:HVN138"/>
    <mergeCell ref="HVO138:HVT138"/>
    <mergeCell ref="HVU138:HVZ138"/>
    <mergeCell ref="HWA138:HWF138"/>
    <mergeCell ref="HWG138:HWL138"/>
    <mergeCell ref="HWM138:HWR138"/>
    <mergeCell ref="HWS138:HWX138"/>
    <mergeCell ref="HWY138:HXD138"/>
    <mergeCell ref="HXE138:HXJ138"/>
    <mergeCell ref="HXK138:HXP138"/>
    <mergeCell ref="HXQ138:HXV138"/>
    <mergeCell ref="HXW138:HYB138"/>
    <mergeCell ref="HYC138:HYH138"/>
    <mergeCell ref="HYI138:HYN138"/>
    <mergeCell ref="HYO138:HYT138"/>
    <mergeCell ref="HYU138:HYZ138"/>
    <mergeCell ref="HZA138:HZF138"/>
    <mergeCell ref="HZG138:HZL138"/>
    <mergeCell ref="HZM138:HZR138"/>
    <mergeCell ref="HZS138:HZX138"/>
    <mergeCell ref="HZY138:IAD138"/>
    <mergeCell ref="IAE138:IAJ138"/>
    <mergeCell ref="IAK138:IAP138"/>
    <mergeCell ref="IAQ138:IAV138"/>
    <mergeCell ref="IAW138:IBB138"/>
    <mergeCell ref="IBC138:IBH138"/>
    <mergeCell ref="IBI138:IBN138"/>
    <mergeCell ref="IBO138:IBT138"/>
    <mergeCell ref="IBU138:IBZ138"/>
    <mergeCell ref="ICA138:ICF138"/>
    <mergeCell ref="ICG138:ICL138"/>
    <mergeCell ref="ICM138:ICR138"/>
    <mergeCell ref="ICS138:ICX138"/>
    <mergeCell ref="ICY138:IDD138"/>
    <mergeCell ref="IDE138:IDJ138"/>
    <mergeCell ref="IDK138:IDP138"/>
    <mergeCell ref="IDQ138:IDV138"/>
    <mergeCell ref="IDW138:IEB138"/>
    <mergeCell ref="IEC138:IEH138"/>
    <mergeCell ref="IEI138:IEN138"/>
    <mergeCell ref="IEO138:IET138"/>
    <mergeCell ref="IEU138:IEZ138"/>
    <mergeCell ref="IFA138:IFF138"/>
    <mergeCell ref="IFG138:IFL138"/>
    <mergeCell ref="IFM138:IFR138"/>
    <mergeCell ref="IFS138:IFX138"/>
    <mergeCell ref="IFY138:IGD138"/>
    <mergeCell ref="IGE138:IGJ138"/>
    <mergeCell ref="IGK138:IGP138"/>
    <mergeCell ref="IGQ138:IGV138"/>
    <mergeCell ref="IGW138:IHB138"/>
    <mergeCell ref="IHC138:IHH138"/>
    <mergeCell ref="IHI138:IHN138"/>
    <mergeCell ref="IHO138:IHT138"/>
    <mergeCell ref="IHU138:IHZ138"/>
    <mergeCell ref="IIA138:IIF138"/>
    <mergeCell ref="IIG138:IIL138"/>
    <mergeCell ref="IIM138:IIR138"/>
    <mergeCell ref="IIS138:IIX138"/>
    <mergeCell ref="IIY138:IJD138"/>
    <mergeCell ref="IJE138:IJJ138"/>
    <mergeCell ref="IJK138:IJP138"/>
    <mergeCell ref="IJQ138:IJV138"/>
    <mergeCell ref="IJW138:IKB138"/>
    <mergeCell ref="IKC138:IKH138"/>
    <mergeCell ref="IKI138:IKN138"/>
    <mergeCell ref="IKO138:IKT138"/>
    <mergeCell ref="IKU138:IKZ138"/>
    <mergeCell ref="ILA138:ILF138"/>
    <mergeCell ref="ILG138:ILL138"/>
    <mergeCell ref="ILM138:ILR138"/>
    <mergeCell ref="ILS138:ILX138"/>
    <mergeCell ref="ILY138:IMD138"/>
    <mergeCell ref="IME138:IMJ138"/>
    <mergeCell ref="IMK138:IMP138"/>
    <mergeCell ref="IMQ138:IMV138"/>
    <mergeCell ref="IMW138:INB138"/>
    <mergeCell ref="INC138:INH138"/>
    <mergeCell ref="INI138:INN138"/>
    <mergeCell ref="INO138:INT138"/>
    <mergeCell ref="INU138:INZ138"/>
    <mergeCell ref="IOA138:IOF138"/>
    <mergeCell ref="IOG138:IOL138"/>
    <mergeCell ref="IOM138:IOR138"/>
    <mergeCell ref="IOS138:IOX138"/>
    <mergeCell ref="IOY138:IPD138"/>
    <mergeCell ref="IPE138:IPJ138"/>
    <mergeCell ref="IPK138:IPP138"/>
    <mergeCell ref="IPQ138:IPV138"/>
    <mergeCell ref="IPW138:IQB138"/>
    <mergeCell ref="IQC138:IQH138"/>
    <mergeCell ref="IQI138:IQN138"/>
    <mergeCell ref="IQO138:IQT138"/>
    <mergeCell ref="IQU138:IQZ138"/>
    <mergeCell ref="IRA138:IRF138"/>
    <mergeCell ref="IRG138:IRL138"/>
    <mergeCell ref="IRM138:IRR138"/>
    <mergeCell ref="IRS138:IRX138"/>
    <mergeCell ref="IRY138:ISD138"/>
    <mergeCell ref="ISE138:ISJ138"/>
    <mergeCell ref="ISK138:ISP138"/>
    <mergeCell ref="ISQ138:ISV138"/>
    <mergeCell ref="ISW138:ITB138"/>
    <mergeCell ref="ITC138:ITH138"/>
    <mergeCell ref="ITI138:ITN138"/>
    <mergeCell ref="ITO138:ITT138"/>
    <mergeCell ref="ITU138:ITZ138"/>
    <mergeCell ref="IUA138:IUF138"/>
    <mergeCell ref="IUG138:IUL138"/>
    <mergeCell ref="IUM138:IUR138"/>
    <mergeCell ref="IUS138:IUX138"/>
    <mergeCell ref="IUY138:IVD138"/>
    <mergeCell ref="IVE138:IVJ138"/>
    <mergeCell ref="IVK138:IVP138"/>
    <mergeCell ref="IVQ138:IVV138"/>
    <mergeCell ref="IVW138:IWB138"/>
    <mergeCell ref="IWC138:IWH138"/>
    <mergeCell ref="IWI138:IWN138"/>
    <mergeCell ref="IWO138:IWT138"/>
    <mergeCell ref="IWU138:IWZ138"/>
    <mergeCell ref="IXA138:IXF138"/>
    <mergeCell ref="IXG138:IXL138"/>
    <mergeCell ref="IXM138:IXR138"/>
    <mergeCell ref="IXS138:IXX138"/>
    <mergeCell ref="IXY138:IYD138"/>
    <mergeCell ref="IYE138:IYJ138"/>
    <mergeCell ref="IYK138:IYP138"/>
    <mergeCell ref="IYQ138:IYV138"/>
    <mergeCell ref="IYW138:IZB138"/>
    <mergeCell ref="IZC138:IZH138"/>
    <mergeCell ref="IZI138:IZN138"/>
    <mergeCell ref="IZO138:IZT138"/>
    <mergeCell ref="IZU138:IZZ138"/>
    <mergeCell ref="JAA138:JAF138"/>
    <mergeCell ref="JAG138:JAL138"/>
    <mergeCell ref="JAM138:JAR138"/>
    <mergeCell ref="JAS138:JAX138"/>
    <mergeCell ref="JAY138:JBD138"/>
    <mergeCell ref="JBE138:JBJ138"/>
    <mergeCell ref="JBK138:JBP138"/>
    <mergeCell ref="JBQ138:JBV138"/>
    <mergeCell ref="JBW138:JCB138"/>
    <mergeCell ref="JCC138:JCH138"/>
    <mergeCell ref="JCI138:JCN138"/>
    <mergeCell ref="JCO138:JCT138"/>
    <mergeCell ref="JCU138:JCZ138"/>
    <mergeCell ref="JDA138:JDF138"/>
    <mergeCell ref="JDG138:JDL138"/>
    <mergeCell ref="JDM138:JDR138"/>
    <mergeCell ref="JDS138:JDX138"/>
    <mergeCell ref="JDY138:JED138"/>
    <mergeCell ref="JEE138:JEJ138"/>
    <mergeCell ref="JEK138:JEP138"/>
    <mergeCell ref="JEQ138:JEV138"/>
    <mergeCell ref="JEW138:JFB138"/>
    <mergeCell ref="JFC138:JFH138"/>
    <mergeCell ref="JFI138:JFN138"/>
    <mergeCell ref="JFO138:JFT138"/>
    <mergeCell ref="JFU138:JFZ138"/>
    <mergeCell ref="JGA138:JGF138"/>
    <mergeCell ref="JGG138:JGL138"/>
    <mergeCell ref="JGM138:JGR138"/>
    <mergeCell ref="JGS138:JGX138"/>
    <mergeCell ref="JGY138:JHD138"/>
    <mergeCell ref="JHE138:JHJ138"/>
    <mergeCell ref="JHK138:JHP138"/>
    <mergeCell ref="JHQ138:JHV138"/>
    <mergeCell ref="JHW138:JIB138"/>
    <mergeCell ref="JIC138:JIH138"/>
    <mergeCell ref="JII138:JIN138"/>
    <mergeCell ref="JIO138:JIT138"/>
    <mergeCell ref="JIU138:JIZ138"/>
    <mergeCell ref="JJA138:JJF138"/>
    <mergeCell ref="JJG138:JJL138"/>
    <mergeCell ref="JJM138:JJR138"/>
    <mergeCell ref="JJS138:JJX138"/>
    <mergeCell ref="JJY138:JKD138"/>
    <mergeCell ref="JKE138:JKJ138"/>
    <mergeCell ref="JKK138:JKP138"/>
    <mergeCell ref="JKQ138:JKV138"/>
    <mergeCell ref="JKW138:JLB138"/>
    <mergeCell ref="JLC138:JLH138"/>
    <mergeCell ref="JLI138:JLN138"/>
    <mergeCell ref="JLO138:JLT138"/>
    <mergeCell ref="JLU138:JLZ138"/>
    <mergeCell ref="JMA138:JMF138"/>
    <mergeCell ref="JMG138:JML138"/>
    <mergeCell ref="JMM138:JMR138"/>
    <mergeCell ref="JMS138:JMX138"/>
    <mergeCell ref="JMY138:JND138"/>
    <mergeCell ref="JNE138:JNJ138"/>
    <mergeCell ref="JNK138:JNP138"/>
    <mergeCell ref="JNQ138:JNV138"/>
    <mergeCell ref="JNW138:JOB138"/>
    <mergeCell ref="JOC138:JOH138"/>
    <mergeCell ref="JOI138:JON138"/>
    <mergeCell ref="JOO138:JOT138"/>
    <mergeCell ref="JOU138:JOZ138"/>
    <mergeCell ref="JPA138:JPF138"/>
    <mergeCell ref="JPG138:JPL138"/>
    <mergeCell ref="JPM138:JPR138"/>
    <mergeCell ref="JPS138:JPX138"/>
    <mergeCell ref="JPY138:JQD138"/>
    <mergeCell ref="JQE138:JQJ138"/>
    <mergeCell ref="JQK138:JQP138"/>
    <mergeCell ref="JQQ138:JQV138"/>
    <mergeCell ref="JQW138:JRB138"/>
    <mergeCell ref="JRC138:JRH138"/>
    <mergeCell ref="JRI138:JRN138"/>
    <mergeCell ref="JRO138:JRT138"/>
    <mergeCell ref="JRU138:JRZ138"/>
    <mergeCell ref="JSA138:JSF138"/>
    <mergeCell ref="JSG138:JSL138"/>
    <mergeCell ref="JSM138:JSR138"/>
    <mergeCell ref="JSS138:JSX138"/>
    <mergeCell ref="JSY138:JTD138"/>
    <mergeCell ref="JTE138:JTJ138"/>
    <mergeCell ref="JTK138:JTP138"/>
    <mergeCell ref="JTQ138:JTV138"/>
    <mergeCell ref="JTW138:JUB138"/>
    <mergeCell ref="JUC138:JUH138"/>
    <mergeCell ref="JUI138:JUN138"/>
    <mergeCell ref="JUO138:JUT138"/>
    <mergeCell ref="JUU138:JUZ138"/>
    <mergeCell ref="JVA138:JVF138"/>
    <mergeCell ref="JVG138:JVL138"/>
    <mergeCell ref="JVM138:JVR138"/>
    <mergeCell ref="JVS138:JVX138"/>
    <mergeCell ref="JVY138:JWD138"/>
    <mergeCell ref="JWE138:JWJ138"/>
    <mergeCell ref="JWK138:JWP138"/>
    <mergeCell ref="JWQ138:JWV138"/>
    <mergeCell ref="JWW138:JXB138"/>
    <mergeCell ref="JXC138:JXH138"/>
    <mergeCell ref="JXI138:JXN138"/>
    <mergeCell ref="JXO138:JXT138"/>
    <mergeCell ref="JXU138:JXZ138"/>
    <mergeCell ref="JYA138:JYF138"/>
    <mergeCell ref="JYG138:JYL138"/>
    <mergeCell ref="JYM138:JYR138"/>
    <mergeCell ref="JYS138:JYX138"/>
    <mergeCell ref="JYY138:JZD138"/>
    <mergeCell ref="JZE138:JZJ138"/>
    <mergeCell ref="JZK138:JZP138"/>
    <mergeCell ref="JZQ138:JZV138"/>
    <mergeCell ref="JZW138:KAB138"/>
    <mergeCell ref="KAC138:KAH138"/>
    <mergeCell ref="KAI138:KAN138"/>
    <mergeCell ref="KAO138:KAT138"/>
    <mergeCell ref="KAU138:KAZ138"/>
    <mergeCell ref="KBA138:KBF138"/>
    <mergeCell ref="KBG138:KBL138"/>
    <mergeCell ref="KBM138:KBR138"/>
    <mergeCell ref="KBS138:KBX138"/>
    <mergeCell ref="KBY138:KCD138"/>
    <mergeCell ref="KCE138:KCJ138"/>
    <mergeCell ref="KCK138:KCP138"/>
    <mergeCell ref="KCQ138:KCV138"/>
    <mergeCell ref="KCW138:KDB138"/>
    <mergeCell ref="KDC138:KDH138"/>
    <mergeCell ref="KDI138:KDN138"/>
    <mergeCell ref="KDO138:KDT138"/>
    <mergeCell ref="KDU138:KDZ138"/>
    <mergeCell ref="KEA138:KEF138"/>
    <mergeCell ref="KEG138:KEL138"/>
    <mergeCell ref="KEM138:KER138"/>
    <mergeCell ref="KES138:KEX138"/>
    <mergeCell ref="KEY138:KFD138"/>
    <mergeCell ref="KFE138:KFJ138"/>
    <mergeCell ref="KFK138:KFP138"/>
    <mergeCell ref="KFQ138:KFV138"/>
    <mergeCell ref="KFW138:KGB138"/>
    <mergeCell ref="KGC138:KGH138"/>
    <mergeCell ref="KGI138:KGN138"/>
    <mergeCell ref="KGO138:KGT138"/>
    <mergeCell ref="KGU138:KGZ138"/>
    <mergeCell ref="KHA138:KHF138"/>
    <mergeCell ref="KHG138:KHL138"/>
    <mergeCell ref="KHM138:KHR138"/>
    <mergeCell ref="KHS138:KHX138"/>
    <mergeCell ref="KHY138:KID138"/>
    <mergeCell ref="KIE138:KIJ138"/>
    <mergeCell ref="KIK138:KIP138"/>
    <mergeCell ref="KIQ138:KIV138"/>
    <mergeCell ref="KIW138:KJB138"/>
    <mergeCell ref="KJC138:KJH138"/>
    <mergeCell ref="KJI138:KJN138"/>
    <mergeCell ref="KJO138:KJT138"/>
    <mergeCell ref="KJU138:KJZ138"/>
    <mergeCell ref="KKA138:KKF138"/>
    <mergeCell ref="KKG138:KKL138"/>
    <mergeCell ref="KKM138:KKR138"/>
    <mergeCell ref="KKS138:KKX138"/>
    <mergeCell ref="KKY138:KLD138"/>
    <mergeCell ref="KLE138:KLJ138"/>
    <mergeCell ref="KLK138:KLP138"/>
    <mergeCell ref="KLQ138:KLV138"/>
    <mergeCell ref="KLW138:KMB138"/>
    <mergeCell ref="KMC138:KMH138"/>
    <mergeCell ref="KMI138:KMN138"/>
    <mergeCell ref="KMO138:KMT138"/>
    <mergeCell ref="KMU138:KMZ138"/>
    <mergeCell ref="KNA138:KNF138"/>
    <mergeCell ref="KNG138:KNL138"/>
    <mergeCell ref="KNM138:KNR138"/>
    <mergeCell ref="KNS138:KNX138"/>
    <mergeCell ref="KNY138:KOD138"/>
    <mergeCell ref="KOE138:KOJ138"/>
    <mergeCell ref="KOK138:KOP138"/>
    <mergeCell ref="KOQ138:KOV138"/>
    <mergeCell ref="KOW138:KPB138"/>
    <mergeCell ref="KPC138:KPH138"/>
    <mergeCell ref="KPI138:KPN138"/>
    <mergeCell ref="KPO138:KPT138"/>
    <mergeCell ref="KPU138:KPZ138"/>
    <mergeCell ref="KQA138:KQF138"/>
    <mergeCell ref="KQG138:KQL138"/>
    <mergeCell ref="KQM138:KQR138"/>
    <mergeCell ref="KQS138:KQX138"/>
    <mergeCell ref="KQY138:KRD138"/>
    <mergeCell ref="KRE138:KRJ138"/>
    <mergeCell ref="KRK138:KRP138"/>
    <mergeCell ref="KRQ138:KRV138"/>
    <mergeCell ref="KRW138:KSB138"/>
    <mergeCell ref="KSC138:KSH138"/>
    <mergeCell ref="KSI138:KSN138"/>
    <mergeCell ref="KSO138:KST138"/>
    <mergeCell ref="KSU138:KSZ138"/>
    <mergeCell ref="KTA138:KTF138"/>
    <mergeCell ref="KTG138:KTL138"/>
    <mergeCell ref="KTM138:KTR138"/>
    <mergeCell ref="KTS138:KTX138"/>
    <mergeCell ref="KTY138:KUD138"/>
    <mergeCell ref="KUE138:KUJ138"/>
    <mergeCell ref="KUK138:KUP138"/>
    <mergeCell ref="KUQ138:KUV138"/>
    <mergeCell ref="KUW138:KVB138"/>
    <mergeCell ref="KVC138:KVH138"/>
    <mergeCell ref="KVI138:KVN138"/>
    <mergeCell ref="KVO138:KVT138"/>
    <mergeCell ref="KVU138:KVZ138"/>
    <mergeCell ref="KWA138:KWF138"/>
    <mergeCell ref="KWG138:KWL138"/>
    <mergeCell ref="KWM138:KWR138"/>
    <mergeCell ref="KWS138:KWX138"/>
    <mergeCell ref="KWY138:KXD138"/>
    <mergeCell ref="KXE138:KXJ138"/>
    <mergeCell ref="KXK138:KXP138"/>
    <mergeCell ref="KXQ138:KXV138"/>
    <mergeCell ref="KXW138:KYB138"/>
    <mergeCell ref="KYC138:KYH138"/>
    <mergeCell ref="KYI138:KYN138"/>
    <mergeCell ref="KYO138:KYT138"/>
    <mergeCell ref="KYU138:KYZ138"/>
    <mergeCell ref="KZA138:KZF138"/>
    <mergeCell ref="KZG138:KZL138"/>
    <mergeCell ref="KZM138:KZR138"/>
    <mergeCell ref="KZS138:KZX138"/>
    <mergeCell ref="KZY138:LAD138"/>
    <mergeCell ref="LAE138:LAJ138"/>
    <mergeCell ref="LAK138:LAP138"/>
    <mergeCell ref="LAQ138:LAV138"/>
    <mergeCell ref="LAW138:LBB138"/>
    <mergeCell ref="LBC138:LBH138"/>
    <mergeCell ref="LBI138:LBN138"/>
    <mergeCell ref="LBO138:LBT138"/>
    <mergeCell ref="LBU138:LBZ138"/>
    <mergeCell ref="LCA138:LCF138"/>
    <mergeCell ref="LCG138:LCL138"/>
    <mergeCell ref="LCM138:LCR138"/>
    <mergeCell ref="LCS138:LCX138"/>
    <mergeCell ref="LCY138:LDD138"/>
    <mergeCell ref="LDE138:LDJ138"/>
    <mergeCell ref="LDK138:LDP138"/>
    <mergeCell ref="LDQ138:LDV138"/>
    <mergeCell ref="LDW138:LEB138"/>
    <mergeCell ref="LEC138:LEH138"/>
    <mergeCell ref="LEI138:LEN138"/>
    <mergeCell ref="LEO138:LET138"/>
    <mergeCell ref="LEU138:LEZ138"/>
    <mergeCell ref="LFA138:LFF138"/>
    <mergeCell ref="LFG138:LFL138"/>
    <mergeCell ref="LFM138:LFR138"/>
    <mergeCell ref="LFS138:LFX138"/>
    <mergeCell ref="LFY138:LGD138"/>
    <mergeCell ref="LGE138:LGJ138"/>
    <mergeCell ref="LGK138:LGP138"/>
    <mergeCell ref="LGQ138:LGV138"/>
    <mergeCell ref="LGW138:LHB138"/>
    <mergeCell ref="LHC138:LHH138"/>
    <mergeCell ref="LHI138:LHN138"/>
    <mergeCell ref="LHO138:LHT138"/>
    <mergeCell ref="LHU138:LHZ138"/>
    <mergeCell ref="LIA138:LIF138"/>
    <mergeCell ref="LIG138:LIL138"/>
    <mergeCell ref="LIM138:LIR138"/>
    <mergeCell ref="LIS138:LIX138"/>
    <mergeCell ref="LIY138:LJD138"/>
    <mergeCell ref="LJE138:LJJ138"/>
    <mergeCell ref="LJK138:LJP138"/>
    <mergeCell ref="LJQ138:LJV138"/>
    <mergeCell ref="LJW138:LKB138"/>
    <mergeCell ref="LKC138:LKH138"/>
    <mergeCell ref="LKI138:LKN138"/>
    <mergeCell ref="LKO138:LKT138"/>
    <mergeCell ref="LKU138:LKZ138"/>
    <mergeCell ref="LLA138:LLF138"/>
    <mergeCell ref="LLG138:LLL138"/>
    <mergeCell ref="LLM138:LLR138"/>
    <mergeCell ref="LLS138:LLX138"/>
    <mergeCell ref="LLY138:LMD138"/>
    <mergeCell ref="LME138:LMJ138"/>
    <mergeCell ref="LMK138:LMP138"/>
    <mergeCell ref="LMQ138:LMV138"/>
    <mergeCell ref="LMW138:LNB138"/>
    <mergeCell ref="LNC138:LNH138"/>
    <mergeCell ref="LNI138:LNN138"/>
    <mergeCell ref="LNO138:LNT138"/>
    <mergeCell ref="LNU138:LNZ138"/>
    <mergeCell ref="LOA138:LOF138"/>
    <mergeCell ref="LOG138:LOL138"/>
    <mergeCell ref="LOM138:LOR138"/>
    <mergeCell ref="LOS138:LOX138"/>
    <mergeCell ref="LOY138:LPD138"/>
    <mergeCell ref="LPE138:LPJ138"/>
    <mergeCell ref="LPK138:LPP138"/>
    <mergeCell ref="LPQ138:LPV138"/>
    <mergeCell ref="LPW138:LQB138"/>
    <mergeCell ref="LQC138:LQH138"/>
    <mergeCell ref="LQI138:LQN138"/>
    <mergeCell ref="LQO138:LQT138"/>
    <mergeCell ref="LQU138:LQZ138"/>
    <mergeCell ref="LRA138:LRF138"/>
    <mergeCell ref="LRG138:LRL138"/>
    <mergeCell ref="LRM138:LRR138"/>
    <mergeCell ref="LRS138:LRX138"/>
    <mergeCell ref="LRY138:LSD138"/>
    <mergeCell ref="LSE138:LSJ138"/>
    <mergeCell ref="LSK138:LSP138"/>
    <mergeCell ref="LSQ138:LSV138"/>
    <mergeCell ref="LSW138:LTB138"/>
    <mergeCell ref="LTC138:LTH138"/>
    <mergeCell ref="LTI138:LTN138"/>
    <mergeCell ref="LTO138:LTT138"/>
    <mergeCell ref="LTU138:LTZ138"/>
    <mergeCell ref="LUA138:LUF138"/>
    <mergeCell ref="LUG138:LUL138"/>
    <mergeCell ref="LUM138:LUR138"/>
    <mergeCell ref="LUS138:LUX138"/>
    <mergeCell ref="LUY138:LVD138"/>
    <mergeCell ref="LVE138:LVJ138"/>
    <mergeCell ref="LVK138:LVP138"/>
    <mergeCell ref="LVQ138:LVV138"/>
    <mergeCell ref="LVW138:LWB138"/>
    <mergeCell ref="LWC138:LWH138"/>
    <mergeCell ref="LWI138:LWN138"/>
    <mergeCell ref="LWO138:LWT138"/>
    <mergeCell ref="LWU138:LWZ138"/>
    <mergeCell ref="LXA138:LXF138"/>
    <mergeCell ref="LXG138:LXL138"/>
    <mergeCell ref="LXM138:LXR138"/>
    <mergeCell ref="LXS138:LXX138"/>
    <mergeCell ref="LXY138:LYD138"/>
    <mergeCell ref="LYE138:LYJ138"/>
    <mergeCell ref="LYK138:LYP138"/>
    <mergeCell ref="LYQ138:LYV138"/>
    <mergeCell ref="LYW138:LZB138"/>
    <mergeCell ref="LZC138:LZH138"/>
    <mergeCell ref="LZI138:LZN138"/>
    <mergeCell ref="LZO138:LZT138"/>
    <mergeCell ref="LZU138:LZZ138"/>
    <mergeCell ref="MAA138:MAF138"/>
    <mergeCell ref="MAG138:MAL138"/>
    <mergeCell ref="MAM138:MAR138"/>
    <mergeCell ref="MAS138:MAX138"/>
    <mergeCell ref="MAY138:MBD138"/>
    <mergeCell ref="MBE138:MBJ138"/>
    <mergeCell ref="MBK138:MBP138"/>
    <mergeCell ref="MBQ138:MBV138"/>
    <mergeCell ref="MBW138:MCB138"/>
    <mergeCell ref="MCC138:MCH138"/>
    <mergeCell ref="MCI138:MCN138"/>
    <mergeCell ref="MCO138:MCT138"/>
    <mergeCell ref="MCU138:MCZ138"/>
    <mergeCell ref="MDA138:MDF138"/>
    <mergeCell ref="MDG138:MDL138"/>
    <mergeCell ref="MDM138:MDR138"/>
    <mergeCell ref="MDS138:MDX138"/>
    <mergeCell ref="MDY138:MED138"/>
    <mergeCell ref="MEE138:MEJ138"/>
    <mergeCell ref="MEK138:MEP138"/>
    <mergeCell ref="MEQ138:MEV138"/>
    <mergeCell ref="MEW138:MFB138"/>
    <mergeCell ref="MFC138:MFH138"/>
    <mergeCell ref="MFI138:MFN138"/>
    <mergeCell ref="MFO138:MFT138"/>
    <mergeCell ref="MFU138:MFZ138"/>
    <mergeCell ref="MGA138:MGF138"/>
    <mergeCell ref="MGG138:MGL138"/>
    <mergeCell ref="MGM138:MGR138"/>
    <mergeCell ref="MGS138:MGX138"/>
    <mergeCell ref="MGY138:MHD138"/>
    <mergeCell ref="MHE138:MHJ138"/>
    <mergeCell ref="MHK138:MHP138"/>
    <mergeCell ref="MHQ138:MHV138"/>
    <mergeCell ref="MHW138:MIB138"/>
    <mergeCell ref="MIC138:MIH138"/>
    <mergeCell ref="MII138:MIN138"/>
    <mergeCell ref="MIO138:MIT138"/>
    <mergeCell ref="MIU138:MIZ138"/>
    <mergeCell ref="MJA138:MJF138"/>
    <mergeCell ref="MJG138:MJL138"/>
    <mergeCell ref="MJM138:MJR138"/>
    <mergeCell ref="MJS138:MJX138"/>
    <mergeCell ref="MJY138:MKD138"/>
    <mergeCell ref="MKE138:MKJ138"/>
    <mergeCell ref="MKK138:MKP138"/>
    <mergeCell ref="MKQ138:MKV138"/>
    <mergeCell ref="MKW138:MLB138"/>
    <mergeCell ref="MLC138:MLH138"/>
    <mergeCell ref="MLI138:MLN138"/>
    <mergeCell ref="MLO138:MLT138"/>
    <mergeCell ref="MLU138:MLZ138"/>
    <mergeCell ref="MMA138:MMF138"/>
    <mergeCell ref="MMG138:MML138"/>
    <mergeCell ref="MMM138:MMR138"/>
    <mergeCell ref="MMS138:MMX138"/>
    <mergeCell ref="MMY138:MND138"/>
    <mergeCell ref="MNE138:MNJ138"/>
    <mergeCell ref="MNK138:MNP138"/>
    <mergeCell ref="MNQ138:MNV138"/>
    <mergeCell ref="MNW138:MOB138"/>
    <mergeCell ref="MOC138:MOH138"/>
    <mergeCell ref="MOI138:MON138"/>
    <mergeCell ref="MOO138:MOT138"/>
    <mergeCell ref="MOU138:MOZ138"/>
    <mergeCell ref="MPA138:MPF138"/>
    <mergeCell ref="MPG138:MPL138"/>
    <mergeCell ref="MPM138:MPR138"/>
    <mergeCell ref="MPS138:MPX138"/>
    <mergeCell ref="MPY138:MQD138"/>
    <mergeCell ref="MQE138:MQJ138"/>
    <mergeCell ref="MQK138:MQP138"/>
    <mergeCell ref="MQQ138:MQV138"/>
    <mergeCell ref="MQW138:MRB138"/>
    <mergeCell ref="MRC138:MRH138"/>
    <mergeCell ref="MRI138:MRN138"/>
    <mergeCell ref="MRO138:MRT138"/>
    <mergeCell ref="MRU138:MRZ138"/>
    <mergeCell ref="MSA138:MSF138"/>
    <mergeCell ref="MSG138:MSL138"/>
    <mergeCell ref="MSM138:MSR138"/>
    <mergeCell ref="MSS138:MSX138"/>
    <mergeCell ref="MSY138:MTD138"/>
    <mergeCell ref="MTE138:MTJ138"/>
    <mergeCell ref="MTK138:MTP138"/>
    <mergeCell ref="MTQ138:MTV138"/>
    <mergeCell ref="MTW138:MUB138"/>
    <mergeCell ref="MUC138:MUH138"/>
    <mergeCell ref="MUI138:MUN138"/>
    <mergeCell ref="MUO138:MUT138"/>
    <mergeCell ref="MUU138:MUZ138"/>
    <mergeCell ref="MVA138:MVF138"/>
    <mergeCell ref="MVG138:MVL138"/>
    <mergeCell ref="MVM138:MVR138"/>
    <mergeCell ref="MVS138:MVX138"/>
    <mergeCell ref="MVY138:MWD138"/>
    <mergeCell ref="MWE138:MWJ138"/>
    <mergeCell ref="MWK138:MWP138"/>
    <mergeCell ref="MWQ138:MWV138"/>
    <mergeCell ref="MWW138:MXB138"/>
    <mergeCell ref="MXC138:MXH138"/>
    <mergeCell ref="MXI138:MXN138"/>
    <mergeCell ref="MXO138:MXT138"/>
    <mergeCell ref="MXU138:MXZ138"/>
    <mergeCell ref="MYA138:MYF138"/>
    <mergeCell ref="MYG138:MYL138"/>
    <mergeCell ref="MYM138:MYR138"/>
    <mergeCell ref="MYS138:MYX138"/>
    <mergeCell ref="MYY138:MZD138"/>
    <mergeCell ref="MZE138:MZJ138"/>
    <mergeCell ref="MZK138:MZP138"/>
    <mergeCell ref="MZQ138:MZV138"/>
    <mergeCell ref="MZW138:NAB138"/>
    <mergeCell ref="NAC138:NAH138"/>
    <mergeCell ref="NAI138:NAN138"/>
    <mergeCell ref="NAO138:NAT138"/>
    <mergeCell ref="NAU138:NAZ138"/>
    <mergeCell ref="NBA138:NBF138"/>
    <mergeCell ref="NBG138:NBL138"/>
    <mergeCell ref="NBM138:NBR138"/>
    <mergeCell ref="NBS138:NBX138"/>
    <mergeCell ref="NBY138:NCD138"/>
    <mergeCell ref="NCE138:NCJ138"/>
    <mergeCell ref="NCK138:NCP138"/>
    <mergeCell ref="NCQ138:NCV138"/>
    <mergeCell ref="NCW138:NDB138"/>
    <mergeCell ref="NDC138:NDH138"/>
    <mergeCell ref="NDI138:NDN138"/>
    <mergeCell ref="NDO138:NDT138"/>
    <mergeCell ref="NDU138:NDZ138"/>
    <mergeCell ref="NEA138:NEF138"/>
    <mergeCell ref="NEG138:NEL138"/>
    <mergeCell ref="NEM138:NER138"/>
    <mergeCell ref="NES138:NEX138"/>
    <mergeCell ref="NEY138:NFD138"/>
    <mergeCell ref="NFE138:NFJ138"/>
    <mergeCell ref="NFK138:NFP138"/>
    <mergeCell ref="NFQ138:NFV138"/>
    <mergeCell ref="NFW138:NGB138"/>
    <mergeCell ref="NGC138:NGH138"/>
    <mergeCell ref="NGI138:NGN138"/>
    <mergeCell ref="NGO138:NGT138"/>
    <mergeCell ref="NGU138:NGZ138"/>
    <mergeCell ref="NHA138:NHF138"/>
    <mergeCell ref="NHG138:NHL138"/>
    <mergeCell ref="NHM138:NHR138"/>
    <mergeCell ref="NHS138:NHX138"/>
    <mergeCell ref="NHY138:NID138"/>
    <mergeCell ref="NIE138:NIJ138"/>
    <mergeCell ref="NIK138:NIP138"/>
    <mergeCell ref="NIQ138:NIV138"/>
    <mergeCell ref="NIW138:NJB138"/>
    <mergeCell ref="NJC138:NJH138"/>
    <mergeCell ref="NJI138:NJN138"/>
    <mergeCell ref="NJO138:NJT138"/>
    <mergeCell ref="NJU138:NJZ138"/>
    <mergeCell ref="NKA138:NKF138"/>
    <mergeCell ref="NKG138:NKL138"/>
    <mergeCell ref="NKM138:NKR138"/>
    <mergeCell ref="NKS138:NKX138"/>
    <mergeCell ref="NKY138:NLD138"/>
    <mergeCell ref="NLE138:NLJ138"/>
    <mergeCell ref="NLK138:NLP138"/>
    <mergeCell ref="NLQ138:NLV138"/>
    <mergeCell ref="NLW138:NMB138"/>
    <mergeCell ref="NMC138:NMH138"/>
    <mergeCell ref="NMI138:NMN138"/>
    <mergeCell ref="NMO138:NMT138"/>
    <mergeCell ref="NMU138:NMZ138"/>
    <mergeCell ref="NNA138:NNF138"/>
    <mergeCell ref="NNG138:NNL138"/>
    <mergeCell ref="NNM138:NNR138"/>
    <mergeCell ref="NNS138:NNX138"/>
    <mergeCell ref="NNY138:NOD138"/>
    <mergeCell ref="NOE138:NOJ138"/>
    <mergeCell ref="NOK138:NOP138"/>
    <mergeCell ref="NOQ138:NOV138"/>
    <mergeCell ref="NOW138:NPB138"/>
    <mergeCell ref="NPC138:NPH138"/>
    <mergeCell ref="NPI138:NPN138"/>
    <mergeCell ref="NPO138:NPT138"/>
    <mergeCell ref="NPU138:NPZ138"/>
    <mergeCell ref="NQA138:NQF138"/>
    <mergeCell ref="NQG138:NQL138"/>
    <mergeCell ref="NQM138:NQR138"/>
    <mergeCell ref="NQS138:NQX138"/>
    <mergeCell ref="NQY138:NRD138"/>
    <mergeCell ref="NRE138:NRJ138"/>
    <mergeCell ref="NRK138:NRP138"/>
    <mergeCell ref="NRQ138:NRV138"/>
    <mergeCell ref="NRW138:NSB138"/>
    <mergeCell ref="NSC138:NSH138"/>
    <mergeCell ref="NSI138:NSN138"/>
    <mergeCell ref="NSO138:NST138"/>
    <mergeCell ref="NSU138:NSZ138"/>
    <mergeCell ref="NTA138:NTF138"/>
    <mergeCell ref="NTG138:NTL138"/>
    <mergeCell ref="NTM138:NTR138"/>
    <mergeCell ref="NTS138:NTX138"/>
    <mergeCell ref="NTY138:NUD138"/>
    <mergeCell ref="NUE138:NUJ138"/>
    <mergeCell ref="NUK138:NUP138"/>
    <mergeCell ref="NUQ138:NUV138"/>
    <mergeCell ref="NUW138:NVB138"/>
    <mergeCell ref="NVC138:NVH138"/>
    <mergeCell ref="NVI138:NVN138"/>
    <mergeCell ref="NVO138:NVT138"/>
    <mergeCell ref="NVU138:NVZ138"/>
    <mergeCell ref="NWA138:NWF138"/>
    <mergeCell ref="NWG138:NWL138"/>
    <mergeCell ref="NWM138:NWR138"/>
    <mergeCell ref="NWS138:NWX138"/>
    <mergeCell ref="NWY138:NXD138"/>
    <mergeCell ref="NXE138:NXJ138"/>
    <mergeCell ref="NXK138:NXP138"/>
    <mergeCell ref="NXQ138:NXV138"/>
    <mergeCell ref="NXW138:NYB138"/>
    <mergeCell ref="NYC138:NYH138"/>
    <mergeCell ref="NYI138:NYN138"/>
    <mergeCell ref="NYO138:NYT138"/>
    <mergeCell ref="NYU138:NYZ138"/>
    <mergeCell ref="NZA138:NZF138"/>
    <mergeCell ref="NZG138:NZL138"/>
    <mergeCell ref="NZM138:NZR138"/>
    <mergeCell ref="NZS138:NZX138"/>
    <mergeCell ref="NZY138:OAD138"/>
    <mergeCell ref="OAE138:OAJ138"/>
    <mergeCell ref="OAK138:OAP138"/>
    <mergeCell ref="OAQ138:OAV138"/>
    <mergeCell ref="OAW138:OBB138"/>
    <mergeCell ref="OBC138:OBH138"/>
    <mergeCell ref="OBI138:OBN138"/>
    <mergeCell ref="OBO138:OBT138"/>
    <mergeCell ref="OBU138:OBZ138"/>
    <mergeCell ref="OCA138:OCF138"/>
    <mergeCell ref="OCG138:OCL138"/>
    <mergeCell ref="OCM138:OCR138"/>
    <mergeCell ref="OCS138:OCX138"/>
    <mergeCell ref="OCY138:ODD138"/>
    <mergeCell ref="ODE138:ODJ138"/>
    <mergeCell ref="ODK138:ODP138"/>
    <mergeCell ref="ODQ138:ODV138"/>
    <mergeCell ref="ODW138:OEB138"/>
    <mergeCell ref="OEC138:OEH138"/>
    <mergeCell ref="OEI138:OEN138"/>
    <mergeCell ref="OEO138:OET138"/>
    <mergeCell ref="OEU138:OEZ138"/>
    <mergeCell ref="OFA138:OFF138"/>
    <mergeCell ref="OFG138:OFL138"/>
    <mergeCell ref="OFM138:OFR138"/>
    <mergeCell ref="OFS138:OFX138"/>
    <mergeCell ref="OFY138:OGD138"/>
    <mergeCell ref="OGE138:OGJ138"/>
    <mergeCell ref="OGK138:OGP138"/>
    <mergeCell ref="OGQ138:OGV138"/>
    <mergeCell ref="OGW138:OHB138"/>
    <mergeCell ref="OHC138:OHH138"/>
    <mergeCell ref="OHI138:OHN138"/>
    <mergeCell ref="OHO138:OHT138"/>
    <mergeCell ref="OHU138:OHZ138"/>
    <mergeCell ref="OIA138:OIF138"/>
    <mergeCell ref="OIG138:OIL138"/>
    <mergeCell ref="OIM138:OIR138"/>
    <mergeCell ref="OIS138:OIX138"/>
    <mergeCell ref="OIY138:OJD138"/>
    <mergeCell ref="OJE138:OJJ138"/>
    <mergeCell ref="OJK138:OJP138"/>
    <mergeCell ref="OJQ138:OJV138"/>
    <mergeCell ref="OJW138:OKB138"/>
    <mergeCell ref="OKC138:OKH138"/>
    <mergeCell ref="OKI138:OKN138"/>
    <mergeCell ref="OKO138:OKT138"/>
    <mergeCell ref="OKU138:OKZ138"/>
    <mergeCell ref="OLA138:OLF138"/>
    <mergeCell ref="OLG138:OLL138"/>
    <mergeCell ref="OLM138:OLR138"/>
    <mergeCell ref="OLS138:OLX138"/>
    <mergeCell ref="OLY138:OMD138"/>
    <mergeCell ref="OME138:OMJ138"/>
    <mergeCell ref="OMK138:OMP138"/>
    <mergeCell ref="OMQ138:OMV138"/>
    <mergeCell ref="OMW138:ONB138"/>
    <mergeCell ref="ONC138:ONH138"/>
    <mergeCell ref="ONI138:ONN138"/>
    <mergeCell ref="ONO138:ONT138"/>
    <mergeCell ref="ONU138:ONZ138"/>
    <mergeCell ref="OOA138:OOF138"/>
    <mergeCell ref="OOG138:OOL138"/>
    <mergeCell ref="OOM138:OOR138"/>
    <mergeCell ref="OOS138:OOX138"/>
    <mergeCell ref="OOY138:OPD138"/>
    <mergeCell ref="OPE138:OPJ138"/>
    <mergeCell ref="OPK138:OPP138"/>
    <mergeCell ref="OPQ138:OPV138"/>
    <mergeCell ref="OPW138:OQB138"/>
    <mergeCell ref="OQC138:OQH138"/>
    <mergeCell ref="OQI138:OQN138"/>
    <mergeCell ref="OQO138:OQT138"/>
    <mergeCell ref="OQU138:OQZ138"/>
    <mergeCell ref="ORA138:ORF138"/>
    <mergeCell ref="ORG138:ORL138"/>
    <mergeCell ref="ORM138:ORR138"/>
    <mergeCell ref="ORS138:ORX138"/>
    <mergeCell ref="ORY138:OSD138"/>
    <mergeCell ref="OSE138:OSJ138"/>
    <mergeCell ref="OSK138:OSP138"/>
    <mergeCell ref="OSQ138:OSV138"/>
    <mergeCell ref="OSW138:OTB138"/>
    <mergeCell ref="OTC138:OTH138"/>
    <mergeCell ref="OTI138:OTN138"/>
    <mergeCell ref="OTO138:OTT138"/>
    <mergeCell ref="OTU138:OTZ138"/>
    <mergeCell ref="OUA138:OUF138"/>
    <mergeCell ref="OUG138:OUL138"/>
    <mergeCell ref="OUM138:OUR138"/>
    <mergeCell ref="OUS138:OUX138"/>
    <mergeCell ref="OUY138:OVD138"/>
    <mergeCell ref="OVE138:OVJ138"/>
    <mergeCell ref="OVK138:OVP138"/>
    <mergeCell ref="OVQ138:OVV138"/>
    <mergeCell ref="OVW138:OWB138"/>
    <mergeCell ref="OWC138:OWH138"/>
    <mergeCell ref="OWI138:OWN138"/>
    <mergeCell ref="OWO138:OWT138"/>
    <mergeCell ref="OWU138:OWZ138"/>
    <mergeCell ref="OXA138:OXF138"/>
    <mergeCell ref="OXG138:OXL138"/>
    <mergeCell ref="OXM138:OXR138"/>
    <mergeCell ref="OXS138:OXX138"/>
    <mergeCell ref="OXY138:OYD138"/>
    <mergeCell ref="OYE138:OYJ138"/>
    <mergeCell ref="OYK138:OYP138"/>
    <mergeCell ref="OYQ138:OYV138"/>
    <mergeCell ref="OYW138:OZB138"/>
    <mergeCell ref="OZC138:OZH138"/>
    <mergeCell ref="OZI138:OZN138"/>
    <mergeCell ref="OZO138:OZT138"/>
    <mergeCell ref="OZU138:OZZ138"/>
    <mergeCell ref="PAA138:PAF138"/>
    <mergeCell ref="PAG138:PAL138"/>
    <mergeCell ref="PAM138:PAR138"/>
    <mergeCell ref="PAS138:PAX138"/>
    <mergeCell ref="PAY138:PBD138"/>
    <mergeCell ref="PBE138:PBJ138"/>
    <mergeCell ref="PBK138:PBP138"/>
    <mergeCell ref="PBQ138:PBV138"/>
    <mergeCell ref="PBW138:PCB138"/>
    <mergeCell ref="PCC138:PCH138"/>
    <mergeCell ref="PCI138:PCN138"/>
    <mergeCell ref="PCO138:PCT138"/>
    <mergeCell ref="PCU138:PCZ138"/>
    <mergeCell ref="PDA138:PDF138"/>
    <mergeCell ref="PDG138:PDL138"/>
    <mergeCell ref="PDM138:PDR138"/>
    <mergeCell ref="PDS138:PDX138"/>
    <mergeCell ref="PDY138:PED138"/>
    <mergeCell ref="PEE138:PEJ138"/>
    <mergeCell ref="PEK138:PEP138"/>
    <mergeCell ref="PEQ138:PEV138"/>
    <mergeCell ref="PEW138:PFB138"/>
    <mergeCell ref="PFC138:PFH138"/>
    <mergeCell ref="PFI138:PFN138"/>
    <mergeCell ref="PFO138:PFT138"/>
    <mergeCell ref="PFU138:PFZ138"/>
    <mergeCell ref="PGA138:PGF138"/>
    <mergeCell ref="PGG138:PGL138"/>
    <mergeCell ref="PGM138:PGR138"/>
    <mergeCell ref="PGS138:PGX138"/>
    <mergeCell ref="PGY138:PHD138"/>
    <mergeCell ref="PHE138:PHJ138"/>
    <mergeCell ref="PHK138:PHP138"/>
    <mergeCell ref="PHQ138:PHV138"/>
    <mergeCell ref="PHW138:PIB138"/>
    <mergeCell ref="PIC138:PIH138"/>
    <mergeCell ref="PII138:PIN138"/>
    <mergeCell ref="PIO138:PIT138"/>
    <mergeCell ref="PIU138:PIZ138"/>
    <mergeCell ref="PJA138:PJF138"/>
    <mergeCell ref="PJG138:PJL138"/>
    <mergeCell ref="PJM138:PJR138"/>
    <mergeCell ref="PJS138:PJX138"/>
    <mergeCell ref="PJY138:PKD138"/>
    <mergeCell ref="PKE138:PKJ138"/>
    <mergeCell ref="PKK138:PKP138"/>
    <mergeCell ref="PKQ138:PKV138"/>
    <mergeCell ref="PKW138:PLB138"/>
    <mergeCell ref="PLC138:PLH138"/>
    <mergeCell ref="PLI138:PLN138"/>
    <mergeCell ref="PLO138:PLT138"/>
    <mergeCell ref="PLU138:PLZ138"/>
    <mergeCell ref="PMA138:PMF138"/>
    <mergeCell ref="PMG138:PML138"/>
    <mergeCell ref="PMM138:PMR138"/>
    <mergeCell ref="PMS138:PMX138"/>
    <mergeCell ref="PMY138:PND138"/>
    <mergeCell ref="PNE138:PNJ138"/>
    <mergeCell ref="PNK138:PNP138"/>
    <mergeCell ref="PNQ138:PNV138"/>
    <mergeCell ref="PNW138:POB138"/>
    <mergeCell ref="POC138:POH138"/>
    <mergeCell ref="POI138:PON138"/>
    <mergeCell ref="POO138:POT138"/>
    <mergeCell ref="POU138:POZ138"/>
    <mergeCell ref="PPA138:PPF138"/>
    <mergeCell ref="PPG138:PPL138"/>
    <mergeCell ref="PPM138:PPR138"/>
    <mergeCell ref="PPS138:PPX138"/>
    <mergeCell ref="PPY138:PQD138"/>
    <mergeCell ref="PQE138:PQJ138"/>
    <mergeCell ref="PQK138:PQP138"/>
    <mergeCell ref="PQQ138:PQV138"/>
    <mergeCell ref="PQW138:PRB138"/>
    <mergeCell ref="PRC138:PRH138"/>
    <mergeCell ref="PRI138:PRN138"/>
    <mergeCell ref="PRO138:PRT138"/>
    <mergeCell ref="PRU138:PRZ138"/>
    <mergeCell ref="PSA138:PSF138"/>
    <mergeCell ref="PSG138:PSL138"/>
    <mergeCell ref="PSM138:PSR138"/>
    <mergeCell ref="PSS138:PSX138"/>
    <mergeCell ref="PSY138:PTD138"/>
    <mergeCell ref="PTE138:PTJ138"/>
    <mergeCell ref="PTK138:PTP138"/>
    <mergeCell ref="PTQ138:PTV138"/>
    <mergeCell ref="PTW138:PUB138"/>
    <mergeCell ref="PUC138:PUH138"/>
    <mergeCell ref="PUI138:PUN138"/>
    <mergeCell ref="PUO138:PUT138"/>
    <mergeCell ref="PUU138:PUZ138"/>
    <mergeCell ref="PVA138:PVF138"/>
    <mergeCell ref="PVG138:PVL138"/>
    <mergeCell ref="PVM138:PVR138"/>
    <mergeCell ref="PVS138:PVX138"/>
    <mergeCell ref="PVY138:PWD138"/>
    <mergeCell ref="PWE138:PWJ138"/>
    <mergeCell ref="PWK138:PWP138"/>
    <mergeCell ref="PWQ138:PWV138"/>
    <mergeCell ref="PWW138:PXB138"/>
    <mergeCell ref="PXC138:PXH138"/>
    <mergeCell ref="PXI138:PXN138"/>
    <mergeCell ref="PXO138:PXT138"/>
    <mergeCell ref="PXU138:PXZ138"/>
    <mergeCell ref="PYA138:PYF138"/>
    <mergeCell ref="PYG138:PYL138"/>
    <mergeCell ref="PYM138:PYR138"/>
    <mergeCell ref="PYS138:PYX138"/>
    <mergeCell ref="PYY138:PZD138"/>
    <mergeCell ref="PZE138:PZJ138"/>
    <mergeCell ref="PZK138:PZP138"/>
    <mergeCell ref="PZQ138:PZV138"/>
    <mergeCell ref="PZW138:QAB138"/>
    <mergeCell ref="QAC138:QAH138"/>
    <mergeCell ref="QAI138:QAN138"/>
    <mergeCell ref="QAO138:QAT138"/>
    <mergeCell ref="QAU138:QAZ138"/>
    <mergeCell ref="QBA138:QBF138"/>
    <mergeCell ref="QBG138:QBL138"/>
    <mergeCell ref="QBM138:QBR138"/>
    <mergeCell ref="QBS138:QBX138"/>
    <mergeCell ref="QBY138:QCD138"/>
    <mergeCell ref="QCE138:QCJ138"/>
    <mergeCell ref="QCK138:QCP138"/>
    <mergeCell ref="QCQ138:QCV138"/>
    <mergeCell ref="QCW138:QDB138"/>
    <mergeCell ref="QDC138:QDH138"/>
    <mergeCell ref="QDI138:QDN138"/>
    <mergeCell ref="QDO138:QDT138"/>
    <mergeCell ref="QDU138:QDZ138"/>
    <mergeCell ref="QEA138:QEF138"/>
    <mergeCell ref="QEG138:QEL138"/>
    <mergeCell ref="QEM138:QER138"/>
    <mergeCell ref="QES138:QEX138"/>
    <mergeCell ref="QEY138:QFD138"/>
    <mergeCell ref="QFE138:QFJ138"/>
    <mergeCell ref="QFK138:QFP138"/>
    <mergeCell ref="QFQ138:QFV138"/>
    <mergeCell ref="QFW138:QGB138"/>
    <mergeCell ref="QGC138:QGH138"/>
    <mergeCell ref="QGI138:QGN138"/>
    <mergeCell ref="QGO138:QGT138"/>
    <mergeCell ref="QGU138:QGZ138"/>
    <mergeCell ref="QHA138:QHF138"/>
    <mergeCell ref="QHG138:QHL138"/>
    <mergeCell ref="QHM138:QHR138"/>
    <mergeCell ref="QHS138:QHX138"/>
    <mergeCell ref="QHY138:QID138"/>
    <mergeCell ref="QIE138:QIJ138"/>
    <mergeCell ref="QIK138:QIP138"/>
    <mergeCell ref="QIQ138:QIV138"/>
    <mergeCell ref="QIW138:QJB138"/>
    <mergeCell ref="QJC138:QJH138"/>
    <mergeCell ref="QJI138:QJN138"/>
    <mergeCell ref="QJO138:QJT138"/>
    <mergeCell ref="QJU138:QJZ138"/>
    <mergeCell ref="QKA138:QKF138"/>
    <mergeCell ref="QKG138:QKL138"/>
    <mergeCell ref="QKM138:QKR138"/>
    <mergeCell ref="QKS138:QKX138"/>
    <mergeCell ref="QKY138:QLD138"/>
    <mergeCell ref="QLE138:QLJ138"/>
    <mergeCell ref="QLK138:QLP138"/>
    <mergeCell ref="QLQ138:QLV138"/>
    <mergeCell ref="QLW138:QMB138"/>
    <mergeCell ref="QMC138:QMH138"/>
    <mergeCell ref="QMI138:QMN138"/>
    <mergeCell ref="QMO138:QMT138"/>
    <mergeCell ref="QMU138:QMZ138"/>
    <mergeCell ref="QNA138:QNF138"/>
    <mergeCell ref="QNG138:QNL138"/>
    <mergeCell ref="QNM138:QNR138"/>
    <mergeCell ref="QNS138:QNX138"/>
    <mergeCell ref="QNY138:QOD138"/>
    <mergeCell ref="QOE138:QOJ138"/>
    <mergeCell ref="QOK138:QOP138"/>
    <mergeCell ref="QOQ138:QOV138"/>
    <mergeCell ref="QOW138:QPB138"/>
    <mergeCell ref="QPC138:QPH138"/>
    <mergeCell ref="QPI138:QPN138"/>
    <mergeCell ref="QPO138:QPT138"/>
    <mergeCell ref="QPU138:QPZ138"/>
    <mergeCell ref="QQA138:QQF138"/>
    <mergeCell ref="QQG138:QQL138"/>
    <mergeCell ref="QQM138:QQR138"/>
    <mergeCell ref="QQS138:QQX138"/>
    <mergeCell ref="QQY138:QRD138"/>
    <mergeCell ref="QRE138:QRJ138"/>
    <mergeCell ref="QRK138:QRP138"/>
    <mergeCell ref="QRQ138:QRV138"/>
    <mergeCell ref="QRW138:QSB138"/>
    <mergeCell ref="QSC138:QSH138"/>
    <mergeCell ref="QSI138:QSN138"/>
    <mergeCell ref="QSO138:QST138"/>
    <mergeCell ref="QSU138:QSZ138"/>
    <mergeCell ref="QTA138:QTF138"/>
    <mergeCell ref="QTG138:QTL138"/>
    <mergeCell ref="QTM138:QTR138"/>
    <mergeCell ref="QTS138:QTX138"/>
    <mergeCell ref="QTY138:QUD138"/>
    <mergeCell ref="QUE138:QUJ138"/>
    <mergeCell ref="QUK138:QUP138"/>
    <mergeCell ref="QUQ138:QUV138"/>
    <mergeCell ref="QUW138:QVB138"/>
    <mergeCell ref="QVC138:QVH138"/>
    <mergeCell ref="QVI138:QVN138"/>
    <mergeCell ref="QVO138:QVT138"/>
    <mergeCell ref="QVU138:QVZ138"/>
    <mergeCell ref="QWA138:QWF138"/>
    <mergeCell ref="QWG138:QWL138"/>
    <mergeCell ref="QWM138:QWR138"/>
    <mergeCell ref="QWS138:QWX138"/>
    <mergeCell ref="QWY138:QXD138"/>
    <mergeCell ref="QXE138:QXJ138"/>
    <mergeCell ref="QXK138:QXP138"/>
    <mergeCell ref="QXQ138:QXV138"/>
    <mergeCell ref="QXW138:QYB138"/>
    <mergeCell ref="QYC138:QYH138"/>
    <mergeCell ref="QYI138:QYN138"/>
    <mergeCell ref="QYO138:QYT138"/>
    <mergeCell ref="QYU138:QYZ138"/>
    <mergeCell ref="QZA138:QZF138"/>
    <mergeCell ref="QZG138:QZL138"/>
    <mergeCell ref="QZM138:QZR138"/>
    <mergeCell ref="QZS138:QZX138"/>
    <mergeCell ref="QZY138:RAD138"/>
    <mergeCell ref="RAE138:RAJ138"/>
    <mergeCell ref="RAK138:RAP138"/>
    <mergeCell ref="RAQ138:RAV138"/>
    <mergeCell ref="RAW138:RBB138"/>
    <mergeCell ref="RBC138:RBH138"/>
    <mergeCell ref="RBI138:RBN138"/>
    <mergeCell ref="RBO138:RBT138"/>
    <mergeCell ref="RBU138:RBZ138"/>
    <mergeCell ref="RCA138:RCF138"/>
    <mergeCell ref="RCG138:RCL138"/>
    <mergeCell ref="RCM138:RCR138"/>
    <mergeCell ref="RCS138:RCX138"/>
    <mergeCell ref="RCY138:RDD138"/>
    <mergeCell ref="RDE138:RDJ138"/>
    <mergeCell ref="RDK138:RDP138"/>
    <mergeCell ref="RDQ138:RDV138"/>
    <mergeCell ref="RDW138:REB138"/>
    <mergeCell ref="REC138:REH138"/>
    <mergeCell ref="REI138:REN138"/>
    <mergeCell ref="REO138:RET138"/>
    <mergeCell ref="REU138:REZ138"/>
    <mergeCell ref="RFA138:RFF138"/>
    <mergeCell ref="RFG138:RFL138"/>
    <mergeCell ref="RFM138:RFR138"/>
    <mergeCell ref="RFS138:RFX138"/>
    <mergeCell ref="RFY138:RGD138"/>
    <mergeCell ref="RGE138:RGJ138"/>
    <mergeCell ref="RGK138:RGP138"/>
    <mergeCell ref="RGQ138:RGV138"/>
    <mergeCell ref="RGW138:RHB138"/>
    <mergeCell ref="RHC138:RHH138"/>
    <mergeCell ref="RHI138:RHN138"/>
    <mergeCell ref="RHO138:RHT138"/>
    <mergeCell ref="RHU138:RHZ138"/>
    <mergeCell ref="RIA138:RIF138"/>
    <mergeCell ref="RIG138:RIL138"/>
    <mergeCell ref="RIM138:RIR138"/>
    <mergeCell ref="RIS138:RIX138"/>
    <mergeCell ref="RIY138:RJD138"/>
    <mergeCell ref="RJE138:RJJ138"/>
    <mergeCell ref="RJK138:RJP138"/>
    <mergeCell ref="RJQ138:RJV138"/>
    <mergeCell ref="RJW138:RKB138"/>
    <mergeCell ref="RKC138:RKH138"/>
    <mergeCell ref="RKI138:RKN138"/>
    <mergeCell ref="RKO138:RKT138"/>
    <mergeCell ref="RKU138:RKZ138"/>
    <mergeCell ref="RLA138:RLF138"/>
    <mergeCell ref="RLG138:RLL138"/>
    <mergeCell ref="RLM138:RLR138"/>
    <mergeCell ref="RLS138:RLX138"/>
    <mergeCell ref="RLY138:RMD138"/>
    <mergeCell ref="RME138:RMJ138"/>
    <mergeCell ref="RMK138:RMP138"/>
    <mergeCell ref="RMQ138:RMV138"/>
    <mergeCell ref="RMW138:RNB138"/>
    <mergeCell ref="RNC138:RNH138"/>
    <mergeCell ref="RNI138:RNN138"/>
    <mergeCell ref="RNO138:RNT138"/>
    <mergeCell ref="RNU138:RNZ138"/>
    <mergeCell ref="ROA138:ROF138"/>
    <mergeCell ref="ROG138:ROL138"/>
    <mergeCell ref="ROM138:ROR138"/>
    <mergeCell ref="ROS138:ROX138"/>
    <mergeCell ref="ROY138:RPD138"/>
    <mergeCell ref="RPE138:RPJ138"/>
    <mergeCell ref="RPK138:RPP138"/>
    <mergeCell ref="RPQ138:RPV138"/>
    <mergeCell ref="RPW138:RQB138"/>
    <mergeCell ref="RQC138:RQH138"/>
    <mergeCell ref="RQI138:RQN138"/>
    <mergeCell ref="RQO138:RQT138"/>
    <mergeCell ref="RQU138:RQZ138"/>
    <mergeCell ref="RRA138:RRF138"/>
    <mergeCell ref="RRG138:RRL138"/>
    <mergeCell ref="RRM138:RRR138"/>
    <mergeCell ref="RRS138:RRX138"/>
    <mergeCell ref="RRY138:RSD138"/>
    <mergeCell ref="RSE138:RSJ138"/>
    <mergeCell ref="RSK138:RSP138"/>
    <mergeCell ref="RSQ138:RSV138"/>
    <mergeCell ref="RSW138:RTB138"/>
    <mergeCell ref="RTC138:RTH138"/>
    <mergeCell ref="RTI138:RTN138"/>
    <mergeCell ref="RTO138:RTT138"/>
    <mergeCell ref="RTU138:RTZ138"/>
    <mergeCell ref="RUA138:RUF138"/>
    <mergeCell ref="RUG138:RUL138"/>
    <mergeCell ref="RUM138:RUR138"/>
    <mergeCell ref="RUS138:RUX138"/>
    <mergeCell ref="RUY138:RVD138"/>
    <mergeCell ref="RVE138:RVJ138"/>
    <mergeCell ref="RVK138:RVP138"/>
    <mergeCell ref="RVQ138:RVV138"/>
    <mergeCell ref="RVW138:RWB138"/>
    <mergeCell ref="RWC138:RWH138"/>
    <mergeCell ref="RWI138:RWN138"/>
    <mergeCell ref="RWO138:RWT138"/>
    <mergeCell ref="RWU138:RWZ138"/>
    <mergeCell ref="RXA138:RXF138"/>
    <mergeCell ref="RXG138:RXL138"/>
    <mergeCell ref="RXM138:RXR138"/>
    <mergeCell ref="RXS138:RXX138"/>
    <mergeCell ref="RXY138:RYD138"/>
    <mergeCell ref="RYE138:RYJ138"/>
    <mergeCell ref="RYK138:RYP138"/>
    <mergeCell ref="RYQ138:RYV138"/>
    <mergeCell ref="RYW138:RZB138"/>
    <mergeCell ref="RZC138:RZH138"/>
    <mergeCell ref="RZI138:RZN138"/>
    <mergeCell ref="RZO138:RZT138"/>
    <mergeCell ref="RZU138:RZZ138"/>
    <mergeCell ref="SAA138:SAF138"/>
    <mergeCell ref="SAG138:SAL138"/>
    <mergeCell ref="SAM138:SAR138"/>
    <mergeCell ref="SAS138:SAX138"/>
    <mergeCell ref="SAY138:SBD138"/>
    <mergeCell ref="SBE138:SBJ138"/>
    <mergeCell ref="SBK138:SBP138"/>
    <mergeCell ref="SBQ138:SBV138"/>
    <mergeCell ref="SBW138:SCB138"/>
    <mergeCell ref="SCC138:SCH138"/>
    <mergeCell ref="SCI138:SCN138"/>
    <mergeCell ref="SCO138:SCT138"/>
    <mergeCell ref="SCU138:SCZ138"/>
    <mergeCell ref="SDA138:SDF138"/>
    <mergeCell ref="SDG138:SDL138"/>
    <mergeCell ref="SDM138:SDR138"/>
    <mergeCell ref="SDS138:SDX138"/>
    <mergeCell ref="SDY138:SED138"/>
    <mergeCell ref="SEE138:SEJ138"/>
    <mergeCell ref="SEK138:SEP138"/>
    <mergeCell ref="SEQ138:SEV138"/>
    <mergeCell ref="SEW138:SFB138"/>
    <mergeCell ref="SFC138:SFH138"/>
    <mergeCell ref="SFI138:SFN138"/>
    <mergeCell ref="SFO138:SFT138"/>
    <mergeCell ref="SFU138:SFZ138"/>
    <mergeCell ref="SGA138:SGF138"/>
    <mergeCell ref="SGG138:SGL138"/>
    <mergeCell ref="SGM138:SGR138"/>
    <mergeCell ref="SGS138:SGX138"/>
    <mergeCell ref="SGY138:SHD138"/>
    <mergeCell ref="SHE138:SHJ138"/>
    <mergeCell ref="SHK138:SHP138"/>
    <mergeCell ref="SHQ138:SHV138"/>
    <mergeCell ref="SHW138:SIB138"/>
    <mergeCell ref="SIC138:SIH138"/>
    <mergeCell ref="SII138:SIN138"/>
    <mergeCell ref="SIO138:SIT138"/>
    <mergeCell ref="SIU138:SIZ138"/>
    <mergeCell ref="SJA138:SJF138"/>
    <mergeCell ref="SJG138:SJL138"/>
    <mergeCell ref="SJM138:SJR138"/>
    <mergeCell ref="SJS138:SJX138"/>
    <mergeCell ref="SJY138:SKD138"/>
    <mergeCell ref="SKE138:SKJ138"/>
    <mergeCell ref="SKK138:SKP138"/>
    <mergeCell ref="SKQ138:SKV138"/>
    <mergeCell ref="SKW138:SLB138"/>
    <mergeCell ref="SLC138:SLH138"/>
    <mergeCell ref="SLI138:SLN138"/>
    <mergeCell ref="SLO138:SLT138"/>
    <mergeCell ref="SLU138:SLZ138"/>
    <mergeCell ref="SMA138:SMF138"/>
    <mergeCell ref="SMG138:SML138"/>
    <mergeCell ref="SMM138:SMR138"/>
    <mergeCell ref="SMS138:SMX138"/>
    <mergeCell ref="SMY138:SND138"/>
    <mergeCell ref="SNE138:SNJ138"/>
    <mergeCell ref="SNK138:SNP138"/>
    <mergeCell ref="SNQ138:SNV138"/>
    <mergeCell ref="SNW138:SOB138"/>
    <mergeCell ref="SOC138:SOH138"/>
    <mergeCell ref="SOI138:SON138"/>
    <mergeCell ref="SOO138:SOT138"/>
    <mergeCell ref="SOU138:SOZ138"/>
    <mergeCell ref="SPA138:SPF138"/>
    <mergeCell ref="SPG138:SPL138"/>
    <mergeCell ref="SPM138:SPR138"/>
    <mergeCell ref="SPS138:SPX138"/>
    <mergeCell ref="SPY138:SQD138"/>
    <mergeCell ref="SQE138:SQJ138"/>
    <mergeCell ref="SQK138:SQP138"/>
    <mergeCell ref="SQQ138:SQV138"/>
    <mergeCell ref="SQW138:SRB138"/>
    <mergeCell ref="SRC138:SRH138"/>
    <mergeCell ref="SRI138:SRN138"/>
    <mergeCell ref="SRO138:SRT138"/>
    <mergeCell ref="SRU138:SRZ138"/>
    <mergeCell ref="SSA138:SSF138"/>
    <mergeCell ref="SSG138:SSL138"/>
    <mergeCell ref="SSM138:SSR138"/>
    <mergeCell ref="SSS138:SSX138"/>
    <mergeCell ref="SSY138:STD138"/>
    <mergeCell ref="STE138:STJ138"/>
    <mergeCell ref="STK138:STP138"/>
    <mergeCell ref="STQ138:STV138"/>
    <mergeCell ref="STW138:SUB138"/>
    <mergeCell ref="SUC138:SUH138"/>
    <mergeCell ref="SUI138:SUN138"/>
    <mergeCell ref="SUO138:SUT138"/>
    <mergeCell ref="SUU138:SUZ138"/>
    <mergeCell ref="SVA138:SVF138"/>
    <mergeCell ref="SVG138:SVL138"/>
    <mergeCell ref="SVM138:SVR138"/>
    <mergeCell ref="SVS138:SVX138"/>
    <mergeCell ref="SVY138:SWD138"/>
    <mergeCell ref="SWE138:SWJ138"/>
    <mergeCell ref="SWK138:SWP138"/>
    <mergeCell ref="SWQ138:SWV138"/>
    <mergeCell ref="SWW138:SXB138"/>
    <mergeCell ref="SXC138:SXH138"/>
    <mergeCell ref="SXI138:SXN138"/>
    <mergeCell ref="SXO138:SXT138"/>
    <mergeCell ref="SXU138:SXZ138"/>
    <mergeCell ref="SYA138:SYF138"/>
    <mergeCell ref="SYG138:SYL138"/>
    <mergeCell ref="SYM138:SYR138"/>
    <mergeCell ref="SYS138:SYX138"/>
    <mergeCell ref="SYY138:SZD138"/>
    <mergeCell ref="SZE138:SZJ138"/>
    <mergeCell ref="SZK138:SZP138"/>
    <mergeCell ref="SZQ138:SZV138"/>
    <mergeCell ref="SZW138:TAB138"/>
    <mergeCell ref="TAC138:TAH138"/>
    <mergeCell ref="TAI138:TAN138"/>
    <mergeCell ref="TAO138:TAT138"/>
    <mergeCell ref="TAU138:TAZ138"/>
    <mergeCell ref="TBA138:TBF138"/>
    <mergeCell ref="TBG138:TBL138"/>
    <mergeCell ref="TBM138:TBR138"/>
    <mergeCell ref="TBS138:TBX138"/>
    <mergeCell ref="TBY138:TCD138"/>
    <mergeCell ref="TCE138:TCJ138"/>
    <mergeCell ref="TCK138:TCP138"/>
    <mergeCell ref="TCQ138:TCV138"/>
    <mergeCell ref="TCW138:TDB138"/>
    <mergeCell ref="TDC138:TDH138"/>
    <mergeCell ref="TDI138:TDN138"/>
    <mergeCell ref="TDO138:TDT138"/>
    <mergeCell ref="TDU138:TDZ138"/>
    <mergeCell ref="TEA138:TEF138"/>
    <mergeCell ref="TEG138:TEL138"/>
    <mergeCell ref="TEM138:TER138"/>
    <mergeCell ref="TES138:TEX138"/>
    <mergeCell ref="TEY138:TFD138"/>
    <mergeCell ref="TFE138:TFJ138"/>
    <mergeCell ref="TFK138:TFP138"/>
    <mergeCell ref="TFQ138:TFV138"/>
    <mergeCell ref="TFW138:TGB138"/>
    <mergeCell ref="TGC138:TGH138"/>
    <mergeCell ref="TGI138:TGN138"/>
    <mergeCell ref="TGO138:TGT138"/>
    <mergeCell ref="TGU138:TGZ138"/>
    <mergeCell ref="THA138:THF138"/>
    <mergeCell ref="THG138:THL138"/>
    <mergeCell ref="THM138:THR138"/>
    <mergeCell ref="THS138:THX138"/>
    <mergeCell ref="THY138:TID138"/>
    <mergeCell ref="TIE138:TIJ138"/>
    <mergeCell ref="TIK138:TIP138"/>
    <mergeCell ref="TIQ138:TIV138"/>
    <mergeCell ref="TIW138:TJB138"/>
    <mergeCell ref="TJC138:TJH138"/>
    <mergeCell ref="TJI138:TJN138"/>
    <mergeCell ref="TJO138:TJT138"/>
    <mergeCell ref="TJU138:TJZ138"/>
    <mergeCell ref="TKA138:TKF138"/>
    <mergeCell ref="TKG138:TKL138"/>
    <mergeCell ref="TKM138:TKR138"/>
    <mergeCell ref="TKS138:TKX138"/>
    <mergeCell ref="TKY138:TLD138"/>
    <mergeCell ref="TLE138:TLJ138"/>
    <mergeCell ref="TLK138:TLP138"/>
    <mergeCell ref="TLQ138:TLV138"/>
    <mergeCell ref="TLW138:TMB138"/>
    <mergeCell ref="TMC138:TMH138"/>
    <mergeCell ref="TMI138:TMN138"/>
    <mergeCell ref="TMO138:TMT138"/>
    <mergeCell ref="TMU138:TMZ138"/>
    <mergeCell ref="TNA138:TNF138"/>
    <mergeCell ref="TNG138:TNL138"/>
    <mergeCell ref="TNM138:TNR138"/>
    <mergeCell ref="TNS138:TNX138"/>
    <mergeCell ref="TNY138:TOD138"/>
    <mergeCell ref="TOE138:TOJ138"/>
    <mergeCell ref="TOK138:TOP138"/>
    <mergeCell ref="TOQ138:TOV138"/>
    <mergeCell ref="TOW138:TPB138"/>
    <mergeCell ref="TPC138:TPH138"/>
    <mergeCell ref="TPI138:TPN138"/>
    <mergeCell ref="TPO138:TPT138"/>
    <mergeCell ref="TPU138:TPZ138"/>
    <mergeCell ref="TQA138:TQF138"/>
    <mergeCell ref="TQG138:TQL138"/>
    <mergeCell ref="TQM138:TQR138"/>
    <mergeCell ref="TQS138:TQX138"/>
    <mergeCell ref="TQY138:TRD138"/>
    <mergeCell ref="TRE138:TRJ138"/>
    <mergeCell ref="TRK138:TRP138"/>
    <mergeCell ref="TRQ138:TRV138"/>
    <mergeCell ref="TRW138:TSB138"/>
    <mergeCell ref="TSC138:TSH138"/>
    <mergeCell ref="TSI138:TSN138"/>
    <mergeCell ref="TSO138:TST138"/>
    <mergeCell ref="TSU138:TSZ138"/>
    <mergeCell ref="TTA138:TTF138"/>
    <mergeCell ref="TTG138:TTL138"/>
    <mergeCell ref="TTM138:TTR138"/>
    <mergeCell ref="TTS138:TTX138"/>
    <mergeCell ref="TTY138:TUD138"/>
    <mergeCell ref="TUE138:TUJ138"/>
    <mergeCell ref="TUK138:TUP138"/>
    <mergeCell ref="TUQ138:TUV138"/>
    <mergeCell ref="TUW138:TVB138"/>
    <mergeCell ref="TVC138:TVH138"/>
    <mergeCell ref="TVI138:TVN138"/>
    <mergeCell ref="TVO138:TVT138"/>
    <mergeCell ref="TVU138:TVZ138"/>
    <mergeCell ref="TWA138:TWF138"/>
    <mergeCell ref="TWG138:TWL138"/>
    <mergeCell ref="TWM138:TWR138"/>
    <mergeCell ref="TWS138:TWX138"/>
    <mergeCell ref="TWY138:TXD138"/>
    <mergeCell ref="TXE138:TXJ138"/>
    <mergeCell ref="TXK138:TXP138"/>
    <mergeCell ref="TXQ138:TXV138"/>
    <mergeCell ref="TXW138:TYB138"/>
    <mergeCell ref="TYC138:TYH138"/>
    <mergeCell ref="TYI138:TYN138"/>
    <mergeCell ref="TYO138:TYT138"/>
    <mergeCell ref="TYU138:TYZ138"/>
    <mergeCell ref="TZA138:TZF138"/>
    <mergeCell ref="TZG138:TZL138"/>
    <mergeCell ref="TZM138:TZR138"/>
    <mergeCell ref="TZS138:TZX138"/>
    <mergeCell ref="TZY138:UAD138"/>
    <mergeCell ref="UAE138:UAJ138"/>
    <mergeCell ref="UAK138:UAP138"/>
    <mergeCell ref="UAQ138:UAV138"/>
    <mergeCell ref="UAW138:UBB138"/>
    <mergeCell ref="UBC138:UBH138"/>
    <mergeCell ref="UBI138:UBN138"/>
    <mergeCell ref="UBO138:UBT138"/>
    <mergeCell ref="UBU138:UBZ138"/>
    <mergeCell ref="UCA138:UCF138"/>
    <mergeCell ref="UCG138:UCL138"/>
    <mergeCell ref="UCM138:UCR138"/>
    <mergeCell ref="UCS138:UCX138"/>
    <mergeCell ref="UCY138:UDD138"/>
    <mergeCell ref="UDE138:UDJ138"/>
    <mergeCell ref="UDK138:UDP138"/>
    <mergeCell ref="UDQ138:UDV138"/>
    <mergeCell ref="UDW138:UEB138"/>
    <mergeCell ref="UEC138:UEH138"/>
    <mergeCell ref="UEI138:UEN138"/>
    <mergeCell ref="UEO138:UET138"/>
    <mergeCell ref="UEU138:UEZ138"/>
    <mergeCell ref="UFA138:UFF138"/>
    <mergeCell ref="UFG138:UFL138"/>
    <mergeCell ref="UFM138:UFR138"/>
    <mergeCell ref="UFS138:UFX138"/>
    <mergeCell ref="UFY138:UGD138"/>
    <mergeCell ref="UGE138:UGJ138"/>
    <mergeCell ref="UGK138:UGP138"/>
    <mergeCell ref="UGQ138:UGV138"/>
    <mergeCell ref="UGW138:UHB138"/>
    <mergeCell ref="UHC138:UHH138"/>
    <mergeCell ref="UHI138:UHN138"/>
    <mergeCell ref="UHO138:UHT138"/>
    <mergeCell ref="UHU138:UHZ138"/>
    <mergeCell ref="UIA138:UIF138"/>
    <mergeCell ref="UIG138:UIL138"/>
    <mergeCell ref="UIM138:UIR138"/>
    <mergeCell ref="UIS138:UIX138"/>
    <mergeCell ref="UIY138:UJD138"/>
    <mergeCell ref="UJE138:UJJ138"/>
    <mergeCell ref="UJK138:UJP138"/>
    <mergeCell ref="UJQ138:UJV138"/>
    <mergeCell ref="UJW138:UKB138"/>
    <mergeCell ref="UKC138:UKH138"/>
    <mergeCell ref="UKI138:UKN138"/>
    <mergeCell ref="UKO138:UKT138"/>
    <mergeCell ref="UKU138:UKZ138"/>
    <mergeCell ref="ULA138:ULF138"/>
    <mergeCell ref="ULG138:ULL138"/>
    <mergeCell ref="ULM138:ULR138"/>
    <mergeCell ref="ULS138:ULX138"/>
    <mergeCell ref="ULY138:UMD138"/>
    <mergeCell ref="UME138:UMJ138"/>
    <mergeCell ref="UMK138:UMP138"/>
    <mergeCell ref="UMQ138:UMV138"/>
    <mergeCell ref="UMW138:UNB138"/>
    <mergeCell ref="UNC138:UNH138"/>
    <mergeCell ref="UNI138:UNN138"/>
    <mergeCell ref="UNO138:UNT138"/>
    <mergeCell ref="UNU138:UNZ138"/>
    <mergeCell ref="UOA138:UOF138"/>
    <mergeCell ref="UOG138:UOL138"/>
    <mergeCell ref="UOM138:UOR138"/>
    <mergeCell ref="UOS138:UOX138"/>
    <mergeCell ref="UOY138:UPD138"/>
    <mergeCell ref="UPE138:UPJ138"/>
    <mergeCell ref="UPK138:UPP138"/>
    <mergeCell ref="UPQ138:UPV138"/>
    <mergeCell ref="UPW138:UQB138"/>
    <mergeCell ref="UQC138:UQH138"/>
    <mergeCell ref="UQI138:UQN138"/>
    <mergeCell ref="UQO138:UQT138"/>
    <mergeCell ref="UQU138:UQZ138"/>
    <mergeCell ref="URA138:URF138"/>
    <mergeCell ref="URG138:URL138"/>
    <mergeCell ref="URM138:URR138"/>
    <mergeCell ref="URS138:URX138"/>
    <mergeCell ref="URY138:USD138"/>
    <mergeCell ref="USE138:USJ138"/>
    <mergeCell ref="USK138:USP138"/>
    <mergeCell ref="USQ138:USV138"/>
    <mergeCell ref="USW138:UTB138"/>
    <mergeCell ref="UTC138:UTH138"/>
    <mergeCell ref="UTI138:UTN138"/>
    <mergeCell ref="UTO138:UTT138"/>
    <mergeCell ref="UTU138:UTZ138"/>
    <mergeCell ref="UUA138:UUF138"/>
    <mergeCell ref="UUG138:UUL138"/>
    <mergeCell ref="UUM138:UUR138"/>
    <mergeCell ref="UUS138:UUX138"/>
    <mergeCell ref="UUY138:UVD138"/>
    <mergeCell ref="UVE138:UVJ138"/>
    <mergeCell ref="UVK138:UVP138"/>
    <mergeCell ref="UVQ138:UVV138"/>
    <mergeCell ref="UVW138:UWB138"/>
    <mergeCell ref="UWC138:UWH138"/>
    <mergeCell ref="UWI138:UWN138"/>
    <mergeCell ref="UWO138:UWT138"/>
    <mergeCell ref="UWU138:UWZ138"/>
    <mergeCell ref="UXA138:UXF138"/>
    <mergeCell ref="UXG138:UXL138"/>
    <mergeCell ref="UXM138:UXR138"/>
    <mergeCell ref="UXS138:UXX138"/>
    <mergeCell ref="UXY138:UYD138"/>
    <mergeCell ref="UYE138:UYJ138"/>
    <mergeCell ref="UYK138:UYP138"/>
    <mergeCell ref="UYQ138:UYV138"/>
    <mergeCell ref="UYW138:UZB138"/>
    <mergeCell ref="UZC138:UZH138"/>
    <mergeCell ref="UZI138:UZN138"/>
    <mergeCell ref="UZO138:UZT138"/>
    <mergeCell ref="UZU138:UZZ138"/>
    <mergeCell ref="VAA138:VAF138"/>
    <mergeCell ref="VAG138:VAL138"/>
    <mergeCell ref="VAM138:VAR138"/>
    <mergeCell ref="VAS138:VAX138"/>
    <mergeCell ref="VAY138:VBD138"/>
    <mergeCell ref="VBE138:VBJ138"/>
    <mergeCell ref="VBK138:VBP138"/>
    <mergeCell ref="VBQ138:VBV138"/>
    <mergeCell ref="VBW138:VCB138"/>
    <mergeCell ref="VCC138:VCH138"/>
    <mergeCell ref="VCI138:VCN138"/>
    <mergeCell ref="VCO138:VCT138"/>
    <mergeCell ref="VCU138:VCZ138"/>
    <mergeCell ref="VDA138:VDF138"/>
    <mergeCell ref="VDG138:VDL138"/>
    <mergeCell ref="VDM138:VDR138"/>
    <mergeCell ref="VDS138:VDX138"/>
    <mergeCell ref="VDY138:VED138"/>
    <mergeCell ref="VEE138:VEJ138"/>
    <mergeCell ref="VEK138:VEP138"/>
    <mergeCell ref="VEQ138:VEV138"/>
    <mergeCell ref="VEW138:VFB138"/>
    <mergeCell ref="VFC138:VFH138"/>
    <mergeCell ref="VFI138:VFN138"/>
    <mergeCell ref="VFO138:VFT138"/>
    <mergeCell ref="VFU138:VFZ138"/>
    <mergeCell ref="VGA138:VGF138"/>
    <mergeCell ref="VGG138:VGL138"/>
    <mergeCell ref="VGM138:VGR138"/>
    <mergeCell ref="VGS138:VGX138"/>
    <mergeCell ref="VGY138:VHD138"/>
    <mergeCell ref="VHE138:VHJ138"/>
    <mergeCell ref="VHK138:VHP138"/>
    <mergeCell ref="VHQ138:VHV138"/>
    <mergeCell ref="VHW138:VIB138"/>
    <mergeCell ref="VIC138:VIH138"/>
    <mergeCell ref="VII138:VIN138"/>
    <mergeCell ref="VIO138:VIT138"/>
    <mergeCell ref="VIU138:VIZ138"/>
    <mergeCell ref="VJA138:VJF138"/>
    <mergeCell ref="VJG138:VJL138"/>
    <mergeCell ref="VJM138:VJR138"/>
    <mergeCell ref="VJS138:VJX138"/>
    <mergeCell ref="VJY138:VKD138"/>
    <mergeCell ref="VKE138:VKJ138"/>
    <mergeCell ref="VKK138:VKP138"/>
    <mergeCell ref="VKQ138:VKV138"/>
    <mergeCell ref="VKW138:VLB138"/>
    <mergeCell ref="VLC138:VLH138"/>
    <mergeCell ref="VLI138:VLN138"/>
    <mergeCell ref="VLO138:VLT138"/>
    <mergeCell ref="VLU138:VLZ138"/>
    <mergeCell ref="VMA138:VMF138"/>
    <mergeCell ref="VMG138:VML138"/>
    <mergeCell ref="VMM138:VMR138"/>
    <mergeCell ref="VMS138:VMX138"/>
    <mergeCell ref="VMY138:VND138"/>
    <mergeCell ref="VNE138:VNJ138"/>
    <mergeCell ref="VNK138:VNP138"/>
    <mergeCell ref="VNQ138:VNV138"/>
    <mergeCell ref="VNW138:VOB138"/>
    <mergeCell ref="VOC138:VOH138"/>
    <mergeCell ref="VOI138:VON138"/>
    <mergeCell ref="VOO138:VOT138"/>
    <mergeCell ref="VOU138:VOZ138"/>
    <mergeCell ref="VPA138:VPF138"/>
    <mergeCell ref="VPG138:VPL138"/>
    <mergeCell ref="VPM138:VPR138"/>
    <mergeCell ref="VPS138:VPX138"/>
    <mergeCell ref="VPY138:VQD138"/>
    <mergeCell ref="VQE138:VQJ138"/>
    <mergeCell ref="VQK138:VQP138"/>
    <mergeCell ref="VQQ138:VQV138"/>
    <mergeCell ref="VQW138:VRB138"/>
    <mergeCell ref="VRC138:VRH138"/>
    <mergeCell ref="VRI138:VRN138"/>
    <mergeCell ref="VRO138:VRT138"/>
    <mergeCell ref="VRU138:VRZ138"/>
    <mergeCell ref="VSA138:VSF138"/>
    <mergeCell ref="VSG138:VSL138"/>
    <mergeCell ref="VSM138:VSR138"/>
    <mergeCell ref="VSS138:VSX138"/>
    <mergeCell ref="VSY138:VTD138"/>
    <mergeCell ref="VTE138:VTJ138"/>
    <mergeCell ref="VTK138:VTP138"/>
    <mergeCell ref="VTQ138:VTV138"/>
    <mergeCell ref="VTW138:VUB138"/>
    <mergeCell ref="VUC138:VUH138"/>
    <mergeCell ref="VUI138:VUN138"/>
    <mergeCell ref="VUO138:VUT138"/>
    <mergeCell ref="VUU138:VUZ138"/>
    <mergeCell ref="VVA138:VVF138"/>
    <mergeCell ref="VVG138:VVL138"/>
    <mergeCell ref="VVM138:VVR138"/>
    <mergeCell ref="VVS138:VVX138"/>
    <mergeCell ref="VVY138:VWD138"/>
    <mergeCell ref="VWE138:VWJ138"/>
    <mergeCell ref="VWK138:VWP138"/>
    <mergeCell ref="VWQ138:VWV138"/>
    <mergeCell ref="VWW138:VXB138"/>
    <mergeCell ref="VXC138:VXH138"/>
    <mergeCell ref="VXI138:VXN138"/>
    <mergeCell ref="VXO138:VXT138"/>
    <mergeCell ref="VXU138:VXZ138"/>
    <mergeCell ref="VYA138:VYF138"/>
    <mergeCell ref="VYG138:VYL138"/>
    <mergeCell ref="VYM138:VYR138"/>
    <mergeCell ref="VYS138:VYX138"/>
    <mergeCell ref="VYY138:VZD138"/>
    <mergeCell ref="VZE138:VZJ138"/>
    <mergeCell ref="VZK138:VZP138"/>
    <mergeCell ref="VZQ138:VZV138"/>
    <mergeCell ref="VZW138:WAB138"/>
    <mergeCell ref="WAC138:WAH138"/>
    <mergeCell ref="WAI138:WAN138"/>
    <mergeCell ref="WAO138:WAT138"/>
    <mergeCell ref="WAU138:WAZ138"/>
    <mergeCell ref="WBA138:WBF138"/>
    <mergeCell ref="WBG138:WBL138"/>
    <mergeCell ref="WBM138:WBR138"/>
    <mergeCell ref="WBS138:WBX138"/>
    <mergeCell ref="WBY138:WCD138"/>
    <mergeCell ref="WCE138:WCJ138"/>
    <mergeCell ref="WCK138:WCP138"/>
    <mergeCell ref="WCQ138:WCV138"/>
    <mergeCell ref="WCW138:WDB138"/>
    <mergeCell ref="WDC138:WDH138"/>
    <mergeCell ref="WDI138:WDN138"/>
    <mergeCell ref="WDO138:WDT138"/>
    <mergeCell ref="WDU138:WDZ138"/>
    <mergeCell ref="WEA138:WEF138"/>
    <mergeCell ref="WEG138:WEL138"/>
    <mergeCell ref="WEM138:WER138"/>
    <mergeCell ref="WES138:WEX138"/>
    <mergeCell ref="WEY138:WFD138"/>
    <mergeCell ref="WFE138:WFJ138"/>
    <mergeCell ref="WFK138:WFP138"/>
    <mergeCell ref="WFQ138:WFV138"/>
    <mergeCell ref="WFW138:WGB138"/>
    <mergeCell ref="WGC138:WGH138"/>
    <mergeCell ref="WGI138:WGN138"/>
    <mergeCell ref="WGO138:WGT138"/>
    <mergeCell ref="WGU138:WGZ138"/>
    <mergeCell ref="WHA138:WHF138"/>
    <mergeCell ref="WHG138:WHL138"/>
    <mergeCell ref="WHM138:WHR138"/>
    <mergeCell ref="WHS138:WHX138"/>
    <mergeCell ref="WHY138:WID138"/>
    <mergeCell ref="WIE138:WIJ138"/>
    <mergeCell ref="WIK138:WIP138"/>
    <mergeCell ref="WIQ138:WIV138"/>
    <mergeCell ref="WIW138:WJB138"/>
    <mergeCell ref="WJC138:WJH138"/>
    <mergeCell ref="WJI138:WJN138"/>
    <mergeCell ref="WJO138:WJT138"/>
    <mergeCell ref="WJU138:WJZ138"/>
    <mergeCell ref="WKA138:WKF138"/>
    <mergeCell ref="WKG138:WKL138"/>
    <mergeCell ref="WKM138:WKR138"/>
    <mergeCell ref="WKS138:WKX138"/>
    <mergeCell ref="WKY138:WLD138"/>
    <mergeCell ref="WLE138:WLJ138"/>
    <mergeCell ref="WLK138:WLP138"/>
    <mergeCell ref="WLQ138:WLV138"/>
    <mergeCell ref="WLW138:WMB138"/>
    <mergeCell ref="WMC138:WMH138"/>
    <mergeCell ref="WMI138:WMN138"/>
    <mergeCell ref="WMO138:WMT138"/>
    <mergeCell ref="WMU138:WMZ138"/>
    <mergeCell ref="WNA138:WNF138"/>
    <mergeCell ref="WNG138:WNL138"/>
    <mergeCell ref="WNM138:WNR138"/>
    <mergeCell ref="WNS138:WNX138"/>
    <mergeCell ref="WNY138:WOD138"/>
    <mergeCell ref="WOE138:WOJ138"/>
    <mergeCell ref="WOK138:WOP138"/>
    <mergeCell ref="WOQ138:WOV138"/>
    <mergeCell ref="WOW138:WPB138"/>
    <mergeCell ref="WPC138:WPH138"/>
    <mergeCell ref="WPI138:WPN138"/>
    <mergeCell ref="WPO138:WPT138"/>
    <mergeCell ref="WPU138:WPZ138"/>
    <mergeCell ref="WQA138:WQF138"/>
    <mergeCell ref="WQG138:WQL138"/>
    <mergeCell ref="WQM138:WQR138"/>
    <mergeCell ref="WQS138:WQX138"/>
    <mergeCell ref="WQY138:WRD138"/>
    <mergeCell ref="WRE138:WRJ138"/>
    <mergeCell ref="WRK138:WRP138"/>
    <mergeCell ref="WRQ138:WRV138"/>
    <mergeCell ref="WRW138:WSB138"/>
    <mergeCell ref="WSC138:WSH138"/>
    <mergeCell ref="WSI138:WSN138"/>
    <mergeCell ref="WSO138:WST138"/>
    <mergeCell ref="WSU138:WSZ138"/>
    <mergeCell ref="WTA138:WTF138"/>
    <mergeCell ref="WTG138:WTL138"/>
    <mergeCell ref="WTM138:WTR138"/>
    <mergeCell ref="WTS138:WTX138"/>
    <mergeCell ref="WTY138:WUD138"/>
    <mergeCell ref="WUE138:WUJ138"/>
    <mergeCell ref="WUK138:WUP138"/>
    <mergeCell ref="WUQ138:WUV138"/>
    <mergeCell ref="WUW138:WVB138"/>
    <mergeCell ref="WVC138:WVH138"/>
    <mergeCell ref="WVI138:WVN138"/>
    <mergeCell ref="WVO138:WVT138"/>
    <mergeCell ref="WVU138:WVZ138"/>
    <mergeCell ref="WWA138:WWF138"/>
    <mergeCell ref="WWG138:WWL138"/>
    <mergeCell ref="WWM138:WWR138"/>
    <mergeCell ref="WWS138:WWX138"/>
    <mergeCell ref="WWY138:WXD138"/>
    <mergeCell ref="WXE138:WXJ138"/>
    <mergeCell ref="WXK138:WXP138"/>
    <mergeCell ref="WXQ138:WXV138"/>
    <mergeCell ref="WXW138:WYB138"/>
    <mergeCell ref="WYC138:WYH138"/>
    <mergeCell ref="WYI138:WYN138"/>
    <mergeCell ref="WYO138:WYT138"/>
    <mergeCell ref="WYU138:WYZ138"/>
    <mergeCell ref="WZA138:WZF138"/>
    <mergeCell ref="WZG138:WZL138"/>
    <mergeCell ref="WZM138:WZR138"/>
    <mergeCell ref="WZS138:WZX138"/>
    <mergeCell ref="WZY138:XAD138"/>
    <mergeCell ref="XAE138:XAJ138"/>
    <mergeCell ref="XAK138:XAP138"/>
    <mergeCell ref="XAQ138:XAV138"/>
    <mergeCell ref="XAW138:XBB138"/>
    <mergeCell ref="XBC138:XBH138"/>
    <mergeCell ref="XBI138:XBN138"/>
    <mergeCell ref="XBO138:XBT138"/>
    <mergeCell ref="XBU138:XBZ138"/>
    <mergeCell ref="XCA138:XCF138"/>
    <mergeCell ref="XCG138:XCL138"/>
    <mergeCell ref="XCM138:XCR138"/>
    <mergeCell ref="XCS138:XCX138"/>
    <mergeCell ref="XCY138:XDD138"/>
    <mergeCell ref="XDE138:XDJ138"/>
    <mergeCell ref="XDK138:XDP138"/>
    <mergeCell ref="XDQ138:XDV138"/>
    <mergeCell ref="XDW138:XEB138"/>
    <mergeCell ref="XEC138:XEH138"/>
    <mergeCell ref="XEI138:XEN138"/>
    <mergeCell ref="XEO138:XET138"/>
    <mergeCell ref="XEU138:XEZ138"/>
    <mergeCell ref="XFA138:XFD138"/>
    <mergeCell ref="A149:F149"/>
    <mergeCell ref="G149:L149"/>
    <mergeCell ref="M149:R149"/>
    <mergeCell ref="S149:X149"/>
    <mergeCell ref="Y149:AD149"/>
    <mergeCell ref="AE149:AJ149"/>
    <mergeCell ref="AK149:AP149"/>
    <mergeCell ref="AQ149:AV149"/>
    <mergeCell ref="AW149:BB149"/>
    <mergeCell ref="BC149:BH149"/>
    <mergeCell ref="BI149:BN149"/>
    <mergeCell ref="BO149:BT149"/>
    <mergeCell ref="BU149:BZ149"/>
    <mergeCell ref="CA149:CF149"/>
    <mergeCell ref="CG149:CL149"/>
    <mergeCell ref="CM149:CR149"/>
    <mergeCell ref="CS149:CX149"/>
    <mergeCell ref="CY149:DD149"/>
    <mergeCell ref="DE149:DJ149"/>
    <mergeCell ref="DK149:DP149"/>
    <mergeCell ref="DQ149:DV149"/>
    <mergeCell ref="DW149:EB149"/>
    <mergeCell ref="EC149:EH149"/>
    <mergeCell ref="EI149:EN149"/>
    <mergeCell ref="EO149:ET149"/>
    <mergeCell ref="EU149:EZ149"/>
    <mergeCell ref="FA149:FF149"/>
    <mergeCell ref="FG149:FL149"/>
    <mergeCell ref="FM149:FR149"/>
    <mergeCell ref="FS149:FX149"/>
    <mergeCell ref="FY149:GD149"/>
    <mergeCell ref="GE149:GJ149"/>
    <mergeCell ref="GK149:GP149"/>
    <mergeCell ref="GQ149:GV149"/>
    <mergeCell ref="GW149:HB149"/>
    <mergeCell ref="HC149:HH149"/>
    <mergeCell ref="HI149:HN149"/>
    <mergeCell ref="HO149:HT149"/>
    <mergeCell ref="HU149:HZ149"/>
    <mergeCell ref="IA149:IF149"/>
    <mergeCell ref="IG149:IL149"/>
    <mergeCell ref="IM149:IR149"/>
    <mergeCell ref="IS149:IX149"/>
    <mergeCell ref="IY149:JD149"/>
    <mergeCell ref="JE149:JJ149"/>
    <mergeCell ref="JK149:JP149"/>
    <mergeCell ref="JQ149:JV149"/>
    <mergeCell ref="JW149:KB149"/>
    <mergeCell ref="KC149:KH149"/>
    <mergeCell ref="KI149:KN149"/>
    <mergeCell ref="KO149:KT149"/>
    <mergeCell ref="KU149:KZ149"/>
    <mergeCell ref="LA149:LF149"/>
    <mergeCell ref="LG149:LL149"/>
    <mergeCell ref="LM149:LR149"/>
    <mergeCell ref="LS149:LX149"/>
    <mergeCell ref="LY149:MD149"/>
    <mergeCell ref="ME149:MJ149"/>
    <mergeCell ref="MK149:MP149"/>
    <mergeCell ref="MQ149:MV149"/>
    <mergeCell ref="MW149:NB149"/>
    <mergeCell ref="NC149:NH149"/>
    <mergeCell ref="NI149:NN149"/>
    <mergeCell ref="NO149:NT149"/>
    <mergeCell ref="NU149:NZ149"/>
    <mergeCell ref="OA149:OF149"/>
    <mergeCell ref="OG149:OL149"/>
    <mergeCell ref="OM149:OR149"/>
    <mergeCell ref="OS149:OX149"/>
    <mergeCell ref="OY149:PD149"/>
    <mergeCell ref="PE149:PJ149"/>
    <mergeCell ref="PK149:PP149"/>
    <mergeCell ref="PQ149:PV149"/>
    <mergeCell ref="PW149:QB149"/>
    <mergeCell ref="QC149:QH149"/>
    <mergeCell ref="QI149:QN149"/>
    <mergeCell ref="QO149:QT149"/>
    <mergeCell ref="QU149:QZ149"/>
    <mergeCell ref="RA149:RF149"/>
    <mergeCell ref="RG149:RL149"/>
    <mergeCell ref="RM149:RR149"/>
    <mergeCell ref="RS149:RX149"/>
    <mergeCell ref="RY149:SD149"/>
    <mergeCell ref="SE149:SJ149"/>
    <mergeCell ref="SK149:SP149"/>
    <mergeCell ref="SQ149:SV149"/>
    <mergeCell ref="SW149:TB149"/>
    <mergeCell ref="TC149:TH149"/>
    <mergeCell ref="TI149:TN149"/>
    <mergeCell ref="TO149:TT149"/>
    <mergeCell ref="TU149:TZ149"/>
    <mergeCell ref="UA149:UF149"/>
    <mergeCell ref="UG149:UL149"/>
    <mergeCell ref="UM149:UR149"/>
    <mergeCell ref="US149:UX149"/>
    <mergeCell ref="UY149:VD149"/>
    <mergeCell ref="VE149:VJ149"/>
    <mergeCell ref="VK149:VP149"/>
    <mergeCell ref="VQ149:VV149"/>
    <mergeCell ref="VW149:WB149"/>
    <mergeCell ref="WC149:WH149"/>
    <mergeCell ref="WI149:WN149"/>
    <mergeCell ref="WO149:WT149"/>
    <mergeCell ref="WU149:WZ149"/>
    <mergeCell ref="XA149:XF149"/>
    <mergeCell ref="XG149:XL149"/>
    <mergeCell ref="XM149:XR149"/>
    <mergeCell ref="XS149:XX149"/>
    <mergeCell ref="XY149:YD149"/>
    <mergeCell ref="YE149:YJ149"/>
    <mergeCell ref="YK149:YP149"/>
    <mergeCell ref="YQ149:YV149"/>
    <mergeCell ref="YW149:ZB149"/>
    <mergeCell ref="ZC149:ZH149"/>
    <mergeCell ref="ZI149:ZN149"/>
    <mergeCell ref="ZO149:ZT149"/>
    <mergeCell ref="ZU149:ZZ149"/>
    <mergeCell ref="AAA149:AAF149"/>
    <mergeCell ref="AAG149:AAL149"/>
    <mergeCell ref="AAM149:AAR149"/>
    <mergeCell ref="AAS149:AAX149"/>
    <mergeCell ref="AAY149:ABD149"/>
    <mergeCell ref="ABE149:ABJ149"/>
    <mergeCell ref="ABK149:ABP149"/>
    <mergeCell ref="ABQ149:ABV149"/>
    <mergeCell ref="ABW149:ACB149"/>
    <mergeCell ref="ACC149:ACH149"/>
    <mergeCell ref="ACI149:ACN149"/>
    <mergeCell ref="ACO149:ACT149"/>
    <mergeCell ref="ACU149:ACZ149"/>
    <mergeCell ref="ADA149:ADF149"/>
    <mergeCell ref="ADG149:ADL149"/>
    <mergeCell ref="ADM149:ADR149"/>
    <mergeCell ref="ADS149:ADX149"/>
    <mergeCell ref="ADY149:AED149"/>
    <mergeCell ref="AEE149:AEJ149"/>
    <mergeCell ref="AEK149:AEP149"/>
    <mergeCell ref="AEQ149:AEV149"/>
    <mergeCell ref="AEW149:AFB149"/>
    <mergeCell ref="AFC149:AFH149"/>
    <mergeCell ref="AFI149:AFN149"/>
    <mergeCell ref="AFO149:AFT149"/>
    <mergeCell ref="AFU149:AFZ149"/>
    <mergeCell ref="AGA149:AGF149"/>
    <mergeCell ref="AGG149:AGL149"/>
    <mergeCell ref="AGM149:AGR149"/>
    <mergeCell ref="AGS149:AGX149"/>
    <mergeCell ref="AGY149:AHD149"/>
    <mergeCell ref="AHE149:AHJ149"/>
    <mergeCell ref="AHK149:AHP149"/>
    <mergeCell ref="AHQ149:AHV149"/>
    <mergeCell ref="AHW149:AIB149"/>
    <mergeCell ref="AIC149:AIH149"/>
    <mergeCell ref="AII149:AIN149"/>
    <mergeCell ref="AIO149:AIT149"/>
    <mergeCell ref="AIU149:AIZ149"/>
    <mergeCell ref="AJA149:AJF149"/>
    <mergeCell ref="AJG149:AJL149"/>
    <mergeCell ref="AJM149:AJR149"/>
    <mergeCell ref="AJS149:AJX149"/>
    <mergeCell ref="AJY149:AKD149"/>
    <mergeCell ref="AKE149:AKJ149"/>
    <mergeCell ref="AKK149:AKP149"/>
    <mergeCell ref="AKQ149:AKV149"/>
    <mergeCell ref="AKW149:ALB149"/>
    <mergeCell ref="ALC149:ALH149"/>
    <mergeCell ref="ALI149:ALN149"/>
    <mergeCell ref="ALO149:ALT149"/>
    <mergeCell ref="ALU149:ALZ149"/>
    <mergeCell ref="AMA149:AMF149"/>
    <mergeCell ref="AMG149:AML149"/>
    <mergeCell ref="AMM149:AMR149"/>
    <mergeCell ref="AMS149:AMX149"/>
    <mergeCell ref="AMY149:AND149"/>
    <mergeCell ref="ANE149:ANJ149"/>
    <mergeCell ref="ANK149:ANP149"/>
    <mergeCell ref="ANQ149:ANV149"/>
    <mergeCell ref="ANW149:AOB149"/>
    <mergeCell ref="AOC149:AOH149"/>
    <mergeCell ref="AOI149:AON149"/>
    <mergeCell ref="AOO149:AOT149"/>
    <mergeCell ref="AOU149:AOZ149"/>
    <mergeCell ref="APA149:APF149"/>
    <mergeCell ref="APG149:APL149"/>
    <mergeCell ref="APM149:APR149"/>
    <mergeCell ref="APS149:APX149"/>
    <mergeCell ref="APY149:AQD149"/>
    <mergeCell ref="AQE149:AQJ149"/>
    <mergeCell ref="AQK149:AQP149"/>
    <mergeCell ref="AQQ149:AQV149"/>
    <mergeCell ref="AQW149:ARB149"/>
    <mergeCell ref="ARC149:ARH149"/>
    <mergeCell ref="ARI149:ARN149"/>
    <mergeCell ref="ARO149:ART149"/>
    <mergeCell ref="ARU149:ARZ149"/>
    <mergeCell ref="ASA149:ASF149"/>
    <mergeCell ref="ASG149:ASL149"/>
    <mergeCell ref="ASM149:ASR149"/>
    <mergeCell ref="ASS149:ASX149"/>
    <mergeCell ref="ASY149:ATD149"/>
    <mergeCell ref="ATE149:ATJ149"/>
    <mergeCell ref="ATK149:ATP149"/>
    <mergeCell ref="ATQ149:ATV149"/>
    <mergeCell ref="ATW149:AUB149"/>
    <mergeCell ref="AUC149:AUH149"/>
    <mergeCell ref="AUI149:AUN149"/>
    <mergeCell ref="AUO149:AUT149"/>
    <mergeCell ref="AUU149:AUZ149"/>
    <mergeCell ref="AVA149:AVF149"/>
    <mergeCell ref="AVG149:AVL149"/>
    <mergeCell ref="AVM149:AVR149"/>
    <mergeCell ref="AVS149:AVX149"/>
    <mergeCell ref="AVY149:AWD149"/>
    <mergeCell ref="AWE149:AWJ149"/>
    <mergeCell ref="AWK149:AWP149"/>
    <mergeCell ref="AWQ149:AWV149"/>
    <mergeCell ref="AWW149:AXB149"/>
    <mergeCell ref="AXC149:AXH149"/>
    <mergeCell ref="AXI149:AXN149"/>
    <mergeCell ref="AXO149:AXT149"/>
    <mergeCell ref="AXU149:AXZ149"/>
    <mergeCell ref="AYA149:AYF149"/>
    <mergeCell ref="AYG149:AYL149"/>
    <mergeCell ref="AYM149:AYR149"/>
    <mergeCell ref="AYS149:AYX149"/>
    <mergeCell ref="AYY149:AZD149"/>
    <mergeCell ref="AZE149:AZJ149"/>
    <mergeCell ref="AZK149:AZP149"/>
    <mergeCell ref="AZQ149:AZV149"/>
    <mergeCell ref="AZW149:BAB149"/>
    <mergeCell ref="BAC149:BAH149"/>
    <mergeCell ref="BAI149:BAN149"/>
    <mergeCell ref="BAO149:BAT149"/>
    <mergeCell ref="BAU149:BAZ149"/>
    <mergeCell ref="BBA149:BBF149"/>
    <mergeCell ref="BBG149:BBL149"/>
    <mergeCell ref="BBM149:BBR149"/>
    <mergeCell ref="BBS149:BBX149"/>
    <mergeCell ref="BBY149:BCD149"/>
    <mergeCell ref="BCE149:BCJ149"/>
    <mergeCell ref="BCK149:BCP149"/>
    <mergeCell ref="BCQ149:BCV149"/>
    <mergeCell ref="BCW149:BDB149"/>
    <mergeCell ref="BDC149:BDH149"/>
    <mergeCell ref="BDI149:BDN149"/>
    <mergeCell ref="BDO149:BDT149"/>
    <mergeCell ref="BDU149:BDZ149"/>
    <mergeCell ref="BEA149:BEF149"/>
    <mergeCell ref="BEG149:BEL149"/>
    <mergeCell ref="BEM149:BER149"/>
    <mergeCell ref="BES149:BEX149"/>
    <mergeCell ref="BEY149:BFD149"/>
    <mergeCell ref="BFE149:BFJ149"/>
    <mergeCell ref="BFK149:BFP149"/>
    <mergeCell ref="BFQ149:BFV149"/>
    <mergeCell ref="BFW149:BGB149"/>
    <mergeCell ref="BGC149:BGH149"/>
    <mergeCell ref="BGI149:BGN149"/>
    <mergeCell ref="BGO149:BGT149"/>
    <mergeCell ref="BGU149:BGZ149"/>
    <mergeCell ref="BHA149:BHF149"/>
    <mergeCell ref="BHG149:BHL149"/>
    <mergeCell ref="BHM149:BHR149"/>
    <mergeCell ref="BHS149:BHX149"/>
    <mergeCell ref="BHY149:BID149"/>
    <mergeCell ref="BIE149:BIJ149"/>
    <mergeCell ref="BIK149:BIP149"/>
    <mergeCell ref="BIQ149:BIV149"/>
    <mergeCell ref="BIW149:BJB149"/>
    <mergeCell ref="BJC149:BJH149"/>
    <mergeCell ref="BJI149:BJN149"/>
    <mergeCell ref="BJO149:BJT149"/>
    <mergeCell ref="BJU149:BJZ149"/>
    <mergeCell ref="BKA149:BKF149"/>
    <mergeCell ref="BKG149:BKL149"/>
    <mergeCell ref="BKM149:BKR149"/>
    <mergeCell ref="BKS149:BKX149"/>
    <mergeCell ref="BKY149:BLD149"/>
    <mergeCell ref="BLE149:BLJ149"/>
    <mergeCell ref="BLK149:BLP149"/>
    <mergeCell ref="BLQ149:BLV149"/>
    <mergeCell ref="BLW149:BMB149"/>
    <mergeCell ref="BMC149:BMH149"/>
    <mergeCell ref="BMI149:BMN149"/>
    <mergeCell ref="BMO149:BMT149"/>
    <mergeCell ref="BMU149:BMZ149"/>
    <mergeCell ref="BNA149:BNF149"/>
    <mergeCell ref="BNG149:BNL149"/>
    <mergeCell ref="BNM149:BNR149"/>
    <mergeCell ref="BNS149:BNX149"/>
    <mergeCell ref="BNY149:BOD149"/>
    <mergeCell ref="BOE149:BOJ149"/>
    <mergeCell ref="BOK149:BOP149"/>
    <mergeCell ref="BOQ149:BOV149"/>
    <mergeCell ref="BOW149:BPB149"/>
    <mergeCell ref="BPC149:BPH149"/>
    <mergeCell ref="BPI149:BPN149"/>
    <mergeCell ref="BPO149:BPT149"/>
    <mergeCell ref="BPU149:BPZ149"/>
    <mergeCell ref="BQA149:BQF149"/>
    <mergeCell ref="BQG149:BQL149"/>
    <mergeCell ref="BQM149:BQR149"/>
    <mergeCell ref="BQS149:BQX149"/>
    <mergeCell ref="BQY149:BRD149"/>
    <mergeCell ref="BRE149:BRJ149"/>
    <mergeCell ref="BRK149:BRP149"/>
    <mergeCell ref="BRQ149:BRV149"/>
    <mergeCell ref="BRW149:BSB149"/>
    <mergeCell ref="BSC149:BSH149"/>
    <mergeCell ref="BSI149:BSN149"/>
    <mergeCell ref="BSO149:BST149"/>
    <mergeCell ref="BSU149:BSZ149"/>
    <mergeCell ref="BTA149:BTF149"/>
    <mergeCell ref="BTG149:BTL149"/>
    <mergeCell ref="BTM149:BTR149"/>
    <mergeCell ref="BTS149:BTX149"/>
    <mergeCell ref="BTY149:BUD149"/>
    <mergeCell ref="BUE149:BUJ149"/>
    <mergeCell ref="BUK149:BUP149"/>
    <mergeCell ref="BUQ149:BUV149"/>
    <mergeCell ref="BUW149:BVB149"/>
    <mergeCell ref="BVC149:BVH149"/>
    <mergeCell ref="BVI149:BVN149"/>
    <mergeCell ref="BVO149:BVT149"/>
    <mergeCell ref="BVU149:BVZ149"/>
    <mergeCell ref="BWA149:BWF149"/>
    <mergeCell ref="BWG149:BWL149"/>
    <mergeCell ref="BWM149:BWR149"/>
    <mergeCell ref="BWS149:BWX149"/>
    <mergeCell ref="BWY149:BXD149"/>
    <mergeCell ref="BXE149:BXJ149"/>
    <mergeCell ref="BXK149:BXP149"/>
    <mergeCell ref="BXQ149:BXV149"/>
    <mergeCell ref="BXW149:BYB149"/>
    <mergeCell ref="BYC149:BYH149"/>
    <mergeCell ref="BYI149:BYN149"/>
    <mergeCell ref="BYO149:BYT149"/>
    <mergeCell ref="BYU149:BYZ149"/>
    <mergeCell ref="BZA149:BZF149"/>
    <mergeCell ref="BZG149:BZL149"/>
    <mergeCell ref="BZM149:BZR149"/>
    <mergeCell ref="BZS149:BZX149"/>
    <mergeCell ref="BZY149:CAD149"/>
    <mergeCell ref="CAE149:CAJ149"/>
    <mergeCell ref="CAK149:CAP149"/>
    <mergeCell ref="CAQ149:CAV149"/>
    <mergeCell ref="CAW149:CBB149"/>
    <mergeCell ref="CBC149:CBH149"/>
    <mergeCell ref="CBI149:CBN149"/>
    <mergeCell ref="CBO149:CBT149"/>
    <mergeCell ref="CBU149:CBZ149"/>
    <mergeCell ref="CCA149:CCF149"/>
    <mergeCell ref="CCG149:CCL149"/>
    <mergeCell ref="CCM149:CCR149"/>
    <mergeCell ref="CCS149:CCX149"/>
    <mergeCell ref="CCY149:CDD149"/>
    <mergeCell ref="CDE149:CDJ149"/>
    <mergeCell ref="CDK149:CDP149"/>
    <mergeCell ref="CDQ149:CDV149"/>
    <mergeCell ref="CDW149:CEB149"/>
    <mergeCell ref="CEC149:CEH149"/>
    <mergeCell ref="CEI149:CEN149"/>
    <mergeCell ref="CEO149:CET149"/>
    <mergeCell ref="CEU149:CEZ149"/>
    <mergeCell ref="CFA149:CFF149"/>
    <mergeCell ref="CFG149:CFL149"/>
    <mergeCell ref="CFM149:CFR149"/>
    <mergeCell ref="CFS149:CFX149"/>
    <mergeCell ref="CFY149:CGD149"/>
    <mergeCell ref="CGE149:CGJ149"/>
    <mergeCell ref="CGK149:CGP149"/>
    <mergeCell ref="CGQ149:CGV149"/>
    <mergeCell ref="CGW149:CHB149"/>
    <mergeCell ref="CHC149:CHH149"/>
    <mergeCell ref="CHI149:CHN149"/>
    <mergeCell ref="CHO149:CHT149"/>
    <mergeCell ref="CHU149:CHZ149"/>
    <mergeCell ref="CIA149:CIF149"/>
    <mergeCell ref="CIG149:CIL149"/>
    <mergeCell ref="CIM149:CIR149"/>
    <mergeCell ref="CIS149:CIX149"/>
    <mergeCell ref="CIY149:CJD149"/>
    <mergeCell ref="CJE149:CJJ149"/>
    <mergeCell ref="CJK149:CJP149"/>
    <mergeCell ref="CJQ149:CJV149"/>
    <mergeCell ref="CJW149:CKB149"/>
    <mergeCell ref="CKC149:CKH149"/>
    <mergeCell ref="CKI149:CKN149"/>
    <mergeCell ref="CKO149:CKT149"/>
    <mergeCell ref="CKU149:CKZ149"/>
    <mergeCell ref="CLA149:CLF149"/>
    <mergeCell ref="CLG149:CLL149"/>
    <mergeCell ref="CLM149:CLR149"/>
    <mergeCell ref="CLS149:CLX149"/>
    <mergeCell ref="CLY149:CMD149"/>
    <mergeCell ref="CME149:CMJ149"/>
    <mergeCell ref="CMK149:CMP149"/>
    <mergeCell ref="CMQ149:CMV149"/>
    <mergeCell ref="CMW149:CNB149"/>
    <mergeCell ref="CNC149:CNH149"/>
    <mergeCell ref="CNI149:CNN149"/>
    <mergeCell ref="CNO149:CNT149"/>
    <mergeCell ref="CNU149:CNZ149"/>
    <mergeCell ref="COA149:COF149"/>
    <mergeCell ref="COG149:COL149"/>
    <mergeCell ref="COM149:COR149"/>
    <mergeCell ref="COS149:COX149"/>
    <mergeCell ref="COY149:CPD149"/>
    <mergeCell ref="CPE149:CPJ149"/>
    <mergeCell ref="CPK149:CPP149"/>
    <mergeCell ref="CPQ149:CPV149"/>
    <mergeCell ref="CPW149:CQB149"/>
    <mergeCell ref="CQC149:CQH149"/>
    <mergeCell ref="CQI149:CQN149"/>
    <mergeCell ref="CQO149:CQT149"/>
    <mergeCell ref="CQU149:CQZ149"/>
    <mergeCell ref="CRA149:CRF149"/>
    <mergeCell ref="CRG149:CRL149"/>
    <mergeCell ref="CRM149:CRR149"/>
    <mergeCell ref="CRS149:CRX149"/>
    <mergeCell ref="CRY149:CSD149"/>
    <mergeCell ref="CSE149:CSJ149"/>
    <mergeCell ref="CSK149:CSP149"/>
    <mergeCell ref="CSQ149:CSV149"/>
    <mergeCell ref="CSW149:CTB149"/>
    <mergeCell ref="CTC149:CTH149"/>
    <mergeCell ref="CTI149:CTN149"/>
    <mergeCell ref="CTO149:CTT149"/>
    <mergeCell ref="CTU149:CTZ149"/>
    <mergeCell ref="CUA149:CUF149"/>
    <mergeCell ref="CUG149:CUL149"/>
    <mergeCell ref="CUM149:CUR149"/>
    <mergeCell ref="CUS149:CUX149"/>
    <mergeCell ref="CUY149:CVD149"/>
    <mergeCell ref="CVE149:CVJ149"/>
    <mergeCell ref="CVK149:CVP149"/>
    <mergeCell ref="CVQ149:CVV149"/>
    <mergeCell ref="CVW149:CWB149"/>
    <mergeCell ref="CWC149:CWH149"/>
    <mergeCell ref="CWI149:CWN149"/>
    <mergeCell ref="CWO149:CWT149"/>
    <mergeCell ref="CWU149:CWZ149"/>
    <mergeCell ref="CXA149:CXF149"/>
    <mergeCell ref="CXG149:CXL149"/>
    <mergeCell ref="CXM149:CXR149"/>
    <mergeCell ref="CXS149:CXX149"/>
    <mergeCell ref="CXY149:CYD149"/>
    <mergeCell ref="CYE149:CYJ149"/>
    <mergeCell ref="CYK149:CYP149"/>
    <mergeCell ref="CYQ149:CYV149"/>
    <mergeCell ref="CYW149:CZB149"/>
    <mergeCell ref="CZC149:CZH149"/>
    <mergeCell ref="CZI149:CZN149"/>
    <mergeCell ref="CZO149:CZT149"/>
    <mergeCell ref="CZU149:CZZ149"/>
    <mergeCell ref="DAA149:DAF149"/>
    <mergeCell ref="DAG149:DAL149"/>
    <mergeCell ref="DAM149:DAR149"/>
    <mergeCell ref="DAS149:DAX149"/>
    <mergeCell ref="DAY149:DBD149"/>
    <mergeCell ref="DBE149:DBJ149"/>
    <mergeCell ref="DBK149:DBP149"/>
    <mergeCell ref="DBQ149:DBV149"/>
    <mergeCell ref="DBW149:DCB149"/>
    <mergeCell ref="DCC149:DCH149"/>
    <mergeCell ref="DCI149:DCN149"/>
    <mergeCell ref="DCO149:DCT149"/>
    <mergeCell ref="DCU149:DCZ149"/>
    <mergeCell ref="DDA149:DDF149"/>
    <mergeCell ref="DDG149:DDL149"/>
    <mergeCell ref="DDM149:DDR149"/>
    <mergeCell ref="DDS149:DDX149"/>
    <mergeCell ref="DDY149:DED149"/>
    <mergeCell ref="DEE149:DEJ149"/>
    <mergeCell ref="DEK149:DEP149"/>
    <mergeCell ref="DEQ149:DEV149"/>
    <mergeCell ref="DEW149:DFB149"/>
    <mergeCell ref="DFC149:DFH149"/>
    <mergeCell ref="DFI149:DFN149"/>
    <mergeCell ref="DFO149:DFT149"/>
    <mergeCell ref="DFU149:DFZ149"/>
    <mergeCell ref="DGA149:DGF149"/>
    <mergeCell ref="DGG149:DGL149"/>
    <mergeCell ref="DGM149:DGR149"/>
    <mergeCell ref="DGS149:DGX149"/>
    <mergeCell ref="DGY149:DHD149"/>
    <mergeCell ref="DHE149:DHJ149"/>
    <mergeCell ref="DHK149:DHP149"/>
    <mergeCell ref="DHQ149:DHV149"/>
    <mergeCell ref="DHW149:DIB149"/>
    <mergeCell ref="DIC149:DIH149"/>
    <mergeCell ref="DII149:DIN149"/>
    <mergeCell ref="DIO149:DIT149"/>
    <mergeCell ref="DIU149:DIZ149"/>
    <mergeCell ref="DJA149:DJF149"/>
    <mergeCell ref="DJG149:DJL149"/>
    <mergeCell ref="DJM149:DJR149"/>
    <mergeCell ref="DJS149:DJX149"/>
    <mergeCell ref="DJY149:DKD149"/>
    <mergeCell ref="DKE149:DKJ149"/>
    <mergeCell ref="DKK149:DKP149"/>
    <mergeCell ref="DKQ149:DKV149"/>
    <mergeCell ref="DKW149:DLB149"/>
    <mergeCell ref="DLC149:DLH149"/>
    <mergeCell ref="DLI149:DLN149"/>
    <mergeCell ref="DLO149:DLT149"/>
    <mergeCell ref="DLU149:DLZ149"/>
    <mergeCell ref="DMA149:DMF149"/>
    <mergeCell ref="DMG149:DML149"/>
    <mergeCell ref="DMM149:DMR149"/>
    <mergeCell ref="DMS149:DMX149"/>
    <mergeCell ref="DMY149:DND149"/>
    <mergeCell ref="DNE149:DNJ149"/>
    <mergeCell ref="DNK149:DNP149"/>
    <mergeCell ref="DNQ149:DNV149"/>
    <mergeCell ref="DNW149:DOB149"/>
    <mergeCell ref="DOC149:DOH149"/>
    <mergeCell ref="DOI149:DON149"/>
    <mergeCell ref="DOO149:DOT149"/>
    <mergeCell ref="DOU149:DOZ149"/>
    <mergeCell ref="DPA149:DPF149"/>
    <mergeCell ref="DPG149:DPL149"/>
    <mergeCell ref="DPM149:DPR149"/>
    <mergeCell ref="DPS149:DPX149"/>
    <mergeCell ref="DPY149:DQD149"/>
    <mergeCell ref="DQE149:DQJ149"/>
    <mergeCell ref="DQK149:DQP149"/>
    <mergeCell ref="DQQ149:DQV149"/>
    <mergeCell ref="DQW149:DRB149"/>
    <mergeCell ref="DRC149:DRH149"/>
    <mergeCell ref="DRI149:DRN149"/>
    <mergeCell ref="DRO149:DRT149"/>
    <mergeCell ref="DRU149:DRZ149"/>
    <mergeCell ref="DSA149:DSF149"/>
    <mergeCell ref="DSG149:DSL149"/>
    <mergeCell ref="DSM149:DSR149"/>
    <mergeCell ref="DSS149:DSX149"/>
    <mergeCell ref="DSY149:DTD149"/>
    <mergeCell ref="DTE149:DTJ149"/>
    <mergeCell ref="DTK149:DTP149"/>
    <mergeCell ref="DTQ149:DTV149"/>
    <mergeCell ref="DTW149:DUB149"/>
    <mergeCell ref="DUC149:DUH149"/>
    <mergeCell ref="DUI149:DUN149"/>
    <mergeCell ref="DUO149:DUT149"/>
    <mergeCell ref="DUU149:DUZ149"/>
    <mergeCell ref="DVA149:DVF149"/>
    <mergeCell ref="DVG149:DVL149"/>
    <mergeCell ref="DVM149:DVR149"/>
    <mergeCell ref="DVS149:DVX149"/>
    <mergeCell ref="DVY149:DWD149"/>
    <mergeCell ref="DWE149:DWJ149"/>
    <mergeCell ref="DWK149:DWP149"/>
    <mergeCell ref="DWQ149:DWV149"/>
    <mergeCell ref="DWW149:DXB149"/>
    <mergeCell ref="DXC149:DXH149"/>
    <mergeCell ref="DXI149:DXN149"/>
    <mergeCell ref="DXO149:DXT149"/>
    <mergeCell ref="DXU149:DXZ149"/>
    <mergeCell ref="DYA149:DYF149"/>
    <mergeCell ref="DYG149:DYL149"/>
    <mergeCell ref="DYM149:DYR149"/>
    <mergeCell ref="DYS149:DYX149"/>
    <mergeCell ref="DYY149:DZD149"/>
    <mergeCell ref="DZE149:DZJ149"/>
    <mergeCell ref="DZK149:DZP149"/>
    <mergeCell ref="DZQ149:DZV149"/>
    <mergeCell ref="DZW149:EAB149"/>
    <mergeCell ref="EAC149:EAH149"/>
    <mergeCell ref="EAI149:EAN149"/>
    <mergeCell ref="EAO149:EAT149"/>
    <mergeCell ref="EAU149:EAZ149"/>
    <mergeCell ref="EBA149:EBF149"/>
    <mergeCell ref="EBG149:EBL149"/>
    <mergeCell ref="EBM149:EBR149"/>
    <mergeCell ref="EBS149:EBX149"/>
    <mergeCell ref="EBY149:ECD149"/>
    <mergeCell ref="ECE149:ECJ149"/>
    <mergeCell ref="ECK149:ECP149"/>
    <mergeCell ref="ECQ149:ECV149"/>
    <mergeCell ref="ECW149:EDB149"/>
    <mergeCell ref="EDC149:EDH149"/>
    <mergeCell ref="EDI149:EDN149"/>
    <mergeCell ref="EDO149:EDT149"/>
    <mergeCell ref="EDU149:EDZ149"/>
    <mergeCell ref="EEA149:EEF149"/>
    <mergeCell ref="EEG149:EEL149"/>
    <mergeCell ref="EEM149:EER149"/>
    <mergeCell ref="EES149:EEX149"/>
    <mergeCell ref="EEY149:EFD149"/>
    <mergeCell ref="EFE149:EFJ149"/>
    <mergeCell ref="EFK149:EFP149"/>
    <mergeCell ref="EFQ149:EFV149"/>
    <mergeCell ref="EFW149:EGB149"/>
    <mergeCell ref="EGC149:EGH149"/>
    <mergeCell ref="EGI149:EGN149"/>
    <mergeCell ref="EGO149:EGT149"/>
    <mergeCell ref="EGU149:EGZ149"/>
    <mergeCell ref="EHA149:EHF149"/>
    <mergeCell ref="EHG149:EHL149"/>
    <mergeCell ref="EHM149:EHR149"/>
    <mergeCell ref="EHS149:EHX149"/>
    <mergeCell ref="EHY149:EID149"/>
    <mergeCell ref="EIE149:EIJ149"/>
    <mergeCell ref="EIK149:EIP149"/>
    <mergeCell ref="EIQ149:EIV149"/>
    <mergeCell ref="EIW149:EJB149"/>
    <mergeCell ref="EJC149:EJH149"/>
    <mergeCell ref="EJI149:EJN149"/>
    <mergeCell ref="EJO149:EJT149"/>
    <mergeCell ref="EJU149:EJZ149"/>
    <mergeCell ref="EKA149:EKF149"/>
    <mergeCell ref="EKG149:EKL149"/>
    <mergeCell ref="EKM149:EKR149"/>
    <mergeCell ref="EKS149:EKX149"/>
    <mergeCell ref="EKY149:ELD149"/>
    <mergeCell ref="ELE149:ELJ149"/>
    <mergeCell ref="ELK149:ELP149"/>
    <mergeCell ref="ELQ149:ELV149"/>
    <mergeCell ref="ELW149:EMB149"/>
    <mergeCell ref="EMC149:EMH149"/>
    <mergeCell ref="EMI149:EMN149"/>
    <mergeCell ref="EMO149:EMT149"/>
    <mergeCell ref="EMU149:EMZ149"/>
    <mergeCell ref="ENA149:ENF149"/>
    <mergeCell ref="ENG149:ENL149"/>
    <mergeCell ref="ENM149:ENR149"/>
    <mergeCell ref="ENS149:ENX149"/>
    <mergeCell ref="ENY149:EOD149"/>
    <mergeCell ref="EOE149:EOJ149"/>
    <mergeCell ref="EOK149:EOP149"/>
    <mergeCell ref="EOQ149:EOV149"/>
    <mergeCell ref="EOW149:EPB149"/>
    <mergeCell ref="EPC149:EPH149"/>
    <mergeCell ref="EPI149:EPN149"/>
    <mergeCell ref="EPO149:EPT149"/>
    <mergeCell ref="EPU149:EPZ149"/>
    <mergeCell ref="EQA149:EQF149"/>
    <mergeCell ref="EQG149:EQL149"/>
    <mergeCell ref="EQM149:EQR149"/>
    <mergeCell ref="EQS149:EQX149"/>
    <mergeCell ref="EQY149:ERD149"/>
    <mergeCell ref="ERE149:ERJ149"/>
    <mergeCell ref="ERK149:ERP149"/>
    <mergeCell ref="ERQ149:ERV149"/>
    <mergeCell ref="ERW149:ESB149"/>
    <mergeCell ref="ESC149:ESH149"/>
    <mergeCell ref="ESI149:ESN149"/>
    <mergeCell ref="ESO149:EST149"/>
    <mergeCell ref="ESU149:ESZ149"/>
    <mergeCell ref="ETA149:ETF149"/>
    <mergeCell ref="ETG149:ETL149"/>
    <mergeCell ref="ETM149:ETR149"/>
    <mergeCell ref="ETS149:ETX149"/>
    <mergeCell ref="ETY149:EUD149"/>
    <mergeCell ref="EUE149:EUJ149"/>
    <mergeCell ref="EUK149:EUP149"/>
    <mergeCell ref="EUQ149:EUV149"/>
    <mergeCell ref="EUW149:EVB149"/>
    <mergeCell ref="EVC149:EVH149"/>
    <mergeCell ref="EVI149:EVN149"/>
    <mergeCell ref="EVO149:EVT149"/>
    <mergeCell ref="EVU149:EVZ149"/>
    <mergeCell ref="EWA149:EWF149"/>
    <mergeCell ref="EWG149:EWL149"/>
    <mergeCell ref="EWM149:EWR149"/>
    <mergeCell ref="EWS149:EWX149"/>
    <mergeCell ref="EWY149:EXD149"/>
    <mergeCell ref="EXE149:EXJ149"/>
    <mergeCell ref="EXK149:EXP149"/>
    <mergeCell ref="EXQ149:EXV149"/>
    <mergeCell ref="EXW149:EYB149"/>
    <mergeCell ref="EYC149:EYH149"/>
    <mergeCell ref="EYI149:EYN149"/>
    <mergeCell ref="EYO149:EYT149"/>
    <mergeCell ref="EYU149:EYZ149"/>
    <mergeCell ref="EZA149:EZF149"/>
    <mergeCell ref="EZG149:EZL149"/>
    <mergeCell ref="EZM149:EZR149"/>
    <mergeCell ref="EZS149:EZX149"/>
    <mergeCell ref="EZY149:FAD149"/>
    <mergeCell ref="FAE149:FAJ149"/>
    <mergeCell ref="FAK149:FAP149"/>
    <mergeCell ref="FAQ149:FAV149"/>
    <mergeCell ref="FAW149:FBB149"/>
    <mergeCell ref="FBC149:FBH149"/>
    <mergeCell ref="FBI149:FBN149"/>
    <mergeCell ref="FBO149:FBT149"/>
    <mergeCell ref="FBU149:FBZ149"/>
    <mergeCell ref="FCA149:FCF149"/>
    <mergeCell ref="FCG149:FCL149"/>
    <mergeCell ref="FCM149:FCR149"/>
    <mergeCell ref="FCS149:FCX149"/>
    <mergeCell ref="FCY149:FDD149"/>
    <mergeCell ref="FDE149:FDJ149"/>
    <mergeCell ref="FDK149:FDP149"/>
    <mergeCell ref="FDQ149:FDV149"/>
    <mergeCell ref="FDW149:FEB149"/>
    <mergeCell ref="FEC149:FEH149"/>
    <mergeCell ref="FEI149:FEN149"/>
    <mergeCell ref="FEO149:FET149"/>
    <mergeCell ref="FEU149:FEZ149"/>
    <mergeCell ref="FFA149:FFF149"/>
    <mergeCell ref="FFG149:FFL149"/>
    <mergeCell ref="FFM149:FFR149"/>
    <mergeCell ref="FFS149:FFX149"/>
    <mergeCell ref="FFY149:FGD149"/>
    <mergeCell ref="FGE149:FGJ149"/>
    <mergeCell ref="FGK149:FGP149"/>
    <mergeCell ref="FGQ149:FGV149"/>
    <mergeCell ref="FGW149:FHB149"/>
    <mergeCell ref="FHC149:FHH149"/>
    <mergeCell ref="FHI149:FHN149"/>
    <mergeCell ref="FHO149:FHT149"/>
    <mergeCell ref="FHU149:FHZ149"/>
    <mergeCell ref="FIA149:FIF149"/>
    <mergeCell ref="FIG149:FIL149"/>
    <mergeCell ref="FIM149:FIR149"/>
    <mergeCell ref="FIS149:FIX149"/>
    <mergeCell ref="FIY149:FJD149"/>
    <mergeCell ref="FJE149:FJJ149"/>
    <mergeCell ref="FJK149:FJP149"/>
    <mergeCell ref="FJQ149:FJV149"/>
    <mergeCell ref="FJW149:FKB149"/>
    <mergeCell ref="FKC149:FKH149"/>
    <mergeCell ref="FKI149:FKN149"/>
    <mergeCell ref="FKO149:FKT149"/>
    <mergeCell ref="FKU149:FKZ149"/>
    <mergeCell ref="FLA149:FLF149"/>
    <mergeCell ref="FLG149:FLL149"/>
    <mergeCell ref="FLM149:FLR149"/>
    <mergeCell ref="FLS149:FLX149"/>
    <mergeCell ref="FLY149:FMD149"/>
    <mergeCell ref="FME149:FMJ149"/>
    <mergeCell ref="FMK149:FMP149"/>
    <mergeCell ref="FMQ149:FMV149"/>
    <mergeCell ref="FMW149:FNB149"/>
    <mergeCell ref="FNC149:FNH149"/>
    <mergeCell ref="FNI149:FNN149"/>
    <mergeCell ref="FNO149:FNT149"/>
    <mergeCell ref="FNU149:FNZ149"/>
    <mergeCell ref="FOA149:FOF149"/>
    <mergeCell ref="FOG149:FOL149"/>
    <mergeCell ref="FOM149:FOR149"/>
    <mergeCell ref="FOS149:FOX149"/>
    <mergeCell ref="FOY149:FPD149"/>
    <mergeCell ref="FPE149:FPJ149"/>
    <mergeCell ref="FPK149:FPP149"/>
    <mergeCell ref="FPQ149:FPV149"/>
    <mergeCell ref="FPW149:FQB149"/>
    <mergeCell ref="FQC149:FQH149"/>
    <mergeCell ref="FQI149:FQN149"/>
    <mergeCell ref="FQO149:FQT149"/>
    <mergeCell ref="FQU149:FQZ149"/>
    <mergeCell ref="FRA149:FRF149"/>
    <mergeCell ref="FRG149:FRL149"/>
    <mergeCell ref="FRM149:FRR149"/>
    <mergeCell ref="FRS149:FRX149"/>
    <mergeCell ref="FRY149:FSD149"/>
    <mergeCell ref="FSE149:FSJ149"/>
    <mergeCell ref="FSK149:FSP149"/>
    <mergeCell ref="FSQ149:FSV149"/>
    <mergeCell ref="FSW149:FTB149"/>
    <mergeCell ref="FTC149:FTH149"/>
    <mergeCell ref="FTI149:FTN149"/>
    <mergeCell ref="FTO149:FTT149"/>
    <mergeCell ref="FTU149:FTZ149"/>
    <mergeCell ref="FUA149:FUF149"/>
    <mergeCell ref="FUG149:FUL149"/>
    <mergeCell ref="FUM149:FUR149"/>
    <mergeCell ref="FUS149:FUX149"/>
    <mergeCell ref="FUY149:FVD149"/>
    <mergeCell ref="FVE149:FVJ149"/>
    <mergeCell ref="FVK149:FVP149"/>
    <mergeCell ref="FVQ149:FVV149"/>
    <mergeCell ref="FVW149:FWB149"/>
    <mergeCell ref="FWC149:FWH149"/>
    <mergeCell ref="FWI149:FWN149"/>
    <mergeCell ref="FWO149:FWT149"/>
    <mergeCell ref="FWU149:FWZ149"/>
    <mergeCell ref="FXA149:FXF149"/>
    <mergeCell ref="FXG149:FXL149"/>
    <mergeCell ref="FXM149:FXR149"/>
    <mergeCell ref="FXS149:FXX149"/>
    <mergeCell ref="FXY149:FYD149"/>
    <mergeCell ref="FYE149:FYJ149"/>
    <mergeCell ref="FYK149:FYP149"/>
    <mergeCell ref="FYQ149:FYV149"/>
    <mergeCell ref="FYW149:FZB149"/>
    <mergeCell ref="FZC149:FZH149"/>
    <mergeCell ref="FZI149:FZN149"/>
    <mergeCell ref="FZO149:FZT149"/>
    <mergeCell ref="FZU149:FZZ149"/>
    <mergeCell ref="GAA149:GAF149"/>
    <mergeCell ref="GAG149:GAL149"/>
    <mergeCell ref="GAM149:GAR149"/>
    <mergeCell ref="GAS149:GAX149"/>
    <mergeCell ref="GAY149:GBD149"/>
    <mergeCell ref="GBE149:GBJ149"/>
    <mergeCell ref="GBK149:GBP149"/>
    <mergeCell ref="GBQ149:GBV149"/>
    <mergeCell ref="GBW149:GCB149"/>
    <mergeCell ref="GCC149:GCH149"/>
    <mergeCell ref="GCI149:GCN149"/>
    <mergeCell ref="GCO149:GCT149"/>
    <mergeCell ref="GCU149:GCZ149"/>
    <mergeCell ref="GDA149:GDF149"/>
    <mergeCell ref="GDG149:GDL149"/>
    <mergeCell ref="GDM149:GDR149"/>
    <mergeCell ref="GDS149:GDX149"/>
    <mergeCell ref="GDY149:GED149"/>
    <mergeCell ref="GEE149:GEJ149"/>
    <mergeCell ref="GEK149:GEP149"/>
    <mergeCell ref="GEQ149:GEV149"/>
    <mergeCell ref="GEW149:GFB149"/>
    <mergeCell ref="GFC149:GFH149"/>
    <mergeCell ref="GFI149:GFN149"/>
    <mergeCell ref="GFO149:GFT149"/>
    <mergeCell ref="GFU149:GFZ149"/>
    <mergeCell ref="GGA149:GGF149"/>
    <mergeCell ref="GGG149:GGL149"/>
    <mergeCell ref="GGM149:GGR149"/>
    <mergeCell ref="GGS149:GGX149"/>
    <mergeCell ref="GGY149:GHD149"/>
    <mergeCell ref="GHE149:GHJ149"/>
    <mergeCell ref="GHK149:GHP149"/>
    <mergeCell ref="GHQ149:GHV149"/>
    <mergeCell ref="GHW149:GIB149"/>
    <mergeCell ref="GIC149:GIH149"/>
    <mergeCell ref="GII149:GIN149"/>
    <mergeCell ref="GIO149:GIT149"/>
    <mergeCell ref="GIU149:GIZ149"/>
    <mergeCell ref="GJA149:GJF149"/>
    <mergeCell ref="GJG149:GJL149"/>
    <mergeCell ref="GJM149:GJR149"/>
    <mergeCell ref="GJS149:GJX149"/>
    <mergeCell ref="GJY149:GKD149"/>
    <mergeCell ref="GKE149:GKJ149"/>
    <mergeCell ref="GKK149:GKP149"/>
    <mergeCell ref="GKQ149:GKV149"/>
    <mergeCell ref="GKW149:GLB149"/>
    <mergeCell ref="GLC149:GLH149"/>
    <mergeCell ref="GLI149:GLN149"/>
    <mergeCell ref="GLO149:GLT149"/>
    <mergeCell ref="GLU149:GLZ149"/>
    <mergeCell ref="GMA149:GMF149"/>
    <mergeCell ref="GMG149:GML149"/>
    <mergeCell ref="GMM149:GMR149"/>
    <mergeCell ref="GMS149:GMX149"/>
    <mergeCell ref="GMY149:GND149"/>
    <mergeCell ref="GNE149:GNJ149"/>
    <mergeCell ref="GNK149:GNP149"/>
    <mergeCell ref="GNQ149:GNV149"/>
    <mergeCell ref="GNW149:GOB149"/>
    <mergeCell ref="GOC149:GOH149"/>
    <mergeCell ref="GOI149:GON149"/>
    <mergeCell ref="GOO149:GOT149"/>
    <mergeCell ref="GOU149:GOZ149"/>
    <mergeCell ref="GPA149:GPF149"/>
    <mergeCell ref="GPG149:GPL149"/>
    <mergeCell ref="GPM149:GPR149"/>
    <mergeCell ref="GPS149:GPX149"/>
    <mergeCell ref="GPY149:GQD149"/>
    <mergeCell ref="GQE149:GQJ149"/>
    <mergeCell ref="GQK149:GQP149"/>
    <mergeCell ref="GQQ149:GQV149"/>
    <mergeCell ref="GQW149:GRB149"/>
    <mergeCell ref="GRC149:GRH149"/>
    <mergeCell ref="GRI149:GRN149"/>
    <mergeCell ref="GRO149:GRT149"/>
    <mergeCell ref="GRU149:GRZ149"/>
    <mergeCell ref="GSA149:GSF149"/>
    <mergeCell ref="GSG149:GSL149"/>
    <mergeCell ref="GSM149:GSR149"/>
    <mergeCell ref="GSS149:GSX149"/>
    <mergeCell ref="GSY149:GTD149"/>
    <mergeCell ref="GTE149:GTJ149"/>
    <mergeCell ref="GTK149:GTP149"/>
    <mergeCell ref="GTQ149:GTV149"/>
    <mergeCell ref="GTW149:GUB149"/>
    <mergeCell ref="GUC149:GUH149"/>
    <mergeCell ref="GUI149:GUN149"/>
    <mergeCell ref="GUO149:GUT149"/>
    <mergeCell ref="GUU149:GUZ149"/>
    <mergeCell ref="GVA149:GVF149"/>
    <mergeCell ref="GVG149:GVL149"/>
    <mergeCell ref="GVM149:GVR149"/>
    <mergeCell ref="GVS149:GVX149"/>
    <mergeCell ref="GVY149:GWD149"/>
    <mergeCell ref="GWE149:GWJ149"/>
    <mergeCell ref="GWK149:GWP149"/>
    <mergeCell ref="GWQ149:GWV149"/>
    <mergeCell ref="GWW149:GXB149"/>
    <mergeCell ref="GXC149:GXH149"/>
    <mergeCell ref="GXI149:GXN149"/>
    <mergeCell ref="GXO149:GXT149"/>
    <mergeCell ref="GXU149:GXZ149"/>
    <mergeCell ref="GYA149:GYF149"/>
    <mergeCell ref="GYG149:GYL149"/>
    <mergeCell ref="GYM149:GYR149"/>
    <mergeCell ref="GYS149:GYX149"/>
    <mergeCell ref="GYY149:GZD149"/>
    <mergeCell ref="GZE149:GZJ149"/>
    <mergeCell ref="GZK149:GZP149"/>
    <mergeCell ref="GZQ149:GZV149"/>
    <mergeCell ref="GZW149:HAB149"/>
    <mergeCell ref="HAC149:HAH149"/>
    <mergeCell ref="HAI149:HAN149"/>
    <mergeCell ref="HAO149:HAT149"/>
    <mergeCell ref="HAU149:HAZ149"/>
    <mergeCell ref="HBA149:HBF149"/>
    <mergeCell ref="HBG149:HBL149"/>
    <mergeCell ref="HBM149:HBR149"/>
    <mergeCell ref="HBS149:HBX149"/>
    <mergeCell ref="HBY149:HCD149"/>
    <mergeCell ref="HCE149:HCJ149"/>
    <mergeCell ref="HCK149:HCP149"/>
    <mergeCell ref="HCQ149:HCV149"/>
    <mergeCell ref="HCW149:HDB149"/>
    <mergeCell ref="HDC149:HDH149"/>
    <mergeCell ref="HDI149:HDN149"/>
    <mergeCell ref="HDO149:HDT149"/>
    <mergeCell ref="HDU149:HDZ149"/>
    <mergeCell ref="HEA149:HEF149"/>
    <mergeCell ref="HEG149:HEL149"/>
    <mergeCell ref="HEM149:HER149"/>
    <mergeCell ref="HES149:HEX149"/>
    <mergeCell ref="HEY149:HFD149"/>
    <mergeCell ref="HFE149:HFJ149"/>
    <mergeCell ref="HFK149:HFP149"/>
    <mergeCell ref="HFQ149:HFV149"/>
    <mergeCell ref="HFW149:HGB149"/>
    <mergeCell ref="HGC149:HGH149"/>
    <mergeCell ref="HGI149:HGN149"/>
    <mergeCell ref="HGO149:HGT149"/>
    <mergeCell ref="HGU149:HGZ149"/>
    <mergeCell ref="HHA149:HHF149"/>
    <mergeCell ref="HHG149:HHL149"/>
    <mergeCell ref="HHM149:HHR149"/>
    <mergeCell ref="HHS149:HHX149"/>
    <mergeCell ref="HHY149:HID149"/>
    <mergeCell ref="HIE149:HIJ149"/>
    <mergeCell ref="HIK149:HIP149"/>
    <mergeCell ref="HIQ149:HIV149"/>
    <mergeCell ref="HIW149:HJB149"/>
    <mergeCell ref="HJC149:HJH149"/>
    <mergeCell ref="HJI149:HJN149"/>
    <mergeCell ref="HJO149:HJT149"/>
    <mergeCell ref="HJU149:HJZ149"/>
    <mergeCell ref="HKA149:HKF149"/>
    <mergeCell ref="HKG149:HKL149"/>
    <mergeCell ref="HKM149:HKR149"/>
    <mergeCell ref="HKS149:HKX149"/>
    <mergeCell ref="HKY149:HLD149"/>
    <mergeCell ref="HLE149:HLJ149"/>
    <mergeCell ref="HLK149:HLP149"/>
    <mergeCell ref="HLQ149:HLV149"/>
    <mergeCell ref="HLW149:HMB149"/>
    <mergeCell ref="HMC149:HMH149"/>
    <mergeCell ref="HMI149:HMN149"/>
    <mergeCell ref="HMO149:HMT149"/>
    <mergeCell ref="HMU149:HMZ149"/>
    <mergeCell ref="HNA149:HNF149"/>
    <mergeCell ref="HNG149:HNL149"/>
    <mergeCell ref="HNM149:HNR149"/>
    <mergeCell ref="HNS149:HNX149"/>
    <mergeCell ref="HNY149:HOD149"/>
    <mergeCell ref="HOE149:HOJ149"/>
    <mergeCell ref="HOK149:HOP149"/>
    <mergeCell ref="HOQ149:HOV149"/>
    <mergeCell ref="HOW149:HPB149"/>
    <mergeCell ref="HPC149:HPH149"/>
    <mergeCell ref="HPI149:HPN149"/>
    <mergeCell ref="HPO149:HPT149"/>
    <mergeCell ref="HPU149:HPZ149"/>
    <mergeCell ref="HQA149:HQF149"/>
    <mergeCell ref="HQG149:HQL149"/>
    <mergeCell ref="HQM149:HQR149"/>
    <mergeCell ref="HQS149:HQX149"/>
    <mergeCell ref="HQY149:HRD149"/>
    <mergeCell ref="HRE149:HRJ149"/>
    <mergeCell ref="HRK149:HRP149"/>
    <mergeCell ref="HRQ149:HRV149"/>
    <mergeCell ref="HRW149:HSB149"/>
    <mergeCell ref="HSC149:HSH149"/>
    <mergeCell ref="HSI149:HSN149"/>
    <mergeCell ref="HSO149:HST149"/>
    <mergeCell ref="HSU149:HSZ149"/>
    <mergeCell ref="HTA149:HTF149"/>
    <mergeCell ref="HTG149:HTL149"/>
    <mergeCell ref="HTM149:HTR149"/>
    <mergeCell ref="HTS149:HTX149"/>
    <mergeCell ref="HTY149:HUD149"/>
    <mergeCell ref="HUE149:HUJ149"/>
    <mergeCell ref="HUK149:HUP149"/>
    <mergeCell ref="HUQ149:HUV149"/>
    <mergeCell ref="HUW149:HVB149"/>
    <mergeCell ref="HVC149:HVH149"/>
    <mergeCell ref="HVI149:HVN149"/>
    <mergeCell ref="HVO149:HVT149"/>
    <mergeCell ref="HVU149:HVZ149"/>
    <mergeCell ref="HWA149:HWF149"/>
    <mergeCell ref="HWG149:HWL149"/>
    <mergeCell ref="HWM149:HWR149"/>
    <mergeCell ref="HWS149:HWX149"/>
    <mergeCell ref="HWY149:HXD149"/>
    <mergeCell ref="HXE149:HXJ149"/>
    <mergeCell ref="HXK149:HXP149"/>
    <mergeCell ref="HXQ149:HXV149"/>
    <mergeCell ref="HXW149:HYB149"/>
    <mergeCell ref="HYC149:HYH149"/>
    <mergeCell ref="HYI149:HYN149"/>
    <mergeCell ref="HYO149:HYT149"/>
    <mergeCell ref="HYU149:HYZ149"/>
    <mergeCell ref="HZA149:HZF149"/>
    <mergeCell ref="HZG149:HZL149"/>
    <mergeCell ref="HZM149:HZR149"/>
    <mergeCell ref="HZS149:HZX149"/>
    <mergeCell ref="HZY149:IAD149"/>
    <mergeCell ref="IAE149:IAJ149"/>
    <mergeCell ref="IAK149:IAP149"/>
    <mergeCell ref="IAQ149:IAV149"/>
    <mergeCell ref="IAW149:IBB149"/>
    <mergeCell ref="IBC149:IBH149"/>
    <mergeCell ref="IBI149:IBN149"/>
    <mergeCell ref="IBO149:IBT149"/>
    <mergeCell ref="IBU149:IBZ149"/>
    <mergeCell ref="ICA149:ICF149"/>
    <mergeCell ref="ICG149:ICL149"/>
    <mergeCell ref="ICM149:ICR149"/>
    <mergeCell ref="ICS149:ICX149"/>
    <mergeCell ref="ICY149:IDD149"/>
    <mergeCell ref="IDE149:IDJ149"/>
    <mergeCell ref="IDK149:IDP149"/>
    <mergeCell ref="IDQ149:IDV149"/>
    <mergeCell ref="IDW149:IEB149"/>
    <mergeCell ref="IEC149:IEH149"/>
    <mergeCell ref="IEI149:IEN149"/>
    <mergeCell ref="IEO149:IET149"/>
    <mergeCell ref="IEU149:IEZ149"/>
    <mergeCell ref="IFA149:IFF149"/>
    <mergeCell ref="IFG149:IFL149"/>
    <mergeCell ref="IFM149:IFR149"/>
    <mergeCell ref="IFS149:IFX149"/>
    <mergeCell ref="IFY149:IGD149"/>
    <mergeCell ref="IGE149:IGJ149"/>
    <mergeCell ref="IGK149:IGP149"/>
    <mergeCell ref="IGQ149:IGV149"/>
    <mergeCell ref="IGW149:IHB149"/>
    <mergeCell ref="IHC149:IHH149"/>
    <mergeCell ref="IHI149:IHN149"/>
    <mergeCell ref="IHO149:IHT149"/>
    <mergeCell ref="IHU149:IHZ149"/>
    <mergeCell ref="IIA149:IIF149"/>
    <mergeCell ref="IIG149:IIL149"/>
    <mergeCell ref="IIM149:IIR149"/>
    <mergeCell ref="IIS149:IIX149"/>
    <mergeCell ref="IIY149:IJD149"/>
    <mergeCell ref="IJE149:IJJ149"/>
    <mergeCell ref="IJK149:IJP149"/>
    <mergeCell ref="IJQ149:IJV149"/>
    <mergeCell ref="IJW149:IKB149"/>
    <mergeCell ref="IKC149:IKH149"/>
    <mergeCell ref="IKI149:IKN149"/>
    <mergeCell ref="IKO149:IKT149"/>
    <mergeCell ref="IKU149:IKZ149"/>
    <mergeCell ref="ILA149:ILF149"/>
    <mergeCell ref="ILG149:ILL149"/>
    <mergeCell ref="ILM149:ILR149"/>
    <mergeCell ref="ILS149:ILX149"/>
    <mergeCell ref="ILY149:IMD149"/>
    <mergeCell ref="IME149:IMJ149"/>
    <mergeCell ref="IMK149:IMP149"/>
    <mergeCell ref="IMQ149:IMV149"/>
    <mergeCell ref="IMW149:INB149"/>
    <mergeCell ref="INC149:INH149"/>
    <mergeCell ref="INI149:INN149"/>
    <mergeCell ref="INO149:INT149"/>
    <mergeCell ref="INU149:INZ149"/>
    <mergeCell ref="IOA149:IOF149"/>
    <mergeCell ref="IOG149:IOL149"/>
    <mergeCell ref="IOM149:IOR149"/>
    <mergeCell ref="IOS149:IOX149"/>
    <mergeCell ref="IOY149:IPD149"/>
    <mergeCell ref="IPE149:IPJ149"/>
    <mergeCell ref="IPK149:IPP149"/>
    <mergeCell ref="IPQ149:IPV149"/>
    <mergeCell ref="IPW149:IQB149"/>
    <mergeCell ref="IQC149:IQH149"/>
    <mergeCell ref="IQI149:IQN149"/>
    <mergeCell ref="IQO149:IQT149"/>
    <mergeCell ref="IQU149:IQZ149"/>
    <mergeCell ref="IRA149:IRF149"/>
    <mergeCell ref="IRG149:IRL149"/>
    <mergeCell ref="IRM149:IRR149"/>
    <mergeCell ref="IRS149:IRX149"/>
    <mergeCell ref="IRY149:ISD149"/>
    <mergeCell ref="ISE149:ISJ149"/>
    <mergeCell ref="ISK149:ISP149"/>
    <mergeCell ref="ISQ149:ISV149"/>
    <mergeCell ref="ISW149:ITB149"/>
    <mergeCell ref="ITC149:ITH149"/>
    <mergeCell ref="ITI149:ITN149"/>
    <mergeCell ref="ITO149:ITT149"/>
    <mergeCell ref="ITU149:ITZ149"/>
    <mergeCell ref="IUA149:IUF149"/>
    <mergeCell ref="IUG149:IUL149"/>
    <mergeCell ref="IUM149:IUR149"/>
    <mergeCell ref="IUS149:IUX149"/>
    <mergeCell ref="IUY149:IVD149"/>
    <mergeCell ref="IVE149:IVJ149"/>
    <mergeCell ref="IVK149:IVP149"/>
    <mergeCell ref="IVQ149:IVV149"/>
    <mergeCell ref="IVW149:IWB149"/>
    <mergeCell ref="IWC149:IWH149"/>
    <mergeCell ref="IWI149:IWN149"/>
    <mergeCell ref="IWO149:IWT149"/>
    <mergeCell ref="IWU149:IWZ149"/>
    <mergeCell ref="IXA149:IXF149"/>
    <mergeCell ref="IXG149:IXL149"/>
    <mergeCell ref="IXM149:IXR149"/>
    <mergeCell ref="IXS149:IXX149"/>
    <mergeCell ref="IXY149:IYD149"/>
    <mergeCell ref="IYE149:IYJ149"/>
    <mergeCell ref="IYK149:IYP149"/>
    <mergeCell ref="IYQ149:IYV149"/>
    <mergeCell ref="IYW149:IZB149"/>
    <mergeCell ref="IZC149:IZH149"/>
    <mergeCell ref="IZI149:IZN149"/>
    <mergeCell ref="IZO149:IZT149"/>
    <mergeCell ref="IZU149:IZZ149"/>
    <mergeCell ref="JAA149:JAF149"/>
    <mergeCell ref="JAG149:JAL149"/>
    <mergeCell ref="JAM149:JAR149"/>
    <mergeCell ref="JAS149:JAX149"/>
    <mergeCell ref="JAY149:JBD149"/>
    <mergeCell ref="JBE149:JBJ149"/>
    <mergeCell ref="JBK149:JBP149"/>
    <mergeCell ref="JBQ149:JBV149"/>
    <mergeCell ref="JBW149:JCB149"/>
    <mergeCell ref="JCC149:JCH149"/>
    <mergeCell ref="JCI149:JCN149"/>
    <mergeCell ref="JCO149:JCT149"/>
    <mergeCell ref="JCU149:JCZ149"/>
    <mergeCell ref="JDA149:JDF149"/>
    <mergeCell ref="JDG149:JDL149"/>
    <mergeCell ref="JDM149:JDR149"/>
    <mergeCell ref="JDS149:JDX149"/>
    <mergeCell ref="JDY149:JED149"/>
    <mergeCell ref="JEE149:JEJ149"/>
    <mergeCell ref="JEK149:JEP149"/>
    <mergeCell ref="JEQ149:JEV149"/>
    <mergeCell ref="JEW149:JFB149"/>
    <mergeCell ref="JFC149:JFH149"/>
    <mergeCell ref="JFI149:JFN149"/>
    <mergeCell ref="JFO149:JFT149"/>
    <mergeCell ref="JFU149:JFZ149"/>
    <mergeCell ref="JGA149:JGF149"/>
    <mergeCell ref="JGG149:JGL149"/>
    <mergeCell ref="JGM149:JGR149"/>
    <mergeCell ref="JGS149:JGX149"/>
    <mergeCell ref="JGY149:JHD149"/>
    <mergeCell ref="JHE149:JHJ149"/>
    <mergeCell ref="JHK149:JHP149"/>
    <mergeCell ref="JHQ149:JHV149"/>
    <mergeCell ref="JHW149:JIB149"/>
    <mergeCell ref="JIC149:JIH149"/>
    <mergeCell ref="JII149:JIN149"/>
    <mergeCell ref="JIO149:JIT149"/>
    <mergeCell ref="JIU149:JIZ149"/>
    <mergeCell ref="JJA149:JJF149"/>
    <mergeCell ref="JJG149:JJL149"/>
    <mergeCell ref="JJM149:JJR149"/>
    <mergeCell ref="JJS149:JJX149"/>
    <mergeCell ref="JJY149:JKD149"/>
    <mergeCell ref="JKE149:JKJ149"/>
    <mergeCell ref="JKK149:JKP149"/>
    <mergeCell ref="JKQ149:JKV149"/>
    <mergeCell ref="JKW149:JLB149"/>
    <mergeCell ref="JLC149:JLH149"/>
    <mergeCell ref="JLI149:JLN149"/>
    <mergeCell ref="JLO149:JLT149"/>
    <mergeCell ref="JLU149:JLZ149"/>
    <mergeCell ref="JMA149:JMF149"/>
    <mergeCell ref="JMG149:JML149"/>
    <mergeCell ref="JMM149:JMR149"/>
    <mergeCell ref="JMS149:JMX149"/>
    <mergeCell ref="JMY149:JND149"/>
    <mergeCell ref="JNE149:JNJ149"/>
    <mergeCell ref="JNK149:JNP149"/>
    <mergeCell ref="JNQ149:JNV149"/>
    <mergeCell ref="JNW149:JOB149"/>
    <mergeCell ref="JOC149:JOH149"/>
    <mergeCell ref="JOI149:JON149"/>
    <mergeCell ref="JOO149:JOT149"/>
    <mergeCell ref="JOU149:JOZ149"/>
    <mergeCell ref="JPA149:JPF149"/>
    <mergeCell ref="JPG149:JPL149"/>
    <mergeCell ref="JPM149:JPR149"/>
    <mergeCell ref="JPS149:JPX149"/>
    <mergeCell ref="JPY149:JQD149"/>
    <mergeCell ref="JQE149:JQJ149"/>
    <mergeCell ref="JQK149:JQP149"/>
    <mergeCell ref="JQQ149:JQV149"/>
    <mergeCell ref="JQW149:JRB149"/>
    <mergeCell ref="JRC149:JRH149"/>
    <mergeCell ref="JRI149:JRN149"/>
    <mergeCell ref="JRO149:JRT149"/>
    <mergeCell ref="JRU149:JRZ149"/>
    <mergeCell ref="JSA149:JSF149"/>
    <mergeCell ref="JSG149:JSL149"/>
    <mergeCell ref="JSM149:JSR149"/>
    <mergeCell ref="JSS149:JSX149"/>
    <mergeCell ref="JSY149:JTD149"/>
    <mergeCell ref="JTE149:JTJ149"/>
    <mergeCell ref="JTK149:JTP149"/>
    <mergeCell ref="JTQ149:JTV149"/>
    <mergeCell ref="JTW149:JUB149"/>
    <mergeCell ref="JUC149:JUH149"/>
    <mergeCell ref="JUI149:JUN149"/>
    <mergeCell ref="JUO149:JUT149"/>
    <mergeCell ref="JUU149:JUZ149"/>
    <mergeCell ref="JVA149:JVF149"/>
    <mergeCell ref="JVG149:JVL149"/>
    <mergeCell ref="JVM149:JVR149"/>
    <mergeCell ref="JVS149:JVX149"/>
    <mergeCell ref="JVY149:JWD149"/>
    <mergeCell ref="JWE149:JWJ149"/>
    <mergeCell ref="JWK149:JWP149"/>
    <mergeCell ref="JWQ149:JWV149"/>
    <mergeCell ref="JWW149:JXB149"/>
    <mergeCell ref="JXC149:JXH149"/>
    <mergeCell ref="JXI149:JXN149"/>
    <mergeCell ref="JXO149:JXT149"/>
    <mergeCell ref="JXU149:JXZ149"/>
    <mergeCell ref="JYA149:JYF149"/>
    <mergeCell ref="JYG149:JYL149"/>
    <mergeCell ref="JYM149:JYR149"/>
    <mergeCell ref="JYS149:JYX149"/>
    <mergeCell ref="JYY149:JZD149"/>
    <mergeCell ref="JZE149:JZJ149"/>
    <mergeCell ref="JZK149:JZP149"/>
    <mergeCell ref="JZQ149:JZV149"/>
    <mergeCell ref="JZW149:KAB149"/>
    <mergeCell ref="KAC149:KAH149"/>
    <mergeCell ref="KAI149:KAN149"/>
    <mergeCell ref="KAO149:KAT149"/>
    <mergeCell ref="KAU149:KAZ149"/>
    <mergeCell ref="KBA149:KBF149"/>
    <mergeCell ref="KBG149:KBL149"/>
    <mergeCell ref="KBM149:KBR149"/>
    <mergeCell ref="KBS149:KBX149"/>
    <mergeCell ref="KBY149:KCD149"/>
    <mergeCell ref="KCE149:KCJ149"/>
    <mergeCell ref="KCK149:KCP149"/>
    <mergeCell ref="KCQ149:KCV149"/>
    <mergeCell ref="KCW149:KDB149"/>
    <mergeCell ref="KDC149:KDH149"/>
    <mergeCell ref="KDI149:KDN149"/>
    <mergeCell ref="KDO149:KDT149"/>
    <mergeCell ref="KDU149:KDZ149"/>
    <mergeCell ref="KEA149:KEF149"/>
    <mergeCell ref="KEG149:KEL149"/>
    <mergeCell ref="KEM149:KER149"/>
    <mergeCell ref="KES149:KEX149"/>
    <mergeCell ref="KEY149:KFD149"/>
    <mergeCell ref="KFE149:KFJ149"/>
    <mergeCell ref="KFK149:KFP149"/>
    <mergeCell ref="KFQ149:KFV149"/>
    <mergeCell ref="KFW149:KGB149"/>
    <mergeCell ref="KGC149:KGH149"/>
    <mergeCell ref="KGI149:KGN149"/>
    <mergeCell ref="KGO149:KGT149"/>
    <mergeCell ref="KGU149:KGZ149"/>
    <mergeCell ref="KHA149:KHF149"/>
    <mergeCell ref="KHG149:KHL149"/>
    <mergeCell ref="KHM149:KHR149"/>
    <mergeCell ref="KHS149:KHX149"/>
    <mergeCell ref="KHY149:KID149"/>
    <mergeCell ref="KIE149:KIJ149"/>
    <mergeCell ref="KIK149:KIP149"/>
    <mergeCell ref="KIQ149:KIV149"/>
    <mergeCell ref="KIW149:KJB149"/>
    <mergeCell ref="KJC149:KJH149"/>
    <mergeCell ref="KJI149:KJN149"/>
    <mergeCell ref="KJO149:KJT149"/>
    <mergeCell ref="KJU149:KJZ149"/>
    <mergeCell ref="KKA149:KKF149"/>
    <mergeCell ref="KKG149:KKL149"/>
    <mergeCell ref="KKM149:KKR149"/>
    <mergeCell ref="KKS149:KKX149"/>
    <mergeCell ref="KKY149:KLD149"/>
    <mergeCell ref="KLE149:KLJ149"/>
    <mergeCell ref="KLK149:KLP149"/>
    <mergeCell ref="KLQ149:KLV149"/>
    <mergeCell ref="KLW149:KMB149"/>
    <mergeCell ref="KMC149:KMH149"/>
    <mergeCell ref="KMI149:KMN149"/>
    <mergeCell ref="KMO149:KMT149"/>
    <mergeCell ref="KMU149:KMZ149"/>
    <mergeCell ref="KNA149:KNF149"/>
    <mergeCell ref="KNG149:KNL149"/>
    <mergeCell ref="KNM149:KNR149"/>
    <mergeCell ref="KNS149:KNX149"/>
    <mergeCell ref="KNY149:KOD149"/>
    <mergeCell ref="KOE149:KOJ149"/>
    <mergeCell ref="KOK149:KOP149"/>
    <mergeCell ref="KOQ149:KOV149"/>
    <mergeCell ref="KOW149:KPB149"/>
    <mergeCell ref="KPC149:KPH149"/>
    <mergeCell ref="KPI149:KPN149"/>
    <mergeCell ref="KPO149:KPT149"/>
    <mergeCell ref="KPU149:KPZ149"/>
    <mergeCell ref="KQA149:KQF149"/>
    <mergeCell ref="KQG149:KQL149"/>
    <mergeCell ref="KQM149:KQR149"/>
    <mergeCell ref="KQS149:KQX149"/>
    <mergeCell ref="KQY149:KRD149"/>
    <mergeCell ref="KRE149:KRJ149"/>
    <mergeCell ref="KRK149:KRP149"/>
    <mergeCell ref="KRQ149:KRV149"/>
    <mergeCell ref="KRW149:KSB149"/>
    <mergeCell ref="KSC149:KSH149"/>
    <mergeCell ref="KSI149:KSN149"/>
    <mergeCell ref="KSO149:KST149"/>
    <mergeCell ref="KSU149:KSZ149"/>
    <mergeCell ref="KTA149:KTF149"/>
    <mergeCell ref="KTG149:KTL149"/>
    <mergeCell ref="KTM149:KTR149"/>
    <mergeCell ref="KTS149:KTX149"/>
    <mergeCell ref="KTY149:KUD149"/>
    <mergeCell ref="KUE149:KUJ149"/>
    <mergeCell ref="KUK149:KUP149"/>
    <mergeCell ref="KUQ149:KUV149"/>
    <mergeCell ref="KUW149:KVB149"/>
    <mergeCell ref="KVC149:KVH149"/>
    <mergeCell ref="KVI149:KVN149"/>
    <mergeCell ref="KVO149:KVT149"/>
    <mergeCell ref="KVU149:KVZ149"/>
    <mergeCell ref="KWA149:KWF149"/>
    <mergeCell ref="KWG149:KWL149"/>
    <mergeCell ref="KWM149:KWR149"/>
    <mergeCell ref="KWS149:KWX149"/>
    <mergeCell ref="KWY149:KXD149"/>
    <mergeCell ref="KXE149:KXJ149"/>
    <mergeCell ref="KXK149:KXP149"/>
    <mergeCell ref="KXQ149:KXV149"/>
    <mergeCell ref="KXW149:KYB149"/>
    <mergeCell ref="KYC149:KYH149"/>
    <mergeCell ref="KYI149:KYN149"/>
    <mergeCell ref="KYO149:KYT149"/>
    <mergeCell ref="KYU149:KYZ149"/>
    <mergeCell ref="KZA149:KZF149"/>
    <mergeCell ref="KZG149:KZL149"/>
    <mergeCell ref="KZM149:KZR149"/>
    <mergeCell ref="KZS149:KZX149"/>
    <mergeCell ref="KZY149:LAD149"/>
    <mergeCell ref="LAE149:LAJ149"/>
    <mergeCell ref="LAK149:LAP149"/>
    <mergeCell ref="LAQ149:LAV149"/>
    <mergeCell ref="LAW149:LBB149"/>
    <mergeCell ref="LBC149:LBH149"/>
    <mergeCell ref="LBI149:LBN149"/>
    <mergeCell ref="LBO149:LBT149"/>
    <mergeCell ref="LBU149:LBZ149"/>
    <mergeCell ref="LCA149:LCF149"/>
    <mergeCell ref="LCG149:LCL149"/>
    <mergeCell ref="LCM149:LCR149"/>
    <mergeCell ref="LCS149:LCX149"/>
    <mergeCell ref="LCY149:LDD149"/>
    <mergeCell ref="LDE149:LDJ149"/>
    <mergeCell ref="LDK149:LDP149"/>
    <mergeCell ref="LDQ149:LDV149"/>
    <mergeCell ref="LDW149:LEB149"/>
    <mergeCell ref="LEC149:LEH149"/>
    <mergeCell ref="LEI149:LEN149"/>
    <mergeCell ref="LEO149:LET149"/>
    <mergeCell ref="LEU149:LEZ149"/>
    <mergeCell ref="LFA149:LFF149"/>
    <mergeCell ref="LFG149:LFL149"/>
    <mergeCell ref="LFM149:LFR149"/>
    <mergeCell ref="LFS149:LFX149"/>
    <mergeCell ref="LFY149:LGD149"/>
    <mergeCell ref="LGE149:LGJ149"/>
    <mergeCell ref="LGK149:LGP149"/>
    <mergeCell ref="LGQ149:LGV149"/>
    <mergeCell ref="LGW149:LHB149"/>
    <mergeCell ref="LHC149:LHH149"/>
    <mergeCell ref="LHI149:LHN149"/>
    <mergeCell ref="LHO149:LHT149"/>
    <mergeCell ref="LHU149:LHZ149"/>
    <mergeCell ref="LIA149:LIF149"/>
    <mergeCell ref="LIG149:LIL149"/>
    <mergeCell ref="LIM149:LIR149"/>
    <mergeCell ref="LIS149:LIX149"/>
    <mergeCell ref="LIY149:LJD149"/>
    <mergeCell ref="LJE149:LJJ149"/>
    <mergeCell ref="LJK149:LJP149"/>
    <mergeCell ref="LJQ149:LJV149"/>
    <mergeCell ref="LJW149:LKB149"/>
    <mergeCell ref="LKC149:LKH149"/>
    <mergeCell ref="LKI149:LKN149"/>
    <mergeCell ref="LKO149:LKT149"/>
    <mergeCell ref="LKU149:LKZ149"/>
    <mergeCell ref="LLA149:LLF149"/>
    <mergeCell ref="LLG149:LLL149"/>
    <mergeCell ref="LLM149:LLR149"/>
    <mergeCell ref="LLS149:LLX149"/>
    <mergeCell ref="LLY149:LMD149"/>
    <mergeCell ref="LME149:LMJ149"/>
    <mergeCell ref="LMK149:LMP149"/>
    <mergeCell ref="LMQ149:LMV149"/>
    <mergeCell ref="LMW149:LNB149"/>
    <mergeCell ref="LNC149:LNH149"/>
    <mergeCell ref="LNI149:LNN149"/>
    <mergeCell ref="LNO149:LNT149"/>
    <mergeCell ref="LNU149:LNZ149"/>
    <mergeCell ref="LOA149:LOF149"/>
    <mergeCell ref="LOG149:LOL149"/>
    <mergeCell ref="LOM149:LOR149"/>
    <mergeCell ref="LOS149:LOX149"/>
    <mergeCell ref="LOY149:LPD149"/>
    <mergeCell ref="LPE149:LPJ149"/>
    <mergeCell ref="LPK149:LPP149"/>
    <mergeCell ref="LPQ149:LPV149"/>
    <mergeCell ref="LPW149:LQB149"/>
    <mergeCell ref="LQC149:LQH149"/>
    <mergeCell ref="LQI149:LQN149"/>
    <mergeCell ref="LQO149:LQT149"/>
    <mergeCell ref="LQU149:LQZ149"/>
    <mergeCell ref="LRA149:LRF149"/>
    <mergeCell ref="LRG149:LRL149"/>
    <mergeCell ref="LRM149:LRR149"/>
    <mergeCell ref="LRS149:LRX149"/>
    <mergeCell ref="LRY149:LSD149"/>
    <mergeCell ref="LSE149:LSJ149"/>
    <mergeCell ref="LSK149:LSP149"/>
    <mergeCell ref="LSQ149:LSV149"/>
    <mergeCell ref="LSW149:LTB149"/>
    <mergeCell ref="LTC149:LTH149"/>
    <mergeCell ref="LTI149:LTN149"/>
    <mergeCell ref="LTO149:LTT149"/>
    <mergeCell ref="LTU149:LTZ149"/>
    <mergeCell ref="LUA149:LUF149"/>
    <mergeCell ref="LUG149:LUL149"/>
    <mergeCell ref="LUM149:LUR149"/>
    <mergeCell ref="LUS149:LUX149"/>
    <mergeCell ref="LUY149:LVD149"/>
    <mergeCell ref="LVE149:LVJ149"/>
    <mergeCell ref="LVK149:LVP149"/>
    <mergeCell ref="LVQ149:LVV149"/>
    <mergeCell ref="LVW149:LWB149"/>
    <mergeCell ref="LWC149:LWH149"/>
    <mergeCell ref="LWI149:LWN149"/>
    <mergeCell ref="LWO149:LWT149"/>
    <mergeCell ref="LWU149:LWZ149"/>
    <mergeCell ref="LXA149:LXF149"/>
    <mergeCell ref="LXG149:LXL149"/>
    <mergeCell ref="LXM149:LXR149"/>
    <mergeCell ref="LXS149:LXX149"/>
    <mergeCell ref="LXY149:LYD149"/>
    <mergeCell ref="LYE149:LYJ149"/>
    <mergeCell ref="LYK149:LYP149"/>
    <mergeCell ref="LYQ149:LYV149"/>
    <mergeCell ref="LYW149:LZB149"/>
    <mergeCell ref="LZC149:LZH149"/>
    <mergeCell ref="LZI149:LZN149"/>
    <mergeCell ref="LZO149:LZT149"/>
    <mergeCell ref="LZU149:LZZ149"/>
    <mergeCell ref="MAA149:MAF149"/>
    <mergeCell ref="MAG149:MAL149"/>
    <mergeCell ref="MAM149:MAR149"/>
    <mergeCell ref="MAS149:MAX149"/>
    <mergeCell ref="MAY149:MBD149"/>
    <mergeCell ref="MBE149:MBJ149"/>
    <mergeCell ref="MBK149:MBP149"/>
    <mergeCell ref="MBQ149:MBV149"/>
    <mergeCell ref="MBW149:MCB149"/>
    <mergeCell ref="MCC149:MCH149"/>
    <mergeCell ref="MCI149:MCN149"/>
    <mergeCell ref="MCO149:MCT149"/>
    <mergeCell ref="MCU149:MCZ149"/>
    <mergeCell ref="MDA149:MDF149"/>
    <mergeCell ref="MDG149:MDL149"/>
    <mergeCell ref="MDM149:MDR149"/>
    <mergeCell ref="MDS149:MDX149"/>
    <mergeCell ref="MDY149:MED149"/>
    <mergeCell ref="MEE149:MEJ149"/>
    <mergeCell ref="MEK149:MEP149"/>
    <mergeCell ref="MEQ149:MEV149"/>
    <mergeCell ref="MEW149:MFB149"/>
    <mergeCell ref="MFC149:MFH149"/>
    <mergeCell ref="MFI149:MFN149"/>
    <mergeCell ref="MFO149:MFT149"/>
    <mergeCell ref="MFU149:MFZ149"/>
    <mergeCell ref="MGA149:MGF149"/>
    <mergeCell ref="MGG149:MGL149"/>
    <mergeCell ref="MGM149:MGR149"/>
    <mergeCell ref="MGS149:MGX149"/>
    <mergeCell ref="MGY149:MHD149"/>
    <mergeCell ref="MHE149:MHJ149"/>
    <mergeCell ref="MHK149:MHP149"/>
    <mergeCell ref="MHQ149:MHV149"/>
    <mergeCell ref="MHW149:MIB149"/>
    <mergeCell ref="MIC149:MIH149"/>
    <mergeCell ref="MII149:MIN149"/>
    <mergeCell ref="MIO149:MIT149"/>
    <mergeCell ref="MIU149:MIZ149"/>
    <mergeCell ref="MJA149:MJF149"/>
    <mergeCell ref="MJG149:MJL149"/>
    <mergeCell ref="MJM149:MJR149"/>
    <mergeCell ref="MJS149:MJX149"/>
    <mergeCell ref="MJY149:MKD149"/>
    <mergeCell ref="MKE149:MKJ149"/>
    <mergeCell ref="MKK149:MKP149"/>
    <mergeCell ref="MKQ149:MKV149"/>
    <mergeCell ref="MKW149:MLB149"/>
    <mergeCell ref="MLC149:MLH149"/>
    <mergeCell ref="MLI149:MLN149"/>
    <mergeCell ref="MLO149:MLT149"/>
    <mergeCell ref="MLU149:MLZ149"/>
    <mergeCell ref="MMA149:MMF149"/>
    <mergeCell ref="MMG149:MML149"/>
    <mergeCell ref="MMM149:MMR149"/>
    <mergeCell ref="MMS149:MMX149"/>
    <mergeCell ref="MMY149:MND149"/>
    <mergeCell ref="MNE149:MNJ149"/>
    <mergeCell ref="MNK149:MNP149"/>
    <mergeCell ref="MNQ149:MNV149"/>
    <mergeCell ref="MNW149:MOB149"/>
    <mergeCell ref="MOC149:MOH149"/>
    <mergeCell ref="MOI149:MON149"/>
    <mergeCell ref="MOO149:MOT149"/>
    <mergeCell ref="MOU149:MOZ149"/>
    <mergeCell ref="MPA149:MPF149"/>
    <mergeCell ref="MPG149:MPL149"/>
    <mergeCell ref="MPM149:MPR149"/>
    <mergeCell ref="MPS149:MPX149"/>
    <mergeCell ref="MPY149:MQD149"/>
    <mergeCell ref="MQE149:MQJ149"/>
    <mergeCell ref="MQK149:MQP149"/>
    <mergeCell ref="MQQ149:MQV149"/>
    <mergeCell ref="MQW149:MRB149"/>
    <mergeCell ref="MRC149:MRH149"/>
    <mergeCell ref="MRI149:MRN149"/>
    <mergeCell ref="MRO149:MRT149"/>
    <mergeCell ref="MRU149:MRZ149"/>
    <mergeCell ref="MSA149:MSF149"/>
    <mergeCell ref="MSG149:MSL149"/>
    <mergeCell ref="MSM149:MSR149"/>
    <mergeCell ref="MSS149:MSX149"/>
    <mergeCell ref="MSY149:MTD149"/>
    <mergeCell ref="MTE149:MTJ149"/>
    <mergeCell ref="MTK149:MTP149"/>
    <mergeCell ref="MTQ149:MTV149"/>
    <mergeCell ref="MTW149:MUB149"/>
    <mergeCell ref="MUC149:MUH149"/>
    <mergeCell ref="MUI149:MUN149"/>
    <mergeCell ref="MUO149:MUT149"/>
    <mergeCell ref="MUU149:MUZ149"/>
    <mergeCell ref="MVA149:MVF149"/>
    <mergeCell ref="MVG149:MVL149"/>
    <mergeCell ref="MVM149:MVR149"/>
    <mergeCell ref="MVS149:MVX149"/>
    <mergeCell ref="MVY149:MWD149"/>
    <mergeCell ref="MWE149:MWJ149"/>
    <mergeCell ref="MWK149:MWP149"/>
    <mergeCell ref="MWQ149:MWV149"/>
    <mergeCell ref="MWW149:MXB149"/>
    <mergeCell ref="MXC149:MXH149"/>
    <mergeCell ref="MXI149:MXN149"/>
    <mergeCell ref="MXO149:MXT149"/>
    <mergeCell ref="MXU149:MXZ149"/>
    <mergeCell ref="MYA149:MYF149"/>
    <mergeCell ref="MYG149:MYL149"/>
    <mergeCell ref="MYM149:MYR149"/>
    <mergeCell ref="MYS149:MYX149"/>
    <mergeCell ref="MYY149:MZD149"/>
    <mergeCell ref="MZE149:MZJ149"/>
    <mergeCell ref="MZK149:MZP149"/>
    <mergeCell ref="MZQ149:MZV149"/>
    <mergeCell ref="MZW149:NAB149"/>
    <mergeCell ref="NAC149:NAH149"/>
    <mergeCell ref="NAI149:NAN149"/>
    <mergeCell ref="NAO149:NAT149"/>
    <mergeCell ref="NAU149:NAZ149"/>
    <mergeCell ref="NBA149:NBF149"/>
    <mergeCell ref="NBG149:NBL149"/>
    <mergeCell ref="NBM149:NBR149"/>
    <mergeCell ref="NBS149:NBX149"/>
    <mergeCell ref="NBY149:NCD149"/>
    <mergeCell ref="NCE149:NCJ149"/>
    <mergeCell ref="NCK149:NCP149"/>
    <mergeCell ref="NCQ149:NCV149"/>
    <mergeCell ref="NCW149:NDB149"/>
    <mergeCell ref="NDC149:NDH149"/>
    <mergeCell ref="NDI149:NDN149"/>
    <mergeCell ref="NDO149:NDT149"/>
    <mergeCell ref="NDU149:NDZ149"/>
    <mergeCell ref="NEA149:NEF149"/>
    <mergeCell ref="NEG149:NEL149"/>
    <mergeCell ref="NEM149:NER149"/>
    <mergeCell ref="NES149:NEX149"/>
    <mergeCell ref="NEY149:NFD149"/>
    <mergeCell ref="NFE149:NFJ149"/>
    <mergeCell ref="NFK149:NFP149"/>
    <mergeCell ref="NFQ149:NFV149"/>
    <mergeCell ref="NFW149:NGB149"/>
    <mergeCell ref="NGC149:NGH149"/>
    <mergeCell ref="NGI149:NGN149"/>
    <mergeCell ref="NGO149:NGT149"/>
    <mergeCell ref="NGU149:NGZ149"/>
    <mergeCell ref="NHA149:NHF149"/>
    <mergeCell ref="NHG149:NHL149"/>
    <mergeCell ref="NHM149:NHR149"/>
    <mergeCell ref="NHS149:NHX149"/>
    <mergeCell ref="NHY149:NID149"/>
    <mergeCell ref="NIE149:NIJ149"/>
    <mergeCell ref="NIK149:NIP149"/>
    <mergeCell ref="NIQ149:NIV149"/>
    <mergeCell ref="NIW149:NJB149"/>
    <mergeCell ref="NJC149:NJH149"/>
    <mergeCell ref="NJI149:NJN149"/>
    <mergeCell ref="NJO149:NJT149"/>
    <mergeCell ref="NJU149:NJZ149"/>
    <mergeCell ref="NKA149:NKF149"/>
    <mergeCell ref="NKG149:NKL149"/>
    <mergeCell ref="NKM149:NKR149"/>
    <mergeCell ref="NKS149:NKX149"/>
    <mergeCell ref="NKY149:NLD149"/>
    <mergeCell ref="NLE149:NLJ149"/>
    <mergeCell ref="NLK149:NLP149"/>
    <mergeCell ref="NLQ149:NLV149"/>
    <mergeCell ref="NLW149:NMB149"/>
    <mergeCell ref="NMC149:NMH149"/>
    <mergeCell ref="NMI149:NMN149"/>
    <mergeCell ref="NMO149:NMT149"/>
    <mergeCell ref="NMU149:NMZ149"/>
    <mergeCell ref="NNA149:NNF149"/>
    <mergeCell ref="NNG149:NNL149"/>
    <mergeCell ref="NNM149:NNR149"/>
    <mergeCell ref="NNS149:NNX149"/>
    <mergeCell ref="NNY149:NOD149"/>
    <mergeCell ref="NOE149:NOJ149"/>
    <mergeCell ref="NOK149:NOP149"/>
    <mergeCell ref="NOQ149:NOV149"/>
    <mergeCell ref="NOW149:NPB149"/>
    <mergeCell ref="NPC149:NPH149"/>
    <mergeCell ref="NPI149:NPN149"/>
    <mergeCell ref="NPO149:NPT149"/>
    <mergeCell ref="NPU149:NPZ149"/>
    <mergeCell ref="NQA149:NQF149"/>
    <mergeCell ref="NQG149:NQL149"/>
    <mergeCell ref="NQM149:NQR149"/>
    <mergeCell ref="NQS149:NQX149"/>
    <mergeCell ref="NQY149:NRD149"/>
    <mergeCell ref="NRE149:NRJ149"/>
    <mergeCell ref="NRK149:NRP149"/>
    <mergeCell ref="NRQ149:NRV149"/>
    <mergeCell ref="NRW149:NSB149"/>
    <mergeCell ref="NSC149:NSH149"/>
    <mergeCell ref="NSI149:NSN149"/>
    <mergeCell ref="NSO149:NST149"/>
    <mergeCell ref="NSU149:NSZ149"/>
    <mergeCell ref="NTA149:NTF149"/>
    <mergeCell ref="NTG149:NTL149"/>
    <mergeCell ref="NTM149:NTR149"/>
    <mergeCell ref="NTS149:NTX149"/>
    <mergeCell ref="NTY149:NUD149"/>
    <mergeCell ref="NUE149:NUJ149"/>
    <mergeCell ref="NUK149:NUP149"/>
    <mergeCell ref="NUQ149:NUV149"/>
    <mergeCell ref="NUW149:NVB149"/>
    <mergeCell ref="NVC149:NVH149"/>
    <mergeCell ref="NVI149:NVN149"/>
    <mergeCell ref="NVO149:NVT149"/>
    <mergeCell ref="NVU149:NVZ149"/>
    <mergeCell ref="NWA149:NWF149"/>
    <mergeCell ref="NWG149:NWL149"/>
    <mergeCell ref="NWM149:NWR149"/>
    <mergeCell ref="NWS149:NWX149"/>
    <mergeCell ref="NWY149:NXD149"/>
    <mergeCell ref="NXE149:NXJ149"/>
    <mergeCell ref="NXK149:NXP149"/>
    <mergeCell ref="NXQ149:NXV149"/>
    <mergeCell ref="NXW149:NYB149"/>
    <mergeCell ref="NYC149:NYH149"/>
    <mergeCell ref="NYI149:NYN149"/>
    <mergeCell ref="NYO149:NYT149"/>
    <mergeCell ref="NYU149:NYZ149"/>
    <mergeCell ref="NZA149:NZF149"/>
    <mergeCell ref="NZG149:NZL149"/>
    <mergeCell ref="NZM149:NZR149"/>
    <mergeCell ref="NZS149:NZX149"/>
    <mergeCell ref="NZY149:OAD149"/>
    <mergeCell ref="OAE149:OAJ149"/>
    <mergeCell ref="OAK149:OAP149"/>
    <mergeCell ref="OAQ149:OAV149"/>
    <mergeCell ref="OAW149:OBB149"/>
    <mergeCell ref="OBC149:OBH149"/>
    <mergeCell ref="OBI149:OBN149"/>
    <mergeCell ref="OBO149:OBT149"/>
    <mergeCell ref="OBU149:OBZ149"/>
    <mergeCell ref="OCA149:OCF149"/>
    <mergeCell ref="OCG149:OCL149"/>
    <mergeCell ref="OCM149:OCR149"/>
    <mergeCell ref="OCS149:OCX149"/>
    <mergeCell ref="OCY149:ODD149"/>
    <mergeCell ref="ODE149:ODJ149"/>
    <mergeCell ref="ODK149:ODP149"/>
    <mergeCell ref="ODQ149:ODV149"/>
    <mergeCell ref="ODW149:OEB149"/>
    <mergeCell ref="OEC149:OEH149"/>
    <mergeCell ref="OEI149:OEN149"/>
    <mergeCell ref="OEO149:OET149"/>
    <mergeCell ref="OEU149:OEZ149"/>
    <mergeCell ref="OFA149:OFF149"/>
    <mergeCell ref="OFG149:OFL149"/>
    <mergeCell ref="OFM149:OFR149"/>
    <mergeCell ref="OFS149:OFX149"/>
    <mergeCell ref="OFY149:OGD149"/>
    <mergeCell ref="OGE149:OGJ149"/>
    <mergeCell ref="OGK149:OGP149"/>
    <mergeCell ref="OGQ149:OGV149"/>
    <mergeCell ref="OGW149:OHB149"/>
    <mergeCell ref="OHC149:OHH149"/>
    <mergeCell ref="OHI149:OHN149"/>
    <mergeCell ref="OHO149:OHT149"/>
    <mergeCell ref="OHU149:OHZ149"/>
    <mergeCell ref="OIA149:OIF149"/>
    <mergeCell ref="OIG149:OIL149"/>
    <mergeCell ref="OIM149:OIR149"/>
    <mergeCell ref="OIS149:OIX149"/>
    <mergeCell ref="OIY149:OJD149"/>
    <mergeCell ref="OJE149:OJJ149"/>
    <mergeCell ref="OJK149:OJP149"/>
    <mergeCell ref="OJQ149:OJV149"/>
    <mergeCell ref="OJW149:OKB149"/>
    <mergeCell ref="OKC149:OKH149"/>
    <mergeCell ref="OKI149:OKN149"/>
    <mergeCell ref="OKO149:OKT149"/>
    <mergeCell ref="OKU149:OKZ149"/>
    <mergeCell ref="OLA149:OLF149"/>
    <mergeCell ref="OLG149:OLL149"/>
    <mergeCell ref="OLM149:OLR149"/>
    <mergeCell ref="OLS149:OLX149"/>
    <mergeCell ref="OLY149:OMD149"/>
    <mergeCell ref="OME149:OMJ149"/>
    <mergeCell ref="OMK149:OMP149"/>
    <mergeCell ref="OMQ149:OMV149"/>
    <mergeCell ref="OMW149:ONB149"/>
    <mergeCell ref="ONC149:ONH149"/>
    <mergeCell ref="ONI149:ONN149"/>
    <mergeCell ref="ONO149:ONT149"/>
    <mergeCell ref="ONU149:ONZ149"/>
    <mergeCell ref="OOA149:OOF149"/>
    <mergeCell ref="OOG149:OOL149"/>
    <mergeCell ref="OOM149:OOR149"/>
    <mergeCell ref="OOS149:OOX149"/>
    <mergeCell ref="OOY149:OPD149"/>
    <mergeCell ref="OPE149:OPJ149"/>
    <mergeCell ref="OPK149:OPP149"/>
    <mergeCell ref="OPQ149:OPV149"/>
    <mergeCell ref="OPW149:OQB149"/>
    <mergeCell ref="OQC149:OQH149"/>
    <mergeCell ref="OQI149:OQN149"/>
    <mergeCell ref="OQO149:OQT149"/>
    <mergeCell ref="OQU149:OQZ149"/>
    <mergeCell ref="ORA149:ORF149"/>
    <mergeCell ref="ORG149:ORL149"/>
    <mergeCell ref="ORM149:ORR149"/>
    <mergeCell ref="ORS149:ORX149"/>
    <mergeCell ref="ORY149:OSD149"/>
    <mergeCell ref="OSE149:OSJ149"/>
    <mergeCell ref="OSK149:OSP149"/>
    <mergeCell ref="OSQ149:OSV149"/>
    <mergeCell ref="OSW149:OTB149"/>
    <mergeCell ref="OTC149:OTH149"/>
    <mergeCell ref="OTI149:OTN149"/>
    <mergeCell ref="OTO149:OTT149"/>
    <mergeCell ref="OTU149:OTZ149"/>
    <mergeCell ref="OUA149:OUF149"/>
    <mergeCell ref="OUG149:OUL149"/>
    <mergeCell ref="OUM149:OUR149"/>
    <mergeCell ref="OUS149:OUX149"/>
    <mergeCell ref="OUY149:OVD149"/>
    <mergeCell ref="OVE149:OVJ149"/>
    <mergeCell ref="OVK149:OVP149"/>
    <mergeCell ref="OVQ149:OVV149"/>
    <mergeCell ref="OVW149:OWB149"/>
    <mergeCell ref="OWC149:OWH149"/>
    <mergeCell ref="OWI149:OWN149"/>
    <mergeCell ref="OWO149:OWT149"/>
    <mergeCell ref="OWU149:OWZ149"/>
    <mergeCell ref="OXA149:OXF149"/>
    <mergeCell ref="OXG149:OXL149"/>
    <mergeCell ref="OXM149:OXR149"/>
    <mergeCell ref="OXS149:OXX149"/>
    <mergeCell ref="OXY149:OYD149"/>
    <mergeCell ref="OYE149:OYJ149"/>
    <mergeCell ref="OYK149:OYP149"/>
    <mergeCell ref="OYQ149:OYV149"/>
    <mergeCell ref="OYW149:OZB149"/>
    <mergeCell ref="OZC149:OZH149"/>
    <mergeCell ref="OZI149:OZN149"/>
    <mergeCell ref="OZO149:OZT149"/>
    <mergeCell ref="OZU149:OZZ149"/>
    <mergeCell ref="PAA149:PAF149"/>
    <mergeCell ref="PAG149:PAL149"/>
    <mergeCell ref="PAM149:PAR149"/>
    <mergeCell ref="PAS149:PAX149"/>
    <mergeCell ref="PAY149:PBD149"/>
    <mergeCell ref="PBE149:PBJ149"/>
    <mergeCell ref="PBK149:PBP149"/>
    <mergeCell ref="PBQ149:PBV149"/>
    <mergeCell ref="PBW149:PCB149"/>
    <mergeCell ref="PCC149:PCH149"/>
    <mergeCell ref="PCI149:PCN149"/>
    <mergeCell ref="PCO149:PCT149"/>
    <mergeCell ref="PCU149:PCZ149"/>
    <mergeCell ref="PDA149:PDF149"/>
    <mergeCell ref="PDG149:PDL149"/>
    <mergeCell ref="PDM149:PDR149"/>
    <mergeCell ref="PDS149:PDX149"/>
    <mergeCell ref="PDY149:PED149"/>
    <mergeCell ref="PEE149:PEJ149"/>
    <mergeCell ref="PEK149:PEP149"/>
    <mergeCell ref="PEQ149:PEV149"/>
    <mergeCell ref="PEW149:PFB149"/>
    <mergeCell ref="PFC149:PFH149"/>
    <mergeCell ref="PFI149:PFN149"/>
    <mergeCell ref="PFO149:PFT149"/>
    <mergeCell ref="PFU149:PFZ149"/>
    <mergeCell ref="PGA149:PGF149"/>
    <mergeCell ref="PGG149:PGL149"/>
    <mergeCell ref="PGM149:PGR149"/>
    <mergeCell ref="PGS149:PGX149"/>
    <mergeCell ref="PGY149:PHD149"/>
    <mergeCell ref="PHE149:PHJ149"/>
    <mergeCell ref="PHK149:PHP149"/>
    <mergeCell ref="PHQ149:PHV149"/>
    <mergeCell ref="PHW149:PIB149"/>
    <mergeCell ref="PIC149:PIH149"/>
    <mergeCell ref="PII149:PIN149"/>
    <mergeCell ref="PIO149:PIT149"/>
    <mergeCell ref="PIU149:PIZ149"/>
    <mergeCell ref="PJA149:PJF149"/>
    <mergeCell ref="PJG149:PJL149"/>
    <mergeCell ref="PJM149:PJR149"/>
    <mergeCell ref="PJS149:PJX149"/>
    <mergeCell ref="PJY149:PKD149"/>
    <mergeCell ref="PKE149:PKJ149"/>
    <mergeCell ref="PKK149:PKP149"/>
    <mergeCell ref="PKQ149:PKV149"/>
    <mergeCell ref="PKW149:PLB149"/>
    <mergeCell ref="PLC149:PLH149"/>
    <mergeCell ref="PLI149:PLN149"/>
    <mergeCell ref="PLO149:PLT149"/>
    <mergeCell ref="PLU149:PLZ149"/>
    <mergeCell ref="PMA149:PMF149"/>
    <mergeCell ref="PMG149:PML149"/>
    <mergeCell ref="PMM149:PMR149"/>
    <mergeCell ref="PMS149:PMX149"/>
    <mergeCell ref="PMY149:PND149"/>
    <mergeCell ref="PNE149:PNJ149"/>
    <mergeCell ref="PNK149:PNP149"/>
    <mergeCell ref="PNQ149:PNV149"/>
    <mergeCell ref="PNW149:POB149"/>
    <mergeCell ref="POC149:POH149"/>
    <mergeCell ref="POI149:PON149"/>
    <mergeCell ref="POO149:POT149"/>
    <mergeCell ref="POU149:POZ149"/>
    <mergeCell ref="PPA149:PPF149"/>
    <mergeCell ref="PPG149:PPL149"/>
    <mergeCell ref="PPM149:PPR149"/>
    <mergeCell ref="PPS149:PPX149"/>
    <mergeCell ref="PPY149:PQD149"/>
    <mergeCell ref="PQE149:PQJ149"/>
    <mergeCell ref="PQK149:PQP149"/>
    <mergeCell ref="PQQ149:PQV149"/>
    <mergeCell ref="PQW149:PRB149"/>
    <mergeCell ref="PRC149:PRH149"/>
    <mergeCell ref="PRI149:PRN149"/>
    <mergeCell ref="PRO149:PRT149"/>
    <mergeCell ref="PRU149:PRZ149"/>
    <mergeCell ref="PSA149:PSF149"/>
    <mergeCell ref="PSG149:PSL149"/>
    <mergeCell ref="PSM149:PSR149"/>
    <mergeCell ref="PSS149:PSX149"/>
    <mergeCell ref="PSY149:PTD149"/>
    <mergeCell ref="PTE149:PTJ149"/>
    <mergeCell ref="PTK149:PTP149"/>
    <mergeCell ref="PTQ149:PTV149"/>
    <mergeCell ref="PTW149:PUB149"/>
    <mergeCell ref="PUC149:PUH149"/>
    <mergeCell ref="PUI149:PUN149"/>
    <mergeCell ref="PUO149:PUT149"/>
    <mergeCell ref="PUU149:PUZ149"/>
    <mergeCell ref="PVA149:PVF149"/>
    <mergeCell ref="PVG149:PVL149"/>
    <mergeCell ref="PVM149:PVR149"/>
    <mergeCell ref="PVS149:PVX149"/>
    <mergeCell ref="PVY149:PWD149"/>
    <mergeCell ref="PWE149:PWJ149"/>
    <mergeCell ref="PWK149:PWP149"/>
    <mergeCell ref="PWQ149:PWV149"/>
    <mergeCell ref="PWW149:PXB149"/>
    <mergeCell ref="PXC149:PXH149"/>
    <mergeCell ref="PXI149:PXN149"/>
    <mergeCell ref="PXO149:PXT149"/>
    <mergeCell ref="PXU149:PXZ149"/>
    <mergeCell ref="PYA149:PYF149"/>
    <mergeCell ref="PYG149:PYL149"/>
    <mergeCell ref="PYM149:PYR149"/>
    <mergeCell ref="PYS149:PYX149"/>
    <mergeCell ref="PYY149:PZD149"/>
    <mergeCell ref="PZE149:PZJ149"/>
    <mergeCell ref="PZK149:PZP149"/>
    <mergeCell ref="PZQ149:PZV149"/>
    <mergeCell ref="PZW149:QAB149"/>
    <mergeCell ref="QAC149:QAH149"/>
    <mergeCell ref="QAI149:QAN149"/>
    <mergeCell ref="QAO149:QAT149"/>
    <mergeCell ref="QAU149:QAZ149"/>
    <mergeCell ref="QBA149:QBF149"/>
    <mergeCell ref="QBG149:QBL149"/>
    <mergeCell ref="QBM149:QBR149"/>
    <mergeCell ref="QBS149:QBX149"/>
    <mergeCell ref="QBY149:QCD149"/>
    <mergeCell ref="QCE149:QCJ149"/>
    <mergeCell ref="QCK149:QCP149"/>
    <mergeCell ref="QCQ149:QCV149"/>
    <mergeCell ref="QCW149:QDB149"/>
    <mergeCell ref="QDC149:QDH149"/>
    <mergeCell ref="QDI149:QDN149"/>
    <mergeCell ref="QDO149:QDT149"/>
    <mergeCell ref="QDU149:QDZ149"/>
    <mergeCell ref="QEA149:QEF149"/>
    <mergeCell ref="QEG149:QEL149"/>
    <mergeCell ref="QEM149:QER149"/>
    <mergeCell ref="QES149:QEX149"/>
    <mergeCell ref="QEY149:QFD149"/>
    <mergeCell ref="QFE149:QFJ149"/>
    <mergeCell ref="QFK149:QFP149"/>
    <mergeCell ref="QFQ149:QFV149"/>
    <mergeCell ref="QFW149:QGB149"/>
    <mergeCell ref="QGC149:QGH149"/>
    <mergeCell ref="QGI149:QGN149"/>
    <mergeCell ref="QGO149:QGT149"/>
    <mergeCell ref="QGU149:QGZ149"/>
    <mergeCell ref="QHA149:QHF149"/>
    <mergeCell ref="QHG149:QHL149"/>
    <mergeCell ref="QHM149:QHR149"/>
    <mergeCell ref="QHS149:QHX149"/>
    <mergeCell ref="QHY149:QID149"/>
    <mergeCell ref="QIE149:QIJ149"/>
    <mergeCell ref="QIK149:QIP149"/>
    <mergeCell ref="QIQ149:QIV149"/>
    <mergeCell ref="QIW149:QJB149"/>
    <mergeCell ref="QJC149:QJH149"/>
    <mergeCell ref="QJI149:QJN149"/>
    <mergeCell ref="QJO149:QJT149"/>
    <mergeCell ref="QJU149:QJZ149"/>
    <mergeCell ref="QKA149:QKF149"/>
    <mergeCell ref="QKG149:QKL149"/>
    <mergeCell ref="QKM149:QKR149"/>
    <mergeCell ref="QKS149:QKX149"/>
    <mergeCell ref="QKY149:QLD149"/>
    <mergeCell ref="QLE149:QLJ149"/>
    <mergeCell ref="QLK149:QLP149"/>
    <mergeCell ref="QLQ149:QLV149"/>
    <mergeCell ref="QLW149:QMB149"/>
    <mergeCell ref="QMC149:QMH149"/>
    <mergeCell ref="QMI149:QMN149"/>
    <mergeCell ref="QMO149:QMT149"/>
    <mergeCell ref="QMU149:QMZ149"/>
    <mergeCell ref="QNA149:QNF149"/>
    <mergeCell ref="QNG149:QNL149"/>
    <mergeCell ref="QNM149:QNR149"/>
    <mergeCell ref="QNS149:QNX149"/>
    <mergeCell ref="QNY149:QOD149"/>
    <mergeCell ref="QOE149:QOJ149"/>
    <mergeCell ref="QOK149:QOP149"/>
    <mergeCell ref="QOQ149:QOV149"/>
    <mergeCell ref="QOW149:QPB149"/>
    <mergeCell ref="QPC149:QPH149"/>
    <mergeCell ref="QPI149:QPN149"/>
    <mergeCell ref="QPO149:QPT149"/>
    <mergeCell ref="QPU149:QPZ149"/>
    <mergeCell ref="QQA149:QQF149"/>
    <mergeCell ref="QQG149:QQL149"/>
    <mergeCell ref="QQM149:QQR149"/>
    <mergeCell ref="QQS149:QQX149"/>
    <mergeCell ref="QQY149:QRD149"/>
    <mergeCell ref="QRE149:QRJ149"/>
    <mergeCell ref="QRK149:QRP149"/>
    <mergeCell ref="QRQ149:QRV149"/>
    <mergeCell ref="QRW149:QSB149"/>
    <mergeCell ref="QSC149:QSH149"/>
    <mergeCell ref="QSI149:QSN149"/>
    <mergeCell ref="QSO149:QST149"/>
    <mergeCell ref="QSU149:QSZ149"/>
    <mergeCell ref="QTA149:QTF149"/>
    <mergeCell ref="QTG149:QTL149"/>
    <mergeCell ref="QTM149:QTR149"/>
    <mergeCell ref="QTS149:QTX149"/>
    <mergeCell ref="QTY149:QUD149"/>
    <mergeCell ref="QUE149:QUJ149"/>
    <mergeCell ref="QUK149:QUP149"/>
    <mergeCell ref="QUQ149:QUV149"/>
    <mergeCell ref="QUW149:QVB149"/>
    <mergeCell ref="QVC149:QVH149"/>
    <mergeCell ref="QVI149:QVN149"/>
    <mergeCell ref="QVO149:QVT149"/>
    <mergeCell ref="QVU149:QVZ149"/>
    <mergeCell ref="QWA149:QWF149"/>
    <mergeCell ref="QWG149:QWL149"/>
    <mergeCell ref="QWM149:QWR149"/>
    <mergeCell ref="QWS149:QWX149"/>
    <mergeCell ref="QWY149:QXD149"/>
    <mergeCell ref="QXE149:QXJ149"/>
    <mergeCell ref="QXK149:QXP149"/>
    <mergeCell ref="QXQ149:QXV149"/>
    <mergeCell ref="QXW149:QYB149"/>
    <mergeCell ref="QYC149:QYH149"/>
    <mergeCell ref="QYI149:QYN149"/>
    <mergeCell ref="QYO149:QYT149"/>
    <mergeCell ref="QYU149:QYZ149"/>
    <mergeCell ref="QZA149:QZF149"/>
    <mergeCell ref="QZG149:QZL149"/>
    <mergeCell ref="QZM149:QZR149"/>
    <mergeCell ref="QZS149:QZX149"/>
    <mergeCell ref="QZY149:RAD149"/>
    <mergeCell ref="RAE149:RAJ149"/>
    <mergeCell ref="RAK149:RAP149"/>
    <mergeCell ref="RAQ149:RAV149"/>
    <mergeCell ref="RAW149:RBB149"/>
    <mergeCell ref="RBC149:RBH149"/>
    <mergeCell ref="RBI149:RBN149"/>
    <mergeCell ref="RBO149:RBT149"/>
    <mergeCell ref="RBU149:RBZ149"/>
    <mergeCell ref="RCA149:RCF149"/>
    <mergeCell ref="RCG149:RCL149"/>
    <mergeCell ref="RCM149:RCR149"/>
    <mergeCell ref="RCS149:RCX149"/>
    <mergeCell ref="RCY149:RDD149"/>
    <mergeCell ref="RDE149:RDJ149"/>
    <mergeCell ref="RDK149:RDP149"/>
    <mergeCell ref="RDQ149:RDV149"/>
    <mergeCell ref="RDW149:REB149"/>
    <mergeCell ref="REC149:REH149"/>
    <mergeCell ref="REI149:REN149"/>
    <mergeCell ref="REO149:RET149"/>
    <mergeCell ref="REU149:REZ149"/>
    <mergeCell ref="RFA149:RFF149"/>
    <mergeCell ref="RFG149:RFL149"/>
    <mergeCell ref="RFM149:RFR149"/>
    <mergeCell ref="RFS149:RFX149"/>
    <mergeCell ref="RFY149:RGD149"/>
    <mergeCell ref="RGE149:RGJ149"/>
    <mergeCell ref="RGK149:RGP149"/>
    <mergeCell ref="RGQ149:RGV149"/>
    <mergeCell ref="RGW149:RHB149"/>
    <mergeCell ref="RHC149:RHH149"/>
    <mergeCell ref="RHI149:RHN149"/>
    <mergeCell ref="RHO149:RHT149"/>
    <mergeCell ref="RHU149:RHZ149"/>
    <mergeCell ref="RIA149:RIF149"/>
    <mergeCell ref="RIG149:RIL149"/>
    <mergeCell ref="RIM149:RIR149"/>
    <mergeCell ref="RIS149:RIX149"/>
    <mergeCell ref="RIY149:RJD149"/>
    <mergeCell ref="RJE149:RJJ149"/>
    <mergeCell ref="RJK149:RJP149"/>
    <mergeCell ref="RJQ149:RJV149"/>
    <mergeCell ref="RJW149:RKB149"/>
    <mergeCell ref="RKC149:RKH149"/>
    <mergeCell ref="RKI149:RKN149"/>
    <mergeCell ref="RKO149:RKT149"/>
    <mergeCell ref="RKU149:RKZ149"/>
    <mergeCell ref="RLA149:RLF149"/>
    <mergeCell ref="RLG149:RLL149"/>
    <mergeCell ref="RLM149:RLR149"/>
    <mergeCell ref="RLS149:RLX149"/>
    <mergeCell ref="RLY149:RMD149"/>
    <mergeCell ref="RME149:RMJ149"/>
    <mergeCell ref="RMK149:RMP149"/>
    <mergeCell ref="RMQ149:RMV149"/>
    <mergeCell ref="RMW149:RNB149"/>
    <mergeCell ref="RNC149:RNH149"/>
    <mergeCell ref="RNI149:RNN149"/>
    <mergeCell ref="RNO149:RNT149"/>
    <mergeCell ref="RNU149:RNZ149"/>
    <mergeCell ref="ROA149:ROF149"/>
    <mergeCell ref="ROG149:ROL149"/>
    <mergeCell ref="ROM149:ROR149"/>
    <mergeCell ref="ROS149:ROX149"/>
    <mergeCell ref="ROY149:RPD149"/>
    <mergeCell ref="RPE149:RPJ149"/>
    <mergeCell ref="RPK149:RPP149"/>
    <mergeCell ref="RPQ149:RPV149"/>
    <mergeCell ref="RPW149:RQB149"/>
    <mergeCell ref="RQC149:RQH149"/>
    <mergeCell ref="RQI149:RQN149"/>
    <mergeCell ref="RQO149:RQT149"/>
    <mergeCell ref="RQU149:RQZ149"/>
    <mergeCell ref="RRA149:RRF149"/>
    <mergeCell ref="RRG149:RRL149"/>
    <mergeCell ref="RRM149:RRR149"/>
    <mergeCell ref="RRS149:RRX149"/>
    <mergeCell ref="RRY149:RSD149"/>
    <mergeCell ref="RSE149:RSJ149"/>
    <mergeCell ref="RSK149:RSP149"/>
    <mergeCell ref="RSQ149:RSV149"/>
    <mergeCell ref="RSW149:RTB149"/>
    <mergeCell ref="RTC149:RTH149"/>
    <mergeCell ref="RTI149:RTN149"/>
    <mergeCell ref="RTO149:RTT149"/>
    <mergeCell ref="RTU149:RTZ149"/>
    <mergeCell ref="RUA149:RUF149"/>
    <mergeCell ref="RUG149:RUL149"/>
    <mergeCell ref="RUM149:RUR149"/>
    <mergeCell ref="RUS149:RUX149"/>
    <mergeCell ref="RUY149:RVD149"/>
    <mergeCell ref="RVE149:RVJ149"/>
    <mergeCell ref="RVK149:RVP149"/>
    <mergeCell ref="RVQ149:RVV149"/>
    <mergeCell ref="RVW149:RWB149"/>
    <mergeCell ref="RWC149:RWH149"/>
    <mergeCell ref="RWI149:RWN149"/>
    <mergeCell ref="RWO149:RWT149"/>
    <mergeCell ref="RWU149:RWZ149"/>
    <mergeCell ref="RXA149:RXF149"/>
    <mergeCell ref="RXG149:RXL149"/>
    <mergeCell ref="RXM149:RXR149"/>
    <mergeCell ref="RXS149:RXX149"/>
    <mergeCell ref="RXY149:RYD149"/>
    <mergeCell ref="RYE149:RYJ149"/>
    <mergeCell ref="RYK149:RYP149"/>
    <mergeCell ref="RYQ149:RYV149"/>
    <mergeCell ref="RYW149:RZB149"/>
    <mergeCell ref="RZC149:RZH149"/>
    <mergeCell ref="RZI149:RZN149"/>
    <mergeCell ref="RZO149:RZT149"/>
    <mergeCell ref="RZU149:RZZ149"/>
    <mergeCell ref="SAA149:SAF149"/>
    <mergeCell ref="SAG149:SAL149"/>
    <mergeCell ref="SAM149:SAR149"/>
    <mergeCell ref="SAS149:SAX149"/>
    <mergeCell ref="SAY149:SBD149"/>
    <mergeCell ref="SBE149:SBJ149"/>
    <mergeCell ref="SBK149:SBP149"/>
    <mergeCell ref="SBQ149:SBV149"/>
    <mergeCell ref="SBW149:SCB149"/>
    <mergeCell ref="SCC149:SCH149"/>
    <mergeCell ref="SCI149:SCN149"/>
    <mergeCell ref="SCO149:SCT149"/>
    <mergeCell ref="SCU149:SCZ149"/>
    <mergeCell ref="SDA149:SDF149"/>
    <mergeCell ref="SDG149:SDL149"/>
    <mergeCell ref="SDM149:SDR149"/>
    <mergeCell ref="SDS149:SDX149"/>
    <mergeCell ref="SDY149:SED149"/>
    <mergeCell ref="SEE149:SEJ149"/>
    <mergeCell ref="SEK149:SEP149"/>
    <mergeCell ref="SEQ149:SEV149"/>
    <mergeCell ref="SEW149:SFB149"/>
    <mergeCell ref="SFC149:SFH149"/>
    <mergeCell ref="SFI149:SFN149"/>
    <mergeCell ref="SFO149:SFT149"/>
    <mergeCell ref="SFU149:SFZ149"/>
    <mergeCell ref="SGA149:SGF149"/>
    <mergeCell ref="SGG149:SGL149"/>
    <mergeCell ref="SGM149:SGR149"/>
    <mergeCell ref="SGS149:SGX149"/>
    <mergeCell ref="SGY149:SHD149"/>
    <mergeCell ref="SHE149:SHJ149"/>
    <mergeCell ref="SHK149:SHP149"/>
    <mergeCell ref="SHQ149:SHV149"/>
    <mergeCell ref="SHW149:SIB149"/>
    <mergeCell ref="SIC149:SIH149"/>
    <mergeCell ref="SII149:SIN149"/>
    <mergeCell ref="SIO149:SIT149"/>
    <mergeCell ref="SIU149:SIZ149"/>
    <mergeCell ref="SJA149:SJF149"/>
    <mergeCell ref="SJG149:SJL149"/>
    <mergeCell ref="SJM149:SJR149"/>
    <mergeCell ref="SJS149:SJX149"/>
    <mergeCell ref="SJY149:SKD149"/>
    <mergeCell ref="SKE149:SKJ149"/>
    <mergeCell ref="SKK149:SKP149"/>
    <mergeCell ref="SKQ149:SKV149"/>
    <mergeCell ref="SKW149:SLB149"/>
    <mergeCell ref="SLC149:SLH149"/>
    <mergeCell ref="SLI149:SLN149"/>
    <mergeCell ref="SLO149:SLT149"/>
    <mergeCell ref="SLU149:SLZ149"/>
    <mergeCell ref="SMA149:SMF149"/>
    <mergeCell ref="SMG149:SML149"/>
    <mergeCell ref="SMM149:SMR149"/>
    <mergeCell ref="SMS149:SMX149"/>
    <mergeCell ref="SMY149:SND149"/>
    <mergeCell ref="SNE149:SNJ149"/>
    <mergeCell ref="SNK149:SNP149"/>
    <mergeCell ref="SNQ149:SNV149"/>
    <mergeCell ref="SNW149:SOB149"/>
    <mergeCell ref="SOC149:SOH149"/>
    <mergeCell ref="SOI149:SON149"/>
    <mergeCell ref="SOO149:SOT149"/>
    <mergeCell ref="SOU149:SOZ149"/>
    <mergeCell ref="SPA149:SPF149"/>
    <mergeCell ref="SPG149:SPL149"/>
    <mergeCell ref="SPM149:SPR149"/>
    <mergeCell ref="SPS149:SPX149"/>
    <mergeCell ref="SPY149:SQD149"/>
    <mergeCell ref="SQE149:SQJ149"/>
    <mergeCell ref="SQK149:SQP149"/>
    <mergeCell ref="SQQ149:SQV149"/>
    <mergeCell ref="SQW149:SRB149"/>
    <mergeCell ref="SRC149:SRH149"/>
    <mergeCell ref="SRI149:SRN149"/>
    <mergeCell ref="SRO149:SRT149"/>
    <mergeCell ref="SRU149:SRZ149"/>
    <mergeCell ref="SSA149:SSF149"/>
    <mergeCell ref="SSG149:SSL149"/>
    <mergeCell ref="SSM149:SSR149"/>
    <mergeCell ref="SSS149:SSX149"/>
    <mergeCell ref="SSY149:STD149"/>
    <mergeCell ref="STE149:STJ149"/>
    <mergeCell ref="STK149:STP149"/>
    <mergeCell ref="STQ149:STV149"/>
    <mergeCell ref="STW149:SUB149"/>
    <mergeCell ref="SUC149:SUH149"/>
    <mergeCell ref="SUI149:SUN149"/>
    <mergeCell ref="SUO149:SUT149"/>
    <mergeCell ref="SUU149:SUZ149"/>
    <mergeCell ref="SVA149:SVF149"/>
    <mergeCell ref="SVG149:SVL149"/>
    <mergeCell ref="SVM149:SVR149"/>
    <mergeCell ref="SVS149:SVX149"/>
    <mergeCell ref="SVY149:SWD149"/>
    <mergeCell ref="SWE149:SWJ149"/>
    <mergeCell ref="SWK149:SWP149"/>
    <mergeCell ref="SWQ149:SWV149"/>
    <mergeCell ref="SWW149:SXB149"/>
    <mergeCell ref="SXC149:SXH149"/>
    <mergeCell ref="SXI149:SXN149"/>
    <mergeCell ref="SXO149:SXT149"/>
    <mergeCell ref="SXU149:SXZ149"/>
    <mergeCell ref="SYA149:SYF149"/>
    <mergeCell ref="SYG149:SYL149"/>
    <mergeCell ref="SYM149:SYR149"/>
    <mergeCell ref="SYS149:SYX149"/>
    <mergeCell ref="SYY149:SZD149"/>
    <mergeCell ref="SZE149:SZJ149"/>
    <mergeCell ref="SZK149:SZP149"/>
    <mergeCell ref="SZQ149:SZV149"/>
    <mergeCell ref="SZW149:TAB149"/>
    <mergeCell ref="TAC149:TAH149"/>
    <mergeCell ref="TAI149:TAN149"/>
    <mergeCell ref="TAO149:TAT149"/>
    <mergeCell ref="TAU149:TAZ149"/>
    <mergeCell ref="TBA149:TBF149"/>
    <mergeCell ref="TBG149:TBL149"/>
    <mergeCell ref="TBM149:TBR149"/>
    <mergeCell ref="TBS149:TBX149"/>
    <mergeCell ref="TBY149:TCD149"/>
    <mergeCell ref="TCE149:TCJ149"/>
    <mergeCell ref="TCK149:TCP149"/>
    <mergeCell ref="TCQ149:TCV149"/>
    <mergeCell ref="TCW149:TDB149"/>
    <mergeCell ref="TDC149:TDH149"/>
    <mergeCell ref="TDI149:TDN149"/>
    <mergeCell ref="TDO149:TDT149"/>
    <mergeCell ref="TDU149:TDZ149"/>
    <mergeCell ref="TEA149:TEF149"/>
    <mergeCell ref="TEG149:TEL149"/>
    <mergeCell ref="TEM149:TER149"/>
    <mergeCell ref="TES149:TEX149"/>
    <mergeCell ref="TEY149:TFD149"/>
    <mergeCell ref="TFE149:TFJ149"/>
    <mergeCell ref="TFK149:TFP149"/>
    <mergeCell ref="TFQ149:TFV149"/>
    <mergeCell ref="TFW149:TGB149"/>
    <mergeCell ref="TGC149:TGH149"/>
    <mergeCell ref="TGI149:TGN149"/>
    <mergeCell ref="TGO149:TGT149"/>
    <mergeCell ref="TGU149:TGZ149"/>
    <mergeCell ref="THA149:THF149"/>
    <mergeCell ref="THG149:THL149"/>
    <mergeCell ref="THM149:THR149"/>
    <mergeCell ref="THS149:THX149"/>
    <mergeCell ref="THY149:TID149"/>
    <mergeCell ref="TIE149:TIJ149"/>
    <mergeCell ref="TIK149:TIP149"/>
    <mergeCell ref="TIQ149:TIV149"/>
    <mergeCell ref="TIW149:TJB149"/>
    <mergeCell ref="TJC149:TJH149"/>
    <mergeCell ref="TJI149:TJN149"/>
    <mergeCell ref="TJO149:TJT149"/>
    <mergeCell ref="TJU149:TJZ149"/>
    <mergeCell ref="TKA149:TKF149"/>
    <mergeCell ref="TKG149:TKL149"/>
    <mergeCell ref="TKM149:TKR149"/>
    <mergeCell ref="TKS149:TKX149"/>
    <mergeCell ref="TKY149:TLD149"/>
    <mergeCell ref="TLE149:TLJ149"/>
    <mergeCell ref="TLK149:TLP149"/>
    <mergeCell ref="TLQ149:TLV149"/>
    <mergeCell ref="TLW149:TMB149"/>
    <mergeCell ref="TMC149:TMH149"/>
    <mergeCell ref="TMI149:TMN149"/>
    <mergeCell ref="TMO149:TMT149"/>
    <mergeCell ref="TMU149:TMZ149"/>
    <mergeCell ref="TNA149:TNF149"/>
    <mergeCell ref="TNG149:TNL149"/>
    <mergeCell ref="TNM149:TNR149"/>
    <mergeCell ref="TNS149:TNX149"/>
    <mergeCell ref="TNY149:TOD149"/>
    <mergeCell ref="TOE149:TOJ149"/>
    <mergeCell ref="TOK149:TOP149"/>
    <mergeCell ref="TOQ149:TOV149"/>
    <mergeCell ref="TOW149:TPB149"/>
    <mergeCell ref="TPC149:TPH149"/>
    <mergeCell ref="TPI149:TPN149"/>
    <mergeCell ref="TPO149:TPT149"/>
    <mergeCell ref="TPU149:TPZ149"/>
    <mergeCell ref="TQA149:TQF149"/>
    <mergeCell ref="TQG149:TQL149"/>
    <mergeCell ref="TQM149:TQR149"/>
    <mergeCell ref="TQS149:TQX149"/>
    <mergeCell ref="TQY149:TRD149"/>
    <mergeCell ref="TRE149:TRJ149"/>
    <mergeCell ref="TRK149:TRP149"/>
    <mergeCell ref="TRQ149:TRV149"/>
    <mergeCell ref="TRW149:TSB149"/>
    <mergeCell ref="TSC149:TSH149"/>
    <mergeCell ref="TSI149:TSN149"/>
    <mergeCell ref="TSO149:TST149"/>
    <mergeCell ref="TSU149:TSZ149"/>
    <mergeCell ref="TTA149:TTF149"/>
    <mergeCell ref="TTG149:TTL149"/>
    <mergeCell ref="TTM149:TTR149"/>
    <mergeCell ref="TTS149:TTX149"/>
    <mergeCell ref="TTY149:TUD149"/>
    <mergeCell ref="TUE149:TUJ149"/>
    <mergeCell ref="TUK149:TUP149"/>
    <mergeCell ref="TUQ149:TUV149"/>
    <mergeCell ref="TUW149:TVB149"/>
    <mergeCell ref="TVC149:TVH149"/>
    <mergeCell ref="TVI149:TVN149"/>
    <mergeCell ref="TVO149:TVT149"/>
    <mergeCell ref="TVU149:TVZ149"/>
    <mergeCell ref="TWA149:TWF149"/>
    <mergeCell ref="TWG149:TWL149"/>
    <mergeCell ref="TWM149:TWR149"/>
    <mergeCell ref="TWS149:TWX149"/>
    <mergeCell ref="TWY149:TXD149"/>
    <mergeCell ref="TXE149:TXJ149"/>
    <mergeCell ref="TXK149:TXP149"/>
    <mergeCell ref="TXQ149:TXV149"/>
    <mergeCell ref="TXW149:TYB149"/>
    <mergeCell ref="TYC149:TYH149"/>
    <mergeCell ref="TYI149:TYN149"/>
    <mergeCell ref="TYO149:TYT149"/>
    <mergeCell ref="TYU149:TYZ149"/>
    <mergeCell ref="TZA149:TZF149"/>
    <mergeCell ref="TZG149:TZL149"/>
    <mergeCell ref="TZM149:TZR149"/>
    <mergeCell ref="TZS149:TZX149"/>
    <mergeCell ref="TZY149:UAD149"/>
    <mergeCell ref="UAE149:UAJ149"/>
    <mergeCell ref="UAK149:UAP149"/>
    <mergeCell ref="UAQ149:UAV149"/>
    <mergeCell ref="UAW149:UBB149"/>
    <mergeCell ref="UBC149:UBH149"/>
    <mergeCell ref="UBI149:UBN149"/>
    <mergeCell ref="UBO149:UBT149"/>
    <mergeCell ref="UBU149:UBZ149"/>
    <mergeCell ref="UCA149:UCF149"/>
    <mergeCell ref="UCG149:UCL149"/>
    <mergeCell ref="UCM149:UCR149"/>
    <mergeCell ref="UCS149:UCX149"/>
    <mergeCell ref="UCY149:UDD149"/>
    <mergeCell ref="UDE149:UDJ149"/>
    <mergeCell ref="UDK149:UDP149"/>
    <mergeCell ref="UDQ149:UDV149"/>
    <mergeCell ref="UDW149:UEB149"/>
    <mergeCell ref="UEC149:UEH149"/>
    <mergeCell ref="UEI149:UEN149"/>
    <mergeCell ref="UEO149:UET149"/>
    <mergeCell ref="UEU149:UEZ149"/>
    <mergeCell ref="UFA149:UFF149"/>
    <mergeCell ref="UFG149:UFL149"/>
    <mergeCell ref="UFM149:UFR149"/>
    <mergeCell ref="UFS149:UFX149"/>
    <mergeCell ref="UFY149:UGD149"/>
    <mergeCell ref="UGE149:UGJ149"/>
    <mergeCell ref="UGK149:UGP149"/>
    <mergeCell ref="UGQ149:UGV149"/>
    <mergeCell ref="UGW149:UHB149"/>
    <mergeCell ref="UHC149:UHH149"/>
    <mergeCell ref="UHI149:UHN149"/>
    <mergeCell ref="UHO149:UHT149"/>
    <mergeCell ref="UHU149:UHZ149"/>
    <mergeCell ref="UIA149:UIF149"/>
    <mergeCell ref="UIG149:UIL149"/>
    <mergeCell ref="UIM149:UIR149"/>
    <mergeCell ref="UIS149:UIX149"/>
    <mergeCell ref="UIY149:UJD149"/>
    <mergeCell ref="UJE149:UJJ149"/>
    <mergeCell ref="UJK149:UJP149"/>
    <mergeCell ref="UJQ149:UJV149"/>
    <mergeCell ref="UJW149:UKB149"/>
    <mergeCell ref="UKC149:UKH149"/>
    <mergeCell ref="UKI149:UKN149"/>
    <mergeCell ref="UKO149:UKT149"/>
    <mergeCell ref="UKU149:UKZ149"/>
    <mergeCell ref="ULA149:ULF149"/>
    <mergeCell ref="ULG149:ULL149"/>
    <mergeCell ref="ULM149:ULR149"/>
    <mergeCell ref="ULS149:ULX149"/>
    <mergeCell ref="ULY149:UMD149"/>
    <mergeCell ref="UME149:UMJ149"/>
    <mergeCell ref="UMK149:UMP149"/>
    <mergeCell ref="UMQ149:UMV149"/>
    <mergeCell ref="UMW149:UNB149"/>
    <mergeCell ref="UNC149:UNH149"/>
    <mergeCell ref="UNI149:UNN149"/>
    <mergeCell ref="UNO149:UNT149"/>
    <mergeCell ref="UNU149:UNZ149"/>
    <mergeCell ref="UOA149:UOF149"/>
    <mergeCell ref="UOG149:UOL149"/>
    <mergeCell ref="UOM149:UOR149"/>
    <mergeCell ref="UOS149:UOX149"/>
    <mergeCell ref="UOY149:UPD149"/>
    <mergeCell ref="UPE149:UPJ149"/>
    <mergeCell ref="UPK149:UPP149"/>
    <mergeCell ref="UPQ149:UPV149"/>
    <mergeCell ref="UPW149:UQB149"/>
    <mergeCell ref="UQC149:UQH149"/>
    <mergeCell ref="UQI149:UQN149"/>
    <mergeCell ref="UQO149:UQT149"/>
    <mergeCell ref="UQU149:UQZ149"/>
    <mergeCell ref="URA149:URF149"/>
    <mergeCell ref="URG149:URL149"/>
    <mergeCell ref="URM149:URR149"/>
    <mergeCell ref="URS149:URX149"/>
    <mergeCell ref="URY149:USD149"/>
    <mergeCell ref="USE149:USJ149"/>
    <mergeCell ref="USK149:USP149"/>
    <mergeCell ref="USQ149:USV149"/>
    <mergeCell ref="USW149:UTB149"/>
    <mergeCell ref="UTC149:UTH149"/>
    <mergeCell ref="UTI149:UTN149"/>
    <mergeCell ref="UTO149:UTT149"/>
    <mergeCell ref="UTU149:UTZ149"/>
    <mergeCell ref="UUA149:UUF149"/>
    <mergeCell ref="UUG149:UUL149"/>
    <mergeCell ref="UUM149:UUR149"/>
    <mergeCell ref="UUS149:UUX149"/>
    <mergeCell ref="UUY149:UVD149"/>
    <mergeCell ref="UVE149:UVJ149"/>
    <mergeCell ref="UVK149:UVP149"/>
    <mergeCell ref="UVQ149:UVV149"/>
    <mergeCell ref="UVW149:UWB149"/>
    <mergeCell ref="UWC149:UWH149"/>
    <mergeCell ref="UWI149:UWN149"/>
    <mergeCell ref="UWO149:UWT149"/>
    <mergeCell ref="UWU149:UWZ149"/>
    <mergeCell ref="UXA149:UXF149"/>
    <mergeCell ref="UXG149:UXL149"/>
    <mergeCell ref="UXM149:UXR149"/>
    <mergeCell ref="UXS149:UXX149"/>
    <mergeCell ref="UXY149:UYD149"/>
    <mergeCell ref="UYE149:UYJ149"/>
    <mergeCell ref="UYK149:UYP149"/>
    <mergeCell ref="UYQ149:UYV149"/>
    <mergeCell ref="UYW149:UZB149"/>
    <mergeCell ref="UZC149:UZH149"/>
    <mergeCell ref="UZI149:UZN149"/>
    <mergeCell ref="UZO149:UZT149"/>
    <mergeCell ref="UZU149:UZZ149"/>
    <mergeCell ref="VAA149:VAF149"/>
    <mergeCell ref="VAG149:VAL149"/>
    <mergeCell ref="VAM149:VAR149"/>
    <mergeCell ref="VAS149:VAX149"/>
    <mergeCell ref="VAY149:VBD149"/>
    <mergeCell ref="VBE149:VBJ149"/>
    <mergeCell ref="VBK149:VBP149"/>
    <mergeCell ref="VBQ149:VBV149"/>
    <mergeCell ref="VBW149:VCB149"/>
    <mergeCell ref="VCC149:VCH149"/>
    <mergeCell ref="VCI149:VCN149"/>
    <mergeCell ref="VCO149:VCT149"/>
    <mergeCell ref="VCU149:VCZ149"/>
    <mergeCell ref="VDA149:VDF149"/>
    <mergeCell ref="VDG149:VDL149"/>
    <mergeCell ref="VDM149:VDR149"/>
    <mergeCell ref="VDS149:VDX149"/>
    <mergeCell ref="VDY149:VED149"/>
    <mergeCell ref="VEE149:VEJ149"/>
    <mergeCell ref="VEK149:VEP149"/>
    <mergeCell ref="VEQ149:VEV149"/>
    <mergeCell ref="VEW149:VFB149"/>
    <mergeCell ref="VFC149:VFH149"/>
    <mergeCell ref="VFI149:VFN149"/>
    <mergeCell ref="VFO149:VFT149"/>
    <mergeCell ref="VFU149:VFZ149"/>
    <mergeCell ref="VGA149:VGF149"/>
    <mergeCell ref="VGG149:VGL149"/>
    <mergeCell ref="VGM149:VGR149"/>
    <mergeCell ref="VGS149:VGX149"/>
    <mergeCell ref="VGY149:VHD149"/>
    <mergeCell ref="VHE149:VHJ149"/>
    <mergeCell ref="VHK149:VHP149"/>
    <mergeCell ref="VHQ149:VHV149"/>
    <mergeCell ref="VHW149:VIB149"/>
    <mergeCell ref="VIC149:VIH149"/>
    <mergeCell ref="VII149:VIN149"/>
    <mergeCell ref="VIO149:VIT149"/>
    <mergeCell ref="VIU149:VIZ149"/>
    <mergeCell ref="VJA149:VJF149"/>
    <mergeCell ref="VJG149:VJL149"/>
    <mergeCell ref="VJM149:VJR149"/>
    <mergeCell ref="VJS149:VJX149"/>
    <mergeCell ref="VJY149:VKD149"/>
    <mergeCell ref="VKE149:VKJ149"/>
    <mergeCell ref="VKK149:VKP149"/>
    <mergeCell ref="VKQ149:VKV149"/>
    <mergeCell ref="VKW149:VLB149"/>
    <mergeCell ref="VLC149:VLH149"/>
    <mergeCell ref="VLI149:VLN149"/>
    <mergeCell ref="VLO149:VLT149"/>
    <mergeCell ref="VLU149:VLZ149"/>
    <mergeCell ref="VMA149:VMF149"/>
    <mergeCell ref="VMG149:VML149"/>
    <mergeCell ref="VMM149:VMR149"/>
    <mergeCell ref="VMS149:VMX149"/>
    <mergeCell ref="VMY149:VND149"/>
    <mergeCell ref="VNE149:VNJ149"/>
    <mergeCell ref="VNK149:VNP149"/>
    <mergeCell ref="VNQ149:VNV149"/>
    <mergeCell ref="VNW149:VOB149"/>
    <mergeCell ref="VOC149:VOH149"/>
    <mergeCell ref="VOI149:VON149"/>
    <mergeCell ref="VOO149:VOT149"/>
    <mergeCell ref="VOU149:VOZ149"/>
    <mergeCell ref="VPA149:VPF149"/>
    <mergeCell ref="VPG149:VPL149"/>
    <mergeCell ref="VPM149:VPR149"/>
    <mergeCell ref="VPS149:VPX149"/>
    <mergeCell ref="VPY149:VQD149"/>
    <mergeCell ref="VQE149:VQJ149"/>
    <mergeCell ref="VQK149:VQP149"/>
    <mergeCell ref="VQQ149:VQV149"/>
    <mergeCell ref="VQW149:VRB149"/>
    <mergeCell ref="VRC149:VRH149"/>
    <mergeCell ref="VRI149:VRN149"/>
    <mergeCell ref="VRO149:VRT149"/>
    <mergeCell ref="VRU149:VRZ149"/>
    <mergeCell ref="VSA149:VSF149"/>
    <mergeCell ref="VSG149:VSL149"/>
    <mergeCell ref="VSM149:VSR149"/>
    <mergeCell ref="VSS149:VSX149"/>
    <mergeCell ref="VSY149:VTD149"/>
    <mergeCell ref="VTE149:VTJ149"/>
    <mergeCell ref="VTK149:VTP149"/>
    <mergeCell ref="VTQ149:VTV149"/>
    <mergeCell ref="VTW149:VUB149"/>
    <mergeCell ref="VUC149:VUH149"/>
    <mergeCell ref="VUI149:VUN149"/>
    <mergeCell ref="VUO149:VUT149"/>
    <mergeCell ref="VUU149:VUZ149"/>
    <mergeCell ref="VVA149:VVF149"/>
    <mergeCell ref="VVG149:VVL149"/>
    <mergeCell ref="VVM149:VVR149"/>
    <mergeCell ref="VVS149:VVX149"/>
    <mergeCell ref="VVY149:VWD149"/>
    <mergeCell ref="VWE149:VWJ149"/>
    <mergeCell ref="VWK149:VWP149"/>
    <mergeCell ref="VWQ149:VWV149"/>
    <mergeCell ref="VWW149:VXB149"/>
    <mergeCell ref="VXC149:VXH149"/>
    <mergeCell ref="VXI149:VXN149"/>
    <mergeCell ref="VXO149:VXT149"/>
    <mergeCell ref="VXU149:VXZ149"/>
    <mergeCell ref="VYA149:VYF149"/>
    <mergeCell ref="VYG149:VYL149"/>
    <mergeCell ref="VYM149:VYR149"/>
    <mergeCell ref="VYS149:VYX149"/>
    <mergeCell ref="VYY149:VZD149"/>
    <mergeCell ref="VZE149:VZJ149"/>
    <mergeCell ref="VZK149:VZP149"/>
    <mergeCell ref="VZQ149:VZV149"/>
    <mergeCell ref="VZW149:WAB149"/>
    <mergeCell ref="WAC149:WAH149"/>
    <mergeCell ref="WAI149:WAN149"/>
    <mergeCell ref="WAO149:WAT149"/>
    <mergeCell ref="WAU149:WAZ149"/>
    <mergeCell ref="WBA149:WBF149"/>
    <mergeCell ref="WBG149:WBL149"/>
    <mergeCell ref="WBM149:WBR149"/>
    <mergeCell ref="WBS149:WBX149"/>
    <mergeCell ref="WBY149:WCD149"/>
    <mergeCell ref="WCE149:WCJ149"/>
    <mergeCell ref="WCK149:WCP149"/>
    <mergeCell ref="WCQ149:WCV149"/>
    <mergeCell ref="WCW149:WDB149"/>
    <mergeCell ref="WDC149:WDH149"/>
    <mergeCell ref="WDI149:WDN149"/>
    <mergeCell ref="WDO149:WDT149"/>
    <mergeCell ref="WDU149:WDZ149"/>
    <mergeCell ref="WEA149:WEF149"/>
    <mergeCell ref="WEG149:WEL149"/>
    <mergeCell ref="WEM149:WER149"/>
    <mergeCell ref="WES149:WEX149"/>
    <mergeCell ref="WEY149:WFD149"/>
    <mergeCell ref="WFE149:WFJ149"/>
    <mergeCell ref="WFK149:WFP149"/>
    <mergeCell ref="WFQ149:WFV149"/>
    <mergeCell ref="WFW149:WGB149"/>
    <mergeCell ref="WGC149:WGH149"/>
    <mergeCell ref="WGI149:WGN149"/>
    <mergeCell ref="WGO149:WGT149"/>
    <mergeCell ref="WGU149:WGZ149"/>
    <mergeCell ref="WHA149:WHF149"/>
    <mergeCell ref="WHG149:WHL149"/>
    <mergeCell ref="WHM149:WHR149"/>
    <mergeCell ref="WHS149:WHX149"/>
    <mergeCell ref="WHY149:WID149"/>
    <mergeCell ref="WIE149:WIJ149"/>
    <mergeCell ref="WIK149:WIP149"/>
    <mergeCell ref="WIQ149:WIV149"/>
    <mergeCell ref="WIW149:WJB149"/>
    <mergeCell ref="WJC149:WJH149"/>
    <mergeCell ref="WJI149:WJN149"/>
    <mergeCell ref="WJO149:WJT149"/>
    <mergeCell ref="WJU149:WJZ149"/>
    <mergeCell ref="WKA149:WKF149"/>
    <mergeCell ref="WKG149:WKL149"/>
    <mergeCell ref="WKM149:WKR149"/>
    <mergeCell ref="WKS149:WKX149"/>
    <mergeCell ref="WKY149:WLD149"/>
    <mergeCell ref="WLE149:WLJ149"/>
    <mergeCell ref="WLK149:WLP149"/>
    <mergeCell ref="WLQ149:WLV149"/>
    <mergeCell ref="WLW149:WMB149"/>
    <mergeCell ref="WMC149:WMH149"/>
    <mergeCell ref="WMI149:WMN149"/>
    <mergeCell ref="WMO149:WMT149"/>
    <mergeCell ref="WMU149:WMZ149"/>
    <mergeCell ref="WNA149:WNF149"/>
    <mergeCell ref="WNG149:WNL149"/>
    <mergeCell ref="WNM149:WNR149"/>
    <mergeCell ref="WNS149:WNX149"/>
    <mergeCell ref="WNY149:WOD149"/>
    <mergeCell ref="WOE149:WOJ149"/>
    <mergeCell ref="WOK149:WOP149"/>
    <mergeCell ref="WOQ149:WOV149"/>
    <mergeCell ref="WOW149:WPB149"/>
    <mergeCell ref="WPC149:WPH149"/>
    <mergeCell ref="WPI149:WPN149"/>
    <mergeCell ref="WPO149:WPT149"/>
    <mergeCell ref="WPU149:WPZ149"/>
    <mergeCell ref="WQA149:WQF149"/>
    <mergeCell ref="WQG149:WQL149"/>
    <mergeCell ref="WQM149:WQR149"/>
    <mergeCell ref="WQS149:WQX149"/>
    <mergeCell ref="WQY149:WRD149"/>
    <mergeCell ref="WRE149:WRJ149"/>
    <mergeCell ref="WRK149:WRP149"/>
    <mergeCell ref="WRQ149:WRV149"/>
    <mergeCell ref="WRW149:WSB149"/>
    <mergeCell ref="WSC149:WSH149"/>
    <mergeCell ref="WSI149:WSN149"/>
    <mergeCell ref="WSO149:WST149"/>
    <mergeCell ref="WSU149:WSZ149"/>
    <mergeCell ref="WTA149:WTF149"/>
    <mergeCell ref="WTG149:WTL149"/>
    <mergeCell ref="WTM149:WTR149"/>
    <mergeCell ref="WTS149:WTX149"/>
    <mergeCell ref="WTY149:WUD149"/>
    <mergeCell ref="WUE149:WUJ149"/>
    <mergeCell ref="WUK149:WUP149"/>
    <mergeCell ref="WUQ149:WUV149"/>
    <mergeCell ref="WUW149:WVB149"/>
    <mergeCell ref="WVC149:WVH149"/>
    <mergeCell ref="WVI149:WVN149"/>
    <mergeCell ref="WVO149:WVT149"/>
    <mergeCell ref="WVU149:WVZ149"/>
    <mergeCell ref="WWA149:WWF149"/>
    <mergeCell ref="WWG149:WWL149"/>
    <mergeCell ref="WWM149:WWR149"/>
    <mergeCell ref="WWS149:WWX149"/>
    <mergeCell ref="WWY149:WXD149"/>
    <mergeCell ref="WXE149:WXJ149"/>
    <mergeCell ref="WXK149:WXP149"/>
    <mergeCell ref="WXQ149:WXV149"/>
    <mergeCell ref="WXW149:WYB149"/>
    <mergeCell ref="WYC149:WYH149"/>
    <mergeCell ref="WYI149:WYN149"/>
    <mergeCell ref="WYO149:WYT149"/>
    <mergeCell ref="WYU149:WYZ149"/>
    <mergeCell ref="WZA149:WZF149"/>
    <mergeCell ref="WZG149:WZL149"/>
    <mergeCell ref="WZM149:WZR149"/>
    <mergeCell ref="WZS149:WZX149"/>
    <mergeCell ref="WZY149:XAD149"/>
    <mergeCell ref="XAE149:XAJ149"/>
    <mergeCell ref="XAK149:XAP149"/>
    <mergeCell ref="XAQ149:XAV149"/>
    <mergeCell ref="XAW149:XBB149"/>
    <mergeCell ref="XBC149:XBH149"/>
    <mergeCell ref="XBI149:XBN149"/>
    <mergeCell ref="XBO149:XBT149"/>
    <mergeCell ref="XBU149:XBZ149"/>
    <mergeCell ref="XCA149:XCF149"/>
    <mergeCell ref="XCG149:XCL149"/>
    <mergeCell ref="XCM149:XCR149"/>
    <mergeCell ref="XCS149:XCX149"/>
    <mergeCell ref="XCY149:XDD149"/>
    <mergeCell ref="XDE149:XDJ149"/>
    <mergeCell ref="XDK149:XDP149"/>
    <mergeCell ref="XDQ149:XDV149"/>
    <mergeCell ref="XDW149:XEB149"/>
    <mergeCell ref="XEC149:XEH149"/>
    <mergeCell ref="XEI149:XEN149"/>
    <mergeCell ref="XEO149:XET149"/>
    <mergeCell ref="XEU149:XEZ149"/>
    <mergeCell ref="XFA149:XFD149"/>
    <mergeCell ref="A161:F161"/>
    <mergeCell ref="G161:L161"/>
    <mergeCell ref="M161:R161"/>
    <mergeCell ref="S161:X161"/>
    <mergeCell ref="Y161:AD161"/>
    <mergeCell ref="AE161:AJ161"/>
    <mergeCell ref="AK161:AP161"/>
    <mergeCell ref="AQ161:AV161"/>
    <mergeCell ref="AW161:BB161"/>
    <mergeCell ref="BC161:BH161"/>
    <mergeCell ref="BI161:BN161"/>
    <mergeCell ref="BO161:BT161"/>
    <mergeCell ref="BU161:BZ161"/>
    <mergeCell ref="CA161:CF161"/>
    <mergeCell ref="CG161:CL161"/>
    <mergeCell ref="CM161:CR161"/>
    <mergeCell ref="CS161:CX161"/>
    <mergeCell ref="CY161:DD161"/>
    <mergeCell ref="DE161:DJ161"/>
    <mergeCell ref="DK161:DP161"/>
    <mergeCell ref="DQ161:DV161"/>
    <mergeCell ref="DW161:EB161"/>
    <mergeCell ref="EC161:EH161"/>
    <mergeCell ref="EI161:EN161"/>
    <mergeCell ref="EO161:ET161"/>
    <mergeCell ref="EU161:EZ161"/>
    <mergeCell ref="FA161:FF161"/>
    <mergeCell ref="FG161:FL161"/>
    <mergeCell ref="FM161:FR161"/>
    <mergeCell ref="FS161:FX161"/>
    <mergeCell ref="FY161:GD161"/>
    <mergeCell ref="GE161:GJ161"/>
    <mergeCell ref="GK161:GP161"/>
    <mergeCell ref="GQ161:GV161"/>
    <mergeCell ref="GW161:HB161"/>
    <mergeCell ref="HC161:HH161"/>
    <mergeCell ref="HI161:HN161"/>
    <mergeCell ref="HO161:HT161"/>
    <mergeCell ref="HU161:HZ161"/>
    <mergeCell ref="IA161:IF161"/>
    <mergeCell ref="IG161:IL161"/>
    <mergeCell ref="IM161:IR161"/>
    <mergeCell ref="IS161:IX161"/>
    <mergeCell ref="IY161:JD161"/>
    <mergeCell ref="JE161:JJ161"/>
    <mergeCell ref="JK161:JP161"/>
    <mergeCell ref="JQ161:JV161"/>
    <mergeCell ref="JW161:KB161"/>
    <mergeCell ref="KC161:KH161"/>
    <mergeCell ref="KI161:KN161"/>
    <mergeCell ref="KO161:KT161"/>
    <mergeCell ref="KU161:KZ161"/>
    <mergeCell ref="LA161:LF161"/>
    <mergeCell ref="LG161:LL161"/>
    <mergeCell ref="LM161:LR161"/>
    <mergeCell ref="LS161:LX161"/>
    <mergeCell ref="LY161:MD161"/>
    <mergeCell ref="ME161:MJ161"/>
    <mergeCell ref="MK161:MP161"/>
    <mergeCell ref="MQ161:MV161"/>
    <mergeCell ref="MW161:NB161"/>
    <mergeCell ref="NC161:NH161"/>
    <mergeCell ref="NI161:NN161"/>
    <mergeCell ref="NO161:NT161"/>
    <mergeCell ref="NU161:NZ161"/>
    <mergeCell ref="OA161:OF161"/>
    <mergeCell ref="OG161:OL161"/>
    <mergeCell ref="OM161:OR161"/>
    <mergeCell ref="OS161:OX161"/>
    <mergeCell ref="OY161:PD161"/>
    <mergeCell ref="PE161:PJ161"/>
    <mergeCell ref="PK161:PP161"/>
    <mergeCell ref="PQ161:PV161"/>
    <mergeCell ref="PW161:QB161"/>
    <mergeCell ref="QC161:QH161"/>
    <mergeCell ref="QI161:QN161"/>
    <mergeCell ref="QO161:QT161"/>
    <mergeCell ref="QU161:QZ161"/>
    <mergeCell ref="RA161:RF161"/>
    <mergeCell ref="RG161:RL161"/>
    <mergeCell ref="RM161:RR161"/>
    <mergeCell ref="RS161:RX161"/>
    <mergeCell ref="RY161:SD161"/>
    <mergeCell ref="SE161:SJ161"/>
    <mergeCell ref="SK161:SP161"/>
    <mergeCell ref="SQ161:SV161"/>
    <mergeCell ref="SW161:TB161"/>
    <mergeCell ref="TC161:TH161"/>
    <mergeCell ref="TI161:TN161"/>
    <mergeCell ref="TO161:TT161"/>
    <mergeCell ref="TU161:TZ161"/>
    <mergeCell ref="UA161:UF161"/>
    <mergeCell ref="UG161:UL161"/>
    <mergeCell ref="UM161:UR161"/>
    <mergeCell ref="US161:UX161"/>
    <mergeCell ref="UY161:VD161"/>
    <mergeCell ref="VE161:VJ161"/>
    <mergeCell ref="VK161:VP161"/>
    <mergeCell ref="VQ161:VV161"/>
    <mergeCell ref="VW161:WB161"/>
    <mergeCell ref="WC161:WH161"/>
    <mergeCell ref="WI161:WN161"/>
    <mergeCell ref="WO161:WT161"/>
    <mergeCell ref="WU161:WZ161"/>
    <mergeCell ref="XA161:XF161"/>
    <mergeCell ref="XG161:XL161"/>
    <mergeCell ref="XM161:XR161"/>
    <mergeCell ref="XS161:XX161"/>
    <mergeCell ref="XY161:YD161"/>
    <mergeCell ref="YE161:YJ161"/>
    <mergeCell ref="YK161:YP161"/>
    <mergeCell ref="YQ161:YV161"/>
    <mergeCell ref="YW161:ZB161"/>
    <mergeCell ref="ZC161:ZH161"/>
    <mergeCell ref="ZI161:ZN161"/>
    <mergeCell ref="ZO161:ZT161"/>
    <mergeCell ref="ZU161:ZZ161"/>
    <mergeCell ref="AAA161:AAF161"/>
    <mergeCell ref="AAG161:AAL161"/>
    <mergeCell ref="AAM161:AAR161"/>
    <mergeCell ref="AAS161:AAX161"/>
    <mergeCell ref="AAY161:ABD161"/>
    <mergeCell ref="ABE161:ABJ161"/>
    <mergeCell ref="ABK161:ABP161"/>
    <mergeCell ref="ABQ161:ABV161"/>
    <mergeCell ref="ABW161:ACB161"/>
    <mergeCell ref="ACC161:ACH161"/>
    <mergeCell ref="ACI161:ACN161"/>
    <mergeCell ref="ACO161:ACT161"/>
    <mergeCell ref="ACU161:ACZ161"/>
    <mergeCell ref="ADA161:ADF161"/>
    <mergeCell ref="ADG161:ADL161"/>
    <mergeCell ref="ADM161:ADR161"/>
    <mergeCell ref="ADS161:ADX161"/>
    <mergeCell ref="ADY161:AED161"/>
    <mergeCell ref="AEE161:AEJ161"/>
    <mergeCell ref="AEK161:AEP161"/>
    <mergeCell ref="AEQ161:AEV161"/>
    <mergeCell ref="AEW161:AFB161"/>
    <mergeCell ref="AFC161:AFH161"/>
    <mergeCell ref="AFI161:AFN161"/>
    <mergeCell ref="AFO161:AFT161"/>
    <mergeCell ref="AFU161:AFZ161"/>
    <mergeCell ref="AGA161:AGF161"/>
    <mergeCell ref="AGG161:AGL161"/>
    <mergeCell ref="AGM161:AGR161"/>
    <mergeCell ref="AGS161:AGX161"/>
    <mergeCell ref="AGY161:AHD161"/>
    <mergeCell ref="AHE161:AHJ161"/>
    <mergeCell ref="AHK161:AHP161"/>
    <mergeCell ref="AHQ161:AHV161"/>
    <mergeCell ref="AHW161:AIB161"/>
    <mergeCell ref="AIC161:AIH161"/>
    <mergeCell ref="AII161:AIN161"/>
    <mergeCell ref="AIO161:AIT161"/>
    <mergeCell ref="AIU161:AIZ161"/>
    <mergeCell ref="AJA161:AJF161"/>
    <mergeCell ref="AJG161:AJL161"/>
    <mergeCell ref="AJM161:AJR161"/>
    <mergeCell ref="AJS161:AJX161"/>
    <mergeCell ref="AJY161:AKD161"/>
    <mergeCell ref="AKE161:AKJ161"/>
    <mergeCell ref="AKK161:AKP161"/>
    <mergeCell ref="AKQ161:AKV161"/>
    <mergeCell ref="AKW161:ALB161"/>
    <mergeCell ref="ALC161:ALH161"/>
    <mergeCell ref="ALI161:ALN161"/>
    <mergeCell ref="ALO161:ALT161"/>
    <mergeCell ref="ALU161:ALZ161"/>
    <mergeCell ref="AMA161:AMF161"/>
    <mergeCell ref="AMG161:AML161"/>
    <mergeCell ref="AMM161:AMR161"/>
    <mergeCell ref="AMS161:AMX161"/>
    <mergeCell ref="AMY161:AND161"/>
    <mergeCell ref="ANE161:ANJ161"/>
    <mergeCell ref="ANK161:ANP161"/>
    <mergeCell ref="ANQ161:ANV161"/>
    <mergeCell ref="ANW161:AOB161"/>
    <mergeCell ref="AOC161:AOH161"/>
    <mergeCell ref="AOI161:AON161"/>
    <mergeCell ref="AOO161:AOT161"/>
    <mergeCell ref="AOU161:AOZ161"/>
    <mergeCell ref="APA161:APF161"/>
    <mergeCell ref="APG161:APL161"/>
    <mergeCell ref="APM161:APR161"/>
    <mergeCell ref="APS161:APX161"/>
    <mergeCell ref="APY161:AQD161"/>
    <mergeCell ref="AQE161:AQJ161"/>
    <mergeCell ref="AQK161:AQP161"/>
    <mergeCell ref="AQQ161:AQV161"/>
    <mergeCell ref="AQW161:ARB161"/>
    <mergeCell ref="ARC161:ARH161"/>
    <mergeCell ref="ARI161:ARN161"/>
    <mergeCell ref="ARO161:ART161"/>
    <mergeCell ref="ARU161:ARZ161"/>
    <mergeCell ref="ASA161:ASF161"/>
    <mergeCell ref="ASG161:ASL161"/>
    <mergeCell ref="ASM161:ASR161"/>
    <mergeCell ref="ASS161:ASX161"/>
    <mergeCell ref="ASY161:ATD161"/>
    <mergeCell ref="ATE161:ATJ161"/>
    <mergeCell ref="ATK161:ATP161"/>
    <mergeCell ref="ATQ161:ATV161"/>
    <mergeCell ref="ATW161:AUB161"/>
    <mergeCell ref="AUC161:AUH161"/>
    <mergeCell ref="AUI161:AUN161"/>
    <mergeCell ref="AUO161:AUT161"/>
    <mergeCell ref="AUU161:AUZ161"/>
    <mergeCell ref="AVA161:AVF161"/>
    <mergeCell ref="AVG161:AVL161"/>
    <mergeCell ref="AVM161:AVR161"/>
    <mergeCell ref="AVS161:AVX161"/>
    <mergeCell ref="AVY161:AWD161"/>
    <mergeCell ref="AWE161:AWJ161"/>
    <mergeCell ref="AWK161:AWP161"/>
    <mergeCell ref="AWQ161:AWV161"/>
    <mergeCell ref="AWW161:AXB161"/>
    <mergeCell ref="AXC161:AXH161"/>
    <mergeCell ref="AXI161:AXN161"/>
    <mergeCell ref="AXO161:AXT161"/>
    <mergeCell ref="AXU161:AXZ161"/>
    <mergeCell ref="AYA161:AYF161"/>
    <mergeCell ref="AYG161:AYL161"/>
    <mergeCell ref="AYM161:AYR161"/>
    <mergeCell ref="AYS161:AYX161"/>
    <mergeCell ref="AYY161:AZD161"/>
    <mergeCell ref="AZE161:AZJ161"/>
    <mergeCell ref="AZK161:AZP161"/>
    <mergeCell ref="AZQ161:AZV161"/>
    <mergeCell ref="AZW161:BAB161"/>
    <mergeCell ref="BAC161:BAH161"/>
    <mergeCell ref="BAI161:BAN161"/>
    <mergeCell ref="BAO161:BAT161"/>
    <mergeCell ref="BAU161:BAZ161"/>
    <mergeCell ref="BBA161:BBF161"/>
    <mergeCell ref="BBG161:BBL161"/>
    <mergeCell ref="BBM161:BBR161"/>
    <mergeCell ref="BBS161:BBX161"/>
    <mergeCell ref="BBY161:BCD161"/>
    <mergeCell ref="BCE161:BCJ161"/>
    <mergeCell ref="BCK161:BCP161"/>
    <mergeCell ref="BCQ161:BCV161"/>
    <mergeCell ref="BCW161:BDB161"/>
    <mergeCell ref="BDC161:BDH161"/>
    <mergeCell ref="BDI161:BDN161"/>
    <mergeCell ref="BDO161:BDT161"/>
    <mergeCell ref="BDU161:BDZ161"/>
    <mergeCell ref="BEA161:BEF161"/>
    <mergeCell ref="BEG161:BEL161"/>
    <mergeCell ref="BEM161:BER161"/>
    <mergeCell ref="BES161:BEX161"/>
    <mergeCell ref="BEY161:BFD161"/>
    <mergeCell ref="BFE161:BFJ161"/>
    <mergeCell ref="BFK161:BFP161"/>
    <mergeCell ref="BFQ161:BFV161"/>
    <mergeCell ref="BFW161:BGB161"/>
    <mergeCell ref="BGC161:BGH161"/>
    <mergeCell ref="BGI161:BGN161"/>
    <mergeCell ref="BGO161:BGT161"/>
    <mergeCell ref="BGU161:BGZ161"/>
    <mergeCell ref="BHA161:BHF161"/>
    <mergeCell ref="BHG161:BHL161"/>
    <mergeCell ref="BHM161:BHR161"/>
    <mergeCell ref="BHS161:BHX161"/>
    <mergeCell ref="BHY161:BID161"/>
    <mergeCell ref="BIE161:BIJ161"/>
    <mergeCell ref="BIK161:BIP161"/>
    <mergeCell ref="BIQ161:BIV161"/>
    <mergeCell ref="BIW161:BJB161"/>
    <mergeCell ref="BJC161:BJH161"/>
    <mergeCell ref="BJI161:BJN161"/>
    <mergeCell ref="BJO161:BJT161"/>
    <mergeCell ref="BJU161:BJZ161"/>
    <mergeCell ref="BKA161:BKF161"/>
    <mergeCell ref="BKG161:BKL161"/>
    <mergeCell ref="BKM161:BKR161"/>
    <mergeCell ref="BKS161:BKX161"/>
    <mergeCell ref="BKY161:BLD161"/>
    <mergeCell ref="BLE161:BLJ161"/>
    <mergeCell ref="BLK161:BLP161"/>
    <mergeCell ref="BLQ161:BLV161"/>
    <mergeCell ref="BLW161:BMB161"/>
    <mergeCell ref="BMC161:BMH161"/>
    <mergeCell ref="BMI161:BMN161"/>
    <mergeCell ref="BMO161:BMT161"/>
    <mergeCell ref="BMU161:BMZ161"/>
    <mergeCell ref="BNA161:BNF161"/>
    <mergeCell ref="BNG161:BNL161"/>
    <mergeCell ref="BNM161:BNR161"/>
    <mergeCell ref="BNS161:BNX161"/>
    <mergeCell ref="BNY161:BOD161"/>
    <mergeCell ref="BOE161:BOJ161"/>
    <mergeCell ref="BOK161:BOP161"/>
    <mergeCell ref="BOQ161:BOV161"/>
    <mergeCell ref="BOW161:BPB161"/>
    <mergeCell ref="BPC161:BPH161"/>
    <mergeCell ref="BPI161:BPN161"/>
    <mergeCell ref="BPO161:BPT161"/>
    <mergeCell ref="BPU161:BPZ161"/>
    <mergeCell ref="BQA161:BQF161"/>
    <mergeCell ref="BQG161:BQL161"/>
    <mergeCell ref="BQM161:BQR161"/>
    <mergeCell ref="BQS161:BQX161"/>
    <mergeCell ref="BQY161:BRD161"/>
    <mergeCell ref="BRE161:BRJ161"/>
    <mergeCell ref="BRK161:BRP161"/>
    <mergeCell ref="BRQ161:BRV161"/>
    <mergeCell ref="BRW161:BSB161"/>
    <mergeCell ref="BSC161:BSH161"/>
    <mergeCell ref="BSI161:BSN161"/>
    <mergeCell ref="BSO161:BST161"/>
    <mergeCell ref="BSU161:BSZ161"/>
    <mergeCell ref="BTA161:BTF161"/>
    <mergeCell ref="BTG161:BTL161"/>
    <mergeCell ref="BTM161:BTR161"/>
    <mergeCell ref="BTS161:BTX161"/>
    <mergeCell ref="BTY161:BUD161"/>
    <mergeCell ref="BUE161:BUJ161"/>
    <mergeCell ref="BUK161:BUP161"/>
    <mergeCell ref="BUQ161:BUV161"/>
    <mergeCell ref="BUW161:BVB161"/>
    <mergeCell ref="BVC161:BVH161"/>
    <mergeCell ref="BVI161:BVN161"/>
    <mergeCell ref="BVO161:BVT161"/>
    <mergeCell ref="BVU161:BVZ161"/>
    <mergeCell ref="BWA161:BWF161"/>
    <mergeCell ref="BWG161:BWL161"/>
    <mergeCell ref="BWM161:BWR161"/>
    <mergeCell ref="BWS161:BWX161"/>
    <mergeCell ref="BWY161:BXD161"/>
    <mergeCell ref="BXE161:BXJ161"/>
    <mergeCell ref="BXK161:BXP161"/>
    <mergeCell ref="BXQ161:BXV161"/>
    <mergeCell ref="BXW161:BYB161"/>
    <mergeCell ref="BYC161:BYH161"/>
    <mergeCell ref="BYI161:BYN161"/>
    <mergeCell ref="BYO161:BYT161"/>
    <mergeCell ref="BYU161:BYZ161"/>
    <mergeCell ref="BZA161:BZF161"/>
    <mergeCell ref="BZG161:BZL161"/>
    <mergeCell ref="BZM161:BZR161"/>
    <mergeCell ref="BZS161:BZX161"/>
    <mergeCell ref="BZY161:CAD161"/>
    <mergeCell ref="CAE161:CAJ161"/>
    <mergeCell ref="CAK161:CAP161"/>
    <mergeCell ref="CAQ161:CAV161"/>
    <mergeCell ref="CAW161:CBB161"/>
    <mergeCell ref="CBC161:CBH161"/>
    <mergeCell ref="CBI161:CBN161"/>
    <mergeCell ref="CBO161:CBT161"/>
    <mergeCell ref="CBU161:CBZ161"/>
    <mergeCell ref="CCA161:CCF161"/>
    <mergeCell ref="CCG161:CCL161"/>
    <mergeCell ref="CCM161:CCR161"/>
    <mergeCell ref="CCS161:CCX161"/>
    <mergeCell ref="CCY161:CDD161"/>
    <mergeCell ref="CDE161:CDJ161"/>
    <mergeCell ref="CDK161:CDP161"/>
    <mergeCell ref="CDQ161:CDV161"/>
    <mergeCell ref="CDW161:CEB161"/>
    <mergeCell ref="CEC161:CEH161"/>
    <mergeCell ref="CEI161:CEN161"/>
    <mergeCell ref="CEO161:CET161"/>
    <mergeCell ref="CEU161:CEZ161"/>
    <mergeCell ref="CFA161:CFF161"/>
    <mergeCell ref="CFG161:CFL161"/>
    <mergeCell ref="CFM161:CFR161"/>
    <mergeCell ref="CFS161:CFX161"/>
    <mergeCell ref="CFY161:CGD161"/>
    <mergeCell ref="CGE161:CGJ161"/>
    <mergeCell ref="CGK161:CGP161"/>
    <mergeCell ref="CGQ161:CGV161"/>
    <mergeCell ref="CGW161:CHB161"/>
    <mergeCell ref="CHC161:CHH161"/>
    <mergeCell ref="CHI161:CHN161"/>
    <mergeCell ref="CHO161:CHT161"/>
    <mergeCell ref="CHU161:CHZ161"/>
    <mergeCell ref="CIA161:CIF161"/>
    <mergeCell ref="CIG161:CIL161"/>
    <mergeCell ref="CIM161:CIR161"/>
    <mergeCell ref="CIS161:CIX161"/>
    <mergeCell ref="CIY161:CJD161"/>
    <mergeCell ref="CJE161:CJJ161"/>
    <mergeCell ref="CJK161:CJP161"/>
    <mergeCell ref="CJQ161:CJV161"/>
    <mergeCell ref="CJW161:CKB161"/>
    <mergeCell ref="CKC161:CKH161"/>
    <mergeCell ref="CKI161:CKN161"/>
    <mergeCell ref="CKO161:CKT161"/>
    <mergeCell ref="CKU161:CKZ161"/>
    <mergeCell ref="CLA161:CLF161"/>
    <mergeCell ref="CLG161:CLL161"/>
    <mergeCell ref="CLM161:CLR161"/>
    <mergeCell ref="CLS161:CLX161"/>
    <mergeCell ref="CLY161:CMD161"/>
    <mergeCell ref="CME161:CMJ161"/>
    <mergeCell ref="CMK161:CMP161"/>
    <mergeCell ref="CMQ161:CMV161"/>
    <mergeCell ref="CMW161:CNB161"/>
    <mergeCell ref="CNC161:CNH161"/>
    <mergeCell ref="CNI161:CNN161"/>
    <mergeCell ref="CNO161:CNT161"/>
    <mergeCell ref="CNU161:CNZ161"/>
    <mergeCell ref="COA161:COF161"/>
    <mergeCell ref="COG161:COL161"/>
    <mergeCell ref="COM161:COR161"/>
    <mergeCell ref="COS161:COX161"/>
    <mergeCell ref="COY161:CPD161"/>
    <mergeCell ref="CPE161:CPJ161"/>
    <mergeCell ref="CPK161:CPP161"/>
    <mergeCell ref="CPQ161:CPV161"/>
    <mergeCell ref="CPW161:CQB161"/>
    <mergeCell ref="CQC161:CQH161"/>
    <mergeCell ref="CQI161:CQN161"/>
    <mergeCell ref="CQO161:CQT161"/>
    <mergeCell ref="CQU161:CQZ161"/>
    <mergeCell ref="CRA161:CRF161"/>
    <mergeCell ref="CRG161:CRL161"/>
    <mergeCell ref="CRM161:CRR161"/>
    <mergeCell ref="CRS161:CRX161"/>
    <mergeCell ref="CRY161:CSD161"/>
    <mergeCell ref="CSE161:CSJ161"/>
    <mergeCell ref="CSK161:CSP161"/>
    <mergeCell ref="CSQ161:CSV161"/>
    <mergeCell ref="CSW161:CTB161"/>
    <mergeCell ref="CTC161:CTH161"/>
    <mergeCell ref="CTI161:CTN161"/>
    <mergeCell ref="CTO161:CTT161"/>
    <mergeCell ref="CTU161:CTZ161"/>
    <mergeCell ref="CUA161:CUF161"/>
    <mergeCell ref="CUG161:CUL161"/>
    <mergeCell ref="CUM161:CUR161"/>
    <mergeCell ref="CUS161:CUX161"/>
    <mergeCell ref="CUY161:CVD161"/>
    <mergeCell ref="CVE161:CVJ161"/>
    <mergeCell ref="CVK161:CVP161"/>
    <mergeCell ref="CVQ161:CVV161"/>
    <mergeCell ref="CVW161:CWB161"/>
    <mergeCell ref="CWC161:CWH161"/>
    <mergeCell ref="CWI161:CWN161"/>
    <mergeCell ref="CWO161:CWT161"/>
    <mergeCell ref="CWU161:CWZ161"/>
    <mergeCell ref="CXA161:CXF161"/>
    <mergeCell ref="CXG161:CXL161"/>
    <mergeCell ref="CXM161:CXR161"/>
    <mergeCell ref="CXS161:CXX161"/>
    <mergeCell ref="CXY161:CYD161"/>
    <mergeCell ref="CYE161:CYJ161"/>
    <mergeCell ref="CYK161:CYP161"/>
    <mergeCell ref="CYQ161:CYV161"/>
    <mergeCell ref="CYW161:CZB161"/>
    <mergeCell ref="CZC161:CZH161"/>
    <mergeCell ref="CZI161:CZN161"/>
    <mergeCell ref="CZO161:CZT161"/>
    <mergeCell ref="CZU161:CZZ161"/>
    <mergeCell ref="DAA161:DAF161"/>
    <mergeCell ref="DAG161:DAL161"/>
    <mergeCell ref="DAM161:DAR161"/>
    <mergeCell ref="DAS161:DAX161"/>
    <mergeCell ref="DAY161:DBD161"/>
    <mergeCell ref="DBE161:DBJ161"/>
    <mergeCell ref="DBK161:DBP161"/>
    <mergeCell ref="DBQ161:DBV161"/>
    <mergeCell ref="DBW161:DCB161"/>
    <mergeCell ref="DCC161:DCH161"/>
    <mergeCell ref="DCI161:DCN161"/>
    <mergeCell ref="DCO161:DCT161"/>
    <mergeCell ref="DCU161:DCZ161"/>
    <mergeCell ref="DDA161:DDF161"/>
    <mergeCell ref="DDG161:DDL161"/>
    <mergeCell ref="DDM161:DDR161"/>
    <mergeCell ref="DDS161:DDX161"/>
    <mergeCell ref="DDY161:DED161"/>
    <mergeCell ref="DEE161:DEJ161"/>
    <mergeCell ref="DEK161:DEP161"/>
    <mergeCell ref="DEQ161:DEV161"/>
    <mergeCell ref="DEW161:DFB161"/>
    <mergeCell ref="DFC161:DFH161"/>
    <mergeCell ref="DFI161:DFN161"/>
    <mergeCell ref="DFO161:DFT161"/>
    <mergeCell ref="DFU161:DFZ161"/>
    <mergeCell ref="DGA161:DGF161"/>
    <mergeCell ref="DGG161:DGL161"/>
    <mergeCell ref="DGM161:DGR161"/>
    <mergeCell ref="DGS161:DGX161"/>
    <mergeCell ref="DGY161:DHD161"/>
    <mergeCell ref="DHE161:DHJ161"/>
    <mergeCell ref="DHK161:DHP161"/>
    <mergeCell ref="DHQ161:DHV161"/>
    <mergeCell ref="DHW161:DIB161"/>
    <mergeCell ref="DIC161:DIH161"/>
    <mergeCell ref="DII161:DIN161"/>
    <mergeCell ref="DIO161:DIT161"/>
    <mergeCell ref="DIU161:DIZ161"/>
    <mergeCell ref="DJA161:DJF161"/>
    <mergeCell ref="DJG161:DJL161"/>
    <mergeCell ref="DJM161:DJR161"/>
    <mergeCell ref="DJS161:DJX161"/>
    <mergeCell ref="DJY161:DKD161"/>
    <mergeCell ref="DKE161:DKJ161"/>
    <mergeCell ref="DKK161:DKP161"/>
    <mergeCell ref="DKQ161:DKV161"/>
    <mergeCell ref="DKW161:DLB161"/>
    <mergeCell ref="DLC161:DLH161"/>
    <mergeCell ref="DLI161:DLN161"/>
    <mergeCell ref="DLO161:DLT161"/>
    <mergeCell ref="DLU161:DLZ161"/>
    <mergeCell ref="DMA161:DMF161"/>
    <mergeCell ref="DMG161:DML161"/>
    <mergeCell ref="DMM161:DMR161"/>
    <mergeCell ref="DMS161:DMX161"/>
    <mergeCell ref="DMY161:DND161"/>
    <mergeCell ref="DNE161:DNJ161"/>
    <mergeCell ref="DNK161:DNP161"/>
    <mergeCell ref="DNQ161:DNV161"/>
    <mergeCell ref="DNW161:DOB161"/>
    <mergeCell ref="DOC161:DOH161"/>
    <mergeCell ref="DOI161:DON161"/>
    <mergeCell ref="DOO161:DOT161"/>
    <mergeCell ref="DOU161:DOZ161"/>
    <mergeCell ref="DPA161:DPF161"/>
    <mergeCell ref="DPG161:DPL161"/>
    <mergeCell ref="DPM161:DPR161"/>
    <mergeCell ref="DPS161:DPX161"/>
    <mergeCell ref="DPY161:DQD161"/>
    <mergeCell ref="DQE161:DQJ161"/>
    <mergeCell ref="DQK161:DQP161"/>
    <mergeCell ref="DQQ161:DQV161"/>
    <mergeCell ref="DQW161:DRB161"/>
    <mergeCell ref="DRC161:DRH161"/>
    <mergeCell ref="DRI161:DRN161"/>
    <mergeCell ref="DRO161:DRT161"/>
    <mergeCell ref="DRU161:DRZ161"/>
    <mergeCell ref="DSA161:DSF161"/>
    <mergeCell ref="DSG161:DSL161"/>
    <mergeCell ref="DSM161:DSR161"/>
    <mergeCell ref="DSS161:DSX161"/>
    <mergeCell ref="DSY161:DTD161"/>
    <mergeCell ref="DTE161:DTJ161"/>
    <mergeCell ref="DTK161:DTP161"/>
    <mergeCell ref="DTQ161:DTV161"/>
    <mergeCell ref="DTW161:DUB161"/>
    <mergeCell ref="DUC161:DUH161"/>
    <mergeCell ref="DUI161:DUN161"/>
    <mergeCell ref="DUO161:DUT161"/>
    <mergeCell ref="DUU161:DUZ161"/>
    <mergeCell ref="DVA161:DVF161"/>
    <mergeCell ref="DVG161:DVL161"/>
    <mergeCell ref="DVM161:DVR161"/>
    <mergeCell ref="DVS161:DVX161"/>
    <mergeCell ref="DVY161:DWD161"/>
    <mergeCell ref="DWE161:DWJ161"/>
    <mergeCell ref="DWK161:DWP161"/>
    <mergeCell ref="DWQ161:DWV161"/>
    <mergeCell ref="DWW161:DXB161"/>
    <mergeCell ref="DXC161:DXH161"/>
    <mergeCell ref="DXI161:DXN161"/>
    <mergeCell ref="DXO161:DXT161"/>
    <mergeCell ref="DXU161:DXZ161"/>
    <mergeCell ref="DYA161:DYF161"/>
    <mergeCell ref="DYG161:DYL161"/>
    <mergeCell ref="DYM161:DYR161"/>
    <mergeCell ref="DYS161:DYX161"/>
    <mergeCell ref="DYY161:DZD161"/>
    <mergeCell ref="DZE161:DZJ161"/>
    <mergeCell ref="DZK161:DZP161"/>
    <mergeCell ref="DZQ161:DZV161"/>
    <mergeCell ref="DZW161:EAB161"/>
    <mergeCell ref="EAC161:EAH161"/>
    <mergeCell ref="EAI161:EAN161"/>
    <mergeCell ref="EAO161:EAT161"/>
    <mergeCell ref="EAU161:EAZ161"/>
    <mergeCell ref="EBA161:EBF161"/>
    <mergeCell ref="EBG161:EBL161"/>
    <mergeCell ref="EBM161:EBR161"/>
    <mergeCell ref="EBS161:EBX161"/>
    <mergeCell ref="EBY161:ECD161"/>
    <mergeCell ref="ECE161:ECJ161"/>
    <mergeCell ref="ECK161:ECP161"/>
    <mergeCell ref="ECQ161:ECV161"/>
    <mergeCell ref="ECW161:EDB161"/>
    <mergeCell ref="EDC161:EDH161"/>
    <mergeCell ref="EDI161:EDN161"/>
    <mergeCell ref="EDO161:EDT161"/>
    <mergeCell ref="EDU161:EDZ161"/>
    <mergeCell ref="EEA161:EEF161"/>
    <mergeCell ref="EEG161:EEL161"/>
    <mergeCell ref="EEM161:EER161"/>
    <mergeCell ref="EES161:EEX161"/>
    <mergeCell ref="EEY161:EFD161"/>
    <mergeCell ref="EFE161:EFJ161"/>
    <mergeCell ref="EFK161:EFP161"/>
    <mergeCell ref="EFQ161:EFV161"/>
    <mergeCell ref="EFW161:EGB161"/>
    <mergeCell ref="EGC161:EGH161"/>
    <mergeCell ref="EGI161:EGN161"/>
    <mergeCell ref="EGO161:EGT161"/>
    <mergeCell ref="EGU161:EGZ161"/>
    <mergeCell ref="EHA161:EHF161"/>
    <mergeCell ref="EHG161:EHL161"/>
    <mergeCell ref="EHM161:EHR161"/>
    <mergeCell ref="EHS161:EHX161"/>
    <mergeCell ref="EHY161:EID161"/>
    <mergeCell ref="EIE161:EIJ161"/>
    <mergeCell ref="EIK161:EIP161"/>
    <mergeCell ref="EIQ161:EIV161"/>
    <mergeCell ref="EIW161:EJB161"/>
    <mergeCell ref="EJC161:EJH161"/>
    <mergeCell ref="EJI161:EJN161"/>
    <mergeCell ref="EJO161:EJT161"/>
    <mergeCell ref="EJU161:EJZ161"/>
    <mergeCell ref="EKA161:EKF161"/>
    <mergeCell ref="EKG161:EKL161"/>
    <mergeCell ref="EKM161:EKR161"/>
    <mergeCell ref="EKS161:EKX161"/>
    <mergeCell ref="EKY161:ELD161"/>
    <mergeCell ref="ELE161:ELJ161"/>
    <mergeCell ref="ELK161:ELP161"/>
    <mergeCell ref="ELQ161:ELV161"/>
    <mergeCell ref="ELW161:EMB161"/>
    <mergeCell ref="EMC161:EMH161"/>
    <mergeCell ref="EMI161:EMN161"/>
    <mergeCell ref="EMO161:EMT161"/>
    <mergeCell ref="EMU161:EMZ161"/>
    <mergeCell ref="ENA161:ENF161"/>
    <mergeCell ref="ENG161:ENL161"/>
    <mergeCell ref="ENM161:ENR161"/>
    <mergeCell ref="ENS161:ENX161"/>
    <mergeCell ref="ENY161:EOD161"/>
    <mergeCell ref="EOE161:EOJ161"/>
    <mergeCell ref="EOK161:EOP161"/>
    <mergeCell ref="EOQ161:EOV161"/>
    <mergeCell ref="EOW161:EPB161"/>
    <mergeCell ref="EPC161:EPH161"/>
    <mergeCell ref="EPI161:EPN161"/>
    <mergeCell ref="EPO161:EPT161"/>
    <mergeCell ref="EPU161:EPZ161"/>
    <mergeCell ref="EQA161:EQF161"/>
    <mergeCell ref="EQG161:EQL161"/>
    <mergeCell ref="EQM161:EQR161"/>
    <mergeCell ref="EQS161:EQX161"/>
    <mergeCell ref="EQY161:ERD161"/>
    <mergeCell ref="ERE161:ERJ161"/>
    <mergeCell ref="ERK161:ERP161"/>
    <mergeCell ref="ERQ161:ERV161"/>
    <mergeCell ref="ERW161:ESB161"/>
    <mergeCell ref="ESC161:ESH161"/>
    <mergeCell ref="ESI161:ESN161"/>
    <mergeCell ref="ESO161:EST161"/>
    <mergeCell ref="ESU161:ESZ161"/>
    <mergeCell ref="ETA161:ETF161"/>
    <mergeCell ref="ETG161:ETL161"/>
    <mergeCell ref="ETM161:ETR161"/>
    <mergeCell ref="ETS161:ETX161"/>
    <mergeCell ref="ETY161:EUD161"/>
    <mergeCell ref="EUE161:EUJ161"/>
    <mergeCell ref="EUK161:EUP161"/>
    <mergeCell ref="EUQ161:EUV161"/>
    <mergeCell ref="EUW161:EVB161"/>
    <mergeCell ref="EVC161:EVH161"/>
    <mergeCell ref="EVI161:EVN161"/>
    <mergeCell ref="EVO161:EVT161"/>
    <mergeCell ref="EVU161:EVZ161"/>
    <mergeCell ref="EWA161:EWF161"/>
    <mergeCell ref="EWG161:EWL161"/>
    <mergeCell ref="EWM161:EWR161"/>
    <mergeCell ref="EWS161:EWX161"/>
    <mergeCell ref="EWY161:EXD161"/>
    <mergeCell ref="EXE161:EXJ161"/>
    <mergeCell ref="EXK161:EXP161"/>
    <mergeCell ref="EXQ161:EXV161"/>
    <mergeCell ref="EXW161:EYB161"/>
    <mergeCell ref="EYC161:EYH161"/>
    <mergeCell ref="EYI161:EYN161"/>
    <mergeCell ref="EYO161:EYT161"/>
    <mergeCell ref="EYU161:EYZ161"/>
    <mergeCell ref="EZA161:EZF161"/>
    <mergeCell ref="EZG161:EZL161"/>
    <mergeCell ref="EZM161:EZR161"/>
    <mergeCell ref="EZS161:EZX161"/>
    <mergeCell ref="EZY161:FAD161"/>
    <mergeCell ref="FAE161:FAJ161"/>
    <mergeCell ref="FAK161:FAP161"/>
    <mergeCell ref="FAQ161:FAV161"/>
    <mergeCell ref="FAW161:FBB161"/>
    <mergeCell ref="FBC161:FBH161"/>
    <mergeCell ref="FBI161:FBN161"/>
    <mergeCell ref="FBO161:FBT161"/>
    <mergeCell ref="FBU161:FBZ161"/>
    <mergeCell ref="FCA161:FCF161"/>
    <mergeCell ref="FCG161:FCL161"/>
    <mergeCell ref="FCM161:FCR161"/>
    <mergeCell ref="FCS161:FCX161"/>
    <mergeCell ref="FCY161:FDD161"/>
    <mergeCell ref="FDE161:FDJ161"/>
    <mergeCell ref="FDK161:FDP161"/>
    <mergeCell ref="FDQ161:FDV161"/>
    <mergeCell ref="FDW161:FEB161"/>
    <mergeCell ref="FEC161:FEH161"/>
    <mergeCell ref="FEI161:FEN161"/>
    <mergeCell ref="FEO161:FET161"/>
    <mergeCell ref="FEU161:FEZ161"/>
    <mergeCell ref="FFA161:FFF161"/>
    <mergeCell ref="FFG161:FFL161"/>
    <mergeCell ref="FFM161:FFR161"/>
    <mergeCell ref="FFS161:FFX161"/>
    <mergeCell ref="FFY161:FGD161"/>
    <mergeCell ref="FGE161:FGJ161"/>
    <mergeCell ref="FGK161:FGP161"/>
    <mergeCell ref="FGQ161:FGV161"/>
    <mergeCell ref="FGW161:FHB161"/>
    <mergeCell ref="FHC161:FHH161"/>
    <mergeCell ref="FHI161:FHN161"/>
    <mergeCell ref="FHO161:FHT161"/>
    <mergeCell ref="FHU161:FHZ161"/>
    <mergeCell ref="FIA161:FIF161"/>
    <mergeCell ref="FIG161:FIL161"/>
    <mergeCell ref="FIM161:FIR161"/>
    <mergeCell ref="FIS161:FIX161"/>
    <mergeCell ref="FIY161:FJD161"/>
    <mergeCell ref="FJE161:FJJ161"/>
    <mergeCell ref="FJK161:FJP161"/>
    <mergeCell ref="FJQ161:FJV161"/>
    <mergeCell ref="FJW161:FKB161"/>
    <mergeCell ref="FKC161:FKH161"/>
    <mergeCell ref="FKI161:FKN161"/>
    <mergeCell ref="FKO161:FKT161"/>
    <mergeCell ref="FKU161:FKZ161"/>
    <mergeCell ref="FLA161:FLF161"/>
    <mergeCell ref="FLG161:FLL161"/>
    <mergeCell ref="FLM161:FLR161"/>
    <mergeCell ref="FLS161:FLX161"/>
    <mergeCell ref="FLY161:FMD161"/>
    <mergeCell ref="FME161:FMJ161"/>
    <mergeCell ref="FMK161:FMP161"/>
    <mergeCell ref="FMQ161:FMV161"/>
    <mergeCell ref="FMW161:FNB161"/>
    <mergeCell ref="FNC161:FNH161"/>
    <mergeCell ref="FNI161:FNN161"/>
    <mergeCell ref="FNO161:FNT161"/>
    <mergeCell ref="FNU161:FNZ161"/>
    <mergeCell ref="FOA161:FOF161"/>
    <mergeCell ref="FOG161:FOL161"/>
    <mergeCell ref="FOM161:FOR161"/>
    <mergeCell ref="FOS161:FOX161"/>
    <mergeCell ref="FOY161:FPD161"/>
    <mergeCell ref="FPE161:FPJ161"/>
    <mergeCell ref="FPK161:FPP161"/>
    <mergeCell ref="FPQ161:FPV161"/>
    <mergeCell ref="FPW161:FQB161"/>
    <mergeCell ref="FQC161:FQH161"/>
    <mergeCell ref="FQI161:FQN161"/>
    <mergeCell ref="FQO161:FQT161"/>
    <mergeCell ref="FQU161:FQZ161"/>
    <mergeCell ref="FRA161:FRF161"/>
    <mergeCell ref="FRG161:FRL161"/>
    <mergeCell ref="FRM161:FRR161"/>
    <mergeCell ref="FRS161:FRX161"/>
    <mergeCell ref="FRY161:FSD161"/>
    <mergeCell ref="FSE161:FSJ161"/>
    <mergeCell ref="FSK161:FSP161"/>
    <mergeCell ref="FSQ161:FSV161"/>
    <mergeCell ref="FSW161:FTB161"/>
    <mergeCell ref="FTC161:FTH161"/>
    <mergeCell ref="FTI161:FTN161"/>
    <mergeCell ref="FTO161:FTT161"/>
    <mergeCell ref="FTU161:FTZ161"/>
    <mergeCell ref="FUA161:FUF161"/>
    <mergeCell ref="FUG161:FUL161"/>
    <mergeCell ref="FUM161:FUR161"/>
    <mergeCell ref="FUS161:FUX161"/>
    <mergeCell ref="FUY161:FVD161"/>
    <mergeCell ref="FVE161:FVJ161"/>
    <mergeCell ref="FVK161:FVP161"/>
    <mergeCell ref="FVQ161:FVV161"/>
    <mergeCell ref="FVW161:FWB161"/>
    <mergeCell ref="FWC161:FWH161"/>
    <mergeCell ref="FWI161:FWN161"/>
    <mergeCell ref="FWO161:FWT161"/>
    <mergeCell ref="FWU161:FWZ161"/>
    <mergeCell ref="FXA161:FXF161"/>
    <mergeCell ref="FXG161:FXL161"/>
    <mergeCell ref="FXM161:FXR161"/>
    <mergeCell ref="FXS161:FXX161"/>
    <mergeCell ref="FXY161:FYD161"/>
    <mergeCell ref="FYE161:FYJ161"/>
    <mergeCell ref="FYK161:FYP161"/>
    <mergeCell ref="FYQ161:FYV161"/>
    <mergeCell ref="FYW161:FZB161"/>
    <mergeCell ref="FZC161:FZH161"/>
    <mergeCell ref="FZI161:FZN161"/>
    <mergeCell ref="FZO161:FZT161"/>
    <mergeCell ref="FZU161:FZZ161"/>
    <mergeCell ref="GAA161:GAF161"/>
    <mergeCell ref="GAG161:GAL161"/>
    <mergeCell ref="GAM161:GAR161"/>
    <mergeCell ref="GAS161:GAX161"/>
    <mergeCell ref="GAY161:GBD161"/>
    <mergeCell ref="GBE161:GBJ161"/>
    <mergeCell ref="GBK161:GBP161"/>
    <mergeCell ref="GBQ161:GBV161"/>
    <mergeCell ref="GBW161:GCB161"/>
    <mergeCell ref="GCC161:GCH161"/>
    <mergeCell ref="GCI161:GCN161"/>
    <mergeCell ref="GCO161:GCT161"/>
    <mergeCell ref="GCU161:GCZ161"/>
    <mergeCell ref="GDA161:GDF161"/>
    <mergeCell ref="GDG161:GDL161"/>
    <mergeCell ref="GDM161:GDR161"/>
    <mergeCell ref="GDS161:GDX161"/>
    <mergeCell ref="GDY161:GED161"/>
    <mergeCell ref="GEE161:GEJ161"/>
    <mergeCell ref="GEK161:GEP161"/>
    <mergeCell ref="GEQ161:GEV161"/>
    <mergeCell ref="GEW161:GFB161"/>
    <mergeCell ref="GFC161:GFH161"/>
    <mergeCell ref="GFI161:GFN161"/>
    <mergeCell ref="GFO161:GFT161"/>
    <mergeCell ref="GFU161:GFZ161"/>
    <mergeCell ref="GGA161:GGF161"/>
    <mergeCell ref="GGG161:GGL161"/>
    <mergeCell ref="GGM161:GGR161"/>
    <mergeCell ref="GGS161:GGX161"/>
    <mergeCell ref="GGY161:GHD161"/>
    <mergeCell ref="GHE161:GHJ161"/>
    <mergeCell ref="GHK161:GHP161"/>
    <mergeCell ref="GHQ161:GHV161"/>
    <mergeCell ref="GHW161:GIB161"/>
    <mergeCell ref="GIC161:GIH161"/>
    <mergeCell ref="GII161:GIN161"/>
    <mergeCell ref="GIO161:GIT161"/>
    <mergeCell ref="GIU161:GIZ161"/>
    <mergeCell ref="GJA161:GJF161"/>
    <mergeCell ref="GJG161:GJL161"/>
    <mergeCell ref="GJM161:GJR161"/>
    <mergeCell ref="GJS161:GJX161"/>
    <mergeCell ref="GJY161:GKD161"/>
    <mergeCell ref="GKE161:GKJ161"/>
    <mergeCell ref="GKK161:GKP161"/>
    <mergeCell ref="GKQ161:GKV161"/>
    <mergeCell ref="GKW161:GLB161"/>
    <mergeCell ref="GLC161:GLH161"/>
    <mergeCell ref="GLI161:GLN161"/>
    <mergeCell ref="GLO161:GLT161"/>
    <mergeCell ref="GLU161:GLZ161"/>
    <mergeCell ref="GMA161:GMF161"/>
    <mergeCell ref="GMG161:GML161"/>
    <mergeCell ref="GMM161:GMR161"/>
    <mergeCell ref="GMS161:GMX161"/>
    <mergeCell ref="GMY161:GND161"/>
    <mergeCell ref="GNE161:GNJ161"/>
    <mergeCell ref="GNK161:GNP161"/>
    <mergeCell ref="GNQ161:GNV161"/>
    <mergeCell ref="GNW161:GOB161"/>
    <mergeCell ref="GOC161:GOH161"/>
    <mergeCell ref="GOI161:GON161"/>
    <mergeCell ref="GOO161:GOT161"/>
    <mergeCell ref="GOU161:GOZ161"/>
    <mergeCell ref="GPA161:GPF161"/>
    <mergeCell ref="GPG161:GPL161"/>
    <mergeCell ref="GPM161:GPR161"/>
    <mergeCell ref="GPS161:GPX161"/>
    <mergeCell ref="GPY161:GQD161"/>
    <mergeCell ref="GQE161:GQJ161"/>
    <mergeCell ref="GQK161:GQP161"/>
    <mergeCell ref="GQQ161:GQV161"/>
    <mergeCell ref="GQW161:GRB161"/>
    <mergeCell ref="GRC161:GRH161"/>
    <mergeCell ref="GRI161:GRN161"/>
    <mergeCell ref="GRO161:GRT161"/>
    <mergeCell ref="GRU161:GRZ161"/>
    <mergeCell ref="GSA161:GSF161"/>
    <mergeCell ref="GSG161:GSL161"/>
    <mergeCell ref="GSM161:GSR161"/>
    <mergeCell ref="GSS161:GSX161"/>
    <mergeCell ref="GSY161:GTD161"/>
    <mergeCell ref="GTE161:GTJ161"/>
    <mergeCell ref="GTK161:GTP161"/>
    <mergeCell ref="GTQ161:GTV161"/>
    <mergeCell ref="GTW161:GUB161"/>
    <mergeCell ref="GUC161:GUH161"/>
    <mergeCell ref="GUI161:GUN161"/>
    <mergeCell ref="GUO161:GUT161"/>
    <mergeCell ref="GUU161:GUZ161"/>
    <mergeCell ref="GVA161:GVF161"/>
    <mergeCell ref="GVG161:GVL161"/>
    <mergeCell ref="GVM161:GVR161"/>
    <mergeCell ref="GVS161:GVX161"/>
    <mergeCell ref="GVY161:GWD161"/>
    <mergeCell ref="GWE161:GWJ161"/>
    <mergeCell ref="GWK161:GWP161"/>
    <mergeCell ref="GWQ161:GWV161"/>
    <mergeCell ref="GWW161:GXB161"/>
    <mergeCell ref="GXC161:GXH161"/>
    <mergeCell ref="GXI161:GXN161"/>
    <mergeCell ref="GXO161:GXT161"/>
    <mergeCell ref="GXU161:GXZ161"/>
    <mergeCell ref="GYA161:GYF161"/>
    <mergeCell ref="GYG161:GYL161"/>
    <mergeCell ref="GYM161:GYR161"/>
    <mergeCell ref="GYS161:GYX161"/>
    <mergeCell ref="GYY161:GZD161"/>
    <mergeCell ref="GZE161:GZJ161"/>
    <mergeCell ref="GZK161:GZP161"/>
    <mergeCell ref="GZQ161:GZV161"/>
    <mergeCell ref="GZW161:HAB161"/>
    <mergeCell ref="HAC161:HAH161"/>
    <mergeCell ref="HAI161:HAN161"/>
    <mergeCell ref="HAO161:HAT161"/>
    <mergeCell ref="HAU161:HAZ161"/>
    <mergeCell ref="HBA161:HBF161"/>
    <mergeCell ref="HBG161:HBL161"/>
    <mergeCell ref="HBM161:HBR161"/>
    <mergeCell ref="HBS161:HBX161"/>
    <mergeCell ref="HBY161:HCD161"/>
    <mergeCell ref="HCE161:HCJ161"/>
    <mergeCell ref="HCK161:HCP161"/>
    <mergeCell ref="HCQ161:HCV161"/>
    <mergeCell ref="HCW161:HDB161"/>
    <mergeCell ref="HDC161:HDH161"/>
    <mergeCell ref="HDI161:HDN161"/>
    <mergeCell ref="HDO161:HDT161"/>
    <mergeCell ref="HDU161:HDZ161"/>
    <mergeCell ref="HEA161:HEF161"/>
    <mergeCell ref="HEG161:HEL161"/>
    <mergeCell ref="HEM161:HER161"/>
    <mergeCell ref="HES161:HEX161"/>
    <mergeCell ref="HEY161:HFD161"/>
    <mergeCell ref="HFE161:HFJ161"/>
    <mergeCell ref="HFK161:HFP161"/>
    <mergeCell ref="HFQ161:HFV161"/>
    <mergeCell ref="HFW161:HGB161"/>
    <mergeCell ref="HGC161:HGH161"/>
    <mergeCell ref="HGI161:HGN161"/>
    <mergeCell ref="HGO161:HGT161"/>
    <mergeCell ref="HGU161:HGZ161"/>
    <mergeCell ref="HHA161:HHF161"/>
    <mergeCell ref="HHG161:HHL161"/>
    <mergeCell ref="HHM161:HHR161"/>
    <mergeCell ref="HHS161:HHX161"/>
    <mergeCell ref="HHY161:HID161"/>
    <mergeCell ref="HIE161:HIJ161"/>
    <mergeCell ref="HIK161:HIP161"/>
    <mergeCell ref="HIQ161:HIV161"/>
    <mergeCell ref="HIW161:HJB161"/>
    <mergeCell ref="HJC161:HJH161"/>
    <mergeCell ref="HJI161:HJN161"/>
    <mergeCell ref="HJO161:HJT161"/>
    <mergeCell ref="HJU161:HJZ161"/>
    <mergeCell ref="HKA161:HKF161"/>
    <mergeCell ref="HKG161:HKL161"/>
    <mergeCell ref="HKM161:HKR161"/>
    <mergeCell ref="HKS161:HKX161"/>
    <mergeCell ref="HKY161:HLD161"/>
    <mergeCell ref="HLE161:HLJ161"/>
    <mergeCell ref="HLK161:HLP161"/>
    <mergeCell ref="HLQ161:HLV161"/>
    <mergeCell ref="HLW161:HMB161"/>
    <mergeCell ref="HMC161:HMH161"/>
    <mergeCell ref="HMI161:HMN161"/>
    <mergeCell ref="HMO161:HMT161"/>
    <mergeCell ref="HMU161:HMZ161"/>
    <mergeCell ref="HNA161:HNF161"/>
    <mergeCell ref="HNG161:HNL161"/>
    <mergeCell ref="HNM161:HNR161"/>
    <mergeCell ref="HNS161:HNX161"/>
    <mergeCell ref="HNY161:HOD161"/>
    <mergeCell ref="HOE161:HOJ161"/>
    <mergeCell ref="HOK161:HOP161"/>
    <mergeCell ref="HOQ161:HOV161"/>
    <mergeCell ref="HOW161:HPB161"/>
    <mergeCell ref="HPC161:HPH161"/>
    <mergeCell ref="HPI161:HPN161"/>
    <mergeCell ref="HPO161:HPT161"/>
    <mergeCell ref="HPU161:HPZ161"/>
    <mergeCell ref="HQA161:HQF161"/>
    <mergeCell ref="HQG161:HQL161"/>
    <mergeCell ref="HQM161:HQR161"/>
    <mergeCell ref="HQS161:HQX161"/>
    <mergeCell ref="HQY161:HRD161"/>
    <mergeCell ref="HRE161:HRJ161"/>
    <mergeCell ref="HRK161:HRP161"/>
    <mergeCell ref="HRQ161:HRV161"/>
    <mergeCell ref="HRW161:HSB161"/>
    <mergeCell ref="HSC161:HSH161"/>
    <mergeCell ref="HSI161:HSN161"/>
    <mergeCell ref="HSO161:HST161"/>
    <mergeCell ref="HSU161:HSZ161"/>
    <mergeCell ref="HTA161:HTF161"/>
    <mergeCell ref="HTG161:HTL161"/>
    <mergeCell ref="HTM161:HTR161"/>
    <mergeCell ref="HTS161:HTX161"/>
    <mergeCell ref="HTY161:HUD161"/>
    <mergeCell ref="HUE161:HUJ161"/>
    <mergeCell ref="HUK161:HUP161"/>
    <mergeCell ref="HUQ161:HUV161"/>
    <mergeCell ref="HUW161:HVB161"/>
    <mergeCell ref="HVC161:HVH161"/>
    <mergeCell ref="HVI161:HVN161"/>
    <mergeCell ref="HVO161:HVT161"/>
    <mergeCell ref="HVU161:HVZ161"/>
    <mergeCell ref="HWA161:HWF161"/>
    <mergeCell ref="HWG161:HWL161"/>
    <mergeCell ref="HWM161:HWR161"/>
    <mergeCell ref="HWS161:HWX161"/>
    <mergeCell ref="HWY161:HXD161"/>
    <mergeCell ref="HXE161:HXJ161"/>
    <mergeCell ref="HXK161:HXP161"/>
    <mergeCell ref="HXQ161:HXV161"/>
    <mergeCell ref="HXW161:HYB161"/>
    <mergeCell ref="HYC161:HYH161"/>
    <mergeCell ref="HYI161:HYN161"/>
    <mergeCell ref="HYO161:HYT161"/>
    <mergeCell ref="HYU161:HYZ161"/>
    <mergeCell ref="HZA161:HZF161"/>
    <mergeCell ref="HZG161:HZL161"/>
    <mergeCell ref="HZM161:HZR161"/>
    <mergeCell ref="HZS161:HZX161"/>
    <mergeCell ref="HZY161:IAD161"/>
    <mergeCell ref="IAE161:IAJ161"/>
    <mergeCell ref="IAK161:IAP161"/>
    <mergeCell ref="IAQ161:IAV161"/>
    <mergeCell ref="IAW161:IBB161"/>
    <mergeCell ref="IBC161:IBH161"/>
    <mergeCell ref="IBI161:IBN161"/>
    <mergeCell ref="IBO161:IBT161"/>
    <mergeCell ref="IBU161:IBZ161"/>
    <mergeCell ref="ICA161:ICF161"/>
    <mergeCell ref="ICG161:ICL161"/>
    <mergeCell ref="ICM161:ICR161"/>
    <mergeCell ref="ICS161:ICX161"/>
    <mergeCell ref="ICY161:IDD161"/>
    <mergeCell ref="IDE161:IDJ161"/>
    <mergeCell ref="IDK161:IDP161"/>
    <mergeCell ref="IDQ161:IDV161"/>
    <mergeCell ref="IDW161:IEB161"/>
    <mergeCell ref="IEC161:IEH161"/>
    <mergeCell ref="IEI161:IEN161"/>
    <mergeCell ref="IEO161:IET161"/>
    <mergeCell ref="IEU161:IEZ161"/>
    <mergeCell ref="IFA161:IFF161"/>
    <mergeCell ref="IFG161:IFL161"/>
    <mergeCell ref="IFM161:IFR161"/>
    <mergeCell ref="IFS161:IFX161"/>
    <mergeCell ref="IFY161:IGD161"/>
    <mergeCell ref="IGE161:IGJ161"/>
    <mergeCell ref="IGK161:IGP161"/>
    <mergeCell ref="IGQ161:IGV161"/>
    <mergeCell ref="IGW161:IHB161"/>
    <mergeCell ref="IHC161:IHH161"/>
    <mergeCell ref="IHI161:IHN161"/>
    <mergeCell ref="IHO161:IHT161"/>
    <mergeCell ref="IHU161:IHZ161"/>
    <mergeCell ref="IIA161:IIF161"/>
    <mergeCell ref="IIG161:IIL161"/>
    <mergeCell ref="IIM161:IIR161"/>
    <mergeCell ref="IIS161:IIX161"/>
    <mergeCell ref="IIY161:IJD161"/>
    <mergeCell ref="IJE161:IJJ161"/>
    <mergeCell ref="IJK161:IJP161"/>
    <mergeCell ref="IJQ161:IJV161"/>
    <mergeCell ref="IJW161:IKB161"/>
    <mergeCell ref="IKC161:IKH161"/>
    <mergeCell ref="IKI161:IKN161"/>
    <mergeCell ref="IKO161:IKT161"/>
    <mergeCell ref="IKU161:IKZ161"/>
    <mergeCell ref="ILA161:ILF161"/>
    <mergeCell ref="ILG161:ILL161"/>
    <mergeCell ref="ILM161:ILR161"/>
    <mergeCell ref="ILS161:ILX161"/>
    <mergeCell ref="ILY161:IMD161"/>
    <mergeCell ref="IME161:IMJ161"/>
    <mergeCell ref="IMK161:IMP161"/>
    <mergeCell ref="IMQ161:IMV161"/>
    <mergeCell ref="IMW161:INB161"/>
    <mergeCell ref="INC161:INH161"/>
    <mergeCell ref="INI161:INN161"/>
    <mergeCell ref="INO161:INT161"/>
    <mergeCell ref="INU161:INZ161"/>
    <mergeCell ref="IOA161:IOF161"/>
    <mergeCell ref="IOG161:IOL161"/>
    <mergeCell ref="IOM161:IOR161"/>
    <mergeCell ref="IOS161:IOX161"/>
    <mergeCell ref="IOY161:IPD161"/>
    <mergeCell ref="IPE161:IPJ161"/>
    <mergeCell ref="IPK161:IPP161"/>
    <mergeCell ref="IPQ161:IPV161"/>
    <mergeCell ref="IPW161:IQB161"/>
    <mergeCell ref="IQC161:IQH161"/>
    <mergeCell ref="IQI161:IQN161"/>
    <mergeCell ref="IQO161:IQT161"/>
    <mergeCell ref="IQU161:IQZ161"/>
    <mergeCell ref="IRA161:IRF161"/>
    <mergeCell ref="IRG161:IRL161"/>
    <mergeCell ref="IRM161:IRR161"/>
    <mergeCell ref="IRS161:IRX161"/>
    <mergeCell ref="IRY161:ISD161"/>
    <mergeCell ref="ISE161:ISJ161"/>
    <mergeCell ref="ISK161:ISP161"/>
    <mergeCell ref="ISQ161:ISV161"/>
    <mergeCell ref="ISW161:ITB161"/>
    <mergeCell ref="ITC161:ITH161"/>
    <mergeCell ref="ITI161:ITN161"/>
    <mergeCell ref="ITO161:ITT161"/>
    <mergeCell ref="ITU161:ITZ161"/>
    <mergeCell ref="IUA161:IUF161"/>
    <mergeCell ref="IUG161:IUL161"/>
    <mergeCell ref="IUM161:IUR161"/>
    <mergeCell ref="IUS161:IUX161"/>
    <mergeCell ref="IUY161:IVD161"/>
    <mergeCell ref="IVE161:IVJ161"/>
    <mergeCell ref="IVK161:IVP161"/>
    <mergeCell ref="IVQ161:IVV161"/>
    <mergeCell ref="IVW161:IWB161"/>
    <mergeCell ref="IWC161:IWH161"/>
    <mergeCell ref="IWI161:IWN161"/>
    <mergeCell ref="IWO161:IWT161"/>
    <mergeCell ref="IWU161:IWZ161"/>
    <mergeCell ref="IXA161:IXF161"/>
    <mergeCell ref="IXG161:IXL161"/>
    <mergeCell ref="IXM161:IXR161"/>
    <mergeCell ref="IXS161:IXX161"/>
    <mergeCell ref="IXY161:IYD161"/>
    <mergeCell ref="IYE161:IYJ161"/>
    <mergeCell ref="IYK161:IYP161"/>
    <mergeCell ref="IYQ161:IYV161"/>
    <mergeCell ref="IYW161:IZB161"/>
    <mergeCell ref="IZC161:IZH161"/>
    <mergeCell ref="IZI161:IZN161"/>
    <mergeCell ref="IZO161:IZT161"/>
    <mergeCell ref="IZU161:IZZ161"/>
    <mergeCell ref="JAA161:JAF161"/>
    <mergeCell ref="JAG161:JAL161"/>
    <mergeCell ref="JAM161:JAR161"/>
    <mergeCell ref="JAS161:JAX161"/>
    <mergeCell ref="JAY161:JBD161"/>
    <mergeCell ref="JBE161:JBJ161"/>
    <mergeCell ref="JBK161:JBP161"/>
    <mergeCell ref="JBQ161:JBV161"/>
    <mergeCell ref="JBW161:JCB161"/>
    <mergeCell ref="JCC161:JCH161"/>
    <mergeCell ref="JCI161:JCN161"/>
    <mergeCell ref="JCO161:JCT161"/>
    <mergeCell ref="JCU161:JCZ161"/>
    <mergeCell ref="JDA161:JDF161"/>
    <mergeCell ref="JDG161:JDL161"/>
    <mergeCell ref="JDM161:JDR161"/>
    <mergeCell ref="JDS161:JDX161"/>
    <mergeCell ref="JDY161:JED161"/>
    <mergeCell ref="JEE161:JEJ161"/>
    <mergeCell ref="JEK161:JEP161"/>
    <mergeCell ref="JEQ161:JEV161"/>
    <mergeCell ref="JEW161:JFB161"/>
    <mergeCell ref="JFC161:JFH161"/>
    <mergeCell ref="JFI161:JFN161"/>
    <mergeCell ref="JFO161:JFT161"/>
    <mergeCell ref="JFU161:JFZ161"/>
    <mergeCell ref="JGA161:JGF161"/>
    <mergeCell ref="JGG161:JGL161"/>
    <mergeCell ref="JGM161:JGR161"/>
    <mergeCell ref="JGS161:JGX161"/>
    <mergeCell ref="JGY161:JHD161"/>
    <mergeCell ref="JHE161:JHJ161"/>
    <mergeCell ref="JHK161:JHP161"/>
    <mergeCell ref="JHQ161:JHV161"/>
    <mergeCell ref="JHW161:JIB161"/>
    <mergeCell ref="JIC161:JIH161"/>
    <mergeCell ref="JII161:JIN161"/>
    <mergeCell ref="JIO161:JIT161"/>
    <mergeCell ref="JIU161:JIZ161"/>
    <mergeCell ref="JJA161:JJF161"/>
    <mergeCell ref="JJG161:JJL161"/>
    <mergeCell ref="JJM161:JJR161"/>
    <mergeCell ref="JJS161:JJX161"/>
    <mergeCell ref="JJY161:JKD161"/>
    <mergeCell ref="JKE161:JKJ161"/>
    <mergeCell ref="JKK161:JKP161"/>
    <mergeCell ref="JKQ161:JKV161"/>
    <mergeCell ref="JKW161:JLB161"/>
    <mergeCell ref="JLC161:JLH161"/>
    <mergeCell ref="JLI161:JLN161"/>
    <mergeCell ref="JLO161:JLT161"/>
    <mergeCell ref="JLU161:JLZ161"/>
    <mergeCell ref="JMA161:JMF161"/>
    <mergeCell ref="JMG161:JML161"/>
    <mergeCell ref="JMM161:JMR161"/>
    <mergeCell ref="JMS161:JMX161"/>
    <mergeCell ref="JMY161:JND161"/>
    <mergeCell ref="JNE161:JNJ161"/>
    <mergeCell ref="JNK161:JNP161"/>
    <mergeCell ref="JNQ161:JNV161"/>
    <mergeCell ref="JNW161:JOB161"/>
    <mergeCell ref="JOC161:JOH161"/>
    <mergeCell ref="JOI161:JON161"/>
    <mergeCell ref="JOO161:JOT161"/>
    <mergeCell ref="JOU161:JOZ161"/>
    <mergeCell ref="JPA161:JPF161"/>
    <mergeCell ref="JPG161:JPL161"/>
    <mergeCell ref="JPM161:JPR161"/>
    <mergeCell ref="JPS161:JPX161"/>
    <mergeCell ref="JPY161:JQD161"/>
    <mergeCell ref="JQE161:JQJ161"/>
    <mergeCell ref="JQK161:JQP161"/>
    <mergeCell ref="JQQ161:JQV161"/>
    <mergeCell ref="JQW161:JRB161"/>
    <mergeCell ref="JRC161:JRH161"/>
    <mergeCell ref="JRI161:JRN161"/>
    <mergeCell ref="JRO161:JRT161"/>
    <mergeCell ref="JRU161:JRZ161"/>
    <mergeCell ref="JSA161:JSF161"/>
    <mergeCell ref="JSG161:JSL161"/>
    <mergeCell ref="JSM161:JSR161"/>
    <mergeCell ref="JSS161:JSX161"/>
    <mergeCell ref="JSY161:JTD161"/>
    <mergeCell ref="JTE161:JTJ161"/>
    <mergeCell ref="JTK161:JTP161"/>
    <mergeCell ref="JTQ161:JTV161"/>
    <mergeCell ref="JTW161:JUB161"/>
    <mergeCell ref="JUC161:JUH161"/>
    <mergeCell ref="JUI161:JUN161"/>
    <mergeCell ref="JUO161:JUT161"/>
    <mergeCell ref="JUU161:JUZ161"/>
    <mergeCell ref="JVA161:JVF161"/>
    <mergeCell ref="JVG161:JVL161"/>
    <mergeCell ref="JVM161:JVR161"/>
    <mergeCell ref="JVS161:JVX161"/>
    <mergeCell ref="JVY161:JWD161"/>
    <mergeCell ref="JWE161:JWJ161"/>
    <mergeCell ref="JWK161:JWP161"/>
    <mergeCell ref="JWQ161:JWV161"/>
    <mergeCell ref="JWW161:JXB161"/>
    <mergeCell ref="JXC161:JXH161"/>
    <mergeCell ref="JXI161:JXN161"/>
    <mergeCell ref="JXO161:JXT161"/>
    <mergeCell ref="JXU161:JXZ161"/>
    <mergeCell ref="JYA161:JYF161"/>
    <mergeCell ref="JYG161:JYL161"/>
    <mergeCell ref="JYM161:JYR161"/>
    <mergeCell ref="JYS161:JYX161"/>
    <mergeCell ref="JYY161:JZD161"/>
    <mergeCell ref="JZE161:JZJ161"/>
    <mergeCell ref="JZK161:JZP161"/>
    <mergeCell ref="JZQ161:JZV161"/>
    <mergeCell ref="JZW161:KAB161"/>
    <mergeCell ref="KAC161:KAH161"/>
    <mergeCell ref="KAI161:KAN161"/>
    <mergeCell ref="KAO161:KAT161"/>
    <mergeCell ref="KAU161:KAZ161"/>
    <mergeCell ref="KBA161:KBF161"/>
    <mergeCell ref="KBG161:KBL161"/>
    <mergeCell ref="KBM161:KBR161"/>
    <mergeCell ref="KBS161:KBX161"/>
    <mergeCell ref="KBY161:KCD161"/>
    <mergeCell ref="KCE161:KCJ161"/>
    <mergeCell ref="KCK161:KCP161"/>
    <mergeCell ref="KCQ161:KCV161"/>
    <mergeCell ref="KCW161:KDB161"/>
    <mergeCell ref="KDC161:KDH161"/>
    <mergeCell ref="KDI161:KDN161"/>
    <mergeCell ref="KDO161:KDT161"/>
    <mergeCell ref="KDU161:KDZ161"/>
    <mergeCell ref="KEA161:KEF161"/>
    <mergeCell ref="KEG161:KEL161"/>
    <mergeCell ref="KEM161:KER161"/>
    <mergeCell ref="KES161:KEX161"/>
    <mergeCell ref="KEY161:KFD161"/>
    <mergeCell ref="KFE161:KFJ161"/>
    <mergeCell ref="KFK161:KFP161"/>
    <mergeCell ref="KFQ161:KFV161"/>
    <mergeCell ref="KFW161:KGB161"/>
    <mergeCell ref="KGC161:KGH161"/>
    <mergeCell ref="KGI161:KGN161"/>
    <mergeCell ref="KGO161:KGT161"/>
    <mergeCell ref="KGU161:KGZ161"/>
    <mergeCell ref="KHA161:KHF161"/>
    <mergeCell ref="KHG161:KHL161"/>
    <mergeCell ref="KHM161:KHR161"/>
    <mergeCell ref="KHS161:KHX161"/>
    <mergeCell ref="KHY161:KID161"/>
    <mergeCell ref="KIE161:KIJ161"/>
    <mergeCell ref="KIK161:KIP161"/>
    <mergeCell ref="KIQ161:KIV161"/>
    <mergeCell ref="KIW161:KJB161"/>
    <mergeCell ref="KJC161:KJH161"/>
    <mergeCell ref="KJI161:KJN161"/>
    <mergeCell ref="KJO161:KJT161"/>
    <mergeCell ref="KJU161:KJZ161"/>
    <mergeCell ref="KKA161:KKF161"/>
    <mergeCell ref="KKG161:KKL161"/>
    <mergeCell ref="KKM161:KKR161"/>
    <mergeCell ref="KKS161:KKX161"/>
    <mergeCell ref="KKY161:KLD161"/>
    <mergeCell ref="KLE161:KLJ161"/>
    <mergeCell ref="KLK161:KLP161"/>
    <mergeCell ref="KLQ161:KLV161"/>
    <mergeCell ref="KLW161:KMB161"/>
    <mergeCell ref="KMC161:KMH161"/>
    <mergeCell ref="KMI161:KMN161"/>
    <mergeCell ref="KMO161:KMT161"/>
    <mergeCell ref="KMU161:KMZ161"/>
    <mergeCell ref="KNA161:KNF161"/>
    <mergeCell ref="KNG161:KNL161"/>
    <mergeCell ref="KNM161:KNR161"/>
    <mergeCell ref="KNS161:KNX161"/>
    <mergeCell ref="KNY161:KOD161"/>
    <mergeCell ref="KOE161:KOJ161"/>
    <mergeCell ref="KOK161:KOP161"/>
    <mergeCell ref="KOQ161:KOV161"/>
    <mergeCell ref="KOW161:KPB161"/>
    <mergeCell ref="KPC161:KPH161"/>
    <mergeCell ref="KPI161:KPN161"/>
    <mergeCell ref="KPO161:KPT161"/>
    <mergeCell ref="KPU161:KPZ161"/>
    <mergeCell ref="KQA161:KQF161"/>
    <mergeCell ref="KQG161:KQL161"/>
    <mergeCell ref="KQM161:KQR161"/>
    <mergeCell ref="KQS161:KQX161"/>
    <mergeCell ref="KQY161:KRD161"/>
    <mergeCell ref="KRE161:KRJ161"/>
    <mergeCell ref="KRK161:KRP161"/>
    <mergeCell ref="KRQ161:KRV161"/>
    <mergeCell ref="KRW161:KSB161"/>
    <mergeCell ref="KSC161:KSH161"/>
    <mergeCell ref="KSI161:KSN161"/>
    <mergeCell ref="KSO161:KST161"/>
    <mergeCell ref="KSU161:KSZ161"/>
    <mergeCell ref="KTA161:KTF161"/>
    <mergeCell ref="KTG161:KTL161"/>
    <mergeCell ref="KTM161:KTR161"/>
    <mergeCell ref="KTS161:KTX161"/>
    <mergeCell ref="KTY161:KUD161"/>
    <mergeCell ref="KUE161:KUJ161"/>
    <mergeCell ref="KUK161:KUP161"/>
    <mergeCell ref="KUQ161:KUV161"/>
    <mergeCell ref="KUW161:KVB161"/>
    <mergeCell ref="KVC161:KVH161"/>
    <mergeCell ref="KVI161:KVN161"/>
    <mergeCell ref="KVO161:KVT161"/>
    <mergeCell ref="KVU161:KVZ161"/>
    <mergeCell ref="KWA161:KWF161"/>
    <mergeCell ref="KWG161:KWL161"/>
    <mergeCell ref="KWM161:KWR161"/>
    <mergeCell ref="KWS161:KWX161"/>
    <mergeCell ref="KWY161:KXD161"/>
    <mergeCell ref="KXE161:KXJ161"/>
    <mergeCell ref="KXK161:KXP161"/>
    <mergeCell ref="KXQ161:KXV161"/>
    <mergeCell ref="KXW161:KYB161"/>
    <mergeCell ref="KYC161:KYH161"/>
    <mergeCell ref="KYI161:KYN161"/>
    <mergeCell ref="KYO161:KYT161"/>
    <mergeCell ref="KYU161:KYZ161"/>
    <mergeCell ref="KZA161:KZF161"/>
    <mergeCell ref="KZG161:KZL161"/>
    <mergeCell ref="KZM161:KZR161"/>
    <mergeCell ref="KZS161:KZX161"/>
    <mergeCell ref="KZY161:LAD161"/>
    <mergeCell ref="LAE161:LAJ161"/>
    <mergeCell ref="LAK161:LAP161"/>
    <mergeCell ref="LAQ161:LAV161"/>
    <mergeCell ref="LAW161:LBB161"/>
    <mergeCell ref="LBC161:LBH161"/>
    <mergeCell ref="LBI161:LBN161"/>
    <mergeCell ref="LBO161:LBT161"/>
    <mergeCell ref="LBU161:LBZ161"/>
    <mergeCell ref="LCA161:LCF161"/>
    <mergeCell ref="LCG161:LCL161"/>
    <mergeCell ref="LCM161:LCR161"/>
    <mergeCell ref="LCS161:LCX161"/>
    <mergeCell ref="LCY161:LDD161"/>
    <mergeCell ref="LDE161:LDJ161"/>
    <mergeCell ref="LDK161:LDP161"/>
    <mergeCell ref="LDQ161:LDV161"/>
    <mergeCell ref="LDW161:LEB161"/>
    <mergeCell ref="LEC161:LEH161"/>
    <mergeCell ref="LEI161:LEN161"/>
    <mergeCell ref="LEO161:LET161"/>
    <mergeCell ref="LEU161:LEZ161"/>
    <mergeCell ref="LFA161:LFF161"/>
    <mergeCell ref="LFG161:LFL161"/>
    <mergeCell ref="LFM161:LFR161"/>
    <mergeCell ref="LFS161:LFX161"/>
    <mergeCell ref="LFY161:LGD161"/>
    <mergeCell ref="LGE161:LGJ161"/>
    <mergeCell ref="LGK161:LGP161"/>
    <mergeCell ref="LGQ161:LGV161"/>
    <mergeCell ref="LGW161:LHB161"/>
    <mergeCell ref="LHC161:LHH161"/>
    <mergeCell ref="LHI161:LHN161"/>
    <mergeCell ref="LHO161:LHT161"/>
    <mergeCell ref="LHU161:LHZ161"/>
    <mergeCell ref="LIA161:LIF161"/>
    <mergeCell ref="LIG161:LIL161"/>
    <mergeCell ref="LIM161:LIR161"/>
    <mergeCell ref="LIS161:LIX161"/>
    <mergeCell ref="LIY161:LJD161"/>
    <mergeCell ref="LJE161:LJJ161"/>
    <mergeCell ref="LJK161:LJP161"/>
    <mergeCell ref="LJQ161:LJV161"/>
    <mergeCell ref="LJW161:LKB161"/>
    <mergeCell ref="LKC161:LKH161"/>
    <mergeCell ref="LKI161:LKN161"/>
    <mergeCell ref="LKO161:LKT161"/>
    <mergeCell ref="LKU161:LKZ161"/>
    <mergeCell ref="LLA161:LLF161"/>
    <mergeCell ref="LLG161:LLL161"/>
    <mergeCell ref="LLM161:LLR161"/>
    <mergeCell ref="LLS161:LLX161"/>
    <mergeCell ref="LLY161:LMD161"/>
    <mergeCell ref="LME161:LMJ161"/>
    <mergeCell ref="LMK161:LMP161"/>
    <mergeCell ref="LMQ161:LMV161"/>
    <mergeCell ref="LMW161:LNB161"/>
    <mergeCell ref="LNC161:LNH161"/>
    <mergeCell ref="LNI161:LNN161"/>
    <mergeCell ref="LNO161:LNT161"/>
    <mergeCell ref="LNU161:LNZ161"/>
    <mergeCell ref="LOA161:LOF161"/>
    <mergeCell ref="LOG161:LOL161"/>
    <mergeCell ref="LOM161:LOR161"/>
    <mergeCell ref="LOS161:LOX161"/>
    <mergeCell ref="LOY161:LPD161"/>
    <mergeCell ref="LPE161:LPJ161"/>
    <mergeCell ref="LPK161:LPP161"/>
    <mergeCell ref="LPQ161:LPV161"/>
    <mergeCell ref="LPW161:LQB161"/>
    <mergeCell ref="LQC161:LQH161"/>
    <mergeCell ref="LQI161:LQN161"/>
    <mergeCell ref="LQO161:LQT161"/>
    <mergeCell ref="LQU161:LQZ161"/>
    <mergeCell ref="LRA161:LRF161"/>
    <mergeCell ref="LRG161:LRL161"/>
    <mergeCell ref="LRM161:LRR161"/>
    <mergeCell ref="LRS161:LRX161"/>
    <mergeCell ref="LRY161:LSD161"/>
    <mergeCell ref="LSE161:LSJ161"/>
    <mergeCell ref="LSK161:LSP161"/>
    <mergeCell ref="LSQ161:LSV161"/>
    <mergeCell ref="LSW161:LTB161"/>
    <mergeCell ref="LTC161:LTH161"/>
    <mergeCell ref="LTI161:LTN161"/>
    <mergeCell ref="LTO161:LTT161"/>
    <mergeCell ref="LTU161:LTZ161"/>
    <mergeCell ref="LUA161:LUF161"/>
    <mergeCell ref="LUG161:LUL161"/>
    <mergeCell ref="LUM161:LUR161"/>
    <mergeCell ref="LUS161:LUX161"/>
    <mergeCell ref="LUY161:LVD161"/>
    <mergeCell ref="LVE161:LVJ161"/>
    <mergeCell ref="LVK161:LVP161"/>
    <mergeCell ref="LVQ161:LVV161"/>
    <mergeCell ref="LVW161:LWB161"/>
    <mergeCell ref="LWC161:LWH161"/>
    <mergeCell ref="LWI161:LWN161"/>
    <mergeCell ref="LWO161:LWT161"/>
    <mergeCell ref="LWU161:LWZ161"/>
    <mergeCell ref="LXA161:LXF161"/>
    <mergeCell ref="LXG161:LXL161"/>
    <mergeCell ref="LXM161:LXR161"/>
    <mergeCell ref="LXS161:LXX161"/>
    <mergeCell ref="LXY161:LYD161"/>
    <mergeCell ref="LYE161:LYJ161"/>
    <mergeCell ref="LYK161:LYP161"/>
    <mergeCell ref="LYQ161:LYV161"/>
    <mergeCell ref="LYW161:LZB161"/>
    <mergeCell ref="LZC161:LZH161"/>
    <mergeCell ref="LZI161:LZN161"/>
    <mergeCell ref="LZO161:LZT161"/>
    <mergeCell ref="LZU161:LZZ161"/>
    <mergeCell ref="MAA161:MAF161"/>
    <mergeCell ref="MAG161:MAL161"/>
    <mergeCell ref="MAM161:MAR161"/>
    <mergeCell ref="MAS161:MAX161"/>
    <mergeCell ref="MAY161:MBD161"/>
    <mergeCell ref="MBE161:MBJ161"/>
    <mergeCell ref="MBK161:MBP161"/>
    <mergeCell ref="MBQ161:MBV161"/>
    <mergeCell ref="MBW161:MCB161"/>
    <mergeCell ref="MCC161:MCH161"/>
    <mergeCell ref="MCI161:MCN161"/>
    <mergeCell ref="MCO161:MCT161"/>
    <mergeCell ref="MCU161:MCZ161"/>
    <mergeCell ref="MDA161:MDF161"/>
    <mergeCell ref="MDG161:MDL161"/>
    <mergeCell ref="MDM161:MDR161"/>
    <mergeCell ref="MDS161:MDX161"/>
    <mergeCell ref="MDY161:MED161"/>
    <mergeCell ref="MEE161:MEJ161"/>
    <mergeCell ref="MEK161:MEP161"/>
    <mergeCell ref="MEQ161:MEV161"/>
    <mergeCell ref="MEW161:MFB161"/>
    <mergeCell ref="MFC161:MFH161"/>
    <mergeCell ref="MFI161:MFN161"/>
    <mergeCell ref="MFO161:MFT161"/>
    <mergeCell ref="MFU161:MFZ161"/>
    <mergeCell ref="MGA161:MGF161"/>
    <mergeCell ref="MGG161:MGL161"/>
    <mergeCell ref="MGM161:MGR161"/>
    <mergeCell ref="MGS161:MGX161"/>
    <mergeCell ref="MGY161:MHD161"/>
    <mergeCell ref="MHE161:MHJ161"/>
    <mergeCell ref="MHK161:MHP161"/>
    <mergeCell ref="MHQ161:MHV161"/>
    <mergeCell ref="MHW161:MIB161"/>
    <mergeCell ref="MIC161:MIH161"/>
    <mergeCell ref="MII161:MIN161"/>
    <mergeCell ref="MIO161:MIT161"/>
    <mergeCell ref="MIU161:MIZ161"/>
    <mergeCell ref="MJA161:MJF161"/>
    <mergeCell ref="MJG161:MJL161"/>
    <mergeCell ref="MJM161:MJR161"/>
    <mergeCell ref="MJS161:MJX161"/>
    <mergeCell ref="MJY161:MKD161"/>
    <mergeCell ref="MKE161:MKJ161"/>
    <mergeCell ref="MKK161:MKP161"/>
    <mergeCell ref="MKQ161:MKV161"/>
    <mergeCell ref="MKW161:MLB161"/>
    <mergeCell ref="MLC161:MLH161"/>
    <mergeCell ref="MLI161:MLN161"/>
    <mergeCell ref="MLO161:MLT161"/>
    <mergeCell ref="MLU161:MLZ161"/>
    <mergeCell ref="MMA161:MMF161"/>
    <mergeCell ref="MMG161:MML161"/>
    <mergeCell ref="MMM161:MMR161"/>
    <mergeCell ref="MMS161:MMX161"/>
    <mergeCell ref="MMY161:MND161"/>
    <mergeCell ref="MNE161:MNJ161"/>
    <mergeCell ref="MNK161:MNP161"/>
    <mergeCell ref="MNQ161:MNV161"/>
    <mergeCell ref="MNW161:MOB161"/>
    <mergeCell ref="MOC161:MOH161"/>
    <mergeCell ref="MOI161:MON161"/>
    <mergeCell ref="MOO161:MOT161"/>
    <mergeCell ref="MOU161:MOZ161"/>
    <mergeCell ref="MPA161:MPF161"/>
    <mergeCell ref="MPG161:MPL161"/>
    <mergeCell ref="MPM161:MPR161"/>
    <mergeCell ref="MPS161:MPX161"/>
    <mergeCell ref="MPY161:MQD161"/>
    <mergeCell ref="MQE161:MQJ161"/>
    <mergeCell ref="MQK161:MQP161"/>
    <mergeCell ref="MQQ161:MQV161"/>
    <mergeCell ref="MQW161:MRB161"/>
    <mergeCell ref="MRC161:MRH161"/>
    <mergeCell ref="MRI161:MRN161"/>
    <mergeCell ref="MRO161:MRT161"/>
    <mergeCell ref="MRU161:MRZ161"/>
    <mergeCell ref="MSA161:MSF161"/>
    <mergeCell ref="MSG161:MSL161"/>
    <mergeCell ref="MSM161:MSR161"/>
    <mergeCell ref="MSS161:MSX161"/>
    <mergeCell ref="MSY161:MTD161"/>
    <mergeCell ref="MTE161:MTJ161"/>
    <mergeCell ref="MTK161:MTP161"/>
    <mergeCell ref="MTQ161:MTV161"/>
    <mergeCell ref="MTW161:MUB161"/>
    <mergeCell ref="MUC161:MUH161"/>
    <mergeCell ref="MUI161:MUN161"/>
    <mergeCell ref="MUO161:MUT161"/>
    <mergeCell ref="MUU161:MUZ161"/>
    <mergeCell ref="MVA161:MVF161"/>
    <mergeCell ref="MVG161:MVL161"/>
    <mergeCell ref="MVM161:MVR161"/>
    <mergeCell ref="MVS161:MVX161"/>
    <mergeCell ref="MVY161:MWD161"/>
    <mergeCell ref="MWE161:MWJ161"/>
    <mergeCell ref="MWK161:MWP161"/>
    <mergeCell ref="MWQ161:MWV161"/>
    <mergeCell ref="MWW161:MXB161"/>
    <mergeCell ref="MXC161:MXH161"/>
    <mergeCell ref="MXI161:MXN161"/>
    <mergeCell ref="MXO161:MXT161"/>
    <mergeCell ref="MXU161:MXZ161"/>
    <mergeCell ref="MYA161:MYF161"/>
    <mergeCell ref="MYG161:MYL161"/>
    <mergeCell ref="MYM161:MYR161"/>
    <mergeCell ref="MYS161:MYX161"/>
    <mergeCell ref="MYY161:MZD161"/>
    <mergeCell ref="MZE161:MZJ161"/>
    <mergeCell ref="MZK161:MZP161"/>
    <mergeCell ref="MZQ161:MZV161"/>
    <mergeCell ref="MZW161:NAB161"/>
    <mergeCell ref="NAC161:NAH161"/>
    <mergeCell ref="NAI161:NAN161"/>
    <mergeCell ref="NAO161:NAT161"/>
    <mergeCell ref="NAU161:NAZ161"/>
    <mergeCell ref="NBA161:NBF161"/>
    <mergeCell ref="NBG161:NBL161"/>
    <mergeCell ref="NBM161:NBR161"/>
    <mergeCell ref="NBS161:NBX161"/>
    <mergeCell ref="NBY161:NCD161"/>
    <mergeCell ref="NCE161:NCJ161"/>
    <mergeCell ref="NCK161:NCP161"/>
    <mergeCell ref="NCQ161:NCV161"/>
    <mergeCell ref="NCW161:NDB161"/>
    <mergeCell ref="NDC161:NDH161"/>
    <mergeCell ref="NDI161:NDN161"/>
    <mergeCell ref="NDO161:NDT161"/>
    <mergeCell ref="NDU161:NDZ161"/>
    <mergeCell ref="NEA161:NEF161"/>
    <mergeCell ref="NEG161:NEL161"/>
    <mergeCell ref="NEM161:NER161"/>
    <mergeCell ref="NES161:NEX161"/>
    <mergeCell ref="NEY161:NFD161"/>
    <mergeCell ref="NFE161:NFJ161"/>
    <mergeCell ref="NFK161:NFP161"/>
    <mergeCell ref="NFQ161:NFV161"/>
    <mergeCell ref="NFW161:NGB161"/>
    <mergeCell ref="NGC161:NGH161"/>
    <mergeCell ref="NGI161:NGN161"/>
    <mergeCell ref="NGO161:NGT161"/>
    <mergeCell ref="NGU161:NGZ161"/>
    <mergeCell ref="NHA161:NHF161"/>
    <mergeCell ref="NHG161:NHL161"/>
    <mergeCell ref="NHM161:NHR161"/>
    <mergeCell ref="NHS161:NHX161"/>
    <mergeCell ref="NHY161:NID161"/>
    <mergeCell ref="NIE161:NIJ161"/>
    <mergeCell ref="NIK161:NIP161"/>
    <mergeCell ref="NIQ161:NIV161"/>
    <mergeCell ref="NIW161:NJB161"/>
    <mergeCell ref="NJC161:NJH161"/>
    <mergeCell ref="NJI161:NJN161"/>
    <mergeCell ref="NJO161:NJT161"/>
    <mergeCell ref="NJU161:NJZ161"/>
    <mergeCell ref="NKA161:NKF161"/>
    <mergeCell ref="NKG161:NKL161"/>
    <mergeCell ref="NKM161:NKR161"/>
    <mergeCell ref="NKS161:NKX161"/>
    <mergeCell ref="NKY161:NLD161"/>
    <mergeCell ref="NLE161:NLJ161"/>
    <mergeCell ref="NLK161:NLP161"/>
    <mergeCell ref="NLQ161:NLV161"/>
    <mergeCell ref="NLW161:NMB161"/>
    <mergeCell ref="NMC161:NMH161"/>
    <mergeCell ref="NMI161:NMN161"/>
    <mergeCell ref="NMO161:NMT161"/>
    <mergeCell ref="NMU161:NMZ161"/>
    <mergeCell ref="NNA161:NNF161"/>
    <mergeCell ref="NNG161:NNL161"/>
    <mergeCell ref="NNM161:NNR161"/>
    <mergeCell ref="NNS161:NNX161"/>
    <mergeCell ref="NNY161:NOD161"/>
    <mergeCell ref="NOE161:NOJ161"/>
    <mergeCell ref="NOK161:NOP161"/>
    <mergeCell ref="NOQ161:NOV161"/>
    <mergeCell ref="NOW161:NPB161"/>
    <mergeCell ref="NPC161:NPH161"/>
    <mergeCell ref="NPI161:NPN161"/>
    <mergeCell ref="NPO161:NPT161"/>
    <mergeCell ref="NPU161:NPZ161"/>
    <mergeCell ref="NQA161:NQF161"/>
    <mergeCell ref="NQG161:NQL161"/>
    <mergeCell ref="NQM161:NQR161"/>
    <mergeCell ref="NQS161:NQX161"/>
    <mergeCell ref="NQY161:NRD161"/>
    <mergeCell ref="NRE161:NRJ161"/>
    <mergeCell ref="NRK161:NRP161"/>
    <mergeCell ref="NRQ161:NRV161"/>
    <mergeCell ref="NRW161:NSB161"/>
    <mergeCell ref="NSC161:NSH161"/>
    <mergeCell ref="NSI161:NSN161"/>
    <mergeCell ref="NSO161:NST161"/>
    <mergeCell ref="NSU161:NSZ161"/>
    <mergeCell ref="NTA161:NTF161"/>
    <mergeCell ref="NTG161:NTL161"/>
    <mergeCell ref="NTM161:NTR161"/>
    <mergeCell ref="NTS161:NTX161"/>
    <mergeCell ref="NTY161:NUD161"/>
    <mergeCell ref="NUE161:NUJ161"/>
    <mergeCell ref="NUK161:NUP161"/>
    <mergeCell ref="NUQ161:NUV161"/>
    <mergeCell ref="NUW161:NVB161"/>
    <mergeCell ref="NVC161:NVH161"/>
    <mergeCell ref="NVI161:NVN161"/>
    <mergeCell ref="NVO161:NVT161"/>
    <mergeCell ref="NVU161:NVZ161"/>
    <mergeCell ref="NWA161:NWF161"/>
    <mergeCell ref="NWG161:NWL161"/>
    <mergeCell ref="NWM161:NWR161"/>
    <mergeCell ref="NWS161:NWX161"/>
    <mergeCell ref="NWY161:NXD161"/>
    <mergeCell ref="NXE161:NXJ161"/>
    <mergeCell ref="NXK161:NXP161"/>
    <mergeCell ref="NXQ161:NXV161"/>
    <mergeCell ref="NXW161:NYB161"/>
    <mergeCell ref="NYC161:NYH161"/>
    <mergeCell ref="NYI161:NYN161"/>
    <mergeCell ref="NYO161:NYT161"/>
    <mergeCell ref="NYU161:NYZ161"/>
    <mergeCell ref="NZA161:NZF161"/>
    <mergeCell ref="NZG161:NZL161"/>
    <mergeCell ref="NZM161:NZR161"/>
    <mergeCell ref="NZS161:NZX161"/>
    <mergeCell ref="NZY161:OAD161"/>
    <mergeCell ref="OAE161:OAJ161"/>
    <mergeCell ref="OAK161:OAP161"/>
    <mergeCell ref="OAQ161:OAV161"/>
    <mergeCell ref="OAW161:OBB161"/>
    <mergeCell ref="OBC161:OBH161"/>
    <mergeCell ref="OBI161:OBN161"/>
    <mergeCell ref="OBO161:OBT161"/>
    <mergeCell ref="OBU161:OBZ161"/>
    <mergeCell ref="OCA161:OCF161"/>
    <mergeCell ref="OCG161:OCL161"/>
    <mergeCell ref="OCM161:OCR161"/>
    <mergeCell ref="OCS161:OCX161"/>
    <mergeCell ref="OCY161:ODD161"/>
    <mergeCell ref="ODE161:ODJ161"/>
    <mergeCell ref="ODK161:ODP161"/>
    <mergeCell ref="ODQ161:ODV161"/>
    <mergeCell ref="ODW161:OEB161"/>
    <mergeCell ref="OEC161:OEH161"/>
    <mergeCell ref="OEI161:OEN161"/>
    <mergeCell ref="OEO161:OET161"/>
    <mergeCell ref="OEU161:OEZ161"/>
    <mergeCell ref="OFA161:OFF161"/>
    <mergeCell ref="OFG161:OFL161"/>
    <mergeCell ref="OFM161:OFR161"/>
    <mergeCell ref="OFS161:OFX161"/>
    <mergeCell ref="OFY161:OGD161"/>
    <mergeCell ref="OGE161:OGJ161"/>
    <mergeCell ref="OGK161:OGP161"/>
    <mergeCell ref="OGQ161:OGV161"/>
    <mergeCell ref="OGW161:OHB161"/>
    <mergeCell ref="OHC161:OHH161"/>
    <mergeCell ref="OHI161:OHN161"/>
    <mergeCell ref="OHO161:OHT161"/>
    <mergeCell ref="OHU161:OHZ161"/>
    <mergeCell ref="OIA161:OIF161"/>
    <mergeCell ref="OIG161:OIL161"/>
    <mergeCell ref="OIM161:OIR161"/>
    <mergeCell ref="OIS161:OIX161"/>
    <mergeCell ref="OIY161:OJD161"/>
    <mergeCell ref="OJE161:OJJ161"/>
    <mergeCell ref="OJK161:OJP161"/>
    <mergeCell ref="OJQ161:OJV161"/>
    <mergeCell ref="OJW161:OKB161"/>
    <mergeCell ref="OKC161:OKH161"/>
    <mergeCell ref="OKI161:OKN161"/>
    <mergeCell ref="OKO161:OKT161"/>
    <mergeCell ref="OKU161:OKZ161"/>
    <mergeCell ref="OLA161:OLF161"/>
    <mergeCell ref="OLG161:OLL161"/>
    <mergeCell ref="OLM161:OLR161"/>
    <mergeCell ref="OLS161:OLX161"/>
    <mergeCell ref="OLY161:OMD161"/>
    <mergeCell ref="OME161:OMJ161"/>
    <mergeCell ref="OMK161:OMP161"/>
    <mergeCell ref="OMQ161:OMV161"/>
    <mergeCell ref="OMW161:ONB161"/>
    <mergeCell ref="ONC161:ONH161"/>
    <mergeCell ref="ONI161:ONN161"/>
    <mergeCell ref="ONO161:ONT161"/>
    <mergeCell ref="ONU161:ONZ161"/>
    <mergeCell ref="OOA161:OOF161"/>
    <mergeCell ref="OOG161:OOL161"/>
    <mergeCell ref="OOM161:OOR161"/>
    <mergeCell ref="OOS161:OOX161"/>
    <mergeCell ref="OOY161:OPD161"/>
    <mergeCell ref="OPE161:OPJ161"/>
    <mergeCell ref="OPK161:OPP161"/>
    <mergeCell ref="OPQ161:OPV161"/>
    <mergeCell ref="OPW161:OQB161"/>
    <mergeCell ref="OQC161:OQH161"/>
    <mergeCell ref="OQI161:OQN161"/>
    <mergeCell ref="OQO161:OQT161"/>
    <mergeCell ref="OQU161:OQZ161"/>
    <mergeCell ref="ORA161:ORF161"/>
    <mergeCell ref="ORG161:ORL161"/>
    <mergeCell ref="ORM161:ORR161"/>
    <mergeCell ref="ORS161:ORX161"/>
    <mergeCell ref="ORY161:OSD161"/>
    <mergeCell ref="OSE161:OSJ161"/>
    <mergeCell ref="OSK161:OSP161"/>
    <mergeCell ref="OSQ161:OSV161"/>
    <mergeCell ref="OSW161:OTB161"/>
    <mergeCell ref="OTC161:OTH161"/>
    <mergeCell ref="OTI161:OTN161"/>
    <mergeCell ref="OTO161:OTT161"/>
    <mergeCell ref="OTU161:OTZ161"/>
    <mergeCell ref="OUA161:OUF161"/>
    <mergeCell ref="OUG161:OUL161"/>
    <mergeCell ref="OUM161:OUR161"/>
    <mergeCell ref="OUS161:OUX161"/>
    <mergeCell ref="OUY161:OVD161"/>
    <mergeCell ref="OVE161:OVJ161"/>
    <mergeCell ref="OVK161:OVP161"/>
    <mergeCell ref="OVQ161:OVV161"/>
    <mergeCell ref="OVW161:OWB161"/>
    <mergeCell ref="OWC161:OWH161"/>
    <mergeCell ref="OWI161:OWN161"/>
    <mergeCell ref="OWO161:OWT161"/>
    <mergeCell ref="OWU161:OWZ161"/>
    <mergeCell ref="OXA161:OXF161"/>
    <mergeCell ref="OXG161:OXL161"/>
    <mergeCell ref="OXM161:OXR161"/>
    <mergeCell ref="OXS161:OXX161"/>
    <mergeCell ref="OXY161:OYD161"/>
    <mergeCell ref="OYE161:OYJ161"/>
    <mergeCell ref="OYK161:OYP161"/>
    <mergeCell ref="OYQ161:OYV161"/>
    <mergeCell ref="OYW161:OZB161"/>
    <mergeCell ref="OZC161:OZH161"/>
    <mergeCell ref="OZI161:OZN161"/>
    <mergeCell ref="OZO161:OZT161"/>
    <mergeCell ref="OZU161:OZZ161"/>
    <mergeCell ref="PAA161:PAF161"/>
    <mergeCell ref="PAG161:PAL161"/>
    <mergeCell ref="PAM161:PAR161"/>
    <mergeCell ref="PAS161:PAX161"/>
    <mergeCell ref="PAY161:PBD161"/>
    <mergeCell ref="PBE161:PBJ161"/>
    <mergeCell ref="PBK161:PBP161"/>
    <mergeCell ref="PBQ161:PBV161"/>
    <mergeCell ref="PBW161:PCB161"/>
    <mergeCell ref="PCC161:PCH161"/>
    <mergeCell ref="PCI161:PCN161"/>
    <mergeCell ref="PCO161:PCT161"/>
    <mergeCell ref="PCU161:PCZ161"/>
    <mergeCell ref="PDA161:PDF161"/>
    <mergeCell ref="PDG161:PDL161"/>
    <mergeCell ref="PDM161:PDR161"/>
    <mergeCell ref="PDS161:PDX161"/>
    <mergeCell ref="PDY161:PED161"/>
    <mergeCell ref="PEE161:PEJ161"/>
    <mergeCell ref="PEK161:PEP161"/>
    <mergeCell ref="PEQ161:PEV161"/>
    <mergeCell ref="PEW161:PFB161"/>
    <mergeCell ref="PFC161:PFH161"/>
    <mergeCell ref="PFI161:PFN161"/>
    <mergeCell ref="PFO161:PFT161"/>
    <mergeCell ref="PFU161:PFZ161"/>
    <mergeCell ref="PGA161:PGF161"/>
    <mergeCell ref="PGG161:PGL161"/>
    <mergeCell ref="PGM161:PGR161"/>
    <mergeCell ref="PGS161:PGX161"/>
    <mergeCell ref="PGY161:PHD161"/>
    <mergeCell ref="PHE161:PHJ161"/>
    <mergeCell ref="PHK161:PHP161"/>
    <mergeCell ref="PHQ161:PHV161"/>
    <mergeCell ref="PHW161:PIB161"/>
    <mergeCell ref="PIC161:PIH161"/>
    <mergeCell ref="PII161:PIN161"/>
    <mergeCell ref="PIO161:PIT161"/>
    <mergeCell ref="PIU161:PIZ161"/>
    <mergeCell ref="PJA161:PJF161"/>
    <mergeCell ref="PJG161:PJL161"/>
    <mergeCell ref="PJM161:PJR161"/>
    <mergeCell ref="PJS161:PJX161"/>
    <mergeCell ref="PJY161:PKD161"/>
    <mergeCell ref="PKE161:PKJ161"/>
    <mergeCell ref="PKK161:PKP161"/>
    <mergeCell ref="PKQ161:PKV161"/>
    <mergeCell ref="PKW161:PLB161"/>
    <mergeCell ref="PLC161:PLH161"/>
    <mergeCell ref="PLI161:PLN161"/>
    <mergeCell ref="PLO161:PLT161"/>
    <mergeCell ref="PLU161:PLZ161"/>
    <mergeCell ref="PMA161:PMF161"/>
    <mergeCell ref="PMG161:PML161"/>
    <mergeCell ref="PMM161:PMR161"/>
    <mergeCell ref="PMS161:PMX161"/>
    <mergeCell ref="PMY161:PND161"/>
    <mergeCell ref="PNE161:PNJ161"/>
    <mergeCell ref="PNK161:PNP161"/>
    <mergeCell ref="PNQ161:PNV161"/>
    <mergeCell ref="PNW161:POB161"/>
    <mergeCell ref="POC161:POH161"/>
    <mergeCell ref="POI161:PON161"/>
    <mergeCell ref="POO161:POT161"/>
    <mergeCell ref="POU161:POZ161"/>
    <mergeCell ref="PPA161:PPF161"/>
    <mergeCell ref="PPG161:PPL161"/>
    <mergeCell ref="PPM161:PPR161"/>
    <mergeCell ref="PPS161:PPX161"/>
    <mergeCell ref="PPY161:PQD161"/>
    <mergeCell ref="PQE161:PQJ161"/>
    <mergeCell ref="PQK161:PQP161"/>
    <mergeCell ref="PQQ161:PQV161"/>
    <mergeCell ref="PQW161:PRB161"/>
    <mergeCell ref="PRC161:PRH161"/>
    <mergeCell ref="PRI161:PRN161"/>
    <mergeCell ref="PRO161:PRT161"/>
    <mergeCell ref="PRU161:PRZ161"/>
    <mergeCell ref="PSA161:PSF161"/>
    <mergeCell ref="PSG161:PSL161"/>
    <mergeCell ref="PSM161:PSR161"/>
    <mergeCell ref="PSS161:PSX161"/>
    <mergeCell ref="PSY161:PTD161"/>
    <mergeCell ref="PTE161:PTJ161"/>
    <mergeCell ref="PTK161:PTP161"/>
    <mergeCell ref="PTQ161:PTV161"/>
    <mergeCell ref="PTW161:PUB161"/>
    <mergeCell ref="PUC161:PUH161"/>
    <mergeCell ref="PUI161:PUN161"/>
    <mergeCell ref="PUO161:PUT161"/>
    <mergeCell ref="PUU161:PUZ161"/>
    <mergeCell ref="PVA161:PVF161"/>
    <mergeCell ref="PVG161:PVL161"/>
    <mergeCell ref="PVM161:PVR161"/>
    <mergeCell ref="PVS161:PVX161"/>
    <mergeCell ref="PVY161:PWD161"/>
    <mergeCell ref="PWE161:PWJ161"/>
    <mergeCell ref="PWK161:PWP161"/>
    <mergeCell ref="PWQ161:PWV161"/>
    <mergeCell ref="PWW161:PXB161"/>
    <mergeCell ref="PXC161:PXH161"/>
    <mergeCell ref="PXI161:PXN161"/>
    <mergeCell ref="PXO161:PXT161"/>
    <mergeCell ref="PXU161:PXZ161"/>
    <mergeCell ref="PYA161:PYF161"/>
    <mergeCell ref="PYG161:PYL161"/>
    <mergeCell ref="PYM161:PYR161"/>
    <mergeCell ref="PYS161:PYX161"/>
    <mergeCell ref="PYY161:PZD161"/>
    <mergeCell ref="PZE161:PZJ161"/>
    <mergeCell ref="PZK161:PZP161"/>
    <mergeCell ref="PZQ161:PZV161"/>
    <mergeCell ref="PZW161:QAB161"/>
    <mergeCell ref="QAC161:QAH161"/>
    <mergeCell ref="QAI161:QAN161"/>
    <mergeCell ref="QAO161:QAT161"/>
    <mergeCell ref="QAU161:QAZ161"/>
    <mergeCell ref="QBA161:QBF161"/>
    <mergeCell ref="QBG161:QBL161"/>
    <mergeCell ref="QBM161:QBR161"/>
    <mergeCell ref="QBS161:QBX161"/>
    <mergeCell ref="QBY161:QCD161"/>
    <mergeCell ref="QCE161:QCJ161"/>
    <mergeCell ref="QCK161:QCP161"/>
    <mergeCell ref="QCQ161:QCV161"/>
    <mergeCell ref="QCW161:QDB161"/>
    <mergeCell ref="QDC161:QDH161"/>
    <mergeCell ref="QDI161:QDN161"/>
    <mergeCell ref="QDO161:QDT161"/>
    <mergeCell ref="QDU161:QDZ161"/>
    <mergeCell ref="QEA161:QEF161"/>
    <mergeCell ref="QEG161:QEL161"/>
    <mergeCell ref="QEM161:QER161"/>
    <mergeCell ref="QES161:QEX161"/>
    <mergeCell ref="QEY161:QFD161"/>
    <mergeCell ref="QFE161:QFJ161"/>
    <mergeCell ref="QFK161:QFP161"/>
    <mergeCell ref="QFQ161:QFV161"/>
    <mergeCell ref="QFW161:QGB161"/>
    <mergeCell ref="QGC161:QGH161"/>
    <mergeCell ref="QGI161:QGN161"/>
    <mergeCell ref="QGO161:QGT161"/>
    <mergeCell ref="QGU161:QGZ161"/>
    <mergeCell ref="QHA161:QHF161"/>
    <mergeCell ref="QHG161:QHL161"/>
    <mergeCell ref="QHM161:QHR161"/>
    <mergeCell ref="QHS161:QHX161"/>
    <mergeCell ref="QHY161:QID161"/>
    <mergeCell ref="QIE161:QIJ161"/>
    <mergeCell ref="QIK161:QIP161"/>
    <mergeCell ref="QIQ161:QIV161"/>
    <mergeCell ref="QIW161:QJB161"/>
    <mergeCell ref="QJC161:QJH161"/>
    <mergeCell ref="QJI161:QJN161"/>
    <mergeCell ref="QJO161:QJT161"/>
    <mergeCell ref="QJU161:QJZ161"/>
    <mergeCell ref="QKA161:QKF161"/>
    <mergeCell ref="QKG161:QKL161"/>
    <mergeCell ref="QKM161:QKR161"/>
    <mergeCell ref="QKS161:QKX161"/>
    <mergeCell ref="QKY161:QLD161"/>
    <mergeCell ref="QLE161:QLJ161"/>
    <mergeCell ref="QLK161:QLP161"/>
    <mergeCell ref="QLQ161:QLV161"/>
    <mergeCell ref="QLW161:QMB161"/>
    <mergeCell ref="QMC161:QMH161"/>
    <mergeCell ref="QMI161:QMN161"/>
    <mergeCell ref="QMO161:QMT161"/>
    <mergeCell ref="QMU161:QMZ161"/>
    <mergeCell ref="QNA161:QNF161"/>
    <mergeCell ref="QNG161:QNL161"/>
    <mergeCell ref="QNM161:QNR161"/>
    <mergeCell ref="QNS161:QNX161"/>
    <mergeCell ref="QNY161:QOD161"/>
    <mergeCell ref="QOE161:QOJ161"/>
    <mergeCell ref="QOK161:QOP161"/>
    <mergeCell ref="QOQ161:QOV161"/>
    <mergeCell ref="QOW161:QPB161"/>
    <mergeCell ref="QPC161:QPH161"/>
    <mergeCell ref="QPI161:QPN161"/>
    <mergeCell ref="QPO161:QPT161"/>
    <mergeCell ref="QPU161:QPZ161"/>
    <mergeCell ref="QQA161:QQF161"/>
    <mergeCell ref="QQG161:QQL161"/>
    <mergeCell ref="QQM161:QQR161"/>
    <mergeCell ref="QQS161:QQX161"/>
    <mergeCell ref="QQY161:QRD161"/>
    <mergeCell ref="QRE161:QRJ161"/>
    <mergeCell ref="QRK161:QRP161"/>
    <mergeCell ref="QRQ161:QRV161"/>
    <mergeCell ref="QRW161:QSB161"/>
    <mergeCell ref="QSC161:QSH161"/>
    <mergeCell ref="QSI161:QSN161"/>
    <mergeCell ref="QSO161:QST161"/>
    <mergeCell ref="QSU161:QSZ161"/>
    <mergeCell ref="QTA161:QTF161"/>
    <mergeCell ref="QTG161:QTL161"/>
    <mergeCell ref="QTM161:QTR161"/>
    <mergeCell ref="QTS161:QTX161"/>
    <mergeCell ref="QTY161:QUD161"/>
    <mergeCell ref="QUE161:QUJ161"/>
    <mergeCell ref="QUK161:QUP161"/>
    <mergeCell ref="QUQ161:QUV161"/>
    <mergeCell ref="QUW161:QVB161"/>
    <mergeCell ref="QVC161:QVH161"/>
    <mergeCell ref="QVI161:QVN161"/>
    <mergeCell ref="QVO161:QVT161"/>
    <mergeCell ref="QVU161:QVZ161"/>
    <mergeCell ref="QWA161:QWF161"/>
    <mergeCell ref="QWG161:QWL161"/>
    <mergeCell ref="QWM161:QWR161"/>
    <mergeCell ref="QWS161:QWX161"/>
    <mergeCell ref="QWY161:QXD161"/>
    <mergeCell ref="QXE161:QXJ161"/>
    <mergeCell ref="QXK161:QXP161"/>
    <mergeCell ref="QXQ161:QXV161"/>
    <mergeCell ref="QXW161:QYB161"/>
    <mergeCell ref="QYC161:QYH161"/>
    <mergeCell ref="QYI161:QYN161"/>
    <mergeCell ref="QYO161:QYT161"/>
    <mergeCell ref="QYU161:QYZ161"/>
    <mergeCell ref="QZA161:QZF161"/>
    <mergeCell ref="QZG161:QZL161"/>
    <mergeCell ref="QZM161:QZR161"/>
    <mergeCell ref="QZS161:QZX161"/>
    <mergeCell ref="QZY161:RAD161"/>
    <mergeCell ref="RAE161:RAJ161"/>
    <mergeCell ref="RAK161:RAP161"/>
    <mergeCell ref="RAQ161:RAV161"/>
    <mergeCell ref="RAW161:RBB161"/>
    <mergeCell ref="RBC161:RBH161"/>
    <mergeCell ref="RBI161:RBN161"/>
    <mergeCell ref="RBO161:RBT161"/>
    <mergeCell ref="RBU161:RBZ161"/>
    <mergeCell ref="RCA161:RCF161"/>
    <mergeCell ref="RCG161:RCL161"/>
    <mergeCell ref="RCM161:RCR161"/>
    <mergeCell ref="RCS161:RCX161"/>
    <mergeCell ref="RCY161:RDD161"/>
    <mergeCell ref="RDE161:RDJ161"/>
    <mergeCell ref="RDK161:RDP161"/>
    <mergeCell ref="RDQ161:RDV161"/>
    <mergeCell ref="RDW161:REB161"/>
    <mergeCell ref="REC161:REH161"/>
    <mergeCell ref="REI161:REN161"/>
    <mergeCell ref="REO161:RET161"/>
    <mergeCell ref="REU161:REZ161"/>
    <mergeCell ref="RFA161:RFF161"/>
    <mergeCell ref="RFG161:RFL161"/>
    <mergeCell ref="RFM161:RFR161"/>
    <mergeCell ref="RFS161:RFX161"/>
    <mergeCell ref="RFY161:RGD161"/>
    <mergeCell ref="RGE161:RGJ161"/>
    <mergeCell ref="RGK161:RGP161"/>
    <mergeCell ref="RGQ161:RGV161"/>
    <mergeCell ref="RGW161:RHB161"/>
    <mergeCell ref="RHC161:RHH161"/>
    <mergeCell ref="RHI161:RHN161"/>
    <mergeCell ref="RHO161:RHT161"/>
    <mergeCell ref="RHU161:RHZ161"/>
    <mergeCell ref="RIA161:RIF161"/>
    <mergeCell ref="RIG161:RIL161"/>
    <mergeCell ref="RIM161:RIR161"/>
    <mergeCell ref="RIS161:RIX161"/>
    <mergeCell ref="RIY161:RJD161"/>
    <mergeCell ref="RJE161:RJJ161"/>
    <mergeCell ref="RJK161:RJP161"/>
    <mergeCell ref="RJQ161:RJV161"/>
    <mergeCell ref="RJW161:RKB161"/>
    <mergeCell ref="RKC161:RKH161"/>
    <mergeCell ref="RKI161:RKN161"/>
    <mergeCell ref="RKO161:RKT161"/>
    <mergeCell ref="RKU161:RKZ161"/>
    <mergeCell ref="RLA161:RLF161"/>
    <mergeCell ref="RLG161:RLL161"/>
    <mergeCell ref="RLM161:RLR161"/>
    <mergeCell ref="RLS161:RLX161"/>
    <mergeCell ref="RLY161:RMD161"/>
    <mergeCell ref="RME161:RMJ161"/>
    <mergeCell ref="RMK161:RMP161"/>
    <mergeCell ref="RMQ161:RMV161"/>
    <mergeCell ref="RMW161:RNB161"/>
    <mergeCell ref="RNC161:RNH161"/>
    <mergeCell ref="RNI161:RNN161"/>
    <mergeCell ref="RNO161:RNT161"/>
    <mergeCell ref="RNU161:RNZ161"/>
    <mergeCell ref="ROA161:ROF161"/>
    <mergeCell ref="ROG161:ROL161"/>
    <mergeCell ref="ROM161:ROR161"/>
    <mergeCell ref="ROS161:ROX161"/>
    <mergeCell ref="ROY161:RPD161"/>
    <mergeCell ref="RPE161:RPJ161"/>
    <mergeCell ref="RPK161:RPP161"/>
    <mergeCell ref="RPQ161:RPV161"/>
    <mergeCell ref="RPW161:RQB161"/>
    <mergeCell ref="RQC161:RQH161"/>
    <mergeCell ref="RQI161:RQN161"/>
    <mergeCell ref="RQO161:RQT161"/>
    <mergeCell ref="RQU161:RQZ161"/>
    <mergeCell ref="RRA161:RRF161"/>
    <mergeCell ref="RRG161:RRL161"/>
    <mergeCell ref="RRM161:RRR161"/>
    <mergeCell ref="RRS161:RRX161"/>
    <mergeCell ref="RRY161:RSD161"/>
    <mergeCell ref="RSE161:RSJ161"/>
    <mergeCell ref="RSK161:RSP161"/>
    <mergeCell ref="RSQ161:RSV161"/>
    <mergeCell ref="RSW161:RTB161"/>
    <mergeCell ref="RTC161:RTH161"/>
    <mergeCell ref="RTI161:RTN161"/>
    <mergeCell ref="RTO161:RTT161"/>
    <mergeCell ref="RTU161:RTZ161"/>
    <mergeCell ref="RUA161:RUF161"/>
    <mergeCell ref="RUG161:RUL161"/>
    <mergeCell ref="RUM161:RUR161"/>
    <mergeCell ref="RUS161:RUX161"/>
    <mergeCell ref="RUY161:RVD161"/>
    <mergeCell ref="RVE161:RVJ161"/>
    <mergeCell ref="RVK161:RVP161"/>
    <mergeCell ref="RVQ161:RVV161"/>
    <mergeCell ref="RVW161:RWB161"/>
    <mergeCell ref="RWC161:RWH161"/>
    <mergeCell ref="RWI161:RWN161"/>
    <mergeCell ref="RWO161:RWT161"/>
    <mergeCell ref="RWU161:RWZ161"/>
    <mergeCell ref="RXA161:RXF161"/>
    <mergeCell ref="RXG161:RXL161"/>
    <mergeCell ref="RXM161:RXR161"/>
    <mergeCell ref="RXS161:RXX161"/>
    <mergeCell ref="RXY161:RYD161"/>
    <mergeCell ref="RYE161:RYJ161"/>
    <mergeCell ref="RYK161:RYP161"/>
    <mergeCell ref="RYQ161:RYV161"/>
    <mergeCell ref="RYW161:RZB161"/>
    <mergeCell ref="RZC161:RZH161"/>
    <mergeCell ref="RZI161:RZN161"/>
    <mergeCell ref="RZO161:RZT161"/>
    <mergeCell ref="RZU161:RZZ161"/>
    <mergeCell ref="SAA161:SAF161"/>
    <mergeCell ref="SAG161:SAL161"/>
    <mergeCell ref="SAM161:SAR161"/>
    <mergeCell ref="SAS161:SAX161"/>
    <mergeCell ref="SAY161:SBD161"/>
    <mergeCell ref="SBE161:SBJ161"/>
    <mergeCell ref="SBK161:SBP161"/>
    <mergeCell ref="SBQ161:SBV161"/>
    <mergeCell ref="SBW161:SCB161"/>
    <mergeCell ref="SCC161:SCH161"/>
    <mergeCell ref="SCI161:SCN161"/>
    <mergeCell ref="SCO161:SCT161"/>
    <mergeCell ref="SCU161:SCZ161"/>
    <mergeCell ref="SDA161:SDF161"/>
    <mergeCell ref="SDG161:SDL161"/>
    <mergeCell ref="SDM161:SDR161"/>
    <mergeCell ref="SDS161:SDX161"/>
    <mergeCell ref="SDY161:SED161"/>
    <mergeCell ref="SEE161:SEJ161"/>
    <mergeCell ref="SEK161:SEP161"/>
    <mergeCell ref="SEQ161:SEV161"/>
    <mergeCell ref="SEW161:SFB161"/>
    <mergeCell ref="SFC161:SFH161"/>
    <mergeCell ref="SFI161:SFN161"/>
    <mergeCell ref="SFO161:SFT161"/>
    <mergeCell ref="SFU161:SFZ161"/>
    <mergeCell ref="SGA161:SGF161"/>
    <mergeCell ref="SGG161:SGL161"/>
    <mergeCell ref="SGM161:SGR161"/>
    <mergeCell ref="SGS161:SGX161"/>
    <mergeCell ref="SGY161:SHD161"/>
    <mergeCell ref="SHE161:SHJ161"/>
    <mergeCell ref="SHK161:SHP161"/>
    <mergeCell ref="SHQ161:SHV161"/>
    <mergeCell ref="SHW161:SIB161"/>
    <mergeCell ref="SIC161:SIH161"/>
    <mergeCell ref="SII161:SIN161"/>
    <mergeCell ref="SIO161:SIT161"/>
    <mergeCell ref="SIU161:SIZ161"/>
    <mergeCell ref="SJA161:SJF161"/>
    <mergeCell ref="SJG161:SJL161"/>
    <mergeCell ref="SJM161:SJR161"/>
    <mergeCell ref="SJS161:SJX161"/>
    <mergeCell ref="SJY161:SKD161"/>
    <mergeCell ref="SKE161:SKJ161"/>
    <mergeCell ref="SKK161:SKP161"/>
    <mergeCell ref="SKQ161:SKV161"/>
    <mergeCell ref="SKW161:SLB161"/>
    <mergeCell ref="SLC161:SLH161"/>
    <mergeCell ref="SLI161:SLN161"/>
    <mergeCell ref="SLO161:SLT161"/>
    <mergeCell ref="SLU161:SLZ161"/>
    <mergeCell ref="SMA161:SMF161"/>
    <mergeCell ref="SMG161:SML161"/>
    <mergeCell ref="SMM161:SMR161"/>
    <mergeCell ref="SMS161:SMX161"/>
    <mergeCell ref="SMY161:SND161"/>
    <mergeCell ref="SNE161:SNJ161"/>
    <mergeCell ref="SNK161:SNP161"/>
    <mergeCell ref="SNQ161:SNV161"/>
    <mergeCell ref="SNW161:SOB161"/>
    <mergeCell ref="SOC161:SOH161"/>
    <mergeCell ref="SOI161:SON161"/>
    <mergeCell ref="SOO161:SOT161"/>
    <mergeCell ref="SOU161:SOZ161"/>
    <mergeCell ref="SPA161:SPF161"/>
    <mergeCell ref="SPG161:SPL161"/>
    <mergeCell ref="SPM161:SPR161"/>
    <mergeCell ref="SPS161:SPX161"/>
    <mergeCell ref="SPY161:SQD161"/>
    <mergeCell ref="SQE161:SQJ161"/>
    <mergeCell ref="SQK161:SQP161"/>
    <mergeCell ref="SQQ161:SQV161"/>
    <mergeCell ref="SQW161:SRB161"/>
    <mergeCell ref="SRC161:SRH161"/>
    <mergeCell ref="SRI161:SRN161"/>
    <mergeCell ref="SRO161:SRT161"/>
    <mergeCell ref="SRU161:SRZ161"/>
    <mergeCell ref="SSA161:SSF161"/>
    <mergeCell ref="SSG161:SSL161"/>
    <mergeCell ref="SSM161:SSR161"/>
    <mergeCell ref="SSS161:SSX161"/>
    <mergeCell ref="SSY161:STD161"/>
    <mergeCell ref="STE161:STJ161"/>
    <mergeCell ref="STK161:STP161"/>
    <mergeCell ref="STQ161:STV161"/>
    <mergeCell ref="STW161:SUB161"/>
    <mergeCell ref="SUC161:SUH161"/>
    <mergeCell ref="SUI161:SUN161"/>
    <mergeCell ref="SUO161:SUT161"/>
    <mergeCell ref="SUU161:SUZ161"/>
    <mergeCell ref="SVA161:SVF161"/>
    <mergeCell ref="SVG161:SVL161"/>
    <mergeCell ref="SVM161:SVR161"/>
    <mergeCell ref="SVS161:SVX161"/>
    <mergeCell ref="SVY161:SWD161"/>
    <mergeCell ref="SWE161:SWJ161"/>
    <mergeCell ref="SWK161:SWP161"/>
    <mergeCell ref="SWQ161:SWV161"/>
    <mergeCell ref="SWW161:SXB161"/>
    <mergeCell ref="SXC161:SXH161"/>
    <mergeCell ref="SXI161:SXN161"/>
    <mergeCell ref="SXO161:SXT161"/>
    <mergeCell ref="SXU161:SXZ161"/>
    <mergeCell ref="SYA161:SYF161"/>
    <mergeCell ref="SYG161:SYL161"/>
    <mergeCell ref="SYM161:SYR161"/>
    <mergeCell ref="SYS161:SYX161"/>
    <mergeCell ref="SYY161:SZD161"/>
    <mergeCell ref="SZE161:SZJ161"/>
    <mergeCell ref="SZK161:SZP161"/>
    <mergeCell ref="SZQ161:SZV161"/>
    <mergeCell ref="SZW161:TAB161"/>
    <mergeCell ref="TAC161:TAH161"/>
    <mergeCell ref="TAI161:TAN161"/>
    <mergeCell ref="TAO161:TAT161"/>
    <mergeCell ref="TAU161:TAZ161"/>
    <mergeCell ref="TBA161:TBF161"/>
    <mergeCell ref="TBG161:TBL161"/>
    <mergeCell ref="TBM161:TBR161"/>
    <mergeCell ref="TBS161:TBX161"/>
    <mergeCell ref="TBY161:TCD161"/>
    <mergeCell ref="TCE161:TCJ161"/>
    <mergeCell ref="TCK161:TCP161"/>
    <mergeCell ref="TCQ161:TCV161"/>
    <mergeCell ref="TCW161:TDB161"/>
    <mergeCell ref="TDC161:TDH161"/>
    <mergeCell ref="TDI161:TDN161"/>
    <mergeCell ref="TDO161:TDT161"/>
    <mergeCell ref="TDU161:TDZ161"/>
    <mergeCell ref="TEA161:TEF161"/>
    <mergeCell ref="TEG161:TEL161"/>
    <mergeCell ref="TEM161:TER161"/>
    <mergeCell ref="TES161:TEX161"/>
    <mergeCell ref="TEY161:TFD161"/>
    <mergeCell ref="TFE161:TFJ161"/>
    <mergeCell ref="TFK161:TFP161"/>
    <mergeCell ref="TFQ161:TFV161"/>
    <mergeCell ref="TFW161:TGB161"/>
    <mergeCell ref="TGC161:TGH161"/>
    <mergeCell ref="TGI161:TGN161"/>
    <mergeCell ref="TGO161:TGT161"/>
    <mergeCell ref="TGU161:TGZ161"/>
    <mergeCell ref="THA161:THF161"/>
    <mergeCell ref="THG161:THL161"/>
    <mergeCell ref="THM161:THR161"/>
    <mergeCell ref="THS161:THX161"/>
    <mergeCell ref="THY161:TID161"/>
    <mergeCell ref="TIE161:TIJ161"/>
    <mergeCell ref="TIK161:TIP161"/>
    <mergeCell ref="TIQ161:TIV161"/>
    <mergeCell ref="TIW161:TJB161"/>
    <mergeCell ref="TJC161:TJH161"/>
    <mergeCell ref="TJI161:TJN161"/>
    <mergeCell ref="TJO161:TJT161"/>
    <mergeCell ref="TJU161:TJZ161"/>
    <mergeCell ref="TKA161:TKF161"/>
    <mergeCell ref="TKG161:TKL161"/>
    <mergeCell ref="TKM161:TKR161"/>
    <mergeCell ref="TKS161:TKX161"/>
    <mergeCell ref="TKY161:TLD161"/>
    <mergeCell ref="TLE161:TLJ161"/>
    <mergeCell ref="TLK161:TLP161"/>
    <mergeCell ref="TLQ161:TLV161"/>
    <mergeCell ref="TLW161:TMB161"/>
    <mergeCell ref="TMC161:TMH161"/>
    <mergeCell ref="TMI161:TMN161"/>
    <mergeCell ref="TMO161:TMT161"/>
    <mergeCell ref="TMU161:TMZ161"/>
    <mergeCell ref="TNA161:TNF161"/>
    <mergeCell ref="TNG161:TNL161"/>
    <mergeCell ref="TNM161:TNR161"/>
    <mergeCell ref="TNS161:TNX161"/>
    <mergeCell ref="TNY161:TOD161"/>
    <mergeCell ref="TOE161:TOJ161"/>
    <mergeCell ref="TOK161:TOP161"/>
    <mergeCell ref="TOQ161:TOV161"/>
    <mergeCell ref="TOW161:TPB161"/>
    <mergeCell ref="TPC161:TPH161"/>
    <mergeCell ref="TPI161:TPN161"/>
    <mergeCell ref="TPO161:TPT161"/>
    <mergeCell ref="TPU161:TPZ161"/>
    <mergeCell ref="TQA161:TQF161"/>
    <mergeCell ref="TQG161:TQL161"/>
    <mergeCell ref="TQM161:TQR161"/>
    <mergeCell ref="TQS161:TQX161"/>
    <mergeCell ref="TQY161:TRD161"/>
    <mergeCell ref="TRE161:TRJ161"/>
    <mergeCell ref="TRK161:TRP161"/>
    <mergeCell ref="TRQ161:TRV161"/>
    <mergeCell ref="TRW161:TSB161"/>
    <mergeCell ref="TSC161:TSH161"/>
    <mergeCell ref="TSI161:TSN161"/>
    <mergeCell ref="TSO161:TST161"/>
    <mergeCell ref="TSU161:TSZ161"/>
    <mergeCell ref="TTA161:TTF161"/>
    <mergeCell ref="TTG161:TTL161"/>
    <mergeCell ref="TTM161:TTR161"/>
    <mergeCell ref="TTS161:TTX161"/>
    <mergeCell ref="TTY161:TUD161"/>
    <mergeCell ref="TUE161:TUJ161"/>
    <mergeCell ref="TUK161:TUP161"/>
    <mergeCell ref="TUQ161:TUV161"/>
    <mergeCell ref="TUW161:TVB161"/>
    <mergeCell ref="TVC161:TVH161"/>
    <mergeCell ref="TVI161:TVN161"/>
    <mergeCell ref="TVO161:TVT161"/>
    <mergeCell ref="TVU161:TVZ161"/>
    <mergeCell ref="TWA161:TWF161"/>
    <mergeCell ref="TWG161:TWL161"/>
    <mergeCell ref="TWM161:TWR161"/>
    <mergeCell ref="TWS161:TWX161"/>
    <mergeCell ref="TWY161:TXD161"/>
    <mergeCell ref="TXE161:TXJ161"/>
    <mergeCell ref="TXK161:TXP161"/>
    <mergeCell ref="TXQ161:TXV161"/>
    <mergeCell ref="TXW161:TYB161"/>
    <mergeCell ref="TYC161:TYH161"/>
    <mergeCell ref="TYI161:TYN161"/>
    <mergeCell ref="TYO161:TYT161"/>
    <mergeCell ref="TYU161:TYZ161"/>
    <mergeCell ref="TZA161:TZF161"/>
    <mergeCell ref="TZG161:TZL161"/>
    <mergeCell ref="TZM161:TZR161"/>
    <mergeCell ref="TZS161:TZX161"/>
    <mergeCell ref="TZY161:UAD161"/>
    <mergeCell ref="UAE161:UAJ161"/>
    <mergeCell ref="UAK161:UAP161"/>
    <mergeCell ref="UAQ161:UAV161"/>
    <mergeCell ref="UAW161:UBB161"/>
    <mergeCell ref="UBC161:UBH161"/>
    <mergeCell ref="UBI161:UBN161"/>
    <mergeCell ref="UBO161:UBT161"/>
    <mergeCell ref="UBU161:UBZ161"/>
    <mergeCell ref="UCA161:UCF161"/>
    <mergeCell ref="UCG161:UCL161"/>
    <mergeCell ref="UCM161:UCR161"/>
    <mergeCell ref="UCS161:UCX161"/>
    <mergeCell ref="UCY161:UDD161"/>
    <mergeCell ref="UDE161:UDJ161"/>
    <mergeCell ref="UDK161:UDP161"/>
    <mergeCell ref="UDQ161:UDV161"/>
    <mergeCell ref="UDW161:UEB161"/>
    <mergeCell ref="UEC161:UEH161"/>
    <mergeCell ref="UEI161:UEN161"/>
    <mergeCell ref="UEO161:UET161"/>
    <mergeCell ref="UEU161:UEZ161"/>
    <mergeCell ref="UFA161:UFF161"/>
    <mergeCell ref="UFG161:UFL161"/>
    <mergeCell ref="UFM161:UFR161"/>
    <mergeCell ref="UFS161:UFX161"/>
    <mergeCell ref="UFY161:UGD161"/>
    <mergeCell ref="UGE161:UGJ161"/>
    <mergeCell ref="UGK161:UGP161"/>
    <mergeCell ref="UGQ161:UGV161"/>
    <mergeCell ref="UGW161:UHB161"/>
    <mergeCell ref="UHC161:UHH161"/>
    <mergeCell ref="UHI161:UHN161"/>
    <mergeCell ref="UHO161:UHT161"/>
    <mergeCell ref="UHU161:UHZ161"/>
    <mergeCell ref="UIA161:UIF161"/>
    <mergeCell ref="UIG161:UIL161"/>
    <mergeCell ref="UIM161:UIR161"/>
    <mergeCell ref="UIS161:UIX161"/>
    <mergeCell ref="UIY161:UJD161"/>
    <mergeCell ref="UJE161:UJJ161"/>
    <mergeCell ref="UJK161:UJP161"/>
    <mergeCell ref="UJQ161:UJV161"/>
    <mergeCell ref="UJW161:UKB161"/>
    <mergeCell ref="UKC161:UKH161"/>
    <mergeCell ref="UKI161:UKN161"/>
    <mergeCell ref="UKO161:UKT161"/>
    <mergeCell ref="UKU161:UKZ161"/>
    <mergeCell ref="ULA161:ULF161"/>
    <mergeCell ref="ULG161:ULL161"/>
    <mergeCell ref="ULM161:ULR161"/>
    <mergeCell ref="ULS161:ULX161"/>
    <mergeCell ref="ULY161:UMD161"/>
    <mergeCell ref="UME161:UMJ161"/>
    <mergeCell ref="UMK161:UMP161"/>
    <mergeCell ref="UMQ161:UMV161"/>
    <mergeCell ref="UMW161:UNB161"/>
    <mergeCell ref="UNC161:UNH161"/>
    <mergeCell ref="UNI161:UNN161"/>
    <mergeCell ref="UNO161:UNT161"/>
    <mergeCell ref="UNU161:UNZ161"/>
    <mergeCell ref="UOA161:UOF161"/>
    <mergeCell ref="UOG161:UOL161"/>
    <mergeCell ref="UOM161:UOR161"/>
    <mergeCell ref="UOS161:UOX161"/>
    <mergeCell ref="UOY161:UPD161"/>
    <mergeCell ref="UPE161:UPJ161"/>
    <mergeCell ref="UPK161:UPP161"/>
    <mergeCell ref="UPQ161:UPV161"/>
    <mergeCell ref="UPW161:UQB161"/>
    <mergeCell ref="UQC161:UQH161"/>
    <mergeCell ref="UQI161:UQN161"/>
    <mergeCell ref="UQO161:UQT161"/>
    <mergeCell ref="UQU161:UQZ161"/>
    <mergeCell ref="URA161:URF161"/>
    <mergeCell ref="URG161:URL161"/>
    <mergeCell ref="URM161:URR161"/>
    <mergeCell ref="URS161:URX161"/>
    <mergeCell ref="URY161:USD161"/>
    <mergeCell ref="USE161:USJ161"/>
    <mergeCell ref="USK161:USP161"/>
    <mergeCell ref="USQ161:USV161"/>
    <mergeCell ref="USW161:UTB161"/>
    <mergeCell ref="UTC161:UTH161"/>
    <mergeCell ref="UTI161:UTN161"/>
    <mergeCell ref="UTO161:UTT161"/>
    <mergeCell ref="UTU161:UTZ161"/>
    <mergeCell ref="UUA161:UUF161"/>
    <mergeCell ref="UUG161:UUL161"/>
    <mergeCell ref="UUM161:UUR161"/>
    <mergeCell ref="UUS161:UUX161"/>
    <mergeCell ref="UUY161:UVD161"/>
    <mergeCell ref="UVE161:UVJ161"/>
    <mergeCell ref="UVK161:UVP161"/>
    <mergeCell ref="UVQ161:UVV161"/>
    <mergeCell ref="UVW161:UWB161"/>
    <mergeCell ref="UWC161:UWH161"/>
    <mergeCell ref="UWI161:UWN161"/>
    <mergeCell ref="UWO161:UWT161"/>
    <mergeCell ref="UWU161:UWZ161"/>
    <mergeCell ref="UXA161:UXF161"/>
    <mergeCell ref="UXG161:UXL161"/>
    <mergeCell ref="UXM161:UXR161"/>
    <mergeCell ref="UXS161:UXX161"/>
    <mergeCell ref="UXY161:UYD161"/>
    <mergeCell ref="UYE161:UYJ161"/>
    <mergeCell ref="UYK161:UYP161"/>
    <mergeCell ref="UYQ161:UYV161"/>
    <mergeCell ref="UYW161:UZB161"/>
    <mergeCell ref="UZC161:UZH161"/>
    <mergeCell ref="UZI161:UZN161"/>
    <mergeCell ref="UZO161:UZT161"/>
    <mergeCell ref="UZU161:UZZ161"/>
    <mergeCell ref="VAA161:VAF161"/>
    <mergeCell ref="VAG161:VAL161"/>
    <mergeCell ref="VAM161:VAR161"/>
    <mergeCell ref="VAS161:VAX161"/>
    <mergeCell ref="VAY161:VBD161"/>
    <mergeCell ref="VBE161:VBJ161"/>
    <mergeCell ref="VBK161:VBP161"/>
    <mergeCell ref="VBQ161:VBV161"/>
    <mergeCell ref="VBW161:VCB161"/>
    <mergeCell ref="VCC161:VCH161"/>
    <mergeCell ref="VCI161:VCN161"/>
    <mergeCell ref="VCO161:VCT161"/>
    <mergeCell ref="VCU161:VCZ161"/>
    <mergeCell ref="VDA161:VDF161"/>
    <mergeCell ref="VDG161:VDL161"/>
    <mergeCell ref="VDM161:VDR161"/>
    <mergeCell ref="VDS161:VDX161"/>
    <mergeCell ref="VDY161:VED161"/>
    <mergeCell ref="VEE161:VEJ161"/>
    <mergeCell ref="VEK161:VEP161"/>
    <mergeCell ref="VEQ161:VEV161"/>
    <mergeCell ref="VEW161:VFB161"/>
    <mergeCell ref="VFC161:VFH161"/>
    <mergeCell ref="VFI161:VFN161"/>
    <mergeCell ref="VFO161:VFT161"/>
    <mergeCell ref="VFU161:VFZ161"/>
    <mergeCell ref="VGA161:VGF161"/>
    <mergeCell ref="VGG161:VGL161"/>
    <mergeCell ref="VGM161:VGR161"/>
    <mergeCell ref="VGS161:VGX161"/>
    <mergeCell ref="VGY161:VHD161"/>
    <mergeCell ref="VHE161:VHJ161"/>
    <mergeCell ref="VHK161:VHP161"/>
    <mergeCell ref="VHQ161:VHV161"/>
    <mergeCell ref="VHW161:VIB161"/>
    <mergeCell ref="VIC161:VIH161"/>
    <mergeCell ref="VII161:VIN161"/>
    <mergeCell ref="VIO161:VIT161"/>
    <mergeCell ref="VIU161:VIZ161"/>
    <mergeCell ref="VJA161:VJF161"/>
    <mergeCell ref="VJG161:VJL161"/>
    <mergeCell ref="VJM161:VJR161"/>
    <mergeCell ref="VJS161:VJX161"/>
    <mergeCell ref="VJY161:VKD161"/>
    <mergeCell ref="VKE161:VKJ161"/>
    <mergeCell ref="VKK161:VKP161"/>
    <mergeCell ref="VKQ161:VKV161"/>
    <mergeCell ref="VKW161:VLB161"/>
    <mergeCell ref="VLC161:VLH161"/>
    <mergeCell ref="VLI161:VLN161"/>
    <mergeCell ref="VLO161:VLT161"/>
    <mergeCell ref="VLU161:VLZ161"/>
    <mergeCell ref="VMA161:VMF161"/>
    <mergeCell ref="VMG161:VML161"/>
    <mergeCell ref="VMM161:VMR161"/>
    <mergeCell ref="VMS161:VMX161"/>
    <mergeCell ref="VMY161:VND161"/>
    <mergeCell ref="VNE161:VNJ161"/>
    <mergeCell ref="VNK161:VNP161"/>
    <mergeCell ref="VNQ161:VNV161"/>
    <mergeCell ref="VNW161:VOB161"/>
    <mergeCell ref="VOC161:VOH161"/>
    <mergeCell ref="VOI161:VON161"/>
    <mergeCell ref="VOO161:VOT161"/>
    <mergeCell ref="VOU161:VOZ161"/>
    <mergeCell ref="VPA161:VPF161"/>
    <mergeCell ref="VPG161:VPL161"/>
    <mergeCell ref="VPM161:VPR161"/>
    <mergeCell ref="VPS161:VPX161"/>
    <mergeCell ref="VPY161:VQD161"/>
    <mergeCell ref="VQE161:VQJ161"/>
    <mergeCell ref="VQK161:VQP161"/>
    <mergeCell ref="VQQ161:VQV161"/>
    <mergeCell ref="VQW161:VRB161"/>
    <mergeCell ref="VRC161:VRH161"/>
    <mergeCell ref="VRI161:VRN161"/>
    <mergeCell ref="VRO161:VRT161"/>
    <mergeCell ref="VRU161:VRZ161"/>
    <mergeCell ref="VSA161:VSF161"/>
    <mergeCell ref="VSG161:VSL161"/>
    <mergeCell ref="VSM161:VSR161"/>
    <mergeCell ref="VSS161:VSX161"/>
    <mergeCell ref="VSY161:VTD161"/>
    <mergeCell ref="VTE161:VTJ161"/>
    <mergeCell ref="VTK161:VTP161"/>
    <mergeCell ref="VTQ161:VTV161"/>
    <mergeCell ref="VTW161:VUB161"/>
    <mergeCell ref="VUC161:VUH161"/>
    <mergeCell ref="VUI161:VUN161"/>
    <mergeCell ref="VUO161:VUT161"/>
    <mergeCell ref="VUU161:VUZ161"/>
    <mergeCell ref="VVA161:VVF161"/>
    <mergeCell ref="VVG161:VVL161"/>
    <mergeCell ref="VVM161:VVR161"/>
    <mergeCell ref="VVS161:VVX161"/>
    <mergeCell ref="VVY161:VWD161"/>
    <mergeCell ref="VWE161:VWJ161"/>
    <mergeCell ref="VWK161:VWP161"/>
    <mergeCell ref="VWQ161:VWV161"/>
    <mergeCell ref="VWW161:VXB161"/>
    <mergeCell ref="VXC161:VXH161"/>
    <mergeCell ref="VXI161:VXN161"/>
    <mergeCell ref="VXO161:VXT161"/>
    <mergeCell ref="VXU161:VXZ161"/>
    <mergeCell ref="VYA161:VYF161"/>
    <mergeCell ref="VYG161:VYL161"/>
    <mergeCell ref="VYM161:VYR161"/>
    <mergeCell ref="VYS161:VYX161"/>
    <mergeCell ref="VYY161:VZD161"/>
    <mergeCell ref="VZE161:VZJ161"/>
    <mergeCell ref="VZK161:VZP161"/>
    <mergeCell ref="VZQ161:VZV161"/>
    <mergeCell ref="VZW161:WAB161"/>
    <mergeCell ref="WAC161:WAH161"/>
    <mergeCell ref="WAI161:WAN161"/>
    <mergeCell ref="WAO161:WAT161"/>
    <mergeCell ref="WAU161:WAZ161"/>
    <mergeCell ref="WBA161:WBF161"/>
    <mergeCell ref="WBG161:WBL161"/>
    <mergeCell ref="WBM161:WBR161"/>
    <mergeCell ref="WBS161:WBX161"/>
    <mergeCell ref="WBY161:WCD161"/>
    <mergeCell ref="WCE161:WCJ161"/>
    <mergeCell ref="WCK161:WCP161"/>
    <mergeCell ref="WCQ161:WCV161"/>
    <mergeCell ref="WCW161:WDB161"/>
    <mergeCell ref="WDC161:WDH161"/>
    <mergeCell ref="WDI161:WDN161"/>
    <mergeCell ref="WDO161:WDT161"/>
    <mergeCell ref="WDU161:WDZ161"/>
    <mergeCell ref="WEA161:WEF161"/>
    <mergeCell ref="WEG161:WEL161"/>
    <mergeCell ref="WEM161:WER161"/>
    <mergeCell ref="WES161:WEX161"/>
    <mergeCell ref="WEY161:WFD161"/>
    <mergeCell ref="WFE161:WFJ161"/>
    <mergeCell ref="WFK161:WFP161"/>
    <mergeCell ref="WFQ161:WFV161"/>
    <mergeCell ref="WFW161:WGB161"/>
    <mergeCell ref="WGC161:WGH161"/>
    <mergeCell ref="WGI161:WGN161"/>
    <mergeCell ref="WGO161:WGT161"/>
    <mergeCell ref="WGU161:WGZ161"/>
    <mergeCell ref="WHA161:WHF161"/>
    <mergeCell ref="WHG161:WHL161"/>
    <mergeCell ref="WHM161:WHR161"/>
    <mergeCell ref="WHS161:WHX161"/>
    <mergeCell ref="WHY161:WID161"/>
    <mergeCell ref="WIE161:WIJ161"/>
    <mergeCell ref="WIK161:WIP161"/>
    <mergeCell ref="WIQ161:WIV161"/>
    <mergeCell ref="WIW161:WJB161"/>
    <mergeCell ref="WJC161:WJH161"/>
    <mergeCell ref="WJI161:WJN161"/>
    <mergeCell ref="WJO161:WJT161"/>
    <mergeCell ref="WJU161:WJZ161"/>
    <mergeCell ref="WKA161:WKF161"/>
    <mergeCell ref="WKG161:WKL161"/>
    <mergeCell ref="WKM161:WKR161"/>
    <mergeCell ref="WKS161:WKX161"/>
    <mergeCell ref="WKY161:WLD161"/>
    <mergeCell ref="WLE161:WLJ161"/>
    <mergeCell ref="WLK161:WLP161"/>
    <mergeCell ref="WLQ161:WLV161"/>
    <mergeCell ref="WLW161:WMB161"/>
    <mergeCell ref="WMC161:WMH161"/>
    <mergeCell ref="WMI161:WMN161"/>
    <mergeCell ref="WMO161:WMT161"/>
    <mergeCell ref="WMU161:WMZ161"/>
    <mergeCell ref="WNA161:WNF161"/>
    <mergeCell ref="WNG161:WNL161"/>
    <mergeCell ref="WNM161:WNR161"/>
    <mergeCell ref="WNS161:WNX161"/>
    <mergeCell ref="WNY161:WOD161"/>
    <mergeCell ref="WOE161:WOJ161"/>
    <mergeCell ref="WOK161:WOP161"/>
    <mergeCell ref="WOQ161:WOV161"/>
    <mergeCell ref="WOW161:WPB161"/>
    <mergeCell ref="WPC161:WPH161"/>
    <mergeCell ref="WPI161:WPN161"/>
    <mergeCell ref="WPO161:WPT161"/>
    <mergeCell ref="WPU161:WPZ161"/>
    <mergeCell ref="WQA161:WQF161"/>
    <mergeCell ref="WQG161:WQL161"/>
    <mergeCell ref="WQM161:WQR161"/>
    <mergeCell ref="WQS161:WQX161"/>
    <mergeCell ref="WQY161:WRD161"/>
    <mergeCell ref="WRE161:WRJ161"/>
    <mergeCell ref="WRK161:WRP161"/>
    <mergeCell ref="WRQ161:WRV161"/>
    <mergeCell ref="WRW161:WSB161"/>
    <mergeCell ref="WSC161:WSH161"/>
    <mergeCell ref="WSI161:WSN161"/>
    <mergeCell ref="WSO161:WST161"/>
    <mergeCell ref="WSU161:WSZ161"/>
    <mergeCell ref="WTA161:WTF161"/>
    <mergeCell ref="WTG161:WTL161"/>
    <mergeCell ref="WTM161:WTR161"/>
    <mergeCell ref="WTS161:WTX161"/>
    <mergeCell ref="WTY161:WUD161"/>
    <mergeCell ref="WUE161:WUJ161"/>
    <mergeCell ref="WUK161:WUP161"/>
    <mergeCell ref="WUQ161:WUV161"/>
    <mergeCell ref="WUW161:WVB161"/>
    <mergeCell ref="WVC161:WVH161"/>
    <mergeCell ref="WVI161:WVN161"/>
    <mergeCell ref="WVO161:WVT161"/>
    <mergeCell ref="WVU161:WVZ161"/>
    <mergeCell ref="WWA161:WWF161"/>
    <mergeCell ref="WWG161:WWL161"/>
    <mergeCell ref="WWM161:WWR161"/>
    <mergeCell ref="WWS161:WWX161"/>
    <mergeCell ref="WWY161:WXD161"/>
    <mergeCell ref="WXE161:WXJ161"/>
    <mergeCell ref="WXK161:WXP161"/>
    <mergeCell ref="WXQ161:WXV161"/>
    <mergeCell ref="WXW161:WYB161"/>
    <mergeCell ref="WYC161:WYH161"/>
    <mergeCell ref="WYI161:WYN161"/>
    <mergeCell ref="WYO161:WYT161"/>
    <mergeCell ref="WYU161:WYZ161"/>
    <mergeCell ref="WZA161:WZF161"/>
    <mergeCell ref="WZG161:WZL161"/>
    <mergeCell ref="WZM161:WZR161"/>
    <mergeCell ref="WZS161:WZX161"/>
    <mergeCell ref="WZY161:XAD161"/>
    <mergeCell ref="XAE161:XAJ161"/>
    <mergeCell ref="XAK161:XAP161"/>
    <mergeCell ref="XAQ161:XAV161"/>
    <mergeCell ref="XAW161:XBB161"/>
    <mergeCell ref="XBC161:XBH161"/>
    <mergeCell ref="XBI161:XBN161"/>
    <mergeCell ref="XBO161:XBT161"/>
    <mergeCell ref="XBU161:XBZ161"/>
    <mergeCell ref="XCA161:XCF161"/>
    <mergeCell ref="XCG161:XCL161"/>
    <mergeCell ref="XCM161:XCR161"/>
    <mergeCell ref="XCS161:XCX161"/>
    <mergeCell ref="XCY161:XDD161"/>
    <mergeCell ref="XDE161:XDJ161"/>
    <mergeCell ref="XDK161:XDP161"/>
    <mergeCell ref="XDQ161:XDV161"/>
    <mergeCell ref="XDW161:XEB161"/>
    <mergeCell ref="XEC161:XEH161"/>
    <mergeCell ref="XEI161:XEN161"/>
    <mergeCell ref="XEO161:XET161"/>
    <mergeCell ref="XEU161:XEZ161"/>
    <mergeCell ref="XFA161:XFD161"/>
    <mergeCell ref="A170:F170"/>
    <mergeCell ref="G170:L170"/>
    <mergeCell ref="M170:R170"/>
    <mergeCell ref="S170:X170"/>
    <mergeCell ref="Y170:AD170"/>
    <mergeCell ref="AE170:AJ170"/>
    <mergeCell ref="AK170:AP170"/>
    <mergeCell ref="AQ170:AV170"/>
    <mergeCell ref="AW170:BB170"/>
    <mergeCell ref="BC170:BH170"/>
    <mergeCell ref="BI170:BN170"/>
    <mergeCell ref="BO170:BT170"/>
    <mergeCell ref="BU170:BZ170"/>
    <mergeCell ref="CA170:CF170"/>
    <mergeCell ref="CG170:CL170"/>
    <mergeCell ref="CM170:CR170"/>
    <mergeCell ref="CS170:CX170"/>
    <mergeCell ref="CY170:DD170"/>
    <mergeCell ref="DE170:DJ170"/>
    <mergeCell ref="DK170:DP170"/>
    <mergeCell ref="DQ170:DV170"/>
    <mergeCell ref="DW170:EB170"/>
    <mergeCell ref="EC170:EH170"/>
    <mergeCell ref="EI170:EN170"/>
    <mergeCell ref="EO170:ET170"/>
    <mergeCell ref="EU170:EZ170"/>
    <mergeCell ref="FA170:FF170"/>
    <mergeCell ref="FG170:FL170"/>
    <mergeCell ref="FM170:FR170"/>
    <mergeCell ref="FS170:FX170"/>
    <mergeCell ref="FY170:GD170"/>
    <mergeCell ref="GE170:GJ170"/>
    <mergeCell ref="GK170:GP170"/>
    <mergeCell ref="GQ170:GV170"/>
    <mergeCell ref="GW170:HB170"/>
    <mergeCell ref="HC170:HH170"/>
    <mergeCell ref="HI170:HN170"/>
    <mergeCell ref="HO170:HT170"/>
    <mergeCell ref="HU170:HZ170"/>
    <mergeCell ref="IA170:IF170"/>
    <mergeCell ref="IG170:IL170"/>
    <mergeCell ref="IM170:IR170"/>
    <mergeCell ref="IS170:IX170"/>
    <mergeCell ref="IY170:JD170"/>
    <mergeCell ref="JE170:JJ170"/>
    <mergeCell ref="JK170:JP170"/>
    <mergeCell ref="JQ170:JV170"/>
    <mergeCell ref="JW170:KB170"/>
    <mergeCell ref="KC170:KH170"/>
    <mergeCell ref="KI170:KN170"/>
    <mergeCell ref="KO170:KT170"/>
    <mergeCell ref="KU170:KZ170"/>
    <mergeCell ref="LA170:LF170"/>
    <mergeCell ref="LG170:LL170"/>
    <mergeCell ref="LM170:LR170"/>
    <mergeCell ref="LS170:LX170"/>
    <mergeCell ref="LY170:MD170"/>
    <mergeCell ref="ME170:MJ170"/>
    <mergeCell ref="MK170:MP170"/>
    <mergeCell ref="MQ170:MV170"/>
    <mergeCell ref="MW170:NB170"/>
    <mergeCell ref="NC170:NH170"/>
    <mergeCell ref="NI170:NN170"/>
    <mergeCell ref="NO170:NT170"/>
    <mergeCell ref="NU170:NZ170"/>
    <mergeCell ref="OA170:OF170"/>
    <mergeCell ref="OG170:OL170"/>
    <mergeCell ref="OM170:OR170"/>
    <mergeCell ref="OS170:OX170"/>
    <mergeCell ref="OY170:PD170"/>
    <mergeCell ref="PE170:PJ170"/>
    <mergeCell ref="PK170:PP170"/>
    <mergeCell ref="PQ170:PV170"/>
    <mergeCell ref="PW170:QB170"/>
    <mergeCell ref="QC170:QH170"/>
    <mergeCell ref="QI170:QN170"/>
    <mergeCell ref="QO170:QT170"/>
    <mergeCell ref="QU170:QZ170"/>
    <mergeCell ref="RA170:RF170"/>
    <mergeCell ref="RG170:RL170"/>
    <mergeCell ref="RM170:RR170"/>
    <mergeCell ref="RS170:RX170"/>
    <mergeCell ref="RY170:SD170"/>
    <mergeCell ref="SE170:SJ170"/>
    <mergeCell ref="SK170:SP170"/>
    <mergeCell ref="SQ170:SV170"/>
    <mergeCell ref="SW170:TB170"/>
    <mergeCell ref="TC170:TH170"/>
    <mergeCell ref="TI170:TN170"/>
    <mergeCell ref="TO170:TT170"/>
    <mergeCell ref="TU170:TZ170"/>
    <mergeCell ref="UA170:UF170"/>
    <mergeCell ref="UG170:UL170"/>
    <mergeCell ref="UM170:UR170"/>
    <mergeCell ref="US170:UX170"/>
    <mergeCell ref="UY170:VD170"/>
    <mergeCell ref="VE170:VJ170"/>
    <mergeCell ref="VK170:VP170"/>
    <mergeCell ref="VQ170:VV170"/>
    <mergeCell ref="VW170:WB170"/>
    <mergeCell ref="WC170:WH170"/>
    <mergeCell ref="WI170:WN170"/>
    <mergeCell ref="WO170:WT170"/>
    <mergeCell ref="WU170:WZ170"/>
    <mergeCell ref="XA170:XF170"/>
    <mergeCell ref="XG170:XL170"/>
    <mergeCell ref="XM170:XR170"/>
    <mergeCell ref="XS170:XX170"/>
    <mergeCell ref="XY170:YD170"/>
    <mergeCell ref="YE170:YJ170"/>
    <mergeCell ref="YK170:YP170"/>
    <mergeCell ref="YQ170:YV170"/>
    <mergeCell ref="YW170:ZB170"/>
    <mergeCell ref="ZC170:ZH170"/>
    <mergeCell ref="ZI170:ZN170"/>
    <mergeCell ref="ZO170:ZT170"/>
    <mergeCell ref="ZU170:ZZ170"/>
    <mergeCell ref="AAA170:AAF170"/>
    <mergeCell ref="AAG170:AAL170"/>
    <mergeCell ref="AAM170:AAR170"/>
    <mergeCell ref="AAS170:AAX170"/>
    <mergeCell ref="AAY170:ABD170"/>
    <mergeCell ref="ABE170:ABJ170"/>
    <mergeCell ref="ABK170:ABP170"/>
    <mergeCell ref="ABQ170:ABV170"/>
    <mergeCell ref="ABW170:ACB170"/>
    <mergeCell ref="ACC170:ACH170"/>
    <mergeCell ref="ACI170:ACN170"/>
    <mergeCell ref="ACO170:ACT170"/>
    <mergeCell ref="ACU170:ACZ170"/>
    <mergeCell ref="ADA170:ADF170"/>
    <mergeCell ref="ADG170:ADL170"/>
    <mergeCell ref="ADM170:ADR170"/>
    <mergeCell ref="ADS170:ADX170"/>
    <mergeCell ref="ADY170:AED170"/>
    <mergeCell ref="AEE170:AEJ170"/>
    <mergeCell ref="AEK170:AEP170"/>
    <mergeCell ref="AEQ170:AEV170"/>
    <mergeCell ref="AEW170:AFB170"/>
    <mergeCell ref="AFC170:AFH170"/>
    <mergeCell ref="AFI170:AFN170"/>
    <mergeCell ref="AFO170:AFT170"/>
    <mergeCell ref="AFU170:AFZ170"/>
    <mergeCell ref="AGA170:AGF170"/>
    <mergeCell ref="AGG170:AGL170"/>
    <mergeCell ref="AGM170:AGR170"/>
    <mergeCell ref="AGS170:AGX170"/>
    <mergeCell ref="AGY170:AHD170"/>
    <mergeCell ref="AHE170:AHJ170"/>
    <mergeCell ref="AHK170:AHP170"/>
    <mergeCell ref="AHQ170:AHV170"/>
    <mergeCell ref="AHW170:AIB170"/>
    <mergeCell ref="AIC170:AIH170"/>
    <mergeCell ref="AII170:AIN170"/>
    <mergeCell ref="AIO170:AIT170"/>
    <mergeCell ref="AIU170:AIZ170"/>
    <mergeCell ref="AJA170:AJF170"/>
    <mergeCell ref="AJG170:AJL170"/>
    <mergeCell ref="AJM170:AJR170"/>
    <mergeCell ref="AJS170:AJX170"/>
    <mergeCell ref="AJY170:AKD170"/>
    <mergeCell ref="AKE170:AKJ170"/>
    <mergeCell ref="AKK170:AKP170"/>
    <mergeCell ref="AKQ170:AKV170"/>
    <mergeCell ref="AKW170:ALB170"/>
    <mergeCell ref="ALC170:ALH170"/>
    <mergeCell ref="ALI170:ALN170"/>
    <mergeCell ref="ALO170:ALT170"/>
    <mergeCell ref="ALU170:ALZ170"/>
    <mergeCell ref="AMA170:AMF170"/>
    <mergeCell ref="AMG170:AML170"/>
    <mergeCell ref="AMM170:AMR170"/>
    <mergeCell ref="AMS170:AMX170"/>
    <mergeCell ref="AMY170:AND170"/>
    <mergeCell ref="ANE170:ANJ170"/>
    <mergeCell ref="ANK170:ANP170"/>
    <mergeCell ref="ANQ170:ANV170"/>
    <mergeCell ref="ANW170:AOB170"/>
    <mergeCell ref="AOC170:AOH170"/>
    <mergeCell ref="AOI170:AON170"/>
    <mergeCell ref="AOO170:AOT170"/>
    <mergeCell ref="AOU170:AOZ170"/>
    <mergeCell ref="APA170:APF170"/>
    <mergeCell ref="APG170:APL170"/>
    <mergeCell ref="APM170:APR170"/>
    <mergeCell ref="APS170:APX170"/>
    <mergeCell ref="APY170:AQD170"/>
    <mergeCell ref="AQE170:AQJ170"/>
    <mergeCell ref="AQK170:AQP170"/>
    <mergeCell ref="AQQ170:AQV170"/>
    <mergeCell ref="AQW170:ARB170"/>
    <mergeCell ref="ARC170:ARH170"/>
    <mergeCell ref="ARI170:ARN170"/>
    <mergeCell ref="ARO170:ART170"/>
    <mergeCell ref="ARU170:ARZ170"/>
    <mergeCell ref="ASA170:ASF170"/>
    <mergeCell ref="ASG170:ASL170"/>
    <mergeCell ref="ASM170:ASR170"/>
    <mergeCell ref="ASS170:ASX170"/>
    <mergeCell ref="ASY170:ATD170"/>
    <mergeCell ref="ATE170:ATJ170"/>
    <mergeCell ref="ATK170:ATP170"/>
    <mergeCell ref="ATQ170:ATV170"/>
    <mergeCell ref="ATW170:AUB170"/>
    <mergeCell ref="AUC170:AUH170"/>
    <mergeCell ref="AUI170:AUN170"/>
    <mergeCell ref="AUO170:AUT170"/>
    <mergeCell ref="AUU170:AUZ170"/>
    <mergeCell ref="AVA170:AVF170"/>
    <mergeCell ref="AVG170:AVL170"/>
    <mergeCell ref="AVM170:AVR170"/>
    <mergeCell ref="AVS170:AVX170"/>
    <mergeCell ref="AVY170:AWD170"/>
    <mergeCell ref="AWE170:AWJ170"/>
    <mergeCell ref="AWK170:AWP170"/>
    <mergeCell ref="AWQ170:AWV170"/>
    <mergeCell ref="AWW170:AXB170"/>
    <mergeCell ref="AXC170:AXH170"/>
    <mergeCell ref="AXI170:AXN170"/>
    <mergeCell ref="AXO170:AXT170"/>
    <mergeCell ref="AXU170:AXZ170"/>
    <mergeCell ref="AYA170:AYF170"/>
    <mergeCell ref="AYG170:AYL170"/>
    <mergeCell ref="AYM170:AYR170"/>
    <mergeCell ref="AYS170:AYX170"/>
    <mergeCell ref="AYY170:AZD170"/>
    <mergeCell ref="AZE170:AZJ170"/>
    <mergeCell ref="AZK170:AZP170"/>
    <mergeCell ref="AZQ170:AZV170"/>
    <mergeCell ref="AZW170:BAB170"/>
    <mergeCell ref="BAC170:BAH170"/>
    <mergeCell ref="BAI170:BAN170"/>
    <mergeCell ref="BAO170:BAT170"/>
    <mergeCell ref="BAU170:BAZ170"/>
    <mergeCell ref="BBA170:BBF170"/>
    <mergeCell ref="BBG170:BBL170"/>
    <mergeCell ref="BBM170:BBR170"/>
    <mergeCell ref="BBS170:BBX170"/>
    <mergeCell ref="BBY170:BCD170"/>
    <mergeCell ref="BCE170:BCJ170"/>
    <mergeCell ref="BCK170:BCP170"/>
    <mergeCell ref="BCQ170:BCV170"/>
    <mergeCell ref="BCW170:BDB170"/>
    <mergeCell ref="BDC170:BDH170"/>
    <mergeCell ref="BDI170:BDN170"/>
    <mergeCell ref="BDO170:BDT170"/>
    <mergeCell ref="BDU170:BDZ170"/>
    <mergeCell ref="BEA170:BEF170"/>
    <mergeCell ref="BEG170:BEL170"/>
    <mergeCell ref="BEM170:BER170"/>
    <mergeCell ref="BES170:BEX170"/>
    <mergeCell ref="BEY170:BFD170"/>
    <mergeCell ref="BFE170:BFJ170"/>
    <mergeCell ref="BFK170:BFP170"/>
    <mergeCell ref="BFQ170:BFV170"/>
    <mergeCell ref="BFW170:BGB170"/>
    <mergeCell ref="BGC170:BGH170"/>
    <mergeCell ref="BGI170:BGN170"/>
    <mergeCell ref="BGO170:BGT170"/>
    <mergeCell ref="BGU170:BGZ170"/>
    <mergeCell ref="BHA170:BHF170"/>
    <mergeCell ref="BHG170:BHL170"/>
    <mergeCell ref="BHM170:BHR170"/>
    <mergeCell ref="BHS170:BHX170"/>
    <mergeCell ref="BHY170:BID170"/>
    <mergeCell ref="BIE170:BIJ170"/>
    <mergeCell ref="BIK170:BIP170"/>
    <mergeCell ref="BIQ170:BIV170"/>
    <mergeCell ref="BIW170:BJB170"/>
    <mergeCell ref="BJC170:BJH170"/>
    <mergeCell ref="BJI170:BJN170"/>
    <mergeCell ref="BJO170:BJT170"/>
    <mergeCell ref="BJU170:BJZ170"/>
    <mergeCell ref="BKA170:BKF170"/>
    <mergeCell ref="BKG170:BKL170"/>
    <mergeCell ref="BKM170:BKR170"/>
    <mergeCell ref="BKS170:BKX170"/>
    <mergeCell ref="BKY170:BLD170"/>
    <mergeCell ref="BLE170:BLJ170"/>
    <mergeCell ref="BLK170:BLP170"/>
    <mergeCell ref="BLQ170:BLV170"/>
    <mergeCell ref="BLW170:BMB170"/>
    <mergeCell ref="BMC170:BMH170"/>
    <mergeCell ref="BMI170:BMN170"/>
    <mergeCell ref="BMO170:BMT170"/>
    <mergeCell ref="BMU170:BMZ170"/>
    <mergeCell ref="BNA170:BNF170"/>
    <mergeCell ref="BNG170:BNL170"/>
    <mergeCell ref="BNM170:BNR170"/>
    <mergeCell ref="BNS170:BNX170"/>
    <mergeCell ref="BNY170:BOD170"/>
    <mergeCell ref="BOE170:BOJ170"/>
    <mergeCell ref="BOK170:BOP170"/>
    <mergeCell ref="BOQ170:BOV170"/>
    <mergeCell ref="BOW170:BPB170"/>
    <mergeCell ref="BPC170:BPH170"/>
    <mergeCell ref="BPI170:BPN170"/>
    <mergeCell ref="BPO170:BPT170"/>
    <mergeCell ref="BPU170:BPZ170"/>
    <mergeCell ref="BQA170:BQF170"/>
    <mergeCell ref="BQG170:BQL170"/>
    <mergeCell ref="BQM170:BQR170"/>
    <mergeCell ref="BQS170:BQX170"/>
    <mergeCell ref="BQY170:BRD170"/>
    <mergeCell ref="BRE170:BRJ170"/>
    <mergeCell ref="BRK170:BRP170"/>
    <mergeCell ref="BRQ170:BRV170"/>
    <mergeCell ref="BRW170:BSB170"/>
    <mergeCell ref="BSC170:BSH170"/>
    <mergeCell ref="BSI170:BSN170"/>
    <mergeCell ref="BSO170:BST170"/>
    <mergeCell ref="BSU170:BSZ170"/>
    <mergeCell ref="BTA170:BTF170"/>
    <mergeCell ref="BTG170:BTL170"/>
    <mergeCell ref="BTM170:BTR170"/>
    <mergeCell ref="BTS170:BTX170"/>
    <mergeCell ref="BTY170:BUD170"/>
    <mergeCell ref="BUE170:BUJ170"/>
    <mergeCell ref="BUK170:BUP170"/>
    <mergeCell ref="BUQ170:BUV170"/>
    <mergeCell ref="BUW170:BVB170"/>
    <mergeCell ref="BVC170:BVH170"/>
    <mergeCell ref="BVI170:BVN170"/>
    <mergeCell ref="BVO170:BVT170"/>
    <mergeCell ref="BVU170:BVZ170"/>
    <mergeCell ref="BWA170:BWF170"/>
    <mergeCell ref="BWG170:BWL170"/>
    <mergeCell ref="BWM170:BWR170"/>
    <mergeCell ref="BWS170:BWX170"/>
    <mergeCell ref="BWY170:BXD170"/>
    <mergeCell ref="BXE170:BXJ170"/>
    <mergeCell ref="BXK170:BXP170"/>
    <mergeCell ref="BXQ170:BXV170"/>
    <mergeCell ref="BXW170:BYB170"/>
    <mergeCell ref="BYC170:BYH170"/>
    <mergeCell ref="BYI170:BYN170"/>
    <mergeCell ref="BYO170:BYT170"/>
    <mergeCell ref="BYU170:BYZ170"/>
    <mergeCell ref="BZA170:BZF170"/>
    <mergeCell ref="BZG170:BZL170"/>
    <mergeCell ref="BZM170:BZR170"/>
    <mergeCell ref="BZS170:BZX170"/>
    <mergeCell ref="BZY170:CAD170"/>
    <mergeCell ref="CAE170:CAJ170"/>
    <mergeCell ref="CAK170:CAP170"/>
    <mergeCell ref="CAQ170:CAV170"/>
    <mergeCell ref="CAW170:CBB170"/>
    <mergeCell ref="CBC170:CBH170"/>
    <mergeCell ref="CBI170:CBN170"/>
    <mergeCell ref="CBO170:CBT170"/>
    <mergeCell ref="CBU170:CBZ170"/>
    <mergeCell ref="CCA170:CCF170"/>
    <mergeCell ref="CCG170:CCL170"/>
    <mergeCell ref="CCM170:CCR170"/>
    <mergeCell ref="CCS170:CCX170"/>
    <mergeCell ref="CCY170:CDD170"/>
    <mergeCell ref="CDE170:CDJ170"/>
    <mergeCell ref="CDK170:CDP170"/>
    <mergeCell ref="CDQ170:CDV170"/>
    <mergeCell ref="CDW170:CEB170"/>
    <mergeCell ref="CEC170:CEH170"/>
    <mergeCell ref="CEI170:CEN170"/>
    <mergeCell ref="CEO170:CET170"/>
    <mergeCell ref="CEU170:CEZ170"/>
    <mergeCell ref="CFA170:CFF170"/>
    <mergeCell ref="CFG170:CFL170"/>
    <mergeCell ref="CFM170:CFR170"/>
    <mergeCell ref="CFS170:CFX170"/>
    <mergeCell ref="CFY170:CGD170"/>
    <mergeCell ref="CGE170:CGJ170"/>
    <mergeCell ref="CGK170:CGP170"/>
    <mergeCell ref="CGQ170:CGV170"/>
    <mergeCell ref="CGW170:CHB170"/>
    <mergeCell ref="CHC170:CHH170"/>
    <mergeCell ref="CHI170:CHN170"/>
    <mergeCell ref="CHO170:CHT170"/>
    <mergeCell ref="CHU170:CHZ170"/>
    <mergeCell ref="CIA170:CIF170"/>
    <mergeCell ref="CIG170:CIL170"/>
    <mergeCell ref="CIM170:CIR170"/>
    <mergeCell ref="CIS170:CIX170"/>
    <mergeCell ref="CIY170:CJD170"/>
    <mergeCell ref="CJE170:CJJ170"/>
    <mergeCell ref="CJK170:CJP170"/>
    <mergeCell ref="CJQ170:CJV170"/>
    <mergeCell ref="CJW170:CKB170"/>
    <mergeCell ref="CKC170:CKH170"/>
    <mergeCell ref="CKI170:CKN170"/>
    <mergeCell ref="CKO170:CKT170"/>
    <mergeCell ref="CKU170:CKZ170"/>
    <mergeCell ref="CLA170:CLF170"/>
    <mergeCell ref="CLG170:CLL170"/>
    <mergeCell ref="CLM170:CLR170"/>
    <mergeCell ref="CLS170:CLX170"/>
    <mergeCell ref="CLY170:CMD170"/>
    <mergeCell ref="CME170:CMJ170"/>
    <mergeCell ref="CMK170:CMP170"/>
    <mergeCell ref="CMQ170:CMV170"/>
    <mergeCell ref="CMW170:CNB170"/>
    <mergeCell ref="CNC170:CNH170"/>
    <mergeCell ref="CNI170:CNN170"/>
    <mergeCell ref="CNO170:CNT170"/>
    <mergeCell ref="CNU170:CNZ170"/>
    <mergeCell ref="COA170:COF170"/>
    <mergeCell ref="COG170:COL170"/>
    <mergeCell ref="COM170:COR170"/>
    <mergeCell ref="COS170:COX170"/>
    <mergeCell ref="COY170:CPD170"/>
    <mergeCell ref="CPE170:CPJ170"/>
    <mergeCell ref="CPK170:CPP170"/>
    <mergeCell ref="CPQ170:CPV170"/>
    <mergeCell ref="CPW170:CQB170"/>
    <mergeCell ref="CQC170:CQH170"/>
    <mergeCell ref="CQI170:CQN170"/>
    <mergeCell ref="CQO170:CQT170"/>
    <mergeCell ref="CQU170:CQZ170"/>
    <mergeCell ref="CRA170:CRF170"/>
    <mergeCell ref="CRG170:CRL170"/>
    <mergeCell ref="CRM170:CRR170"/>
    <mergeCell ref="CRS170:CRX170"/>
    <mergeCell ref="CRY170:CSD170"/>
    <mergeCell ref="CSE170:CSJ170"/>
    <mergeCell ref="CSK170:CSP170"/>
    <mergeCell ref="CSQ170:CSV170"/>
    <mergeCell ref="CSW170:CTB170"/>
    <mergeCell ref="CTC170:CTH170"/>
    <mergeCell ref="CTI170:CTN170"/>
    <mergeCell ref="CTO170:CTT170"/>
    <mergeCell ref="CTU170:CTZ170"/>
    <mergeCell ref="CUA170:CUF170"/>
    <mergeCell ref="CUG170:CUL170"/>
    <mergeCell ref="CUM170:CUR170"/>
    <mergeCell ref="CUS170:CUX170"/>
    <mergeCell ref="CUY170:CVD170"/>
    <mergeCell ref="CVE170:CVJ170"/>
    <mergeCell ref="CVK170:CVP170"/>
    <mergeCell ref="CVQ170:CVV170"/>
    <mergeCell ref="CVW170:CWB170"/>
    <mergeCell ref="CWC170:CWH170"/>
    <mergeCell ref="CWI170:CWN170"/>
    <mergeCell ref="CWO170:CWT170"/>
    <mergeCell ref="CWU170:CWZ170"/>
    <mergeCell ref="CXA170:CXF170"/>
    <mergeCell ref="CXG170:CXL170"/>
    <mergeCell ref="CXM170:CXR170"/>
    <mergeCell ref="CXS170:CXX170"/>
    <mergeCell ref="CXY170:CYD170"/>
    <mergeCell ref="CYE170:CYJ170"/>
    <mergeCell ref="CYK170:CYP170"/>
    <mergeCell ref="CYQ170:CYV170"/>
    <mergeCell ref="CYW170:CZB170"/>
    <mergeCell ref="CZC170:CZH170"/>
    <mergeCell ref="CZI170:CZN170"/>
    <mergeCell ref="CZO170:CZT170"/>
    <mergeCell ref="CZU170:CZZ170"/>
    <mergeCell ref="DAA170:DAF170"/>
    <mergeCell ref="DAG170:DAL170"/>
    <mergeCell ref="DAM170:DAR170"/>
    <mergeCell ref="DAS170:DAX170"/>
    <mergeCell ref="DAY170:DBD170"/>
    <mergeCell ref="DBE170:DBJ170"/>
    <mergeCell ref="DBK170:DBP170"/>
    <mergeCell ref="DBQ170:DBV170"/>
    <mergeCell ref="DBW170:DCB170"/>
    <mergeCell ref="DCC170:DCH170"/>
    <mergeCell ref="DCI170:DCN170"/>
    <mergeCell ref="DCO170:DCT170"/>
    <mergeCell ref="DCU170:DCZ170"/>
    <mergeCell ref="DDA170:DDF170"/>
    <mergeCell ref="DDG170:DDL170"/>
    <mergeCell ref="DDM170:DDR170"/>
    <mergeCell ref="DDS170:DDX170"/>
    <mergeCell ref="DDY170:DED170"/>
    <mergeCell ref="DEE170:DEJ170"/>
    <mergeCell ref="DEK170:DEP170"/>
    <mergeCell ref="DEQ170:DEV170"/>
    <mergeCell ref="DEW170:DFB170"/>
    <mergeCell ref="DFC170:DFH170"/>
    <mergeCell ref="DFI170:DFN170"/>
    <mergeCell ref="DFO170:DFT170"/>
    <mergeCell ref="DFU170:DFZ170"/>
    <mergeCell ref="DGA170:DGF170"/>
    <mergeCell ref="DGG170:DGL170"/>
    <mergeCell ref="DGM170:DGR170"/>
    <mergeCell ref="DGS170:DGX170"/>
    <mergeCell ref="DGY170:DHD170"/>
    <mergeCell ref="DHE170:DHJ170"/>
    <mergeCell ref="DHK170:DHP170"/>
    <mergeCell ref="DHQ170:DHV170"/>
    <mergeCell ref="DHW170:DIB170"/>
    <mergeCell ref="DIC170:DIH170"/>
    <mergeCell ref="DII170:DIN170"/>
    <mergeCell ref="DIO170:DIT170"/>
    <mergeCell ref="DIU170:DIZ170"/>
    <mergeCell ref="DJA170:DJF170"/>
    <mergeCell ref="DJG170:DJL170"/>
    <mergeCell ref="DJM170:DJR170"/>
    <mergeCell ref="DJS170:DJX170"/>
    <mergeCell ref="DJY170:DKD170"/>
    <mergeCell ref="DKE170:DKJ170"/>
    <mergeCell ref="DKK170:DKP170"/>
    <mergeCell ref="DKQ170:DKV170"/>
    <mergeCell ref="DKW170:DLB170"/>
    <mergeCell ref="DLC170:DLH170"/>
    <mergeCell ref="DLI170:DLN170"/>
    <mergeCell ref="DLO170:DLT170"/>
    <mergeCell ref="DLU170:DLZ170"/>
    <mergeCell ref="DMA170:DMF170"/>
    <mergeCell ref="DMG170:DML170"/>
    <mergeCell ref="DMM170:DMR170"/>
    <mergeCell ref="DMS170:DMX170"/>
    <mergeCell ref="DMY170:DND170"/>
    <mergeCell ref="DNE170:DNJ170"/>
    <mergeCell ref="DNK170:DNP170"/>
    <mergeCell ref="DNQ170:DNV170"/>
    <mergeCell ref="DNW170:DOB170"/>
    <mergeCell ref="DOC170:DOH170"/>
    <mergeCell ref="DOI170:DON170"/>
    <mergeCell ref="DOO170:DOT170"/>
    <mergeCell ref="DOU170:DOZ170"/>
    <mergeCell ref="DPA170:DPF170"/>
    <mergeCell ref="DPG170:DPL170"/>
    <mergeCell ref="DPM170:DPR170"/>
    <mergeCell ref="DPS170:DPX170"/>
    <mergeCell ref="DPY170:DQD170"/>
    <mergeCell ref="DQE170:DQJ170"/>
    <mergeCell ref="DQK170:DQP170"/>
    <mergeCell ref="DQQ170:DQV170"/>
    <mergeCell ref="DQW170:DRB170"/>
    <mergeCell ref="DRC170:DRH170"/>
    <mergeCell ref="DRI170:DRN170"/>
    <mergeCell ref="DRO170:DRT170"/>
    <mergeCell ref="DRU170:DRZ170"/>
    <mergeCell ref="DSA170:DSF170"/>
    <mergeCell ref="DSG170:DSL170"/>
    <mergeCell ref="DSM170:DSR170"/>
    <mergeCell ref="DSS170:DSX170"/>
    <mergeCell ref="DSY170:DTD170"/>
    <mergeCell ref="DTE170:DTJ170"/>
    <mergeCell ref="DTK170:DTP170"/>
    <mergeCell ref="DTQ170:DTV170"/>
    <mergeCell ref="DTW170:DUB170"/>
    <mergeCell ref="DUC170:DUH170"/>
    <mergeCell ref="DUI170:DUN170"/>
    <mergeCell ref="DUO170:DUT170"/>
    <mergeCell ref="DUU170:DUZ170"/>
    <mergeCell ref="DVA170:DVF170"/>
    <mergeCell ref="DVG170:DVL170"/>
    <mergeCell ref="DVM170:DVR170"/>
    <mergeCell ref="DVS170:DVX170"/>
    <mergeCell ref="DVY170:DWD170"/>
    <mergeCell ref="DWE170:DWJ170"/>
    <mergeCell ref="DWK170:DWP170"/>
    <mergeCell ref="DWQ170:DWV170"/>
    <mergeCell ref="DWW170:DXB170"/>
    <mergeCell ref="DXC170:DXH170"/>
    <mergeCell ref="DXI170:DXN170"/>
    <mergeCell ref="DXO170:DXT170"/>
    <mergeCell ref="DXU170:DXZ170"/>
    <mergeCell ref="DYA170:DYF170"/>
    <mergeCell ref="DYG170:DYL170"/>
    <mergeCell ref="DYM170:DYR170"/>
    <mergeCell ref="DYS170:DYX170"/>
    <mergeCell ref="DYY170:DZD170"/>
    <mergeCell ref="DZE170:DZJ170"/>
    <mergeCell ref="DZK170:DZP170"/>
    <mergeCell ref="DZQ170:DZV170"/>
    <mergeCell ref="DZW170:EAB170"/>
    <mergeCell ref="EAC170:EAH170"/>
    <mergeCell ref="EAI170:EAN170"/>
    <mergeCell ref="EAO170:EAT170"/>
    <mergeCell ref="EAU170:EAZ170"/>
    <mergeCell ref="EBA170:EBF170"/>
    <mergeCell ref="EBG170:EBL170"/>
    <mergeCell ref="EBM170:EBR170"/>
    <mergeCell ref="EBS170:EBX170"/>
    <mergeCell ref="EBY170:ECD170"/>
    <mergeCell ref="ECE170:ECJ170"/>
    <mergeCell ref="ECK170:ECP170"/>
    <mergeCell ref="ECQ170:ECV170"/>
    <mergeCell ref="ECW170:EDB170"/>
    <mergeCell ref="EDC170:EDH170"/>
    <mergeCell ref="EDI170:EDN170"/>
    <mergeCell ref="EDO170:EDT170"/>
    <mergeCell ref="EDU170:EDZ170"/>
    <mergeCell ref="EEA170:EEF170"/>
    <mergeCell ref="EEG170:EEL170"/>
    <mergeCell ref="EEM170:EER170"/>
    <mergeCell ref="EES170:EEX170"/>
    <mergeCell ref="EEY170:EFD170"/>
    <mergeCell ref="EFE170:EFJ170"/>
    <mergeCell ref="EFK170:EFP170"/>
    <mergeCell ref="EFQ170:EFV170"/>
    <mergeCell ref="EFW170:EGB170"/>
    <mergeCell ref="EGC170:EGH170"/>
    <mergeCell ref="EGI170:EGN170"/>
    <mergeCell ref="EGO170:EGT170"/>
    <mergeCell ref="EGU170:EGZ170"/>
    <mergeCell ref="EHA170:EHF170"/>
    <mergeCell ref="EHG170:EHL170"/>
    <mergeCell ref="EHM170:EHR170"/>
    <mergeCell ref="EHS170:EHX170"/>
    <mergeCell ref="EHY170:EID170"/>
    <mergeCell ref="EIE170:EIJ170"/>
    <mergeCell ref="EIK170:EIP170"/>
    <mergeCell ref="EIQ170:EIV170"/>
    <mergeCell ref="EIW170:EJB170"/>
    <mergeCell ref="EJC170:EJH170"/>
    <mergeCell ref="EJI170:EJN170"/>
    <mergeCell ref="EJO170:EJT170"/>
    <mergeCell ref="EJU170:EJZ170"/>
    <mergeCell ref="EKA170:EKF170"/>
    <mergeCell ref="EKG170:EKL170"/>
    <mergeCell ref="EKM170:EKR170"/>
    <mergeCell ref="EKS170:EKX170"/>
    <mergeCell ref="EKY170:ELD170"/>
    <mergeCell ref="ELE170:ELJ170"/>
    <mergeCell ref="ELK170:ELP170"/>
    <mergeCell ref="ELQ170:ELV170"/>
    <mergeCell ref="ELW170:EMB170"/>
    <mergeCell ref="EMC170:EMH170"/>
    <mergeCell ref="EMI170:EMN170"/>
    <mergeCell ref="EMO170:EMT170"/>
    <mergeCell ref="EMU170:EMZ170"/>
    <mergeCell ref="ENA170:ENF170"/>
    <mergeCell ref="ENG170:ENL170"/>
    <mergeCell ref="ENM170:ENR170"/>
    <mergeCell ref="ENS170:ENX170"/>
    <mergeCell ref="ENY170:EOD170"/>
    <mergeCell ref="EOE170:EOJ170"/>
    <mergeCell ref="EOK170:EOP170"/>
    <mergeCell ref="EOQ170:EOV170"/>
    <mergeCell ref="EOW170:EPB170"/>
    <mergeCell ref="EPC170:EPH170"/>
    <mergeCell ref="EPI170:EPN170"/>
    <mergeCell ref="EPO170:EPT170"/>
    <mergeCell ref="EPU170:EPZ170"/>
    <mergeCell ref="EQA170:EQF170"/>
    <mergeCell ref="EQG170:EQL170"/>
    <mergeCell ref="EQM170:EQR170"/>
    <mergeCell ref="EQS170:EQX170"/>
    <mergeCell ref="EQY170:ERD170"/>
    <mergeCell ref="ERE170:ERJ170"/>
    <mergeCell ref="ERK170:ERP170"/>
    <mergeCell ref="ERQ170:ERV170"/>
    <mergeCell ref="ERW170:ESB170"/>
    <mergeCell ref="ESC170:ESH170"/>
    <mergeCell ref="ESI170:ESN170"/>
    <mergeCell ref="ESO170:EST170"/>
    <mergeCell ref="ESU170:ESZ170"/>
    <mergeCell ref="ETA170:ETF170"/>
    <mergeCell ref="ETG170:ETL170"/>
    <mergeCell ref="ETM170:ETR170"/>
    <mergeCell ref="ETS170:ETX170"/>
    <mergeCell ref="ETY170:EUD170"/>
    <mergeCell ref="EUE170:EUJ170"/>
    <mergeCell ref="EUK170:EUP170"/>
    <mergeCell ref="EUQ170:EUV170"/>
    <mergeCell ref="EUW170:EVB170"/>
    <mergeCell ref="EVC170:EVH170"/>
    <mergeCell ref="EVI170:EVN170"/>
    <mergeCell ref="EVO170:EVT170"/>
    <mergeCell ref="EVU170:EVZ170"/>
    <mergeCell ref="EWA170:EWF170"/>
    <mergeCell ref="EWG170:EWL170"/>
    <mergeCell ref="EWM170:EWR170"/>
    <mergeCell ref="EWS170:EWX170"/>
    <mergeCell ref="EWY170:EXD170"/>
    <mergeCell ref="EXE170:EXJ170"/>
    <mergeCell ref="EXK170:EXP170"/>
    <mergeCell ref="EXQ170:EXV170"/>
    <mergeCell ref="EXW170:EYB170"/>
    <mergeCell ref="EYC170:EYH170"/>
    <mergeCell ref="EYI170:EYN170"/>
    <mergeCell ref="EYO170:EYT170"/>
    <mergeCell ref="EYU170:EYZ170"/>
    <mergeCell ref="EZA170:EZF170"/>
    <mergeCell ref="EZG170:EZL170"/>
    <mergeCell ref="EZM170:EZR170"/>
    <mergeCell ref="EZS170:EZX170"/>
    <mergeCell ref="EZY170:FAD170"/>
    <mergeCell ref="FAE170:FAJ170"/>
    <mergeCell ref="FAK170:FAP170"/>
    <mergeCell ref="FAQ170:FAV170"/>
    <mergeCell ref="FAW170:FBB170"/>
    <mergeCell ref="FBC170:FBH170"/>
    <mergeCell ref="FBI170:FBN170"/>
    <mergeCell ref="FBO170:FBT170"/>
    <mergeCell ref="FBU170:FBZ170"/>
    <mergeCell ref="FCA170:FCF170"/>
    <mergeCell ref="FCG170:FCL170"/>
    <mergeCell ref="FCM170:FCR170"/>
    <mergeCell ref="FCS170:FCX170"/>
    <mergeCell ref="FCY170:FDD170"/>
    <mergeCell ref="FDE170:FDJ170"/>
    <mergeCell ref="FDK170:FDP170"/>
    <mergeCell ref="FDQ170:FDV170"/>
    <mergeCell ref="FDW170:FEB170"/>
    <mergeCell ref="FEC170:FEH170"/>
    <mergeCell ref="FEI170:FEN170"/>
    <mergeCell ref="FEO170:FET170"/>
    <mergeCell ref="FEU170:FEZ170"/>
    <mergeCell ref="FFA170:FFF170"/>
    <mergeCell ref="FFG170:FFL170"/>
    <mergeCell ref="FFM170:FFR170"/>
    <mergeCell ref="FFS170:FFX170"/>
    <mergeCell ref="FFY170:FGD170"/>
    <mergeCell ref="FGE170:FGJ170"/>
    <mergeCell ref="FGK170:FGP170"/>
    <mergeCell ref="FGQ170:FGV170"/>
    <mergeCell ref="FGW170:FHB170"/>
    <mergeCell ref="FHC170:FHH170"/>
    <mergeCell ref="FHI170:FHN170"/>
    <mergeCell ref="FHO170:FHT170"/>
    <mergeCell ref="FHU170:FHZ170"/>
    <mergeCell ref="FIA170:FIF170"/>
    <mergeCell ref="FIG170:FIL170"/>
    <mergeCell ref="FIM170:FIR170"/>
    <mergeCell ref="FIS170:FIX170"/>
    <mergeCell ref="FIY170:FJD170"/>
    <mergeCell ref="FJE170:FJJ170"/>
    <mergeCell ref="FJK170:FJP170"/>
    <mergeCell ref="FJQ170:FJV170"/>
    <mergeCell ref="FJW170:FKB170"/>
    <mergeCell ref="FKC170:FKH170"/>
    <mergeCell ref="FKI170:FKN170"/>
    <mergeCell ref="FKO170:FKT170"/>
    <mergeCell ref="FKU170:FKZ170"/>
    <mergeCell ref="FLA170:FLF170"/>
    <mergeCell ref="FLG170:FLL170"/>
    <mergeCell ref="FLM170:FLR170"/>
    <mergeCell ref="FLS170:FLX170"/>
    <mergeCell ref="FLY170:FMD170"/>
    <mergeCell ref="FME170:FMJ170"/>
    <mergeCell ref="FMK170:FMP170"/>
    <mergeCell ref="FMQ170:FMV170"/>
    <mergeCell ref="FMW170:FNB170"/>
    <mergeCell ref="FNC170:FNH170"/>
    <mergeCell ref="FNI170:FNN170"/>
    <mergeCell ref="FNO170:FNT170"/>
    <mergeCell ref="FNU170:FNZ170"/>
    <mergeCell ref="FOA170:FOF170"/>
    <mergeCell ref="FOG170:FOL170"/>
    <mergeCell ref="FOM170:FOR170"/>
    <mergeCell ref="FOS170:FOX170"/>
    <mergeCell ref="FOY170:FPD170"/>
    <mergeCell ref="FPE170:FPJ170"/>
    <mergeCell ref="FPK170:FPP170"/>
    <mergeCell ref="FPQ170:FPV170"/>
    <mergeCell ref="FPW170:FQB170"/>
    <mergeCell ref="FQC170:FQH170"/>
    <mergeCell ref="FQI170:FQN170"/>
    <mergeCell ref="FQO170:FQT170"/>
    <mergeCell ref="FQU170:FQZ170"/>
    <mergeCell ref="FRA170:FRF170"/>
    <mergeCell ref="FRG170:FRL170"/>
    <mergeCell ref="FRM170:FRR170"/>
    <mergeCell ref="FRS170:FRX170"/>
    <mergeCell ref="FRY170:FSD170"/>
    <mergeCell ref="FSE170:FSJ170"/>
    <mergeCell ref="FSK170:FSP170"/>
    <mergeCell ref="FSQ170:FSV170"/>
    <mergeCell ref="FSW170:FTB170"/>
    <mergeCell ref="FTC170:FTH170"/>
    <mergeCell ref="FTI170:FTN170"/>
    <mergeCell ref="FTO170:FTT170"/>
    <mergeCell ref="FTU170:FTZ170"/>
    <mergeCell ref="FUA170:FUF170"/>
    <mergeCell ref="FUG170:FUL170"/>
    <mergeCell ref="FUM170:FUR170"/>
    <mergeCell ref="FUS170:FUX170"/>
    <mergeCell ref="FUY170:FVD170"/>
    <mergeCell ref="FVE170:FVJ170"/>
    <mergeCell ref="FVK170:FVP170"/>
    <mergeCell ref="FVQ170:FVV170"/>
    <mergeCell ref="FVW170:FWB170"/>
    <mergeCell ref="FWC170:FWH170"/>
    <mergeCell ref="FWI170:FWN170"/>
    <mergeCell ref="FWO170:FWT170"/>
    <mergeCell ref="FWU170:FWZ170"/>
    <mergeCell ref="FXA170:FXF170"/>
    <mergeCell ref="FXG170:FXL170"/>
    <mergeCell ref="FXM170:FXR170"/>
    <mergeCell ref="FXS170:FXX170"/>
    <mergeCell ref="FXY170:FYD170"/>
    <mergeCell ref="FYE170:FYJ170"/>
    <mergeCell ref="FYK170:FYP170"/>
    <mergeCell ref="FYQ170:FYV170"/>
    <mergeCell ref="FYW170:FZB170"/>
    <mergeCell ref="FZC170:FZH170"/>
    <mergeCell ref="FZI170:FZN170"/>
    <mergeCell ref="FZO170:FZT170"/>
    <mergeCell ref="FZU170:FZZ170"/>
    <mergeCell ref="GAA170:GAF170"/>
    <mergeCell ref="GAG170:GAL170"/>
    <mergeCell ref="GAM170:GAR170"/>
    <mergeCell ref="GAS170:GAX170"/>
    <mergeCell ref="GAY170:GBD170"/>
    <mergeCell ref="GBE170:GBJ170"/>
    <mergeCell ref="GBK170:GBP170"/>
    <mergeCell ref="GBQ170:GBV170"/>
    <mergeCell ref="GBW170:GCB170"/>
    <mergeCell ref="GCC170:GCH170"/>
    <mergeCell ref="GCI170:GCN170"/>
    <mergeCell ref="GCO170:GCT170"/>
    <mergeCell ref="GCU170:GCZ170"/>
    <mergeCell ref="GDA170:GDF170"/>
    <mergeCell ref="GDG170:GDL170"/>
    <mergeCell ref="GDM170:GDR170"/>
    <mergeCell ref="GDS170:GDX170"/>
    <mergeCell ref="GDY170:GED170"/>
    <mergeCell ref="GEE170:GEJ170"/>
    <mergeCell ref="GEK170:GEP170"/>
    <mergeCell ref="GEQ170:GEV170"/>
    <mergeCell ref="GEW170:GFB170"/>
    <mergeCell ref="GFC170:GFH170"/>
    <mergeCell ref="GFI170:GFN170"/>
    <mergeCell ref="GFO170:GFT170"/>
    <mergeCell ref="GFU170:GFZ170"/>
    <mergeCell ref="GGA170:GGF170"/>
    <mergeCell ref="GGG170:GGL170"/>
    <mergeCell ref="GGM170:GGR170"/>
    <mergeCell ref="GGS170:GGX170"/>
    <mergeCell ref="GGY170:GHD170"/>
    <mergeCell ref="GHE170:GHJ170"/>
    <mergeCell ref="GHK170:GHP170"/>
    <mergeCell ref="GHQ170:GHV170"/>
    <mergeCell ref="GHW170:GIB170"/>
    <mergeCell ref="GIC170:GIH170"/>
    <mergeCell ref="GII170:GIN170"/>
    <mergeCell ref="GIO170:GIT170"/>
    <mergeCell ref="GIU170:GIZ170"/>
    <mergeCell ref="GJA170:GJF170"/>
    <mergeCell ref="GJG170:GJL170"/>
    <mergeCell ref="GJM170:GJR170"/>
    <mergeCell ref="GJS170:GJX170"/>
    <mergeCell ref="GJY170:GKD170"/>
    <mergeCell ref="GKE170:GKJ170"/>
    <mergeCell ref="GKK170:GKP170"/>
    <mergeCell ref="GKQ170:GKV170"/>
    <mergeCell ref="GKW170:GLB170"/>
    <mergeCell ref="GLC170:GLH170"/>
    <mergeCell ref="GLI170:GLN170"/>
    <mergeCell ref="GLO170:GLT170"/>
    <mergeCell ref="GLU170:GLZ170"/>
    <mergeCell ref="GMA170:GMF170"/>
    <mergeCell ref="GMG170:GML170"/>
    <mergeCell ref="GMM170:GMR170"/>
    <mergeCell ref="GMS170:GMX170"/>
    <mergeCell ref="GMY170:GND170"/>
    <mergeCell ref="GNE170:GNJ170"/>
    <mergeCell ref="GNK170:GNP170"/>
    <mergeCell ref="GNQ170:GNV170"/>
    <mergeCell ref="GNW170:GOB170"/>
    <mergeCell ref="GOC170:GOH170"/>
    <mergeCell ref="GOI170:GON170"/>
    <mergeCell ref="GOO170:GOT170"/>
    <mergeCell ref="GOU170:GOZ170"/>
    <mergeCell ref="GPA170:GPF170"/>
    <mergeCell ref="GPG170:GPL170"/>
    <mergeCell ref="GPM170:GPR170"/>
    <mergeCell ref="GPS170:GPX170"/>
    <mergeCell ref="GPY170:GQD170"/>
    <mergeCell ref="GQE170:GQJ170"/>
    <mergeCell ref="GQK170:GQP170"/>
    <mergeCell ref="GQQ170:GQV170"/>
    <mergeCell ref="GQW170:GRB170"/>
    <mergeCell ref="GRC170:GRH170"/>
    <mergeCell ref="GRI170:GRN170"/>
    <mergeCell ref="GRO170:GRT170"/>
    <mergeCell ref="GRU170:GRZ170"/>
    <mergeCell ref="GSA170:GSF170"/>
    <mergeCell ref="GSG170:GSL170"/>
    <mergeCell ref="GSM170:GSR170"/>
    <mergeCell ref="GSS170:GSX170"/>
    <mergeCell ref="GSY170:GTD170"/>
    <mergeCell ref="GTE170:GTJ170"/>
    <mergeCell ref="GTK170:GTP170"/>
    <mergeCell ref="GTQ170:GTV170"/>
    <mergeCell ref="GTW170:GUB170"/>
    <mergeCell ref="GUC170:GUH170"/>
    <mergeCell ref="GUI170:GUN170"/>
    <mergeCell ref="GUO170:GUT170"/>
    <mergeCell ref="GUU170:GUZ170"/>
    <mergeCell ref="GVA170:GVF170"/>
    <mergeCell ref="GVG170:GVL170"/>
    <mergeCell ref="GVM170:GVR170"/>
    <mergeCell ref="GVS170:GVX170"/>
    <mergeCell ref="GVY170:GWD170"/>
    <mergeCell ref="GWE170:GWJ170"/>
    <mergeCell ref="GWK170:GWP170"/>
    <mergeCell ref="GWQ170:GWV170"/>
    <mergeCell ref="GWW170:GXB170"/>
    <mergeCell ref="GXC170:GXH170"/>
    <mergeCell ref="GXI170:GXN170"/>
    <mergeCell ref="GXO170:GXT170"/>
    <mergeCell ref="GXU170:GXZ170"/>
    <mergeCell ref="GYA170:GYF170"/>
    <mergeCell ref="GYG170:GYL170"/>
    <mergeCell ref="GYM170:GYR170"/>
    <mergeCell ref="GYS170:GYX170"/>
    <mergeCell ref="GYY170:GZD170"/>
    <mergeCell ref="GZE170:GZJ170"/>
    <mergeCell ref="GZK170:GZP170"/>
    <mergeCell ref="GZQ170:GZV170"/>
    <mergeCell ref="GZW170:HAB170"/>
    <mergeCell ref="HAC170:HAH170"/>
    <mergeCell ref="HAI170:HAN170"/>
    <mergeCell ref="HAO170:HAT170"/>
    <mergeCell ref="HAU170:HAZ170"/>
    <mergeCell ref="HBA170:HBF170"/>
    <mergeCell ref="HBG170:HBL170"/>
    <mergeCell ref="HBM170:HBR170"/>
    <mergeCell ref="HBS170:HBX170"/>
    <mergeCell ref="HBY170:HCD170"/>
    <mergeCell ref="HCE170:HCJ170"/>
    <mergeCell ref="HCK170:HCP170"/>
    <mergeCell ref="HCQ170:HCV170"/>
    <mergeCell ref="HCW170:HDB170"/>
    <mergeCell ref="HDC170:HDH170"/>
    <mergeCell ref="HDI170:HDN170"/>
    <mergeCell ref="HDO170:HDT170"/>
    <mergeCell ref="HDU170:HDZ170"/>
    <mergeCell ref="HEA170:HEF170"/>
    <mergeCell ref="HEG170:HEL170"/>
    <mergeCell ref="HEM170:HER170"/>
    <mergeCell ref="HES170:HEX170"/>
    <mergeCell ref="HEY170:HFD170"/>
    <mergeCell ref="HFE170:HFJ170"/>
    <mergeCell ref="HFK170:HFP170"/>
    <mergeCell ref="HFQ170:HFV170"/>
    <mergeCell ref="HFW170:HGB170"/>
    <mergeCell ref="HGC170:HGH170"/>
    <mergeCell ref="HGI170:HGN170"/>
    <mergeCell ref="HGO170:HGT170"/>
    <mergeCell ref="HGU170:HGZ170"/>
    <mergeCell ref="HHA170:HHF170"/>
    <mergeCell ref="HHG170:HHL170"/>
    <mergeCell ref="HHM170:HHR170"/>
    <mergeCell ref="HHS170:HHX170"/>
    <mergeCell ref="HHY170:HID170"/>
    <mergeCell ref="HIE170:HIJ170"/>
    <mergeCell ref="HIK170:HIP170"/>
    <mergeCell ref="HIQ170:HIV170"/>
    <mergeCell ref="HIW170:HJB170"/>
    <mergeCell ref="HJC170:HJH170"/>
    <mergeCell ref="HJI170:HJN170"/>
    <mergeCell ref="HJO170:HJT170"/>
    <mergeCell ref="HJU170:HJZ170"/>
    <mergeCell ref="HKA170:HKF170"/>
    <mergeCell ref="HKG170:HKL170"/>
    <mergeCell ref="HKM170:HKR170"/>
    <mergeCell ref="HKS170:HKX170"/>
    <mergeCell ref="HKY170:HLD170"/>
    <mergeCell ref="HLE170:HLJ170"/>
    <mergeCell ref="HLK170:HLP170"/>
    <mergeCell ref="HLQ170:HLV170"/>
    <mergeCell ref="HLW170:HMB170"/>
    <mergeCell ref="HMC170:HMH170"/>
    <mergeCell ref="HMI170:HMN170"/>
    <mergeCell ref="HMO170:HMT170"/>
    <mergeCell ref="HMU170:HMZ170"/>
    <mergeCell ref="HNA170:HNF170"/>
    <mergeCell ref="HNG170:HNL170"/>
    <mergeCell ref="HNM170:HNR170"/>
    <mergeCell ref="HNS170:HNX170"/>
    <mergeCell ref="HNY170:HOD170"/>
    <mergeCell ref="HOE170:HOJ170"/>
    <mergeCell ref="HOK170:HOP170"/>
    <mergeCell ref="HOQ170:HOV170"/>
    <mergeCell ref="HOW170:HPB170"/>
    <mergeCell ref="HPC170:HPH170"/>
    <mergeCell ref="HPI170:HPN170"/>
    <mergeCell ref="HPO170:HPT170"/>
    <mergeCell ref="HPU170:HPZ170"/>
    <mergeCell ref="HQA170:HQF170"/>
    <mergeCell ref="HQG170:HQL170"/>
    <mergeCell ref="HQM170:HQR170"/>
    <mergeCell ref="HQS170:HQX170"/>
    <mergeCell ref="HQY170:HRD170"/>
    <mergeCell ref="HRE170:HRJ170"/>
    <mergeCell ref="HRK170:HRP170"/>
    <mergeCell ref="HRQ170:HRV170"/>
    <mergeCell ref="HRW170:HSB170"/>
    <mergeCell ref="HSC170:HSH170"/>
    <mergeCell ref="HSI170:HSN170"/>
    <mergeCell ref="HSO170:HST170"/>
    <mergeCell ref="HSU170:HSZ170"/>
    <mergeCell ref="HTA170:HTF170"/>
    <mergeCell ref="HTG170:HTL170"/>
    <mergeCell ref="HTM170:HTR170"/>
    <mergeCell ref="HTS170:HTX170"/>
    <mergeCell ref="HTY170:HUD170"/>
    <mergeCell ref="HUE170:HUJ170"/>
    <mergeCell ref="HUK170:HUP170"/>
    <mergeCell ref="HUQ170:HUV170"/>
    <mergeCell ref="HUW170:HVB170"/>
    <mergeCell ref="HVC170:HVH170"/>
    <mergeCell ref="HVI170:HVN170"/>
    <mergeCell ref="HVO170:HVT170"/>
    <mergeCell ref="HVU170:HVZ170"/>
    <mergeCell ref="HWA170:HWF170"/>
    <mergeCell ref="HWG170:HWL170"/>
    <mergeCell ref="HWM170:HWR170"/>
    <mergeCell ref="HWS170:HWX170"/>
    <mergeCell ref="HWY170:HXD170"/>
    <mergeCell ref="HXE170:HXJ170"/>
    <mergeCell ref="HXK170:HXP170"/>
    <mergeCell ref="HXQ170:HXV170"/>
    <mergeCell ref="HXW170:HYB170"/>
    <mergeCell ref="HYC170:HYH170"/>
    <mergeCell ref="HYI170:HYN170"/>
    <mergeCell ref="HYO170:HYT170"/>
    <mergeCell ref="HYU170:HYZ170"/>
    <mergeCell ref="HZA170:HZF170"/>
    <mergeCell ref="HZG170:HZL170"/>
    <mergeCell ref="HZM170:HZR170"/>
    <mergeCell ref="HZS170:HZX170"/>
    <mergeCell ref="HZY170:IAD170"/>
    <mergeCell ref="IAE170:IAJ170"/>
    <mergeCell ref="IAK170:IAP170"/>
    <mergeCell ref="IAQ170:IAV170"/>
    <mergeCell ref="IAW170:IBB170"/>
    <mergeCell ref="IBC170:IBH170"/>
    <mergeCell ref="IBI170:IBN170"/>
    <mergeCell ref="IBO170:IBT170"/>
    <mergeCell ref="IBU170:IBZ170"/>
    <mergeCell ref="ICA170:ICF170"/>
    <mergeCell ref="ICG170:ICL170"/>
    <mergeCell ref="ICM170:ICR170"/>
    <mergeCell ref="ICS170:ICX170"/>
    <mergeCell ref="ICY170:IDD170"/>
    <mergeCell ref="IDE170:IDJ170"/>
    <mergeCell ref="IDK170:IDP170"/>
    <mergeCell ref="IDQ170:IDV170"/>
    <mergeCell ref="IDW170:IEB170"/>
    <mergeCell ref="IEC170:IEH170"/>
    <mergeCell ref="IEI170:IEN170"/>
    <mergeCell ref="IEO170:IET170"/>
    <mergeCell ref="IEU170:IEZ170"/>
    <mergeCell ref="IFA170:IFF170"/>
    <mergeCell ref="IFG170:IFL170"/>
    <mergeCell ref="IFM170:IFR170"/>
    <mergeCell ref="IFS170:IFX170"/>
    <mergeCell ref="IFY170:IGD170"/>
    <mergeCell ref="IGE170:IGJ170"/>
    <mergeCell ref="IGK170:IGP170"/>
    <mergeCell ref="IGQ170:IGV170"/>
    <mergeCell ref="IGW170:IHB170"/>
    <mergeCell ref="IHC170:IHH170"/>
    <mergeCell ref="IHI170:IHN170"/>
    <mergeCell ref="IHO170:IHT170"/>
    <mergeCell ref="IHU170:IHZ170"/>
    <mergeCell ref="IIA170:IIF170"/>
    <mergeCell ref="IIG170:IIL170"/>
    <mergeCell ref="IIM170:IIR170"/>
    <mergeCell ref="IIS170:IIX170"/>
    <mergeCell ref="IIY170:IJD170"/>
    <mergeCell ref="IJE170:IJJ170"/>
    <mergeCell ref="IJK170:IJP170"/>
    <mergeCell ref="IJQ170:IJV170"/>
    <mergeCell ref="IJW170:IKB170"/>
    <mergeCell ref="IKC170:IKH170"/>
    <mergeCell ref="IKI170:IKN170"/>
    <mergeCell ref="IKO170:IKT170"/>
    <mergeCell ref="IKU170:IKZ170"/>
    <mergeCell ref="ILA170:ILF170"/>
    <mergeCell ref="ILG170:ILL170"/>
    <mergeCell ref="ILM170:ILR170"/>
    <mergeCell ref="ILS170:ILX170"/>
    <mergeCell ref="ILY170:IMD170"/>
    <mergeCell ref="IME170:IMJ170"/>
    <mergeCell ref="IMK170:IMP170"/>
    <mergeCell ref="IMQ170:IMV170"/>
    <mergeCell ref="IMW170:INB170"/>
    <mergeCell ref="INC170:INH170"/>
    <mergeCell ref="INI170:INN170"/>
    <mergeCell ref="INO170:INT170"/>
    <mergeCell ref="INU170:INZ170"/>
    <mergeCell ref="IOA170:IOF170"/>
    <mergeCell ref="IOG170:IOL170"/>
    <mergeCell ref="IOM170:IOR170"/>
    <mergeCell ref="IOS170:IOX170"/>
    <mergeCell ref="IOY170:IPD170"/>
    <mergeCell ref="IPE170:IPJ170"/>
    <mergeCell ref="IPK170:IPP170"/>
    <mergeCell ref="IPQ170:IPV170"/>
    <mergeCell ref="IPW170:IQB170"/>
    <mergeCell ref="IQC170:IQH170"/>
    <mergeCell ref="IQI170:IQN170"/>
    <mergeCell ref="IQO170:IQT170"/>
    <mergeCell ref="IQU170:IQZ170"/>
    <mergeCell ref="IRA170:IRF170"/>
    <mergeCell ref="IRG170:IRL170"/>
    <mergeCell ref="IRM170:IRR170"/>
    <mergeCell ref="IRS170:IRX170"/>
    <mergeCell ref="IRY170:ISD170"/>
    <mergeCell ref="ISE170:ISJ170"/>
    <mergeCell ref="ISK170:ISP170"/>
    <mergeCell ref="ISQ170:ISV170"/>
    <mergeCell ref="ISW170:ITB170"/>
    <mergeCell ref="ITC170:ITH170"/>
    <mergeCell ref="ITI170:ITN170"/>
    <mergeCell ref="ITO170:ITT170"/>
    <mergeCell ref="ITU170:ITZ170"/>
    <mergeCell ref="IUA170:IUF170"/>
    <mergeCell ref="IUG170:IUL170"/>
    <mergeCell ref="IUM170:IUR170"/>
    <mergeCell ref="IUS170:IUX170"/>
    <mergeCell ref="IUY170:IVD170"/>
    <mergeCell ref="IVE170:IVJ170"/>
    <mergeCell ref="IVK170:IVP170"/>
    <mergeCell ref="IVQ170:IVV170"/>
    <mergeCell ref="IVW170:IWB170"/>
    <mergeCell ref="IWC170:IWH170"/>
    <mergeCell ref="IWI170:IWN170"/>
    <mergeCell ref="IWO170:IWT170"/>
    <mergeCell ref="IWU170:IWZ170"/>
    <mergeCell ref="IXA170:IXF170"/>
    <mergeCell ref="IXG170:IXL170"/>
    <mergeCell ref="IXM170:IXR170"/>
    <mergeCell ref="IXS170:IXX170"/>
    <mergeCell ref="IXY170:IYD170"/>
    <mergeCell ref="IYE170:IYJ170"/>
    <mergeCell ref="IYK170:IYP170"/>
    <mergeCell ref="IYQ170:IYV170"/>
    <mergeCell ref="IYW170:IZB170"/>
    <mergeCell ref="IZC170:IZH170"/>
    <mergeCell ref="IZI170:IZN170"/>
    <mergeCell ref="IZO170:IZT170"/>
    <mergeCell ref="IZU170:IZZ170"/>
    <mergeCell ref="JAA170:JAF170"/>
    <mergeCell ref="JAG170:JAL170"/>
    <mergeCell ref="JAM170:JAR170"/>
    <mergeCell ref="JAS170:JAX170"/>
    <mergeCell ref="JAY170:JBD170"/>
    <mergeCell ref="JBE170:JBJ170"/>
    <mergeCell ref="JBK170:JBP170"/>
    <mergeCell ref="JBQ170:JBV170"/>
    <mergeCell ref="JBW170:JCB170"/>
    <mergeCell ref="JCC170:JCH170"/>
    <mergeCell ref="JCI170:JCN170"/>
    <mergeCell ref="JCO170:JCT170"/>
    <mergeCell ref="JCU170:JCZ170"/>
    <mergeCell ref="JDA170:JDF170"/>
    <mergeCell ref="JDG170:JDL170"/>
    <mergeCell ref="JDM170:JDR170"/>
    <mergeCell ref="JDS170:JDX170"/>
    <mergeCell ref="JDY170:JED170"/>
    <mergeCell ref="JEE170:JEJ170"/>
    <mergeCell ref="JEK170:JEP170"/>
    <mergeCell ref="JEQ170:JEV170"/>
    <mergeCell ref="JEW170:JFB170"/>
    <mergeCell ref="JFC170:JFH170"/>
    <mergeCell ref="JFI170:JFN170"/>
    <mergeCell ref="JFO170:JFT170"/>
    <mergeCell ref="JFU170:JFZ170"/>
    <mergeCell ref="JGA170:JGF170"/>
    <mergeCell ref="JGG170:JGL170"/>
    <mergeCell ref="JGM170:JGR170"/>
    <mergeCell ref="JGS170:JGX170"/>
    <mergeCell ref="JGY170:JHD170"/>
    <mergeCell ref="JHE170:JHJ170"/>
    <mergeCell ref="JHK170:JHP170"/>
    <mergeCell ref="JHQ170:JHV170"/>
    <mergeCell ref="JHW170:JIB170"/>
    <mergeCell ref="JIC170:JIH170"/>
    <mergeCell ref="JII170:JIN170"/>
    <mergeCell ref="JIO170:JIT170"/>
    <mergeCell ref="JIU170:JIZ170"/>
    <mergeCell ref="JJA170:JJF170"/>
    <mergeCell ref="JJG170:JJL170"/>
    <mergeCell ref="JJM170:JJR170"/>
    <mergeCell ref="JJS170:JJX170"/>
    <mergeCell ref="JJY170:JKD170"/>
    <mergeCell ref="JKE170:JKJ170"/>
    <mergeCell ref="JKK170:JKP170"/>
    <mergeCell ref="JKQ170:JKV170"/>
    <mergeCell ref="JKW170:JLB170"/>
    <mergeCell ref="JLC170:JLH170"/>
    <mergeCell ref="JLI170:JLN170"/>
    <mergeCell ref="JLO170:JLT170"/>
    <mergeCell ref="JLU170:JLZ170"/>
    <mergeCell ref="JMA170:JMF170"/>
    <mergeCell ref="JMG170:JML170"/>
    <mergeCell ref="JMM170:JMR170"/>
    <mergeCell ref="JMS170:JMX170"/>
    <mergeCell ref="JMY170:JND170"/>
    <mergeCell ref="JNE170:JNJ170"/>
    <mergeCell ref="JNK170:JNP170"/>
    <mergeCell ref="JNQ170:JNV170"/>
    <mergeCell ref="JNW170:JOB170"/>
    <mergeCell ref="JOC170:JOH170"/>
    <mergeCell ref="JOI170:JON170"/>
    <mergeCell ref="JOO170:JOT170"/>
    <mergeCell ref="JOU170:JOZ170"/>
    <mergeCell ref="JPA170:JPF170"/>
    <mergeCell ref="JPG170:JPL170"/>
    <mergeCell ref="JPM170:JPR170"/>
    <mergeCell ref="JPS170:JPX170"/>
    <mergeCell ref="JPY170:JQD170"/>
    <mergeCell ref="JQE170:JQJ170"/>
    <mergeCell ref="JQK170:JQP170"/>
    <mergeCell ref="JQQ170:JQV170"/>
    <mergeCell ref="JQW170:JRB170"/>
    <mergeCell ref="JRC170:JRH170"/>
    <mergeCell ref="JRI170:JRN170"/>
    <mergeCell ref="JRO170:JRT170"/>
    <mergeCell ref="JRU170:JRZ170"/>
    <mergeCell ref="JSA170:JSF170"/>
    <mergeCell ref="JSG170:JSL170"/>
    <mergeCell ref="JSM170:JSR170"/>
    <mergeCell ref="JSS170:JSX170"/>
    <mergeCell ref="JSY170:JTD170"/>
    <mergeCell ref="JTE170:JTJ170"/>
    <mergeCell ref="JTK170:JTP170"/>
    <mergeCell ref="JTQ170:JTV170"/>
    <mergeCell ref="JTW170:JUB170"/>
    <mergeCell ref="JUC170:JUH170"/>
    <mergeCell ref="JUI170:JUN170"/>
    <mergeCell ref="JUO170:JUT170"/>
    <mergeCell ref="JUU170:JUZ170"/>
    <mergeCell ref="JVA170:JVF170"/>
    <mergeCell ref="JVG170:JVL170"/>
    <mergeCell ref="JVM170:JVR170"/>
    <mergeCell ref="JVS170:JVX170"/>
    <mergeCell ref="JVY170:JWD170"/>
    <mergeCell ref="JWE170:JWJ170"/>
    <mergeCell ref="JWK170:JWP170"/>
    <mergeCell ref="JWQ170:JWV170"/>
    <mergeCell ref="JWW170:JXB170"/>
    <mergeCell ref="JXC170:JXH170"/>
    <mergeCell ref="JXI170:JXN170"/>
    <mergeCell ref="JXO170:JXT170"/>
    <mergeCell ref="JXU170:JXZ170"/>
    <mergeCell ref="JYA170:JYF170"/>
    <mergeCell ref="JYG170:JYL170"/>
    <mergeCell ref="JYM170:JYR170"/>
    <mergeCell ref="JYS170:JYX170"/>
    <mergeCell ref="JYY170:JZD170"/>
    <mergeCell ref="JZE170:JZJ170"/>
    <mergeCell ref="JZK170:JZP170"/>
    <mergeCell ref="JZQ170:JZV170"/>
    <mergeCell ref="JZW170:KAB170"/>
    <mergeCell ref="KAC170:KAH170"/>
    <mergeCell ref="KAI170:KAN170"/>
    <mergeCell ref="KAO170:KAT170"/>
    <mergeCell ref="KAU170:KAZ170"/>
    <mergeCell ref="KBA170:KBF170"/>
    <mergeCell ref="KBG170:KBL170"/>
    <mergeCell ref="KBM170:KBR170"/>
    <mergeCell ref="KBS170:KBX170"/>
    <mergeCell ref="KBY170:KCD170"/>
    <mergeCell ref="KCE170:KCJ170"/>
    <mergeCell ref="KCK170:KCP170"/>
    <mergeCell ref="KCQ170:KCV170"/>
    <mergeCell ref="KCW170:KDB170"/>
    <mergeCell ref="KDC170:KDH170"/>
    <mergeCell ref="KDI170:KDN170"/>
    <mergeCell ref="KDO170:KDT170"/>
    <mergeCell ref="KDU170:KDZ170"/>
    <mergeCell ref="KEA170:KEF170"/>
    <mergeCell ref="KEG170:KEL170"/>
    <mergeCell ref="KEM170:KER170"/>
    <mergeCell ref="KES170:KEX170"/>
    <mergeCell ref="KEY170:KFD170"/>
    <mergeCell ref="KFE170:KFJ170"/>
    <mergeCell ref="KFK170:KFP170"/>
    <mergeCell ref="KFQ170:KFV170"/>
    <mergeCell ref="KFW170:KGB170"/>
    <mergeCell ref="KGC170:KGH170"/>
    <mergeCell ref="KGI170:KGN170"/>
    <mergeCell ref="KGO170:KGT170"/>
    <mergeCell ref="KGU170:KGZ170"/>
    <mergeCell ref="KHA170:KHF170"/>
    <mergeCell ref="KHG170:KHL170"/>
    <mergeCell ref="KHM170:KHR170"/>
    <mergeCell ref="KHS170:KHX170"/>
    <mergeCell ref="KHY170:KID170"/>
    <mergeCell ref="KIE170:KIJ170"/>
    <mergeCell ref="KIK170:KIP170"/>
    <mergeCell ref="KIQ170:KIV170"/>
    <mergeCell ref="KIW170:KJB170"/>
    <mergeCell ref="KJC170:KJH170"/>
    <mergeCell ref="KJI170:KJN170"/>
    <mergeCell ref="KJO170:KJT170"/>
    <mergeCell ref="KJU170:KJZ170"/>
    <mergeCell ref="KKA170:KKF170"/>
    <mergeCell ref="KKG170:KKL170"/>
    <mergeCell ref="KKM170:KKR170"/>
    <mergeCell ref="KKS170:KKX170"/>
    <mergeCell ref="KKY170:KLD170"/>
    <mergeCell ref="KLE170:KLJ170"/>
    <mergeCell ref="KLK170:KLP170"/>
    <mergeCell ref="KLQ170:KLV170"/>
    <mergeCell ref="KLW170:KMB170"/>
    <mergeCell ref="KMC170:KMH170"/>
    <mergeCell ref="KMI170:KMN170"/>
    <mergeCell ref="KMO170:KMT170"/>
    <mergeCell ref="KMU170:KMZ170"/>
    <mergeCell ref="KNA170:KNF170"/>
    <mergeCell ref="KNG170:KNL170"/>
    <mergeCell ref="KNM170:KNR170"/>
    <mergeCell ref="KNS170:KNX170"/>
    <mergeCell ref="KNY170:KOD170"/>
    <mergeCell ref="KOE170:KOJ170"/>
    <mergeCell ref="KOK170:KOP170"/>
    <mergeCell ref="KOQ170:KOV170"/>
    <mergeCell ref="KOW170:KPB170"/>
    <mergeCell ref="KPC170:KPH170"/>
    <mergeCell ref="KPI170:KPN170"/>
    <mergeCell ref="KPO170:KPT170"/>
    <mergeCell ref="KPU170:KPZ170"/>
    <mergeCell ref="KQA170:KQF170"/>
    <mergeCell ref="KQG170:KQL170"/>
    <mergeCell ref="KQM170:KQR170"/>
    <mergeCell ref="KQS170:KQX170"/>
    <mergeCell ref="KQY170:KRD170"/>
    <mergeCell ref="KRE170:KRJ170"/>
    <mergeCell ref="KRK170:KRP170"/>
    <mergeCell ref="KRQ170:KRV170"/>
    <mergeCell ref="KRW170:KSB170"/>
    <mergeCell ref="KSC170:KSH170"/>
    <mergeCell ref="KSI170:KSN170"/>
    <mergeCell ref="KSO170:KST170"/>
    <mergeCell ref="KSU170:KSZ170"/>
    <mergeCell ref="KTA170:KTF170"/>
    <mergeCell ref="KTG170:KTL170"/>
    <mergeCell ref="KTM170:KTR170"/>
    <mergeCell ref="KTS170:KTX170"/>
    <mergeCell ref="KTY170:KUD170"/>
    <mergeCell ref="KUE170:KUJ170"/>
    <mergeCell ref="KUK170:KUP170"/>
    <mergeCell ref="KUQ170:KUV170"/>
    <mergeCell ref="KUW170:KVB170"/>
    <mergeCell ref="KVC170:KVH170"/>
    <mergeCell ref="KVI170:KVN170"/>
    <mergeCell ref="KVO170:KVT170"/>
    <mergeCell ref="KVU170:KVZ170"/>
    <mergeCell ref="KWA170:KWF170"/>
    <mergeCell ref="KWG170:KWL170"/>
    <mergeCell ref="KWM170:KWR170"/>
    <mergeCell ref="KWS170:KWX170"/>
    <mergeCell ref="KWY170:KXD170"/>
    <mergeCell ref="KXE170:KXJ170"/>
    <mergeCell ref="KXK170:KXP170"/>
    <mergeCell ref="KXQ170:KXV170"/>
    <mergeCell ref="KXW170:KYB170"/>
    <mergeCell ref="KYC170:KYH170"/>
    <mergeCell ref="KYI170:KYN170"/>
    <mergeCell ref="KYO170:KYT170"/>
    <mergeCell ref="KYU170:KYZ170"/>
    <mergeCell ref="KZA170:KZF170"/>
    <mergeCell ref="KZG170:KZL170"/>
    <mergeCell ref="KZM170:KZR170"/>
    <mergeCell ref="KZS170:KZX170"/>
    <mergeCell ref="KZY170:LAD170"/>
    <mergeCell ref="LAE170:LAJ170"/>
    <mergeCell ref="LAK170:LAP170"/>
    <mergeCell ref="LAQ170:LAV170"/>
    <mergeCell ref="LAW170:LBB170"/>
    <mergeCell ref="LBC170:LBH170"/>
    <mergeCell ref="LBI170:LBN170"/>
    <mergeCell ref="LBO170:LBT170"/>
    <mergeCell ref="LBU170:LBZ170"/>
    <mergeCell ref="LCA170:LCF170"/>
    <mergeCell ref="LCG170:LCL170"/>
    <mergeCell ref="LCM170:LCR170"/>
    <mergeCell ref="LCS170:LCX170"/>
    <mergeCell ref="LCY170:LDD170"/>
    <mergeCell ref="LDE170:LDJ170"/>
    <mergeCell ref="LDK170:LDP170"/>
    <mergeCell ref="LDQ170:LDV170"/>
    <mergeCell ref="LDW170:LEB170"/>
    <mergeCell ref="LEC170:LEH170"/>
    <mergeCell ref="LEI170:LEN170"/>
    <mergeCell ref="LEO170:LET170"/>
    <mergeCell ref="LEU170:LEZ170"/>
    <mergeCell ref="LFA170:LFF170"/>
    <mergeCell ref="LFG170:LFL170"/>
    <mergeCell ref="LFM170:LFR170"/>
    <mergeCell ref="LFS170:LFX170"/>
    <mergeCell ref="LFY170:LGD170"/>
    <mergeCell ref="LGE170:LGJ170"/>
    <mergeCell ref="LGK170:LGP170"/>
    <mergeCell ref="LGQ170:LGV170"/>
    <mergeCell ref="LGW170:LHB170"/>
    <mergeCell ref="LHC170:LHH170"/>
    <mergeCell ref="LHI170:LHN170"/>
    <mergeCell ref="LHO170:LHT170"/>
    <mergeCell ref="LHU170:LHZ170"/>
    <mergeCell ref="LIA170:LIF170"/>
    <mergeCell ref="LIG170:LIL170"/>
    <mergeCell ref="LIM170:LIR170"/>
    <mergeCell ref="LIS170:LIX170"/>
    <mergeCell ref="LIY170:LJD170"/>
    <mergeCell ref="LJE170:LJJ170"/>
    <mergeCell ref="LJK170:LJP170"/>
    <mergeCell ref="LJQ170:LJV170"/>
    <mergeCell ref="LJW170:LKB170"/>
    <mergeCell ref="LKC170:LKH170"/>
    <mergeCell ref="LKI170:LKN170"/>
    <mergeCell ref="LKO170:LKT170"/>
    <mergeCell ref="LKU170:LKZ170"/>
    <mergeCell ref="LLA170:LLF170"/>
    <mergeCell ref="LLG170:LLL170"/>
    <mergeCell ref="LLM170:LLR170"/>
    <mergeCell ref="LLS170:LLX170"/>
    <mergeCell ref="LLY170:LMD170"/>
    <mergeCell ref="LME170:LMJ170"/>
    <mergeCell ref="LMK170:LMP170"/>
    <mergeCell ref="LMQ170:LMV170"/>
    <mergeCell ref="LMW170:LNB170"/>
    <mergeCell ref="LNC170:LNH170"/>
    <mergeCell ref="LNI170:LNN170"/>
    <mergeCell ref="LNO170:LNT170"/>
    <mergeCell ref="LNU170:LNZ170"/>
    <mergeCell ref="LOA170:LOF170"/>
    <mergeCell ref="LOG170:LOL170"/>
    <mergeCell ref="LOM170:LOR170"/>
    <mergeCell ref="LOS170:LOX170"/>
    <mergeCell ref="LOY170:LPD170"/>
    <mergeCell ref="LPE170:LPJ170"/>
    <mergeCell ref="LPK170:LPP170"/>
    <mergeCell ref="LPQ170:LPV170"/>
    <mergeCell ref="LPW170:LQB170"/>
    <mergeCell ref="LQC170:LQH170"/>
    <mergeCell ref="LQI170:LQN170"/>
    <mergeCell ref="LQO170:LQT170"/>
    <mergeCell ref="LQU170:LQZ170"/>
    <mergeCell ref="LRA170:LRF170"/>
    <mergeCell ref="LRG170:LRL170"/>
    <mergeCell ref="LRM170:LRR170"/>
    <mergeCell ref="LRS170:LRX170"/>
    <mergeCell ref="LRY170:LSD170"/>
    <mergeCell ref="LSE170:LSJ170"/>
    <mergeCell ref="LSK170:LSP170"/>
    <mergeCell ref="LSQ170:LSV170"/>
    <mergeCell ref="LSW170:LTB170"/>
    <mergeCell ref="LTC170:LTH170"/>
    <mergeCell ref="LTI170:LTN170"/>
    <mergeCell ref="LTO170:LTT170"/>
    <mergeCell ref="LTU170:LTZ170"/>
    <mergeCell ref="LUA170:LUF170"/>
    <mergeCell ref="LUG170:LUL170"/>
    <mergeCell ref="LUM170:LUR170"/>
    <mergeCell ref="LUS170:LUX170"/>
    <mergeCell ref="LUY170:LVD170"/>
    <mergeCell ref="LVE170:LVJ170"/>
    <mergeCell ref="LVK170:LVP170"/>
    <mergeCell ref="LVQ170:LVV170"/>
    <mergeCell ref="LVW170:LWB170"/>
    <mergeCell ref="LWC170:LWH170"/>
    <mergeCell ref="LWI170:LWN170"/>
    <mergeCell ref="LWO170:LWT170"/>
    <mergeCell ref="LWU170:LWZ170"/>
    <mergeCell ref="LXA170:LXF170"/>
    <mergeCell ref="LXG170:LXL170"/>
    <mergeCell ref="LXM170:LXR170"/>
    <mergeCell ref="LXS170:LXX170"/>
    <mergeCell ref="LXY170:LYD170"/>
    <mergeCell ref="LYE170:LYJ170"/>
    <mergeCell ref="LYK170:LYP170"/>
    <mergeCell ref="LYQ170:LYV170"/>
    <mergeCell ref="LYW170:LZB170"/>
    <mergeCell ref="LZC170:LZH170"/>
    <mergeCell ref="LZI170:LZN170"/>
    <mergeCell ref="LZO170:LZT170"/>
    <mergeCell ref="LZU170:LZZ170"/>
    <mergeCell ref="MAA170:MAF170"/>
    <mergeCell ref="MAG170:MAL170"/>
    <mergeCell ref="MAM170:MAR170"/>
    <mergeCell ref="MAS170:MAX170"/>
    <mergeCell ref="MAY170:MBD170"/>
    <mergeCell ref="MBE170:MBJ170"/>
    <mergeCell ref="MBK170:MBP170"/>
    <mergeCell ref="MBQ170:MBV170"/>
    <mergeCell ref="MBW170:MCB170"/>
    <mergeCell ref="MCC170:MCH170"/>
    <mergeCell ref="MCI170:MCN170"/>
    <mergeCell ref="MCO170:MCT170"/>
    <mergeCell ref="MCU170:MCZ170"/>
    <mergeCell ref="MDA170:MDF170"/>
    <mergeCell ref="MDG170:MDL170"/>
    <mergeCell ref="MDM170:MDR170"/>
    <mergeCell ref="MDS170:MDX170"/>
    <mergeCell ref="MDY170:MED170"/>
    <mergeCell ref="MEE170:MEJ170"/>
    <mergeCell ref="MEK170:MEP170"/>
    <mergeCell ref="MEQ170:MEV170"/>
    <mergeCell ref="MEW170:MFB170"/>
    <mergeCell ref="MFC170:MFH170"/>
    <mergeCell ref="MFI170:MFN170"/>
    <mergeCell ref="MFO170:MFT170"/>
    <mergeCell ref="MFU170:MFZ170"/>
    <mergeCell ref="MGA170:MGF170"/>
    <mergeCell ref="MGG170:MGL170"/>
    <mergeCell ref="MGM170:MGR170"/>
    <mergeCell ref="MGS170:MGX170"/>
    <mergeCell ref="MGY170:MHD170"/>
    <mergeCell ref="MHE170:MHJ170"/>
    <mergeCell ref="MHK170:MHP170"/>
    <mergeCell ref="MHQ170:MHV170"/>
    <mergeCell ref="MHW170:MIB170"/>
    <mergeCell ref="MIC170:MIH170"/>
    <mergeCell ref="MII170:MIN170"/>
    <mergeCell ref="MIO170:MIT170"/>
    <mergeCell ref="MIU170:MIZ170"/>
    <mergeCell ref="MJA170:MJF170"/>
    <mergeCell ref="MJG170:MJL170"/>
    <mergeCell ref="MJM170:MJR170"/>
    <mergeCell ref="MJS170:MJX170"/>
    <mergeCell ref="MJY170:MKD170"/>
    <mergeCell ref="MKE170:MKJ170"/>
    <mergeCell ref="MKK170:MKP170"/>
    <mergeCell ref="MKQ170:MKV170"/>
    <mergeCell ref="MKW170:MLB170"/>
    <mergeCell ref="MLC170:MLH170"/>
    <mergeCell ref="MLI170:MLN170"/>
    <mergeCell ref="MLO170:MLT170"/>
    <mergeCell ref="MLU170:MLZ170"/>
    <mergeCell ref="MMA170:MMF170"/>
    <mergeCell ref="MMG170:MML170"/>
    <mergeCell ref="MMM170:MMR170"/>
    <mergeCell ref="MMS170:MMX170"/>
    <mergeCell ref="MMY170:MND170"/>
    <mergeCell ref="MNE170:MNJ170"/>
    <mergeCell ref="MNK170:MNP170"/>
    <mergeCell ref="MNQ170:MNV170"/>
    <mergeCell ref="MNW170:MOB170"/>
    <mergeCell ref="MOC170:MOH170"/>
    <mergeCell ref="MOI170:MON170"/>
    <mergeCell ref="MOO170:MOT170"/>
    <mergeCell ref="MOU170:MOZ170"/>
    <mergeCell ref="MPA170:MPF170"/>
    <mergeCell ref="MPG170:MPL170"/>
    <mergeCell ref="MPM170:MPR170"/>
    <mergeCell ref="MPS170:MPX170"/>
    <mergeCell ref="MPY170:MQD170"/>
    <mergeCell ref="MQE170:MQJ170"/>
    <mergeCell ref="MQK170:MQP170"/>
    <mergeCell ref="MQQ170:MQV170"/>
    <mergeCell ref="MQW170:MRB170"/>
    <mergeCell ref="MRC170:MRH170"/>
    <mergeCell ref="MRI170:MRN170"/>
    <mergeCell ref="MRO170:MRT170"/>
    <mergeCell ref="MRU170:MRZ170"/>
    <mergeCell ref="MSA170:MSF170"/>
    <mergeCell ref="MSG170:MSL170"/>
    <mergeCell ref="MSM170:MSR170"/>
    <mergeCell ref="MSS170:MSX170"/>
    <mergeCell ref="MSY170:MTD170"/>
    <mergeCell ref="MTE170:MTJ170"/>
    <mergeCell ref="MTK170:MTP170"/>
    <mergeCell ref="MTQ170:MTV170"/>
    <mergeCell ref="MTW170:MUB170"/>
    <mergeCell ref="MUC170:MUH170"/>
    <mergeCell ref="MUI170:MUN170"/>
    <mergeCell ref="MUO170:MUT170"/>
    <mergeCell ref="MUU170:MUZ170"/>
    <mergeCell ref="MVA170:MVF170"/>
    <mergeCell ref="MVG170:MVL170"/>
    <mergeCell ref="MVM170:MVR170"/>
    <mergeCell ref="MVS170:MVX170"/>
    <mergeCell ref="MVY170:MWD170"/>
    <mergeCell ref="MWE170:MWJ170"/>
    <mergeCell ref="MWK170:MWP170"/>
    <mergeCell ref="MWQ170:MWV170"/>
    <mergeCell ref="MWW170:MXB170"/>
    <mergeCell ref="MXC170:MXH170"/>
    <mergeCell ref="MXI170:MXN170"/>
    <mergeCell ref="MXO170:MXT170"/>
    <mergeCell ref="MXU170:MXZ170"/>
    <mergeCell ref="MYA170:MYF170"/>
    <mergeCell ref="MYG170:MYL170"/>
    <mergeCell ref="MYM170:MYR170"/>
    <mergeCell ref="MYS170:MYX170"/>
    <mergeCell ref="MYY170:MZD170"/>
    <mergeCell ref="MZE170:MZJ170"/>
    <mergeCell ref="MZK170:MZP170"/>
    <mergeCell ref="MZQ170:MZV170"/>
    <mergeCell ref="MZW170:NAB170"/>
    <mergeCell ref="NAC170:NAH170"/>
    <mergeCell ref="NAI170:NAN170"/>
    <mergeCell ref="NAO170:NAT170"/>
    <mergeCell ref="NAU170:NAZ170"/>
    <mergeCell ref="NBA170:NBF170"/>
    <mergeCell ref="NBG170:NBL170"/>
    <mergeCell ref="NBM170:NBR170"/>
    <mergeCell ref="NBS170:NBX170"/>
    <mergeCell ref="NBY170:NCD170"/>
    <mergeCell ref="NCE170:NCJ170"/>
    <mergeCell ref="NCK170:NCP170"/>
    <mergeCell ref="NCQ170:NCV170"/>
    <mergeCell ref="NCW170:NDB170"/>
    <mergeCell ref="NDC170:NDH170"/>
    <mergeCell ref="NDI170:NDN170"/>
    <mergeCell ref="NDO170:NDT170"/>
    <mergeCell ref="NDU170:NDZ170"/>
    <mergeCell ref="NEA170:NEF170"/>
    <mergeCell ref="NEG170:NEL170"/>
    <mergeCell ref="NEM170:NER170"/>
    <mergeCell ref="NES170:NEX170"/>
    <mergeCell ref="NEY170:NFD170"/>
    <mergeCell ref="NFE170:NFJ170"/>
    <mergeCell ref="NFK170:NFP170"/>
    <mergeCell ref="NFQ170:NFV170"/>
    <mergeCell ref="NFW170:NGB170"/>
    <mergeCell ref="NGC170:NGH170"/>
    <mergeCell ref="NGI170:NGN170"/>
    <mergeCell ref="NGO170:NGT170"/>
    <mergeCell ref="NGU170:NGZ170"/>
    <mergeCell ref="NHA170:NHF170"/>
    <mergeCell ref="NHG170:NHL170"/>
    <mergeCell ref="NHM170:NHR170"/>
    <mergeCell ref="NHS170:NHX170"/>
    <mergeCell ref="NHY170:NID170"/>
    <mergeCell ref="NIE170:NIJ170"/>
    <mergeCell ref="NIK170:NIP170"/>
    <mergeCell ref="NIQ170:NIV170"/>
    <mergeCell ref="NIW170:NJB170"/>
    <mergeCell ref="NJC170:NJH170"/>
    <mergeCell ref="NJI170:NJN170"/>
    <mergeCell ref="NJO170:NJT170"/>
    <mergeCell ref="NJU170:NJZ170"/>
    <mergeCell ref="NKA170:NKF170"/>
    <mergeCell ref="NKG170:NKL170"/>
    <mergeCell ref="NKM170:NKR170"/>
    <mergeCell ref="NKS170:NKX170"/>
    <mergeCell ref="NKY170:NLD170"/>
    <mergeCell ref="NLE170:NLJ170"/>
    <mergeCell ref="NLK170:NLP170"/>
    <mergeCell ref="NLQ170:NLV170"/>
    <mergeCell ref="NLW170:NMB170"/>
    <mergeCell ref="NMC170:NMH170"/>
    <mergeCell ref="NMI170:NMN170"/>
    <mergeCell ref="NMO170:NMT170"/>
    <mergeCell ref="NMU170:NMZ170"/>
    <mergeCell ref="NNA170:NNF170"/>
    <mergeCell ref="NNG170:NNL170"/>
    <mergeCell ref="NNM170:NNR170"/>
    <mergeCell ref="NNS170:NNX170"/>
    <mergeCell ref="NNY170:NOD170"/>
    <mergeCell ref="NOE170:NOJ170"/>
    <mergeCell ref="NOK170:NOP170"/>
    <mergeCell ref="NOQ170:NOV170"/>
    <mergeCell ref="NOW170:NPB170"/>
    <mergeCell ref="NPC170:NPH170"/>
    <mergeCell ref="NPI170:NPN170"/>
    <mergeCell ref="NPO170:NPT170"/>
    <mergeCell ref="NPU170:NPZ170"/>
    <mergeCell ref="NQA170:NQF170"/>
    <mergeCell ref="NQG170:NQL170"/>
    <mergeCell ref="NQM170:NQR170"/>
    <mergeCell ref="NQS170:NQX170"/>
    <mergeCell ref="NQY170:NRD170"/>
    <mergeCell ref="NRE170:NRJ170"/>
    <mergeCell ref="NRK170:NRP170"/>
    <mergeCell ref="NRQ170:NRV170"/>
    <mergeCell ref="NRW170:NSB170"/>
    <mergeCell ref="NSC170:NSH170"/>
    <mergeCell ref="NSI170:NSN170"/>
    <mergeCell ref="NSO170:NST170"/>
    <mergeCell ref="NSU170:NSZ170"/>
    <mergeCell ref="NTA170:NTF170"/>
    <mergeCell ref="NTG170:NTL170"/>
    <mergeCell ref="NTM170:NTR170"/>
    <mergeCell ref="NTS170:NTX170"/>
    <mergeCell ref="NTY170:NUD170"/>
    <mergeCell ref="NUE170:NUJ170"/>
    <mergeCell ref="NUK170:NUP170"/>
    <mergeCell ref="NUQ170:NUV170"/>
    <mergeCell ref="NUW170:NVB170"/>
    <mergeCell ref="NVC170:NVH170"/>
    <mergeCell ref="NVI170:NVN170"/>
    <mergeCell ref="NVO170:NVT170"/>
    <mergeCell ref="NVU170:NVZ170"/>
    <mergeCell ref="NWA170:NWF170"/>
    <mergeCell ref="NWG170:NWL170"/>
    <mergeCell ref="NWM170:NWR170"/>
    <mergeCell ref="NWS170:NWX170"/>
    <mergeCell ref="NWY170:NXD170"/>
    <mergeCell ref="NXE170:NXJ170"/>
    <mergeCell ref="NXK170:NXP170"/>
    <mergeCell ref="NXQ170:NXV170"/>
    <mergeCell ref="NXW170:NYB170"/>
    <mergeCell ref="NYC170:NYH170"/>
    <mergeCell ref="NYI170:NYN170"/>
    <mergeCell ref="NYO170:NYT170"/>
    <mergeCell ref="NYU170:NYZ170"/>
    <mergeCell ref="NZA170:NZF170"/>
    <mergeCell ref="NZG170:NZL170"/>
    <mergeCell ref="NZM170:NZR170"/>
    <mergeCell ref="NZS170:NZX170"/>
    <mergeCell ref="NZY170:OAD170"/>
    <mergeCell ref="OAE170:OAJ170"/>
    <mergeCell ref="OAK170:OAP170"/>
    <mergeCell ref="OAQ170:OAV170"/>
    <mergeCell ref="OAW170:OBB170"/>
    <mergeCell ref="OBC170:OBH170"/>
    <mergeCell ref="OBI170:OBN170"/>
    <mergeCell ref="OBO170:OBT170"/>
    <mergeCell ref="OBU170:OBZ170"/>
    <mergeCell ref="OCA170:OCF170"/>
    <mergeCell ref="OCG170:OCL170"/>
    <mergeCell ref="OCM170:OCR170"/>
    <mergeCell ref="OCS170:OCX170"/>
    <mergeCell ref="OCY170:ODD170"/>
    <mergeCell ref="ODE170:ODJ170"/>
    <mergeCell ref="ODK170:ODP170"/>
    <mergeCell ref="ODQ170:ODV170"/>
    <mergeCell ref="ODW170:OEB170"/>
    <mergeCell ref="OEC170:OEH170"/>
    <mergeCell ref="OEI170:OEN170"/>
    <mergeCell ref="OEO170:OET170"/>
    <mergeCell ref="OEU170:OEZ170"/>
    <mergeCell ref="OFA170:OFF170"/>
    <mergeCell ref="OFG170:OFL170"/>
    <mergeCell ref="OFM170:OFR170"/>
    <mergeCell ref="OFS170:OFX170"/>
    <mergeCell ref="OFY170:OGD170"/>
    <mergeCell ref="OGE170:OGJ170"/>
    <mergeCell ref="OGK170:OGP170"/>
    <mergeCell ref="OGQ170:OGV170"/>
    <mergeCell ref="OGW170:OHB170"/>
    <mergeCell ref="OHC170:OHH170"/>
    <mergeCell ref="OHI170:OHN170"/>
    <mergeCell ref="OHO170:OHT170"/>
    <mergeCell ref="OHU170:OHZ170"/>
    <mergeCell ref="OIA170:OIF170"/>
    <mergeCell ref="OIG170:OIL170"/>
    <mergeCell ref="OIM170:OIR170"/>
    <mergeCell ref="OIS170:OIX170"/>
    <mergeCell ref="OIY170:OJD170"/>
    <mergeCell ref="OJE170:OJJ170"/>
    <mergeCell ref="OJK170:OJP170"/>
    <mergeCell ref="OJQ170:OJV170"/>
    <mergeCell ref="OJW170:OKB170"/>
    <mergeCell ref="OKC170:OKH170"/>
    <mergeCell ref="OKI170:OKN170"/>
    <mergeCell ref="OKO170:OKT170"/>
    <mergeCell ref="OKU170:OKZ170"/>
    <mergeCell ref="OLA170:OLF170"/>
    <mergeCell ref="OLG170:OLL170"/>
    <mergeCell ref="OLM170:OLR170"/>
    <mergeCell ref="OLS170:OLX170"/>
    <mergeCell ref="OLY170:OMD170"/>
    <mergeCell ref="OME170:OMJ170"/>
    <mergeCell ref="OMK170:OMP170"/>
    <mergeCell ref="OMQ170:OMV170"/>
    <mergeCell ref="OMW170:ONB170"/>
    <mergeCell ref="ONC170:ONH170"/>
    <mergeCell ref="ONI170:ONN170"/>
    <mergeCell ref="ONO170:ONT170"/>
    <mergeCell ref="ONU170:ONZ170"/>
    <mergeCell ref="OOA170:OOF170"/>
    <mergeCell ref="OOG170:OOL170"/>
    <mergeCell ref="OOM170:OOR170"/>
    <mergeCell ref="OOS170:OOX170"/>
    <mergeCell ref="OOY170:OPD170"/>
    <mergeCell ref="OPE170:OPJ170"/>
    <mergeCell ref="OPK170:OPP170"/>
    <mergeCell ref="OPQ170:OPV170"/>
    <mergeCell ref="OPW170:OQB170"/>
    <mergeCell ref="OQC170:OQH170"/>
    <mergeCell ref="OQI170:OQN170"/>
    <mergeCell ref="OQO170:OQT170"/>
    <mergeCell ref="OQU170:OQZ170"/>
    <mergeCell ref="ORA170:ORF170"/>
    <mergeCell ref="ORG170:ORL170"/>
    <mergeCell ref="ORM170:ORR170"/>
    <mergeCell ref="ORS170:ORX170"/>
    <mergeCell ref="ORY170:OSD170"/>
    <mergeCell ref="OSE170:OSJ170"/>
    <mergeCell ref="OSK170:OSP170"/>
    <mergeCell ref="OSQ170:OSV170"/>
    <mergeCell ref="OSW170:OTB170"/>
    <mergeCell ref="OTC170:OTH170"/>
    <mergeCell ref="OTI170:OTN170"/>
    <mergeCell ref="OTO170:OTT170"/>
    <mergeCell ref="OTU170:OTZ170"/>
    <mergeCell ref="OUA170:OUF170"/>
    <mergeCell ref="OUG170:OUL170"/>
    <mergeCell ref="OUM170:OUR170"/>
    <mergeCell ref="OUS170:OUX170"/>
    <mergeCell ref="OUY170:OVD170"/>
    <mergeCell ref="OVE170:OVJ170"/>
    <mergeCell ref="OVK170:OVP170"/>
    <mergeCell ref="OVQ170:OVV170"/>
    <mergeCell ref="OVW170:OWB170"/>
    <mergeCell ref="OWC170:OWH170"/>
    <mergeCell ref="OWI170:OWN170"/>
    <mergeCell ref="OWO170:OWT170"/>
    <mergeCell ref="OWU170:OWZ170"/>
    <mergeCell ref="OXA170:OXF170"/>
    <mergeCell ref="OXG170:OXL170"/>
    <mergeCell ref="OXM170:OXR170"/>
    <mergeCell ref="OXS170:OXX170"/>
    <mergeCell ref="OXY170:OYD170"/>
    <mergeCell ref="OYE170:OYJ170"/>
    <mergeCell ref="OYK170:OYP170"/>
    <mergeCell ref="OYQ170:OYV170"/>
    <mergeCell ref="OYW170:OZB170"/>
    <mergeCell ref="OZC170:OZH170"/>
    <mergeCell ref="OZI170:OZN170"/>
    <mergeCell ref="OZO170:OZT170"/>
    <mergeCell ref="OZU170:OZZ170"/>
    <mergeCell ref="PAA170:PAF170"/>
    <mergeCell ref="PAG170:PAL170"/>
    <mergeCell ref="PAM170:PAR170"/>
    <mergeCell ref="PAS170:PAX170"/>
    <mergeCell ref="PAY170:PBD170"/>
    <mergeCell ref="PBE170:PBJ170"/>
    <mergeCell ref="PBK170:PBP170"/>
    <mergeCell ref="PBQ170:PBV170"/>
    <mergeCell ref="PBW170:PCB170"/>
    <mergeCell ref="PCC170:PCH170"/>
    <mergeCell ref="PCI170:PCN170"/>
    <mergeCell ref="PCO170:PCT170"/>
    <mergeCell ref="PCU170:PCZ170"/>
    <mergeCell ref="PDA170:PDF170"/>
    <mergeCell ref="PDG170:PDL170"/>
    <mergeCell ref="PDM170:PDR170"/>
    <mergeCell ref="PDS170:PDX170"/>
    <mergeCell ref="PDY170:PED170"/>
    <mergeCell ref="PEE170:PEJ170"/>
    <mergeCell ref="PEK170:PEP170"/>
    <mergeCell ref="PEQ170:PEV170"/>
    <mergeCell ref="PEW170:PFB170"/>
    <mergeCell ref="PFC170:PFH170"/>
    <mergeCell ref="PFI170:PFN170"/>
    <mergeCell ref="PFO170:PFT170"/>
    <mergeCell ref="PFU170:PFZ170"/>
    <mergeCell ref="PGA170:PGF170"/>
    <mergeCell ref="PGG170:PGL170"/>
    <mergeCell ref="PGM170:PGR170"/>
    <mergeCell ref="PGS170:PGX170"/>
    <mergeCell ref="PGY170:PHD170"/>
    <mergeCell ref="PHE170:PHJ170"/>
    <mergeCell ref="PHK170:PHP170"/>
    <mergeCell ref="PHQ170:PHV170"/>
    <mergeCell ref="PHW170:PIB170"/>
    <mergeCell ref="PIC170:PIH170"/>
    <mergeCell ref="PII170:PIN170"/>
    <mergeCell ref="PIO170:PIT170"/>
    <mergeCell ref="PIU170:PIZ170"/>
    <mergeCell ref="PJA170:PJF170"/>
    <mergeCell ref="PJG170:PJL170"/>
    <mergeCell ref="PJM170:PJR170"/>
    <mergeCell ref="PJS170:PJX170"/>
    <mergeCell ref="PJY170:PKD170"/>
    <mergeCell ref="PKE170:PKJ170"/>
    <mergeCell ref="PKK170:PKP170"/>
    <mergeCell ref="PKQ170:PKV170"/>
    <mergeCell ref="PKW170:PLB170"/>
    <mergeCell ref="PLC170:PLH170"/>
    <mergeCell ref="PLI170:PLN170"/>
    <mergeCell ref="PLO170:PLT170"/>
    <mergeCell ref="PLU170:PLZ170"/>
    <mergeCell ref="PMA170:PMF170"/>
    <mergeCell ref="PMG170:PML170"/>
    <mergeCell ref="PMM170:PMR170"/>
    <mergeCell ref="PMS170:PMX170"/>
    <mergeCell ref="PMY170:PND170"/>
    <mergeCell ref="PNE170:PNJ170"/>
    <mergeCell ref="PNK170:PNP170"/>
    <mergeCell ref="PNQ170:PNV170"/>
    <mergeCell ref="PNW170:POB170"/>
    <mergeCell ref="POC170:POH170"/>
    <mergeCell ref="POI170:PON170"/>
    <mergeCell ref="POO170:POT170"/>
    <mergeCell ref="POU170:POZ170"/>
    <mergeCell ref="PPA170:PPF170"/>
    <mergeCell ref="PPG170:PPL170"/>
    <mergeCell ref="PPM170:PPR170"/>
    <mergeCell ref="PPS170:PPX170"/>
    <mergeCell ref="PPY170:PQD170"/>
    <mergeCell ref="PQE170:PQJ170"/>
    <mergeCell ref="PQK170:PQP170"/>
    <mergeCell ref="PQQ170:PQV170"/>
    <mergeCell ref="PQW170:PRB170"/>
    <mergeCell ref="PRC170:PRH170"/>
    <mergeCell ref="PRI170:PRN170"/>
    <mergeCell ref="PRO170:PRT170"/>
    <mergeCell ref="PRU170:PRZ170"/>
    <mergeCell ref="PSA170:PSF170"/>
    <mergeCell ref="PSG170:PSL170"/>
    <mergeCell ref="PSM170:PSR170"/>
    <mergeCell ref="PSS170:PSX170"/>
    <mergeCell ref="PSY170:PTD170"/>
    <mergeCell ref="PTE170:PTJ170"/>
    <mergeCell ref="PTK170:PTP170"/>
    <mergeCell ref="PTQ170:PTV170"/>
    <mergeCell ref="PTW170:PUB170"/>
    <mergeCell ref="PUC170:PUH170"/>
    <mergeCell ref="PUI170:PUN170"/>
    <mergeCell ref="PUO170:PUT170"/>
    <mergeCell ref="PUU170:PUZ170"/>
    <mergeCell ref="PVA170:PVF170"/>
    <mergeCell ref="PVG170:PVL170"/>
    <mergeCell ref="PVM170:PVR170"/>
    <mergeCell ref="PVS170:PVX170"/>
    <mergeCell ref="PVY170:PWD170"/>
    <mergeCell ref="PWE170:PWJ170"/>
    <mergeCell ref="PWK170:PWP170"/>
    <mergeCell ref="PWQ170:PWV170"/>
    <mergeCell ref="PWW170:PXB170"/>
    <mergeCell ref="PXC170:PXH170"/>
    <mergeCell ref="PXI170:PXN170"/>
    <mergeCell ref="PXO170:PXT170"/>
    <mergeCell ref="PXU170:PXZ170"/>
    <mergeCell ref="PYA170:PYF170"/>
    <mergeCell ref="PYG170:PYL170"/>
    <mergeCell ref="PYM170:PYR170"/>
    <mergeCell ref="PYS170:PYX170"/>
    <mergeCell ref="PYY170:PZD170"/>
    <mergeCell ref="PZE170:PZJ170"/>
    <mergeCell ref="PZK170:PZP170"/>
    <mergeCell ref="PZQ170:PZV170"/>
    <mergeCell ref="PZW170:QAB170"/>
    <mergeCell ref="QAC170:QAH170"/>
    <mergeCell ref="QAI170:QAN170"/>
    <mergeCell ref="QAO170:QAT170"/>
    <mergeCell ref="QAU170:QAZ170"/>
    <mergeCell ref="QBA170:QBF170"/>
    <mergeCell ref="QBG170:QBL170"/>
    <mergeCell ref="QBM170:QBR170"/>
    <mergeCell ref="QBS170:QBX170"/>
    <mergeCell ref="QBY170:QCD170"/>
    <mergeCell ref="QCE170:QCJ170"/>
    <mergeCell ref="QCK170:QCP170"/>
    <mergeCell ref="QCQ170:QCV170"/>
    <mergeCell ref="QCW170:QDB170"/>
    <mergeCell ref="QDC170:QDH170"/>
    <mergeCell ref="QDI170:QDN170"/>
    <mergeCell ref="QDO170:QDT170"/>
    <mergeCell ref="QDU170:QDZ170"/>
    <mergeCell ref="QEA170:QEF170"/>
    <mergeCell ref="QEG170:QEL170"/>
    <mergeCell ref="QEM170:QER170"/>
    <mergeCell ref="QES170:QEX170"/>
    <mergeCell ref="QEY170:QFD170"/>
    <mergeCell ref="QFE170:QFJ170"/>
    <mergeCell ref="QFK170:QFP170"/>
    <mergeCell ref="QFQ170:QFV170"/>
    <mergeCell ref="QFW170:QGB170"/>
    <mergeCell ref="QGC170:QGH170"/>
    <mergeCell ref="QGI170:QGN170"/>
    <mergeCell ref="QGO170:QGT170"/>
    <mergeCell ref="QGU170:QGZ170"/>
    <mergeCell ref="QHA170:QHF170"/>
    <mergeCell ref="QHG170:QHL170"/>
    <mergeCell ref="QHM170:QHR170"/>
    <mergeCell ref="QHS170:QHX170"/>
    <mergeCell ref="QHY170:QID170"/>
    <mergeCell ref="QIE170:QIJ170"/>
    <mergeCell ref="QIK170:QIP170"/>
    <mergeCell ref="QIQ170:QIV170"/>
    <mergeCell ref="QIW170:QJB170"/>
    <mergeCell ref="QJC170:QJH170"/>
    <mergeCell ref="QJI170:QJN170"/>
    <mergeCell ref="QJO170:QJT170"/>
    <mergeCell ref="QJU170:QJZ170"/>
    <mergeCell ref="QKA170:QKF170"/>
    <mergeCell ref="QKG170:QKL170"/>
    <mergeCell ref="QKM170:QKR170"/>
    <mergeCell ref="QKS170:QKX170"/>
    <mergeCell ref="QKY170:QLD170"/>
    <mergeCell ref="QLE170:QLJ170"/>
    <mergeCell ref="QLK170:QLP170"/>
    <mergeCell ref="QLQ170:QLV170"/>
    <mergeCell ref="QLW170:QMB170"/>
    <mergeCell ref="QMC170:QMH170"/>
    <mergeCell ref="QMI170:QMN170"/>
    <mergeCell ref="QMO170:QMT170"/>
    <mergeCell ref="QMU170:QMZ170"/>
    <mergeCell ref="QNA170:QNF170"/>
    <mergeCell ref="QNG170:QNL170"/>
    <mergeCell ref="QNM170:QNR170"/>
    <mergeCell ref="QNS170:QNX170"/>
    <mergeCell ref="QNY170:QOD170"/>
    <mergeCell ref="QOE170:QOJ170"/>
    <mergeCell ref="QOK170:QOP170"/>
    <mergeCell ref="QOQ170:QOV170"/>
    <mergeCell ref="QOW170:QPB170"/>
    <mergeCell ref="QPC170:QPH170"/>
    <mergeCell ref="QPI170:QPN170"/>
    <mergeCell ref="QPO170:QPT170"/>
    <mergeCell ref="QPU170:QPZ170"/>
    <mergeCell ref="QQA170:QQF170"/>
    <mergeCell ref="QQG170:QQL170"/>
    <mergeCell ref="QQM170:QQR170"/>
    <mergeCell ref="QQS170:QQX170"/>
    <mergeCell ref="QQY170:QRD170"/>
    <mergeCell ref="QRE170:QRJ170"/>
    <mergeCell ref="QRK170:QRP170"/>
    <mergeCell ref="QRQ170:QRV170"/>
    <mergeCell ref="QRW170:QSB170"/>
    <mergeCell ref="QSC170:QSH170"/>
    <mergeCell ref="QSI170:QSN170"/>
    <mergeCell ref="QSO170:QST170"/>
    <mergeCell ref="QSU170:QSZ170"/>
    <mergeCell ref="QTA170:QTF170"/>
    <mergeCell ref="QTG170:QTL170"/>
    <mergeCell ref="QTM170:QTR170"/>
    <mergeCell ref="QTS170:QTX170"/>
    <mergeCell ref="QTY170:QUD170"/>
    <mergeCell ref="QUE170:QUJ170"/>
    <mergeCell ref="QUK170:QUP170"/>
    <mergeCell ref="QUQ170:QUV170"/>
    <mergeCell ref="QUW170:QVB170"/>
    <mergeCell ref="QVC170:QVH170"/>
    <mergeCell ref="QVI170:QVN170"/>
    <mergeCell ref="QVO170:QVT170"/>
    <mergeCell ref="QVU170:QVZ170"/>
    <mergeCell ref="QWA170:QWF170"/>
    <mergeCell ref="QWG170:QWL170"/>
    <mergeCell ref="QWM170:QWR170"/>
    <mergeCell ref="QWS170:QWX170"/>
    <mergeCell ref="QWY170:QXD170"/>
    <mergeCell ref="QXE170:QXJ170"/>
    <mergeCell ref="QXK170:QXP170"/>
    <mergeCell ref="QXQ170:QXV170"/>
    <mergeCell ref="QXW170:QYB170"/>
    <mergeCell ref="QYC170:QYH170"/>
    <mergeCell ref="QYI170:QYN170"/>
    <mergeCell ref="QYO170:QYT170"/>
    <mergeCell ref="QYU170:QYZ170"/>
    <mergeCell ref="QZA170:QZF170"/>
    <mergeCell ref="QZG170:QZL170"/>
    <mergeCell ref="QZM170:QZR170"/>
    <mergeCell ref="QZS170:QZX170"/>
    <mergeCell ref="QZY170:RAD170"/>
    <mergeCell ref="RAE170:RAJ170"/>
    <mergeCell ref="RAK170:RAP170"/>
    <mergeCell ref="RAQ170:RAV170"/>
    <mergeCell ref="RAW170:RBB170"/>
    <mergeCell ref="RBC170:RBH170"/>
    <mergeCell ref="RBI170:RBN170"/>
    <mergeCell ref="RBO170:RBT170"/>
    <mergeCell ref="RBU170:RBZ170"/>
    <mergeCell ref="RCA170:RCF170"/>
    <mergeCell ref="RCG170:RCL170"/>
    <mergeCell ref="RCM170:RCR170"/>
    <mergeCell ref="RCS170:RCX170"/>
    <mergeCell ref="RCY170:RDD170"/>
    <mergeCell ref="RDE170:RDJ170"/>
    <mergeCell ref="RDK170:RDP170"/>
    <mergeCell ref="RDQ170:RDV170"/>
    <mergeCell ref="RDW170:REB170"/>
    <mergeCell ref="REC170:REH170"/>
    <mergeCell ref="REI170:REN170"/>
    <mergeCell ref="REO170:RET170"/>
    <mergeCell ref="REU170:REZ170"/>
    <mergeCell ref="RFA170:RFF170"/>
    <mergeCell ref="RFG170:RFL170"/>
    <mergeCell ref="RFM170:RFR170"/>
    <mergeCell ref="RFS170:RFX170"/>
    <mergeCell ref="RFY170:RGD170"/>
    <mergeCell ref="RGE170:RGJ170"/>
    <mergeCell ref="RGK170:RGP170"/>
    <mergeCell ref="RGQ170:RGV170"/>
    <mergeCell ref="RGW170:RHB170"/>
    <mergeCell ref="RHC170:RHH170"/>
    <mergeCell ref="RHI170:RHN170"/>
    <mergeCell ref="RHO170:RHT170"/>
    <mergeCell ref="RHU170:RHZ170"/>
    <mergeCell ref="RIA170:RIF170"/>
    <mergeCell ref="RIG170:RIL170"/>
    <mergeCell ref="RIM170:RIR170"/>
    <mergeCell ref="RIS170:RIX170"/>
    <mergeCell ref="RIY170:RJD170"/>
    <mergeCell ref="RJE170:RJJ170"/>
    <mergeCell ref="RJK170:RJP170"/>
    <mergeCell ref="RJQ170:RJV170"/>
    <mergeCell ref="RJW170:RKB170"/>
    <mergeCell ref="RKC170:RKH170"/>
    <mergeCell ref="RKI170:RKN170"/>
    <mergeCell ref="RKO170:RKT170"/>
    <mergeCell ref="RKU170:RKZ170"/>
    <mergeCell ref="RLA170:RLF170"/>
    <mergeCell ref="RLG170:RLL170"/>
    <mergeCell ref="RLM170:RLR170"/>
    <mergeCell ref="RLS170:RLX170"/>
    <mergeCell ref="RLY170:RMD170"/>
    <mergeCell ref="RME170:RMJ170"/>
    <mergeCell ref="RMK170:RMP170"/>
    <mergeCell ref="RMQ170:RMV170"/>
    <mergeCell ref="RMW170:RNB170"/>
    <mergeCell ref="RNC170:RNH170"/>
    <mergeCell ref="RNI170:RNN170"/>
    <mergeCell ref="RNO170:RNT170"/>
    <mergeCell ref="RNU170:RNZ170"/>
    <mergeCell ref="ROA170:ROF170"/>
    <mergeCell ref="ROG170:ROL170"/>
    <mergeCell ref="ROM170:ROR170"/>
    <mergeCell ref="ROS170:ROX170"/>
    <mergeCell ref="ROY170:RPD170"/>
    <mergeCell ref="RPE170:RPJ170"/>
    <mergeCell ref="RPK170:RPP170"/>
    <mergeCell ref="RPQ170:RPV170"/>
    <mergeCell ref="RPW170:RQB170"/>
    <mergeCell ref="RQC170:RQH170"/>
    <mergeCell ref="RQI170:RQN170"/>
    <mergeCell ref="RQO170:RQT170"/>
    <mergeCell ref="RQU170:RQZ170"/>
    <mergeCell ref="RRA170:RRF170"/>
    <mergeCell ref="RRG170:RRL170"/>
    <mergeCell ref="RRM170:RRR170"/>
    <mergeCell ref="RRS170:RRX170"/>
    <mergeCell ref="RRY170:RSD170"/>
    <mergeCell ref="RSE170:RSJ170"/>
    <mergeCell ref="RSK170:RSP170"/>
    <mergeCell ref="RSQ170:RSV170"/>
    <mergeCell ref="RSW170:RTB170"/>
    <mergeCell ref="RTC170:RTH170"/>
    <mergeCell ref="RTI170:RTN170"/>
    <mergeCell ref="RTO170:RTT170"/>
    <mergeCell ref="RTU170:RTZ170"/>
    <mergeCell ref="RUA170:RUF170"/>
    <mergeCell ref="RUG170:RUL170"/>
    <mergeCell ref="RUM170:RUR170"/>
    <mergeCell ref="RUS170:RUX170"/>
    <mergeCell ref="RUY170:RVD170"/>
    <mergeCell ref="RVE170:RVJ170"/>
    <mergeCell ref="RVK170:RVP170"/>
    <mergeCell ref="RVQ170:RVV170"/>
    <mergeCell ref="RVW170:RWB170"/>
    <mergeCell ref="RWC170:RWH170"/>
    <mergeCell ref="RWI170:RWN170"/>
    <mergeCell ref="RWO170:RWT170"/>
    <mergeCell ref="RWU170:RWZ170"/>
    <mergeCell ref="RXA170:RXF170"/>
    <mergeCell ref="RXG170:RXL170"/>
    <mergeCell ref="RXM170:RXR170"/>
    <mergeCell ref="RXS170:RXX170"/>
    <mergeCell ref="RXY170:RYD170"/>
    <mergeCell ref="RYE170:RYJ170"/>
    <mergeCell ref="RYK170:RYP170"/>
    <mergeCell ref="RYQ170:RYV170"/>
    <mergeCell ref="RYW170:RZB170"/>
    <mergeCell ref="RZC170:RZH170"/>
    <mergeCell ref="RZI170:RZN170"/>
    <mergeCell ref="RZO170:RZT170"/>
    <mergeCell ref="RZU170:RZZ170"/>
    <mergeCell ref="SAA170:SAF170"/>
    <mergeCell ref="SAG170:SAL170"/>
    <mergeCell ref="SAM170:SAR170"/>
    <mergeCell ref="SAS170:SAX170"/>
    <mergeCell ref="SAY170:SBD170"/>
    <mergeCell ref="SBE170:SBJ170"/>
    <mergeCell ref="SBK170:SBP170"/>
    <mergeCell ref="SBQ170:SBV170"/>
    <mergeCell ref="SBW170:SCB170"/>
    <mergeCell ref="SCC170:SCH170"/>
    <mergeCell ref="SCI170:SCN170"/>
    <mergeCell ref="SCO170:SCT170"/>
    <mergeCell ref="SCU170:SCZ170"/>
    <mergeCell ref="SDA170:SDF170"/>
    <mergeCell ref="SDG170:SDL170"/>
    <mergeCell ref="SDM170:SDR170"/>
    <mergeCell ref="SDS170:SDX170"/>
    <mergeCell ref="SDY170:SED170"/>
    <mergeCell ref="SEE170:SEJ170"/>
    <mergeCell ref="SEK170:SEP170"/>
    <mergeCell ref="SEQ170:SEV170"/>
    <mergeCell ref="SEW170:SFB170"/>
    <mergeCell ref="SFC170:SFH170"/>
    <mergeCell ref="SFI170:SFN170"/>
    <mergeCell ref="SFO170:SFT170"/>
    <mergeCell ref="SFU170:SFZ170"/>
    <mergeCell ref="SGA170:SGF170"/>
    <mergeCell ref="SGG170:SGL170"/>
    <mergeCell ref="SGM170:SGR170"/>
    <mergeCell ref="SGS170:SGX170"/>
    <mergeCell ref="SGY170:SHD170"/>
    <mergeCell ref="SHE170:SHJ170"/>
    <mergeCell ref="SHK170:SHP170"/>
    <mergeCell ref="SHQ170:SHV170"/>
    <mergeCell ref="SHW170:SIB170"/>
    <mergeCell ref="SIC170:SIH170"/>
    <mergeCell ref="SII170:SIN170"/>
    <mergeCell ref="SIO170:SIT170"/>
    <mergeCell ref="SIU170:SIZ170"/>
    <mergeCell ref="SJA170:SJF170"/>
    <mergeCell ref="SJG170:SJL170"/>
    <mergeCell ref="SJM170:SJR170"/>
    <mergeCell ref="SJS170:SJX170"/>
    <mergeCell ref="SJY170:SKD170"/>
    <mergeCell ref="SKE170:SKJ170"/>
    <mergeCell ref="SKK170:SKP170"/>
    <mergeCell ref="SKQ170:SKV170"/>
    <mergeCell ref="SKW170:SLB170"/>
    <mergeCell ref="SLC170:SLH170"/>
    <mergeCell ref="SLI170:SLN170"/>
    <mergeCell ref="SLO170:SLT170"/>
    <mergeCell ref="SLU170:SLZ170"/>
    <mergeCell ref="SMA170:SMF170"/>
    <mergeCell ref="SMG170:SML170"/>
    <mergeCell ref="SMM170:SMR170"/>
    <mergeCell ref="SMS170:SMX170"/>
    <mergeCell ref="SMY170:SND170"/>
    <mergeCell ref="SNE170:SNJ170"/>
    <mergeCell ref="SNK170:SNP170"/>
    <mergeCell ref="SNQ170:SNV170"/>
    <mergeCell ref="SNW170:SOB170"/>
    <mergeCell ref="SOC170:SOH170"/>
    <mergeCell ref="SOI170:SON170"/>
    <mergeCell ref="SOO170:SOT170"/>
    <mergeCell ref="SOU170:SOZ170"/>
    <mergeCell ref="SPA170:SPF170"/>
    <mergeCell ref="SPG170:SPL170"/>
    <mergeCell ref="SPM170:SPR170"/>
    <mergeCell ref="SPS170:SPX170"/>
    <mergeCell ref="SPY170:SQD170"/>
    <mergeCell ref="SQE170:SQJ170"/>
    <mergeCell ref="SQK170:SQP170"/>
    <mergeCell ref="SQQ170:SQV170"/>
    <mergeCell ref="SQW170:SRB170"/>
    <mergeCell ref="SRC170:SRH170"/>
    <mergeCell ref="SRI170:SRN170"/>
    <mergeCell ref="SRO170:SRT170"/>
    <mergeCell ref="SRU170:SRZ170"/>
    <mergeCell ref="SSA170:SSF170"/>
    <mergeCell ref="SSG170:SSL170"/>
    <mergeCell ref="SSM170:SSR170"/>
    <mergeCell ref="SSS170:SSX170"/>
    <mergeCell ref="SSY170:STD170"/>
    <mergeCell ref="STE170:STJ170"/>
    <mergeCell ref="STK170:STP170"/>
    <mergeCell ref="STQ170:STV170"/>
    <mergeCell ref="STW170:SUB170"/>
    <mergeCell ref="SUC170:SUH170"/>
    <mergeCell ref="SUI170:SUN170"/>
    <mergeCell ref="SUO170:SUT170"/>
    <mergeCell ref="SUU170:SUZ170"/>
    <mergeCell ref="SVA170:SVF170"/>
    <mergeCell ref="SVG170:SVL170"/>
    <mergeCell ref="SVM170:SVR170"/>
    <mergeCell ref="SVS170:SVX170"/>
    <mergeCell ref="SVY170:SWD170"/>
    <mergeCell ref="SWE170:SWJ170"/>
    <mergeCell ref="SWK170:SWP170"/>
    <mergeCell ref="SWQ170:SWV170"/>
    <mergeCell ref="SWW170:SXB170"/>
    <mergeCell ref="SXC170:SXH170"/>
    <mergeCell ref="SXI170:SXN170"/>
    <mergeCell ref="SXO170:SXT170"/>
    <mergeCell ref="SXU170:SXZ170"/>
    <mergeCell ref="SYA170:SYF170"/>
    <mergeCell ref="SYG170:SYL170"/>
    <mergeCell ref="SYM170:SYR170"/>
    <mergeCell ref="SYS170:SYX170"/>
    <mergeCell ref="SYY170:SZD170"/>
    <mergeCell ref="SZE170:SZJ170"/>
    <mergeCell ref="SZK170:SZP170"/>
    <mergeCell ref="SZQ170:SZV170"/>
    <mergeCell ref="SZW170:TAB170"/>
    <mergeCell ref="TAC170:TAH170"/>
    <mergeCell ref="TAI170:TAN170"/>
    <mergeCell ref="TAO170:TAT170"/>
    <mergeCell ref="TAU170:TAZ170"/>
    <mergeCell ref="TBA170:TBF170"/>
    <mergeCell ref="TBG170:TBL170"/>
    <mergeCell ref="TBM170:TBR170"/>
    <mergeCell ref="TBS170:TBX170"/>
    <mergeCell ref="TBY170:TCD170"/>
    <mergeCell ref="TCE170:TCJ170"/>
    <mergeCell ref="TCK170:TCP170"/>
    <mergeCell ref="TCQ170:TCV170"/>
    <mergeCell ref="TCW170:TDB170"/>
    <mergeCell ref="TDC170:TDH170"/>
    <mergeCell ref="TDI170:TDN170"/>
    <mergeCell ref="TDO170:TDT170"/>
    <mergeCell ref="TDU170:TDZ170"/>
    <mergeCell ref="TEA170:TEF170"/>
    <mergeCell ref="TEG170:TEL170"/>
    <mergeCell ref="TEM170:TER170"/>
    <mergeCell ref="TES170:TEX170"/>
    <mergeCell ref="TEY170:TFD170"/>
    <mergeCell ref="TFE170:TFJ170"/>
    <mergeCell ref="TFK170:TFP170"/>
    <mergeCell ref="TFQ170:TFV170"/>
    <mergeCell ref="TFW170:TGB170"/>
    <mergeCell ref="TGC170:TGH170"/>
    <mergeCell ref="TGI170:TGN170"/>
    <mergeCell ref="TGO170:TGT170"/>
    <mergeCell ref="TGU170:TGZ170"/>
    <mergeCell ref="THA170:THF170"/>
    <mergeCell ref="THG170:THL170"/>
    <mergeCell ref="THM170:THR170"/>
    <mergeCell ref="THS170:THX170"/>
    <mergeCell ref="THY170:TID170"/>
    <mergeCell ref="TIE170:TIJ170"/>
    <mergeCell ref="TIK170:TIP170"/>
    <mergeCell ref="TIQ170:TIV170"/>
    <mergeCell ref="TIW170:TJB170"/>
    <mergeCell ref="TJC170:TJH170"/>
    <mergeCell ref="TJI170:TJN170"/>
    <mergeCell ref="TJO170:TJT170"/>
    <mergeCell ref="TJU170:TJZ170"/>
    <mergeCell ref="TKA170:TKF170"/>
    <mergeCell ref="TKG170:TKL170"/>
    <mergeCell ref="TKM170:TKR170"/>
    <mergeCell ref="TKS170:TKX170"/>
    <mergeCell ref="TKY170:TLD170"/>
    <mergeCell ref="TLE170:TLJ170"/>
    <mergeCell ref="TLK170:TLP170"/>
    <mergeCell ref="TLQ170:TLV170"/>
    <mergeCell ref="TLW170:TMB170"/>
    <mergeCell ref="TMC170:TMH170"/>
    <mergeCell ref="TMI170:TMN170"/>
    <mergeCell ref="TMO170:TMT170"/>
    <mergeCell ref="TMU170:TMZ170"/>
    <mergeCell ref="TNA170:TNF170"/>
    <mergeCell ref="TNG170:TNL170"/>
    <mergeCell ref="TNM170:TNR170"/>
    <mergeCell ref="TNS170:TNX170"/>
    <mergeCell ref="TNY170:TOD170"/>
    <mergeCell ref="TOE170:TOJ170"/>
    <mergeCell ref="TOK170:TOP170"/>
    <mergeCell ref="TOQ170:TOV170"/>
    <mergeCell ref="TOW170:TPB170"/>
    <mergeCell ref="TPC170:TPH170"/>
    <mergeCell ref="TPI170:TPN170"/>
    <mergeCell ref="TPO170:TPT170"/>
    <mergeCell ref="TPU170:TPZ170"/>
    <mergeCell ref="TQA170:TQF170"/>
    <mergeCell ref="TQG170:TQL170"/>
    <mergeCell ref="TQM170:TQR170"/>
    <mergeCell ref="TQS170:TQX170"/>
    <mergeCell ref="TQY170:TRD170"/>
    <mergeCell ref="TRE170:TRJ170"/>
    <mergeCell ref="TRK170:TRP170"/>
    <mergeCell ref="TRQ170:TRV170"/>
    <mergeCell ref="TRW170:TSB170"/>
    <mergeCell ref="TSC170:TSH170"/>
    <mergeCell ref="TSI170:TSN170"/>
    <mergeCell ref="TSO170:TST170"/>
    <mergeCell ref="TSU170:TSZ170"/>
    <mergeCell ref="TTA170:TTF170"/>
    <mergeCell ref="TTG170:TTL170"/>
    <mergeCell ref="TTM170:TTR170"/>
    <mergeCell ref="TTS170:TTX170"/>
    <mergeCell ref="TTY170:TUD170"/>
    <mergeCell ref="TUE170:TUJ170"/>
    <mergeCell ref="TUK170:TUP170"/>
    <mergeCell ref="TUQ170:TUV170"/>
    <mergeCell ref="TUW170:TVB170"/>
    <mergeCell ref="TVC170:TVH170"/>
    <mergeCell ref="TVI170:TVN170"/>
    <mergeCell ref="TVO170:TVT170"/>
    <mergeCell ref="TVU170:TVZ170"/>
    <mergeCell ref="TWA170:TWF170"/>
    <mergeCell ref="TWG170:TWL170"/>
    <mergeCell ref="TWM170:TWR170"/>
    <mergeCell ref="TWS170:TWX170"/>
    <mergeCell ref="TWY170:TXD170"/>
    <mergeCell ref="TXE170:TXJ170"/>
    <mergeCell ref="TXK170:TXP170"/>
    <mergeCell ref="TXQ170:TXV170"/>
    <mergeCell ref="TXW170:TYB170"/>
    <mergeCell ref="TYC170:TYH170"/>
    <mergeCell ref="TYI170:TYN170"/>
    <mergeCell ref="TYO170:TYT170"/>
    <mergeCell ref="TYU170:TYZ170"/>
    <mergeCell ref="TZA170:TZF170"/>
    <mergeCell ref="TZG170:TZL170"/>
    <mergeCell ref="TZM170:TZR170"/>
    <mergeCell ref="TZS170:TZX170"/>
    <mergeCell ref="TZY170:UAD170"/>
    <mergeCell ref="UAE170:UAJ170"/>
    <mergeCell ref="UAK170:UAP170"/>
    <mergeCell ref="UAQ170:UAV170"/>
    <mergeCell ref="UAW170:UBB170"/>
    <mergeCell ref="UBC170:UBH170"/>
    <mergeCell ref="UBI170:UBN170"/>
    <mergeCell ref="UBO170:UBT170"/>
    <mergeCell ref="UBU170:UBZ170"/>
    <mergeCell ref="UCA170:UCF170"/>
    <mergeCell ref="UCG170:UCL170"/>
    <mergeCell ref="UCM170:UCR170"/>
    <mergeCell ref="UCS170:UCX170"/>
    <mergeCell ref="UCY170:UDD170"/>
    <mergeCell ref="UDE170:UDJ170"/>
    <mergeCell ref="UDK170:UDP170"/>
    <mergeCell ref="UDQ170:UDV170"/>
    <mergeCell ref="UDW170:UEB170"/>
    <mergeCell ref="UEC170:UEH170"/>
    <mergeCell ref="UEI170:UEN170"/>
    <mergeCell ref="UEO170:UET170"/>
    <mergeCell ref="UEU170:UEZ170"/>
    <mergeCell ref="UFA170:UFF170"/>
    <mergeCell ref="UFG170:UFL170"/>
    <mergeCell ref="UFM170:UFR170"/>
    <mergeCell ref="UFS170:UFX170"/>
    <mergeCell ref="UFY170:UGD170"/>
    <mergeCell ref="UGE170:UGJ170"/>
    <mergeCell ref="UGK170:UGP170"/>
    <mergeCell ref="UGQ170:UGV170"/>
    <mergeCell ref="UGW170:UHB170"/>
    <mergeCell ref="UHC170:UHH170"/>
    <mergeCell ref="UHI170:UHN170"/>
    <mergeCell ref="UHO170:UHT170"/>
    <mergeCell ref="UHU170:UHZ170"/>
    <mergeCell ref="UIA170:UIF170"/>
    <mergeCell ref="UIG170:UIL170"/>
    <mergeCell ref="UIM170:UIR170"/>
    <mergeCell ref="UIS170:UIX170"/>
    <mergeCell ref="UIY170:UJD170"/>
    <mergeCell ref="UJE170:UJJ170"/>
    <mergeCell ref="UJK170:UJP170"/>
    <mergeCell ref="UJQ170:UJV170"/>
    <mergeCell ref="UJW170:UKB170"/>
    <mergeCell ref="UKC170:UKH170"/>
    <mergeCell ref="UKI170:UKN170"/>
    <mergeCell ref="UKO170:UKT170"/>
    <mergeCell ref="UKU170:UKZ170"/>
    <mergeCell ref="ULA170:ULF170"/>
    <mergeCell ref="ULG170:ULL170"/>
    <mergeCell ref="ULM170:ULR170"/>
    <mergeCell ref="ULS170:ULX170"/>
    <mergeCell ref="ULY170:UMD170"/>
    <mergeCell ref="UME170:UMJ170"/>
    <mergeCell ref="UMK170:UMP170"/>
    <mergeCell ref="UMQ170:UMV170"/>
    <mergeCell ref="UMW170:UNB170"/>
    <mergeCell ref="UNC170:UNH170"/>
    <mergeCell ref="UNI170:UNN170"/>
    <mergeCell ref="UNO170:UNT170"/>
    <mergeCell ref="UNU170:UNZ170"/>
    <mergeCell ref="UOA170:UOF170"/>
    <mergeCell ref="UOG170:UOL170"/>
    <mergeCell ref="UOM170:UOR170"/>
    <mergeCell ref="UOS170:UOX170"/>
    <mergeCell ref="UOY170:UPD170"/>
    <mergeCell ref="UPE170:UPJ170"/>
    <mergeCell ref="UPK170:UPP170"/>
    <mergeCell ref="UPQ170:UPV170"/>
    <mergeCell ref="UPW170:UQB170"/>
    <mergeCell ref="UQC170:UQH170"/>
    <mergeCell ref="UQI170:UQN170"/>
    <mergeCell ref="UQO170:UQT170"/>
    <mergeCell ref="UQU170:UQZ170"/>
    <mergeCell ref="URA170:URF170"/>
    <mergeCell ref="URG170:URL170"/>
    <mergeCell ref="URM170:URR170"/>
    <mergeCell ref="URS170:URX170"/>
    <mergeCell ref="URY170:USD170"/>
    <mergeCell ref="USE170:USJ170"/>
    <mergeCell ref="USK170:USP170"/>
    <mergeCell ref="USQ170:USV170"/>
    <mergeCell ref="USW170:UTB170"/>
    <mergeCell ref="UTC170:UTH170"/>
    <mergeCell ref="UTI170:UTN170"/>
    <mergeCell ref="UTO170:UTT170"/>
    <mergeCell ref="UTU170:UTZ170"/>
    <mergeCell ref="UUA170:UUF170"/>
    <mergeCell ref="UUG170:UUL170"/>
    <mergeCell ref="UUM170:UUR170"/>
    <mergeCell ref="UUS170:UUX170"/>
    <mergeCell ref="UUY170:UVD170"/>
    <mergeCell ref="UVE170:UVJ170"/>
    <mergeCell ref="UVK170:UVP170"/>
    <mergeCell ref="UVQ170:UVV170"/>
    <mergeCell ref="UVW170:UWB170"/>
    <mergeCell ref="UWC170:UWH170"/>
    <mergeCell ref="UWI170:UWN170"/>
    <mergeCell ref="UWO170:UWT170"/>
    <mergeCell ref="UWU170:UWZ170"/>
    <mergeCell ref="UXA170:UXF170"/>
    <mergeCell ref="UXG170:UXL170"/>
    <mergeCell ref="UXM170:UXR170"/>
    <mergeCell ref="UXS170:UXX170"/>
    <mergeCell ref="UXY170:UYD170"/>
    <mergeCell ref="UYE170:UYJ170"/>
    <mergeCell ref="UYK170:UYP170"/>
    <mergeCell ref="UYQ170:UYV170"/>
    <mergeCell ref="UYW170:UZB170"/>
    <mergeCell ref="UZC170:UZH170"/>
    <mergeCell ref="UZI170:UZN170"/>
    <mergeCell ref="UZO170:UZT170"/>
    <mergeCell ref="UZU170:UZZ170"/>
    <mergeCell ref="VAA170:VAF170"/>
    <mergeCell ref="VAG170:VAL170"/>
    <mergeCell ref="VAM170:VAR170"/>
    <mergeCell ref="VAS170:VAX170"/>
    <mergeCell ref="VAY170:VBD170"/>
    <mergeCell ref="VBE170:VBJ170"/>
    <mergeCell ref="VBK170:VBP170"/>
    <mergeCell ref="VBQ170:VBV170"/>
    <mergeCell ref="VBW170:VCB170"/>
    <mergeCell ref="VCC170:VCH170"/>
    <mergeCell ref="VCI170:VCN170"/>
    <mergeCell ref="VCO170:VCT170"/>
    <mergeCell ref="VCU170:VCZ170"/>
    <mergeCell ref="VDA170:VDF170"/>
    <mergeCell ref="VDG170:VDL170"/>
    <mergeCell ref="VDM170:VDR170"/>
    <mergeCell ref="VDS170:VDX170"/>
    <mergeCell ref="VDY170:VED170"/>
    <mergeCell ref="VEE170:VEJ170"/>
    <mergeCell ref="VEK170:VEP170"/>
    <mergeCell ref="VEQ170:VEV170"/>
    <mergeCell ref="VEW170:VFB170"/>
    <mergeCell ref="VFC170:VFH170"/>
    <mergeCell ref="VFI170:VFN170"/>
    <mergeCell ref="VFO170:VFT170"/>
    <mergeCell ref="VFU170:VFZ170"/>
    <mergeCell ref="VGA170:VGF170"/>
    <mergeCell ref="VGG170:VGL170"/>
    <mergeCell ref="VGM170:VGR170"/>
    <mergeCell ref="VGS170:VGX170"/>
    <mergeCell ref="VGY170:VHD170"/>
    <mergeCell ref="VHE170:VHJ170"/>
    <mergeCell ref="VHK170:VHP170"/>
    <mergeCell ref="VHQ170:VHV170"/>
    <mergeCell ref="VHW170:VIB170"/>
    <mergeCell ref="VIC170:VIH170"/>
    <mergeCell ref="VII170:VIN170"/>
    <mergeCell ref="VIO170:VIT170"/>
    <mergeCell ref="VIU170:VIZ170"/>
    <mergeCell ref="VJA170:VJF170"/>
    <mergeCell ref="VJG170:VJL170"/>
    <mergeCell ref="VJM170:VJR170"/>
    <mergeCell ref="VJS170:VJX170"/>
    <mergeCell ref="VJY170:VKD170"/>
    <mergeCell ref="VKE170:VKJ170"/>
    <mergeCell ref="VKK170:VKP170"/>
    <mergeCell ref="VKQ170:VKV170"/>
    <mergeCell ref="VKW170:VLB170"/>
    <mergeCell ref="VLC170:VLH170"/>
    <mergeCell ref="VLI170:VLN170"/>
    <mergeCell ref="VLO170:VLT170"/>
    <mergeCell ref="VLU170:VLZ170"/>
    <mergeCell ref="VMA170:VMF170"/>
    <mergeCell ref="VMG170:VML170"/>
    <mergeCell ref="VMM170:VMR170"/>
    <mergeCell ref="VMS170:VMX170"/>
    <mergeCell ref="VMY170:VND170"/>
    <mergeCell ref="VNE170:VNJ170"/>
    <mergeCell ref="VNK170:VNP170"/>
    <mergeCell ref="VNQ170:VNV170"/>
    <mergeCell ref="VNW170:VOB170"/>
    <mergeCell ref="VOC170:VOH170"/>
    <mergeCell ref="VOI170:VON170"/>
    <mergeCell ref="VOO170:VOT170"/>
    <mergeCell ref="VOU170:VOZ170"/>
    <mergeCell ref="VPA170:VPF170"/>
    <mergeCell ref="VPG170:VPL170"/>
    <mergeCell ref="VPM170:VPR170"/>
    <mergeCell ref="VPS170:VPX170"/>
    <mergeCell ref="VPY170:VQD170"/>
    <mergeCell ref="VQE170:VQJ170"/>
    <mergeCell ref="VQK170:VQP170"/>
    <mergeCell ref="VQQ170:VQV170"/>
    <mergeCell ref="VQW170:VRB170"/>
    <mergeCell ref="VRC170:VRH170"/>
    <mergeCell ref="VRI170:VRN170"/>
    <mergeCell ref="VRO170:VRT170"/>
    <mergeCell ref="VRU170:VRZ170"/>
    <mergeCell ref="VSA170:VSF170"/>
    <mergeCell ref="VSG170:VSL170"/>
    <mergeCell ref="VSM170:VSR170"/>
    <mergeCell ref="VSS170:VSX170"/>
    <mergeCell ref="VSY170:VTD170"/>
    <mergeCell ref="VTE170:VTJ170"/>
    <mergeCell ref="VTK170:VTP170"/>
    <mergeCell ref="VTQ170:VTV170"/>
    <mergeCell ref="VTW170:VUB170"/>
    <mergeCell ref="VUC170:VUH170"/>
    <mergeCell ref="VUI170:VUN170"/>
    <mergeCell ref="VUO170:VUT170"/>
    <mergeCell ref="VUU170:VUZ170"/>
    <mergeCell ref="VVA170:VVF170"/>
    <mergeCell ref="VVG170:VVL170"/>
    <mergeCell ref="VVM170:VVR170"/>
    <mergeCell ref="VVS170:VVX170"/>
    <mergeCell ref="VVY170:VWD170"/>
    <mergeCell ref="VWE170:VWJ170"/>
    <mergeCell ref="VWK170:VWP170"/>
    <mergeCell ref="VWQ170:VWV170"/>
    <mergeCell ref="VWW170:VXB170"/>
    <mergeCell ref="VXC170:VXH170"/>
    <mergeCell ref="VXI170:VXN170"/>
    <mergeCell ref="VXO170:VXT170"/>
    <mergeCell ref="VXU170:VXZ170"/>
    <mergeCell ref="VYA170:VYF170"/>
    <mergeCell ref="VYG170:VYL170"/>
    <mergeCell ref="VYM170:VYR170"/>
    <mergeCell ref="VYS170:VYX170"/>
    <mergeCell ref="VYY170:VZD170"/>
    <mergeCell ref="VZE170:VZJ170"/>
    <mergeCell ref="VZK170:VZP170"/>
    <mergeCell ref="VZQ170:VZV170"/>
    <mergeCell ref="VZW170:WAB170"/>
    <mergeCell ref="WAC170:WAH170"/>
    <mergeCell ref="WAI170:WAN170"/>
    <mergeCell ref="WAO170:WAT170"/>
    <mergeCell ref="WAU170:WAZ170"/>
    <mergeCell ref="WBA170:WBF170"/>
    <mergeCell ref="WBG170:WBL170"/>
    <mergeCell ref="WBM170:WBR170"/>
    <mergeCell ref="WBS170:WBX170"/>
    <mergeCell ref="WBY170:WCD170"/>
    <mergeCell ref="WCE170:WCJ170"/>
    <mergeCell ref="WCK170:WCP170"/>
    <mergeCell ref="WCQ170:WCV170"/>
    <mergeCell ref="WCW170:WDB170"/>
    <mergeCell ref="WDC170:WDH170"/>
    <mergeCell ref="WDI170:WDN170"/>
    <mergeCell ref="WDO170:WDT170"/>
    <mergeCell ref="WDU170:WDZ170"/>
    <mergeCell ref="WEA170:WEF170"/>
    <mergeCell ref="WEG170:WEL170"/>
    <mergeCell ref="WEM170:WER170"/>
    <mergeCell ref="WES170:WEX170"/>
    <mergeCell ref="WEY170:WFD170"/>
    <mergeCell ref="WFE170:WFJ170"/>
    <mergeCell ref="WFK170:WFP170"/>
    <mergeCell ref="WFQ170:WFV170"/>
    <mergeCell ref="WFW170:WGB170"/>
    <mergeCell ref="WGC170:WGH170"/>
    <mergeCell ref="WGI170:WGN170"/>
    <mergeCell ref="WGO170:WGT170"/>
    <mergeCell ref="WGU170:WGZ170"/>
    <mergeCell ref="WHA170:WHF170"/>
    <mergeCell ref="WHG170:WHL170"/>
    <mergeCell ref="WHM170:WHR170"/>
    <mergeCell ref="WHS170:WHX170"/>
    <mergeCell ref="WHY170:WID170"/>
    <mergeCell ref="WIE170:WIJ170"/>
    <mergeCell ref="WIK170:WIP170"/>
    <mergeCell ref="WIQ170:WIV170"/>
    <mergeCell ref="WIW170:WJB170"/>
    <mergeCell ref="WJC170:WJH170"/>
    <mergeCell ref="WJI170:WJN170"/>
    <mergeCell ref="WJO170:WJT170"/>
    <mergeCell ref="WJU170:WJZ170"/>
    <mergeCell ref="WKA170:WKF170"/>
    <mergeCell ref="WKG170:WKL170"/>
    <mergeCell ref="WKM170:WKR170"/>
    <mergeCell ref="WKS170:WKX170"/>
    <mergeCell ref="WKY170:WLD170"/>
    <mergeCell ref="WLE170:WLJ170"/>
    <mergeCell ref="WLK170:WLP170"/>
    <mergeCell ref="WLQ170:WLV170"/>
    <mergeCell ref="WLW170:WMB170"/>
    <mergeCell ref="WMC170:WMH170"/>
    <mergeCell ref="WMI170:WMN170"/>
    <mergeCell ref="WMO170:WMT170"/>
    <mergeCell ref="WMU170:WMZ170"/>
    <mergeCell ref="WNA170:WNF170"/>
    <mergeCell ref="WNG170:WNL170"/>
    <mergeCell ref="WNM170:WNR170"/>
    <mergeCell ref="WNS170:WNX170"/>
    <mergeCell ref="WNY170:WOD170"/>
    <mergeCell ref="WOE170:WOJ170"/>
    <mergeCell ref="WOK170:WOP170"/>
    <mergeCell ref="WOQ170:WOV170"/>
    <mergeCell ref="WOW170:WPB170"/>
    <mergeCell ref="WPC170:WPH170"/>
    <mergeCell ref="WPI170:WPN170"/>
    <mergeCell ref="WPO170:WPT170"/>
    <mergeCell ref="WPU170:WPZ170"/>
    <mergeCell ref="WQA170:WQF170"/>
    <mergeCell ref="WQG170:WQL170"/>
    <mergeCell ref="WQM170:WQR170"/>
    <mergeCell ref="WQS170:WQX170"/>
    <mergeCell ref="WQY170:WRD170"/>
    <mergeCell ref="WRE170:WRJ170"/>
    <mergeCell ref="WRK170:WRP170"/>
    <mergeCell ref="WRQ170:WRV170"/>
    <mergeCell ref="WRW170:WSB170"/>
    <mergeCell ref="WSC170:WSH170"/>
    <mergeCell ref="WSI170:WSN170"/>
    <mergeCell ref="WSO170:WST170"/>
    <mergeCell ref="WSU170:WSZ170"/>
    <mergeCell ref="WTA170:WTF170"/>
    <mergeCell ref="WTG170:WTL170"/>
    <mergeCell ref="WTM170:WTR170"/>
    <mergeCell ref="WTS170:WTX170"/>
    <mergeCell ref="WTY170:WUD170"/>
    <mergeCell ref="WUE170:WUJ170"/>
    <mergeCell ref="WUK170:WUP170"/>
    <mergeCell ref="WUQ170:WUV170"/>
    <mergeCell ref="WUW170:WVB170"/>
    <mergeCell ref="WVC170:WVH170"/>
    <mergeCell ref="WVI170:WVN170"/>
    <mergeCell ref="WVO170:WVT170"/>
    <mergeCell ref="WVU170:WVZ170"/>
    <mergeCell ref="WWA170:WWF170"/>
    <mergeCell ref="WWG170:WWL170"/>
    <mergeCell ref="WWM170:WWR170"/>
    <mergeCell ref="WWS170:WWX170"/>
    <mergeCell ref="WWY170:WXD170"/>
    <mergeCell ref="WXE170:WXJ170"/>
    <mergeCell ref="WXK170:WXP170"/>
    <mergeCell ref="WXQ170:WXV170"/>
    <mergeCell ref="WXW170:WYB170"/>
    <mergeCell ref="WYC170:WYH170"/>
    <mergeCell ref="WYI170:WYN170"/>
    <mergeCell ref="WYO170:WYT170"/>
    <mergeCell ref="WYU170:WYZ170"/>
    <mergeCell ref="WZA170:WZF170"/>
    <mergeCell ref="WZG170:WZL170"/>
    <mergeCell ref="WZM170:WZR170"/>
    <mergeCell ref="WZS170:WZX170"/>
    <mergeCell ref="WZY170:XAD170"/>
    <mergeCell ref="XAE170:XAJ170"/>
    <mergeCell ref="XAK170:XAP170"/>
    <mergeCell ref="XAQ170:XAV170"/>
    <mergeCell ref="XAW170:XBB170"/>
    <mergeCell ref="XBC170:XBH170"/>
    <mergeCell ref="XBI170:XBN170"/>
    <mergeCell ref="XBO170:XBT170"/>
    <mergeCell ref="XBU170:XBZ170"/>
    <mergeCell ref="XCA170:XCF170"/>
    <mergeCell ref="XCG170:XCL170"/>
    <mergeCell ref="XCM170:XCR170"/>
    <mergeCell ref="XCS170:XCX170"/>
    <mergeCell ref="XCY170:XDD170"/>
    <mergeCell ref="XDE170:XDJ170"/>
    <mergeCell ref="XDK170:XDP170"/>
    <mergeCell ref="XDQ170:XDV170"/>
    <mergeCell ref="XDW170:XEB170"/>
    <mergeCell ref="XEC170:XEH170"/>
    <mergeCell ref="XEI170:XEN170"/>
    <mergeCell ref="XEO170:XET170"/>
    <mergeCell ref="XEU170:XEZ170"/>
    <mergeCell ref="XFA170:XFD170"/>
    <mergeCell ref="A178:F178"/>
    <mergeCell ref="G178:L178"/>
    <mergeCell ref="M178:R178"/>
    <mergeCell ref="S178:X178"/>
    <mergeCell ref="Y178:AD178"/>
    <mergeCell ref="AE178:AJ178"/>
    <mergeCell ref="AK178:AP178"/>
    <mergeCell ref="AQ178:AV178"/>
    <mergeCell ref="AW178:BB178"/>
    <mergeCell ref="BC178:BH178"/>
    <mergeCell ref="BI178:BN178"/>
    <mergeCell ref="BO178:BT178"/>
    <mergeCell ref="BU178:BZ178"/>
    <mergeCell ref="CA178:CF178"/>
    <mergeCell ref="CG178:CL178"/>
    <mergeCell ref="CM178:CR178"/>
    <mergeCell ref="CS178:CX178"/>
    <mergeCell ref="CY178:DD178"/>
    <mergeCell ref="DE178:DJ178"/>
    <mergeCell ref="DK178:DP178"/>
    <mergeCell ref="DQ178:DV178"/>
    <mergeCell ref="DW178:EB178"/>
    <mergeCell ref="EC178:EH178"/>
    <mergeCell ref="EI178:EN178"/>
    <mergeCell ref="EO178:ET178"/>
    <mergeCell ref="EU178:EZ178"/>
    <mergeCell ref="FA178:FF178"/>
    <mergeCell ref="FG178:FL178"/>
    <mergeCell ref="FM178:FR178"/>
    <mergeCell ref="FS178:FX178"/>
    <mergeCell ref="FY178:GD178"/>
    <mergeCell ref="GE178:GJ178"/>
    <mergeCell ref="GK178:GP178"/>
    <mergeCell ref="GQ178:GV178"/>
    <mergeCell ref="GW178:HB178"/>
    <mergeCell ref="HC178:HH178"/>
    <mergeCell ref="HI178:HN178"/>
    <mergeCell ref="HO178:HT178"/>
    <mergeCell ref="HU178:HZ178"/>
    <mergeCell ref="IA178:IF178"/>
    <mergeCell ref="IG178:IL178"/>
    <mergeCell ref="IM178:IR178"/>
    <mergeCell ref="IS178:IX178"/>
    <mergeCell ref="IY178:JD178"/>
    <mergeCell ref="JE178:JJ178"/>
    <mergeCell ref="JK178:JP178"/>
    <mergeCell ref="JQ178:JV178"/>
    <mergeCell ref="JW178:KB178"/>
    <mergeCell ref="KC178:KH178"/>
    <mergeCell ref="KI178:KN178"/>
    <mergeCell ref="KO178:KT178"/>
    <mergeCell ref="KU178:KZ178"/>
    <mergeCell ref="LA178:LF178"/>
    <mergeCell ref="LG178:LL178"/>
    <mergeCell ref="LM178:LR178"/>
    <mergeCell ref="LS178:LX178"/>
    <mergeCell ref="LY178:MD178"/>
    <mergeCell ref="ME178:MJ178"/>
    <mergeCell ref="MK178:MP178"/>
    <mergeCell ref="MQ178:MV178"/>
    <mergeCell ref="MW178:NB178"/>
    <mergeCell ref="NC178:NH178"/>
    <mergeCell ref="NI178:NN178"/>
    <mergeCell ref="NO178:NT178"/>
    <mergeCell ref="NU178:NZ178"/>
    <mergeCell ref="OA178:OF178"/>
    <mergeCell ref="OG178:OL178"/>
    <mergeCell ref="OM178:OR178"/>
    <mergeCell ref="OS178:OX178"/>
    <mergeCell ref="OY178:PD178"/>
    <mergeCell ref="PE178:PJ178"/>
    <mergeCell ref="PK178:PP178"/>
    <mergeCell ref="PQ178:PV178"/>
    <mergeCell ref="PW178:QB178"/>
    <mergeCell ref="QC178:QH178"/>
    <mergeCell ref="QI178:QN178"/>
    <mergeCell ref="QO178:QT178"/>
    <mergeCell ref="QU178:QZ178"/>
    <mergeCell ref="RA178:RF178"/>
    <mergeCell ref="RG178:RL178"/>
    <mergeCell ref="RM178:RR178"/>
    <mergeCell ref="RS178:RX178"/>
    <mergeCell ref="RY178:SD178"/>
    <mergeCell ref="SE178:SJ178"/>
    <mergeCell ref="SK178:SP178"/>
    <mergeCell ref="SQ178:SV178"/>
    <mergeCell ref="SW178:TB178"/>
    <mergeCell ref="TC178:TH178"/>
    <mergeCell ref="TI178:TN178"/>
    <mergeCell ref="TO178:TT178"/>
    <mergeCell ref="TU178:TZ178"/>
    <mergeCell ref="UA178:UF178"/>
    <mergeCell ref="UG178:UL178"/>
    <mergeCell ref="UM178:UR178"/>
    <mergeCell ref="US178:UX178"/>
    <mergeCell ref="UY178:VD178"/>
    <mergeCell ref="VE178:VJ178"/>
    <mergeCell ref="VK178:VP178"/>
    <mergeCell ref="VQ178:VV178"/>
    <mergeCell ref="VW178:WB178"/>
    <mergeCell ref="WC178:WH178"/>
    <mergeCell ref="WI178:WN178"/>
    <mergeCell ref="WO178:WT178"/>
    <mergeCell ref="WU178:WZ178"/>
    <mergeCell ref="XA178:XF178"/>
    <mergeCell ref="XG178:XL178"/>
    <mergeCell ref="XM178:XR178"/>
    <mergeCell ref="XS178:XX178"/>
    <mergeCell ref="XY178:YD178"/>
    <mergeCell ref="YE178:YJ178"/>
    <mergeCell ref="YK178:YP178"/>
    <mergeCell ref="YQ178:YV178"/>
    <mergeCell ref="YW178:ZB178"/>
    <mergeCell ref="ZC178:ZH178"/>
    <mergeCell ref="ZI178:ZN178"/>
    <mergeCell ref="ZO178:ZT178"/>
    <mergeCell ref="ZU178:ZZ178"/>
    <mergeCell ref="AAA178:AAF178"/>
    <mergeCell ref="AAG178:AAL178"/>
    <mergeCell ref="AAM178:AAR178"/>
    <mergeCell ref="AAS178:AAX178"/>
    <mergeCell ref="AAY178:ABD178"/>
    <mergeCell ref="ABE178:ABJ178"/>
    <mergeCell ref="ABK178:ABP178"/>
    <mergeCell ref="ABQ178:ABV178"/>
    <mergeCell ref="ABW178:ACB178"/>
    <mergeCell ref="ACC178:ACH178"/>
    <mergeCell ref="ACI178:ACN178"/>
    <mergeCell ref="ACO178:ACT178"/>
    <mergeCell ref="ACU178:ACZ178"/>
    <mergeCell ref="ADA178:ADF178"/>
    <mergeCell ref="ADG178:ADL178"/>
    <mergeCell ref="ADM178:ADR178"/>
    <mergeCell ref="ADS178:ADX178"/>
    <mergeCell ref="ADY178:AED178"/>
    <mergeCell ref="AEE178:AEJ178"/>
    <mergeCell ref="AEK178:AEP178"/>
    <mergeCell ref="AEQ178:AEV178"/>
    <mergeCell ref="AEW178:AFB178"/>
    <mergeCell ref="AFC178:AFH178"/>
    <mergeCell ref="AFI178:AFN178"/>
    <mergeCell ref="AFO178:AFT178"/>
    <mergeCell ref="AFU178:AFZ178"/>
    <mergeCell ref="AGA178:AGF178"/>
    <mergeCell ref="AGG178:AGL178"/>
    <mergeCell ref="AGM178:AGR178"/>
    <mergeCell ref="AGS178:AGX178"/>
    <mergeCell ref="AGY178:AHD178"/>
    <mergeCell ref="AHE178:AHJ178"/>
    <mergeCell ref="AHK178:AHP178"/>
    <mergeCell ref="AHQ178:AHV178"/>
    <mergeCell ref="AHW178:AIB178"/>
    <mergeCell ref="AIC178:AIH178"/>
    <mergeCell ref="AII178:AIN178"/>
    <mergeCell ref="AIO178:AIT178"/>
    <mergeCell ref="AIU178:AIZ178"/>
    <mergeCell ref="AJA178:AJF178"/>
    <mergeCell ref="AJG178:AJL178"/>
    <mergeCell ref="AJM178:AJR178"/>
    <mergeCell ref="AJS178:AJX178"/>
    <mergeCell ref="AJY178:AKD178"/>
    <mergeCell ref="AKE178:AKJ178"/>
    <mergeCell ref="AKK178:AKP178"/>
    <mergeCell ref="AKQ178:AKV178"/>
    <mergeCell ref="AKW178:ALB178"/>
    <mergeCell ref="ALC178:ALH178"/>
    <mergeCell ref="ALI178:ALN178"/>
    <mergeCell ref="ALO178:ALT178"/>
    <mergeCell ref="ALU178:ALZ178"/>
    <mergeCell ref="AMA178:AMF178"/>
    <mergeCell ref="AMG178:AML178"/>
    <mergeCell ref="AMM178:AMR178"/>
    <mergeCell ref="AMS178:AMX178"/>
    <mergeCell ref="AMY178:AND178"/>
    <mergeCell ref="ANE178:ANJ178"/>
    <mergeCell ref="ANK178:ANP178"/>
    <mergeCell ref="ANQ178:ANV178"/>
    <mergeCell ref="ANW178:AOB178"/>
    <mergeCell ref="AOC178:AOH178"/>
    <mergeCell ref="AOI178:AON178"/>
    <mergeCell ref="AOO178:AOT178"/>
    <mergeCell ref="AOU178:AOZ178"/>
    <mergeCell ref="APA178:APF178"/>
    <mergeCell ref="APG178:APL178"/>
    <mergeCell ref="APM178:APR178"/>
    <mergeCell ref="APS178:APX178"/>
    <mergeCell ref="APY178:AQD178"/>
    <mergeCell ref="AQE178:AQJ178"/>
    <mergeCell ref="AQK178:AQP178"/>
    <mergeCell ref="AQQ178:AQV178"/>
    <mergeCell ref="AQW178:ARB178"/>
    <mergeCell ref="ARC178:ARH178"/>
    <mergeCell ref="ARI178:ARN178"/>
    <mergeCell ref="ARO178:ART178"/>
    <mergeCell ref="ARU178:ARZ178"/>
    <mergeCell ref="ASA178:ASF178"/>
    <mergeCell ref="ASG178:ASL178"/>
    <mergeCell ref="ASM178:ASR178"/>
    <mergeCell ref="ASS178:ASX178"/>
    <mergeCell ref="ASY178:ATD178"/>
    <mergeCell ref="ATE178:ATJ178"/>
    <mergeCell ref="ATK178:ATP178"/>
    <mergeCell ref="ATQ178:ATV178"/>
    <mergeCell ref="ATW178:AUB178"/>
    <mergeCell ref="AUC178:AUH178"/>
    <mergeCell ref="AUI178:AUN178"/>
    <mergeCell ref="AUO178:AUT178"/>
    <mergeCell ref="AUU178:AUZ178"/>
    <mergeCell ref="AVA178:AVF178"/>
    <mergeCell ref="AVG178:AVL178"/>
    <mergeCell ref="AVM178:AVR178"/>
    <mergeCell ref="AVS178:AVX178"/>
    <mergeCell ref="AVY178:AWD178"/>
    <mergeCell ref="AWE178:AWJ178"/>
    <mergeCell ref="AWK178:AWP178"/>
    <mergeCell ref="AWQ178:AWV178"/>
    <mergeCell ref="AWW178:AXB178"/>
    <mergeCell ref="AXC178:AXH178"/>
    <mergeCell ref="AXI178:AXN178"/>
    <mergeCell ref="AXO178:AXT178"/>
    <mergeCell ref="AXU178:AXZ178"/>
    <mergeCell ref="AYA178:AYF178"/>
    <mergeCell ref="AYG178:AYL178"/>
    <mergeCell ref="AYM178:AYR178"/>
    <mergeCell ref="AYS178:AYX178"/>
    <mergeCell ref="AYY178:AZD178"/>
    <mergeCell ref="AZE178:AZJ178"/>
    <mergeCell ref="AZK178:AZP178"/>
    <mergeCell ref="AZQ178:AZV178"/>
    <mergeCell ref="AZW178:BAB178"/>
    <mergeCell ref="BAC178:BAH178"/>
    <mergeCell ref="BAI178:BAN178"/>
    <mergeCell ref="BAO178:BAT178"/>
    <mergeCell ref="BAU178:BAZ178"/>
    <mergeCell ref="BBA178:BBF178"/>
    <mergeCell ref="BBG178:BBL178"/>
    <mergeCell ref="BBM178:BBR178"/>
    <mergeCell ref="BBS178:BBX178"/>
    <mergeCell ref="BBY178:BCD178"/>
    <mergeCell ref="BCE178:BCJ178"/>
    <mergeCell ref="BCK178:BCP178"/>
    <mergeCell ref="BCQ178:BCV178"/>
    <mergeCell ref="BCW178:BDB178"/>
    <mergeCell ref="BDC178:BDH178"/>
    <mergeCell ref="BDI178:BDN178"/>
    <mergeCell ref="BDO178:BDT178"/>
    <mergeCell ref="BDU178:BDZ178"/>
    <mergeCell ref="BEA178:BEF178"/>
    <mergeCell ref="BEG178:BEL178"/>
    <mergeCell ref="BEM178:BER178"/>
    <mergeCell ref="BES178:BEX178"/>
    <mergeCell ref="BEY178:BFD178"/>
    <mergeCell ref="BFE178:BFJ178"/>
    <mergeCell ref="BFK178:BFP178"/>
    <mergeCell ref="BFQ178:BFV178"/>
    <mergeCell ref="BFW178:BGB178"/>
    <mergeCell ref="BGC178:BGH178"/>
    <mergeCell ref="BGI178:BGN178"/>
    <mergeCell ref="BGO178:BGT178"/>
    <mergeCell ref="BGU178:BGZ178"/>
    <mergeCell ref="BHA178:BHF178"/>
    <mergeCell ref="BHG178:BHL178"/>
    <mergeCell ref="BHM178:BHR178"/>
    <mergeCell ref="BHS178:BHX178"/>
    <mergeCell ref="BHY178:BID178"/>
    <mergeCell ref="BIE178:BIJ178"/>
    <mergeCell ref="BIK178:BIP178"/>
    <mergeCell ref="BIQ178:BIV178"/>
    <mergeCell ref="BIW178:BJB178"/>
    <mergeCell ref="BJC178:BJH178"/>
    <mergeCell ref="BJI178:BJN178"/>
    <mergeCell ref="BJO178:BJT178"/>
    <mergeCell ref="BJU178:BJZ178"/>
    <mergeCell ref="BKA178:BKF178"/>
    <mergeCell ref="BKG178:BKL178"/>
    <mergeCell ref="BKM178:BKR178"/>
    <mergeCell ref="BKS178:BKX178"/>
    <mergeCell ref="BKY178:BLD178"/>
    <mergeCell ref="BLE178:BLJ178"/>
    <mergeCell ref="BLK178:BLP178"/>
    <mergeCell ref="BLQ178:BLV178"/>
    <mergeCell ref="BLW178:BMB178"/>
    <mergeCell ref="BMC178:BMH178"/>
    <mergeCell ref="BMI178:BMN178"/>
    <mergeCell ref="BMO178:BMT178"/>
    <mergeCell ref="BMU178:BMZ178"/>
    <mergeCell ref="BNA178:BNF178"/>
    <mergeCell ref="BNG178:BNL178"/>
    <mergeCell ref="BNM178:BNR178"/>
    <mergeCell ref="BNS178:BNX178"/>
    <mergeCell ref="BNY178:BOD178"/>
    <mergeCell ref="BOE178:BOJ178"/>
    <mergeCell ref="BOK178:BOP178"/>
    <mergeCell ref="BOQ178:BOV178"/>
    <mergeCell ref="BOW178:BPB178"/>
    <mergeCell ref="BPC178:BPH178"/>
    <mergeCell ref="BPI178:BPN178"/>
    <mergeCell ref="BPO178:BPT178"/>
    <mergeCell ref="BPU178:BPZ178"/>
    <mergeCell ref="BQA178:BQF178"/>
    <mergeCell ref="BQG178:BQL178"/>
    <mergeCell ref="BQM178:BQR178"/>
    <mergeCell ref="BQS178:BQX178"/>
    <mergeCell ref="BQY178:BRD178"/>
    <mergeCell ref="BRE178:BRJ178"/>
    <mergeCell ref="BRK178:BRP178"/>
    <mergeCell ref="BRQ178:BRV178"/>
    <mergeCell ref="BRW178:BSB178"/>
    <mergeCell ref="BSC178:BSH178"/>
    <mergeCell ref="BSI178:BSN178"/>
    <mergeCell ref="BSO178:BST178"/>
    <mergeCell ref="BSU178:BSZ178"/>
    <mergeCell ref="BTA178:BTF178"/>
    <mergeCell ref="BTG178:BTL178"/>
    <mergeCell ref="BTM178:BTR178"/>
    <mergeCell ref="BTS178:BTX178"/>
    <mergeCell ref="BTY178:BUD178"/>
    <mergeCell ref="BUE178:BUJ178"/>
    <mergeCell ref="BUK178:BUP178"/>
    <mergeCell ref="BUQ178:BUV178"/>
    <mergeCell ref="BUW178:BVB178"/>
    <mergeCell ref="BVC178:BVH178"/>
    <mergeCell ref="BVI178:BVN178"/>
    <mergeCell ref="BVO178:BVT178"/>
    <mergeCell ref="BVU178:BVZ178"/>
    <mergeCell ref="BWA178:BWF178"/>
    <mergeCell ref="BWG178:BWL178"/>
    <mergeCell ref="BWM178:BWR178"/>
    <mergeCell ref="BWS178:BWX178"/>
    <mergeCell ref="BWY178:BXD178"/>
    <mergeCell ref="BXE178:BXJ178"/>
    <mergeCell ref="BXK178:BXP178"/>
    <mergeCell ref="BXQ178:BXV178"/>
    <mergeCell ref="BXW178:BYB178"/>
    <mergeCell ref="BYC178:BYH178"/>
    <mergeCell ref="BYI178:BYN178"/>
    <mergeCell ref="BYO178:BYT178"/>
    <mergeCell ref="BYU178:BYZ178"/>
    <mergeCell ref="BZA178:BZF178"/>
    <mergeCell ref="BZG178:BZL178"/>
    <mergeCell ref="BZM178:BZR178"/>
    <mergeCell ref="BZS178:BZX178"/>
    <mergeCell ref="BZY178:CAD178"/>
    <mergeCell ref="CAE178:CAJ178"/>
    <mergeCell ref="CAK178:CAP178"/>
    <mergeCell ref="CAQ178:CAV178"/>
    <mergeCell ref="CAW178:CBB178"/>
    <mergeCell ref="CBC178:CBH178"/>
    <mergeCell ref="CBI178:CBN178"/>
    <mergeCell ref="CBO178:CBT178"/>
    <mergeCell ref="CBU178:CBZ178"/>
    <mergeCell ref="CCA178:CCF178"/>
    <mergeCell ref="CCG178:CCL178"/>
    <mergeCell ref="CCM178:CCR178"/>
    <mergeCell ref="CCS178:CCX178"/>
    <mergeCell ref="CCY178:CDD178"/>
    <mergeCell ref="CDE178:CDJ178"/>
    <mergeCell ref="CDK178:CDP178"/>
    <mergeCell ref="CDQ178:CDV178"/>
    <mergeCell ref="CDW178:CEB178"/>
    <mergeCell ref="CEC178:CEH178"/>
    <mergeCell ref="CEI178:CEN178"/>
    <mergeCell ref="CEO178:CET178"/>
    <mergeCell ref="CEU178:CEZ178"/>
    <mergeCell ref="CFA178:CFF178"/>
    <mergeCell ref="CFG178:CFL178"/>
    <mergeCell ref="CFM178:CFR178"/>
    <mergeCell ref="CFS178:CFX178"/>
    <mergeCell ref="CFY178:CGD178"/>
    <mergeCell ref="CGE178:CGJ178"/>
    <mergeCell ref="CGK178:CGP178"/>
    <mergeCell ref="CGQ178:CGV178"/>
    <mergeCell ref="CGW178:CHB178"/>
    <mergeCell ref="CHC178:CHH178"/>
    <mergeCell ref="CHI178:CHN178"/>
    <mergeCell ref="CHO178:CHT178"/>
    <mergeCell ref="CHU178:CHZ178"/>
    <mergeCell ref="CIA178:CIF178"/>
    <mergeCell ref="CIG178:CIL178"/>
    <mergeCell ref="CIM178:CIR178"/>
    <mergeCell ref="CIS178:CIX178"/>
    <mergeCell ref="CIY178:CJD178"/>
    <mergeCell ref="CJE178:CJJ178"/>
    <mergeCell ref="CJK178:CJP178"/>
    <mergeCell ref="CJQ178:CJV178"/>
    <mergeCell ref="CJW178:CKB178"/>
    <mergeCell ref="CKC178:CKH178"/>
    <mergeCell ref="CKI178:CKN178"/>
    <mergeCell ref="CKO178:CKT178"/>
    <mergeCell ref="CKU178:CKZ178"/>
    <mergeCell ref="CLA178:CLF178"/>
    <mergeCell ref="CLG178:CLL178"/>
    <mergeCell ref="CLM178:CLR178"/>
    <mergeCell ref="CLS178:CLX178"/>
    <mergeCell ref="CLY178:CMD178"/>
    <mergeCell ref="CME178:CMJ178"/>
    <mergeCell ref="CMK178:CMP178"/>
    <mergeCell ref="CMQ178:CMV178"/>
    <mergeCell ref="CMW178:CNB178"/>
    <mergeCell ref="CNC178:CNH178"/>
    <mergeCell ref="CNI178:CNN178"/>
    <mergeCell ref="CNO178:CNT178"/>
    <mergeCell ref="CNU178:CNZ178"/>
    <mergeCell ref="COA178:COF178"/>
    <mergeCell ref="COG178:COL178"/>
    <mergeCell ref="COM178:COR178"/>
    <mergeCell ref="COS178:COX178"/>
    <mergeCell ref="COY178:CPD178"/>
    <mergeCell ref="CPE178:CPJ178"/>
    <mergeCell ref="CPK178:CPP178"/>
    <mergeCell ref="CPQ178:CPV178"/>
    <mergeCell ref="CPW178:CQB178"/>
    <mergeCell ref="CQC178:CQH178"/>
    <mergeCell ref="CQI178:CQN178"/>
    <mergeCell ref="CQO178:CQT178"/>
    <mergeCell ref="CQU178:CQZ178"/>
    <mergeCell ref="CRA178:CRF178"/>
    <mergeCell ref="CRG178:CRL178"/>
    <mergeCell ref="CRM178:CRR178"/>
    <mergeCell ref="CRS178:CRX178"/>
    <mergeCell ref="CRY178:CSD178"/>
    <mergeCell ref="CSE178:CSJ178"/>
    <mergeCell ref="CSK178:CSP178"/>
    <mergeCell ref="CSQ178:CSV178"/>
    <mergeCell ref="CSW178:CTB178"/>
    <mergeCell ref="CTC178:CTH178"/>
    <mergeCell ref="CTI178:CTN178"/>
    <mergeCell ref="CTO178:CTT178"/>
    <mergeCell ref="CTU178:CTZ178"/>
    <mergeCell ref="CUA178:CUF178"/>
    <mergeCell ref="CUG178:CUL178"/>
    <mergeCell ref="CUM178:CUR178"/>
    <mergeCell ref="CUS178:CUX178"/>
    <mergeCell ref="CUY178:CVD178"/>
    <mergeCell ref="CVE178:CVJ178"/>
    <mergeCell ref="CVK178:CVP178"/>
    <mergeCell ref="CVQ178:CVV178"/>
    <mergeCell ref="CVW178:CWB178"/>
    <mergeCell ref="CWC178:CWH178"/>
    <mergeCell ref="CWI178:CWN178"/>
    <mergeCell ref="CWO178:CWT178"/>
    <mergeCell ref="CWU178:CWZ178"/>
    <mergeCell ref="CXA178:CXF178"/>
    <mergeCell ref="CXG178:CXL178"/>
    <mergeCell ref="CXM178:CXR178"/>
    <mergeCell ref="CXS178:CXX178"/>
    <mergeCell ref="CXY178:CYD178"/>
    <mergeCell ref="CYE178:CYJ178"/>
    <mergeCell ref="CYK178:CYP178"/>
    <mergeCell ref="CYQ178:CYV178"/>
    <mergeCell ref="CYW178:CZB178"/>
    <mergeCell ref="CZC178:CZH178"/>
    <mergeCell ref="CZI178:CZN178"/>
    <mergeCell ref="CZO178:CZT178"/>
    <mergeCell ref="CZU178:CZZ178"/>
    <mergeCell ref="DAA178:DAF178"/>
    <mergeCell ref="DAG178:DAL178"/>
    <mergeCell ref="DAM178:DAR178"/>
    <mergeCell ref="DAS178:DAX178"/>
    <mergeCell ref="DAY178:DBD178"/>
    <mergeCell ref="DBE178:DBJ178"/>
    <mergeCell ref="DBK178:DBP178"/>
    <mergeCell ref="DBQ178:DBV178"/>
    <mergeCell ref="DBW178:DCB178"/>
    <mergeCell ref="DCC178:DCH178"/>
    <mergeCell ref="DCI178:DCN178"/>
    <mergeCell ref="DCO178:DCT178"/>
    <mergeCell ref="DCU178:DCZ178"/>
    <mergeCell ref="DDA178:DDF178"/>
    <mergeCell ref="DDG178:DDL178"/>
    <mergeCell ref="DDM178:DDR178"/>
    <mergeCell ref="DDS178:DDX178"/>
    <mergeCell ref="DDY178:DED178"/>
    <mergeCell ref="DEE178:DEJ178"/>
    <mergeCell ref="DEK178:DEP178"/>
    <mergeCell ref="DEQ178:DEV178"/>
    <mergeCell ref="DEW178:DFB178"/>
    <mergeCell ref="DFC178:DFH178"/>
    <mergeCell ref="DFI178:DFN178"/>
    <mergeCell ref="DFO178:DFT178"/>
    <mergeCell ref="DFU178:DFZ178"/>
    <mergeCell ref="DGA178:DGF178"/>
    <mergeCell ref="DGG178:DGL178"/>
    <mergeCell ref="DGM178:DGR178"/>
    <mergeCell ref="DGS178:DGX178"/>
    <mergeCell ref="DGY178:DHD178"/>
    <mergeCell ref="DHE178:DHJ178"/>
    <mergeCell ref="DHK178:DHP178"/>
    <mergeCell ref="DHQ178:DHV178"/>
    <mergeCell ref="DHW178:DIB178"/>
    <mergeCell ref="DIC178:DIH178"/>
    <mergeCell ref="DII178:DIN178"/>
    <mergeCell ref="DIO178:DIT178"/>
    <mergeCell ref="DIU178:DIZ178"/>
    <mergeCell ref="DJA178:DJF178"/>
    <mergeCell ref="DJG178:DJL178"/>
    <mergeCell ref="DJM178:DJR178"/>
    <mergeCell ref="DJS178:DJX178"/>
    <mergeCell ref="DJY178:DKD178"/>
    <mergeCell ref="DKE178:DKJ178"/>
    <mergeCell ref="DKK178:DKP178"/>
    <mergeCell ref="DKQ178:DKV178"/>
    <mergeCell ref="DKW178:DLB178"/>
    <mergeCell ref="DLC178:DLH178"/>
    <mergeCell ref="DLI178:DLN178"/>
    <mergeCell ref="DLO178:DLT178"/>
    <mergeCell ref="DLU178:DLZ178"/>
    <mergeCell ref="DMA178:DMF178"/>
    <mergeCell ref="DMG178:DML178"/>
    <mergeCell ref="DMM178:DMR178"/>
    <mergeCell ref="DMS178:DMX178"/>
    <mergeCell ref="DMY178:DND178"/>
    <mergeCell ref="DNE178:DNJ178"/>
    <mergeCell ref="DNK178:DNP178"/>
    <mergeCell ref="DNQ178:DNV178"/>
    <mergeCell ref="DNW178:DOB178"/>
    <mergeCell ref="DOC178:DOH178"/>
    <mergeCell ref="DOI178:DON178"/>
    <mergeCell ref="DOO178:DOT178"/>
    <mergeCell ref="DOU178:DOZ178"/>
    <mergeCell ref="DPA178:DPF178"/>
    <mergeCell ref="DPG178:DPL178"/>
    <mergeCell ref="DPM178:DPR178"/>
    <mergeCell ref="DPS178:DPX178"/>
    <mergeCell ref="DPY178:DQD178"/>
    <mergeCell ref="DQE178:DQJ178"/>
    <mergeCell ref="DQK178:DQP178"/>
    <mergeCell ref="DQQ178:DQV178"/>
    <mergeCell ref="DQW178:DRB178"/>
    <mergeCell ref="DRC178:DRH178"/>
    <mergeCell ref="DRI178:DRN178"/>
    <mergeCell ref="DRO178:DRT178"/>
    <mergeCell ref="DRU178:DRZ178"/>
    <mergeCell ref="DSA178:DSF178"/>
    <mergeCell ref="DSG178:DSL178"/>
    <mergeCell ref="DSM178:DSR178"/>
    <mergeCell ref="DSS178:DSX178"/>
    <mergeCell ref="DSY178:DTD178"/>
    <mergeCell ref="DTE178:DTJ178"/>
    <mergeCell ref="DTK178:DTP178"/>
    <mergeCell ref="DTQ178:DTV178"/>
    <mergeCell ref="DTW178:DUB178"/>
    <mergeCell ref="DUC178:DUH178"/>
    <mergeCell ref="DUI178:DUN178"/>
    <mergeCell ref="DUO178:DUT178"/>
    <mergeCell ref="DUU178:DUZ178"/>
    <mergeCell ref="DVA178:DVF178"/>
    <mergeCell ref="DVG178:DVL178"/>
    <mergeCell ref="DVM178:DVR178"/>
    <mergeCell ref="DVS178:DVX178"/>
    <mergeCell ref="DVY178:DWD178"/>
    <mergeCell ref="DWE178:DWJ178"/>
    <mergeCell ref="DWK178:DWP178"/>
    <mergeCell ref="DWQ178:DWV178"/>
    <mergeCell ref="DWW178:DXB178"/>
    <mergeCell ref="DXC178:DXH178"/>
    <mergeCell ref="DXI178:DXN178"/>
    <mergeCell ref="DXO178:DXT178"/>
    <mergeCell ref="DXU178:DXZ178"/>
    <mergeCell ref="DYA178:DYF178"/>
    <mergeCell ref="DYG178:DYL178"/>
    <mergeCell ref="DYM178:DYR178"/>
    <mergeCell ref="DYS178:DYX178"/>
    <mergeCell ref="DYY178:DZD178"/>
    <mergeCell ref="DZE178:DZJ178"/>
    <mergeCell ref="DZK178:DZP178"/>
    <mergeCell ref="DZQ178:DZV178"/>
    <mergeCell ref="DZW178:EAB178"/>
    <mergeCell ref="EAC178:EAH178"/>
    <mergeCell ref="EAI178:EAN178"/>
    <mergeCell ref="EAO178:EAT178"/>
    <mergeCell ref="EAU178:EAZ178"/>
    <mergeCell ref="EBA178:EBF178"/>
    <mergeCell ref="EBG178:EBL178"/>
    <mergeCell ref="EBM178:EBR178"/>
    <mergeCell ref="EBS178:EBX178"/>
    <mergeCell ref="EBY178:ECD178"/>
    <mergeCell ref="ECE178:ECJ178"/>
    <mergeCell ref="ECK178:ECP178"/>
    <mergeCell ref="ECQ178:ECV178"/>
    <mergeCell ref="ECW178:EDB178"/>
    <mergeCell ref="EDC178:EDH178"/>
    <mergeCell ref="EDI178:EDN178"/>
    <mergeCell ref="EDO178:EDT178"/>
    <mergeCell ref="EDU178:EDZ178"/>
    <mergeCell ref="EEA178:EEF178"/>
    <mergeCell ref="EEG178:EEL178"/>
    <mergeCell ref="EEM178:EER178"/>
    <mergeCell ref="EES178:EEX178"/>
    <mergeCell ref="EEY178:EFD178"/>
    <mergeCell ref="EFE178:EFJ178"/>
    <mergeCell ref="EFK178:EFP178"/>
    <mergeCell ref="EFQ178:EFV178"/>
    <mergeCell ref="EFW178:EGB178"/>
    <mergeCell ref="EGC178:EGH178"/>
    <mergeCell ref="EGI178:EGN178"/>
    <mergeCell ref="EGO178:EGT178"/>
    <mergeCell ref="EGU178:EGZ178"/>
    <mergeCell ref="EHA178:EHF178"/>
    <mergeCell ref="EHG178:EHL178"/>
    <mergeCell ref="EHM178:EHR178"/>
    <mergeCell ref="EHS178:EHX178"/>
    <mergeCell ref="EHY178:EID178"/>
    <mergeCell ref="EIE178:EIJ178"/>
    <mergeCell ref="EIK178:EIP178"/>
    <mergeCell ref="EIQ178:EIV178"/>
    <mergeCell ref="EIW178:EJB178"/>
    <mergeCell ref="EJC178:EJH178"/>
    <mergeCell ref="EJI178:EJN178"/>
    <mergeCell ref="EJO178:EJT178"/>
    <mergeCell ref="EJU178:EJZ178"/>
    <mergeCell ref="EKA178:EKF178"/>
    <mergeCell ref="EKG178:EKL178"/>
    <mergeCell ref="EKM178:EKR178"/>
    <mergeCell ref="EKS178:EKX178"/>
    <mergeCell ref="EKY178:ELD178"/>
    <mergeCell ref="ELE178:ELJ178"/>
    <mergeCell ref="ELK178:ELP178"/>
    <mergeCell ref="ELQ178:ELV178"/>
    <mergeCell ref="ELW178:EMB178"/>
    <mergeCell ref="EMC178:EMH178"/>
    <mergeCell ref="EMI178:EMN178"/>
    <mergeCell ref="EMO178:EMT178"/>
    <mergeCell ref="EMU178:EMZ178"/>
    <mergeCell ref="ENA178:ENF178"/>
    <mergeCell ref="ENG178:ENL178"/>
    <mergeCell ref="ENM178:ENR178"/>
    <mergeCell ref="ENS178:ENX178"/>
    <mergeCell ref="ENY178:EOD178"/>
    <mergeCell ref="EOE178:EOJ178"/>
    <mergeCell ref="EOK178:EOP178"/>
    <mergeCell ref="EOQ178:EOV178"/>
    <mergeCell ref="EOW178:EPB178"/>
    <mergeCell ref="EPC178:EPH178"/>
    <mergeCell ref="EPI178:EPN178"/>
    <mergeCell ref="EPO178:EPT178"/>
    <mergeCell ref="EPU178:EPZ178"/>
    <mergeCell ref="EQA178:EQF178"/>
    <mergeCell ref="EQG178:EQL178"/>
    <mergeCell ref="EQM178:EQR178"/>
    <mergeCell ref="EQS178:EQX178"/>
    <mergeCell ref="EQY178:ERD178"/>
    <mergeCell ref="ERE178:ERJ178"/>
    <mergeCell ref="ERK178:ERP178"/>
    <mergeCell ref="ERQ178:ERV178"/>
    <mergeCell ref="ERW178:ESB178"/>
    <mergeCell ref="ESC178:ESH178"/>
    <mergeCell ref="ESI178:ESN178"/>
    <mergeCell ref="ESO178:EST178"/>
    <mergeCell ref="ESU178:ESZ178"/>
    <mergeCell ref="ETA178:ETF178"/>
    <mergeCell ref="ETG178:ETL178"/>
    <mergeCell ref="ETM178:ETR178"/>
    <mergeCell ref="ETS178:ETX178"/>
    <mergeCell ref="ETY178:EUD178"/>
    <mergeCell ref="EUE178:EUJ178"/>
    <mergeCell ref="EUK178:EUP178"/>
    <mergeCell ref="EUQ178:EUV178"/>
    <mergeCell ref="EUW178:EVB178"/>
    <mergeCell ref="EVC178:EVH178"/>
    <mergeCell ref="EVI178:EVN178"/>
    <mergeCell ref="EVO178:EVT178"/>
    <mergeCell ref="EVU178:EVZ178"/>
    <mergeCell ref="EWA178:EWF178"/>
    <mergeCell ref="EWG178:EWL178"/>
    <mergeCell ref="EWM178:EWR178"/>
    <mergeCell ref="EWS178:EWX178"/>
    <mergeCell ref="EWY178:EXD178"/>
    <mergeCell ref="EXE178:EXJ178"/>
    <mergeCell ref="EXK178:EXP178"/>
    <mergeCell ref="EXQ178:EXV178"/>
    <mergeCell ref="EXW178:EYB178"/>
    <mergeCell ref="EYC178:EYH178"/>
    <mergeCell ref="EYI178:EYN178"/>
    <mergeCell ref="EYO178:EYT178"/>
    <mergeCell ref="EYU178:EYZ178"/>
    <mergeCell ref="EZA178:EZF178"/>
    <mergeCell ref="EZG178:EZL178"/>
    <mergeCell ref="EZM178:EZR178"/>
    <mergeCell ref="EZS178:EZX178"/>
    <mergeCell ref="EZY178:FAD178"/>
    <mergeCell ref="FAE178:FAJ178"/>
    <mergeCell ref="FAK178:FAP178"/>
    <mergeCell ref="FAQ178:FAV178"/>
    <mergeCell ref="FAW178:FBB178"/>
    <mergeCell ref="FBC178:FBH178"/>
    <mergeCell ref="FBI178:FBN178"/>
    <mergeCell ref="FBO178:FBT178"/>
    <mergeCell ref="FBU178:FBZ178"/>
    <mergeCell ref="FCA178:FCF178"/>
    <mergeCell ref="FCG178:FCL178"/>
    <mergeCell ref="FCM178:FCR178"/>
    <mergeCell ref="FCS178:FCX178"/>
    <mergeCell ref="FCY178:FDD178"/>
    <mergeCell ref="FDE178:FDJ178"/>
    <mergeCell ref="FDK178:FDP178"/>
    <mergeCell ref="FDQ178:FDV178"/>
    <mergeCell ref="FDW178:FEB178"/>
    <mergeCell ref="FEC178:FEH178"/>
    <mergeCell ref="FEI178:FEN178"/>
    <mergeCell ref="FEO178:FET178"/>
    <mergeCell ref="FEU178:FEZ178"/>
    <mergeCell ref="FFA178:FFF178"/>
    <mergeCell ref="FFG178:FFL178"/>
    <mergeCell ref="FFM178:FFR178"/>
    <mergeCell ref="FFS178:FFX178"/>
    <mergeCell ref="FFY178:FGD178"/>
    <mergeCell ref="FGE178:FGJ178"/>
    <mergeCell ref="FGK178:FGP178"/>
    <mergeCell ref="FGQ178:FGV178"/>
    <mergeCell ref="FGW178:FHB178"/>
    <mergeCell ref="FHC178:FHH178"/>
    <mergeCell ref="FHI178:FHN178"/>
    <mergeCell ref="FHO178:FHT178"/>
    <mergeCell ref="FHU178:FHZ178"/>
    <mergeCell ref="FIA178:FIF178"/>
    <mergeCell ref="FIG178:FIL178"/>
    <mergeCell ref="FIM178:FIR178"/>
    <mergeCell ref="FIS178:FIX178"/>
    <mergeCell ref="FIY178:FJD178"/>
    <mergeCell ref="FJE178:FJJ178"/>
    <mergeCell ref="FJK178:FJP178"/>
    <mergeCell ref="FJQ178:FJV178"/>
    <mergeCell ref="FJW178:FKB178"/>
    <mergeCell ref="FKC178:FKH178"/>
    <mergeCell ref="FKI178:FKN178"/>
    <mergeCell ref="FKO178:FKT178"/>
    <mergeCell ref="FKU178:FKZ178"/>
    <mergeCell ref="FLA178:FLF178"/>
    <mergeCell ref="FLG178:FLL178"/>
    <mergeCell ref="FLM178:FLR178"/>
    <mergeCell ref="FLS178:FLX178"/>
    <mergeCell ref="FLY178:FMD178"/>
    <mergeCell ref="FME178:FMJ178"/>
    <mergeCell ref="FMK178:FMP178"/>
    <mergeCell ref="FMQ178:FMV178"/>
    <mergeCell ref="FMW178:FNB178"/>
    <mergeCell ref="FNC178:FNH178"/>
    <mergeCell ref="FNI178:FNN178"/>
    <mergeCell ref="FNO178:FNT178"/>
    <mergeCell ref="FNU178:FNZ178"/>
    <mergeCell ref="FOA178:FOF178"/>
    <mergeCell ref="FOG178:FOL178"/>
    <mergeCell ref="FOM178:FOR178"/>
    <mergeCell ref="FOS178:FOX178"/>
    <mergeCell ref="FOY178:FPD178"/>
    <mergeCell ref="FPE178:FPJ178"/>
    <mergeCell ref="FPK178:FPP178"/>
    <mergeCell ref="FPQ178:FPV178"/>
    <mergeCell ref="FPW178:FQB178"/>
    <mergeCell ref="FQC178:FQH178"/>
    <mergeCell ref="FQI178:FQN178"/>
    <mergeCell ref="FQO178:FQT178"/>
    <mergeCell ref="FQU178:FQZ178"/>
    <mergeCell ref="FRA178:FRF178"/>
    <mergeCell ref="FRG178:FRL178"/>
    <mergeCell ref="FRM178:FRR178"/>
    <mergeCell ref="FRS178:FRX178"/>
    <mergeCell ref="FRY178:FSD178"/>
    <mergeCell ref="FSE178:FSJ178"/>
    <mergeCell ref="FSK178:FSP178"/>
    <mergeCell ref="FSQ178:FSV178"/>
    <mergeCell ref="FSW178:FTB178"/>
    <mergeCell ref="FTC178:FTH178"/>
    <mergeCell ref="FTI178:FTN178"/>
    <mergeCell ref="FTO178:FTT178"/>
    <mergeCell ref="FTU178:FTZ178"/>
    <mergeCell ref="FUA178:FUF178"/>
    <mergeCell ref="FUG178:FUL178"/>
    <mergeCell ref="FUM178:FUR178"/>
    <mergeCell ref="FUS178:FUX178"/>
    <mergeCell ref="FUY178:FVD178"/>
    <mergeCell ref="FVE178:FVJ178"/>
    <mergeCell ref="FVK178:FVP178"/>
    <mergeCell ref="FVQ178:FVV178"/>
    <mergeCell ref="FVW178:FWB178"/>
    <mergeCell ref="FWC178:FWH178"/>
    <mergeCell ref="FWI178:FWN178"/>
    <mergeCell ref="FWO178:FWT178"/>
    <mergeCell ref="FWU178:FWZ178"/>
    <mergeCell ref="FXA178:FXF178"/>
    <mergeCell ref="FXG178:FXL178"/>
    <mergeCell ref="FXM178:FXR178"/>
    <mergeCell ref="FXS178:FXX178"/>
    <mergeCell ref="FXY178:FYD178"/>
    <mergeCell ref="FYE178:FYJ178"/>
    <mergeCell ref="FYK178:FYP178"/>
    <mergeCell ref="FYQ178:FYV178"/>
    <mergeCell ref="FYW178:FZB178"/>
    <mergeCell ref="FZC178:FZH178"/>
    <mergeCell ref="FZI178:FZN178"/>
    <mergeCell ref="FZO178:FZT178"/>
    <mergeCell ref="FZU178:FZZ178"/>
    <mergeCell ref="GAA178:GAF178"/>
    <mergeCell ref="GAG178:GAL178"/>
    <mergeCell ref="GAM178:GAR178"/>
    <mergeCell ref="GAS178:GAX178"/>
    <mergeCell ref="GAY178:GBD178"/>
    <mergeCell ref="GBE178:GBJ178"/>
    <mergeCell ref="GBK178:GBP178"/>
    <mergeCell ref="GBQ178:GBV178"/>
    <mergeCell ref="GBW178:GCB178"/>
    <mergeCell ref="GCC178:GCH178"/>
    <mergeCell ref="GCI178:GCN178"/>
    <mergeCell ref="GCO178:GCT178"/>
    <mergeCell ref="GCU178:GCZ178"/>
    <mergeCell ref="GDA178:GDF178"/>
    <mergeCell ref="GDG178:GDL178"/>
    <mergeCell ref="GDM178:GDR178"/>
    <mergeCell ref="GDS178:GDX178"/>
    <mergeCell ref="GDY178:GED178"/>
    <mergeCell ref="GEE178:GEJ178"/>
    <mergeCell ref="GEK178:GEP178"/>
    <mergeCell ref="GEQ178:GEV178"/>
    <mergeCell ref="GEW178:GFB178"/>
    <mergeCell ref="GFC178:GFH178"/>
    <mergeCell ref="GFI178:GFN178"/>
    <mergeCell ref="GFO178:GFT178"/>
    <mergeCell ref="GFU178:GFZ178"/>
    <mergeCell ref="GGA178:GGF178"/>
    <mergeCell ref="GGG178:GGL178"/>
    <mergeCell ref="GGM178:GGR178"/>
    <mergeCell ref="GGS178:GGX178"/>
    <mergeCell ref="GGY178:GHD178"/>
    <mergeCell ref="GHE178:GHJ178"/>
    <mergeCell ref="GHK178:GHP178"/>
    <mergeCell ref="GHQ178:GHV178"/>
    <mergeCell ref="GHW178:GIB178"/>
    <mergeCell ref="GIC178:GIH178"/>
    <mergeCell ref="GII178:GIN178"/>
    <mergeCell ref="GIO178:GIT178"/>
    <mergeCell ref="GIU178:GIZ178"/>
    <mergeCell ref="GJA178:GJF178"/>
    <mergeCell ref="GJG178:GJL178"/>
    <mergeCell ref="GJM178:GJR178"/>
    <mergeCell ref="GJS178:GJX178"/>
    <mergeCell ref="GJY178:GKD178"/>
    <mergeCell ref="GKE178:GKJ178"/>
    <mergeCell ref="GKK178:GKP178"/>
    <mergeCell ref="GKQ178:GKV178"/>
    <mergeCell ref="GKW178:GLB178"/>
    <mergeCell ref="GLC178:GLH178"/>
    <mergeCell ref="GLI178:GLN178"/>
    <mergeCell ref="GLO178:GLT178"/>
    <mergeCell ref="GLU178:GLZ178"/>
    <mergeCell ref="GMA178:GMF178"/>
    <mergeCell ref="GMG178:GML178"/>
    <mergeCell ref="GMM178:GMR178"/>
    <mergeCell ref="GMS178:GMX178"/>
    <mergeCell ref="GMY178:GND178"/>
    <mergeCell ref="GNE178:GNJ178"/>
    <mergeCell ref="GNK178:GNP178"/>
    <mergeCell ref="GNQ178:GNV178"/>
    <mergeCell ref="GNW178:GOB178"/>
    <mergeCell ref="GOC178:GOH178"/>
    <mergeCell ref="GOI178:GON178"/>
    <mergeCell ref="GOO178:GOT178"/>
    <mergeCell ref="GOU178:GOZ178"/>
    <mergeCell ref="GPA178:GPF178"/>
    <mergeCell ref="GPG178:GPL178"/>
    <mergeCell ref="GPM178:GPR178"/>
    <mergeCell ref="GPS178:GPX178"/>
    <mergeCell ref="GPY178:GQD178"/>
    <mergeCell ref="GQE178:GQJ178"/>
    <mergeCell ref="GQK178:GQP178"/>
    <mergeCell ref="GQQ178:GQV178"/>
    <mergeCell ref="GQW178:GRB178"/>
    <mergeCell ref="GRC178:GRH178"/>
    <mergeCell ref="GRI178:GRN178"/>
    <mergeCell ref="GRO178:GRT178"/>
    <mergeCell ref="GRU178:GRZ178"/>
    <mergeCell ref="GSA178:GSF178"/>
    <mergeCell ref="GSG178:GSL178"/>
    <mergeCell ref="GSM178:GSR178"/>
    <mergeCell ref="GSS178:GSX178"/>
    <mergeCell ref="GSY178:GTD178"/>
    <mergeCell ref="GTE178:GTJ178"/>
    <mergeCell ref="GTK178:GTP178"/>
    <mergeCell ref="GTQ178:GTV178"/>
    <mergeCell ref="GTW178:GUB178"/>
    <mergeCell ref="GUC178:GUH178"/>
    <mergeCell ref="GUI178:GUN178"/>
    <mergeCell ref="GUO178:GUT178"/>
    <mergeCell ref="GUU178:GUZ178"/>
    <mergeCell ref="GVA178:GVF178"/>
    <mergeCell ref="GVG178:GVL178"/>
    <mergeCell ref="GVM178:GVR178"/>
    <mergeCell ref="GVS178:GVX178"/>
    <mergeCell ref="GVY178:GWD178"/>
    <mergeCell ref="GWE178:GWJ178"/>
    <mergeCell ref="GWK178:GWP178"/>
    <mergeCell ref="GWQ178:GWV178"/>
    <mergeCell ref="GWW178:GXB178"/>
    <mergeCell ref="GXC178:GXH178"/>
    <mergeCell ref="GXI178:GXN178"/>
    <mergeCell ref="GXO178:GXT178"/>
    <mergeCell ref="GXU178:GXZ178"/>
    <mergeCell ref="GYA178:GYF178"/>
    <mergeCell ref="GYG178:GYL178"/>
    <mergeCell ref="GYM178:GYR178"/>
    <mergeCell ref="GYS178:GYX178"/>
    <mergeCell ref="GYY178:GZD178"/>
    <mergeCell ref="GZE178:GZJ178"/>
    <mergeCell ref="GZK178:GZP178"/>
    <mergeCell ref="GZQ178:GZV178"/>
    <mergeCell ref="GZW178:HAB178"/>
    <mergeCell ref="HAC178:HAH178"/>
    <mergeCell ref="HAI178:HAN178"/>
    <mergeCell ref="HAO178:HAT178"/>
    <mergeCell ref="HAU178:HAZ178"/>
    <mergeCell ref="HBA178:HBF178"/>
    <mergeCell ref="HBG178:HBL178"/>
    <mergeCell ref="HBM178:HBR178"/>
    <mergeCell ref="HBS178:HBX178"/>
    <mergeCell ref="HBY178:HCD178"/>
    <mergeCell ref="HCE178:HCJ178"/>
    <mergeCell ref="HCK178:HCP178"/>
    <mergeCell ref="HCQ178:HCV178"/>
    <mergeCell ref="HCW178:HDB178"/>
    <mergeCell ref="HDC178:HDH178"/>
    <mergeCell ref="HDI178:HDN178"/>
    <mergeCell ref="HDO178:HDT178"/>
    <mergeCell ref="HDU178:HDZ178"/>
    <mergeCell ref="HEA178:HEF178"/>
    <mergeCell ref="HEG178:HEL178"/>
    <mergeCell ref="HEM178:HER178"/>
    <mergeCell ref="HES178:HEX178"/>
    <mergeCell ref="HEY178:HFD178"/>
    <mergeCell ref="HFE178:HFJ178"/>
    <mergeCell ref="HFK178:HFP178"/>
    <mergeCell ref="HFQ178:HFV178"/>
    <mergeCell ref="HFW178:HGB178"/>
    <mergeCell ref="HGC178:HGH178"/>
    <mergeCell ref="HGI178:HGN178"/>
    <mergeCell ref="HGO178:HGT178"/>
    <mergeCell ref="HGU178:HGZ178"/>
    <mergeCell ref="HHA178:HHF178"/>
    <mergeCell ref="HHG178:HHL178"/>
    <mergeCell ref="HHM178:HHR178"/>
    <mergeCell ref="HHS178:HHX178"/>
    <mergeCell ref="HHY178:HID178"/>
    <mergeCell ref="HIE178:HIJ178"/>
    <mergeCell ref="HIK178:HIP178"/>
    <mergeCell ref="HIQ178:HIV178"/>
    <mergeCell ref="HIW178:HJB178"/>
    <mergeCell ref="HJC178:HJH178"/>
    <mergeCell ref="HJI178:HJN178"/>
    <mergeCell ref="HJO178:HJT178"/>
    <mergeCell ref="HJU178:HJZ178"/>
    <mergeCell ref="HKA178:HKF178"/>
    <mergeCell ref="HKG178:HKL178"/>
    <mergeCell ref="HKM178:HKR178"/>
    <mergeCell ref="HKS178:HKX178"/>
    <mergeCell ref="HKY178:HLD178"/>
    <mergeCell ref="HLE178:HLJ178"/>
    <mergeCell ref="HLK178:HLP178"/>
    <mergeCell ref="HLQ178:HLV178"/>
    <mergeCell ref="HLW178:HMB178"/>
    <mergeCell ref="HMC178:HMH178"/>
    <mergeCell ref="HMI178:HMN178"/>
    <mergeCell ref="HMO178:HMT178"/>
    <mergeCell ref="HMU178:HMZ178"/>
    <mergeCell ref="HNA178:HNF178"/>
    <mergeCell ref="HNG178:HNL178"/>
    <mergeCell ref="HNM178:HNR178"/>
    <mergeCell ref="HNS178:HNX178"/>
    <mergeCell ref="HNY178:HOD178"/>
    <mergeCell ref="HOE178:HOJ178"/>
    <mergeCell ref="HOK178:HOP178"/>
    <mergeCell ref="HOQ178:HOV178"/>
    <mergeCell ref="HOW178:HPB178"/>
    <mergeCell ref="HPC178:HPH178"/>
    <mergeCell ref="HPI178:HPN178"/>
    <mergeCell ref="HPO178:HPT178"/>
    <mergeCell ref="HPU178:HPZ178"/>
    <mergeCell ref="HQA178:HQF178"/>
    <mergeCell ref="HQG178:HQL178"/>
    <mergeCell ref="HQM178:HQR178"/>
    <mergeCell ref="HQS178:HQX178"/>
    <mergeCell ref="HQY178:HRD178"/>
    <mergeCell ref="HRE178:HRJ178"/>
    <mergeCell ref="HRK178:HRP178"/>
    <mergeCell ref="HRQ178:HRV178"/>
    <mergeCell ref="HRW178:HSB178"/>
    <mergeCell ref="HSC178:HSH178"/>
    <mergeCell ref="HSI178:HSN178"/>
    <mergeCell ref="HSO178:HST178"/>
    <mergeCell ref="HSU178:HSZ178"/>
    <mergeCell ref="HTA178:HTF178"/>
    <mergeCell ref="HTG178:HTL178"/>
    <mergeCell ref="HTM178:HTR178"/>
    <mergeCell ref="HTS178:HTX178"/>
    <mergeCell ref="HTY178:HUD178"/>
    <mergeCell ref="HUE178:HUJ178"/>
    <mergeCell ref="HUK178:HUP178"/>
    <mergeCell ref="HUQ178:HUV178"/>
    <mergeCell ref="HUW178:HVB178"/>
    <mergeCell ref="HVC178:HVH178"/>
    <mergeCell ref="HVI178:HVN178"/>
    <mergeCell ref="HVO178:HVT178"/>
    <mergeCell ref="HVU178:HVZ178"/>
    <mergeCell ref="HWA178:HWF178"/>
    <mergeCell ref="HWG178:HWL178"/>
    <mergeCell ref="HWM178:HWR178"/>
    <mergeCell ref="HWS178:HWX178"/>
    <mergeCell ref="HWY178:HXD178"/>
    <mergeCell ref="HXE178:HXJ178"/>
    <mergeCell ref="HXK178:HXP178"/>
    <mergeCell ref="HXQ178:HXV178"/>
    <mergeCell ref="HXW178:HYB178"/>
    <mergeCell ref="HYC178:HYH178"/>
    <mergeCell ref="HYI178:HYN178"/>
    <mergeCell ref="HYO178:HYT178"/>
    <mergeCell ref="HYU178:HYZ178"/>
    <mergeCell ref="HZA178:HZF178"/>
    <mergeCell ref="HZG178:HZL178"/>
    <mergeCell ref="HZM178:HZR178"/>
    <mergeCell ref="HZS178:HZX178"/>
    <mergeCell ref="HZY178:IAD178"/>
    <mergeCell ref="IAE178:IAJ178"/>
    <mergeCell ref="IAK178:IAP178"/>
    <mergeCell ref="IAQ178:IAV178"/>
    <mergeCell ref="IAW178:IBB178"/>
    <mergeCell ref="IBC178:IBH178"/>
    <mergeCell ref="IBI178:IBN178"/>
    <mergeCell ref="IBO178:IBT178"/>
    <mergeCell ref="IBU178:IBZ178"/>
    <mergeCell ref="ICA178:ICF178"/>
    <mergeCell ref="ICG178:ICL178"/>
    <mergeCell ref="ICM178:ICR178"/>
    <mergeCell ref="ICS178:ICX178"/>
    <mergeCell ref="ICY178:IDD178"/>
    <mergeCell ref="IDE178:IDJ178"/>
    <mergeCell ref="IDK178:IDP178"/>
    <mergeCell ref="IDQ178:IDV178"/>
    <mergeCell ref="IDW178:IEB178"/>
    <mergeCell ref="IEC178:IEH178"/>
    <mergeCell ref="IEI178:IEN178"/>
    <mergeCell ref="IEO178:IET178"/>
    <mergeCell ref="IEU178:IEZ178"/>
    <mergeCell ref="IFA178:IFF178"/>
    <mergeCell ref="IFG178:IFL178"/>
    <mergeCell ref="IFM178:IFR178"/>
    <mergeCell ref="IFS178:IFX178"/>
    <mergeCell ref="IFY178:IGD178"/>
    <mergeCell ref="IGE178:IGJ178"/>
    <mergeCell ref="IGK178:IGP178"/>
    <mergeCell ref="IGQ178:IGV178"/>
    <mergeCell ref="IGW178:IHB178"/>
    <mergeCell ref="IHC178:IHH178"/>
    <mergeCell ref="IHI178:IHN178"/>
    <mergeCell ref="IHO178:IHT178"/>
    <mergeCell ref="IHU178:IHZ178"/>
    <mergeCell ref="IIA178:IIF178"/>
    <mergeCell ref="IIG178:IIL178"/>
    <mergeCell ref="IIM178:IIR178"/>
    <mergeCell ref="IIS178:IIX178"/>
    <mergeCell ref="IIY178:IJD178"/>
    <mergeCell ref="IJE178:IJJ178"/>
    <mergeCell ref="IJK178:IJP178"/>
    <mergeCell ref="IJQ178:IJV178"/>
    <mergeCell ref="IJW178:IKB178"/>
    <mergeCell ref="IKC178:IKH178"/>
    <mergeCell ref="IKI178:IKN178"/>
    <mergeCell ref="IKO178:IKT178"/>
    <mergeCell ref="IKU178:IKZ178"/>
    <mergeCell ref="ILA178:ILF178"/>
    <mergeCell ref="ILG178:ILL178"/>
    <mergeCell ref="ILM178:ILR178"/>
    <mergeCell ref="ILS178:ILX178"/>
    <mergeCell ref="ILY178:IMD178"/>
    <mergeCell ref="IME178:IMJ178"/>
    <mergeCell ref="IMK178:IMP178"/>
    <mergeCell ref="IMQ178:IMV178"/>
    <mergeCell ref="IMW178:INB178"/>
    <mergeCell ref="INC178:INH178"/>
    <mergeCell ref="INI178:INN178"/>
    <mergeCell ref="INO178:INT178"/>
    <mergeCell ref="INU178:INZ178"/>
    <mergeCell ref="IOA178:IOF178"/>
    <mergeCell ref="IOG178:IOL178"/>
    <mergeCell ref="IOM178:IOR178"/>
    <mergeCell ref="IOS178:IOX178"/>
    <mergeCell ref="IOY178:IPD178"/>
    <mergeCell ref="IPE178:IPJ178"/>
    <mergeCell ref="IPK178:IPP178"/>
    <mergeCell ref="IPQ178:IPV178"/>
    <mergeCell ref="IPW178:IQB178"/>
    <mergeCell ref="IQC178:IQH178"/>
    <mergeCell ref="IQI178:IQN178"/>
    <mergeCell ref="IQO178:IQT178"/>
    <mergeCell ref="IQU178:IQZ178"/>
    <mergeCell ref="IRA178:IRF178"/>
    <mergeCell ref="IRG178:IRL178"/>
    <mergeCell ref="IRM178:IRR178"/>
    <mergeCell ref="IRS178:IRX178"/>
    <mergeCell ref="IRY178:ISD178"/>
    <mergeCell ref="ISE178:ISJ178"/>
    <mergeCell ref="ISK178:ISP178"/>
    <mergeCell ref="ISQ178:ISV178"/>
    <mergeCell ref="ISW178:ITB178"/>
    <mergeCell ref="ITC178:ITH178"/>
    <mergeCell ref="ITI178:ITN178"/>
    <mergeCell ref="ITO178:ITT178"/>
    <mergeCell ref="ITU178:ITZ178"/>
    <mergeCell ref="IUA178:IUF178"/>
    <mergeCell ref="IUG178:IUL178"/>
    <mergeCell ref="IUM178:IUR178"/>
    <mergeCell ref="IUS178:IUX178"/>
    <mergeCell ref="IUY178:IVD178"/>
    <mergeCell ref="IVE178:IVJ178"/>
    <mergeCell ref="IVK178:IVP178"/>
    <mergeCell ref="IVQ178:IVV178"/>
    <mergeCell ref="IVW178:IWB178"/>
    <mergeCell ref="IWC178:IWH178"/>
    <mergeCell ref="IWI178:IWN178"/>
    <mergeCell ref="IWO178:IWT178"/>
    <mergeCell ref="IWU178:IWZ178"/>
    <mergeCell ref="IXA178:IXF178"/>
    <mergeCell ref="IXG178:IXL178"/>
    <mergeCell ref="IXM178:IXR178"/>
    <mergeCell ref="IXS178:IXX178"/>
    <mergeCell ref="IXY178:IYD178"/>
    <mergeCell ref="IYE178:IYJ178"/>
    <mergeCell ref="IYK178:IYP178"/>
    <mergeCell ref="IYQ178:IYV178"/>
    <mergeCell ref="IYW178:IZB178"/>
    <mergeCell ref="IZC178:IZH178"/>
    <mergeCell ref="IZI178:IZN178"/>
    <mergeCell ref="IZO178:IZT178"/>
    <mergeCell ref="IZU178:IZZ178"/>
    <mergeCell ref="JAA178:JAF178"/>
    <mergeCell ref="JAG178:JAL178"/>
    <mergeCell ref="JAM178:JAR178"/>
    <mergeCell ref="JAS178:JAX178"/>
    <mergeCell ref="JAY178:JBD178"/>
    <mergeCell ref="JBE178:JBJ178"/>
    <mergeCell ref="JBK178:JBP178"/>
    <mergeCell ref="JBQ178:JBV178"/>
    <mergeCell ref="JBW178:JCB178"/>
    <mergeCell ref="JCC178:JCH178"/>
    <mergeCell ref="JCI178:JCN178"/>
    <mergeCell ref="JCO178:JCT178"/>
    <mergeCell ref="JCU178:JCZ178"/>
    <mergeCell ref="JDA178:JDF178"/>
    <mergeCell ref="JDG178:JDL178"/>
    <mergeCell ref="JDM178:JDR178"/>
    <mergeCell ref="JDS178:JDX178"/>
    <mergeCell ref="JDY178:JED178"/>
    <mergeCell ref="JEE178:JEJ178"/>
    <mergeCell ref="JEK178:JEP178"/>
    <mergeCell ref="JEQ178:JEV178"/>
    <mergeCell ref="JEW178:JFB178"/>
    <mergeCell ref="JFC178:JFH178"/>
    <mergeCell ref="JFI178:JFN178"/>
    <mergeCell ref="JFO178:JFT178"/>
    <mergeCell ref="JFU178:JFZ178"/>
    <mergeCell ref="JGA178:JGF178"/>
    <mergeCell ref="JGG178:JGL178"/>
    <mergeCell ref="JGM178:JGR178"/>
    <mergeCell ref="JGS178:JGX178"/>
    <mergeCell ref="JGY178:JHD178"/>
    <mergeCell ref="JHE178:JHJ178"/>
    <mergeCell ref="JHK178:JHP178"/>
    <mergeCell ref="JHQ178:JHV178"/>
    <mergeCell ref="JHW178:JIB178"/>
    <mergeCell ref="JIC178:JIH178"/>
    <mergeCell ref="JII178:JIN178"/>
    <mergeCell ref="JIO178:JIT178"/>
    <mergeCell ref="JIU178:JIZ178"/>
    <mergeCell ref="JJA178:JJF178"/>
    <mergeCell ref="JJG178:JJL178"/>
    <mergeCell ref="JJM178:JJR178"/>
    <mergeCell ref="JJS178:JJX178"/>
    <mergeCell ref="JJY178:JKD178"/>
    <mergeCell ref="JKE178:JKJ178"/>
    <mergeCell ref="JKK178:JKP178"/>
    <mergeCell ref="JKQ178:JKV178"/>
    <mergeCell ref="JKW178:JLB178"/>
    <mergeCell ref="JLC178:JLH178"/>
    <mergeCell ref="JLI178:JLN178"/>
    <mergeCell ref="JLO178:JLT178"/>
    <mergeCell ref="JLU178:JLZ178"/>
    <mergeCell ref="JMA178:JMF178"/>
    <mergeCell ref="JMG178:JML178"/>
    <mergeCell ref="JMM178:JMR178"/>
    <mergeCell ref="JMS178:JMX178"/>
    <mergeCell ref="JMY178:JND178"/>
    <mergeCell ref="JNE178:JNJ178"/>
    <mergeCell ref="JNK178:JNP178"/>
    <mergeCell ref="JNQ178:JNV178"/>
    <mergeCell ref="JNW178:JOB178"/>
    <mergeCell ref="JOC178:JOH178"/>
    <mergeCell ref="JOI178:JON178"/>
    <mergeCell ref="JOO178:JOT178"/>
    <mergeCell ref="JOU178:JOZ178"/>
    <mergeCell ref="JPA178:JPF178"/>
    <mergeCell ref="JPG178:JPL178"/>
    <mergeCell ref="JPM178:JPR178"/>
    <mergeCell ref="JPS178:JPX178"/>
    <mergeCell ref="JPY178:JQD178"/>
    <mergeCell ref="JQE178:JQJ178"/>
    <mergeCell ref="JQK178:JQP178"/>
    <mergeCell ref="JQQ178:JQV178"/>
    <mergeCell ref="JQW178:JRB178"/>
    <mergeCell ref="JRC178:JRH178"/>
    <mergeCell ref="JRI178:JRN178"/>
    <mergeCell ref="JRO178:JRT178"/>
    <mergeCell ref="JRU178:JRZ178"/>
    <mergeCell ref="JSA178:JSF178"/>
    <mergeCell ref="JSG178:JSL178"/>
    <mergeCell ref="JSM178:JSR178"/>
    <mergeCell ref="JSS178:JSX178"/>
    <mergeCell ref="JSY178:JTD178"/>
    <mergeCell ref="JTE178:JTJ178"/>
    <mergeCell ref="JTK178:JTP178"/>
    <mergeCell ref="JTQ178:JTV178"/>
    <mergeCell ref="JTW178:JUB178"/>
    <mergeCell ref="JUC178:JUH178"/>
    <mergeCell ref="JUI178:JUN178"/>
    <mergeCell ref="JUO178:JUT178"/>
    <mergeCell ref="JUU178:JUZ178"/>
    <mergeCell ref="JVA178:JVF178"/>
    <mergeCell ref="JVG178:JVL178"/>
    <mergeCell ref="JVM178:JVR178"/>
    <mergeCell ref="JVS178:JVX178"/>
    <mergeCell ref="JVY178:JWD178"/>
    <mergeCell ref="JWE178:JWJ178"/>
    <mergeCell ref="JWK178:JWP178"/>
    <mergeCell ref="JWQ178:JWV178"/>
    <mergeCell ref="JWW178:JXB178"/>
    <mergeCell ref="JXC178:JXH178"/>
    <mergeCell ref="JXI178:JXN178"/>
    <mergeCell ref="JXO178:JXT178"/>
    <mergeCell ref="JXU178:JXZ178"/>
    <mergeCell ref="JYA178:JYF178"/>
    <mergeCell ref="JYG178:JYL178"/>
    <mergeCell ref="JYM178:JYR178"/>
    <mergeCell ref="JYS178:JYX178"/>
    <mergeCell ref="JYY178:JZD178"/>
    <mergeCell ref="JZE178:JZJ178"/>
    <mergeCell ref="JZK178:JZP178"/>
    <mergeCell ref="JZQ178:JZV178"/>
    <mergeCell ref="JZW178:KAB178"/>
    <mergeCell ref="KAC178:KAH178"/>
    <mergeCell ref="KAI178:KAN178"/>
    <mergeCell ref="KAO178:KAT178"/>
    <mergeCell ref="KAU178:KAZ178"/>
    <mergeCell ref="KBA178:KBF178"/>
    <mergeCell ref="KBG178:KBL178"/>
    <mergeCell ref="KBM178:KBR178"/>
    <mergeCell ref="KBS178:KBX178"/>
    <mergeCell ref="KBY178:KCD178"/>
    <mergeCell ref="KCE178:KCJ178"/>
    <mergeCell ref="KCK178:KCP178"/>
    <mergeCell ref="KCQ178:KCV178"/>
    <mergeCell ref="KCW178:KDB178"/>
    <mergeCell ref="KDC178:KDH178"/>
    <mergeCell ref="KDI178:KDN178"/>
    <mergeCell ref="KDO178:KDT178"/>
    <mergeCell ref="KDU178:KDZ178"/>
    <mergeCell ref="KEA178:KEF178"/>
    <mergeCell ref="KEG178:KEL178"/>
    <mergeCell ref="KEM178:KER178"/>
    <mergeCell ref="KES178:KEX178"/>
    <mergeCell ref="KEY178:KFD178"/>
    <mergeCell ref="KFE178:KFJ178"/>
    <mergeCell ref="KFK178:KFP178"/>
    <mergeCell ref="KFQ178:KFV178"/>
    <mergeCell ref="KFW178:KGB178"/>
    <mergeCell ref="KGC178:KGH178"/>
    <mergeCell ref="KGI178:KGN178"/>
    <mergeCell ref="KGO178:KGT178"/>
    <mergeCell ref="KGU178:KGZ178"/>
    <mergeCell ref="KHA178:KHF178"/>
    <mergeCell ref="KHG178:KHL178"/>
    <mergeCell ref="KHM178:KHR178"/>
    <mergeCell ref="KHS178:KHX178"/>
    <mergeCell ref="KHY178:KID178"/>
    <mergeCell ref="KIE178:KIJ178"/>
    <mergeCell ref="KIK178:KIP178"/>
    <mergeCell ref="KIQ178:KIV178"/>
    <mergeCell ref="KIW178:KJB178"/>
    <mergeCell ref="KJC178:KJH178"/>
    <mergeCell ref="KJI178:KJN178"/>
    <mergeCell ref="KJO178:KJT178"/>
    <mergeCell ref="KJU178:KJZ178"/>
    <mergeCell ref="KKA178:KKF178"/>
    <mergeCell ref="KKG178:KKL178"/>
    <mergeCell ref="KKM178:KKR178"/>
    <mergeCell ref="KKS178:KKX178"/>
    <mergeCell ref="KKY178:KLD178"/>
    <mergeCell ref="KLE178:KLJ178"/>
    <mergeCell ref="KLK178:KLP178"/>
    <mergeCell ref="KLQ178:KLV178"/>
    <mergeCell ref="KLW178:KMB178"/>
    <mergeCell ref="KMC178:KMH178"/>
    <mergeCell ref="KMI178:KMN178"/>
    <mergeCell ref="KMO178:KMT178"/>
    <mergeCell ref="KMU178:KMZ178"/>
    <mergeCell ref="KNA178:KNF178"/>
    <mergeCell ref="KNG178:KNL178"/>
    <mergeCell ref="KNM178:KNR178"/>
    <mergeCell ref="KNS178:KNX178"/>
    <mergeCell ref="KNY178:KOD178"/>
    <mergeCell ref="KOE178:KOJ178"/>
    <mergeCell ref="KOK178:KOP178"/>
    <mergeCell ref="KOQ178:KOV178"/>
    <mergeCell ref="KOW178:KPB178"/>
    <mergeCell ref="KPC178:KPH178"/>
    <mergeCell ref="KPI178:KPN178"/>
    <mergeCell ref="KPO178:KPT178"/>
    <mergeCell ref="KPU178:KPZ178"/>
    <mergeCell ref="KQA178:KQF178"/>
    <mergeCell ref="KQG178:KQL178"/>
    <mergeCell ref="KQM178:KQR178"/>
    <mergeCell ref="KQS178:KQX178"/>
    <mergeCell ref="KQY178:KRD178"/>
    <mergeCell ref="KRE178:KRJ178"/>
    <mergeCell ref="KRK178:KRP178"/>
    <mergeCell ref="KRQ178:KRV178"/>
    <mergeCell ref="KRW178:KSB178"/>
    <mergeCell ref="KSC178:KSH178"/>
    <mergeCell ref="KSI178:KSN178"/>
    <mergeCell ref="KSO178:KST178"/>
    <mergeCell ref="KSU178:KSZ178"/>
    <mergeCell ref="KTA178:KTF178"/>
    <mergeCell ref="KTG178:KTL178"/>
    <mergeCell ref="KTM178:KTR178"/>
    <mergeCell ref="KTS178:KTX178"/>
    <mergeCell ref="KTY178:KUD178"/>
    <mergeCell ref="KUE178:KUJ178"/>
    <mergeCell ref="KUK178:KUP178"/>
    <mergeCell ref="KUQ178:KUV178"/>
    <mergeCell ref="KUW178:KVB178"/>
    <mergeCell ref="KVC178:KVH178"/>
    <mergeCell ref="KVI178:KVN178"/>
    <mergeCell ref="KVO178:KVT178"/>
    <mergeCell ref="KVU178:KVZ178"/>
    <mergeCell ref="KWA178:KWF178"/>
    <mergeCell ref="KWG178:KWL178"/>
    <mergeCell ref="KWM178:KWR178"/>
    <mergeCell ref="KWS178:KWX178"/>
    <mergeCell ref="KWY178:KXD178"/>
    <mergeCell ref="KXE178:KXJ178"/>
    <mergeCell ref="KXK178:KXP178"/>
    <mergeCell ref="KXQ178:KXV178"/>
    <mergeCell ref="KXW178:KYB178"/>
    <mergeCell ref="KYC178:KYH178"/>
    <mergeCell ref="KYI178:KYN178"/>
    <mergeCell ref="KYO178:KYT178"/>
    <mergeCell ref="KYU178:KYZ178"/>
    <mergeCell ref="KZA178:KZF178"/>
    <mergeCell ref="KZG178:KZL178"/>
    <mergeCell ref="KZM178:KZR178"/>
    <mergeCell ref="KZS178:KZX178"/>
    <mergeCell ref="KZY178:LAD178"/>
    <mergeCell ref="LAE178:LAJ178"/>
    <mergeCell ref="LAK178:LAP178"/>
    <mergeCell ref="LAQ178:LAV178"/>
    <mergeCell ref="LAW178:LBB178"/>
    <mergeCell ref="LBC178:LBH178"/>
    <mergeCell ref="LBI178:LBN178"/>
    <mergeCell ref="LBO178:LBT178"/>
    <mergeCell ref="LBU178:LBZ178"/>
    <mergeCell ref="LCA178:LCF178"/>
    <mergeCell ref="LCG178:LCL178"/>
    <mergeCell ref="LCM178:LCR178"/>
    <mergeCell ref="LCS178:LCX178"/>
    <mergeCell ref="LCY178:LDD178"/>
    <mergeCell ref="LDE178:LDJ178"/>
    <mergeCell ref="LDK178:LDP178"/>
    <mergeCell ref="LDQ178:LDV178"/>
    <mergeCell ref="LDW178:LEB178"/>
    <mergeCell ref="LEC178:LEH178"/>
    <mergeCell ref="LEI178:LEN178"/>
    <mergeCell ref="LEO178:LET178"/>
    <mergeCell ref="LEU178:LEZ178"/>
    <mergeCell ref="LFA178:LFF178"/>
    <mergeCell ref="LFG178:LFL178"/>
    <mergeCell ref="LFM178:LFR178"/>
    <mergeCell ref="LFS178:LFX178"/>
    <mergeCell ref="LFY178:LGD178"/>
    <mergeCell ref="LGE178:LGJ178"/>
    <mergeCell ref="LGK178:LGP178"/>
    <mergeCell ref="LGQ178:LGV178"/>
    <mergeCell ref="LGW178:LHB178"/>
    <mergeCell ref="LHC178:LHH178"/>
    <mergeCell ref="LHI178:LHN178"/>
    <mergeCell ref="LHO178:LHT178"/>
    <mergeCell ref="LHU178:LHZ178"/>
    <mergeCell ref="LIA178:LIF178"/>
    <mergeCell ref="LIG178:LIL178"/>
    <mergeCell ref="LIM178:LIR178"/>
    <mergeCell ref="LIS178:LIX178"/>
    <mergeCell ref="LIY178:LJD178"/>
    <mergeCell ref="LJE178:LJJ178"/>
    <mergeCell ref="LJK178:LJP178"/>
    <mergeCell ref="LJQ178:LJV178"/>
    <mergeCell ref="LJW178:LKB178"/>
    <mergeCell ref="LKC178:LKH178"/>
    <mergeCell ref="LKI178:LKN178"/>
    <mergeCell ref="LKO178:LKT178"/>
    <mergeCell ref="LKU178:LKZ178"/>
    <mergeCell ref="LLA178:LLF178"/>
    <mergeCell ref="LLG178:LLL178"/>
    <mergeCell ref="LLM178:LLR178"/>
    <mergeCell ref="LLS178:LLX178"/>
    <mergeCell ref="LLY178:LMD178"/>
    <mergeCell ref="LME178:LMJ178"/>
    <mergeCell ref="LMK178:LMP178"/>
    <mergeCell ref="LMQ178:LMV178"/>
    <mergeCell ref="LMW178:LNB178"/>
    <mergeCell ref="LNC178:LNH178"/>
    <mergeCell ref="LNI178:LNN178"/>
    <mergeCell ref="LNO178:LNT178"/>
    <mergeCell ref="LNU178:LNZ178"/>
    <mergeCell ref="LOA178:LOF178"/>
    <mergeCell ref="LOG178:LOL178"/>
    <mergeCell ref="LOM178:LOR178"/>
    <mergeCell ref="LOS178:LOX178"/>
    <mergeCell ref="LOY178:LPD178"/>
    <mergeCell ref="LPE178:LPJ178"/>
    <mergeCell ref="LPK178:LPP178"/>
    <mergeCell ref="LPQ178:LPV178"/>
    <mergeCell ref="LPW178:LQB178"/>
    <mergeCell ref="LQC178:LQH178"/>
    <mergeCell ref="LQI178:LQN178"/>
    <mergeCell ref="LQO178:LQT178"/>
    <mergeCell ref="LQU178:LQZ178"/>
    <mergeCell ref="LRA178:LRF178"/>
    <mergeCell ref="LRG178:LRL178"/>
    <mergeCell ref="LRM178:LRR178"/>
    <mergeCell ref="LRS178:LRX178"/>
    <mergeCell ref="LRY178:LSD178"/>
    <mergeCell ref="LSE178:LSJ178"/>
    <mergeCell ref="LSK178:LSP178"/>
    <mergeCell ref="LSQ178:LSV178"/>
    <mergeCell ref="LSW178:LTB178"/>
    <mergeCell ref="LTC178:LTH178"/>
    <mergeCell ref="LTI178:LTN178"/>
    <mergeCell ref="LTO178:LTT178"/>
    <mergeCell ref="LTU178:LTZ178"/>
    <mergeCell ref="LUA178:LUF178"/>
    <mergeCell ref="LUG178:LUL178"/>
    <mergeCell ref="LUM178:LUR178"/>
    <mergeCell ref="LUS178:LUX178"/>
    <mergeCell ref="LUY178:LVD178"/>
    <mergeCell ref="LVE178:LVJ178"/>
    <mergeCell ref="LVK178:LVP178"/>
    <mergeCell ref="LVQ178:LVV178"/>
    <mergeCell ref="LVW178:LWB178"/>
    <mergeCell ref="LWC178:LWH178"/>
    <mergeCell ref="LWI178:LWN178"/>
    <mergeCell ref="LWO178:LWT178"/>
    <mergeCell ref="LWU178:LWZ178"/>
    <mergeCell ref="LXA178:LXF178"/>
    <mergeCell ref="LXG178:LXL178"/>
    <mergeCell ref="LXM178:LXR178"/>
    <mergeCell ref="LXS178:LXX178"/>
    <mergeCell ref="LXY178:LYD178"/>
    <mergeCell ref="LYE178:LYJ178"/>
    <mergeCell ref="LYK178:LYP178"/>
    <mergeCell ref="LYQ178:LYV178"/>
    <mergeCell ref="LYW178:LZB178"/>
    <mergeCell ref="LZC178:LZH178"/>
    <mergeCell ref="LZI178:LZN178"/>
    <mergeCell ref="LZO178:LZT178"/>
    <mergeCell ref="LZU178:LZZ178"/>
    <mergeCell ref="MAA178:MAF178"/>
    <mergeCell ref="MAG178:MAL178"/>
    <mergeCell ref="MAM178:MAR178"/>
    <mergeCell ref="MAS178:MAX178"/>
    <mergeCell ref="MAY178:MBD178"/>
    <mergeCell ref="MBE178:MBJ178"/>
    <mergeCell ref="MBK178:MBP178"/>
    <mergeCell ref="MBQ178:MBV178"/>
    <mergeCell ref="MBW178:MCB178"/>
    <mergeCell ref="MCC178:MCH178"/>
    <mergeCell ref="MCI178:MCN178"/>
    <mergeCell ref="MCO178:MCT178"/>
    <mergeCell ref="MCU178:MCZ178"/>
    <mergeCell ref="MDA178:MDF178"/>
    <mergeCell ref="MDG178:MDL178"/>
    <mergeCell ref="MDM178:MDR178"/>
    <mergeCell ref="MDS178:MDX178"/>
    <mergeCell ref="MDY178:MED178"/>
    <mergeCell ref="MEE178:MEJ178"/>
    <mergeCell ref="MEK178:MEP178"/>
    <mergeCell ref="MEQ178:MEV178"/>
    <mergeCell ref="MEW178:MFB178"/>
    <mergeCell ref="MFC178:MFH178"/>
    <mergeCell ref="MFI178:MFN178"/>
    <mergeCell ref="MFO178:MFT178"/>
    <mergeCell ref="MFU178:MFZ178"/>
    <mergeCell ref="MGA178:MGF178"/>
    <mergeCell ref="MGG178:MGL178"/>
    <mergeCell ref="MGM178:MGR178"/>
    <mergeCell ref="MGS178:MGX178"/>
    <mergeCell ref="MGY178:MHD178"/>
    <mergeCell ref="MHE178:MHJ178"/>
    <mergeCell ref="MHK178:MHP178"/>
    <mergeCell ref="MHQ178:MHV178"/>
    <mergeCell ref="MHW178:MIB178"/>
    <mergeCell ref="MIC178:MIH178"/>
    <mergeCell ref="MII178:MIN178"/>
    <mergeCell ref="MIO178:MIT178"/>
    <mergeCell ref="MIU178:MIZ178"/>
    <mergeCell ref="MJA178:MJF178"/>
    <mergeCell ref="MJG178:MJL178"/>
    <mergeCell ref="MJM178:MJR178"/>
    <mergeCell ref="MJS178:MJX178"/>
    <mergeCell ref="MJY178:MKD178"/>
    <mergeCell ref="MKE178:MKJ178"/>
    <mergeCell ref="MKK178:MKP178"/>
    <mergeCell ref="MKQ178:MKV178"/>
    <mergeCell ref="MKW178:MLB178"/>
    <mergeCell ref="MLC178:MLH178"/>
    <mergeCell ref="MLI178:MLN178"/>
    <mergeCell ref="MLO178:MLT178"/>
    <mergeCell ref="MLU178:MLZ178"/>
    <mergeCell ref="MMA178:MMF178"/>
    <mergeCell ref="MMG178:MML178"/>
    <mergeCell ref="MMM178:MMR178"/>
    <mergeCell ref="MMS178:MMX178"/>
    <mergeCell ref="MMY178:MND178"/>
    <mergeCell ref="MNE178:MNJ178"/>
    <mergeCell ref="MNK178:MNP178"/>
    <mergeCell ref="MNQ178:MNV178"/>
    <mergeCell ref="MNW178:MOB178"/>
    <mergeCell ref="MOC178:MOH178"/>
    <mergeCell ref="MOI178:MON178"/>
    <mergeCell ref="MOO178:MOT178"/>
    <mergeCell ref="MOU178:MOZ178"/>
    <mergeCell ref="MPA178:MPF178"/>
    <mergeCell ref="MPG178:MPL178"/>
    <mergeCell ref="MPM178:MPR178"/>
    <mergeCell ref="MPS178:MPX178"/>
    <mergeCell ref="MPY178:MQD178"/>
    <mergeCell ref="MQE178:MQJ178"/>
    <mergeCell ref="MQK178:MQP178"/>
    <mergeCell ref="MQQ178:MQV178"/>
    <mergeCell ref="MQW178:MRB178"/>
    <mergeCell ref="MRC178:MRH178"/>
    <mergeCell ref="MRI178:MRN178"/>
    <mergeCell ref="MRO178:MRT178"/>
    <mergeCell ref="MRU178:MRZ178"/>
    <mergeCell ref="MSA178:MSF178"/>
    <mergeCell ref="MSG178:MSL178"/>
    <mergeCell ref="MSM178:MSR178"/>
    <mergeCell ref="MSS178:MSX178"/>
    <mergeCell ref="MSY178:MTD178"/>
    <mergeCell ref="MTE178:MTJ178"/>
    <mergeCell ref="MTK178:MTP178"/>
    <mergeCell ref="MTQ178:MTV178"/>
    <mergeCell ref="MTW178:MUB178"/>
    <mergeCell ref="MUC178:MUH178"/>
    <mergeCell ref="MUI178:MUN178"/>
    <mergeCell ref="MUO178:MUT178"/>
    <mergeCell ref="MUU178:MUZ178"/>
    <mergeCell ref="MVA178:MVF178"/>
    <mergeCell ref="MVG178:MVL178"/>
    <mergeCell ref="MVM178:MVR178"/>
    <mergeCell ref="MVS178:MVX178"/>
    <mergeCell ref="MVY178:MWD178"/>
    <mergeCell ref="MWE178:MWJ178"/>
    <mergeCell ref="MWK178:MWP178"/>
    <mergeCell ref="MWQ178:MWV178"/>
    <mergeCell ref="MWW178:MXB178"/>
    <mergeCell ref="MXC178:MXH178"/>
    <mergeCell ref="MXI178:MXN178"/>
    <mergeCell ref="MXO178:MXT178"/>
    <mergeCell ref="MXU178:MXZ178"/>
    <mergeCell ref="MYA178:MYF178"/>
    <mergeCell ref="MYG178:MYL178"/>
    <mergeCell ref="MYM178:MYR178"/>
    <mergeCell ref="MYS178:MYX178"/>
    <mergeCell ref="MYY178:MZD178"/>
    <mergeCell ref="MZE178:MZJ178"/>
    <mergeCell ref="MZK178:MZP178"/>
    <mergeCell ref="MZQ178:MZV178"/>
    <mergeCell ref="MZW178:NAB178"/>
    <mergeCell ref="NAC178:NAH178"/>
    <mergeCell ref="NAI178:NAN178"/>
    <mergeCell ref="NAO178:NAT178"/>
    <mergeCell ref="NAU178:NAZ178"/>
    <mergeCell ref="NBA178:NBF178"/>
    <mergeCell ref="NBG178:NBL178"/>
    <mergeCell ref="NBM178:NBR178"/>
    <mergeCell ref="NBS178:NBX178"/>
    <mergeCell ref="NBY178:NCD178"/>
    <mergeCell ref="NCE178:NCJ178"/>
    <mergeCell ref="NCK178:NCP178"/>
    <mergeCell ref="NCQ178:NCV178"/>
    <mergeCell ref="NCW178:NDB178"/>
    <mergeCell ref="NDC178:NDH178"/>
    <mergeCell ref="NDI178:NDN178"/>
    <mergeCell ref="NDO178:NDT178"/>
    <mergeCell ref="NDU178:NDZ178"/>
    <mergeCell ref="NEA178:NEF178"/>
    <mergeCell ref="NEG178:NEL178"/>
    <mergeCell ref="NEM178:NER178"/>
    <mergeCell ref="NES178:NEX178"/>
    <mergeCell ref="NEY178:NFD178"/>
    <mergeCell ref="NFE178:NFJ178"/>
    <mergeCell ref="NFK178:NFP178"/>
    <mergeCell ref="NFQ178:NFV178"/>
    <mergeCell ref="NFW178:NGB178"/>
    <mergeCell ref="NGC178:NGH178"/>
    <mergeCell ref="NGI178:NGN178"/>
    <mergeCell ref="NGO178:NGT178"/>
    <mergeCell ref="NGU178:NGZ178"/>
    <mergeCell ref="NHA178:NHF178"/>
    <mergeCell ref="NHG178:NHL178"/>
    <mergeCell ref="NHM178:NHR178"/>
    <mergeCell ref="NHS178:NHX178"/>
    <mergeCell ref="NHY178:NID178"/>
    <mergeCell ref="NIE178:NIJ178"/>
    <mergeCell ref="NIK178:NIP178"/>
    <mergeCell ref="NIQ178:NIV178"/>
    <mergeCell ref="NIW178:NJB178"/>
    <mergeCell ref="NJC178:NJH178"/>
    <mergeCell ref="NJI178:NJN178"/>
    <mergeCell ref="NJO178:NJT178"/>
    <mergeCell ref="NJU178:NJZ178"/>
    <mergeCell ref="NKA178:NKF178"/>
    <mergeCell ref="NKG178:NKL178"/>
    <mergeCell ref="NKM178:NKR178"/>
    <mergeCell ref="NKS178:NKX178"/>
    <mergeCell ref="NKY178:NLD178"/>
    <mergeCell ref="NLE178:NLJ178"/>
    <mergeCell ref="NLK178:NLP178"/>
    <mergeCell ref="NLQ178:NLV178"/>
    <mergeCell ref="NLW178:NMB178"/>
    <mergeCell ref="NMC178:NMH178"/>
    <mergeCell ref="NMI178:NMN178"/>
    <mergeCell ref="NMO178:NMT178"/>
    <mergeCell ref="NMU178:NMZ178"/>
    <mergeCell ref="NNA178:NNF178"/>
    <mergeCell ref="NNG178:NNL178"/>
    <mergeCell ref="NNM178:NNR178"/>
    <mergeCell ref="NNS178:NNX178"/>
    <mergeCell ref="NNY178:NOD178"/>
    <mergeCell ref="NOE178:NOJ178"/>
    <mergeCell ref="NOK178:NOP178"/>
    <mergeCell ref="NOQ178:NOV178"/>
    <mergeCell ref="NOW178:NPB178"/>
    <mergeCell ref="NPC178:NPH178"/>
    <mergeCell ref="NPI178:NPN178"/>
    <mergeCell ref="NPO178:NPT178"/>
    <mergeCell ref="NPU178:NPZ178"/>
    <mergeCell ref="NQA178:NQF178"/>
    <mergeCell ref="NQG178:NQL178"/>
    <mergeCell ref="NQM178:NQR178"/>
    <mergeCell ref="NQS178:NQX178"/>
    <mergeCell ref="NQY178:NRD178"/>
    <mergeCell ref="NRE178:NRJ178"/>
    <mergeCell ref="NRK178:NRP178"/>
    <mergeCell ref="NRQ178:NRV178"/>
    <mergeCell ref="NRW178:NSB178"/>
    <mergeCell ref="NSC178:NSH178"/>
    <mergeCell ref="NSI178:NSN178"/>
    <mergeCell ref="NSO178:NST178"/>
    <mergeCell ref="NSU178:NSZ178"/>
    <mergeCell ref="NTA178:NTF178"/>
    <mergeCell ref="NTG178:NTL178"/>
    <mergeCell ref="NTM178:NTR178"/>
    <mergeCell ref="NTS178:NTX178"/>
    <mergeCell ref="NTY178:NUD178"/>
    <mergeCell ref="NUE178:NUJ178"/>
    <mergeCell ref="NUK178:NUP178"/>
    <mergeCell ref="NUQ178:NUV178"/>
    <mergeCell ref="NUW178:NVB178"/>
    <mergeCell ref="NVC178:NVH178"/>
    <mergeCell ref="NVI178:NVN178"/>
    <mergeCell ref="NVO178:NVT178"/>
    <mergeCell ref="NVU178:NVZ178"/>
    <mergeCell ref="NWA178:NWF178"/>
    <mergeCell ref="NWG178:NWL178"/>
    <mergeCell ref="NWM178:NWR178"/>
    <mergeCell ref="NWS178:NWX178"/>
    <mergeCell ref="NWY178:NXD178"/>
    <mergeCell ref="NXE178:NXJ178"/>
    <mergeCell ref="NXK178:NXP178"/>
    <mergeCell ref="NXQ178:NXV178"/>
    <mergeCell ref="NXW178:NYB178"/>
    <mergeCell ref="NYC178:NYH178"/>
    <mergeCell ref="NYI178:NYN178"/>
    <mergeCell ref="NYO178:NYT178"/>
    <mergeCell ref="NYU178:NYZ178"/>
    <mergeCell ref="NZA178:NZF178"/>
    <mergeCell ref="NZG178:NZL178"/>
    <mergeCell ref="NZM178:NZR178"/>
    <mergeCell ref="NZS178:NZX178"/>
    <mergeCell ref="NZY178:OAD178"/>
    <mergeCell ref="OAE178:OAJ178"/>
    <mergeCell ref="OAK178:OAP178"/>
    <mergeCell ref="OAQ178:OAV178"/>
    <mergeCell ref="OAW178:OBB178"/>
    <mergeCell ref="OBC178:OBH178"/>
    <mergeCell ref="OBI178:OBN178"/>
    <mergeCell ref="OBO178:OBT178"/>
    <mergeCell ref="OBU178:OBZ178"/>
    <mergeCell ref="OCA178:OCF178"/>
    <mergeCell ref="OCG178:OCL178"/>
    <mergeCell ref="OCM178:OCR178"/>
    <mergeCell ref="OCS178:OCX178"/>
    <mergeCell ref="OCY178:ODD178"/>
    <mergeCell ref="ODE178:ODJ178"/>
    <mergeCell ref="ODK178:ODP178"/>
    <mergeCell ref="ODQ178:ODV178"/>
    <mergeCell ref="ODW178:OEB178"/>
    <mergeCell ref="OEC178:OEH178"/>
    <mergeCell ref="OEI178:OEN178"/>
    <mergeCell ref="OEO178:OET178"/>
    <mergeCell ref="OEU178:OEZ178"/>
    <mergeCell ref="OFA178:OFF178"/>
    <mergeCell ref="OFG178:OFL178"/>
    <mergeCell ref="OFM178:OFR178"/>
    <mergeCell ref="OFS178:OFX178"/>
    <mergeCell ref="OFY178:OGD178"/>
    <mergeCell ref="OGE178:OGJ178"/>
    <mergeCell ref="OGK178:OGP178"/>
    <mergeCell ref="OGQ178:OGV178"/>
    <mergeCell ref="OGW178:OHB178"/>
    <mergeCell ref="OHC178:OHH178"/>
    <mergeCell ref="OHI178:OHN178"/>
    <mergeCell ref="OHO178:OHT178"/>
    <mergeCell ref="OHU178:OHZ178"/>
    <mergeCell ref="OIA178:OIF178"/>
    <mergeCell ref="OIG178:OIL178"/>
    <mergeCell ref="OIM178:OIR178"/>
    <mergeCell ref="OIS178:OIX178"/>
    <mergeCell ref="OIY178:OJD178"/>
    <mergeCell ref="OJE178:OJJ178"/>
    <mergeCell ref="OJK178:OJP178"/>
    <mergeCell ref="OJQ178:OJV178"/>
    <mergeCell ref="OJW178:OKB178"/>
    <mergeCell ref="OKC178:OKH178"/>
    <mergeCell ref="OKI178:OKN178"/>
    <mergeCell ref="OKO178:OKT178"/>
    <mergeCell ref="OKU178:OKZ178"/>
    <mergeCell ref="OLA178:OLF178"/>
    <mergeCell ref="OLG178:OLL178"/>
    <mergeCell ref="OLM178:OLR178"/>
    <mergeCell ref="OLS178:OLX178"/>
    <mergeCell ref="OLY178:OMD178"/>
    <mergeCell ref="OME178:OMJ178"/>
    <mergeCell ref="OMK178:OMP178"/>
    <mergeCell ref="OMQ178:OMV178"/>
    <mergeCell ref="OMW178:ONB178"/>
    <mergeCell ref="ONC178:ONH178"/>
    <mergeCell ref="ONI178:ONN178"/>
    <mergeCell ref="ONO178:ONT178"/>
    <mergeCell ref="ONU178:ONZ178"/>
    <mergeCell ref="OOA178:OOF178"/>
    <mergeCell ref="OOG178:OOL178"/>
    <mergeCell ref="OOM178:OOR178"/>
    <mergeCell ref="OOS178:OOX178"/>
    <mergeCell ref="OOY178:OPD178"/>
    <mergeCell ref="OPE178:OPJ178"/>
    <mergeCell ref="OPK178:OPP178"/>
    <mergeCell ref="OPQ178:OPV178"/>
    <mergeCell ref="OPW178:OQB178"/>
    <mergeCell ref="OQC178:OQH178"/>
    <mergeCell ref="OQI178:OQN178"/>
    <mergeCell ref="OQO178:OQT178"/>
    <mergeCell ref="OQU178:OQZ178"/>
    <mergeCell ref="ORA178:ORF178"/>
    <mergeCell ref="ORG178:ORL178"/>
    <mergeCell ref="ORM178:ORR178"/>
    <mergeCell ref="ORS178:ORX178"/>
    <mergeCell ref="ORY178:OSD178"/>
    <mergeCell ref="OSE178:OSJ178"/>
    <mergeCell ref="OSK178:OSP178"/>
    <mergeCell ref="OSQ178:OSV178"/>
    <mergeCell ref="OSW178:OTB178"/>
    <mergeCell ref="OTC178:OTH178"/>
    <mergeCell ref="OTI178:OTN178"/>
    <mergeCell ref="OTO178:OTT178"/>
    <mergeCell ref="OTU178:OTZ178"/>
    <mergeCell ref="OUA178:OUF178"/>
    <mergeCell ref="OUG178:OUL178"/>
    <mergeCell ref="OUM178:OUR178"/>
    <mergeCell ref="OUS178:OUX178"/>
    <mergeCell ref="OUY178:OVD178"/>
    <mergeCell ref="OVE178:OVJ178"/>
    <mergeCell ref="OVK178:OVP178"/>
    <mergeCell ref="OVQ178:OVV178"/>
    <mergeCell ref="OVW178:OWB178"/>
    <mergeCell ref="OWC178:OWH178"/>
    <mergeCell ref="OWI178:OWN178"/>
    <mergeCell ref="OWO178:OWT178"/>
    <mergeCell ref="OWU178:OWZ178"/>
    <mergeCell ref="OXA178:OXF178"/>
    <mergeCell ref="OXG178:OXL178"/>
    <mergeCell ref="OXM178:OXR178"/>
    <mergeCell ref="OXS178:OXX178"/>
    <mergeCell ref="OXY178:OYD178"/>
    <mergeCell ref="OYE178:OYJ178"/>
    <mergeCell ref="OYK178:OYP178"/>
    <mergeCell ref="OYQ178:OYV178"/>
    <mergeCell ref="OYW178:OZB178"/>
    <mergeCell ref="OZC178:OZH178"/>
    <mergeCell ref="OZI178:OZN178"/>
    <mergeCell ref="OZO178:OZT178"/>
    <mergeCell ref="OZU178:OZZ178"/>
    <mergeCell ref="PAA178:PAF178"/>
    <mergeCell ref="PAG178:PAL178"/>
    <mergeCell ref="PAM178:PAR178"/>
    <mergeCell ref="PAS178:PAX178"/>
    <mergeCell ref="PAY178:PBD178"/>
    <mergeCell ref="PBE178:PBJ178"/>
    <mergeCell ref="PBK178:PBP178"/>
    <mergeCell ref="PBQ178:PBV178"/>
    <mergeCell ref="PBW178:PCB178"/>
    <mergeCell ref="PCC178:PCH178"/>
    <mergeCell ref="PCI178:PCN178"/>
    <mergeCell ref="PCO178:PCT178"/>
    <mergeCell ref="PCU178:PCZ178"/>
    <mergeCell ref="PDA178:PDF178"/>
    <mergeCell ref="PDG178:PDL178"/>
    <mergeCell ref="PDM178:PDR178"/>
    <mergeCell ref="PDS178:PDX178"/>
    <mergeCell ref="PDY178:PED178"/>
    <mergeCell ref="PEE178:PEJ178"/>
    <mergeCell ref="PEK178:PEP178"/>
    <mergeCell ref="PEQ178:PEV178"/>
    <mergeCell ref="PEW178:PFB178"/>
    <mergeCell ref="PFC178:PFH178"/>
    <mergeCell ref="PFI178:PFN178"/>
    <mergeCell ref="PFO178:PFT178"/>
    <mergeCell ref="PFU178:PFZ178"/>
    <mergeCell ref="PGA178:PGF178"/>
    <mergeCell ref="PGG178:PGL178"/>
    <mergeCell ref="PGM178:PGR178"/>
    <mergeCell ref="PGS178:PGX178"/>
    <mergeCell ref="PGY178:PHD178"/>
    <mergeCell ref="PHE178:PHJ178"/>
    <mergeCell ref="PHK178:PHP178"/>
    <mergeCell ref="PHQ178:PHV178"/>
    <mergeCell ref="PHW178:PIB178"/>
    <mergeCell ref="PIC178:PIH178"/>
    <mergeCell ref="PII178:PIN178"/>
    <mergeCell ref="PIO178:PIT178"/>
    <mergeCell ref="PIU178:PIZ178"/>
    <mergeCell ref="PJA178:PJF178"/>
    <mergeCell ref="PJG178:PJL178"/>
    <mergeCell ref="PJM178:PJR178"/>
    <mergeCell ref="PJS178:PJX178"/>
    <mergeCell ref="PJY178:PKD178"/>
    <mergeCell ref="PKE178:PKJ178"/>
    <mergeCell ref="PKK178:PKP178"/>
    <mergeCell ref="PKQ178:PKV178"/>
    <mergeCell ref="PKW178:PLB178"/>
    <mergeCell ref="PLC178:PLH178"/>
    <mergeCell ref="PLI178:PLN178"/>
    <mergeCell ref="PLO178:PLT178"/>
    <mergeCell ref="PLU178:PLZ178"/>
    <mergeCell ref="PMA178:PMF178"/>
    <mergeCell ref="PMG178:PML178"/>
    <mergeCell ref="PMM178:PMR178"/>
    <mergeCell ref="PMS178:PMX178"/>
    <mergeCell ref="PMY178:PND178"/>
    <mergeCell ref="PNE178:PNJ178"/>
    <mergeCell ref="PNK178:PNP178"/>
    <mergeCell ref="PNQ178:PNV178"/>
    <mergeCell ref="PNW178:POB178"/>
    <mergeCell ref="POC178:POH178"/>
    <mergeCell ref="POI178:PON178"/>
    <mergeCell ref="POO178:POT178"/>
    <mergeCell ref="POU178:POZ178"/>
    <mergeCell ref="PPA178:PPF178"/>
    <mergeCell ref="PPG178:PPL178"/>
    <mergeCell ref="PPM178:PPR178"/>
    <mergeCell ref="PPS178:PPX178"/>
    <mergeCell ref="PPY178:PQD178"/>
    <mergeCell ref="PQE178:PQJ178"/>
    <mergeCell ref="PQK178:PQP178"/>
    <mergeCell ref="PQQ178:PQV178"/>
    <mergeCell ref="PQW178:PRB178"/>
    <mergeCell ref="PRC178:PRH178"/>
    <mergeCell ref="PRI178:PRN178"/>
    <mergeCell ref="PRO178:PRT178"/>
    <mergeCell ref="PRU178:PRZ178"/>
    <mergeCell ref="PSA178:PSF178"/>
    <mergeCell ref="PSG178:PSL178"/>
    <mergeCell ref="PSM178:PSR178"/>
    <mergeCell ref="PSS178:PSX178"/>
    <mergeCell ref="PSY178:PTD178"/>
    <mergeCell ref="PTE178:PTJ178"/>
    <mergeCell ref="PTK178:PTP178"/>
    <mergeCell ref="PTQ178:PTV178"/>
    <mergeCell ref="PTW178:PUB178"/>
    <mergeCell ref="PUC178:PUH178"/>
    <mergeCell ref="PUI178:PUN178"/>
    <mergeCell ref="PUO178:PUT178"/>
    <mergeCell ref="PUU178:PUZ178"/>
    <mergeCell ref="PVA178:PVF178"/>
    <mergeCell ref="PVG178:PVL178"/>
    <mergeCell ref="PVM178:PVR178"/>
    <mergeCell ref="PVS178:PVX178"/>
    <mergeCell ref="PVY178:PWD178"/>
    <mergeCell ref="PWE178:PWJ178"/>
    <mergeCell ref="PWK178:PWP178"/>
    <mergeCell ref="PWQ178:PWV178"/>
    <mergeCell ref="PWW178:PXB178"/>
    <mergeCell ref="PXC178:PXH178"/>
    <mergeCell ref="PXI178:PXN178"/>
    <mergeCell ref="PXO178:PXT178"/>
    <mergeCell ref="PXU178:PXZ178"/>
    <mergeCell ref="PYA178:PYF178"/>
    <mergeCell ref="PYG178:PYL178"/>
    <mergeCell ref="PYM178:PYR178"/>
    <mergeCell ref="PYS178:PYX178"/>
    <mergeCell ref="PYY178:PZD178"/>
    <mergeCell ref="PZE178:PZJ178"/>
    <mergeCell ref="PZK178:PZP178"/>
    <mergeCell ref="PZQ178:PZV178"/>
    <mergeCell ref="PZW178:QAB178"/>
    <mergeCell ref="QAC178:QAH178"/>
    <mergeCell ref="QAI178:QAN178"/>
    <mergeCell ref="QAO178:QAT178"/>
    <mergeCell ref="QAU178:QAZ178"/>
    <mergeCell ref="QBA178:QBF178"/>
    <mergeCell ref="QBG178:QBL178"/>
    <mergeCell ref="QBM178:QBR178"/>
    <mergeCell ref="QBS178:QBX178"/>
    <mergeCell ref="QBY178:QCD178"/>
    <mergeCell ref="QCE178:QCJ178"/>
    <mergeCell ref="QCK178:QCP178"/>
    <mergeCell ref="QCQ178:QCV178"/>
    <mergeCell ref="QCW178:QDB178"/>
    <mergeCell ref="QDC178:QDH178"/>
    <mergeCell ref="QDI178:QDN178"/>
    <mergeCell ref="QDO178:QDT178"/>
    <mergeCell ref="QDU178:QDZ178"/>
    <mergeCell ref="QEA178:QEF178"/>
    <mergeCell ref="QEG178:QEL178"/>
    <mergeCell ref="QEM178:QER178"/>
    <mergeCell ref="QES178:QEX178"/>
    <mergeCell ref="QEY178:QFD178"/>
    <mergeCell ref="QFE178:QFJ178"/>
    <mergeCell ref="QFK178:QFP178"/>
    <mergeCell ref="QFQ178:QFV178"/>
    <mergeCell ref="QFW178:QGB178"/>
    <mergeCell ref="QGC178:QGH178"/>
    <mergeCell ref="QGI178:QGN178"/>
    <mergeCell ref="QGO178:QGT178"/>
    <mergeCell ref="QGU178:QGZ178"/>
    <mergeCell ref="QHA178:QHF178"/>
    <mergeCell ref="QHG178:QHL178"/>
    <mergeCell ref="QHM178:QHR178"/>
    <mergeCell ref="QHS178:QHX178"/>
    <mergeCell ref="QHY178:QID178"/>
    <mergeCell ref="QIE178:QIJ178"/>
    <mergeCell ref="QIK178:QIP178"/>
    <mergeCell ref="QIQ178:QIV178"/>
    <mergeCell ref="QIW178:QJB178"/>
    <mergeCell ref="QJC178:QJH178"/>
    <mergeCell ref="QJI178:QJN178"/>
    <mergeCell ref="QJO178:QJT178"/>
    <mergeCell ref="QJU178:QJZ178"/>
    <mergeCell ref="QKA178:QKF178"/>
    <mergeCell ref="QKG178:QKL178"/>
    <mergeCell ref="QKM178:QKR178"/>
    <mergeCell ref="QKS178:QKX178"/>
    <mergeCell ref="QKY178:QLD178"/>
    <mergeCell ref="QLE178:QLJ178"/>
    <mergeCell ref="QLK178:QLP178"/>
    <mergeCell ref="QLQ178:QLV178"/>
    <mergeCell ref="QLW178:QMB178"/>
    <mergeCell ref="QMC178:QMH178"/>
    <mergeCell ref="QMI178:QMN178"/>
    <mergeCell ref="QMO178:QMT178"/>
    <mergeCell ref="QMU178:QMZ178"/>
    <mergeCell ref="QNA178:QNF178"/>
    <mergeCell ref="QNG178:QNL178"/>
    <mergeCell ref="QNM178:QNR178"/>
    <mergeCell ref="QNS178:QNX178"/>
    <mergeCell ref="QNY178:QOD178"/>
    <mergeCell ref="QOE178:QOJ178"/>
    <mergeCell ref="QOK178:QOP178"/>
    <mergeCell ref="QOQ178:QOV178"/>
    <mergeCell ref="QOW178:QPB178"/>
    <mergeCell ref="QPC178:QPH178"/>
    <mergeCell ref="QPI178:QPN178"/>
    <mergeCell ref="QPO178:QPT178"/>
    <mergeCell ref="QPU178:QPZ178"/>
    <mergeCell ref="QQA178:QQF178"/>
    <mergeCell ref="QQG178:QQL178"/>
    <mergeCell ref="QQM178:QQR178"/>
    <mergeCell ref="QQS178:QQX178"/>
    <mergeCell ref="QQY178:QRD178"/>
    <mergeCell ref="QRE178:QRJ178"/>
    <mergeCell ref="QRK178:QRP178"/>
    <mergeCell ref="QRQ178:QRV178"/>
    <mergeCell ref="QRW178:QSB178"/>
    <mergeCell ref="QSC178:QSH178"/>
    <mergeCell ref="QSI178:QSN178"/>
    <mergeCell ref="QSO178:QST178"/>
    <mergeCell ref="QSU178:QSZ178"/>
    <mergeCell ref="QTA178:QTF178"/>
    <mergeCell ref="QTG178:QTL178"/>
    <mergeCell ref="QTM178:QTR178"/>
    <mergeCell ref="QTS178:QTX178"/>
    <mergeCell ref="QTY178:QUD178"/>
    <mergeCell ref="QUE178:QUJ178"/>
    <mergeCell ref="QUK178:QUP178"/>
    <mergeCell ref="QUQ178:QUV178"/>
    <mergeCell ref="QUW178:QVB178"/>
    <mergeCell ref="QVC178:QVH178"/>
    <mergeCell ref="QVI178:QVN178"/>
    <mergeCell ref="QVO178:QVT178"/>
    <mergeCell ref="QVU178:QVZ178"/>
    <mergeCell ref="QWA178:QWF178"/>
    <mergeCell ref="QWG178:QWL178"/>
    <mergeCell ref="QWM178:QWR178"/>
    <mergeCell ref="QWS178:QWX178"/>
    <mergeCell ref="QWY178:QXD178"/>
    <mergeCell ref="QXE178:QXJ178"/>
    <mergeCell ref="QXK178:QXP178"/>
    <mergeCell ref="QXQ178:QXV178"/>
    <mergeCell ref="QXW178:QYB178"/>
    <mergeCell ref="QYC178:QYH178"/>
    <mergeCell ref="QYI178:QYN178"/>
    <mergeCell ref="QYO178:QYT178"/>
    <mergeCell ref="QYU178:QYZ178"/>
    <mergeCell ref="QZA178:QZF178"/>
    <mergeCell ref="QZG178:QZL178"/>
    <mergeCell ref="QZM178:QZR178"/>
    <mergeCell ref="QZS178:QZX178"/>
    <mergeCell ref="QZY178:RAD178"/>
    <mergeCell ref="RAE178:RAJ178"/>
    <mergeCell ref="RAK178:RAP178"/>
    <mergeCell ref="RAQ178:RAV178"/>
    <mergeCell ref="RAW178:RBB178"/>
    <mergeCell ref="RBC178:RBH178"/>
    <mergeCell ref="RBI178:RBN178"/>
    <mergeCell ref="RBO178:RBT178"/>
    <mergeCell ref="RBU178:RBZ178"/>
    <mergeCell ref="RCA178:RCF178"/>
    <mergeCell ref="RCG178:RCL178"/>
    <mergeCell ref="RCM178:RCR178"/>
    <mergeCell ref="RCS178:RCX178"/>
    <mergeCell ref="RCY178:RDD178"/>
    <mergeCell ref="RDE178:RDJ178"/>
    <mergeCell ref="RDK178:RDP178"/>
    <mergeCell ref="RDQ178:RDV178"/>
    <mergeCell ref="RDW178:REB178"/>
    <mergeCell ref="REC178:REH178"/>
    <mergeCell ref="REI178:REN178"/>
    <mergeCell ref="REO178:RET178"/>
    <mergeCell ref="REU178:REZ178"/>
    <mergeCell ref="RFA178:RFF178"/>
    <mergeCell ref="RFG178:RFL178"/>
    <mergeCell ref="RFM178:RFR178"/>
    <mergeCell ref="RFS178:RFX178"/>
    <mergeCell ref="RFY178:RGD178"/>
    <mergeCell ref="RGE178:RGJ178"/>
    <mergeCell ref="RGK178:RGP178"/>
    <mergeCell ref="RGQ178:RGV178"/>
    <mergeCell ref="RGW178:RHB178"/>
    <mergeCell ref="RHC178:RHH178"/>
    <mergeCell ref="RHI178:RHN178"/>
    <mergeCell ref="RHO178:RHT178"/>
    <mergeCell ref="RHU178:RHZ178"/>
    <mergeCell ref="RIA178:RIF178"/>
    <mergeCell ref="RIG178:RIL178"/>
    <mergeCell ref="RIM178:RIR178"/>
    <mergeCell ref="RIS178:RIX178"/>
    <mergeCell ref="RIY178:RJD178"/>
    <mergeCell ref="RJE178:RJJ178"/>
    <mergeCell ref="RJK178:RJP178"/>
    <mergeCell ref="RJQ178:RJV178"/>
    <mergeCell ref="RJW178:RKB178"/>
    <mergeCell ref="RKC178:RKH178"/>
    <mergeCell ref="RKI178:RKN178"/>
    <mergeCell ref="RKO178:RKT178"/>
    <mergeCell ref="RKU178:RKZ178"/>
    <mergeCell ref="RLA178:RLF178"/>
    <mergeCell ref="RLG178:RLL178"/>
    <mergeCell ref="RLM178:RLR178"/>
    <mergeCell ref="RLS178:RLX178"/>
    <mergeCell ref="RLY178:RMD178"/>
    <mergeCell ref="RME178:RMJ178"/>
    <mergeCell ref="RMK178:RMP178"/>
    <mergeCell ref="RMQ178:RMV178"/>
    <mergeCell ref="RMW178:RNB178"/>
    <mergeCell ref="RNC178:RNH178"/>
    <mergeCell ref="RNI178:RNN178"/>
    <mergeCell ref="RNO178:RNT178"/>
    <mergeCell ref="RNU178:RNZ178"/>
    <mergeCell ref="ROA178:ROF178"/>
    <mergeCell ref="ROG178:ROL178"/>
    <mergeCell ref="ROM178:ROR178"/>
    <mergeCell ref="ROS178:ROX178"/>
    <mergeCell ref="ROY178:RPD178"/>
    <mergeCell ref="RPE178:RPJ178"/>
    <mergeCell ref="RPK178:RPP178"/>
    <mergeCell ref="RPQ178:RPV178"/>
    <mergeCell ref="RPW178:RQB178"/>
    <mergeCell ref="RQC178:RQH178"/>
    <mergeCell ref="RQI178:RQN178"/>
    <mergeCell ref="RQO178:RQT178"/>
    <mergeCell ref="RQU178:RQZ178"/>
    <mergeCell ref="RRA178:RRF178"/>
    <mergeCell ref="RRG178:RRL178"/>
    <mergeCell ref="RRM178:RRR178"/>
    <mergeCell ref="RRS178:RRX178"/>
    <mergeCell ref="RRY178:RSD178"/>
    <mergeCell ref="RSE178:RSJ178"/>
    <mergeCell ref="RSK178:RSP178"/>
    <mergeCell ref="RSQ178:RSV178"/>
    <mergeCell ref="RSW178:RTB178"/>
    <mergeCell ref="RTC178:RTH178"/>
    <mergeCell ref="RTI178:RTN178"/>
    <mergeCell ref="RTO178:RTT178"/>
    <mergeCell ref="RTU178:RTZ178"/>
    <mergeCell ref="RUA178:RUF178"/>
    <mergeCell ref="RUG178:RUL178"/>
    <mergeCell ref="RUM178:RUR178"/>
    <mergeCell ref="RUS178:RUX178"/>
    <mergeCell ref="RUY178:RVD178"/>
    <mergeCell ref="RVE178:RVJ178"/>
    <mergeCell ref="RVK178:RVP178"/>
    <mergeCell ref="RVQ178:RVV178"/>
    <mergeCell ref="RVW178:RWB178"/>
    <mergeCell ref="RWC178:RWH178"/>
    <mergeCell ref="RWI178:RWN178"/>
    <mergeCell ref="RWO178:RWT178"/>
    <mergeCell ref="RWU178:RWZ178"/>
    <mergeCell ref="RXA178:RXF178"/>
    <mergeCell ref="RXG178:RXL178"/>
    <mergeCell ref="RXM178:RXR178"/>
    <mergeCell ref="RXS178:RXX178"/>
    <mergeCell ref="RXY178:RYD178"/>
    <mergeCell ref="RYE178:RYJ178"/>
    <mergeCell ref="RYK178:RYP178"/>
    <mergeCell ref="RYQ178:RYV178"/>
    <mergeCell ref="RYW178:RZB178"/>
    <mergeCell ref="RZC178:RZH178"/>
    <mergeCell ref="RZI178:RZN178"/>
    <mergeCell ref="RZO178:RZT178"/>
    <mergeCell ref="RZU178:RZZ178"/>
    <mergeCell ref="SAA178:SAF178"/>
    <mergeCell ref="SAG178:SAL178"/>
    <mergeCell ref="SAM178:SAR178"/>
    <mergeCell ref="SAS178:SAX178"/>
    <mergeCell ref="SAY178:SBD178"/>
    <mergeCell ref="SBE178:SBJ178"/>
    <mergeCell ref="SBK178:SBP178"/>
    <mergeCell ref="SBQ178:SBV178"/>
    <mergeCell ref="SBW178:SCB178"/>
    <mergeCell ref="SCC178:SCH178"/>
    <mergeCell ref="SCI178:SCN178"/>
    <mergeCell ref="SCO178:SCT178"/>
    <mergeCell ref="SCU178:SCZ178"/>
    <mergeCell ref="SDA178:SDF178"/>
    <mergeCell ref="SDG178:SDL178"/>
    <mergeCell ref="SDM178:SDR178"/>
    <mergeCell ref="SDS178:SDX178"/>
    <mergeCell ref="SDY178:SED178"/>
    <mergeCell ref="SEE178:SEJ178"/>
    <mergeCell ref="SEK178:SEP178"/>
    <mergeCell ref="SEQ178:SEV178"/>
    <mergeCell ref="SEW178:SFB178"/>
    <mergeCell ref="SFC178:SFH178"/>
    <mergeCell ref="SFI178:SFN178"/>
    <mergeCell ref="SFO178:SFT178"/>
    <mergeCell ref="SFU178:SFZ178"/>
    <mergeCell ref="SGA178:SGF178"/>
    <mergeCell ref="SGG178:SGL178"/>
    <mergeCell ref="SGM178:SGR178"/>
    <mergeCell ref="SGS178:SGX178"/>
    <mergeCell ref="SGY178:SHD178"/>
    <mergeCell ref="SHE178:SHJ178"/>
    <mergeCell ref="SHK178:SHP178"/>
    <mergeCell ref="SHQ178:SHV178"/>
    <mergeCell ref="SHW178:SIB178"/>
    <mergeCell ref="SIC178:SIH178"/>
    <mergeCell ref="SII178:SIN178"/>
    <mergeCell ref="SIO178:SIT178"/>
    <mergeCell ref="SIU178:SIZ178"/>
    <mergeCell ref="SJA178:SJF178"/>
    <mergeCell ref="SJG178:SJL178"/>
    <mergeCell ref="SJM178:SJR178"/>
    <mergeCell ref="SJS178:SJX178"/>
    <mergeCell ref="SJY178:SKD178"/>
    <mergeCell ref="SKE178:SKJ178"/>
    <mergeCell ref="SKK178:SKP178"/>
    <mergeCell ref="SKQ178:SKV178"/>
    <mergeCell ref="SKW178:SLB178"/>
    <mergeCell ref="SLC178:SLH178"/>
    <mergeCell ref="SLI178:SLN178"/>
    <mergeCell ref="SLO178:SLT178"/>
    <mergeCell ref="SLU178:SLZ178"/>
    <mergeCell ref="SMA178:SMF178"/>
    <mergeCell ref="SMG178:SML178"/>
    <mergeCell ref="SMM178:SMR178"/>
    <mergeCell ref="SMS178:SMX178"/>
    <mergeCell ref="SMY178:SND178"/>
    <mergeCell ref="SNE178:SNJ178"/>
    <mergeCell ref="SNK178:SNP178"/>
    <mergeCell ref="SNQ178:SNV178"/>
    <mergeCell ref="SNW178:SOB178"/>
    <mergeCell ref="SOC178:SOH178"/>
    <mergeCell ref="SOI178:SON178"/>
    <mergeCell ref="SOO178:SOT178"/>
    <mergeCell ref="SOU178:SOZ178"/>
    <mergeCell ref="SPA178:SPF178"/>
    <mergeCell ref="SPG178:SPL178"/>
    <mergeCell ref="SPM178:SPR178"/>
    <mergeCell ref="SPS178:SPX178"/>
    <mergeCell ref="SPY178:SQD178"/>
    <mergeCell ref="SQE178:SQJ178"/>
    <mergeCell ref="SQK178:SQP178"/>
    <mergeCell ref="SQQ178:SQV178"/>
    <mergeCell ref="SQW178:SRB178"/>
    <mergeCell ref="SRC178:SRH178"/>
    <mergeCell ref="SRI178:SRN178"/>
    <mergeCell ref="SRO178:SRT178"/>
    <mergeCell ref="SRU178:SRZ178"/>
    <mergeCell ref="SSA178:SSF178"/>
    <mergeCell ref="SSG178:SSL178"/>
    <mergeCell ref="SSM178:SSR178"/>
    <mergeCell ref="SSS178:SSX178"/>
    <mergeCell ref="SSY178:STD178"/>
    <mergeCell ref="STE178:STJ178"/>
    <mergeCell ref="STK178:STP178"/>
    <mergeCell ref="STQ178:STV178"/>
    <mergeCell ref="STW178:SUB178"/>
    <mergeCell ref="SUC178:SUH178"/>
    <mergeCell ref="SUI178:SUN178"/>
    <mergeCell ref="SUO178:SUT178"/>
    <mergeCell ref="SUU178:SUZ178"/>
    <mergeCell ref="SVA178:SVF178"/>
    <mergeCell ref="SVG178:SVL178"/>
    <mergeCell ref="SVM178:SVR178"/>
    <mergeCell ref="SVS178:SVX178"/>
    <mergeCell ref="SVY178:SWD178"/>
    <mergeCell ref="SWE178:SWJ178"/>
    <mergeCell ref="SWK178:SWP178"/>
    <mergeCell ref="SWQ178:SWV178"/>
    <mergeCell ref="SWW178:SXB178"/>
    <mergeCell ref="SXC178:SXH178"/>
    <mergeCell ref="SXI178:SXN178"/>
    <mergeCell ref="SXO178:SXT178"/>
    <mergeCell ref="SXU178:SXZ178"/>
    <mergeCell ref="SYA178:SYF178"/>
    <mergeCell ref="SYG178:SYL178"/>
    <mergeCell ref="SYM178:SYR178"/>
    <mergeCell ref="SYS178:SYX178"/>
    <mergeCell ref="SYY178:SZD178"/>
    <mergeCell ref="SZE178:SZJ178"/>
    <mergeCell ref="SZK178:SZP178"/>
    <mergeCell ref="SZQ178:SZV178"/>
    <mergeCell ref="SZW178:TAB178"/>
    <mergeCell ref="TAC178:TAH178"/>
    <mergeCell ref="TAI178:TAN178"/>
    <mergeCell ref="TAO178:TAT178"/>
    <mergeCell ref="TAU178:TAZ178"/>
    <mergeCell ref="TBA178:TBF178"/>
    <mergeCell ref="TBG178:TBL178"/>
    <mergeCell ref="TBM178:TBR178"/>
    <mergeCell ref="TBS178:TBX178"/>
    <mergeCell ref="TBY178:TCD178"/>
    <mergeCell ref="TCE178:TCJ178"/>
    <mergeCell ref="TCK178:TCP178"/>
    <mergeCell ref="TCQ178:TCV178"/>
    <mergeCell ref="TCW178:TDB178"/>
    <mergeCell ref="TDC178:TDH178"/>
    <mergeCell ref="TDI178:TDN178"/>
    <mergeCell ref="TDO178:TDT178"/>
    <mergeCell ref="TDU178:TDZ178"/>
    <mergeCell ref="TEA178:TEF178"/>
    <mergeCell ref="TEG178:TEL178"/>
    <mergeCell ref="TEM178:TER178"/>
    <mergeCell ref="TES178:TEX178"/>
    <mergeCell ref="TEY178:TFD178"/>
    <mergeCell ref="TFE178:TFJ178"/>
    <mergeCell ref="TFK178:TFP178"/>
    <mergeCell ref="TFQ178:TFV178"/>
    <mergeCell ref="TFW178:TGB178"/>
    <mergeCell ref="TGC178:TGH178"/>
    <mergeCell ref="TGI178:TGN178"/>
    <mergeCell ref="TGO178:TGT178"/>
    <mergeCell ref="TGU178:TGZ178"/>
    <mergeCell ref="THA178:THF178"/>
    <mergeCell ref="THG178:THL178"/>
    <mergeCell ref="THM178:THR178"/>
    <mergeCell ref="THS178:THX178"/>
    <mergeCell ref="THY178:TID178"/>
    <mergeCell ref="TIE178:TIJ178"/>
    <mergeCell ref="TIK178:TIP178"/>
    <mergeCell ref="TIQ178:TIV178"/>
    <mergeCell ref="TIW178:TJB178"/>
    <mergeCell ref="TJC178:TJH178"/>
    <mergeCell ref="TJI178:TJN178"/>
    <mergeCell ref="TJO178:TJT178"/>
    <mergeCell ref="TJU178:TJZ178"/>
    <mergeCell ref="TKA178:TKF178"/>
    <mergeCell ref="TKG178:TKL178"/>
    <mergeCell ref="TKM178:TKR178"/>
    <mergeCell ref="TKS178:TKX178"/>
    <mergeCell ref="TKY178:TLD178"/>
    <mergeCell ref="TLE178:TLJ178"/>
    <mergeCell ref="TLK178:TLP178"/>
    <mergeCell ref="TLQ178:TLV178"/>
    <mergeCell ref="TLW178:TMB178"/>
    <mergeCell ref="TMC178:TMH178"/>
    <mergeCell ref="TMI178:TMN178"/>
    <mergeCell ref="TMO178:TMT178"/>
    <mergeCell ref="TMU178:TMZ178"/>
    <mergeCell ref="TNA178:TNF178"/>
    <mergeCell ref="TNG178:TNL178"/>
    <mergeCell ref="TNM178:TNR178"/>
    <mergeCell ref="TNS178:TNX178"/>
    <mergeCell ref="TNY178:TOD178"/>
    <mergeCell ref="TOE178:TOJ178"/>
    <mergeCell ref="TOK178:TOP178"/>
    <mergeCell ref="TOQ178:TOV178"/>
    <mergeCell ref="TOW178:TPB178"/>
    <mergeCell ref="TPC178:TPH178"/>
    <mergeCell ref="TPI178:TPN178"/>
    <mergeCell ref="TPO178:TPT178"/>
    <mergeCell ref="TPU178:TPZ178"/>
    <mergeCell ref="TQA178:TQF178"/>
    <mergeCell ref="TQG178:TQL178"/>
    <mergeCell ref="TQM178:TQR178"/>
    <mergeCell ref="TQS178:TQX178"/>
    <mergeCell ref="TQY178:TRD178"/>
    <mergeCell ref="TRE178:TRJ178"/>
    <mergeCell ref="TRK178:TRP178"/>
    <mergeCell ref="TRQ178:TRV178"/>
    <mergeCell ref="TRW178:TSB178"/>
    <mergeCell ref="TSC178:TSH178"/>
    <mergeCell ref="TSI178:TSN178"/>
    <mergeCell ref="TSO178:TST178"/>
    <mergeCell ref="TSU178:TSZ178"/>
    <mergeCell ref="TTA178:TTF178"/>
    <mergeCell ref="TTG178:TTL178"/>
    <mergeCell ref="TTM178:TTR178"/>
    <mergeCell ref="TTS178:TTX178"/>
    <mergeCell ref="TTY178:TUD178"/>
    <mergeCell ref="TUE178:TUJ178"/>
    <mergeCell ref="TUK178:TUP178"/>
    <mergeCell ref="TUQ178:TUV178"/>
    <mergeCell ref="TUW178:TVB178"/>
    <mergeCell ref="TVC178:TVH178"/>
    <mergeCell ref="TVI178:TVN178"/>
    <mergeCell ref="TVO178:TVT178"/>
    <mergeCell ref="TVU178:TVZ178"/>
    <mergeCell ref="TWA178:TWF178"/>
    <mergeCell ref="TWG178:TWL178"/>
    <mergeCell ref="TWM178:TWR178"/>
    <mergeCell ref="TWS178:TWX178"/>
    <mergeCell ref="TWY178:TXD178"/>
    <mergeCell ref="TXE178:TXJ178"/>
    <mergeCell ref="TXK178:TXP178"/>
    <mergeCell ref="TXQ178:TXV178"/>
    <mergeCell ref="TXW178:TYB178"/>
    <mergeCell ref="TYC178:TYH178"/>
    <mergeCell ref="TYI178:TYN178"/>
    <mergeCell ref="TYO178:TYT178"/>
    <mergeCell ref="TYU178:TYZ178"/>
    <mergeCell ref="TZA178:TZF178"/>
    <mergeCell ref="TZG178:TZL178"/>
    <mergeCell ref="TZM178:TZR178"/>
    <mergeCell ref="TZS178:TZX178"/>
    <mergeCell ref="TZY178:UAD178"/>
    <mergeCell ref="UAE178:UAJ178"/>
    <mergeCell ref="UAK178:UAP178"/>
    <mergeCell ref="UAQ178:UAV178"/>
    <mergeCell ref="UAW178:UBB178"/>
    <mergeCell ref="UBC178:UBH178"/>
    <mergeCell ref="UBI178:UBN178"/>
    <mergeCell ref="UBO178:UBT178"/>
    <mergeCell ref="UBU178:UBZ178"/>
    <mergeCell ref="UCA178:UCF178"/>
    <mergeCell ref="UCG178:UCL178"/>
    <mergeCell ref="UCM178:UCR178"/>
    <mergeCell ref="UCS178:UCX178"/>
    <mergeCell ref="UCY178:UDD178"/>
    <mergeCell ref="UDE178:UDJ178"/>
    <mergeCell ref="UDK178:UDP178"/>
    <mergeCell ref="UDQ178:UDV178"/>
    <mergeCell ref="UDW178:UEB178"/>
    <mergeCell ref="UEC178:UEH178"/>
    <mergeCell ref="UEI178:UEN178"/>
    <mergeCell ref="UEO178:UET178"/>
    <mergeCell ref="UEU178:UEZ178"/>
    <mergeCell ref="UFA178:UFF178"/>
    <mergeCell ref="UFG178:UFL178"/>
    <mergeCell ref="UFM178:UFR178"/>
    <mergeCell ref="UFS178:UFX178"/>
    <mergeCell ref="UFY178:UGD178"/>
    <mergeCell ref="UGE178:UGJ178"/>
    <mergeCell ref="UGK178:UGP178"/>
    <mergeCell ref="UGQ178:UGV178"/>
    <mergeCell ref="UGW178:UHB178"/>
    <mergeCell ref="UHC178:UHH178"/>
    <mergeCell ref="UHI178:UHN178"/>
    <mergeCell ref="UHO178:UHT178"/>
    <mergeCell ref="UHU178:UHZ178"/>
    <mergeCell ref="UIA178:UIF178"/>
    <mergeCell ref="UIG178:UIL178"/>
    <mergeCell ref="UIM178:UIR178"/>
    <mergeCell ref="UIS178:UIX178"/>
    <mergeCell ref="UIY178:UJD178"/>
    <mergeCell ref="UJE178:UJJ178"/>
    <mergeCell ref="UJK178:UJP178"/>
    <mergeCell ref="UJQ178:UJV178"/>
    <mergeCell ref="UJW178:UKB178"/>
    <mergeCell ref="UKC178:UKH178"/>
    <mergeCell ref="UKI178:UKN178"/>
    <mergeCell ref="UKO178:UKT178"/>
    <mergeCell ref="UKU178:UKZ178"/>
    <mergeCell ref="ULA178:ULF178"/>
    <mergeCell ref="ULG178:ULL178"/>
    <mergeCell ref="ULM178:ULR178"/>
    <mergeCell ref="ULS178:ULX178"/>
    <mergeCell ref="ULY178:UMD178"/>
    <mergeCell ref="UME178:UMJ178"/>
    <mergeCell ref="UMK178:UMP178"/>
    <mergeCell ref="UMQ178:UMV178"/>
    <mergeCell ref="UMW178:UNB178"/>
    <mergeCell ref="UNC178:UNH178"/>
    <mergeCell ref="UNI178:UNN178"/>
    <mergeCell ref="UNO178:UNT178"/>
    <mergeCell ref="UNU178:UNZ178"/>
    <mergeCell ref="UOA178:UOF178"/>
    <mergeCell ref="UOG178:UOL178"/>
    <mergeCell ref="UOM178:UOR178"/>
    <mergeCell ref="UOS178:UOX178"/>
    <mergeCell ref="UOY178:UPD178"/>
    <mergeCell ref="UPE178:UPJ178"/>
    <mergeCell ref="UPK178:UPP178"/>
    <mergeCell ref="UPQ178:UPV178"/>
    <mergeCell ref="UPW178:UQB178"/>
    <mergeCell ref="UQC178:UQH178"/>
    <mergeCell ref="UQI178:UQN178"/>
    <mergeCell ref="UQO178:UQT178"/>
    <mergeCell ref="UQU178:UQZ178"/>
    <mergeCell ref="URA178:URF178"/>
    <mergeCell ref="URG178:URL178"/>
    <mergeCell ref="URM178:URR178"/>
    <mergeCell ref="URS178:URX178"/>
    <mergeCell ref="URY178:USD178"/>
    <mergeCell ref="USE178:USJ178"/>
    <mergeCell ref="USK178:USP178"/>
    <mergeCell ref="USQ178:USV178"/>
    <mergeCell ref="USW178:UTB178"/>
    <mergeCell ref="UTC178:UTH178"/>
    <mergeCell ref="UTI178:UTN178"/>
    <mergeCell ref="UTO178:UTT178"/>
    <mergeCell ref="UTU178:UTZ178"/>
    <mergeCell ref="UUA178:UUF178"/>
    <mergeCell ref="UUG178:UUL178"/>
    <mergeCell ref="UUM178:UUR178"/>
    <mergeCell ref="UUS178:UUX178"/>
    <mergeCell ref="UUY178:UVD178"/>
    <mergeCell ref="UVE178:UVJ178"/>
    <mergeCell ref="UVK178:UVP178"/>
    <mergeCell ref="UVQ178:UVV178"/>
    <mergeCell ref="UVW178:UWB178"/>
    <mergeCell ref="UWC178:UWH178"/>
    <mergeCell ref="UWI178:UWN178"/>
    <mergeCell ref="UWO178:UWT178"/>
    <mergeCell ref="UWU178:UWZ178"/>
    <mergeCell ref="UXA178:UXF178"/>
    <mergeCell ref="UXG178:UXL178"/>
    <mergeCell ref="UXM178:UXR178"/>
    <mergeCell ref="UXS178:UXX178"/>
    <mergeCell ref="UXY178:UYD178"/>
    <mergeCell ref="UYE178:UYJ178"/>
    <mergeCell ref="UYK178:UYP178"/>
    <mergeCell ref="UYQ178:UYV178"/>
    <mergeCell ref="UYW178:UZB178"/>
    <mergeCell ref="UZC178:UZH178"/>
    <mergeCell ref="UZI178:UZN178"/>
    <mergeCell ref="UZO178:UZT178"/>
    <mergeCell ref="UZU178:UZZ178"/>
    <mergeCell ref="VAA178:VAF178"/>
    <mergeCell ref="VAG178:VAL178"/>
    <mergeCell ref="VAM178:VAR178"/>
    <mergeCell ref="VAS178:VAX178"/>
    <mergeCell ref="VAY178:VBD178"/>
    <mergeCell ref="VBE178:VBJ178"/>
    <mergeCell ref="VBK178:VBP178"/>
    <mergeCell ref="VBQ178:VBV178"/>
    <mergeCell ref="VBW178:VCB178"/>
    <mergeCell ref="VCC178:VCH178"/>
    <mergeCell ref="VCI178:VCN178"/>
    <mergeCell ref="VCO178:VCT178"/>
    <mergeCell ref="VCU178:VCZ178"/>
    <mergeCell ref="VDA178:VDF178"/>
    <mergeCell ref="VDG178:VDL178"/>
    <mergeCell ref="VDM178:VDR178"/>
    <mergeCell ref="VDS178:VDX178"/>
    <mergeCell ref="VDY178:VED178"/>
    <mergeCell ref="VEE178:VEJ178"/>
    <mergeCell ref="VEK178:VEP178"/>
    <mergeCell ref="VEQ178:VEV178"/>
    <mergeCell ref="VEW178:VFB178"/>
    <mergeCell ref="VFC178:VFH178"/>
    <mergeCell ref="VFI178:VFN178"/>
    <mergeCell ref="VFO178:VFT178"/>
    <mergeCell ref="VFU178:VFZ178"/>
    <mergeCell ref="VGA178:VGF178"/>
    <mergeCell ref="VGG178:VGL178"/>
    <mergeCell ref="VGM178:VGR178"/>
    <mergeCell ref="VGS178:VGX178"/>
    <mergeCell ref="VGY178:VHD178"/>
    <mergeCell ref="VHE178:VHJ178"/>
    <mergeCell ref="VHK178:VHP178"/>
    <mergeCell ref="VHQ178:VHV178"/>
    <mergeCell ref="VHW178:VIB178"/>
    <mergeCell ref="VIC178:VIH178"/>
    <mergeCell ref="VII178:VIN178"/>
    <mergeCell ref="VIO178:VIT178"/>
    <mergeCell ref="VIU178:VIZ178"/>
    <mergeCell ref="VJA178:VJF178"/>
    <mergeCell ref="VJG178:VJL178"/>
    <mergeCell ref="VJM178:VJR178"/>
    <mergeCell ref="VJS178:VJX178"/>
    <mergeCell ref="VJY178:VKD178"/>
    <mergeCell ref="VKE178:VKJ178"/>
    <mergeCell ref="VKK178:VKP178"/>
    <mergeCell ref="VKQ178:VKV178"/>
    <mergeCell ref="VKW178:VLB178"/>
    <mergeCell ref="VLC178:VLH178"/>
    <mergeCell ref="VLI178:VLN178"/>
    <mergeCell ref="VLO178:VLT178"/>
    <mergeCell ref="VLU178:VLZ178"/>
    <mergeCell ref="VMA178:VMF178"/>
    <mergeCell ref="VMG178:VML178"/>
    <mergeCell ref="VMM178:VMR178"/>
    <mergeCell ref="VMS178:VMX178"/>
    <mergeCell ref="VMY178:VND178"/>
    <mergeCell ref="VNE178:VNJ178"/>
    <mergeCell ref="VNK178:VNP178"/>
    <mergeCell ref="VNQ178:VNV178"/>
    <mergeCell ref="VNW178:VOB178"/>
    <mergeCell ref="VOC178:VOH178"/>
    <mergeCell ref="VOI178:VON178"/>
    <mergeCell ref="VOO178:VOT178"/>
    <mergeCell ref="VOU178:VOZ178"/>
    <mergeCell ref="VPA178:VPF178"/>
    <mergeCell ref="VPG178:VPL178"/>
    <mergeCell ref="VPM178:VPR178"/>
    <mergeCell ref="VPS178:VPX178"/>
    <mergeCell ref="VPY178:VQD178"/>
    <mergeCell ref="VQE178:VQJ178"/>
    <mergeCell ref="VQK178:VQP178"/>
    <mergeCell ref="VQQ178:VQV178"/>
    <mergeCell ref="VQW178:VRB178"/>
    <mergeCell ref="VRC178:VRH178"/>
    <mergeCell ref="VRI178:VRN178"/>
    <mergeCell ref="VRO178:VRT178"/>
    <mergeCell ref="VRU178:VRZ178"/>
    <mergeCell ref="VSA178:VSF178"/>
    <mergeCell ref="VSG178:VSL178"/>
    <mergeCell ref="VSM178:VSR178"/>
    <mergeCell ref="VSS178:VSX178"/>
    <mergeCell ref="VSY178:VTD178"/>
    <mergeCell ref="VTE178:VTJ178"/>
    <mergeCell ref="VTK178:VTP178"/>
    <mergeCell ref="VTQ178:VTV178"/>
    <mergeCell ref="VTW178:VUB178"/>
    <mergeCell ref="VUC178:VUH178"/>
    <mergeCell ref="VUI178:VUN178"/>
    <mergeCell ref="VUO178:VUT178"/>
    <mergeCell ref="VUU178:VUZ178"/>
    <mergeCell ref="VVA178:VVF178"/>
    <mergeCell ref="VVG178:VVL178"/>
    <mergeCell ref="VVM178:VVR178"/>
    <mergeCell ref="VVS178:VVX178"/>
    <mergeCell ref="VVY178:VWD178"/>
    <mergeCell ref="VWE178:VWJ178"/>
    <mergeCell ref="VWK178:VWP178"/>
    <mergeCell ref="VWQ178:VWV178"/>
    <mergeCell ref="VWW178:VXB178"/>
    <mergeCell ref="VXC178:VXH178"/>
    <mergeCell ref="VXI178:VXN178"/>
    <mergeCell ref="VXO178:VXT178"/>
    <mergeCell ref="VXU178:VXZ178"/>
    <mergeCell ref="VYA178:VYF178"/>
    <mergeCell ref="VYG178:VYL178"/>
    <mergeCell ref="VYM178:VYR178"/>
    <mergeCell ref="VYS178:VYX178"/>
    <mergeCell ref="VYY178:VZD178"/>
    <mergeCell ref="VZE178:VZJ178"/>
    <mergeCell ref="VZK178:VZP178"/>
    <mergeCell ref="VZQ178:VZV178"/>
    <mergeCell ref="VZW178:WAB178"/>
    <mergeCell ref="WAC178:WAH178"/>
    <mergeCell ref="WAI178:WAN178"/>
    <mergeCell ref="WAO178:WAT178"/>
    <mergeCell ref="WAU178:WAZ178"/>
    <mergeCell ref="WBA178:WBF178"/>
    <mergeCell ref="WBG178:WBL178"/>
    <mergeCell ref="WBM178:WBR178"/>
    <mergeCell ref="WBS178:WBX178"/>
    <mergeCell ref="WBY178:WCD178"/>
    <mergeCell ref="WCE178:WCJ178"/>
    <mergeCell ref="WCK178:WCP178"/>
    <mergeCell ref="WCQ178:WCV178"/>
    <mergeCell ref="WCW178:WDB178"/>
    <mergeCell ref="WDC178:WDH178"/>
    <mergeCell ref="WDI178:WDN178"/>
    <mergeCell ref="WDO178:WDT178"/>
    <mergeCell ref="WDU178:WDZ178"/>
    <mergeCell ref="WEA178:WEF178"/>
    <mergeCell ref="WEG178:WEL178"/>
    <mergeCell ref="WEM178:WER178"/>
    <mergeCell ref="WES178:WEX178"/>
    <mergeCell ref="WEY178:WFD178"/>
    <mergeCell ref="WFE178:WFJ178"/>
    <mergeCell ref="WFK178:WFP178"/>
    <mergeCell ref="WFQ178:WFV178"/>
    <mergeCell ref="WFW178:WGB178"/>
    <mergeCell ref="WGC178:WGH178"/>
    <mergeCell ref="WGI178:WGN178"/>
    <mergeCell ref="WGO178:WGT178"/>
    <mergeCell ref="WGU178:WGZ178"/>
    <mergeCell ref="WHA178:WHF178"/>
    <mergeCell ref="WHG178:WHL178"/>
    <mergeCell ref="WHM178:WHR178"/>
    <mergeCell ref="WHS178:WHX178"/>
    <mergeCell ref="WHY178:WID178"/>
    <mergeCell ref="WIE178:WIJ178"/>
    <mergeCell ref="WIK178:WIP178"/>
    <mergeCell ref="WIQ178:WIV178"/>
    <mergeCell ref="WIW178:WJB178"/>
    <mergeCell ref="WJC178:WJH178"/>
    <mergeCell ref="WJI178:WJN178"/>
    <mergeCell ref="WJO178:WJT178"/>
    <mergeCell ref="WJU178:WJZ178"/>
    <mergeCell ref="WKA178:WKF178"/>
    <mergeCell ref="WKG178:WKL178"/>
    <mergeCell ref="WKM178:WKR178"/>
    <mergeCell ref="WKS178:WKX178"/>
    <mergeCell ref="WKY178:WLD178"/>
    <mergeCell ref="WLE178:WLJ178"/>
    <mergeCell ref="WLK178:WLP178"/>
    <mergeCell ref="WLQ178:WLV178"/>
    <mergeCell ref="WLW178:WMB178"/>
    <mergeCell ref="WMC178:WMH178"/>
    <mergeCell ref="WMI178:WMN178"/>
    <mergeCell ref="WMO178:WMT178"/>
    <mergeCell ref="WMU178:WMZ178"/>
    <mergeCell ref="WNA178:WNF178"/>
    <mergeCell ref="WNG178:WNL178"/>
    <mergeCell ref="WNM178:WNR178"/>
    <mergeCell ref="WNS178:WNX178"/>
    <mergeCell ref="WNY178:WOD178"/>
    <mergeCell ref="WOE178:WOJ178"/>
    <mergeCell ref="WOK178:WOP178"/>
    <mergeCell ref="WOQ178:WOV178"/>
    <mergeCell ref="WOW178:WPB178"/>
    <mergeCell ref="WPC178:WPH178"/>
    <mergeCell ref="WPI178:WPN178"/>
    <mergeCell ref="WPO178:WPT178"/>
    <mergeCell ref="WPU178:WPZ178"/>
    <mergeCell ref="WQA178:WQF178"/>
    <mergeCell ref="WQG178:WQL178"/>
    <mergeCell ref="WQM178:WQR178"/>
    <mergeCell ref="WQS178:WQX178"/>
    <mergeCell ref="WQY178:WRD178"/>
    <mergeCell ref="WRE178:WRJ178"/>
    <mergeCell ref="WRK178:WRP178"/>
    <mergeCell ref="WRQ178:WRV178"/>
    <mergeCell ref="WRW178:WSB178"/>
    <mergeCell ref="WSC178:WSH178"/>
    <mergeCell ref="WSI178:WSN178"/>
    <mergeCell ref="WSO178:WST178"/>
    <mergeCell ref="WSU178:WSZ178"/>
    <mergeCell ref="WTA178:WTF178"/>
    <mergeCell ref="WTG178:WTL178"/>
    <mergeCell ref="WTM178:WTR178"/>
    <mergeCell ref="WTS178:WTX178"/>
    <mergeCell ref="WTY178:WUD178"/>
    <mergeCell ref="WUE178:WUJ178"/>
    <mergeCell ref="WUK178:WUP178"/>
    <mergeCell ref="WUQ178:WUV178"/>
    <mergeCell ref="WUW178:WVB178"/>
    <mergeCell ref="WVC178:WVH178"/>
    <mergeCell ref="WVI178:WVN178"/>
    <mergeCell ref="WVO178:WVT178"/>
    <mergeCell ref="WVU178:WVZ178"/>
    <mergeCell ref="WWA178:WWF178"/>
    <mergeCell ref="WWG178:WWL178"/>
    <mergeCell ref="WWM178:WWR178"/>
    <mergeCell ref="WWS178:WWX178"/>
    <mergeCell ref="WWY178:WXD178"/>
    <mergeCell ref="WXE178:WXJ178"/>
    <mergeCell ref="WXK178:WXP178"/>
    <mergeCell ref="WXQ178:WXV178"/>
    <mergeCell ref="WXW178:WYB178"/>
    <mergeCell ref="WYC178:WYH178"/>
    <mergeCell ref="WYI178:WYN178"/>
    <mergeCell ref="WYO178:WYT178"/>
    <mergeCell ref="WYU178:WYZ178"/>
    <mergeCell ref="WZA178:WZF178"/>
    <mergeCell ref="WZG178:WZL178"/>
    <mergeCell ref="WZM178:WZR178"/>
    <mergeCell ref="WZS178:WZX178"/>
    <mergeCell ref="WZY178:XAD178"/>
    <mergeCell ref="XAE178:XAJ178"/>
    <mergeCell ref="XAK178:XAP178"/>
    <mergeCell ref="XAQ178:XAV178"/>
    <mergeCell ref="XAW178:XBB178"/>
    <mergeCell ref="XBC178:XBH178"/>
    <mergeCell ref="XBI178:XBN178"/>
    <mergeCell ref="XBO178:XBT178"/>
    <mergeCell ref="XBU178:XBZ178"/>
    <mergeCell ref="XCA178:XCF178"/>
    <mergeCell ref="XCG178:XCL178"/>
    <mergeCell ref="XCM178:XCR178"/>
    <mergeCell ref="XCS178:XCX178"/>
    <mergeCell ref="XCY178:XDD178"/>
    <mergeCell ref="XDE178:XDJ178"/>
    <mergeCell ref="XDK178:XDP178"/>
    <mergeCell ref="XDQ178:XDV178"/>
    <mergeCell ref="XDW178:XEB178"/>
    <mergeCell ref="XEC178:XEH178"/>
    <mergeCell ref="XEI178:XEN178"/>
    <mergeCell ref="XEO178:XET178"/>
    <mergeCell ref="XEU178:XEZ178"/>
    <mergeCell ref="XFA178:XFD178"/>
    <mergeCell ref="A185:F185"/>
    <mergeCell ref="G185:L185"/>
    <mergeCell ref="M185:R185"/>
    <mergeCell ref="S185:X185"/>
    <mergeCell ref="Y185:AD185"/>
    <mergeCell ref="AE185:AJ185"/>
    <mergeCell ref="AK185:AP185"/>
    <mergeCell ref="AQ185:AV185"/>
    <mergeCell ref="AW185:BB185"/>
    <mergeCell ref="BC185:BH185"/>
    <mergeCell ref="BI185:BN185"/>
    <mergeCell ref="BO185:BT185"/>
    <mergeCell ref="BU185:BZ185"/>
    <mergeCell ref="CA185:CF185"/>
    <mergeCell ref="CG185:CL185"/>
    <mergeCell ref="CM185:CR185"/>
    <mergeCell ref="CS185:CX185"/>
    <mergeCell ref="CY185:DD185"/>
    <mergeCell ref="DE185:DJ185"/>
    <mergeCell ref="DK185:DP185"/>
    <mergeCell ref="DQ185:DV185"/>
    <mergeCell ref="DW185:EB185"/>
    <mergeCell ref="EC185:EH185"/>
    <mergeCell ref="EI185:EN185"/>
    <mergeCell ref="EO185:ET185"/>
    <mergeCell ref="EU185:EZ185"/>
    <mergeCell ref="FA185:FF185"/>
    <mergeCell ref="FG185:FL185"/>
    <mergeCell ref="FM185:FR185"/>
    <mergeCell ref="FS185:FX185"/>
    <mergeCell ref="FY185:GD185"/>
    <mergeCell ref="GE185:GJ185"/>
    <mergeCell ref="GK185:GP185"/>
    <mergeCell ref="GQ185:GV185"/>
    <mergeCell ref="GW185:HB185"/>
    <mergeCell ref="HC185:HH185"/>
    <mergeCell ref="HI185:HN185"/>
    <mergeCell ref="HO185:HT185"/>
    <mergeCell ref="HU185:HZ185"/>
    <mergeCell ref="IA185:IF185"/>
    <mergeCell ref="IG185:IL185"/>
    <mergeCell ref="IM185:IR185"/>
    <mergeCell ref="IS185:IX185"/>
    <mergeCell ref="IY185:JD185"/>
    <mergeCell ref="JE185:JJ185"/>
    <mergeCell ref="JK185:JP185"/>
    <mergeCell ref="JQ185:JV185"/>
    <mergeCell ref="JW185:KB185"/>
    <mergeCell ref="KC185:KH185"/>
    <mergeCell ref="KI185:KN185"/>
    <mergeCell ref="KO185:KT185"/>
    <mergeCell ref="KU185:KZ185"/>
    <mergeCell ref="LA185:LF185"/>
    <mergeCell ref="LG185:LL185"/>
    <mergeCell ref="LM185:LR185"/>
    <mergeCell ref="LS185:LX185"/>
    <mergeCell ref="LY185:MD185"/>
    <mergeCell ref="ME185:MJ185"/>
    <mergeCell ref="MK185:MP185"/>
    <mergeCell ref="MQ185:MV185"/>
    <mergeCell ref="MW185:NB185"/>
    <mergeCell ref="NC185:NH185"/>
    <mergeCell ref="NI185:NN185"/>
    <mergeCell ref="NO185:NT185"/>
    <mergeCell ref="NU185:NZ185"/>
    <mergeCell ref="OA185:OF185"/>
    <mergeCell ref="OG185:OL185"/>
    <mergeCell ref="OM185:OR185"/>
    <mergeCell ref="OS185:OX185"/>
    <mergeCell ref="OY185:PD185"/>
    <mergeCell ref="PE185:PJ185"/>
    <mergeCell ref="PK185:PP185"/>
    <mergeCell ref="PQ185:PV185"/>
    <mergeCell ref="PW185:QB185"/>
    <mergeCell ref="QC185:QH185"/>
    <mergeCell ref="QI185:QN185"/>
    <mergeCell ref="QO185:QT185"/>
    <mergeCell ref="QU185:QZ185"/>
    <mergeCell ref="RA185:RF185"/>
    <mergeCell ref="RG185:RL185"/>
    <mergeCell ref="RM185:RR185"/>
    <mergeCell ref="RS185:RX185"/>
    <mergeCell ref="RY185:SD185"/>
    <mergeCell ref="SE185:SJ185"/>
    <mergeCell ref="SK185:SP185"/>
    <mergeCell ref="SQ185:SV185"/>
    <mergeCell ref="SW185:TB185"/>
    <mergeCell ref="TC185:TH185"/>
    <mergeCell ref="TI185:TN185"/>
    <mergeCell ref="TO185:TT185"/>
    <mergeCell ref="TU185:TZ185"/>
    <mergeCell ref="UA185:UF185"/>
    <mergeCell ref="UG185:UL185"/>
    <mergeCell ref="UM185:UR185"/>
    <mergeCell ref="US185:UX185"/>
    <mergeCell ref="UY185:VD185"/>
    <mergeCell ref="VE185:VJ185"/>
    <mergeCell ref="VK185:VP185"/>
    <mergeCell ref="VQ185:VV185"/>
    <mergeCell ref="VW185:WB185"/>
    <mergeCell ref="WC185:WH185"/>
    <mergeCell ref="WI185:WN185"/>
    <mergeCell ref="WO185:WT185"/>
    <mergeCell ref="WU185:WZ185"/>
    <mergeCell ref="XA185:XF185"/>
    <mergeCell ref="XG185:XL185"/>
    <mergeCell ref="XM185:XR185"/>
    <mergeCell ref="XS185:XX185"/>
    <mergeCell ref="XY185:YD185"/>
    <mergeCell ref="YE185:YJ185"/>
    <mergeCell ref="YK185:YP185"/>
    <mergeCell ref="YQ185:YV185"/>
    <mergeCell ref="YW185:ZB185"/>
    <mergeCell ref="ZC185:ZH185"/>
    <mergeCell ref="ZI185:ZN185"/>
    <mergeCell ref="ZO185:ZT185"/>
    <mergeCell ref="ZU185:ZZ185"/>
    <mergeCell ref="AAA185:AAF185"/>
    <mergeCell ref="AAG185:AAL185"/>
    <mergeCell ref="AAM185:AAR185"/>
    <mergeCell ref="AAS185:AAX185"/>
    <mergeCell ref="AAY185:ABD185"/>
    <mergeCell ref="ABE185:ABJ185"/>
    <mergeCell ref="ABK185:ABP185"/>
    <mergeCell ref="ABQ185:ABV185"/>
    <mergeCell ref="ABW185:ACB185"/>
    <mergeCell ref="ACC185:ACH185"/>
    <mergeCell ref="ACI185:ACN185"/>
    <mergeCell ref="ACO185:ACT185"/>
    <mergeCell ref="ACU185:ACZ185"/>
    <mergeCell ref="ADA185:ADF185"/>
    <mergeCell ref="ADG185:ADL185"/>
    <mergeCell ref="ADM185:ADR185"/>
    <mergeCell ref="ADS185:ADX185"/>
    <mergeCell ref="ADY185:AED185"/>
    <mergeCell ref="AEE185:AEJ185"/>
    <mergeCell ref="AEK185:AEP185"/>
    <mergeCell ref="AEQ185:AEV185"/>
    <mergeCell ref="AEW185:AFB185"/>
    <mergeCell ref="AFC185:AFH185"/>
    <mergeCell ref="AFI185:AFN185"/>
    <mergeCell ref="AFO185:AFT185"/>
    <mergeCell ref="AFU185:AFZ185"/>
    <mergeCell ref="AGA185:AGF185"/>
    <mergeCell ref="AGG185:AGL185"/>
    <mergeCell ref="AGM185:AGR185"/>
    <mergeCell ref="AGS185:AGX185"/>
    <mergeCell ref="AGY185:AHD185"/>
    <mergeCell ref="AHE185:AHJ185"/>
    <mergeCell ref="AHK185:AHP185"/>
    <mergeCell ref="AHQ185:AHV185"/>
    <mergeCell ref="AHW185:AIB185"/>
    <mergeCell ref="AIC185:AIH185"/>
    <mergeCell ref="AII185:AIN185"/>
    <mergeCell ref="AIO185:AIT185"/>
    <mergeCell ref="AIU185:AIZ185"/>
    <mergeCell ref="AJA185:AJF185"/>
    <mergeCell ref="AJG185:AJL185"/>
    <mergeCell ref="AJM185:AJR185"/>
    <mergeCell ref="AJS185:AJX185"/>
    <mergeCell ref="AJY185:AKD185"/>
    <mergeCell ref="AKE185:AKJ185"/>
    <mergeCell ref="AKK185:AKP185"/>
    <mergeCell ref="AKQ185:AKV185"/>
    <mergeCell ref="AKW185:ALB185"/>
    <mergeCell ref="ALC185:ALH185"/>
    <mergeCell ref="ALI185:ALN185"/>
    <mergeCell ref="ALO185:ALT185"/>
    <mergeCell ref="ALU185:ALZ185"/>
    <mergeCell ref="AMA185:AMF185"/>
    <mergeCell ref="AMG185:AML185"/>
    <mergeCell ref="AMM185:AMR185"/>
    <mergeCell ref="AMS185:AMX185"/>
    <mergeCell ref="AMY185:AND185"/>
    <mergeCell ref="ANE185:ANJ185"/>
    <mergeCell ref="ANK185:ANP185"/>
    <mergeCell ref="ANQ185:ANV185"/>
    <mergeCell ref="ANW185:AOB185"/>
    <mergeCell ref="AOC185:AOH185"/>
    <mergeCell ref="AOI185:AON185"/>
    <mergeCell ref="AOO185:AOT185"/>
    <mergeCell ref="AOU185:AOZ185"/>
    <mergeCell ref="APA185:APF185"/>
    <mergeCell ref="APG185:APL185"/>
    <mergeCell ref="APM185:APR185"/>
    <mergeCell ref="APS185:APX185"/>
    <mergeCell ref="APY185:AQD185"/>
    <mergeCell ref="AQE185:AQJ185"/>
    <mergeCell ref="AQK185:AQP185"/>
    <mergeCell ref="AQQ185:AQV185"/>
    <mergeCell ref="AQW185:ARB185"/>
    <mergeCell ref="ARC185:ARH185"/>
    <mergeCell ref="ARI185:ARN185"/>
    <mergeCell ref="ARO185:ART185"/>
    <mergeCell ref="ARU185:ARZ185"/>
    <mergeCell ref="ASA185:ASF185"/>
    <mergeCell ref="ASG185:ASL185"/>
    <mergeCell ref="ASM185:ASR185"/>
    <mergeCell ref="ASS185:ASX185"/>
    <mergeCell ref="ASY185:ATD185"/>
    <mergeCell ref="ATE185:ATJ185"/>
    <mergeCell ref="ATK185:ATP185"/>
    <mergeCell ref="ATQ185:ATV185"/>
    <mergeCell ref="ATW185:AUB185"/>
    <mergeCell ref="AUC185:AUH185"/>
    <mergeCell ref="AUI185:AUN185"/>
    <mergeCell ref="AUO185:AUT185"/>
    <mergeCell ref="AUU185:AUZ185"/>
    <mergeCell ref="AVA185:AVF185"/>
    <mergeCell ref="AVG185:AVL185"/>
    <mergeCell ref="AVM185:AVR185"/>
    <mergeCell ref="AVS185:AVX185"/>
    <mergeCell ref="AVY185:AWD185"/>
    <mergeCell ref="AWE185:AWJ185"/>
    <mergeCell ref="AWK185:AWP185"/>
    <mergeCell ref="AWQ185:AWV185"/>
    <mergeCell ref="AWW185:AXB185"/>
    <mergeCell ref="AXC185:AXH185"/>
    <mergeCell ref="AXI185:AXN185"/>
    <mergeCell ref="AXO185:AXT185"/>
    <mergeCell ref="AXU185:AXZ185"/>
    <mergeCell ref="AYA185:AYF185"/>
    <mergeCell ref="AYG185:AYL185"/>
    <mergeCell ref="AYM185:AYR185"/>
    <mergeCell ref="AYS185:AYX185"/>
    <mergeCell ref="AYY185:AZD185"/>
    <mergeCell ref="AZE185:AZJ185"/>
    <mergeCell ref="AZK185:AZP185"/>
    <mergeCell ref="AZQ185:AZV185"/>
    <mergeCell ref="AZW185:BAB185"/>
    <mergeCell ref="BAC185:BAH185"/>
    <mergeCell ref="BAI185:BAN185"/>
    <mergeCell ref="BAO185:BAT185"/>
    <mergeCell ref="BAU185:BAZ185"/>
    <mergeCell ref="BBA185:BBF185"/>
    <mergeCell ref="BBG185:BBL185"/>
    <mergeCell ref="BBM185:BBR185"/>
    <mergeCell ref="BBS185:BBX185"/>
    <mergeCell ref="BBY185:BCD185"/>
    <mergeCell ref="BCE185:BCJ185"/>
    <mergeCell ref="BCK185:BCP185"/>
    <mergeCell ref="BCQ185:BCV185"/>
    <mergeCell ref="BCW185:BDB185"/>
    <mergeCell ref="BDC185:BDH185"/>
    <mergeCell ref="BDI185:BDN185"/>
    <mergeCell ref="BDO185:BDT185"/>
    <mergeCell ref="BDU185:BDZ185"/>
    <mergeCell ref="BEA185:BEF185"/>
    <mergeCell ref="BEG185:BEL185"/>
    <mergeCell ref="BEM185:BER185"/>
    <mergeCell ref="BES185:BEX185"/>
    <mergeCell ref="BEY185:BFD185"/>
    <mergeCell ref="BFE185:BFJ185"/>
    <mergeCell ref="BFK185:BFP185"/>
    <mergeCell ref="BFQ185:BFV185"/>
    <mergeCell ref="BFW185:BGB185"/>
    <mergeCell ref="BGC185:BGH185"/>
    <mergeCell ref="BGI185:BGN185"/>
    <mergeCell ref="BGO185:BGT185"/>
    <mergeCell ref="BGU185:BGZ185"/>
    <mergeCell ref="BHA185:BHF185"/>
    <mergeCell ref="BHG185:BHL185"/>
    <mergeCell ref="BHM185:BHR185"/>
    <mergeCell ref="BHS185:BHX185"/>
    <mergeCell ref="BHY185:BID185"/>
    <mergeCell ref="BIE185:BIJ185"/>
    <mergeCell ref="BIK185:BIP185"/>
    <mergeCell ref="BIQ185:BIV185"/>
    <mergeCell ref="BIW185:BJB185"/>
    <mergeCell ref="BJC185:BJH185"/>
    <mergeCell ref="BJI185:BJN185"/>
    <mergeCell ref="BJO185:BJT185"/>
    <mergeCell ref="BJU185:BJZ185"/>
    <mergeCell ref="BKA185:BKF185"/>
    <mergeCell ref="BKG185:BKL185"/>
    <mergeCell ref="BKM185:BKR185"/>
    <mergeCell ref="BKS185:BKX185"/>
    <mergeCell ref="BKY185:BLD185"/>
    <mergeCell ref="BLE185:BLJ185"/>
    <mergeCell ref="BLK185:BLP185"/>
    <mergeCell ref="BLQ185:BLV185"/>
    <mergeCell ref="BLW185:BMB185"/>
    <mergeCell ref="BMC185:BMH185"/>
    <mergeCell ref="BMI185:BMN185"/>
    <mergeCell ref="BMO185:BMT185"/>
    <mergeCell ref="BMU185:BMZ185"/>
    <mergeCell ref="BNA185:BNF185"/>
    <mergeCell ref="BNG185:BNL185"/>
    <mergeCell ref="BNM185:BNR185"/>
    <mergeCell ref="BNS185:BNX185"/>
    <mergeCell ref="BNY185:BOD185"/>
    <mergeCell ref="BOE185:BOJ185"/>
    <mergeCell ref="BOK185:BOP185"/>
    <mergeCell ref="BOQ185:BOV185"/>
    <mergeCell ref="BOW185:BPB185"/>
    <mergeCell ref="BPC185:BPH185"/>
    <mergeCell ref="BPI185:BPN185"/>
    <mergeCell ref="BPO185:BPT185"/>
    <mergeCell ref="BPU185:BPZ185"/>
    <mergeCell ref="BQA185:BQF185"/>
    <mergeCell ref="BQG185:BQL185"/>
    <mergeCell ref="BQM185:BQR185"/>
    <mergeCell ref="BQS185:BQX185"/>
    <mergeCell ref="BQY185:BRD185"/>
    <mergeCell ref="BRE185:BRJ185"/>
    <mergeCell ref="BRK185:BRP185"/>
    <mergeCell ref="BRQ185:BRV185"/>
    <mergeCell ref="BRW185:BSB185"/>
    <mergeCell ref="BSC185:BSH185"/>
    <mergeCell ref="BSI185:BSN185"/>
    <mergeCell ref="BSO185:BST185"/>
    <mergeCell ref="BSU185:BSZ185"/>
    <mergeCell ref="BTA185:BTF185"/>
    <mergeCell ref="BTG185:BTL185"/>
    <mergeCell ref="BTM185:BTR185"/>
    <mergeCell ref="BTS185:BTX185"/>
    <mergeCell ref="BTY185:BUD185"/>
    <mergeCell ref="BUE185:BUJ185"/>
    <mergeCell ref="BUK185:BUP185"/>
    <mergeCell ref="BUQ185:BUV185"/>
    <mergeCell ref="BUW185:BVB185"/>
    <mergeCell ref="BVC185:BVH185"/>
    <mergeCell ref="BVI185:BVN185"/>
    <mergeCell ref="BVO185:BVT185"/>
    <mergeCell ref="BVU185:BVZ185"/>
    <mergeCell ref="BWA185:BWF185"/>
    <mergeCell ref="BWG185:BWL185"/>
    <mergeCell ref="BWM185:BWR185"/>
    <mergeCell ref="BWS185:BWX185"/>
    <mergeCell ref="BWY185:BXD185"/>
    <mergeCell ref="BXE185:BXJ185"/>
    <mergeCell ref="BXK185:BXP185"/>
    <mergeCell ref="BXQ185:BXV185"/>
    <mergeCell ref="BXW185:BYB185"/>
    <mergeCell ref="BYC185:BYH185"/>
    <mergeCell ref="BYI185:BYN185"/>
    <mergeCell ref="BYO185:BYT185"/>
    <mergeCell ref="BYU185:BYZ185"/>
    <mergeCell ref="BZA185:BZF185"/>
    <mergeCell ref="BZG185:BZL185"/>
    <mergeCell ref="BZM185:BZR185"/>
    <mergeCell ref="BZS185:BZX185"/>
    <mergeCell ref="BZY185:CAD185"/>
    <mergeCell ref="CAE185:CAJ185"/>
    <mergeCell ref="CAK185:CAP185"/>
    <mergeCell ref="CAQ185:CAV185"/>
    <mergeCell ref="CAW185:CBB185"/>
    <mergeCell ref="CBC185:CBH185"/>
    <mergeCell ref="CBI185:CBN185"/>
    <mergeCell ref="CBO185:CBT185"/>
    <mergeCell ref="CBU185:CBZ185"/>
    <mergeCell ref="CCA185:CCF185"/>
    <mergeCell ref="CCG185:CCL185"/>
    <mergeCell ref="CCM185:CCR185"/>
    <mergeCell ref="CCS185:CCX185"/>
    <mergeCell ref="CCY185:CDD185"/>
    <mergeCell ref="CDE185:CDJ185"/>
    <mergeCell ref="CDK185:CDP185"/>
    <mergeCell ref="CDQ185:CDV185"/>
    <mergeCell ref="CDW185:CEB185"/>
    <mergeCell ref="CEC185:CEH185"/>
    <mergeCell ref="CEI185:CEN185"/>
    <mergeCell ref="CEO185:CET185"/>
    <mergeCell ref="CEU185:CEZ185"/>
    <mergeCell ref="CFA185:CFF185"/>
    <mergeCell ref="CFG185:CFL185"/>
    <mergeCell ref="CFM185:CFR185"/>
    <mergeCell ref="CFS185:CFX185"/>
    <mergeCell ref="CFY185:CGD185"/>
    <mergeCell ref="CGE185:CGJ185"/>
    <mergeCell ref="CGK185:CGP185"/>
    <mergeCell ref="CGQ185:CGV185"/>
    <mergeCell ref="CGW185:CHB185"/>
    <mergeCell ref="CHC185:CHH185"/>
    <mergeCell ref="CHI185:CHN185"/>
    <mergeCell ref="CHO185:CHT185"/>
    <mergeCell ref="CHU185:CHZ185"/>
    <mergeCell ref="CIA185:CIF185"/>
    <mergeCell ref="CIG185:CIL185"/>
    <mergeCell ref="CIM185:CIR185"/>
    <mergeCell ref="CIS185:CIX185"/>
    <mergeCell ref="CIY185:CJD185"/>
    <mergeCell ref="CJE185:CJJ185"/>
    <mergeCell ref="CJK185:CJP185"/>
    <mergeCell ref="CJQ185:CJV185"/>
    <mergeCell ref="CJW185:CKB185"/>
    <mergeCell ref="CKC185:CKH185"/>
    <mergeCell ref="CKI185:CKN185"/>
    <mergeCell ref="CKO185:CKT185"/>
    <mergeCell ref="CKU185:CKZ185"/>
    <mergeCell ref="CLA185:CLF185"/>
    <mergeCell ref="CLG185:CLL185"/>
    <mergeCell ref="CLM185:CLR185"/>
    <mergeCell ref="CLS185:CLX185"/>
    <mergeCell ref="CLY185:CMD185"/>
    <mergeCell ref="CME185:CMJ185"/>
    <mergeCell ref="CMK185:CMP185"/>
    <mergeCell ref="CMQ185:CMV185"/>
    <mergeCell ref="CMW185:CNB185"/>
    <mergeCell ref="CNC185:CNH185"/>
    <mergeCell ref="CNI185:CNN185"/>
    <mergeCell ref="CNO185:CNT185"/>
    <mergeCell ref="CNU185:CNZ185"/>
    <mergeCell ref="COA185:COF185"/>
    <mergeCell ref="COG185:COL185"/>
    <mergeCell ref="COM185:COR185"/>
    <mergeCell ref="COS185:COX185"/>
    <mergeCell ref="COY185:CPD185"/>
    <mergeCell ref="CPE185:CPJ185"/>
    <mergeCell ref="CPK185:CPP185"/>
    <mergeCell ref="CPQ185:CPV185"/>
    <mergeCell ref="CPW185:CQB185"/>
    <mergeCell ref="CQC185:CQH185"/>
    <mergeCell ref="CQI185:CQN185"/>
    <mergeCell ref="CQO185:CQT185"/>
    <mergeCell ref="CQU185:CQZ185"/>
    <mergeCell ref="CRA185:CRF185"/>
    <mergeCell ref="CRG185:CRL185"/>
    <mergeCell ref="CRM185:CRR185"/>
    <mergeCell ref="CRS185:CRX185"/>
    <mergeCell ref="CRY185:CSD185"/>
    <mergeCell ref="CSE185:CSJ185"/>
    <mergeCell ref="CSK185:CSP185"/>
    <mergeCell ref="CSQ185:CSV185"/>
    <mergeCell ref="CSW185:CTB185"/>
    <mergeCell ref="CTC185:CTH185"/>
    <mergeCell ref="CTI185:CTN185"/>
    <mergeCell ref="CTO185:CTT185"/>
    <mergeCell ref="CTU185:CTZ185"/>
    <mergeCell ref="CUA185:CUF185"/>
    <mergeCell ref="CUG185:CUL185"/>
    <mergeCell ref="CUM185:CUR185"/>
    <mergeCell ref="CUS185:CUX185"/>
    <mergeCell ref="CUY185:CVD185"/>
    <mergeCell ref="CVE185:CVJ185"/>
    <mergeCell ref="CVK185:CVP185"/>
    <mergeCell ref="CVQ185:CVV185"/>
    <mergeCell ref="CVW185:CWB185"/>
    <mergeCell ref="CWC185:CWH185"/>
    <mergeCell ref="CWI185:CWN185"/>
    <mergeCell ref="CWO185:CWT185"/>
    <mergeCell ref="CWU185:CWZ185"/>
    <mergeCell ref="CXA185:CXF185"/>
    <mergeCell ref="CXG185:CXL185"/>
    <mergeCell ref="CXM185:CXR185"/>
    <mergeCell ref="CXS185:CXX185"/>
    <mergeCell ref="CXY185:CYD185"/>
    <mergeCell ref="CYE185:CYJ185"/>
    <mergeCell ref="CYK185:CYP185"/>
    <mergeCell ref="CYQ185:CYV185"/>
    <mergeCell ref="CYW185:CZB185"/>
    <mergeCell ref="CZC185:CZH185"/>
    <mergeCell ref="CZI185:CZN185"/>
    <mergeCell ref="CZO185:CZT185"/>
    <mergeCell ref="CZU185:CZZ185"/>
    <mergeCell ref="DAA185:DAF185"/>
    <mergeCell ref="DAG185:DAL185"/>
    <mergeCell ref="DAM185:DAR185"/>
    <mergeCell ref="DAS185:DAX185"/>
    <mergeCell ref="DAY185:DBD185"/>
    <mergeCell ref="DBE185:DBJ185"/>
    <mergeCell ref="DBK185:DBP185"/>
    <mergeCell ref="DBQ185:DBV185"/>
    <mergeCell ref="DBW185:DCB185"/>
    <mergeCell ref="DCC185:DCH185"/>
    <mergeCell ref="DCI185:DCN185"/>
    <mergeCell ref="DCO185:DCT185"/>
    <mergeCell ref="DCU185:DCZ185"/>
    <mergeCell ref="DDA185:DDF185"/>
    <mergeCell ref="DDG185:DDL185"/>
    <mergeCell ref="DDM185:DDR185"/>
    <mergeCell ref="DDS185:DDX185"/>
    <mergeCell ref="DDY185:DED185"/>
    <mergeCell ref="DEE185:DEJ185"/>
    <mergeCell ref="DEK185:DEP185"/>
    <mergeCell ref="DEQ185:DEV185"/>
    <mergeCell ref="DEW185:DFB185"/>
    <mergeCell ref="DFC185:DFH185"/>
    <mergeCell ref="DFI185:DFN185"/>
    <mergeCell ref="DFO185:DFT185"/>
    <mergeCell ref="DFU185:DFZ185"/>
    <mergeCell ref="DGA185:DGF185"/>
    <mergeCell ref="DGG185:DGL185"/>
    <mergeCell ref="DGM185:DGR185"/>
    <mergeCell ref="DGS185:DGX185"/>
    <mergeCell ref="DGY185:DHD185"/>
    <mergeCell ref="DHE185:DHJ185"/>
    <mergeCell ref="DHK185:DHP185"/>
    <mergeCell ref="DHQ185:DHV185"/>
    <mergeCell ref="DHW185:DIB185"/>
    <mergeCell ref="DIC185:DIH185"/>
    <mergeCell ref="DII185:DIN185"/>
    <mergeCell ref="DIO185:DIT185"/>
    <mergeCell ref="DIU185:DIZ185"/>
    <mergeCell ref="DJA185:DJF185"/>
    <mergeCell ref="DJG185:DJL185"/>
    <mergeCell ref="DJM185:DJR185"/>
    <mergeCell ref="DJS185:DJX185"/>
    <mergeCell ref="DJY185:DKD185"/>
    <mergeCell ref="DKE185:DKJ185"/>
    <mergeCell ref="DKK185:DKP185"/>
    <mergeCell ref="DKQ185:DKV185"/>
    <mergeCell ref="DKW185:DLB185"/>
    <mergeCell ref="DLC185:DLH185"/>
    <mergeCell ref="DLI185:DLN185"/>
    <mergeCell ref="DLO185:DLT185"/>
    <mergeCell ref="DLU185:DLZ185"/>
    <mergeCell ref="DMA185:DMF185"/>
    <mergeCell ref="DMG185:DML185"/>
    <mergeCell ref="DMM185:DMR185"/>
    <mergeCell ref="DMS185:DMX185"/>
    <mergeCell ref="DMY185:DND185"/>
    <mergeCell ref="DNE185:DNJ185"/>
    <mergeCell ref="DNK185:DNP185"/>
    <mergeCell ref="DNQ185:DNV185"/>
    <mergeCell ref="DNW185:DOB185"/>
    <mergeCell ref="DOC185:DOH185"/>
    <mergeCell ref="DOI185:DON185"/>
    <mergeCell ref="DOO185:DOT185"/>
    <mergeCell ref="DOU185:DOZ185"/>
    <mergeCell ref="DPA185:DPF185"/>
    <mergeCell ref="DPG185:DPL185"/>
    <mergeCell ref="DPM185:DPR185"/>
    <mergeCell ref="DPS185:DPX185"/>
    <mergeCell ref="DPY185:DQD185"/>
    <mergeCell ref="DQE185:DQJ185"/>
    <mergeCell ref="DQK185:DQP185"/>
    <mergeCell ref="DQQ185:DQV185"/>
    <mergeCell ref="DQW185:DRB185"/>
    <mergeCell ref="DRC185:DRH185"/>
    <mergeCell ref="DRI185:DRN185"/>
    <mergeCell ref="DRO185:DRT185"/>
    <mergeCell ref="DRU185:DRZ185"/>
    <mergeCell ref="DSA185:DSF185"/>
    <mergeCell ref="DSG185:DSL185"/>
    <mergeCell ref="DSM185:DSR185"/>
    <mergeCell ref="DSS185:DSX185"/>
    <mergeCell ref="DSY185:DTD185"/>
    <mergeCell ref="DTE185:DTJ185"/>
    <mergeCell ref="DTK185:DTP185"/>
    <mergeCell ref="DTQ185:DTV185"/>
    <mergeCell ref="DTW185:DUB185"/>
    <mergeCell ref="DUC185:DUH185"/>
    <mergeCell ref="DUI185:DUN185"/>
    <mergeCell ref="DUO185:DUT185"/>
    <mergeCell ref="DUU185:DUZ185"/>
    <mergeCell ref="DVA185:DVF185"/>
    <mergeCell ref="DVG185:DVL185"/>
    <mergeCell ref="DVM185:DVR185"/>
    <mergeCell ref="DVS185:DVX185"/>
    <mergeCell ref="DVY185:DWD185"/>
    <mergeCell ref="DWE185:DWJ185"/>
    <mergeCell ref="DWK185:DWP185"/>
    <mergeCell ref="DWQ185:DWV185"/>
    <mergeCell ref="DWW185:DXB185"/>
    <mergeCell ref="DXC185:DXH185"/>
    <mergeCell ref="DXI185:DXN185"/>
    <mergeCell ref="DXO185:DXT185"/>
    <mergeCell ref="DXU185:DXZ185"/>
    <mergeCell ref="DYA185:DYF185"/>
    <mergeCell ref="DYG185:DYL185"/>
    <mergeCell ref="DYM185:DYR185"/>
    <mergeCell ref="DYS185:DYX185"/>
    <mergeCell ref="DYY185:DZD185"/>
    <mergeCell ref="DZE185:DZJ185"/>
    <mergeCell ref="DZK185:DZP185"/>
    <mergeCell ref="DZQ185:DZV185"/>
    <mergeCell ref="DZW185:EAB185"/>
    <mergeCell ref="EAC185:EAH185"/>
    <mergeCell ref="EAI185:EAN185"/>
    <mergeCell ref="EAO185:EAT185"/>
    <mergeCell ref="EAU185:EAZ185"/>
    <mergeCell ref="EBA185:EBF185"/>
    <mergeCell ref="EBG185:EBL185"/>
    <mergeCell ref="EBM185:EBR185"/>
    <mergeCell ref="EBS185:EBX185"/>
    <mergeCell ref="EBY185:ECD185"/>
    <mergeCell ref="ECE185:ECJ185"/>
    <mergeCell ref="ECK185:ECP185"/>
    <mergeCell ref="ECQ185:ECV185"/>
    <mergeCell ref="ECW185:EDB185"/>
    <mergeCell ref="EDC185:EDH185"/>
    <mergeCell ref="EDI185:EDN185"/>
    <mergeCell ref="EDO185:EDT185"/>
    <mergeCell ref="EDU185:EDZ185"/>
    <mergeCell ref="EEA185:EEF185"/>
    <mergeCell ref="EEG185:EEL185"/>
    <mergeCell ref="EEM185:EER185"/>
    <mergeCell ref="EES185:EEX185"/>
    <mergeCell ref="EEY185:EFD185"/>
    <mergeCell ref="EFE185:EFJ185"/>
    <mergeCell ref="EFK185:EFP185"/>
    <mergeCell ref="EFQ185:EFV185"/>
    <mergeCell ref="EFW185:EGB185"/>
    <mergeCell ref="EGC185:EGH185"/>
    <mergeCell ref="EGI185:EGN185"/>
    <mergeCell ref="EGO185:EGT185"/>
    <mergeCell ref="EGU185:EGZ185"/>
    <mergeCell ref="EHA185:EHF185"/>
    <mergeCell ref="EHG185:EHL185"/>
    <mergeCell ref="EHM185:EHR185"/>
    <mergeCell ref="EHS185:EHX185"/>
    <mergeCell ref="EHY185:EID185"/>
    <mergeCell ref="EIE185:EIJ185"/>
    <mergeCell ref="EIK185:EIP185"/>
    <mergeCell ref="EIQ185:EIV185"/>
    <mergeCell ref="EIW185:EJB185"/>
    <mergeCell ref="EJC185:EJH185"/>
    <mergeCell ref="EJI185:EJN185"/>
    <mergeCell ref="EJO185:EJT185"/>
    <mergeCell ref="EJU185:EJZ185"/>
    <mergeCell ref="EKA185:EKF185"/>
    <mergeCell ref="EKG185:EKL185"/>
    <mergeCell ref="EKM185:EKR185"/>
    <mergeCell ref="EKS185:EKX185"/>
    <mergeCell ref="EKY185:ELD185"/>
    <mergeCell ref="ELE185:ELJ185"/>
    <mergeCell ref="ELK185:ELP185"/>
    <mergeCell ref="ELQ185:ELV185"/>
    <mergeCell ref="ELW185:EMB185"/>
    <mergeCell ref="EMC185:EMH185"/>
    <mergeCell ref="EMI185:EMN185"/>
    <mergeCell ref="EMO185:EMT185"/>
    <mergeCell ref="EMU185:EMZ185"/>
    <mergeCell ref="ENA185:ENF185"/>
    <mergeCell ref="ENG185:ENL185"/>
    <mergeCell ref="ENM185:ENR185"/>
    <mergeCell ref="ENS185:ENX185"/>
    <mergeCell ref="ENY185:EOD185"/>
    <mergeCell ref="EOE185:EOJ185"/>
    <mergeCell ref="EOK185:EOP185"/>
    <mergeCell ref="EOQ185:EOV185"/>
    <mergeCell ref="EOW185:EPB185"/>
    <mergeCell ref="EPC185:EPH185"/>
    <mergeCell ref="EPI185:EPN185"/>
    <mergeCell ref="EPO185:EPT185"/>
    <mergeCell ref="EPU185:EPZ185"/>
    <mergeCell ref="EQA185:EQF185"/>
    <mergeCell ref="EQG185:EQL185"/>
    <mergeCell ref="EQM185:EQR185"/>
    <mergeCell ref="EQS185:EQX185"/>
    <mergeCell ref="EQY185:ERD185"/>
    <mergeCell ref="ERE185:ERJ185"/>
    <mergeCell ref="ERK185:ERP185"/>
    <mergeCell ref="ERQ185:ERV185"/>
    <mergeCell ref="ERW185:ESB185"/>
    <mergeCell ref="ESC185:ESH185"/>
    <mergeCell ref="ESI185:ESN185"/>
    <mergeCell ref="ESO185:EST185"/>
    <mergeCell ref="ESU185:ESZ185"/>
    <mergeCell ref="ETA185:ETF185"/>
    <mergeCell ref="ETG185:ETL185"/>
    <mergeCell ref="ETM185:ETR185"/>
    <mergeCell ref="ETS185:ETX185"/>
    <mergeCell ref="ETY185:EUD185"/>
    <mergeCell ref="EUE185:EUJ185"/>
    <mergeCell ref="EUK185:EUP185"/>
    <mergeCell ref="EUQ185:EUV185"/>
    <mergeCell ref="EUW185:EVB185"/>
    <mergeCell ref="EVC185:EVH185"/>
    <mergeCell ref="EVI185:EVN185"/>
    <mergeCell ref="EVO185:EVT185"/>
    <mergeCell ref="EVU185:EVZ185"/>
    <mergeCell ref="EWA185:EWF185"/>
    <mergeCell ref="EWG185:EWL185"/>
    <mergeCell ref="EWM185:EWR185"/>
    <mergeCell ref="EWS185:EWX185"/>
    <mergeCell ref="EWY185:EXD185"/>
    <mergeCell ref="EXE185:EXJ185"/>
    <mergeCell ref="EXK185:EXP185"/>
    <mergeCell ref="EXQ185:EXV185"/>
    <mergeCell ref="EXW185:EYB185"/>
    <mergeCell ref="EYC185:EYH185"/>
    <mergeCell ref="EYI185:EYN185"/>
    <mergeCell ref="EYO185:EYT185"/>
    <mergeCell ref="EYU185:EYZ185"/>
    <mergeCell ref="EZA185:EZF185"/>
    <mergeCell ref="EZG185:EZL185"/>
    <mergeCell ref="EZM185:EZR185"/>
    <mergeCell ref="EZS185:EZX185"/>
    <mergeCell ref="EZY185:FAD185"/>
    <mergeCell ref="FAE185:FAJ185"/>
    <mergeCell ref="FAK185:FAP185"/>
    <mergeCell ref="FAQ185:FAV185"/>
    <mergeCell ref="FAW185:FBB185"/>
    <mergeCell ref="FBC185:FBH185"/>
    <mergeCell ref="FBI185:FBN185"/>
    <mergeCell ref="FBO185:FBT185"/>
    <mergeCell ref="FBU185:FBZ185"/>
    <mergeCell ref="FCA185:FCF185"/>
    <mergeCell ref="FCG185:FCL185"/>
    <mergeCell ref="FCM185:FCR185"/>
    <mergeCell ref="FCS185:FCX185"/>
    <mergeCell ref="FCY185:FDD185"/>
    <mergeCell ref="FDE185:FDJ185"/>
    <mergeCell ref="FDK185:FDP185"/>
    <mergeCell ref="FDQ185:FDV185"/>
    <mergeCell ref="FDW185:FEB185"/>
    <mergeCell ref="FEC185:FEH185"/>
    <mergeCell ref="FEI185:FEN185"/>
    <mergeCell ref="FEO185:FET185"/>
    <mergeCell ref="FEU185:FEZ185"/>
    <mergeCell ref="FFA185:FFF185"/>
    <mergeCell ref="FFG185:FFL185"/>
    <mergeCell ref="FFM185:FFR185"/>
    <mergeCell ref="FFS185:FFX185"/>
    <mergeCell ref="FFY185:FGD185"/>
    <mergeCell ref="FGE185:FGJ185"/>
    <mergeCell ref="FGK185:FGP185"/>
    <mergeCell ref="FGQ185:FGV185"/>
    <mergeCell ref="FGW185:FHB185"/>
    <mergeCell ref="FHC185:FHH185"/>
    <mergeCell ref="FHI185:FHN185"/>
    <mergeCell ref="FHO185:FHT185"/>
    <mergeCell ref="FHU185:FHZ185"/>
    <mergeCell ref="FIA185:FIF185"/>
    <mergeCell ref="FIG185:FIL185"/>
    <mergeCell ref="FIM185:FIR185"/>
    <mergeCell ref="FIS185:FIX185"/>
    <mergeCell ref="FIY185:FJD185"/>
    <mergeCell ref="FJE185:FJJ185"/>
    <mergeCell ref="FJK185:FJP185"/>
    <mergeCell ref="FJQ185:FJV185"/>
    <mergeCell ref="FJW185:FKB185"/>
    <mergeCell ref="FKC185:FKH185"/>
    <mergeCell ref="FKI185:FKN185"/>
    <mergeCell ref="FKO185:FKT185"/>
    <mergeCell ref="FKU185:FKZ185"/>
    <mergeCell ref="FLA185:FLF185"/>
    <mergeCell ref="FLG185:FLL185"/>
    <mergeCell ref="FLM185:FLR185"/>
    <mergeCell ref="FLS185:FLX185"/>
    <mergeCell ref="FLY185:FMD185"/>
    <mergeCell ref="FME185:FMJ185"/>
    <mergeCell ref="FMK185:FMP185"/>
    <mergeCell ref="FMQ185:FMV185"/>
    <mergeCell ref="FMW185:FNB185"/>
    <mergeCell ref="FNC185:FNH185"/>
    <mergeCell ref="FNI185:FNN185"/>
    <mergeCell ref="FNO185:FNT185"/>
    <mergeCell ref="FNU185:FNZ185"/>
    <mergeCell ref="FOA185:FOF185"/>
    <mergeCell ref="FOG185:FOL185"/>
    <mergeCell ref="FOM185:FOR185"/>
    <mergeCell ref="FOS185:FOX185"/>
    <mergeCell ref="FOY185:FPD185"/>
    <mergeCell ref="FPE185:FPJ185"/>
    <mergeCell ref="FPK185:FPP185"/>
    <mergeCell ref="FPQ185:FPV185"/>
    <mergeCell ref="FPW185:FQB185"/>
    <mergeCell ref="FQC185:FQH185"/>
    <mergeCell ref="FQI185:FQN185"/>
    <mergeCell ref="FQO185:FQT185"/>
    <mergeCell ref="FQU185:FQZ185"/>
    <mergeCell ref="FRA185:FRF185"/>
    <mergeCell ref="FRG185:FRL185"/>
    <mergeCell ref="FRM185:FRR185"/>
    <mergeCell ref="FRS185:FRX185"/>
    <mergeCell ref="FRY185:FSD185"/>
    <mergeCell ref="FSE185:FSJ185"/>
    <mergeCell ref="FSK185:FSP185"/>
    <mergeCell ref="FSQ185:FSV185"/>
    <mergeCell ref="FSW185:FTB185"/>
    <mergeCell ref="FTC185:FTH185"/>
    <mergeCell ref="FTI185:FTN185"/>
    <mergeCell ref="FTO185:FTT185"/>
    <mergeCell ref="FTU185:FTZ185"/>
    <mergeCell ref="FUA185:FUF185"/>
    <mergeCell ref="FUG185:FUL185"/>
    <mergeCell ref="FUM185:FUR185"/>
    <mergeCell ref="FUS185:FUX185"/>
    <mergeCell ref="FUY185:FVD185"/>
    <mergeCell ref="FVE185:FVJ185"/>
    <mergeCell ref="FVK185:FVP185"/>
    <mergeCell ref="FVQ185:FVV185"/>
    <mergeCell ref="FVW185:FWB185"/>
    <mergeCell ref="FWC185:FWH185"/>
    <mergeCell ref="FWI185:FWN185"/>
    <mergeCell ref="FWO185:FWT185"/>
    <mergeCell ref="FWU185:FWZ185"/>
    <mergeCell ref="FXA185:FXF185"/>
    <mergeCell ref="FXG185:FXL185"/>
    <mergeCell ref="FXM185:FXR185"/>
    <mergeCell ref="FXS185:FXX185"/>
    <mergeCell ref="FXY185:FYD185"/>
    <mergeCell ref="FYE185:FYJ185"/>
    <mergeCell ref="FYK185:FYP185"/>
    <mergeCell ref="FYQ185:FYV185"/>
    <mergeCell ref="FYW185:FZB185"/>
    <mergeCell ref="FZC185:FZH185"/>
    <mergeCell ref="FZI185:FZN185"/>
    <mergeCell ref="FZO185:FZT185"/>
    <mergeCell ref="FZU185:FZZ185"/>
    <mergeCell ref="GAA185:GAF185"/>
    <mergeCell ref="GAG185:GAL185"/>
    <mergeCell ref="GAM185:GAR185"/>
    <mergeCell ref="GAS185:GAX185"/>
    <mergeCell ref="GAY185:GBD185"/>
    <mergeCell ref="GBE185:GBJ185"/>
    <mergeCell ref="GBK185:GBP185"/>
    <mergeCell ref="GBQ185:GBV185"/>
    <mergeCell ref="GBW185:GCB185"/>
    <mergeCell ref="GCC185:GCH185"/>
    <mergeCell ref="GCI185:GCN185"/>
    <mergeCell ref="GCO185:GCT185"/>
    <mergeCell ref="GCU185:GCZ185"/>
    <mergeCell ref="GDA185:GDF185"/>
    <mergeCell ref="GDG185:GDL185"/>
    <mergeCell ref="GDM185:GDR185"/>
    <mergeCell ref="GDS185:GDX185"/>
    <mergeCell ref="GDY185:GED185"/>
    <mergeCell ref="GEE185:GEJ185"/>
    <mergeCell ref="GEK185:GEP185"/>
    <mergeCell ref="GEQ185:GEV185"/>
    <mergeCell ref="GEW185:GFB185"/>
    <mergeCell ref="GFC185:GFH185"/>
    <mergeCell ref="GFI185:GFN185"/>
    <mergeCell ref="GFO185:GFT185"/>
    <mergeCell ref="GFU185:GFZ185"/>
    <mergeCell ref="GGA185:GGF185"/>
    <mergeCell ref="GGG185:GGL185"/>
    <mergeCell ref="GGM185:GGR185"/>
    <mergeCell ref="GGS185:GGX185"/>
    <mergeCell ref="GGY185:GHD185"/>
    <mergeCell ref="GHE185:GHJ185"/>
    <mergeCell ref="GHK185:GHP185"/>
    <mergeCell ref="GHQ185:GHV185"/>
    <mergeCell ref="GHW185:GIB185"/>
    <mergeCell ref="GIC185:GIH185"/>
    <mergeCell ref="GII185:GIN185"/>
    <mergeCell ref="GIO185:GIT185"/>
    <mergeCell ref="GIU185:GIZ185"/>
    <mergeCell ref="GJA185:GJF185"/>
    <mergeCell ref="GJG185:GJL185"/>
    <mergeCell ref="GJM185:GJR185"/>
    <mergeCell ref="GJS185:GJX185"/>
    <mergeCell ref="GJY185:GKD185"/>
    <mergeCell ref="GKE185:GKJ185"/>
    <mergeCell ref="GKK185:GKP185"/>
    <mergeCell ref="GKQ185:GKV185"/>
    <mergeCell ref="GKW185:GLB185"/>
    <mergeCell ref="GLC185:GLH185"/>
    <mergeCell ref="GLI185:GLN185"/>
    <mergeCell ref="GLO185:GLT185"/>
    <mergeCell ref="GLU185:GLZ185"/>
    <mergeCell ref="GMA185:GMF185"/>
    <mergeCell ref="GMG185:GML185"/>
    <mergeCell ref="GMM185:GMR185"/>
    <mergeCell ref="GMS185:GMX185"/>
    <mergeCell ref="GMY185:GND185"/>
    <mergeCell ref="GNE185:GNJ185"/>
    <mergeCell ref="GNK185:GNP185"/>
    <mergeCell ref="GNQ185:GNV185"/>
    <mergeCell ref="GNW185:GOB185"/>
    <mergeCell ref="GOC185:GOH185"/>
    <mergeCell ref="GOI185:GON185"/>
    <mergeCell ref="GOO185:GOT185"/>
    <mergeCell ref="GOU185:GOZ185"/>
    <mergeCell ref="GPA185:GPF185"/>
    <mergeCell ref="GPG185:GPL185"/>
    <mergeCell ref="GPM185:GPR185"/>
    <mergeCell ref="GPS185:GPX185"/>
    <mergeCell ref="GPY185:GQD185"/>
    <mergeCell ref="GQE185:GQJ185"/>
    <mergeCell ref="GQK185:GQP185"/>
    <mergeCell ref="GQQ185:GQV185"/>
    <mergeCell ref="GQW185:GRB185"/>
    <mergeCell ref="GRC185:GRH185"/>
    <mergeCell ref="GRI185:GRN185"/>
    <mergeCell ref="GRO185:GRT185"/>
    <mergeCell ref="GRU185:GRZ185"/>
    <mergeCell ref="GSA185:GSF185"/>
    <mergeCell ref="GSG185:GSL185"/>
    <mergeCell ref="GSM185:GSR185"/>
    <mergeCell ref="GSS185:GSX185"/>
    <mergeCell ref="GSY185:GTD185"/>
    <mergeCell ref="GTE185:GTJ185"/>
    <mergeCell ref="GTK185:GTP185"/>
    <mergeCell ref="GTQ185:GTV185"/>
    <mergeCell ref="GTW185:GUB185"/>
    <mergeCell ref="GUC185:GUH185"/>
    <mergeCell ref="GUI185:GUN185"/>
    <mergeCell ref="GUO185:GUT185"/>
    <mergeCell ref="GUU185:GUZ185"/>
    <mergeCell ref="GVA185:GVF185"/>
    <mergeCell ref="GVG185:GVL185"/>
    <mergeCell ref="GVM185:GVR185"/>
    <mergeCell ref="GVS185:GVX185"/>
    <mergeCell ref="GVY185:GWD185"/>
    <mergeCell ref="GWE185:GWJ185"/>
    <mergeCell ref="GWK185:GWP185"/>
    <mergeCell ref="GWQ185:GWV185"/>
    <mergeCell ref="GWW185:GXB185"/>
    <mergeCell ref="GXC185:GXH185"/>
    <mergeCell ref="GXI185:GXN185"/>
    <mergeCell ref="GXO185:GXT185"/>
    <mergeCell ref="GXU185:GXZ185"/>
    <mergeCell ref="GYA185:GYF185"/>
    <mergeCell ref="GYG185:GYL185"/>
    <mergeCell ref="GYM185:GYR185"/>
    <mergeCell ref="GYS185:GYX185"/>
    <mergeCell ref="GYY185:GZD185"/>
    <mergeCell ref="GZE185:GZJ185"/>
    <mergeCell ref="GZK185:GZP185"/>
    <mergeCell ref="GZQ185:GZV185"/>
    <mergeCell ref="GZW185:HAB185"/>
    <mergeCell ref="HAC185:HAH185"/>
    <mergeCell ref="HAI185:HAN185"/>
    <mergeCell ref="HAO185:HAT185"/>
    <mergeCell ref="HAU185:HAZ185"/>
    <mergeCell ref="HBA185:HBF185"/>
    <mergeCell ref="HBG185:HBL185"/>
    <mergeCell ref="HBM185:HBR185"/>
    <mergeCell ref="HBS185:HBX185"/>
    <mergeCell ref="HBY185:HCD185"/>
    <mergeCell ref="HCE185:HCJ185"/>
    <mergeCell ref="HCK185:HCP185"/>
    <mergeCell ref="HCQ185:HCV185"/>
    <mergeCell ref="HCW185:HDB185"/>
    <mergeCell ref="HDC185:HDH185"/>
    <mergeCell ref="HDI185:HDN185"/>
    <mergeCell ref="HDO185:HDT185"/>
    <mergeCell ref="HDU185:HDZ185"/>
    <mergeCell ref="HEA185:HEF185"/>
    <mergeCell ref="HEG185:HEL185"/>
    <mergeCell ref="HEM185:HER185"/>
    <mergeCell ref="HES185:HEX185"/>
    <mergeCell ref="HEY185:HFD185"/>
    <mergeCell ref="HFE185:HFJ185"/>
    <mergeCell ref="HFK185:HFP185"/>
    <mergeCell ref="HFQ185:HFV185"/>
    <mergeCell ref="HFW185:HGB185"/>
    <mergeCell ref="HGC185:HGH185"/>
    <mergeCell ref="HGI185:HGN185"/>
    <mergeCell ref="HGO185:HGT185"/>
    <mergeCell ref="HGU185:HGZ185"/>
    <mergeCell ref="HHA185:HHF185"/>
    <mergeCell ref="HHG185:HHL185"/>
    <mergeCell ref="HHM185:HHR185"/>
    <mergeCell ref="HHS185:HHX185"/>
    <mergeCell ref="HHY185:HID185"/>
    <mergeCell ref="HIE185:HIJ185"/>
    <mergeCell ref="HIK185:HIP185"/>
    <mergeCell ref="HIQ185:HIV185"/>
    <mergeCell ref="HIW185:HJB185"/>
    <mergeCell ref="HJC185:HJH185"/>
    <mergeCell ref="HJI185:HJN185"/>
    <mergeCell ref="HJO185:HJT185"/>
    <mergeCell ref="HJU185:HJZ185"/>
    <mergeCell ref="HKA185:HKF185"/>
    <mergeCell ref="HKG185:HKL185"/>
    <mergeCell ref="HKM185:HKR185"/>
    <mergeCell ref="HKS185:HKX185"/>
    <mergeCell ref="HKY185:HLD185"/>
    <mergeCell ref="HLE185:HLJ185"/>
    <mergeCell ref="HLK185:HLP185"/>
    <mergeCell ref="HLQ185:HLV185"/>
    <mergeCell ref="HLW185:HMB185"/>
    <mergeCell ref="HMC185:HMH185"/>
    <mergeCell ref="HMI185:HMN185"/>
    <mergeCell ref="HMO185:HMT185"/>
    <mergeCell ref="HMU185:HMZ185"/>
    <mergeCell ref="HNA185:HNF185"/>
    <mergeCell ref="HNG185:HNL185"/>
    <mergeCell ref="HNM185:HNR185"/>
    <mergeCell ref="HNS185:HNX185"/>
    <mergeCell ref="HNY185:HOD185"/>
    <mergeCell ref="HOE185:HOJ185"/>
    <mergeCell ref="HOK185:HOP185"/>
    <mergeCell ref="HOQ185:HOV185"/>
    <mergeCell ref="HOW185:HPB185"/>
    <mergeCell ref="HPC185:HPH185"/>
    <mergeCell ref="HPI185:HPN185"/>
    <mergeCell ref="HPO185:HPT185"/>
    <mergeCell ref="HPU185:HPZ185"/>
    <mergeCell ref="HQA185:HQF185"/>
    <mergeCell ref="HQG185:HQL185"/>
    <mergeCell ref="HQM185:HQR185"/>
    <mergeCell ref="HQS185:HQX185"/>
    <mergeCell ref="HQY185:HRD185"/>
    <mergeCell ref="HRE185:HRJ185"/>
    <mergeCell ref="HRK185:HRP185"/>
    <mergeCell ref="HRQ185:HRV185"/>
    <mergeCell ref="HRW185:HSB185"/>
    <mergeCell ref="HSC185:HSH185"/>
    <mergeCell ref="HSI185:HSN185"/>
    <mergeCell ref="HSO185:HST185"/>
    <mergeCell ref="HSU185:HSZ185"/>
    <mergeCell ref="HTA185:HTF185"/>
    <mergeCell ref="HTG185:HTL185"/>
    <mergeCell ref="HTM185:HTR185"/>
    <mergeCell ref="HTS185:HTX185"/>
    <mergeCell ref="HTY185:HUD185"/>
    <mergeCell ref="HUE185:HUJ185"/>
    <mergeCell ref="HUK185:HUP185"/>
    <mergeCell ref="HUQ185:HUV185"/>
    <mergeCell ref="HUW185:HVB185"/>
    <mergeCell ref="HVC185:HVH185"/>
    <mergeCell ref="HVI185:HVN185"/>
    <mergeCell ref="HVO185:HVT185"/>
    <mergeCell ref="HVU185:HVZ185"/>
    <mergeCell ref="HWA185:HWF185"/>
    <mergeCell ref="HWG185:HWL185"/>
    <mergeCell ref="HWM185:HWR185"/>
    <mergeCell ref="HWS185:HWX185"/>
    <mergeCell ref="HWY185:HXD185"/>
    <mergeCell ref="HXE185:HXJ185"/>
    <mergeCell ref="HXK185:HXP185"/>
    <mergeCell ref="HXQ185:HXV185"/>
    <mergeCell ref="HXW185:HYB185"/>
    <mergeCell ref="HYC185:HYH185"/>
    <mergeCell ref="HYI185:HYN185"/>
    <mergeCell ref="HYO185:HYT185"/>
    <mergeCell ref="HYU185:HYZ185"/>
    <mergeCell ref="HZA185:HZF185"/>
    <mergeCell ref="HZG185:HZL185"/>
    <mergeCell ref="HZM185:HZR185"/>
    <mergeCell ref="HZS185:HZX185"/>
    <mergeCell ref="HZY185:IAD185"/>
    <mergeCell ref="IAE185:IAJ185"/>
    <mergeCell ref="IAK185:IAP185"/>
    <mergeCell ref="IAQ185:IAV185"/>
    <mergeCell ref="IAW185:IBB185"/>
    <mergeCell ref="IBC185:IBH185"/>
    <mergeCell ref="IBI185:IBN185"/>
    <mergeCell ref="IBO185:IBT185"/>
    <mergeCell ref="IBU185:IBZ185"/>
    <mergeCell ref="ICA185:ICF185"/>
    <mergeCell ref="ICG185:ICL185"/>
    <mergeCell ref="ICM185:ICR185"/>
    <mergeCell ref="ICS185:ICX185"/>
    <mergeCell ref="ICY185:IDD185"/>
    <mergeCell ref="IDE185:IDJ185"/>
    <mergeCell ref="IDK185:IDP185"/>
    <mergeCell ref="IDQ185:IDV185"/>
    <mergeCell ref="IDW185:IEB185"/>
    <mergeCell ref="IEC185:IEH185"/>
    <mergeCell ref="IEI185:IEN185"/>
    <mergeCell ref="IEO185:IET185"/>
    <mergeCell ref="IEU185:IEZ185"/>
    <mergeCell ref="IFA185:IFF185"/>
    <mergeCell ref="IFG185:IFL185"/>
    <mergeCell ref="IFM185:IFR185"/>
    <mergeCell ref="IFS185:IFX185"/>
    <mergeCell ref="IFY185:IGD185"/>
    <mergeCell ref="IGE185:IGJ185"/>
    <mergeCell ref="IGK185:IGP185"/>
    <mergeCell ref="IGQ185:IGV185"/>
    <mergeCell ref="IGW185:IHB185"/>
    <mergeCell ref="IHC185:IHH185"/>
    <mergeCell ref="IHI185:IHN185"/>
    <mergeCell ref="IHO185:IHT185"/>
    <mergeCell ref="IHU185:IHZ185"/>
    <mergeCell ref="IIA185:IIF185"/>
    <mergeCell ref="IIG185:IIL185"/>
    <mergeCell ref="IIM185:IIR185"/>
    <mergeCell ref="IIS185:IIX185"/>
    <mergeCell ref="IIY185:IJD185"/>
    <mergeCell ref="IJE185:IJJ185"/>
    <mergeCell ref="IJK185:IJP185"/>
    <mergeCell ref="IJQ185:IJV185"/>
    <mergeCell ref="IJW185:IKB185"/>
    <mergeCell ref="IKC185:IKH185"/>
    <mergeCell ref="IKI185:IKN185"/>
    <mergeCell ref="IKO185:IKT185"/>
    <mergeCell ref="IKU185:IKZ185"/>
    <mergeCell ref="ILA185:ILF185"/>
    <mergeCell ref="ILG185:ILL185"/>
    <mergeCell ref="ILM185:ILR185"/>
    <mergeCell ref="ILS185:ILX185"/>
    <mergeCell ref="ILY185:IMD185"/>
    <mergeCell ref="IME185:IMJ185"/>
    <mergeCell ref="IMK185:IMP185"/>
    <mergeCell ref="IMQ185:IMV185"/>
    <mergeCell ref="IMW185:INB185"/>
    <mergeCell ref="INC185:INH185"/>
    <mergeCell ref="INI185:INN185"/>
    <mergeCell ref="INO185:INT185"/>
    <mergeCell ref="INU185:INZ185"/>
    <mergeCell ref="IOA185:IOF185"/>
    <mergeCell ref="IOG185:IOL185"/>
    <mergeCell ref="IOM185:IOR185"/>
    <mergeCell ref="IOS185:IOX185"/>
    <mergeCell ref="IOY185:IPD185"/>
    <mergeCell ref="IPE185:IPJ185"/>
    <mergeCell ref="IPK185:IPP185"/>
    <mergeCell ref="IPQ185:IPV185"/>
    <mergeCell ref="IPW185:IQB185"/>
    <mergeCell ref="IQC185:IQH185"/>
    <mergeCell ref="IQI185:IQN185"/>
    <mergeCell ref="IQO185:IQT185"/>
    <mergeCell ref="IQU185:IQZ185"/>
    <mergeCell ref="IRA185:IRF185"/>
    <mergeCell ref="IRG185:IRL185"/>
    <mergeCell ref="IRM185:IRR185"/>
    <mergeCell ref="IRS185:IRX185"/>
    <mergeCell ref="IRY185:ISD185"/>
    <mergeCell ref="ISE185:ISJ185"/>
    <mergeCell ref="ISK185:ISP185"/>
    <mergeCell ref="ISQ185:ISV185"/>
    <mergeCell ref="ISW185:ITB185"/>
    <mergeCell ref="ITC185:ITH185"/>
    <mergeCell ref="ITI185:ITN185"/>
    <mergeCell ref="ITO185:ITT185"/>
    <mergeCell ref="ITU185:ITZ185"/>
    <mergeCell ref="IUA185:IUF185"/>
    <mergeCell ref="IUG185:IUL185"/>
    <mergeCell ref="IUM185:IUR185"/>
    <mergeCell ref="IUS185:IUX185"/>
    <mergeCell ref="IUY185:IVD185"/>
    <mergeCell ref="IVE185:IVJ185"/>
    <mergeCell ref="IVK185:IVP185"/>
    <mergeCell ref="IVQ185:IVV185"/>
    <mergeCell ref="IVW185:IWB185"/>
    <mergeCell ref="IWC185:IWH185"/>
    <mergeCell ref="IWI185:IWN185"/>
    <mergeCell ref="IWO185:IWT185"/>
    <mergeCell ref="IWU185:IWZ185"/>
    <mergeCell ref="IXA185:IXF185"/>
    <mergeCell ref="IXG185:IXL185"/>
    <mergeCell ref="IXM185:IXR185"/>
    <mergeCell ref="IXS185:IXX185"/>
    <mergeCell ref="IXY185:IYD185"/>
    <mergeCell ref="IYE185:IYJ185"/>
    <mergeCell ref="IYK185:IYP185"/>
    <mergeCell ref="IYQ185:IYV185"/>
    <mergeCell ref="IYW185:IZB185"/>
    <mergeCell ref="IZC185:IZH185"/>
    <mergeCell ref="IZI185:IZN185"/>
    <mergeCell ref="IZO185:IZT185"/>
    <mergeCell ref="IZU185:IZZ185"/>
    <mergeCell ref="JAA185:JAF185"/>
    <mergeCell ref="JAG185:JAL185"/>
    <mergeCell ref="JAM185:JAR185"/>
    <mergeCell ref="JAS185:JAX185"/>
    <mergeCell ref="JAY185:JBD185"/>
    <mergeCell ref="JBE185:JBJ185"/>
    <mergeCell ref="JBK185:JBP185"/>
    <mergeCell ref="JBQ185:JBV185"/>
    <mergeCell ref="JBW185:JCB185"/>
    <mergeCell ref="JCC185:JCH185"/>
    <mergeCell ref="JCI185:JCN185"/>
    <mergeCell ref="JCO185:JCT185"/>
    <mergeCell ref="JCU185:JCZ185"/>
    <mergeCell ref="JDA185:JDF185"/>
    <mergeCell ref="JDG185:JDL185"/>
    <mergeCell ref="JDM185:JDR185"/>
    <mergeCell ref="JDS185:JDX185"/>
    <mergeCell ref="JDY185:JED185"/>
    <mergeCell ref="JEE185:JEJ185"/>
    <mergeCell ref="JEK185:JEP185"/>
    <mergeCell ref="JEQ185:JEV185"/>
    <mergeCell ref="JEW185:JFB185"/>
    <mergeCell ref="JFC185:JFH185"/>
    <mergeCell ref="JFI185:JFN185"/>
    <mergeCell ref="JFO185:JFT185"/>
    <mergeCell ref="JFU185:JFZ185"/>
    <mergeCell ref="JGA185:JGF185"/>
    <mergeCell ref="JGG185:JGL185"/>
    <mergeCell ref="JGM185:JGR185"/>
    <mergeCell ref="JGS185:JGX185"/>
    <mergeCell ref="JGY185:JHD185"/>
    <mergeCell ref="JHE185:JHJ185"/>
    <mergeCell ref="JHK185:JHP185"/>
    <mergeCell ref="JHQ185:JHV185"/>
    <mergeCell ref="JHW185:JIB185"/>
    <mergeCell ref="JIC185:JIH185"/>
    <mergeCell ref="JII185:JIN185"/>
    <mergeCell ref="JIO185:JIT185"/>
    <mergeCell ref="JIU185:JIZ185"/>
    <mergeCell ref="JJA185:JJF185"/>
    <mergeCell ref="JJG185:JJL185"/>
    <mergeCell ref="JJM185:JJR185"/>
    <mergeCell ref="JJS185:JJX185"/>
    <mergeCell ref="JJY185:JKD185"/>
    <mergeCell ref="JKE185:JKJ185"/>
    <mergeCell ref="JKK185:JKP185"/>
    <mergeCell ref="JKQ185:JKV185"/>
    <mergeCell ref="JKW185:JLB185"/>
    <mergeCell ref="JLC185:JLH185"/>
    <mergeCell ref="JLI185:JLN185"/>
    <mergeCell ref="JLO185:JLT185"/>
    <mergeCell ref="JLU185:JLZ185"/>
    <mergeCell ref="JMA185:JMF185"/>
    <mergeCell ref="JMG185:JML185"/>
    <mergeCell ref="JMM185:JMR185"/>
    <mergeCell ref="JMS185:JMX185"/>
    <mergeCell ref="JMY185:JND185"/>
    <mergeCell ref="JNE185:JNJ185"/>
    <mergeCell ref="JNK185:JNP185"/>
    <mergeCell ref="JNQ185:JNV185"/>
    <mergeCell ref="JNW185:JOB185"/>
    <mergeCell ref="JOC185:JOH185"/>
    <mergeCell ref="JOI185:JON185"/>
    <mergeCell ref="JOO185:JOT185"/>
    <mergeCell ref="JOU185:JOZ185"/>
    <mergeCell ref="JPA185:JPF185"/>
    <mergeCell ref="JPG185:JPL185"/>
    <mergeCell ref="JPM185:JPR185"/>
    <mergeCell ref="JPS185:JPX185"/>
    <mergeCell ref="JPY185:JQD185"/>
    <mergeCell ref="JQE185:JQJ185"/>
    <mergeCell ref="JQK185:JQP185"/>
    <mergeCell ref="JQQ185:JQV185"/>
    <mergeCell ref="JQW185:JRB185"/>
    <mergeCell ref="JRC185:JRH185"/>
    <mergeCell ref="JRI185:JRN185"/>
    <mergeCell ref="JRO185:JRT185"/>
    <mergeCell ref="JRU185:JRZ185"/>
    <mergeCell ref="JSA185:JSF185"/>
    <mergeCell ref="JSG185:JSL185"/>
    <mergeCell ref="JSM185:JSR185"/>
    <mergeCell ref="JSS185:JSX185"/>
    <mergeCell ref="JSY185:JTD185"/>
    <mergeCell ref="JTE185:JTJ185"/>
    <mergeCell ref="JTK185:JTP185"/>
    <mergeCell ref="JTQ185:JTV185"/>
    <mergeCell ref="JTW185:JUB185"/>
    <mergeCell ref="JUC185:JUH185"/>
    <mergeCell ref="JUI185:JUN185"/>
    <mergeCell ref="JUO185:JUT185"/>
    <mergeCell ref="JUU185:JUZ185"/>
    <mergeCell ref="JVA185:JVF185"/>
    <mergeCell ref="JVG185:JVL185"/>
    <mergeCell ref="JVM185:JVR185"/>
    <mergeCell ref="JVS185:JVX185"/>
    <mergeCell ref="JVY185:JWD185"/>
    <mergeCell ref="JWE185:JWJ185"/>
    <mergeCell ref="JWK185:JWP185"/>
    <mergeCell ref="JWQ185:JWV185"/>
    <mergeCell ref="JWW185:JXB185"/>
    <mergeCell ref="JXC185:JXH185"/>
    <mergeCell ref="JXI185:JXN185"/>
    <mergeCell ref="JXO185:JXT185"/>
    <mergeCell ref="JXU185:JXZ185"/>
    <mergeCell ref="JYA185:JYF185"/>
    <mergeCell ref="JYG185:JYL185"/>
    <mergeCell ref="JYM185:JYR185"/>
    <mergeCell ref="JYS185:JYX185"/>
    <mergeCell ref="JYY185:JZD185"/>
    <mergeCell ref="JZE185:JZJ185"/>
    <mergeCell ref="JZK185:JZP185"/>
    <mergeCell ref="JZQ185:JZV185"/>
    <mergeCell ref="JZW185:KAB185"/>
    <mergeCell ref="KAC185:KAH185"/>
    <mergeCell ref="KAI185:KAN185"/>
    <mergeCell ref="KAO185:KAT185"/>
    <mergeCell ref="KAU185:KAZ185"/>
    <mergeCell ref="KBA185:KBF185"/>
    <mergeCell ref="KBG185:KBL185"/>
    <mergeCell ref="KBM185:KBR185"/>
    <mergeCell ref="KBS185:KBX185"/>
    <mergeCell ref="KBY185:KCD185"/>
    <mergeCell ref="KCE185:KCJ185"/>
    <mergeCell ref="KCK185:KCP185"/>
    <mergeCell ref="KCQ185:KCV185"/>
    <mergeCell ref="KCW185:KDB185"/>
    <mergeCell ref="KDC185:KDH185"/>
    <mergeCell ref="KDI185:KDN185"/>
    <mergeCell ref="KDO185:KDT185"/>
    <mergeCell ref="KDU185:KDZ185"/>
    <mergeCell ref="KEA185:KEF185"/>
    <mergeCell ref="KEG185:KEL185"/>
    <mergeCell ref="KEM185:KER185"/>
    <mergeCell ref="KES185:KEX185"/>
    <mergeCell ref="KEY185:KFD185"/>
    <mergeCell ref="KFE185:KFJ185"/>
    <mergeCell ref="KFK185:KFP185"/>
    <mergeCell ref="KFQ185:KFV185"/>
    <mergeCell ref="KFW185:KGB185"/>
    <mergeCell ref="KGC185:KGH185"/>
    <mergeCell ref="KGI185:KGN185"/>
    <mergeCell ref="KGO185:KGT185"/>
    <mergeCell ref="KGU185:KGZ185"/>
    <mergeCell ref="KHA185:KHF185"/>
    <mergeCell ref="KHG185:KHL185"/>
    <mergeCell ref="KHM185:KHR185"/>
    <mergeCell ref="KHS185:KHX185"/>
    <mergeCell ref="KHY185:KID185"/>
    <mergeCell ref="KIE185:KIJ185"/>
    <mergeCell ref="KIK185:KIP185"/>
    <mergeCell ref="KIQ185:KIV185"/>
    <mergeCell ref="KIW185:KJB185"/>
    <mergeCell ref="KJC185:KJH185"/>
    <mergeCell ref="KJI185:KJN185"/>
    <mergeCell ref="KJO185:KJT185"/>
    <mergeCell ref="KJU185:KJZ185"/>
    <mergeCell ref="KKA185:KKF185"/>
    <mergeCell ref="KKG185:KKL185"/>
    <mergeCell ref="KKM185:KKR185"/>
    <mergeCell ref="KKS185:KKX185"/>
    <mergeCell ref="KKY185:KLD185"/>
    <mergeCell ref="KLE185:KLJ185"/>
    <mergeCell ref="KLK185:KLP185"/>
    <mergeCell ref="KLQ185:KLV185"/>
    <mergeCell ref="KLW185:KMB185"/>
    <mergeCell ref="KMC185:KMH185"/>
    <mergeCell ref="KMI185:KMN185"/>
    <mergeCell ref="KMO185:KMT185"/>
    <mergeCell ref="KMU185:KMZ185"/>
    <mergeCell ref="KNA185:KNF185"/>
    <mergeCell ref="KNG185:KNL185"/>
    <mergeCell ref="KNM185:KNR185"/>
    <mergeCell ref="KNS185:KNX185"/>
    <mergeCell ref="KNY185:KOD185"/>
    <mergeCell ref="KOE185:KOJ185"/>
    <mergeCell ref="KOK185:KOP185"/>
    <mergeCell ref="KOQ185:KOV185"/>
    <mergeCell ref="KOW185:KPB185"/>
    <mergeCell ref="KPC185:KPH185"/>
    <mergeCell ref="KPI185:KPN185"/>
    <mergeCell ref="KPO185:KPT185"/>
    <mergeCell ref="KPU185:KPZ185"/>
    <mergeCell ref="KQA185:KQF185"/>
    <mergeCell ref="KQG185:KQL185"/>
    <mergeCell ref="KQM185:KQR185"/>
    <mergeCell ref="KQS185:KQX185"/>
    <mergeCell ref="KQY185:KRD185"/>
    <mergeCell ref="KRE185:KRJ185"/>
    <mergeCell ref="KRK185:KRP185"/>
    <mergeCell ref="KRQ185:KRV185"/>
    <mergeCell ref="KRW185:KSB185"/>
    <mergeCell ref="KSC185:KSH185"/>
    <mergeCell ref="KSI185:KSN185"/>
    <mergeCell ref="KSO185:KST185"/>
    <mergeCell ref="KSU185:KSZ185"/>
    <mergeCell ref="KTA185:KTF185"/>
    <mergeCell ref="KTG185:KTL185"/>
    <mergeCell ref="KTM185:KTR185"/>
    <mergeCell ref="KTS185:KTX185"/>
    <mergeCell ref="KTY185:KUD185"/>
    <mergeCell ref="KUE185:KUJ185"/>
    <mergeCell ref="KUK185:KUP185"/>
    <mergeCell ref="KUQ185:KUV185"/>
    <mergeCell ref="KUW185:KVB185"/>
    <mergeCell ref="KVC185:KVH185"/>
    <mergeCell ref="KVI185:KVN185"/>
    <mergeCell ref="KVO185:KVT185"/>
    <mergeCell ref="KVU185:KVZ185"/>
    <mergeCell ref="KWA185:KWF185"/>
    <mergeCell ref="KWG185:KWL185"/>
    <mergeCell ref="KWM185:KWR185"/>
    <mergeCell ref="KWS185:KWX185"/>
    <mergeCell ref="KWY185:KXD185"/>
    <mergeCell ref="KXE185:KXJ185"/>
    <mergeCell ref="KXK185:KXP185"/>
    <mergeCell ref="KXQ185:KXV185"/>
    <mergeCell ref="KXW185:KYB185"/>
    <mergeCell ref="KYC185:KYH185"/>
    <mergeCell ref="KYI185:KYN185"/>
    <mergeCell ref="KYO185:KYT185"/>
    <mergeCell ref="KYU185:KYZ185"/>
    <mergeCell ref="KZA185:KZF185"/>
    <mergeCell ref="KZG185:KZL185"/>
    <mergeCell ref="KZM185:KZR185"/>
    <mergeCell ref="KZS185:KZX185"/>
    <mergeCell ref="KZY185:LAD185"/>
    <mergeCell ref="LAE185:LAJ185"/>
    <mergeCell ref="LAK185:LAP185"/>
    <mergeCell ref="LAQ185:LAV185"/>
    <mergeCell ref="LAW185:LBB185"/>
    <mergeCell ref="LBC185:LBH185"/>
    <mergeCell ref="LBI185:LBN185"/>
    <mergeCell ref="LBO185:LBT185"/>
    <mergeCell ref="LBU185:LBZ185"/>
    <mergeCell ref="LCA185:LCF185"/>
    <mergeCell ref="LCG185:LCL185"/>
    <mergeCell ref="LCM185:LCR185"/>
    <mergeCell ref="LCS185:LCX185"/>
    <mergeCell ref="LCY185:LDD185"/>
    <mergeCell ref="LDE185:LDJ185"/>
    <mergeCell ref="LDK185:LDP185"/>
    <mergeCell ref="LDQ185:LDV185"/>
    <mergeCell ref="LDW185:LEB185"/>
    <mergeCell ref="LEC185:LEH185"/>
    <mergeCell ref="LEI185:LEN185"/>
    <mergeCell ref="LEO185:LET185"/>
    <mergeCell ref="LEU185:LEZ185"/>
    <mergeCell ref="LFA185:LFF185"/>
    <mergeCell ref="LFG185:LFL185"/>
    <mergeCell ref="LFM185:LFR185"/>
    <mergeCell ref="LFS185:LFX185"/>
    <mergeCell ref="LFY185:LGD185"/>
    <mergeCell ref="LGE185:LGJ185"/>
    <mergeCell ref="LGK185:LGP185"/>
    <mergeCell ref="LGQ185:LGV185"/>
    <mergeCell ref="LGW185:LHB185"/>
    <mergeCell ref="LHC185:LHH185"/>
    <mergeCell ref="LHI185:LHN185"/>
    <mergeCell ref="LHO185:LHT185"/>
    <mergeCell ref="LHU185:LHZ185"/>
    <mergeCell ref="LIA185:LIF185"/>
    <mergeCell ref="LIG185:LIL185"/>
    <mergeCell ref="LIM185:LIR185"/>
    <mergeCell ref="LIS185:LIX185"/>
    <mergeCell ref="LIY185:LJD185"/>
    <mergeCell ref="LJE185:LJJ185"/>
    <mergeCell ref="LJK185:LJP185"/>
    <mergeCell ref="LJQ185:LJV185"/>
    <mergeCell ref="LJW185:LKB185"/>
    <mergeCell ref="LKC185:LKH185"/>
    <mergeCell ref="LKI185:LKN185"/>
    <mergeCell ref="LKO185:LKT185"/>
    <mergeCell ref="LKU185:LKZ185"/>
    <mergeCell ref="LLA185:LLF185"/>
    <mergeCell ref="LLG185:LLL185"/>
    <mergeCell ref="LLM185:LLR185"/>
    <mergeCell ref="LLS185:LLX185"/>
    <mergeCell ref="LLY185:LMD185"/>
    <mergeCell ref="LME185:LMJ185"/>
    <mergeCell ref="LMK185:LMP185"/>
    <mergeCell ref="LMQ185:LMV185"/>
    <mergeCell ref="LMW185:LNB185"/>
    <mergeCell ref="LNC185:LNH185"/>
    <mergeCell ref="LNI185:LNN185"/>
    <mergeCell ref="LNO185:LNT185"/>
    <mergeCell ref="LNU185:LNZ185"/>
    <mergeCell ref="LOA185:LOF185"/>
    <mergeCell ref="LOG185:LOL185"/>
    <mergeCell ref="LOM185:LOR185"/>
    <mergeCell ref="LOS185:LOX185"/>
    <mergeCell ref="LOY185:LPD185"/>
    <mergeCell ref="LPE185:LPJ185"/>
    <mergeCell ref="LPK185:LPP185"/>
    <mergeCell ref="LPQ185:LPV185"/>
    <mergeCell ref="LPW185:LQB185"/>
    <mergeCell ref="LQC185:LQH185"/>
    <mergeCell ref="LQI185:LQN185"/>
    <mergeCell ref="LQO185:LQT185"/>
    <mergeCell ref="LQU185:LQZ185"/>
    <mergeCell ref="LRA185:LRF185"/>
    <mergeCell ref="LRG185:LRL185"/>
    <mergeCell ref="LRM185:LRR185"/>
    <mergeCell ref="LRS185:LRX185"/>
    <mergeCell ref="LRY185:LSD185"/>
    <mergeCell ref="LSE185:LSJ185"/>
    <mergeCell ref="LSK185:LSP185"/>
    <mergeCell ref="LSQ185:LSV185"/>
    <mergeCell ref="LSW185:LTB185"/>
    <mergeCell ref="LTC185:LTH185"/>
    <mergeCell ref="LTI185:LTN185"/>
    <mergeCell ref="LTO185:LTT185"/>
    <mergeCell ref="LTU185:LTZ185"/>
    <mergeCell ref="LUA185:LUF185"/>
    <mergeCell ref="LUG185:LUL185"/>
    <mergeCell ref="LUM185:LUR185"/>
    <mergeCell ref="LUS185:LUX185"/>
    <mergeCell ref="LUY185:LVD185"/>
    <mergeCell ref="LVE185:LVJ185"/>
    <mergeCell ref="LVK185:LVP185"/>
    <mergeCell ref="LVQ185:LVV185"/>
    <mergeCell ref="LVW185:LWB185"/>
    <mergeCell ref="LWC185:LWH185"/>
    <mergeCell ref="LWI185:LWN185"/>
    <mergeCell ref="LWO185:LWT185"/>
    <mergeCell ref="LWU185:LWZ185"/>
    <mergeCell ref="LXA185:LXF185"/>
    <mergeCell ref="LXG185:LXL185"/>
    <mergeCell ref="LXM185:LXR185"/>
    <mergeCell ref="LXS185:LXX185"/>
    <mergeCell ref="LXY185:LYD185"/>
    <mergeCell ref="LYE185:LYJ185"/>
    <mergeCell ref="LYK185:LYP185"/>
    <mergeCell ref="LYQ185:LYV185"/>
    <mergeCell ref="LYW185:LZB185"/>
    <mergeCell ref="LZC185:LZH185"/>
    <mergeCell ref="LZI185:LZN185"/>
    <mergeCell ref="LZO185:LZT185"/>
    <mergeCell ref="LZU185:LZZ185"/>
    <mergeCell ref="MAA185:MAF185"/>
    <mergeCell ref="MAG185:MAL185"/>
    <mergeCell ref="MAM185:MAR185"/>
    <mergeCell ref="MAS185:MAX185"/>
    <mergeCell ref="MAY185:MBD185"/>
    <mergeCell ref="MBE185:MBJ185"/>
    <mergeCell ref="MBK185:MBP185"/>
    <mergeCell ref="MBQ185:MBV185"/>
    <mergeCell ref="MBW185:MCB185"/>
    <mergeCell ref="MCC185:MCH185"/>
    <mergeCell ref="MCI185:MCN185"/>
    <mergeCell ref="MCO185:MCT185"/>
    <mergeCell ref="MCU185:MCZ185"/>
    <mergeCell ref="MDA185:MDF185"/>
    <mergeCell ref="MDG185:MDL185"/>
    <mergeCell ref="MDM185:MDR185"/>
    <mergeCell ref="MDS185:MDX185"/>
    <mergeCell ref="MDY185:MED185"/>
    <mergeCell ref="MEE185:MEJ185"/>
    <mergeCell ref="MEK185:MEP185"/>
    <mergeCell ref="MEQ185:MEV185"/>
    <mergeCell ref="MEW185:MFB185"/>
    <mergeCell ref="MFC185:MFH185"/>
    <mergeCell ref="MFI185:MFN185"/>
    <mergeCell ref="MFO185:MFT185"/>
    <mergeCell ref="MFU185:MFZ185"/>
    <mergeCell ref="MGA185:MGF185"/>
    <mergeCell ref="MGG185:MGL185"/>
    <mergeCell ref="MGM185:MGR185"/>
    <mergeCell ref="MGS185:MGX185"/>
    <mergeCell ref="MGY185:MHD185"/>
    <mergeCell ref="MHE185:MHJ185"/>
    <mergeCell ref="MHK185:MHP185"/>
    <mergeCell ref="MHQ185:MHV185"/>
    <mergeCell ref="MHW185:MIB185"/>
    <mergeCell ref="MIC185:MIH185"/>
    <mergeCell ref="MII185:MIN185"/>
    <mergeCell ref="MIO185:MIT185"/>
    <mergeCell ref="MIU185:MIZ185"/>
    <mergeCell ref="MJA185:MJF185"/>
    <mergeCell ref="MJG185:MJL185"/>
    <mergeCell ref="MJM185:MJR185"/>
    <mergeCell ref="MJS185:MJX185"/>
    <mergeCell ref="MJY185:MKD185"/>
    <mergeCell ref="MKE185:MKJ185"/>
    <mergeCell ref="MKK185:MKP185"/>
    <mergeCell ref="MKQ185:MKV185"/>
    <mergeCell ref="MKW185:MLB185"/>
    <mergeCell ref="MLC185:MLH185"/>
    <mergeCell ref="MLI185:MLN185"/>
    <mergeCell ref="MLO185:MLT185"/>
    <mergeCell ref="MLU185:MLZ185"/>
    <mergeCell ref="MMA185:MMF185"/>
    <mergeCell ref="MMG185:MML185"/>
    <mergeCell ref="MMM185:MMR185"/>
    <mergeCell ref="MMS185:MMX185"/>
    <mergeCell ref="MMY185:MND185"/>
    <mergeCell ref="MNE185:MNJ185"/>
    <mergeCell ref="MNK185:MNP185"/>
    <mergeCell ref="MNQ185:MNV185"/>
    <mergeCell ref="MNW185:MOB185"/>
    <mergeCell ref="MOC185:MOH185"/>
    <mergeCell ref="MOI185:MON185"/>
    <mergeCell ref="MOO185:MOT185"/>
    <mergeCell ref="MOU185:MOZ185"/>
    <mergeCell ref="MPA185:MPF185"/>
    <mergeCell ref="MPG185:MPL185"/>
    <mergeCell ref="MPM185:MPR185"/>
    <mergeCell ref="MPS185:MPX185"/>
    <mergeCell ref="MPY185:MQD185"/>
    <mergeCell ref="MQE185:MQJ185"/>
    <mergeCell ref="MQK185:MQP185"/>
    <mergeCell ref="MQQ185:MQV185"/>
    <mergeCell ref="MQW185:MRB185"/>
    <mergeCell ref="MRC185:MRH185"/>
    <mergeCell ref="MRI185:MRN185"/>
    <mergeCell ref="MRO185:MRT185"/>
    <mergeCell ref="MRU185:MRZ185"/>
    <mergeCell ref="MSA185:MSF185"/>
    <mergeCell ref="MSG185:MSL185"/>
    <mergeCell ref="MSM185:MSR185"/>
    <mergeCell ref="MSS185:MSX185"/>
    <mergeCell ref="MSY185:MTD185"/>
    <mergeCell ref="MTE185:MTJ185"/>
    <mergeCell ref="MTK185:MTP185"/>
    <mergeCell ref="MTQ185:MTV185"/>
    <mergeCell ref="MTW185:MUB185"/>
    <mergeCell ref="MUC185:MUH185"/>
    <mergeCell ref="MUI185:MUN185"/>
    <mergeCell ref="MUO185:MUT185"/>
    <mergeCell ref="MUU185:MUZ185"/>
    <mergeCell ref="MVA185:MVF185"/>
    <mergeCell ref="MVG185:MVL185"/>
    <mergeCell ref="MVM185:MVR185"/>
    <mergeCell ref="MVS185:MVX185"/>
    <mergeCell ref="MVY185:MWD185"/>
    <mergeCell ref="MWE185:MWJ185"/>
    <mergeCell ref="MWK185:MWP185"/>
    <mergeCell ref="MWQ185:MWV185"/>
    <mergeCell ref="MWW185:MXB185"/>
    <mergeCell ref="MXC185:MXH185"/>
    <mergeCell ref="MXI185:MXN185"/>
    <mergeCell ref="MXO185:MXT185"/>
    <mergeCell ref="MXU185:MXZ185"/>
    <mergeCell ref="MYA185:MYF185"/>
    <mergeCell ref="MYG185:MYL185"/>
    <mergeCell ref="MYM185:MYR185"/>
    <mergeCell ref="MYS185:MYX185"/>
    <mergeCell ref="MYY185:MZD185"/>
    <mergeCell ref="MZE185:MZJ185"/>
    <mergeCell ref="MZK185:MZP185"/>
    <mergeCell ref="MZQ185:MZV185"/>
    <mergeCell ref="MZW185:NAB185"/>
    <mergeCell ref="NAC185:NAH185"/>
    <mergeCell ref="NAI185:NAN185"/>
    <mergeCell ref="NAO185:NAT185"/>
    <mergeCell ref="NAU185:NAZ185"/>
    <mergeCell ref="NBA185:NBF185"/>
    <mergeCell ref="NBG185:NBL185"/>
    <mergeCell ref="NBM185:NBR185"/>
    <mergeCell ref="NBS185:NBX185"/>
    <mergeCell ref="NBY185:NCD185"/>
    <mergeCell ref="NCE185:NCJ185"/>
    <mergeCell ref="NCK185:NCP185"/>
    <mergeCell ref="NCQ185:NCV185"/>
    <mergeCell ref="NCW185:NDB185"/>
    <mergeCell ref="NDC185:NDH185"/>
    <mergeCell ref="NDI185:NDN185"/>
    <mergeCell ref="NDO185:NDT185"/>
    <mergeCell ref="NDU185:NDZ185"/>
    <mergeCell ref="NEA185:NEF185"/>
    <mergeCell ref="NEG185:NEL185"/>
    <mergeCell ref="NEM185:NER185"/>
    <mergeCell ref="NES185:NEX185"/>
    <mergeCell ref="NEY185:NFD185"/>
    <mergeCell ref="NFE185:NFJ185"/>
    <mergeCell ref="NFK185:NFP185"/>
    <mergeCell ref="NFQ185:NFV185"/>
    <mergeCell ref="NFW185:NGB185"/>
    <mergeCell ref="NGC185:NGH185"/>
    <mergeCell ref="NGI185:NGN185"/>
    <mergeCell ref="NGO185:NGT185"/>
    <mergeCell ref="NGU185:NGZ185"/>
    <mergeCell ref="NHA185:NHF185"/>
    <mergeCell ref="NHG185:NHL185"/>
    <mergeCell ref="NHM185:NHR185"/>
    <mergeCell ref="NHS185:NHX185"/>
    <mergeCell ref="NHY185:NID185"/>
    <mergeCell ref="NIE185:NIJ185"/>
    <mergeCell ref="NIK185:NIP185"/>
    <mergeCell ref="NIQ185:NIV185"/>
    <mergeCell ref="NIW185:NJB185"/>
    <mergeCell ref="NJC185:NJH185"/>
    <mergeCell ref="NJI185:NJN185"/>
    <mergeCell ref="NJO185:NJT185"/>
    <mergeCell ref="NJU185:NJZ185"/>
    <mergeCell ref="NKA185:NKF185"/>
    <mergeCell ref="NKG185:NKL185"/>
    <mergeCell ref="NKM185:NKR185"/>
    <mergeCell ref="NKS185:NKX185"/>
    <mergeCell ref="NKY185:NLD185"/>
    <mergeCell ref="NLE185:NLJ185"/>
    <mergeCell ref="NLK185:NLP185"/>
    <mergeCell ref="NLQ185:NLV185"/>
    <mergeCell ref="NLW185:NMB185"/>
    <mergeCell ref="NMC185:NMH185"/>
    <mergeCell ref="NMI185:NMN185"/>
    <mergeCell ref="NMO185:NMT185"/>
    <mergeCell ref="NMU185:NMZ185"/>
    <mergeCell ref="NNA185:NNF185"/>
    <mergeCell ref="NNG185:NNL185"/>
    <mergeCell ref="NNM185:NNR185"/>
    <mergeCell ref="NNS185:NNX185"/>
    <mergeCell ref="NNY185:NOD185"/>
    <mergeCell ref="NOE185:NOJ185"/>
    <mergeCell ref="NOK185:NOP185"/>
    <mergeCell ref="NOQ185:NOV185"/>
    <mergeCell ref="NOW185:NPB185"/>
    <mergeCell ref="NPC185:NPH185"/>
    <mergeCell ref="NPI185:NPN185"/>
    <mergeCell ref="NPO185:NPT185"/>
    <mergeCell ref="NPU185:NPZ185"/>
    <mergeCell ref="NQA185:NQF185"/>
    <mergeCell ref="NQG185:NQL185"/>
    <mergeCell ref="NQM185:NQR185"/>
    <mergeCell ref="NQS185:NQX185"/>
    <mergeCell ref="NQY185:NRD185"/>
    <mergeCell ref="NRE185:NRJ185"/>
    <mergeCell ref="NRK185:NRP185"/>
    <mergeCell ref="NRQ185:NRV185"/>
    <mergeCell ref="NRW185:NSB185"/>
    <mergeCell ref="NSC185:NSH185"/>
    <mergeCell ref="NSI185:NSN185"/>
    <mergeCell ref="NSO185:NST185"/>
    <mergeCell ref="NSU185:NSZ185"/>
    <mergeCell ref="NTA185:NTF185"/>
    <mergeCell ref="NTG185:NTL185"/>
    <mergeCell ref="NTM185:NTR185"/>
    <mergeCell ref="NTS185:NTX185"/>
    <mergeCell ref="NTY185:NUD185"/>
    <mergeCell ref="NUE185:NUJ185"/>
    <mergeCell ref="NUK185:NUP185"/>
    <mergeCell ref="NUQ185:NUV185"/>
    <mergeCell ref="NUW185:NVB185"/>
    <mergeCell ref="NVC185:NVH185"/>
    <mergeCell ref="NVI185:NVN185"/>
    <mergeCell ref="NVO185:NVT185"/>
    <mergeCell ref="NVU185:NVZ185"/>
    <mergeCell ref="NWA185:NWF185"/>
    <mergeCell ref="NWG185:NWL185"/>
    <mergeCell ref="NWM185:NWR185"/>
    <mergeCell ref="NWS185:NWX185"/>
    <mergeCell ref="NWY185:NXD185"/>
    <mergeCell ref="NXE185:NXJ185"/>
    <mergeCell ref="NXK185:NXP185"/>
    <mergeCell ref="NXQ185:NXV185"/>
    <mergeCell ref="NXW185:NYB185"/>
    <mergeCell ref="NYC185:NYH185"/>
    <mergeCell ref="NYI185:NYN185"/>
    <mergeCell ref="NYO185:NYT185"/>
    <mergeCell ref="NYU185:NYZ185"/>
    <mergeCell ref="NZA185:NZF185"/>
    <mergeCell ref="NZG185:NZL185"/>
    <mergeCell ref="NZM185:NZR185"/>
    <mergeCell ref="NZS185:NZX185"/>
    <mergeCell ref="NZY185:OAD185"/>
    <mergeCell ref="OAE185:OAJ185"/>
    <mergeCell ref="OAK185:OAP185"/>
    <mergeCell ref="OAQ185:OAV185"/>
    <mergeCell ref="OAW185:OBB185"/>
    <mergeCell ref="OBC185:OBH185"/>
    <mergeCell ref="OBI185:OBN185"/>
    <mergeCell ref="OBO185:OBT185"/>
    <mergeCell ref="OBU185:OBZ185"/>
    <mergeCell ref="OCA185:OCF185"/>
    <mergeCell ref="OCG185:OCL185"/>
    <mergeCell ref="OCM185:OCR185"/>
    <mergeCell ref="OCS185:OCX185"/>
    <mergeCell ref="OCY185:ODD185"/>
    <mergeCell ref="ODE185:ODJ185"/>
    <mergeCell ref="ODK185:ODP185"/>
    <mergeCell ref="ODQ185:ODV185"/>
    <mergeCell ref="ODW185:OEB185"/>
    <mergeCell ref="OEC185:OEH185"/>
    <mergeCell ref="OEI185:OEN185"/>
    <mergeCell ref="OEO185:OET185"/>
    <mergeCell ref="OEU185:OEZ185"/>
    <mergeCell ref="OFA185:OFF185"/>
    <mergeCell ref="OFG185:OFL185"/>
    <mergeCell ref="OFM185:OFR185"/>
    <mergeCell ref="OFS185:OFX185"/>
    <mergeCell ref="OFY185:OGD185"/>
    <mergeCell ref="OGE185:OGJ185"/>
    <mergeCell ref="OGK185:OGP185"/>
    <mergeCell ref="OGQ185:OGV185"/>
    <mergeCell ref="OGW185:OHB185"/>
    <mergeCell ref="OHC185:OHH185"/>
    <mergeCell ref="OHI185:OHN185"/>
    <mergeCell ref="OHO185:OHT185"/>
    <mergeCell ref="OHU185:OHZ185"/>
    <mergeCell ref="OIA185:OIF185"/>
    <mergeCell ref="OIG185:OIL185"/>
    <mergeCell ref="OIM185:OIR185"/>
    <mergeCell ref="OIS185:OIX185"/>
    <mergeCell ref="OIY185:OJD185"/>
    <mergeCell ref="OJE185:OJJ185"/>
    <mergeCell ref="OJK185:OJP185"/>
    <mergeCell ref="OJQ185:OJV185"/>
    <mergeCell ref="OJW185:OKB185"/>
    <mergeCell ref="OKC185:OKH185"/>
    <mergeCell ref="OKI185:OKN185"/>
    <mergeCell ref="OKO185:OKT185"/>
    <mergeCell ref="OKU185:OKZ185"/>
    <mergeCell ref="OLA185:OLF185"/>
    <mergeCell ref="OLG185:OLL185"/>
    <mergeCell ref="OLM185:OLR185"/>
    <mergeCell ref="OLS185:OLX185"/>
    <mergeCell ref="OLY185:OMD185"/>
    <mergeCell ref="OME185:OMJ185"/>
    <mergeCell ref="OMK185:OMP185"/>
    <mergeCell ref="OMQ185:OMV185"/>
    <mergeCell ref="OMW185:ONB185"/>
    <mergeCell ref="ONC185:ONH185"/>
    <mergeCell ref="ONI185:ONN185"/>
    <mergeCell ref="ONO185:ONT185"/>
    <mergeCell ref="ONU185:ONZ185"/>
    <mergeCell ref="OOA185:OOF185"/>
    <mergeCell ref="OOG185:OOL185"/>
    <mergeCell ref="OOM185:OOR185"/>
    <mergeCell ref="OOS185:OOX185"/>
    <mergeCell ref="OOY185:OPD185"/>
    <mergeCell ref="OPE185:OPJ185"/>
    <mergeCell ref="OPK185:OPP185"/>
    <mergeCell ref="OPQ185:OPV185"/>
    <mergeCell ref="OPW185:OQB185"/>
    <mergeCell ref="OQC185:OQH185"/>
    <mergeCell ref="OQI185:OQN185"/>
    <mergeCell ref="OQO185:OQT185"/>
    <mergeCell ref="OQU185:OQZ185"/>
    <mergeCell ref="ORA185:ORF185"/>
    <mergeCell ref="ORG185:ORL185"/>
    <mergeCell ref="ORM185:ORR185"/>
    <mergeCell ref="ORS185:ORX185"/>
    <mergeCell ref="ORY185:OSD185"/>
    <mergeCell ref="OSE185:OSJ185"/>
    <mergeCell ref="OSK185:OSP185"/>
    <mergeCell ref="OSQ185:OSV185"/>
    <mergeCell ref="OSW185:OTB185"/>
    <mergeCell ref="OTC185:OTH185"/>
    <mergeCell ref="OTI185:OTN185"/>
    <mergeCell ref="OTO185:OTT185"/>
    <mergeCell ref="OTU185:OTZ185"/>
    <mergeCell ref="OUA185:OUF185"/>
    <mergeCell ref="OUG185:OUL185"/>
    <mergeCell ref="OUM185:OUR185"/>
    <mergeCell ref="OUS185:OUX185"/>
    <mergeCell ref="OUY185:OVD185"/>
    <mergeCell ref="OVE185:OVJ185"/>
    <mergeCell ref="OVK185:OVP185"/>
    <mergeCell ref="OVQ185:OVV185"/>
    <mergeCell ref="OVW185:OWB185"/>
    <mergeCell ref="OWC185:OWH185"/>
    <mergeCell ref="OWI185:OWN185"/>
    <mergeCell ref="OWO185:OWT185"/>
    <mergeCell ref="OWU185:OWZ185"/>
    <mergeCell ref="OXA185:OXF185"/>
    <mergeCell ref="OXG185:OXL185"/>
    <mergeCell ref="OXM185:OXR185"/>
    <mergeCell ref="OXS185:OXX185"/>
    <mergeCell ref="OXY185:OYD185"/>
    <mergeCell ref="OYE185:OYJ185"/>
    <mergeCell ref="OYK185:OYP185"/>
    <mergeCell ref="OYQ185:OYV185"/>
    <mergeCell ref="OYW185:OZB185"/>
    <mergeCell ref="OZC185:OZH185"/>
    <mergeCell ref="OZI185:OZN185"/>
    <mergeCell ref="OZO185:OZT185"/>
    <mergeCell ref="OZU185:OZZ185"/>
    <mergeCell ref="PAA185:PAF185"/>
    <mergeCell ref="PAG185:PAL185"/>
    <mergeCell ref="PAM185:PAR185"/>
    <mergeCell ref="PAS185:PAX185"/>
    <mergeCell ref="PAY185:PBD185"/>
    <mergeCell ref="PBE185:PBJ185"/>
    <mergeCell ref="PBK185:PBP185"/>
    <mergeCell ref="PBQ185:PBV185"/>
    <mergeCell ref="PBW185:PCB185"/>
    <mergeCell ref="PCC185:PCH185"/>
    <mergeCell ref="PCI185:PCN185"/>
    <mergeCell ref="PCO185:PCT185"/>
    <mergeCell ref="PCU185:PCZ185"/>
    <mergeCell ref="PDA185:PDF185"/>
    <mergeCell ref="PDG185:PDL185"/>
    <mergeCell ref="PDM185:PDR185"/>
    <mergeCell ref="PDS185:PDX185"/>
    <mergeCell ref="PDY185:PED185"/>
    <mergeCell ref="PEE185:PEJ185"/>
    <mergeCell ref="PEK185:PEP185"/>
    <mergeCell ref="PEQ185:PEV185"/>
    <mergeCell ref="PEW185:PFB185"/>
    <mergeCell ref="PFC185:PFH185"/>
    <mergeCell ref="PFI185:PFN185"/>
    <mergeCell ref="PFO185:PFT185"/>
    <mergeCell ref="PFU185:PFZ185"/>
    <mergeCell ref="PGA185:PGF185"/>
    <mergeCell ref="PGG185:PGL185"/>
    <mergeCell ref="PGM185:PGR185"/>
    <mergeCell ref="PGS185:PGX185"/>
    <mergeCell ref="PGY185:PHD185"/>
    <mergeCell ref="PHE185:PHJ185"/>
    <mergeCell ref="PHK185:PHP185"/>
    <mergeCell ref="PHQ185:PHV185"/>
    <mergeCell ref="PHW185:PIB185"/>
    <mergeCell ref="PIC185:PIH185"/>
    <mergeCell ref="PII185:PIN185"/>
    <mergeCell ref="PIO185:PIT185"/>
    <mergeCell ref="PIU185:PIZ185"/>
    <mergeCell ref="PJA185:PJF185"/>
    <mergeCell ref="PJG185:PJL185"/>
    <mergeCell ref="PJM185:PJR185"/>
    <mergeCell ref="PJS185:PJX185"/>
    <mergeCell ref="PJY185:PKD185"/>
    <mergeCell ref="PKE185:PKJ185"/>
    <mergeCell ref="PKK185:PKP185"/>
    <mergeCell ref="PKQ185:PKV185"/>
    <mergeCell ref="PKW185:PLB185"/>
    <mergeCell ref="PLC185:PLH185"/>
    <mergeCell ref="PLI185:PLN185"/>
    <mergeCell ref="PLO185:PLT185"/>
    <mergeCell ref="PLU185:PLZ185"/>
    <mergeCell ref="PMA185:PMF185"/>
    <mergeCell ref="PMG185:PML185"/>
    <mergeCell ref="PMM185:PMR185"/>
    <mergeCell ref="PMS185:PMX185"/>
    <mergeCell ref="PMY185:PND185"/>
    <mergeCell ref="PNE185:PNJ185"/>
    <mergeCell ref="PNK185:PNP185"/>
    <mergeCell ref="PNQ185:PNV185"/>
    <mergeCell ref="PNW185:POB185"/>
    <mergeCell ref="POC185:POH185"/>
    <mergeCell ref="POI185:PON185"/>
    <mergeCell ref="POO185:POT185"/>
    <mergeCell ref="POU185:POZ185"/>
    <mergeCell ref="PPA185:PPF185"/>
    <mergeCell ref="PPG185:PPL185"/>
    <mergeCell ref="PPM185:PPR185"/>
    <mergeCell ref="PPS185:PPX185"/>
    <mergeCell ref="PPY185:PQD185"/>
    <mergeCell ref="PQE185:PQJ185"/>
    <mergeCell ref="PQK185:PQP185"/>
    <mergeCell ref="PQQ185:PQV185"/>
    <mergeCell ref="PQW185:PRB185"/>
    <mergeCell ref="PRC185:PRH185"/>
    <mergeCell ref="PRI185:PRN185"/>
    <mergeCell ref="PRO185:PRT185"/>
    <mergeCell ref="PRU185:PRZ185"/>
    <mergeCell ref="PSA185:PSF185"/>
    <mergeCell ref="PSG185:PSL185"/>
    <mergeCell ref="PSM185:PSR185"/>
    <mergeCell ref="PSS185:PSX185"/>
    <mergeCell ref="PSY185:PTD185"/>
    <mergeCell ref="PTE185:PTJ185"/>
    <mergeCell ref="PTK185:PTP185"/>
    <mergeCell ref="PTQ185:PTV185"/>
    <mergeCell ref="PTW185:PUB185"/>
    <mergeCell ref="PUC185:PUH185"/>
    <mergeCell ref="PUI185:PUN185"/>
    <mergeCell ref="PUO185:PUT185"/>
    <mergeCell ref="PUU185:PUZ185"/>
    <mergeCell ref="PVA185:PVF185"/>
    <mergeCell ref="PVG185:PVL185"/>
    <mergeCell ref="PVM185:PVR185"/>
    <mergeCell ref="PVS185:PVX185"/>
    <mergeCell ref="PVY185:PWD185"/>
    <mergeCell ref="PWE185:PWJ185"/>
    <mergeCell ref="PWK185:PWP185"/>
    <mergeCell ref="PWQ185:PWV185"/>
    <mergeCell ref="PWW185:PXB185"/>
    <mergeCell ref="PXC185:PXH185"/>
    <mergeCell ref="PXI185:PXN185"/>
    <mergeCell ref="PXO185:PXT185"/>
    <mergeCell ref="PXU185:PXZ185"/>
    <mergeCell ref="PYA185:PYF185"/>
    <mergeCell ref="PYG185:PYL185"/>
    <mergeCell ref="PYM185:PYR185"/>
    <mergeCell ref="PYS185:PYX185"/>
    <mergeCell ref="PYY185:PZD185"/>
    <mergeCell ref="PZE185:PZJ185"/>
    <mergeCell ref="PZK185:PZP185"/>
    <mergeCell ref="PZQ185:PZV185"/>
    <mergeCell ref="PZW185:QAB185"/>
    <mergeCell ref="QAC185:QAH185"/>
    <mergeCell ref="QAI185:QAN185"/>
    <mergeCell ref="QAO185:QAT185"/>
    <mergeCell ref="QAU185:QAZ185"/>
    <mergeCell ref="QBA185:QBF185"/>
    <mergeCell ref="QBG185:QBL185"/>
    <mergeCell ref="QBM185:QBR185"/>
    <mergeCell ref="QBS185:QBX185"/>
    <mergeCell ref="QBY185:QCD185"/>
    <mergeCell ref="QCE185:QCJ185"/>
    <mergeCell ref="QCK185:QCP185"/>
    <mergeCell ref="QCQ185:QCV185"/>
    <mergeCell ref="QCW185:QDB185"/>
    <mergeCell ref="QDC185:QDH185"/>
    <mergeCell ref="QDI185:QDN185"/>
    <mergeCell ref="QDO185:QDT185"/>
    <mergeCell ref="QDU185:QDZ185"/>
    <mergeCell ref="QEA185:QEF185"/>
    <mergeCell ref="QEG185:QEL185"/>
    <mergeCell ref="QEM185:QER185"/>
    <mergeCell ref="QES185:QEX185"/>
    <mergeCell ref="QEY185:QFD185"/>
    <mergeCell ref="QFE185:QFJ185"/>
    <mergeCell ref="QFK185:QFP185"/>
    <mergeCell ref="QFQ185:QFV185"/>
    <mergeCell ref="QFW185:QGB185"/>
    <mergeCell ref="QGC185:QGH185"/>
    <mergeCell ref="QGI185:QGN185"/>
    <mergeCell ref="QGO185:QGT185"/>
    <mergeCell ref="QGU185:QGZ185"/>
    <mergeCell ref="QHA185:QHF185"/>
    <mergeCell ref="QHG185:QHL185"/>
    <mergeCell ref="QHM185:QHR185"/>
    <mergeCell ref="QHS185:QHX185"/>
    <mergeCell ref="QHY185:QID185"/>
    <mergeCell ref="QIE185:QIJ185"/>
    <mergeCell ref="QIK185:QIP185"/>
    <mergeCell ref="QIQ185:QIV185"/>
    <mergeCell ref="QIW185:QJB185"/>
    <mergeCell ref="QJC185:QJH185"/>
    <mergeCell ref="QJI185:QJN185"/>
    <mergeCell ref="QJO185:QJT185"/>
    <mergeCell ref="QJU185:QJZ185"/>
    <mergeCell ref="QKA185:QKF185"/>
    <mergeCell ref="QKG185:QKL185"/>
    <mergeCell ref="QKM185:QKR185"/>
    <mergeCell ref="QKS185:QKX185"/>
    <mergeCell ref="QKY185:QLD185"/>
    <mergeCell ref="QLE185:QLJ185"/>
    <mergeCell ref="QLK185:QLP185"/>
    <mergeCell ref="QLQ185:QLV185"/>
    <mergeCell ref="QLW185:QMB185"/>
    <mergeCell ref="QMC185:QMH185"/>
    <mergeCell ref="QMI185:QMN185"/>
    <mergeCell ref="QMO185:QMT185"/>
    <mergeCell ref="QMU185:QMZ185"/>
    <mergeCell ref="QNA185:QNF185"/>
    <mergeCell ref="QNG185:QNL185"/>
    <mergeCell ref="QNM185:QNR185"/>
    <mergeCell ref="QNS185:QNX185"/>
    <mergeCell ref="QNY185:QOD185"/>
    <mergeCell ref="QOE185:QOJ185"/>
    <mergeCell ref="QOK185:QOP185"/>
    <mergeCell ref="QOQ185:QOV185"/>
    <mergeCell ref="QOW185:QPB185"/>
    <mergeCell ref="QPC185:QPH185"/>
    <mergeCell ref="QPI185:QPN185"/>
    <mergeCell ref="QPO185:QPT185"/>
    <mergeCell ref="QPU185:QPZ185"/>
    <mergeCell ref="QQA185:QQF185"/>
    <mergeCell ref="QQG185:QQL185"/>
    <mergeCell ref="QQM185:QQR185"/>
    <mergeCell ref="QQS185:QQX185"/>
    <mergeCell ref="QQY185:QRD185"/>
    <mergeCell ref="QRE185:QRJ185"/>
    <mergeCell ref="QRK185:QRP185"/>
    <mergeCell ref="QRQ185:QRV185"/>
    <mergeCell ref="QRW185:QSB185"/>
    <mergeCell ref="QSC185:QSH185"/>
    <mergeCell ref="QSI185:QSN185"/>
    <mergeCell ref="QSO185:QST185"/>
    <mergeCell ref="QSU185:QSZ185"/>
    <mergeCell ref="QTA185:QTF185"/>
    <mergeCell ref="QTG185:QTL185"/>
    <mergeCell ref="QTM185:QTR185"/>
    <mergeCell ref="QTS185:QTX185"/>
    <mergeCell ref="QTY185:QUD185"/>
    <mergeCell ref="QUE185:QUJ185"/>
    <mergeCell ref="QUK185:QUP185"/>
    <mergeCell ref="QUQ185:QUV185"/>
    <mergeCell ref="QUW185:QVB185"/>
    <mergeCell ref="QVC185:QVH185"/>
    <mergeCell ref="QVI185:QVN185"/>
    <mergeCell ref="QVO185:QVT185"/>
    <mergeCell ref="QVU185:QVZ185"/>
    <mergeCell ref="QWA185:QWF185"/>
    <mergeCell ref="QWG185:QWL185"/>
    <mergeCell ref="QWM185:QWR185"/>
    <mergeCell ref="QWS185:QWX185"/>
    <mergeCell ref="QWY185:QXD185"/>
    <mergeCell ref="QXE185:QXJ185"/>
    <mergeCell ref="QXK185:QXP185"/>
    <mergeCell ref="QXQ185:QXV185"/>
    <mergeCell ref="QXW185:QYB185"/>
    <mergeCell ref="QYC185:QYH185"/>
    <mergeCell ref="QYI185:QYN185"/>
    <mergeCell ref="QYO185:QYT185"/>
    <mergeCell ref="QYU185:QYZ185"/>
    <mergeCell ref="QZA185:QZF185"/>
    <mergeCell ref="QZG185:QZL185"/>
    <mergeCell ref="QZM185:QZR185"/>
    <mergeCell ref="QZS185:QZX185"/>
    <mergeCell ref="QZY185:RAD185"/>
    <mergeCell ref="RAE185:RAJ185"/>
    <mergeCell ref="RAK185:RAP185"/>
    <mergeCell ref="RAQ185:RAV185"/>
    <mergeCell ref="RAW185:RBB185"/>
    <mergeCell ref="RBC185:RBH185"/>
    <mergeCell ref="RBI185:RBN185"/>
    <mergeCell ref="RBO185:RBT185"/>
    <mergeCell ref="RBU185:RBZ185"/>
    <mergeCell ref="RCA185:RCF185"/>
    <mergeCell ref="RCG185:RCL185"/>
    <mergeCell ref="RCM185:RCR185"/>
    <mergeCell ref="RCS185:RCX185"/>
    <mergeCell ref="RCY185:RDD185"/>
    <mergeCell ref="RDE185:RDJ185"/>
    <mergeCell ref="RDK185:RDP185"/>
    <mergeCell ref="RDQ185:RDV185"/>
    <mergeCell ref="RDW185:REB185"/>
    <mergeCell ref="REC185:REH185"/>
    <mergeCell ref="REI185:REN185"/>
    <mergeCell ref="REO185:RET185"/>
    <mergeCell ref="REU185:REZ185"/>
    <mergeCell ref="RFA185:RFF185"/>
    <mergeCell ref="RFG185:RFL185"/>
    <mergeCell ref="RFM185:RFR185"/>
    <mergeCell ref="RFS185:RFX185"/>
    <mergeCell ref="RFY185:RGD185"/>
    <mergeCell ref="RGE185:RGJ185"/>
    <mergeCell ref="RGK185:RGP185"/>
    <mergeCell ref="RGQ185:RGV185"/>
    <mergeCell ref="RGW185:RHB185"/>
    <mergeCell ref="RHC185:RHH185"/>
    <mergeCell ref="RHI185:RHN185"/>
    <mergeCell ref="RHO185:RHT185"/>
    <mergeCell ref="RHU185:RHZ185"/>
    <mergeCell ref="RIA185:RIF185"/>
    <mergeCell ref="RIG185:RIL185"/>
    <mergeCell ref="RIM185:RIR185"/>
    <mergeCell ref="RIS185:RIX185"/>
    <mergeCell ref="RIY185:RJD185"/>
    <mergeCell ref="RJE185:RJJ185"/>
    <mergeCell ref="RJK185:RJP185"/>
    <mergeCell ref="RJQ185:RJV185"/>
    <mergeCell ref="RJW185:RKB185"/>
    <mergeCell ref="RKC185:RKH185"/>
    <mergeCell ref="RKI185:RKN185"/>
    <mergeCell ref="RKO185:RKT185"/>
    <mergeCell ref="RKU185:RKZ185"/>
    <mergeCell ref="RLA185:RLF185"/>
    <mergeCell ref="RLG185:RLL185"/>
    <mergeCell ref="RLM185:RLR185"/>
    <mergeCell ref="RLS185:RLX185"/>
    <mergeCell ref="RLY185:RMD185"/>
    <mergeCell ref="RME185:RMJ185"/>
    <mergeCell ref="RMK185:RMP185"/>
    <mergeCell ref="RMQ185:RMV185"/>
    <mergeCell ref="RMW185:RNB185"/>
    <mergeCell ref="RNC185:RNH185"/>
    <mergeCell ref="RNI185:RNN185"/>
    <mergeCell ref="RNO185:RNT185"/>
    <mergeCell ref="RNU185:RNZ185"/>
    <mergeCell ref="ROA185:ROF185"/>
    <mergeCell ref="ROG185:ROL185"/>
    <mergeCell ref="ROM185:ROR185"/>
    <mergeCell ref="ROS185:ROX185"/>
    <mergeCell ref="ROY185:RPD185"/>
    <mergeCell ref="RPE185:RPJ185"/>
    <mergeCell ref="RPK185:RPP185"/>
    <mergeCell ref="RPQ185:RPV185"/>
    <mergeCell ref="RPW185:RQB185"/>
    <mergeCell ref="RQC185:RQH185"/>
    <mergeCell ref="RQI185:RQN185"/>
    <mergeCell ref="RQO185:RQT185"/>
    <mergeCell ref="RQU185:RQZ185"/>
    <mergeCell ref="RRA185:RRF185"/>
    <mergeCell ref="RRG185:RRL185"/>
    <mergeCell ref="RRM185:RRR185"/>
    <mergeCell ref="RRS185:RRX185"/>
    <mergeCell ref="RRY185:RSD185"/>
    <mergeCell ref="RSE185:RSJ185"/>
    <mergeCell ref="RSK185:RSP185"/>
    <mergeCell ref="RSQ185:RSV185"/>
    <mergeCell ref="RSW185:RTB185"/>
    <mergeCell ref="RTC185:RTH185"/>
    <mergeCell ref="RTI185:RTN185"/>
    <mergeCell ref="RTO185:RTT185"/>
    <mergeCell ref="RTU185:RTZ185"/>
    <mergeCell ref="RUA185:RUF185"/>
    <mergeCell ref="RUG185:RUL185"/>
    <mergeCell ref="RUM185:RUR185"/>
    <mergeCell ref="RUS185:RUX185"/>
    <mergeCell ref="RUY185:RVD185"/>
    <mergeCell ref="RVE185:RVJ185"/>
    <mergeCell ref="RVK185:RVP185"/>
    <mergeCell ref="RVQ185:RVV185"/>
    <mergeCell ref="RVW185:RWB185"/>
    <mergeCell ref="RWC185:RWH185"/>
    <mergeCell ref="RWI185:RWN185"/>
    <mergeCell ref="RWO185:RWT185"/>
    <mergeCell ref="RWU185:RWZ185"/>
    <mergeCell ref="RXA185:RXF185"/>
    <mergeCell ref="RXG185:RXL185"/>
    <mergeCell ref="RXM185:RXR185"/>
    <mergeCell ref="RXS185:RXX185"/>
    <mergeCell ref="RXY185:RYD185"/>
    <mergeCell ref="RYE185:RYJ185"/>
    <mergeCell ref="RYK185:RYP185"/>
    <mergeCell ref="RYQ185:RYV185"/>
    <mergeCell ref="RYW185:RZB185"/>
    <mergeCell ref="RZC185:RZH185"/>
    <mergeCell ref="RZI185:RZN185"/>
    <mergeCell ref="RZO185:RZT185"/>
    <mergeCell ref="RZU185:RZZ185"/>
    <mergeCell ref="SAA185:SAF185"/>
    <mergeCell ref="SAG185:SAL185"/>
    <mergeCell ref="SAM185:SAR185"/>
    <mergeCell ref="SAS185:SAX185"/>
    <mergeCell ref="SAY185:SBD185"/>
    <mergeCell ref="SBE185:SBJ185"/>
    <mergeCell ref="SBK185:SBP185"/>
    <mergeCell ref="SBQ185:SBV185"/>
    <mergeCell ref="SBW185:SCB185"/>
    <mergeCell ref="SCC185:SCH185"/>
    <mergeCell ref="SCI185:SCN185"/>
    <mergeCell ref="SCO185:SCT185"/>
    <mergeCell ref="SCU185:SCZ185"/>
    <mergeCell ref="SDA185:SDF185"/>
    <mergeCell ref="SDG185:SDL185"/>
    <mergeCell ref="SDM185:SDR185"/>
    <mergeCell ref="SDS185:SDX185"/>
    <mergeCell ref="SDY185:SED185"/>
    <mergeCell ref="SEE185:SEJ185"/>
    <mergeCell ref="SEK185:SEP185"/>
    <mergeCell ref="SEQ185:SEV185"/>
    <mergeCell ref="SEW185:SFB185"/>
    <mergeCell ref="SFC185:SFH185"/>
    <mergeCell ref="SFI185:SFN185"/>
    <mergeCell ref="SFO185:SFT185"/>
    <mergeCell ref="SFU185:SFZ185"/>
    <mergeCell ref="SGA185:SGF185"/>
    <mergeCell ref="SGG185:SGL185"/>
    <mergeCell ref="SGM185:SGR185"/>
    <mergeCell ref="SGS185:SGX185"/>
    <mergeCell ref="SGY185:SHD185"/>
    <mergeCell ref="SHE185:SHJ185"/>
    <mergeCell ref="SHK185:SHP185"/>
    <mergeCell ref="SHQ185:SHV185"/>
    <mergeCell ref="SHW185:SIB185"/>
    <mergeCell ref="SIC185:SIH185"/>
    <mergeCell ref="SII185:SIN185"/>
    <mergeCell ref="SIO185:SIT185"/>
    <mergeCell ref="SIU185:SIZ185"/>
    <mergeCell ref="SJA185:SJF185"/>
    <mergeCell ref="SJG185:SJL185"/>
    <mergeCell ref="SJM185:SJR185"/>
    <mergeCell ref="SJS185:SJX185"/>
    <mergeCell ref="SJY185:SKD185"/>
    <mergeCell ref="SKE185:SKJ185"/>
    <mergeCell ref="SKK185:SKP185"/>
    <mergeCell ref="SKQ185:SKV185"/>
    <mergeCell ref="SKW185:SLB185"/>
    <mergeCell ref="SLC185:SLH185"/>
    <mergeCell ref="SLI185:SLN185"/>
    <mergeCell ref="SLO185:SLT185"/>
    <mergeCell ref="SLU185:SLZ185"/>
    <mergeCell ref="SMA185:SMF185"/>
    <mergeCell ref="SMG185:SML185"/>
    <mergeCell ref="SMM185:SMR185"/>
    <mergeCell ref="SMS185:SMX185"/>
    <mergeCell ref="SMY185:SND185"/>
    <mergeCell ref="SNE185:SNJ185"/>
    <mergeCell ref="SNK185:SNP185"/>
    <mergeCell ref="SNQ185:SNV185"/>
    <mergeCell ref="SNW185:SOB185"/>
    <mergeCell ref="SOC185:SOH185"/>
    <mergeCell ref="SOI185:SON185"/>
    <mergeCell ref="SOO185:SOT185"/>
    <mergeCell ref="SOU185:SOZ185"/>
    <mergeCell ref="SPA185:SPF185"/>
    <mergeCell ref="SPG185:SPL185"/>
    <mergeCell ref="SPM185:SPR185"/>
    <mergeCell ref="SPS185:SPX185"/>
    <mergeCell ref="SPY185:SQD185"/>
    <mergeCell ref="SQE185:SQJ185"/>
    <mergeCell ref="SQK185:SQP185"/>
    <mergeCell ref="SQQ185:SQV185"/>
    <mergeCell ref="SQW185:SRB185"/>
    <mergeCell ref="SRC185:SRH185"/>
    <mergeCell ref="SRI185:SRN185"/>
    <mergeCell ref="SRO185:SRT185"/>
    <mergeCell ref="SRU185:SRZ185"/>
    <mergeCell ref="SSA185:SSF185"/>
    <mergeCell ref="SSG185:SSL185"/>
    <mergeCell ref="SSM185:SSR185"/>
    <mergeCell ref="SSS185:SSX185"/>
    <mergeCell ref="SSY185:STD185"/>
    <mergeCell ref="STE185:STJ185"/>
    <mergeCell ref="STK185:STP185"/>
    <mergeCell ref="STQ185:STV185"/>
    <mergeCell ref="STW185:SUB185"/>
    <mergeCell ref="SUC185:SUH185"/>
    <mergeCell ref="SUI185:SUN185"/>
    <mergeCell ref="SUO185:SUT185"/>
    <mergeCell ref="SUU185:SUZ185"/>
    <mergeCell ref="SVA185:SVF185"/>
    <mergeCell ref="SVG185:SVL185"/>
    <mergeCell ref="SVM185:SVR185"/>
    <mergeCell ref="SVS185:SVX185"/>
    <mergeCell ref="SVY185:SWD185"/>
    <mergeCell ref="SWE185:SWJ185"/>
    <mergeCell ref="SWK185:SWP185"/>
    <mergeCell ref="SWQ185:SWV185"/>
    <mergeCell ref="SWW185:SXB185"/>
    <mergeCell ref="SXC185:SXH185"/>
    <mergeCell ref="SXI185:SXN185"/>
    <mergeCell ref="SXO185:SXT185"/>
    <mergeCell ref="SXU185:SXZ185"/>
    <mergeCell ref="SYA185:SYF185"/>
    <mergeCell ref="SYG185:SYL185"/>
    <mergeCell ref="SYM185:SYR185"/>
    <mergeCell ref="SYS185:SYX185"/>
    <mergeCell ref="SYY185:SZD185"/>
    <mergeCell ref="SZE185:SZJ185"/>
    <mergeCell ref="SZK185:SZP185"/>
    <mergeCell ref="SZQ185:SZV185"/>
    <mergeCell ref="SZW185:TAB185"/>
    <mergeCell ref="TAC185:TAH185"/>
    <mergeCell ref="TAI185:TAN185"/>
    <mergeCell ref="TAO185:TAT185"/>
    <mergeCell ref="TAU185:TAZ185"/>
    <mergeCell ref="TBA185:TBF185"/>
    <mergeCell ref="TBG185:TBL185"/>
    <mergeCell ref="TBM185:TBR185"/>
    <mergeCell ref="TBS185:TBX185"/>
    <mergeCell ref="TBY185:TCD185"/>
    <mergeCell ref="TCE185:TCJ185"/>
    <mergeCell ref="TCK185:TCP185"/>
    <mergeCell ref="TCQ185:TCV185"/>
    <mergeCell ref="TCW185:TDB185"/>
    <mergeCell ref="TDC185:TDH185"/>
    <mergeCell ref="TDI185:TDN185"/>
    <mergeCell ref="TDO185:TDT185"/>
    <mergeCell ref="TDU185:TDZ185"/>
    <mergeCell ref="TEA185:TEF185"/>
    <mergeCell ref="TEG185:TEL185"/>
    <mergeCell ref="TEM185:TER185"/>
    <mergeCell ref="TES185:TEX185"/>
    <mergeCell ref="TEY185:TFD185"/>
    <mergeCell ref="TFE185:TFJ185"/>
    <mergeCell ref="TFK185:TFP185"/>
    <mergeCell ref="TFQ185:TFV185"/>
    <mergeCell ref="TFW185:TGB185"/>
    <mergeCell ref="TGC185:TGH185"/>
    <mergeCell ref="TGI185:TGN185"/>
    <mergeCell ref="TGO185:TGT185"/>
    <mergeCell ref="TGU185:TGZ185"/>
    <mergeCell ref="THA185:THF185"/>
    <mergeCell ref="THG185:THL185"/>
    <mergeCell ref="THM185:THR185"/>
    <mergeCell ref="THS185:THX185"/>
    <mergeCell ref="THY185:TID185"/>
    <mergeCell ref="TIE185:TIJ185"/>
    <mergeCell ref="TIK185:TIP185"/>
    <mergeCell ref="TIQ185:TIV185"/>
    <mergeCell ref="TIW185:TJB185"/>
    <mergeCell ref="TJC185:TJH185"/>
    <mergeCell ref="TJI185:TJN185"/>
    <mergeCell ref="TJO185:TJT185"/>
    <mergeCell ref="TJU185:TJZ185"/>
    <mergeCell ref="TKA185:TKF185"/>
    <mergeCell ref="TKG185:TKL185"/>
    <mergeCell ref="TKM185:TKR185"/>
    <mergeCell ref="TKS185:TKX185"/>
    <mergeCell ref="TKY185:TLD185"/>
    <mergeCell ref="TLE185:TLJ185"/>
    <mergeCell ref="TLK185:TLP185"/>
    <mergeCell ref="TLQ185:TLV185"/>
    <mergeCell ref="TLW185:TMB185"/>
    <mergeCell ref="TMC185:TMH185"/>
    <mergeCell ref="TMI185:TMN185"/>
    <mergeCell ref="TMO185:TMT185"/>
    <mergeCell ref="TMU185:TMZ185"/>
    <mergeCell ref="TNA185:TNF185"/>
    <mergeCell ref="TNG185:TNL185"/>
    <mergeCell ref="TNM185:TNR185"/>
    <mergeCell ref="TNS185:TNX185"/>
    <mergeCell ref="TNY185:TOD185"/>
    <mergeCell ref="TOE185:TOJ185"/>
    <mergeCell ref="TOK185:TOP185"/>
    <mergeCell ref="TOQ185:TOV185"/>
    <mergeCell ref="TOW185:TPB185"/>
    <mergeCell ref="TPC185:TPH185"/>
    <mergeCell ref="TPI185:TPN185"/>
    <mergeCell ref="TPO185:TPT185"/>
    <mergeCell ref="TPU185:TPZ185"/>
    <mergeCell ref="TQA185:TQF185"/>
    <mergeCell ref="TQG185:TQL185"/>
    <mergeCell ref="TQM185:TQR185"/>
    <mergeCell ref="TQS185:TQX185"/>
    <mergeCell ref="TQY185:TRD185"/>
    <mergeCell ref="TRE185:TRJ185"/>
    <mergeCell ref="TRK185:TRP185"/>
    <mergeCell ref="TRQ185:TRV185"/>
    <mergeCell ref="TRW185:TSB185"/>
    <mergeCell ref="TSC185:TSH185"/>
    <mergeCell ref="TSI185:TSN185"/>
    <mergeCell ref="TSO185:TST185"/>
    <mergeCell ref="TSU185:TSZ185"/>
    <mergeCell ref="TTA185:TTF185"/>
    <mergeCell ref="TTG185:TTL185"/>
    <mergeCell ref="TTM185:TTR185"/>
    <mergeCell ref="TTS185:TTX185"/>
    <mergeCell ref="TTY185:TUD185"/>
    <mergeCell ref="TUE185:TUJ185"/>
    <mergeCell ref="TUK185:TUP185"/>
    <mergeCell ref="TUQ185:TUV185"/>
    <mergeCell ref="TUW185:TVB185"/>
    <mergeCell ref="TVC185:TVH185"/>
    <mergeCell ref="TVI185:TVN185"/>
    <mergeCell ref="TVO185:TVT185"/>
    <mergeCell ref="TVU185:TVZ185"/>
    <mergeCell ref="TWA185:TWF185"/>
    <mergeCell ref="TWG185:TWL185"/>
    <mergeCell ref="TWM185:TWR185"/>
    <mergeCell ref="TWS185:TWX185"/>
    <mergeCell ref="TWY185:TXD185"/>
    <mergeCell ref="TXE185:TXJ185"/>
    <mergeCell ref="TXK185:TXP185"/>
    <mergeCell ref="TXQ185:TXV185"/>
    <mergeCell ref="TXW185:TYB185"/>
    <mergeCell ref="TYC185:TYH185"/>
    <mergeCell ref="TYI185:TYN185"/>
    <mergeCell ref="TYO185:TYT185"/>
    <mergeCell ref="TYU185:TYZ185"/>
    <mergeCell ref="TZA185:TZF185"/>
    <mergeCell ref="TZG185:TZL185"/>
    <mergeCell ref="TZM185:TZR185"/>
    <mergeCell ref="TZS185:TZX185"/>
    <mergeCell ref="TZY185:UAD185"/>
    <mergeCell ref="UAE185:UAJ185"/>
    <mergeCell ref="UAK185:UAP185"/>
    <mergeCell ref="UAQ185:UAV185"/>
    <mergeCell ref="UAW185:UBB185"/>
    <mergeCell ref="UBC185:UBH185"/>
    <mergeCell ref="UBI185:UBN185"/>
    <mergeCell ref="UBO185:UBT185"/>
    <mergeCell ref="UBU185:UBZ185"/>
    <mergeCell ref="UCA185:UCF185"/>
    <mergeCell ref="UCG185:UCL185"/>
    <mergeCell ref="UCM185:UCR185"/>
    <mergeCell ref="UCS185:UCX185"/>
    <mergeCell ref="UCY185:UDD185"/>
    <mergeCell ref="UDE185:UDJ185"/>
    <mergeCell ref="UDK185:UDP185"/>
    <mergeCell ref="UDQ185:UDV185"/>
    <mergeCell ref="UDW185:UEB185"/>
    <mergeCell ref="UEC185:UEH185"/>
    <mergeCell ref="UEI185:UEN185"/>
    <mergeCell ref="UEO185:UET185"/>
    <mergeCell ref="UEU185:UEZ185"/>
    <mergeCell ref="UFA185:UFF185"/>
    <mergeCell ref="UFG185:UFL185"/>
    <mergeCell ref="UFM185:UFR185"/>
    <mergeCell ref="UFS185:UFX185"/>
    <mergeCell ref="UFY185:UGD185"/>
    <mergeCell ref="UGE185:UGJ185"/>
    <mergeCell ref="UGK185:UGP185"/>
    <mergeCell ref="UGQ185:UGV185"/>
    <mergeCell ref="UGW185:UHB185"/>
    <mergeCell ref="UHC185:UHH185"/>
    <mergeCell ref="UHI185:UHN185"/>
    <mergeCell ref="UHO185:UHT185"/>
    <mergeCell ref="UHU185:UHZ185"/>
    <mergeCell ref="UIA185:UIF185"/>
    <mergeCell ref="UIG185:UIL185"/>
    <mergeCell ref="UIM185:UIR185"/>
    <mergeCell ref="UIS185:UIX185"/>
    <mergeCell ref="UIY185:UJD185"/>
    <mergeCell ref="UJE185:UJJ185"/>
    <mergeCell ref="UJK185:UJP185"/>
    <mergeCell ref="UJQ185:UJV185"/>
    <mergeCell ref="UJW185:UKB185"/>
    <mergeCell ref="UKC185:UKH185"/>
    <mergeCell ref="UKI185:UKN185"/>
    <mergeCell ref="UKO185:UKT185"/>
    <mergeCell ref="UKU185:UKZ185"/>
    <mergeCell ref="ULA185:ULF185"/>
    <mergeCell ref="ULG185:ULL185"/>
    <mergeCell ref="ULM185:ULR185"/>
    <mergeCell ref="ULS185:ULX185"/>
    <mergeCell ref="ULY185:UMD185"/>
    <mergeCell ref="UME185:UMJ185"/>
    <mergeCell ref="UMK185:UMP185"/>
    <mergeCell ref="UMQ185:UMV185"/>
    <mergeCell ref="UMW185:UNB185"/>
    <mergeCell ref="UNC185:UNH185"/>
    <mergeCell ref="UNI185:UNN185"/>
    <mergeCell ref="UNO185:UNT185"/>
    <mergeCell ref="UNU185:UNZ185"/>
    <mergeCell ref="UOA185:UOF185"/>
    <mergeCell ref="UOG185:UOL185"/>
    <mergeCell ref="UOM185:UOR185"/>
    <mergeCell ref="UOS185:UOX185"/>
    <mergeCell ref="UOY185:UPD185"/>
    <mergeCell ref="UPE185:UPJ185"/>
    <mergeCell ref="UPK185:UPP185"/>
    <mergeCell ref="UPQ185:UPV185"/>
    <mergeCell ref="UPW185:UQB185"/>
    <mergeCell ref="UQC185:UQH185"/>
    <mergeCell ref="UQI185:UQN185"/>
    <mergeCell ref="UQO185:UQT185"/>
    <mergeCell ref="UQU185:UQZ185"/>
    <mergeCell ref="URA185:URF185"/>
    <mergeCell ref="URG185:URL185"/>
    <mergeCell ref="URM185:URR185"/>
    <mergeCell ref="URS185:URX185"/>
    <mergeCell ref="URY185:USD185"/>
    <mergeCell ref="USE185:USJ185"/>
    <mergeCell ref="USK185:USP185"/>
    <mergeCell ref="USQ185:USV185"/>
    <mergeCell ref="USW185:UTB185"/>
    <mergeCell ref="UTC185:UTH185"/>
    <mergeCell ref="UTI185:UTN185"/>
    <mergeCell ref="UTO185:UTT185"/>
    <mergeCell ref="UTU185:UTZ185"/>
    <mergeCell ref="UUA185:UUF185"/>
    <mergeCell ref="UUG185:UUL185"/>
    <mergeCell ref="UUM185:UUR185"/>
    <mergeCell ref="UUS185:UUX185"/>
    <mergeCell ref="UUY185:UVD185"/>
    <mergeCell ref="UVE185:UVJ185"/>
    <mergeCell ref="UVK185:UVP185"/>
    <mergeCell ref="UVQ185:UVV185"/>
    <mergeCell ref="UVW185:UWB185"/>
    <mergeCell ref="UWC185:UWH185"/>
    <mergeCell ref="UWI185:UWN185"/>
    <mergeCell ref="UWO185:UWT185"/>
    <mergeCell ref="UWU185:UWZ185"/>
    <mergeCell ref="UXA185:UXF185"/>
    <mergeCell ref="UXG185:UXL185"/>
    <mergeCell ref="UXM185:UXR185"/>
    <mergeCell ref="UXS185:UXX185"/>
    <mergeCell ref="UXY185:UYD185"/>
    <mergeCell ref="UYE185:UYJ185"/>
    <mergeCell ref="UYK185:UYP185"/>
    <mergeCell ref="UYQ185:UYV185"/>
    <mergeCell ref="UYW185:UZB185"/>
    <mergeCell ref="UZC185:UZH185"/>
    <mergeCell ref="UZI185:UZN185"/>
    <mergeCell ref="UZO185:UZT185"/>
    <mergeCell ref="UZU185:UZZ185"/>
    <mergeCell ref="VAA185:VAF185"/>
    <mergeCell ref="VAG185:VAL185"/>
    <mergeCell ref="VAM185:VAR185"/>
    <mergeCell ref="VAS185:VAX185"/>
    <mergeCell ref="VAY185:VBD185"/>
    <mergeCell ref="VBE185:VBJ185"/>
    <mergeCell ref="VBK185:VBP185"/>
    <mergeCell ref="VBQ185:VBV185"/>
    <mergeCell ref="VBW185:VCB185"/>
    <mergeCell ref="VCC185:VCH185"/>
    <mergeCell ref="VCI185:VCN185"/>
    <mergeCell ref="VCO185:VCT185"/>
    <mergeCell ref="VCU185:VCZ185"/>
    <mergeCell ref="VDA185:VDF185"/>
    <mergeCell ref="VDG185:VDL185"/>
    <mergeCell ref="VDM185:VDR185"/>
    <mergeCell ref="VDS185:VDX185"/>
    <mergeCell ref="VDY185:VED185"/>
    <mergeCell ref="VEE185:VEJ185"/>
    <mergeCell ref="VEK185:VEP185"/>
    <mergeCell ref="VEQ185:VEV185"/>
    <mergeCell ref="VEW185:VFB185"/>
    <mergeCell ref="VFC185:VFH185"/>
    <mergeCell ref="VFI185:VFN185"/>
    <mergeCell ref="VFO185:VFT185"/>
    <mergeCell ref="VFU185:VFZ185"/>
    <mergeCell ref="VGA185:VGF185"/>
    <mergeCell ref="VGG185:VGL185"/>
    <mergeCell ref="VGM185:VGR185"/>
    <mergeCell ref="VGS185:VGX185"/>
    <mergeCell ref="VGY185:VHD185"/>
    <mergeCell ref="VHE185:VHJ185"/>
    <mergeCell ref="VHK185:VHP185"/>
    <mergeCell ref="VHQ185:VHV185"/>
    <mergeCell ref="VHW185:VIB185"/>
    <mergeCell ref="VIC185:VIH185"/>
    <mergeCell ref="VII185:VIN185"/>
    <mergeCell ref="VIO185:VIT185"/>
    <mergeCell ref="VIU185:VIZ185"/>
    <mergeCell ref="VJA185:VJF185"/>
    <mergeCell ref="VJG185:VJL185"/>
    <mergeCell ref="VJM185:VJR185"/>
    <mergeCell ref="VJS185:VJX185"/>
    <mergeCell ref="VJY185:VKD185"/>
    <mergeCell ref="VKE185:VKJ185"/>
    <mergeCell ref="VKK185:VKP185"/>
    <mergeCell ref="VKQ185:VKV185"/>
    <mergeCell ref="VKW185:VLB185"/>
    <mergeCell ref="VLC185:VLH185"/>
    <mergeCell ref="VLI185:VLN185"/>
    <mergeCell ref="VLO185:VLT185"/>
    <mergeCell ref="VLU185:VLZ185"/>
    <mergeCell ref="VMA185:VMF185"/>
    <mergeCell ref="VMG185:VML185"/>
    <mergeCell ref="VMM185:VMR185"/>
    <mergeCell ref="VMS185:VMX185"/>
    <mergeCell ref="VMY185:VND185"/>
    <mergeCell ref="VNE185:VNJ185"/>
    <mergeCell ref="VNK185:VNP185"/>
    <mergeCell ref="VNQ185:VNV185"/>
    <mergeCell ref="VNW185:VOB185"/>
    <mergeCell ref="VOC185:VOH185"/>
    <mergeCell ref="VOI185:VON185"/>
    <mergeCell ref="VOO185:VOT185"/>
    <mergeCell ref="VOU185:VOZ185"/>
    <mergeCell ref="VPA185:VPF185"/>
    <mergeCell ref="VPG185:VPL185"/>
    <mergeCell ref="VPM185:VPR185"/>
    <mergeCell ref="VPS185:VPX185"/>
    <mergeCell ref="VPY185:VQD185"/>
    <mergeCell ref="VQE185:VQJ185"/>
    <mergeCell ref="VQK185:VQP185"/>
    <mergeCell ref="VQQ185:VQV185"/>
    <mergeCell ref="VQW185:VRB185"/>
    <mergeCell ref="VRC185:VRH185"/>
    <mergeCell ref="VRI185:VRN185"/>
    <mergeCell ref="VRO185:VRT185"/>
    <mergeCell ref="VRU185:VRZ185"/>
    <mergeCell ref="VSA185:VSF185"/>
    <mergeCell ref="VSG185:VSL185"/>
    <mergeCell ref="VSM185:VSR185"/>
    <mergeCell ref="VSS185:VSX185"/>
    <mergeCell ref="VSY185:VTD185"/>
    <mergeCell ref="VTE185:VTJ185"/>
    <mergeCell ref="VTK185:VTP185"/>
    <mergeCell ref="VTQ185:VTV185"/>
    <mergeCell ref="VTW185:VUB185"/>
    <mergeCell ref="VUC185:VUH185"/>
    <mergeCell ref="VUI185:VUN185"/>
    <mergeCell ref="VUO185:VUT185"/>
    <mergeCell ref="VUU185:VUZ185"/>
    <mergeCell ref="VVA185:VVF185"/>
    <mergeCell ref="VVG185:VVL185"/>
    <mergeCell ref="VVM185:VVR185"/>
    <mergeCell ref="VVS185:VVX185"/>
    <mergeCell ref="VVY185:VWD185"/>
    <mergeCell ref="VWE185:VWJ185"/>
    <mergeCell ref="VWK185:VWP185"/>
    <mergeCell ref="VWQ185:VWV185"/>
    <mergeCell ref="VWW185:VXB185"/>
    <mergeCell ref="VXC185:VXH185"/>
    <mergeCell ref="VXI185:VXN185"/>
    <mergeCell ref="VXO185:VXT185"/>
    <mergeCell ref="VXU185:VXZ185"/>
    <mergeCell ref="VYA185:VYF185"/>
    <mergeCell ref="VYG185:VYL185"/>
    <mergeCell ref="VYM185:VYR185"/>
    <mergeCell ref="VYS185:VYX185"/>
    <mergeCell ref="VYY185:VZD185"/>
    <mergeCell ref="VZE185:VZJ185"/>
    <mergeCell ref="VZK185:VZP185"/>
    <mergeCell ref="VZQ185:VZV185"/>
    <mergeCell ref="VZW185:WAB185"/>
    <mergeCell ref="WAC185:WAH185"/>
    <mergeCell ref="WAI185:WAN185"/>
    <mergeCell ref="WAO185:WAT185"/>
    <mergeCell ref="WAU185:WAZ185"/>
    <mergeCell ref="WBA185:WBF185"/>
    <mergeCell ref="WBG185:WBL185"/>
    <mergeCell ref="WBM185:WBR185"/>
    <mergeCell ref="WBS185:WBX185"/>
    <mergeCell ref="WBY185:WCD185"/>
    <mergeCell ref="WCE185:WCJ185"/>
    <mergeCell ref="WCK185:WCP185"/>
    <mergeCell ref="WCQ185:WCV185"/>
    <mergeCell ref="WCW185:WDB185"/>
    <mergeCell ref="WDC185:WDH185"/>
    <mergeCell ref="WDI185:WDN185"/>
    <mergeCell ref="WDO185:WDT185"/>
    <mergeCell ref="WDU185:WDZ185"/>
    <mergeCell ref="WEA185:WEF185"/>
    <mergeCell ref="WEG185:WEL185"/>
    <mergeCell ref="WEM185:WER185"/>
    <mergeCell ref="WES185:WEX185"/>
    <mergeCell ref="WEY185:WFD185"/>
    <mergeCell ref="WFE185:WFJ185"/>
    <mergeCell ref="WFK185:WFP185"/>
    <mergeCell ref="WFQ185:WFV185"/>
    <mergeCell ref="WFW185:WGB185"/>
    <mergeCell ref="WGC185:WGH185"/>
    <mergeCell ref="WGI185:WGN185"/>
    <mergeCell ref="WGO185:WGT185"/>
    <mergeCell ref="WGU185:WGZ185"/>
    <mergeCell ref="WHA185:WHF185"/>
    <mergeCell ref="WHG185:WHL185"/>
    <mergeCell ref="WHM185:WHR185"/>
    <mergeCell ref="WHS185:WHX185"/>
    <mergeCell ref="WHY185:WID185"/>
    <mergeCell ref="WIE185:WIJ185"/>
    <mergeCell ref="WIK185:WIP185"/>
    <mergeCell ref="WIQ185:WIV185"/>
    <mergeCell ref="WIW185:WJB185"/>
    <mergeCell ref="WJC185:WJH185"/>
    <mergeCell ref="WJI185:WJN185"/>
    <mergeCell ref="WJO185:WJT185"/>
    <mergeCell ref="WJU185:WJZ185"/>
    <mergeCell ref="WKA185:WKF185"/>
    <mergeCell ref="WKG185:WKL185"/>
    <mergeCell ref="WKM185:WKR185"/>
    <mergeCell ref="WKS185:WKX185"/>
    <mergeCell ref="WKY185:WLD185"/>
    <mergeCell ref="WLE185:WLJ185"/>
    <mergeCell ref="WLK185:WLP185"/>
    <mergeCell ref="WLQ185:WLV185"/>
    <mergeCell ref="WLW185:WMB185"/>
    <mergeCell ref="WMC185:WMH185"/>
    <mergeCell ref="WMI185:WMN185"/>
    <mergeCell ref="WMO185:WMT185"/>
    <mergeCell ref="WMU185:WMZ185"/>
    <mergeCell ref="WNA185:WNF185"/>
    <mergeCell ref="WNG185:WNL185"/>
    <mergeCell ref="WNM185:WNR185"/>
    <mergeCell ref="WNS185:WNX185"/>
    <mergeCell ref="WNY185:WOD185"/>
    <mergeCell ref="WOE185:WOJ185"/>
    <mergeCell ref="WOK185:WOP185"/>
    <mergeCell ref="WOQ185:WOV185"/>
    <mergeCell ref="WOW185:WPB185"/>
    <mergeCell ref="WPC185:WPH185"/>
    <mergeCell ref="WPI185:WPN185"/>
    <mergeCell ref="WPO185:WPT185"/>
    <mergeCell ref="WPU185:WPZ185"/>
    <mergeCell ref="WQA185:WQF185"/>
    <mergeCell ref="WQG185:WQL185"/>
    <mergeCell ref="WQM185:WQR185"/>
    <mergeCell ref="WQS185:WQX185"/>
    <mergeCell ref="WQY185:WRD185"/>
    <mergeCell ref="WRE185:WRJ185"/>
    <mergeCell ref="WRK185:WRP185"/>
    <mergeCell ref="WRQ185:WRV185"/>
    <mergeCell ref="WRW185:WSB185"/>
    <mergeCell ref="WSC185:WSH185"/>
    <mergeCell ref="WSI185:WSN185"/>
    <mergeCell ref="WSO185:WST185"/>
    <mergeCell ref="WSU185:WSZ185"/>
    <mergeCell ref="WTA185:WTF185"/>
    <mergeCell ref="WTG185:WTL185"/>
    <mergeCell ref="WTM185:WTR185"/>
    <mergeCell ref="WTS185:WTX185"/>
    <mergeCell ref="WTY185:WUD185"/>
    <mergeCell ref="WUE185:WUJ185"/>
    <mergeCell ref="WUK185:WUP185"/>
    <mergeCell ref="WUQ185:WUV185"/>
    <mergeCell ref="WUW185:WVB185"/>
    <mergeCell ref="WVC185:WVH185"/>
    <mergeCell ref="WVI185:WVN185"/>
    <mergeCell ref="WVO185:WVT185"/>
    <mergeCell ref="WVU185:WVZ185"/>
    <mergeCell ref="WWA185:WWF185"/>
    <mergeCell ref="WWG185:WWL185"/>
    <mergeCell ref="WWM185:WWR185"/>
    <mergeCell ref="WWS185:WWX185"/>
    <mergeCell ref="WWY185:WXD185"/>
    <mergeCell ref="WXE185:WXJ185"/>
    <mergeCell ref="WXK185:WXP185"/>
    <mergeCell ref="WXQ185:WXV185"/>
    <mergeCell ref="WXW185:WYB185"/>
    <mergeCell ref="WYC185:WYH185"/>
    <mergeCell ref="WYI185:WYN185"/>
    <mergeCell ref="WYO185:WYT185"/>
    <mergeCell ref="WYU185:WYZ185"/>
    <mergeCell ref="WZA185:WZF185"/>
    <mergeCell ref="WZG185:WZL185"/>
    <mergeCell ref="WZM185:WZR185"/>
    <mergeCell ref="WZS185:WZX185"/>
    <mergeCell ref="WZY185:XAD185"/>
    <mergeCell ref="XAE185:XAJ185"/>
    <mergeCell ref="XAK185:XAP185"/>
    <mergeCell ref="XAQ185:XAV185"/>
    <mergeCell ref="XAW185:XBB185"/>
    <mergeCell ref="XBC185:XBH185"/>
    <mergeCell ref="XBI185:XBN185"/>
    <mergeCell ref="XBO185:XBT185"/>
    <mergeCell ref="XBU185:XBZ185"/>
    <mergeCell ref="XCA185:XCF185"/>
    <mergeCell ref="XCG185:XCL185"/>
    <mergeCell ref="XCM185:XCR185"/>
    <mergeCell ref="XCS185:XCX185"/>
    <mergeCell ref="XCY185:XDD185"/>
    <mergeCell ref="XDE185:XDJ185"/>
    <mergeCell ref="XDK185:XDP185"/>
    <mergeCell ref="XDQ185:XDV185"/>
    <mergeCell ref="XDW185:XEB185"/>
    <mergeCell ref="XEC185:XEH185"/>
    <mergeCell ref="XEI185:XEN185"/>
    <mergeCell ref="XEO185:XET185"/>
    <mergeCell ref="XEU185:XEZ185"/>
    <mergeCell ref="XFA185:XFD185"/>
    <mergeCell ref="A189:F189"/>
    <mergeCell ref="A195:F195"/>
    <mergeCell ref="A201:F201"/>
    <mergeCell ref="G201:L201"/>
    <mergeCell ref="M201:R201"/>
    <mergeCell ref="S201:X201"/>
    <mergeCell ref="Y201:AD201"/>
    <mergeCell ref="AE201:AJ201"/>
    <mergeCell ref="AK201:AP201"/>
    <mergeCell ref="AQ201:AV201"/>
    <mergeCell ref="AW201:BB201"/>
    <mergeCell ref="BC201:BH201"/>
    <mergeCell ref="BI201:BN201"/>
    <mergeCell ref="BO201:BT201"/>
    <mergeCell ref="BU201:BZ201"/>
    <mergeCell ref="CA201:CF201"/>
    <mergeCell ref="CG201:CL201"/>
    <mergeCell ref="CM201:CR201"/>
    <mergeCell ref="CS201:CX201"/>
    <mergeCell ref="CY201:DD201"/>
    <mergeCell ref="DE201:DJ201"/>
    <mergeCell ref="DK201:DP201"/>
    <mergeCell ref="DQ201:DV201"/>
    <mergeCell ref="DW201:EB201"/>
    <mergeCell ref="EC201:EH201"/>
    <mergeCell ref="EI201:EN201"/>
    <mergeCell ref="EO201:ET201"/>
    <mergeCell ref="EU201:EZ201"/>
    <mergeCell ref="FA201:FF201"/>
    <mergeCell ref="FG201:FL201"/>
    <mergeCell ref="FM201:FR201"/>
    <mergeCell ref="FS201:FX201"/>
    <mergeCell ref="FY201:GD201"/>
    <mergeCell ref="GE201:GJ201"/>
    <mergeCell ref="GK201:GP201"/>
    <mergeCell ref="GQ201:GV201"/>
    <mergeCell ref="GW201:HB201"/>
    <mergeCell ref="HC201:HH201"/>
    <mergeCell ref="HI201:HN201"/>
    <mergeCell ref="HO201:HT201"/>
    <mergeCell ref="HU201:HZ201"/>
    <mergeCell ref="IA201:IF201"/>
    <mergeCell ref="IG201:IL201"/>
    <mergeCell ref="IM201:IR201"/>
    <mergeCell ref="IS201:IX201"/>
    <mergeCell ref="IY201:JD201"/>
    <mergeCell ref="JE201:JJ201"/>
    <mergeCell ref="JK201:JP201"/>
    <mergeCell ref="JQ201:JV201"/>
    <mergeCell ref="JW201:KB201"/>
    <mergeCell ref="KC201:KH201"/>
    <mergeCell ref="KI201:KN201"/>
    <mergeCell ref="KO201:KT201"/>
    <mergeCell ref="KU201:KZ201"/>
    <mergeCell ref="LA201:LF201"/>
    <mergeCell ref="LG201:LL201"/>
    <mergeCell ref="LM201:LR201"/>
    <mergeCell ref="LS201:LX201"/>
    <mergeCell ref="LY201:MD201"/>
    <mergeCell ref="ME201:MJ201"/>
    <mergeCell ref="MK201:MP201"/>
    <mergeCell ref="MQ201:MV201"/>
    <mergeCell ref="MW201:NB201"/>
    <mergeCell ref="NC201:NH201"/>
    <mergeCell ref="NI201:NN201"/>
    <mergeCell ref="NO201:NT201"/>
    <mergeCell ref="NU201:NZ201"/>
    <mergeCell ref="OA201:OF201"/>
    <mergeCell ref="OG201:OL201"/>
    <mergeCell ref="OM201:OR201"/>
    <mergeCell ref="OS201:OX201"/>
    <mergeCell ref="OY201:PD201"/>
    <mergeCell ref="PE201:PJ201"/>
    <mergeCell ref="PK201:PP201"/>
    <mergeCell ref="PQ201:PV201"/>
    <mergeCell ref="PW201:QB201"/>
    <mergeCell ref="QC201:QH201"/>
    <mergeCell ref="QI201:QN201"/>
    <mergeCell ref="QO201:QT201"/>
    <mergeCell ref="QU201:QZ201"/>
    <mergeCell ref="RA201:RF201"/>
    <mergeCell ref="RG201:RL201"/>
    <mergeCell ref="RM201:RR201"/>
    <mergeCell ref="RS201:RX201"/>
    <mergeCell ref="RY201:SD201"/>
    <mergeCell ref="SE201:SJ201"/>
    <mergeCell ref="SK201:SP201"/>
    <mergeCell ref="SQ201:SV201"/>
    <mergeCell ref="SW201:TB201"/>
    <mergeCell ref="TC201:TH201"/>
    <mergeCell ref="TI201:TN201"/>
    <mergeCell ref="TO201:TT201"/>
    <mergeCell ref="TU201:TZ201"/>
    <mergeCell ref="UA201:UF201"/>
    <mergeCell ref="UG201:UL201"/>
    <mergeCell ref="UM201:UR201"/>
    <mergeCell ref="US201:UX201"/>
    <mergeCell ref="UY201:VD201"/>
    <mergeCell ref="VE201:VJ201"/>
    <mergeCell ref="VK201:VP201"/>
    <mergeCell ref="VQ201:VV201"/>
    <mergeCell ref="VW201:WB201"/>
    <mergeCell ref="WC201:WH201"/>
    <mergeCell ref="WI201:WN201"/>
    <mergeCell ref="WO201:WT201"/>
    <mergeCell ref="WU201:WZ201"/>
    <mergeCell ref="XA201:XF201"/>
    <mergeCell ref="XG201:XL201"/>
    <mergeCell ref="XM201:XR201"/>
    <mergeCell ref="XS201:XX201"/>
    <mergeCell ref="XY201:YD201"/>
    <mergeCell ref="YE201:YJ201"/>
    <mergeCell ref="YK201:YP201"/>
    <mergeCell ref="YQ201:YV201"/>
    <mergeCell ref="YW201:ZB201"/>
    <mergeCell ref="ZC201:ZH201"/>
    <mergeCell ref="ZI201:ZN201"/>
    <mergeCell ref="ZO201:ZT201"/>
    <mergeCell ref="ZU201:ZZ201"/>
    <mergeCell ref="AAA201:AAF201"/>
    <mergeCell ref="AAG201:AAL201"/>
    <mergeCell ref="AAM201:AAR201"/>
    <mergeCell ref="AAS201:AAX201"/>
    <mergeCell ref="AAY201:ABD201"/>
    <mergeCell ref="ABE201:ABJ201"/>
    <mergeCell ref="ABK201:ABP201"/>
    <mergeCell ref="ABQ201:ABV201"/>
    <mergeCell ref="ABW201:ACB201"/>
    <mergeCell ref="ACC201:ACH201"/>
    <mergeCell ref="ACI201:ACN201"/>
    <mergeCell ref="ACO201:ACT201"/>
    <mergeCell ref="ACU201:ACZ201"/>
    <mergeCell ref="ADA201:ADF201"/>
    <mergeCell ref="ADG201:ADL201"/>
    <mergeCell ref="ADM201:ADR201"/>
    <mergeCell ref="ADS201:ADX201"/>
    <mergeCell ref="ADY201:AED201"/>
    <mergeCell ref="AEE201:AEJ201"/>
    <mergeCell ref="AEK201:AEP201"/>
    <mergeCell ref="AEQ201:AEV201"/>
    <mergeCell ref="AEW201:AFB201"/>
    <mergeCell ref="AFC201:AFH201"/>
    <mergeCell ref="AFI201:AFN201"/>
    <mergeCell ref="AFO201:AFT201"/>
    <mergeCell ref="AFU201:AFZ201"/>
    <mergeCell ref="AGA201:AGF201"/>
    <mergeCell ref="AGG201:AGL201"/>
    <mergeCell ref="AGM201:AGR201"/>
    <mergeCell ref="AGS201:AGX201"/>
    <mergeCell ref="AGY201:AHD201"/>
    <mergeCell ref="AHE201:AHJ201"/>
    <mergeCell ref="AHK201:AHP201"/>
    <mergeCell ref="AHQ201:AHV201"/>
    <mergeCell ref="AHW201:AIB201"/>
    <mergeCell ref="AIC201:AIH201"/>
    <mergeCell ref="AII201:AIN201"/>
    <mergeCell ref="AIO201:AIT201"/>
    <mergeCell ref="AIU201:AIZ201"/>
    <mergeCell ref="AJA201:AJF201"/>
    <mergeCell ref="AJG201:AJL201"/>
    <mergeCell ref="AJM201:AJR201"/>
    <mergeCell ref="AJS201:AJX201"/>
    <mergeCell ref="AJY201:AKD201"/>
    <mergeCell ref="AKE201:AKJ201"/>
    <mergeCell ref="AKK201:AKP201"/>
    <mergeCell ref="AKQ201:AKV201"/>
    <mergeCell ref="AKW201:ALB201"/>
    <mergeCell ref="ALC201:ALH201"/>
    <mergeCell ref="ALI201:ALN201"/>
    <mergeCell ref="ALO201:ALT201"/>
    <mergeCell ref="ALU201:ALZ201"/>
    <mergeCell ref="AMA201:AMF201"/>
    <mergeCell ref="AMG201:AML201"/>
    <mergeCell ref="AMM201:AMR201"/>
    <mergeCell ref="AMS201:AMX201"/>
    <mergeCell ref="AMY201:AND201"/>
    <mergeCell ref="ANE201:ANJ201"/>
    <mergeCell ref="ANK201:ANP201"/>
    <mergeCell ref="ANQ201:ANV201"/>
    <mergeCell ref="ANW201:AOB201"/>
    <mergeCell ref="AOC201:AOH201"/>
    <mergeCell ref="AOI201:AON201"/>
    <mergeCell ref="AOO201:AOT201"/>
    <mergeCell ref="AOU201:AOZ201"/>
    <mergeCell ref="APA201:APF201"/>
    <mergeCell ref="APG201:APL201"/>
    <mergeCell ref="APM201:APR201"/>
    <mergeCell ref="APS201:APX201"/>
    <mergeCell ref="APY201:AQD201"/>
    <mergeCell ref="AQE201:AQJ201"/>
    <mergeCell ref="AQK201:AQP201"/>
    <mergeCell ref="AQQ201:AQV201"/>
    <mergeCell ref="AQW201:ARB201"/>
    <mergeCell ref="ARC201:ARH201"/>
    <mergeCell ref="ARI201:ARN201"/>
    <mergeCell ref="ARO201:ART201"/>
    <mergeCell ref="ARU201:ARZ201"/>
    <mergeCell ref="ASA201:ASF201"/>
    <mergeCell ref="ASG201:ASL201"/>
    <mergeCell ref="ASM201:ASR201"/>
    <mergeCell ref="ASS201:ASX201"/>
    <mergeCell ref="ASY201:ATD201"/>
    <mergeCell ref="ATE201:ATJ201"/>
    <mergeCell ref="ATK201:ATP201"/>
    <mergeCell ref="ATQ201:ATV201"/>
    <mergeCell ref="ATW201:AUB201"/>
    <mergeCell ref="AUC201:AUH201"/>
    <mergeCell ref="AUI201:AUN201"/>
    <mergeCell ref="AUO201:AUT201"/>
    <mergeCell ref="AUU201:AUZ201"/>
    <mergeCell ref="AVA201:AVF201"/>
    <mergeCell ref="AVG201:AVL201"/>
    <mergeCell ref="AVM201:AVR201"/>
    <mergeCell ref="AVS201:AVX201"/>
    <mergeCell ref="AVY201:AWD201"/>
    <mergeCell ref="AWE201:AWJ201"/>
    <mergeCell ref="AWK201:AWP201"/>
    <mergeCell ref="AWQ201:AWV201"/>
    <mergeCell ref="AWW201:AXB201"/>
    <mergeCell ref="AXC201:AXH201"/>
    <mergeCell ref="AXI201:AXN201"/>
    <mergeCell ref="AXO201:AXT201"/>
    <mergeCell ref="AXU201:AXZ201"/>
    <mergeCell ref="AYA201:AYF201"/>
    <mergeCell ref="AYG201:AYL201"/>
    <mergeCell ref="AYM201:AYR201"/>
    <mergeCell ref="AYS201:AYX201"/>
    <mergeCell ref="AYY201:AZD201"/>
    <mergeCell ref="AZE201:AZJ201"/>
    <mergeCell ref="AZK201:AZP201"/>
    <mergeCell ref="AZQ201:AZV201"/>
    <mergeCell ref="AZW201:BAB201"/>
    <mergeCell ref="BAC201:BAH201"/>
    <mergeCell ref="BAI201:BAN201"/>
    <mergeCell ref="BAO201:BAT201"/>
    <mergeCell ref="BAU201:BAZ201"/>
    <mergeCell ref="BBA201:BBF201"/>
    <mergeCell ref="BBG201:BBL201"/>
    <mergeCell ref="BBM201:BBR201"/>
    <mergeCell ref="BBS201:BBX201"/>
    <mergeCell ref="BBY201:BCD201"/>
    <mergeCell ref="BCE201:BCJ201"/>
    <mergeCell ref="BCK201:BCP201"/>
    <mergeCell ref="BCQ201:BCV201"/>
    <mergeCell ref="BCW201:BDB201"/>
    <mergeCell ref="BDC201:BDH201"/>
    <mergeCell ref="BDI201:BDN201"/>
    <mergeCell ref="BDO201:BDT201"/>
    <mergeCell ref="BDU201:BDZ201"/>
    <mergeCell ref="BEA201:BEF201"/>
    <mergeCell ref="BEG201:BEL201"/>
    <mergeCell ref="BEM201:BER201"/>
    <mergeCell ref="BES201:BEX201"/>
    <mergeCell ref="BEY201:BFD201"/>
    <mergeCell ref="BFE201:BFJ201"/>
    <mergeCell ref="BFK201:BFP201"/>
    <mergeCell ref="BFQ201:BFV201"/>
    <mergeCell ref="BFW201:BGB201"/>
    <mergeCell ref="BGC201:BGH201"/>
    <mergeCell ref="BGI201:BGN201"/>
    <mergeCell ref="BGO201:BGT201"/>
    <mergeCell ref="BGU201:BGZ201"/>
    <mergeCell ref="BHA201:BHF201"/>
    <mergeCell ref="BHG201:BHL201"/>
    <mergeCell ref="BHM201:BHR201"/>
    <mergeCell ref="BHS201:BHX201"/>
    <mergeCell ref="BHY201:BID201"/>
    <mergeCell ref="BIE201:BIJ201"/>
    <mergeCell ref="BIK201:BIP201"/>
    <mergeCell ref="BIQ201:BIV201"/>
    <mergeCell ref="BIW201:BJB201"/>
    <mergeCell ref="BJC201:BJH201"/>
    <mergeCell ref="BJI201:BJN201"/>
    <mergeCell ref="BJO201:BJT201"/>
    <mergeCell ref="BJU201:BJZ201"/>
    <mergeCell ref="BKA201:BKF201"/>
    <mergeCell ref="BKG201:BKL201"/>
    <mergeCell ref="BKM201:BKR201"/>
    <mergeCell ref="BKS201:BKX201"/>
    <mergeCell ref="BKY201:BLD201"/>
    <mergeCell ref="BLE201:BLJ201"/>
    <mergeCell ref="BLK201:BLP201"/>
    <mergeCell ref="BLQ201:BLV201"/>
    <mergeCell ref="BLW201:BMB201"/>
    <mergeCell ref="BMC201:BMH201"/>
    <mergeCell ref="BMI201:BMN201"/>
    <mergeCell ref="BMO201:BMT201"/>
    <mergeCell ref="BMU201:BMZ201"/>
    <mergeCell ref="BNA201:BNF201"/>
    <mergeCell ref="BNG201:BNL201"/>
    <mergeCell ref="BNM201:BNR201"/>
    <mergeCell ref="BNS201:BNX201"/>
    <mergeCell ref="BNY201:BOD201"/>
    <mergeCell ref="BOE201:BOJ201"/>
    <mergeCell ref="BOK201:BOP201"/>
    <mergeCell ref="BOQ201:BOV201"/>
    <mergeCell ref="BOW201:BPB201"/>
    <mergeCell ref="BPC201:BPH201"/>
    <mergeCell ref="BPI201:BPN201"/>
    <mergeCell ref="BPO201:BPT201"/>
    <mergeCell ref="BPU201:BPZ201"/>
    <mergeCell ref="BQA201:BQF201"/>
    <mergeCell ref="BQG201:BQL201"/>
    <mergeCell ref="BQM201:BQR201"/>
    <mergeCell ref="BQS201:BQX201"/>
    <mergeCell ref="BQY201:BRD201"/>
    <mergeCell ref="BRE201:BRJ201"/>
    <mergeCell ref="BRK201:BRP201"/>
    <mergeCell ref="BRQ201:BRV201"/>
    <mergeCell ref="BRW201:BSB201"/>
    <mergeCell ref="BSC201:BSH201"/>
    <mergeCell ref="BSI201:BSN201"/>
    <mergeCell ref="BSO201:BST201"/>
    <mergeCell ref="BSU201:BSZ201"/>
    <mergeCell ref="BTA201:BTF201"/>
    <mergeCell ref="BTG201:BTL201"/>
    <mergeCell ref="BTM201:BTR201"/>
    <mergeCell ref="BTS201:BTX201"/>
    <mergeCell ref="BTY201:BUD201"/>
    <mergeCell ref="BUE201:BUJ201"/>
    <mergeCell ref="BUK201:BUP201"/>
    <mergeCell ref="BUQ201:BUV201"/>
    <mergeCell ref="BUW201:BVB201"/>
    <mergeCell ref="BVC201:BVH201"/>
    <mergeCell ref="BVI201:BVN201"/>
    <mergeCell ref="BVO201:BVT201"/>
    <mergeCell ref="BVU201:BVZ201"/>
    <mergeCell ref="BWA201:BWF201"/>
    <mergeCell ref="BWG201:BWL201"/>
    <mergeCell ref="BWM201:BWR201"/>
    <mergeCell ref="BWS201:BWX201"/>
    <mergeCell ref="BWY201:BXD201"/>
    <mergeCell ref="BXE201:BXJ201"/>
    <mergeCell ref="BXK201:BXP201"/>
    <mergeCell ref="BXQ201:BXV201"/>
    <mergeCell ref="BXW201:BYB201"/>
    <mergeCell ref="BYC201:BYH201"/>
    <mergeCell ref="BYI201:BYN201"/>
    <mergeCell ref="BYO201:BYT201"/>
    <mergeCell ref="BYU201:BYZ201"/>
    <mergeCell ref="BZA201:BZF201"/>
    <mergeCell ref="BZG201:BZL201"/>
    <mergeCell ref="BZM201:BZR201"/>
    <mergeCell ref="BZS201:BZX201"/>
    <mergeCell ref="BZY201:CAD201"/>
    <mergeCell ref="CAE201:CAJ201"/>
    <mergeCell ref="CAK201:CAP201"/>
    <mergeCell ref="CAQ201:CAV201"/>
    <mergeCell ref="CAW201:CBB201"/>
    <mergeCell ref="CBC201:CBH201"/>
    <mergeCell ref="CBI201:CBN201"/>
    <mergeCell ref="CBO201:CBT201"/>
    <mergeCell ref="CBU201:CBZ201"/>
    <mergeCell ref="CCA201:CCF201"/>
    <mergeCell ref="CCG201:CCL201"/>
    <mergeCell ref="CCM201:CCR201"/>
    <mergeCell ref="CCS201:CCX201"/>
    <mergeCell ref="CCY201:CDD201"/>
    <mergeCell ref="CDE201:CDJ201"/>
    <mergeCell ref="CDK201:CDP201"/>
    <mergeCell ref="CDQ201:CDV201"/>
    <mergeCell ref="CDW201:CEB201"/>
    <mergeCell ref="CEC201:CEH201"/>
    <mergeCell ref="CEI201:CEN201"/>
    <mergeCell ref="CEO201:CET201"/>
    <mergeCell ref="CEU201:CEZ201"/>
    <mergeCell ref="CFA201:CFF201"/>
    <mergeCell ref="CFG201:CFL201"/>
    <mergeCell ref="CFM201:CFR201"/>
    <mergeCell ref="CFS201:CFX201"/>
    <mergeCell ref="CFY201:CGD201"/>
    <mergeCell ref="CGE201:CGJ201"/>
    <mergeCell ref="CGK201:CGP201"/>
    <mergeCell ref="CGQ201:CGV201"/>
    <mergeCell ref="CGW201:CHB201"/>
    <mergeCell ref="CHC201:CHH201"/>
    <mergeCell ref="CHI201:CHN201"/>
    <mergeCell ref="CHO201:CHT201"/>
    <mergeCell ref="CHU201:CHZ201"/>
    <mergeCell ref="CIA201:CIF201"/>
    <mergeCell ref="CIG201:CIL201"/>
    <mergeCell ref="CIM201:CIR201"/>
    <mergeCell ref="CIS201:CIX201"/>
    <mergeCell ref="CIY201:CJD201"/>
    <mergeCell ref="CJE201:CJJ201"/>
    <mergeCell ref="CJK201:CJP201"/>
    <mergeCell ref="CJQ201:CJV201"/>
    <mergeCell ref="CJW201:CKB201"/>
    <mergeCell ref="CKC201:CKH201"/>
    <mergeCell ref="CKI201:CKN201"/>
    <mergeCell ref="CKO201:CKT201"/>
    <mergeCell ref="CKU201:CKZ201"/>
    <mergeCell ref="CLA201:CLF201"/>
    <mergeCell ref="CLG201:CLL201"/>
    <mergeCell ref="CLM201:CLR201"/>
    <mergeCell ref="CLS201:CLX201"/>
    <mergeCell ref="CLY201:CMD201"/>
    <mergeCell ref="CME201:CMJ201"/>
    <mergeCell ref="CMK201:CMP201"/>
    <mergeCell ref="CMQ201:CMV201"/>
    <mergeCell ref="CMW201:CNB201"/>
    <mergeCell ref="CNC201:CNH201"/>
    <mergeCell ref="CNI201:CNN201"/>
    <mergeCell ref="CNO201:CNT201"/>
    <mergeCell ref="CNU201:CNZ201"/>
    <mergeCell ref="COA201:COF201"/>
    <mergeCell ref="COG201:COL201"/>
    <mergeCell ref="COM201:COR201"/>
    <mergeCell ref="COS201:COX201"/>
    <mergeCell ref="COY201:CPD201"/>
    <mergeCell ref="CPE201:CPJ201"/>
    <mergeCell ref="CPK201:CPP201"/>
    <mergeCell ref="CPQ201:CPV201"/>
    <mergeCell ref="CPW201:CQB201"/>
    <mergeCell ref="CQC201:CQH201"/>
    <mergeCell ref="CQI201:CQN201"/>
    <mergeCell ref="CQO201:CQT201"/>
    <mergeCell ref="CQU201:CQZ201"/>
    <mergeCell ref="CRA201:CRF201"/>
    <mergeCell ref="CRG201:CRL201"/>
    <mergeCell ref="CRM201:CRR201"/>
    <mergeCell ref="CRS201:CRX201"/>
    <mergeCell ref="CRY201:CSD201"/>
    <mergeCell ref="CSE201:CSJ201"/>
    <mergeCell ref="CSK201:CSP201"/>
    <mergeCell ref="CSQ201:CSV201"/>
    <mergeCell ref="CSW201:CTB201"/>
    <mergeCell ref="CTC201:CTH201"/>
    <mergeCell ref="CTI201:CTN201"/>
    <mergeCell ref="CTO201:CTT201"/>
    <mergeCell ref="CTU201:CTZ201"/>
    <mergeCell ref="CUA201:CUF201"/>
    <mergeCell ref="CUG201:CUL201"/>
    <mergeCell ref="CUM201:CUR201"/>
    <mergeCell ref="CUS201:CUX201"/>
    <mergeCell ref="CUY201:CVD201"/>
    <mergeCell ref="CVE201:CVJ201"/>
    <mergeCell ref="CVK201:CVP201"/>
    <mergeCell ref="CVQ201:CVV201"/>
    <mergeCell ref="CVW201:CWB201"/>
    <mergeCell ref="CWC201:CWH201"/>
    <mergeCell ref="CWI201:CWN201"/>
    <mergeCell ref="CWO201:CWT201"/>
    <mergeCell ref="CWU201:CWZ201"/>
    <mergeCell ref="CXA201:CXF201"/>
    <mergeCell ref="CXG201:CXL201"/>
    <mergeCell ref="CXM201:CXR201"/>
    <mergeCell ref="CXS201:CXX201"/>
    <mergeCell ref="CXY201:CYD201"/>
    <mergeCell ref="CYE201:CYJ201"/>
    <mergeCell ref="CYK201:CYP201"/>
    <mergeCell ref="CYQ201:CYV201"/>
    <mergeCell ref="CYW201:CZB201"/>
    <mergeCell ref="CZC201:CZH201"/>
    <mergeCell ref="CZI201:CZN201"/>
    <mergeCell ref="CZO201:CZT201"/>
    <mergeCell ref="CZU201:CZZ201"/>
    <mergeCell ref="DAA201:DAF201"/>
    <mergeCell ref="DAG201:DAL201"/>
    <mergeCell ref="DAM201:DAR201"/>
    <mergeCell ref="DAS201:DAX201"/>
    <mergeCell ref="DAY201:DBD201"/>
    <mergeCell ref="DBE201:DBJ201"/>
    <mergeCell ref="DBK201:DBP201"/>
    <mergeCell ref="DBQ201:DBV201"/>
    <mergeCell ref="DBW201:DCB201"/>
    <mergeCell ref="DCC201:DCH201"/>
    <mergeCell ref="DCI201:DCN201"/>
    <mergeCell ref="DCO201:DCT201"/>
    <mergeCell ref="DCU201:DCZ201"/>
    <mergeCell ref="DDA201:DDF201"/>
    <mergeCell ref="DDG201:DDL201"/>
    <mergeCell ref="DDM201:DDR201"/>
    <mergeCell ref="DDS201:DDX201"/>
    <mergeCell ref="DDY201:DED201"/>
    <mergeCell ref="DEE201:DEJ201"/>
    <mergeCell ref="DEK201:DEP201"/>
    <mergeCell ref="DEQ201:DEV201"/>
    <mergeCell ref="DEW201:DFB201"/>
    <mergeCell ref="DFC201:DFH201"/>
    <mergeCell ref="DFI201:DFN201"/>
    <mergeCell ref="DFO201:DFT201"/>
    <mergeCell ref="DFU201:DFZ201"/>
    <mergeCell ref="DGA201:DGF201"/>
    <mergeCell ref="DGG201:DGL201"/>
    <mergeCell ref="DGM201:DGR201"/>
    <mergeCell ref="DGS201:DGX201"/>
    <mergeCell ref="DGY201:DHD201"/>
    <mergeCell ref="DHE201:DHJ201"/>
    <mergeCell ref="DHK201:DHP201"/>
    <mergeCell ref="DHQ201:DHV201"/>
    <mergeCell ref="DHW201:DIB201"/>
    <mergeCell ref="DIC201:DIH201"/>
    <mergeCell ref="DII201:DIN201"/>
    <mergeCell ref="DIO201:DIT201"/>
    <mergeCell ref="DIU201:DIZ201"/>
    <mergeCell ref="DJA201:DJF201"/>
    <mergeCell ref="DJG201:DJL201"/>
    <mergeCell ref="DJM201:DJR201"/>
    <mergeCell ref="DJS201:DJX201"/>
    <mergeCell ref="DJY201:DKD201"/>
    <mergeCell ref="DKE201:DKJ201"/>
    <mergeCell ref="DKK201:DKP201"/>
    <mergeCell ref="DKQ201:DKV201"/>
    <mergeCell ref="DKW201:DLB201"/>
    <mergeCell ref="DLC201:DLH201"/>
    <mergeCell ref="DLI201:DLN201"/>
    <mergeCell ref="DLO201:DLT201"/>
    <mergeCell ref="DLU201:DLZ201"/>
    <mergeCell ref="DMA201:DMF201"/>
    <mergeCell ref="DMG201:DML201"/>
    <mergeCell ref="DMM201:DMR201"/>
    <mergeCell ref="DMS201:DMX201"/>
    <mergeCell ref="DMY201:DND201"/>
    <mergeCell ref="DNE201:DNJ201"/>
    <mergeCell ref="DNK201:DNP201"/>
    <mergeCell ref="DNQ201:DNV201"/>
    <mergeCell ref="DNW201:DOB201"/>
    <mergeCell ref="DOC201:DOH201"/>
    <mergeCell ref="DOI201:DON201"/>
    <mergeCell ref="DOO201:DOT201"/>
    <mergeCell ref="DOU201:DOZ201"/>
    <mergeCell ref="DPA201:DPF201"/>
    <mergeCell ref="DPG201:DPL201"/>
    <mergeCell ref="DPM201:DPR201"/>
    <mergeCell ref="DPS201:DPX201"/>
    <mergeCell ref="DPY201:DQD201"/>
    <mergeCell ref="DQE201:DQJ201"/>
    <mergeCell ref="DQK201:DQP201"/>
    <mergeCell ref="DQQ201:DQV201"/>
    <mergeCell ref="DQW201:DRB201"/>
    <mergeCell ref="DRC201:DRH201"/>
    <mergeCell ref="DRI201:DRN201"/>
    <mergeCell ref="DRO201:DRT201"/>
    <mergeCell ref="DRU201:DRZ201"/>
    <mergeCell ref="DSA201:DSF201"/>
    <mergeCell ref="DSG201:DSL201"/>
    <mergeCell ref="DSM201:DSR201"/>
    <mergeCell ref="DSS201:DSX201"/>
    <mergeCell ref="DSY201:DTD201"/>
    <mergeCell ref="DTE201:DTJ201"/>
    <mergeCell ref="DTK201:DTP201"/>
    <mergeCell ref="DTQ201:DTV201"/>
    <mergeCell ref="DTW201:DUB201"/>
    <mergeCell ref="DUC201:DUH201"/>
    <mergeCell ref="DUI201:DUN201"/>
    <mergeCell ref="DUO201:DUT201"/>
    <mergeCell ref="DUU201:DUZ201"/>
    <mergeCell ref="DVA201:DVF201"/>
    <mergeCell ref="DVG201:DVL201"/>
    <mergeCell ref="DVM201:DVR201"/>
    <mergeCell ref="DVS201:DVX201"/>
    <mergeCell ref="DVY201:DWD201"/>
    <mergeCell ref="DWE201:DWJ201"/>
    <mergeCell ref="DWK201:DWP201"/>
    <mergeCell ref="DWQ201:DWV201"/>
    <mergeCell ref="DWW201:DXB201"/>
    <mergeCell ref="DXC201:DXH201"/>
    <mergeCell ref="DXI201:DXN201"/>
    <mergeCell ref="DXO201:DXT201"/>
    <mergeCell ref="DXU201:DXZ201"/>
    <mergeCell ref="DYA201:DYF201"/>
    <mergeCell ref="DYG201:DYL201"/>
    <mergeCell ref="DYM201:DYR201"/>
    <mergeCell ref="DYS201:DYX201"/>
    <mergeCell ref="DYY201:DZD201"/>
    <mergeCell ref="DZE201:DZJ201"/>
    <mergeCell ref="DZK201:DZP201"/>
    <mergeCell ref="DZQ201:DZV201"/>
    <mergeCell ref="DZW201:EAB201"/>
    <mergeCell ref="EAC201:EAH201"/>
    <mergeCell ref="EAI201:EAN201"/>
    <mergeCell ref="EAO201:EAT201"/>
    <mergeCell ref="EAU201:EAZ201"/>
    <mergeCell ref="EBA201:EBF201"/>
    <mergeCell ref="EBG201:EBL201"/>
    <mergeCell ref="EBM201:EBR201"/>
    <mergeCell ref="EBS201:EBX201"/>
    <mergeCell ref="EBY201:ECD201"/>
    <mergeCell ref="ECE201:ECJ201"/>
    <mergeCell ref="ECK201:ECP201"/>
    <mergeCell ref="ECQ201:ECV201"/>
    <mergeCell ref="ECW201:EDB201"/>
    <mergeCell ref="EDC201:EDH201"/>
    <mergeCell ref="EDI201:EDN201"/>
    <mergeCell ref="EDO201:EDT201"/>
    <mergeCell ref="EDU201:EDZ201"/>
    <mergeCell ref="EEA201:EEF201"/>
    <mergeCell ref="EEG201:EEL201"/>
    <mergeCell ref="EEM201:EER201"/>
    <mergeCell ref="EES201:EEX201"/>
    <mergeCell ref="EEY201:EFD201"/>
    <mergeCell ref="EFE201:EFJ201"/>
    <mergeCell ref="EFK201:EFP201"/>
    <mergeCell ref="EFQ201:EFV201"/>
    <mergeCell ref="EFW201:EGB201"/>
    <mergeCell ref="EGC201:EGH201"/>
    <mergeCell ref="EGI201:EGN201"/>
    <mergeCell ref="EGO201:EGT201"/>
    <mergeCell ref="EGU201:EGZ201"/>
    <mergeCell ref="EHA201:EHF201"/>
    <mergeCell ref="EHG201:EHL201"/>
    <mergeCell ref="EHM201:EHR201"/>
    <mergeCell ref="EHS201:EHX201"/>
    <mergeCell ref="EHY201:EID201"/>
    <mergeCell ref="EIE201:EIJ201"/>
    <mergeCell ref="EIK201:EIP201"/>
    <mergeCell ref="EIQ201:EIV201"/>
    <mergeCell ref="EIW201:EJB201"/>
    <mergeCell ref="EJC201:EJH201"/>
    <mergeCell ref="EJI201:EJN201"/>
    <mergeCell ref="EJO201:EJT201"/>
    <mergeCell ref="EJU201:EJZ201"/>
    <mergeCell ref="EKA201:EKF201"/>
    <mergeCell ref="EKG201:EKL201"/>
    <mergeCell ref="EKM201:EKR201"/>
    <mergeCell ref="EKS201:EKX201"/>
    <mergeCell ref="EKY201:ELD201"/>
    <mergeCell ref="ELE201:ELJ201"/>
    <mergeCell ref="ELK201:ELP201"/>
    <mergeCell ref="ELQ201:ELV201"/>
    <mergeCell ref="ELW201:EMB201"/>
    <mergeCell ref="EMC201:EMH201"/>
    <mergeCell ref="EMI201:EMN201"/>
    <mergeCell ref="EMO201:EMT201"/>
    <mergeCell ref="EMU201:EMZ201"/>
    <mergeCell ref="ENA201:ENF201"/>
    <mergeCell ref="ENG201:ENL201"/>
    <mergeCell ref="ENM201:ENR201"/>
    <mergeCell ref="ENS201:ENX201"/>
    <mergeCell ref="ENY201:EOD201"/>
    <mergeCell ref="EOE201:EOJ201"/>
    <mergeCell ref="EOK201:EOP201"/>
    <mergeCell ref="EOQ201:EOV201"/>
    <mergeCell ref="EOW201:EPB201"/>
    <mergeCell ref="EPC201:EPH201"/>
    <mergeCell ref="EPI201:EPN201"/>
    <mergeCell ref="EPO201:EPT201"/>
    <mergeCell ref="EPU201:EPZ201"/>
    <mergeCell ref="EQA201:EQF201"/>
    <mergeCell ref="EQG201:EQL201"/>
    <mergeCell ref="EQM201:EQR201"/>
    <mergeCell ref="EQS201:EQX201"/>
    <mergeCell ref="EQY201:ERD201"/>
    <mergeCell ref="ERE201:ERJ201"/>
    <mergeCell ref="ERK201:ERP201"/>
    <mergeCell ref="ERQ201:ERV201"/>
    <mergeCell ref="ERW201:ESB201"/>
    <mergeCell ref="ESC201:ESH201"/>
    <mergeCell ref="ESI201:ESN201"/>
    <mergeCell ref="ESO201:EST201"/>
    <mergeCell ref="ESU201:ESZ201"/>
    <mergeCell ref="ETA201:ETF201"/>
    <mergeCell ref="ETG201:ETL201"/>
    <mergeCell ref="ETM201:ETR201"/>
    <mergeCell ref="ETS201:ETX201"/>
    <mergeCell ref="ETY201:EUD201"/>
    <mergeCell ref="EUE201:EUJ201"/>
    <mergeCell ref="EUK201:EUP201"/>
    <mergeCell ref="EUQ201:EUV201"/>
    <mergeCell ref="EUW201:EVB201"/>
    <mergeCell ref="EVC201:EVH201"/>
    <mergeCell ref="EVI201:EVN201"/>
    <mergeCell ref="EVO201:EVT201"/>
    <mergeCell ref="EVU201:EVZ201"/>
    <mergeCell ref="EWA201:EWF201"/>
    <mergeCell ref="EWG201:EWL201"/>
    <mergeCell ref="EWM201:EWR201"/>
    <mergeCell ref="EWS201:EWX201"/>
    <mergeCell ref="EWY201:EXD201"/>
    <mergeCell ref="EXE201:EXJ201"/>
    <mergeCell ref="EXK201:EXP201"/>
    <mergeCell ref="EXQ201:EXV201"/>
    <mergeCell ref="EXW201:EYB201"/>
    <mergeCell ref="EYC201:EYH201"/>
    <mergeCell ref="EYI201:EYN201"/>
    <mergeCell ref="EYO201:EYT201"/>
    <mergeCell ref="EYU201:EYZ201"/>
    <mergeCell ref="EZA201:EZF201"/>
    <mergeCell ref="EZG201:EZL201"/>
    <mergeCell ref="EZM201:EZR201"/>
    <mergeCell ref="EZS201:EZX201"/>
    <mergeCell ref="EZY201:FAD201"/>
    <mergeCell ref="FAE201:FAJ201"/>
    <mergeCell ref="FAK201:FAP201"/>
    <mergeCell ref="FAQ201:FAV201"/>
    <mergeCell ref="FAW201:FBB201"/>
    <mergeCell ref="FBC201:FBH201"/>
    <mergeCell ref="FBI201:FBN201"/>
    <mergeCell ref="FBO201:FBT201"/>
    <mergeCell ref="FBU201:FBZ201"/>
    <mergeCell ref="FCA201:FCF201"/>
    <mergeCell ref="FCG201:FCL201"/>
    <mergeCell ref="FCM201:FCR201"/>
    <mergeCell ref="FCS201:FCX201"/>
    <mergeCell ref="FCY201:FDD201"/>
    <mergeCell ref="FDE201:FDJ201"/>
    <mergeCell ref="FDK201:FDP201"/>
    <mergeCell ref="FDQ201:FDV201"/>
    <mergeCell ref="FDW201:FEB201"/>
    <mergeCell ref="FEC201:FEH201"/>
    <mergeCell ref="FEI201:FEN201"/>
    <mergeCell ref="FEO201:FET201"/>
    <mergeCell ref="FEU201:FEZ201"/>
    <mergeCell ref="FFA201:FFF201"/>
    <mergeCell ref="FFG201:FFL201"/>
    <mergeCell ref="FFM201:FFR201"/>
    <mergeCell ref="FFS201:FFX201"/>
    <mergeCell ref="FFY201:FGD201"/>
    <mergeCell ref="FGE201:FGJ201"/>
    <mergeCell ref="FGK201:FGP201"/>
    <mergeCell ref="FGQ201:FGV201"/>
    <mergeCell ref="FGW201:FHB201"/>
    <mergeCell ref="FHC201:FHH201"/>
    <mergeCell ref="FHI201:FHN201"/>
    <mergeCell ref="FHO201:FHT201"/>
    <mergeCell ref="FHU201:FHZ201"/>
    <mergeCell ref="FIA201:FIF201"/>
    <mergeCell ref="FIG201:FIL201"/>
    <mergeCell ref="FIM201:FIR201"/>
    <mergeCell ref="FIS201:FIX201"/>
    <mergeCell ref="FIY201:FJD201"/>
    <mergeCell ref="FJE201:FJJ201"/>
    <mergeCell ref="FJK201:FJP201"/>
    <mergeCell ref="FJQ201:FJV201"/>
    <mergeCell ref="FJW201:FKB201"/>
    <mergeCell ref="FKC201:FKH201"/>
    <mergeCell ref="FKI201:FKN201"/>
    <mergeCell ref="FKO201:FKT201"/>
    <mergeCell ref="FKU201:FKZ201"/>
    <mergeCell ref="FLA201:FLF201"/>
    <mergeCell ref="FLG201:FLL201"/>
    <mergeCell ref="FLM201:FLR201"/>
    <mergeCell ref="FLS201:FLX201"/>
    <mergeCell ref="FLY201:FMD201"/>
    <mergeCell ref="FME201:FMJ201"/>
    <mergeCell ref="FMK201:FMP201"/>
    <mergeCell ref="FMQ201:FMV201"/>
    <mergeCell ref="FMW201:FNB201"/>
    <mergeCell ref="FNC201:FNH201"/>
    <mergeCell ref="FNI201:FNN201"/>
    <mergeCell ref="FNO201:FNT201"/>
    <mergeCell ref="FNU201:FNZ201"/>
    <mergeCell ref="FOA201:FOF201"/>
    <mergeCell ref="FOG201:FOL201"/>
    <mergeCell ref="FOM201:FOR201"/>
    <mergeCell ref="FOS201:FOX201"/>
    <mergeCell ref="FOY201:FPD201"/>
    <mergeCell ref="FPE201:FPJ201"/>
    <mergeCell ref="FPK201:FPP201"/>
    <mergeCell ref="FPQ201:FPV201"/>
    <mergeCell ref="FPW201:FQB201"/>
    <mergeCell ref="FQC201:FQH201"/>
    <mergeCell ref="FQI201:FQN201"/>
    <mergeCell ref="FQO201:FQT201"/>
    <mergeCell ref="FQU201:FQZ201"/>
    <mergeCell ref="FRA201:FRF201"/>
    <mergeCell ref="FRG201:FRL201"/>
    <mergeCell ref="FRM201:FRR201"/>
    <mergeCell ref="FRS201:FRX201"/>
    <mergeCell ref="FRY201:FSD201"/>
    <mergeCell ref="FSE201:FSJ201"/>
    <mergeCell ref="FSK201:FSP201"/>
    <mergeCell ref="FSQ201:FSV201"/>
    <mergeCell ref="FSW201:FTB201"/>
    <mergeCell ref="FTC201:FTH201"/>
    <mergeCell ref="FTI201:FTN201"/>
    <mergeCell ref="FTO201:FTT201"/>
    <mergeCell ref="FTU201:FTZ201"/>
    <mergeCell ref="FUA201:FUF201"/>
    <mergeCell ref="FUG201:FUL201"/>
    <mergeCell ref="FUM201:FUR201"/>
    <mergeCell ref="FUS201:FUX201"/>
    <mergeCell ref="FUY201:FVD201"/>
    <mergeCell ref="FVE201:FVJ201"/>
    <mergeCell ref="FVK201:FVP201"/>
    <mergeCell ref="FVQ201:FVV201"/>
    <mergeCell ref="FVW201:FWB201"/>
    <mergeCell ref="FWC201:FWH201"/>
    <mergeCell ref="FWI201:FWN201"/>
    <mergeCell ref="FWO201:FWT201"/>
    <mergeCell ref="FWU201:FWZ201"/>
    <mergeCell ref="FXA201:FXF201"/>
    <mergeCell ref="FXG201:FXL201"/>
    <mergeCell ref="FXM201:FXR201"/>
    <mergeCell ref="FXS201:FXX201"/>
    <mergeCell ref="FXY201:FYD201"/>
    <mergeCell ref="FYE201:FYJ201"/>
    <mergeCell ref="FYK201:FYP201"/>
    <mergeCell ref="FYQ201:FYV201"/>
    <mergeCell ref="FYW201:FZB201"/>
    <mergeCell ref="FZC201:FZH201"/>
    <mergeCell ref="FZI201:FZN201"/>
    <mergeCell ref="FZO201:FZT201"/>
    <mergeCell ref="FZU201:FZZ201"/>
    <mergeCell ref="GAA201:GAF201"/>
    <mergeCell ref="GAG201:GAL201"/>
    <mergeCell ref="GAM201:GAR201"/>
    <mergeCell ref="GAS201:GAX201"/>
    <mergeCell ref="GAY201:GBD201"/>
    <mergeCell ref="GBE201:GBJ201"/>
    <mergeCell ref="GBK201:GBP201"/>
    <mergeCell ref="GBQ201:GBV201"/>
    <mergeCell ref="GBW201:GCB201"/>
    <mergeCell ref="GCC201:GCH201"/>
    <mergeCell ref="GCI201:GCN201"/>
    <mergeCell ref="GCO201:GCT201"/>
    <mergeCell ref="GCU201:GCZ201"/>
    <mergeCell ref="GDA201:GDF201"/>
    <mergeCell ref="GDG201:GDL201"/>
    <mergeCell ref="GDM201:GDR201"/>
    <mergeCell ref="GDS201:GDX201"/>
    <mergeCell ref="GDY201:GED201"/>
    <mergeCell ref="GEE201:GEJ201"/>
    <mergeCell ref="GEK201:GEP201"/>
    <mergeCell ref="GEQ201:GEV201"/>
    <mergeCell ref="GEW201:GFB201"/>
    <mergeCell ref="GFC201:GFH201"/>
    <mergeCell ref="GFI201:GFN201"/>
    <mergeCell ref="GFO201:GFT201"/>
    <mergeCell ref="GFU201:GFZ201"/>
    <mergeCell ref="GGA201:GGF201"/>
    <mergeCell ref="GGG201:GGL201"/>
    <mergeCell ref="GGM201:GGR201"/>
    <mergeCell ref="GGS201:GGX201"/>
    <mergeCell ref="GGY201:GHD201"/>
    <mergeCell ref="GHE201:GHJ201"/>
    <mergeCell ref="GHK201:GHP201"/>
    <mergeCell ref="GHQ201:GHV201"/>
    <mergeCell ref="GHW201:GIB201"/>
    <mergeCell ref="GIC201:GIH201"/>
    <mergeCell ref="GII201:GIN201"/>
    <mergeCell ref="GIO201:GIT201"/>
    <mergeCell ref="GIU201:GIZ201"/>
    <mergeCell ref="GJA201:GJF201"/>
    <mergeCell ref="GJG201:GJL201"/>
    <mergeCell ref="GJM201:GJR201"/>
    <mergeCell ref="GJS201:GJX201"/>
    <mergeCell ref="GJY201:GKD201"/>
    <mergeCell ref="GKE201:GKJ201"/>
    <mergeCell ref="GKK201:GKP201"/>
    <mergeCell ref="GKQ201:GKV201"/>
    <mergeCell ref="GKW201:GLB201"/>
    <mergeCell ref="GLC201:GLH201"/>
    <mergeCell ref="GLI201:GLN201"/>
    <mergeCell ref="GLO201:GLT201"/>
    <mergeCell ref="GLU201:GLZ201"/>
    <mergeCell ref="GMA201:GMF201"/>
    <mergeCell ref="GMG201:GML201"/>
    <mergeCell ref="GMM201:GMR201"/>
    <mergeCell ref="GMS201:GMX201"/>
    <mergeCell ref="GMY201:GND201"/>
    <mergeCell ref="GNE201:GNJ201"/>
    <mergeCell ref="GNK201:GNP201"/>
    <mergeCell ref="GNQ201:GNV201"/>
    <mergeCell ref="GNW201:GOB201"/>
    <mergeCell ref="GOC201:GOH201"/>
    <mergeCell ref="GOI201:GON201"/>
    <mergeCell ref="GOO201:GOT201"/>
    <mergeCell ref="GOU201:GOZ201"/>
    <mergeCell ref="GPA201:GPF201"/>
    <mergeCell ref="GPG201:GPL201"/>
    <mergeCell ref="GPM201:GPR201"/>
    <mergeCell ref="GPS201:GPX201"/>
    <mergeCell ref="GPY201:GQD201"/>
    <mergeCell ref="GQE201:GQJ201"/>
    <mergeCell ref="GQK201:GQP201"/>
    <mergeCell ref="GQQ201:GQV201"/>
    <mergeCell ref="GQW201:GRB201"/>
    <mergeCell ref="GRC201:GRH201"/>
    <mergeCell ref="GRI201:GRN201"/>
    <mergeCell ref="GRO201:GRT201"/>
    <mergeCell ref="GRU201:GRZ201"/>
    <mergeCell ref="GSA201:GSF201"/>
    <mergeCell ref="GSG201:GSL201"/>
    <mergeCell ref="GSM201:GSR201"/>
    <mergeCell ref="GSS201:GSX201"/>
    <mergeCell ref="GSY201:GTD201"/>
    <mergeCell ref="GTE201:GTJ201"/>
    <mergeCell ref="GTK201:GTP201"/>
    <mergeCell ref="GTQ201:GTV201"/>
    <mergeCell ref="GTW201:GUB201"/>
    <mergeCell ref="GUC201:GUH201"/>
    <mergeCell ref="GUI201:GUN201"/>
    <mergeCell ref="GUO201:GUT201"/>
    <mergeCell ref="GUU201:GUZ201"/>
    <mergeCell ref="GVA201:GVF201"/>
    <mergeCell ref="GVG201:GVL201"/>
    <mergeCell ref="GVM201:GVR201"/>
    <mergeCell ref="GVS201:GVX201"/>
    <mergeCell ref="GVY201:GWD201"/>
    <mergeCell ref="GWE201:GWJ201"/>
    <mergeCell ref="GWK201:GWP201"/>
    <mergeCell ref="GWQ201:GWV201"/>
    <mergeCell ref="GWW201:GXB201"/>
    <mergeCell ref="GXC201:GXH201"/>
    <mergeCell ref="GXI201:GXN201"/>
    <mergeCell ref="GXO201:GXT201"/>
    <mergeCell ref="GXU201:GXZ201"/>
    <mergeCell ref="GYA201:GYF201"/>
    <mergeCell ref="GYG201:GYL201"/>
    <mergeCell ref="GYM201:GYR201"/>
    <mergeCell ref="GYS201:GYX201"/>
    <mergeCell ref="GYY201:GZD201"/>
    <mergeCell ref="GZE201:GZJ201"/>
    <mergeCell ref="GZK201:GZP201"/>
    <mergeCell ref="GZQ201:GZV201"/>
    <mergeCell ref="GZW201:HAB201"/>
    <mergeCell ref="HAC201:HAH201"/>
    <mergeCell ref="HAI201:HAN201"/>
    <mergeCell ref="HAO201:HAT201"/>
    <mergeCell ref="HAU201:HAZ201"/>
    <mergeCell ref="HBA201:HBF201"/>
    <mergeCell ref="HBG201:HBL201"/>
    <mergeCell ref="HBM201:HBR201"/>
    <mergeCell ref="HBS201:HBX201"/>
    <mergeCell ref="HBY201:HCD201"/>
    <mergeCell ref="HCE201:HCJ201"/>
    <mergeCell ref="HCK201:HCP201"/>
    <mergeCell ref="HCQ201:HCV201"/>
    <mergeCell ref="HCW201:HDB201"/>
    <mergeCell ref="HDC201:HDH201"/>
    <mergeCell ref="HDI201:HDN201"/>
    <mergeCell ref="HDO201:HDT201"/>
    <mergeCell ref="HDU201:HDZ201"/>
    <mergeCell ref="HEA201:HEF201"/>
    <mergeCell ref="HEG201:HEL201"/>
    <mergeCell ref="HEM201:HER201"/>
    <mergeCell ref="HES201:HEX201"/>
    <mergeCell ref="HEY201:HFD201"/>
    <mergeCell ref="HFE201:HFJ201"/>
    <mergeCell ref="HFK201:HFP201"/>
    <mergeCell ref="HFQ201:HFV201"/>
    <mergeCell ref="HFW201:HGB201"/>
    <mergeCell ref="HGC201:HGH201"/>
    <mergeCell ref="HGI201:HGN201"/>
    <mergeCell ref="HGO201:HGT201"/>
    <mergeCell ref="HGU201:HGZ201"/>
    <mergeCell ref="HHA201:HHF201"/>
    <mergeCell ref="HHG201:HHL201"/>
    <mergeCell ref="HHM201:HHR201"/>
    <mergeCell ref="HHS201:HHX201"/>
    <mergeCell ref="HHY201:HID201"/>
    <mergeCell ref="HIE201:HIJ201"/>
    <mergeCell ref="HIK201:HIP201"/>
    <mergeCell ref="HIQ201:HIV201"/>
    <mergeCell ref="HIW201:HJB201"/>
    <mergeCell ref="HJC201:HJH201"/>
    <mergeCell ref="HJI201:HJN201"/>
    <mergeCell ref="HJO201:HJT201"/>
    <mergeCell ref="HJU201:HJZ201"/>
    <mergeCell ref="HKA201:HKF201"/>
    <mergeCell ref="HKG201:HKL201"/>
    <mergeCell ref="HKM201:HKR201"/>
    <mergeCell ref="HKS201:HKX201"/>
    <mergeCell ref="HKY201:HLD201"/>
    <mergeCell ref="HLE201:HLJ201"/>
    <mergeCell ref="HLK201:HLP201"/>
    <mergeCell ref="HLQ201:HLV201"/>
    <mergeCell ref="HLW201:HMB201"/>
    <mergeCell ref="HMC201:HMH201"/>
    <mergeCell ref="HMI201:HMN201"/>
    <mergeCell ref="HMO201:HMT201"/>
    <mergeCell ref="HMU201:HMZ201"/>
    <mergeCell ref="HNA201:HNF201"/>
    <mergeCell ref="HNG201:HNL201"/>
    <mergeCell ref="HNM201:HNR201"/>
    <mergeCell ref="HNS201:HNX201"/>
    <mergeCell ref="HNY201:HOD201"/>
    <mergeCell ref="HOE201:HOJ201"/>
    <mergeCell ref="HOK201:HOP201"/>
    <mergeCell ref="HOQ201:HOV201"/>
    <mergeCell ref="HOW201:HPB201"/>
    <mergeCell ref="HPC201:HPH201"/>
    <mergeCell ref="HPI201:HPN201"/>
    <mergeCell ref="HPO201:HPT201"/>
    <mergeCell ref="HPU201:HPZ201"/>
    <mergeCell ref="HQA201:HQF201"/>
    <mergeCell ref="HQG201:HQL201"/>
    <mergeCell ref="HQM201:HQR201"/>
    <mergeCell ref="HQS201:HQX201"/>
    <mergeCell ref="HQY201:HRD201"/>
    <mergeCell ref="HRE201:HRJ201"/>
    <mergeCell ref="HRK201:HRP201"/>
    <mergeCell ref="HRQ201:HRV201"/>
    <mergeCell ref="HRW201:HSB201"/>
    <mergeCell ref="HSC201:HSH201"/>
    <mergeCell ref="HSI201:HSN201"/>
    <mergeCell ref="HSO201:HST201"/>
    <mergeCell ref="HSU201:HSZ201"/>
    <mergeCell ref="HTA201:HTF201"/>
    <mergeCell ref="HTG201:HTL201"/>
    <mergeCell ref="HTM201:HTR201"/>
    <mergeCell ref="HTS201:HTX201"/>
    <mergeCell ref="HTY201:HUD201"/>
    <mergeCell ref="HUE201:HUJ201"/>
    <mergeCell ref="HUK201:HUP201"/>
    <mergeCell ref="HUQ201:HUV201"/>
    <mergeCell ref="HUW201:HVB201"/>
    <mergeCell ref="HVC201:HVH201"/>
    <mergeCell ref="HVI201:HVN201"/>
    <mergeCell ref="HVO201:HVT201"/>
    <mergeCell ref="HVU201:HVZ201"/>
    <mergeCell ref="HWA201:HWF201"/>
    <mergeCell ref="HWG201:HWL201"/>
    <mergeCell ref="HWM201:HWR201"/>
    <mergeCell ref="HWS201:HWX201"/>
    <mergeCell ref="HWY201:HXD201"/>
    <mergeCell ref="HXE201:HXJ201"/>
    <mergeCell ref="HXK201:HXP201"/>
    <mergeCell ref="HXQ201:HXV201"/>
    <mergeCell ref="HXW201:HYB201"/>
    <mergeCell ref="HYC201:HYH201"/>
    <mergeCell ref="HYI201:HYN201"/>
    <mergeCell ref="HYO201:HYT201"/>
    <mergeCell ref="HYU201:HYZ201"/>
    <mergeCell ref="HZA201:HZF201"/>
    <mergeCell ref="HZG201:HZL201"/>
    <mergeCell ref="HZM201:HZR201"/>
    <mergeCell ref="HZS201:HZX201"/>
    <mergeCell ref="HZY201:IAD201"/>
    <mergeCell ref="IAE201:IAJ201"/>
    <mergeCell ref="IAK201:IAP201"/>
    <mergeCell ref="IAQ201:IAV201"/>
    <mergeCell ref="IAW201:IBB201"/>
    <mergeCell ref="IBC201:IBH201"/>
    <mergeCell ref="IBI201:IBN201"/>
    <mergeCell ref="IBO201:IBT201"/>
    <mergeCell ref="IBU201:IBZ201"/>
    <mergeCell ref="ICA201:ICF201"/>
    <mergeCell ref="ICG201:ICL201"/>
    <mergeCell ref="ICM201:ICR201"/>
    <mergeCell ref="ICS201:ICX201"/>
    <mergeCell ref="ICY201:IDD201"/>
    <mergeCell ref="IDE201:IDJ201"/>
    <mergeCell ref="IDK201:IDP201"/>
    <mergeCell ref="IDQ201:IDV201"/>
    <mergeCell ref="IDW201:IEB201"/>
    <mergeCell ref="IEC201:IEH201"/>
    <mergeCell ref="IEI201:IEN201"/>
    <mergeCell ref="IEO201:IET201"/>
    <mergeCell ref="IEU201:IEZ201"/>
    <mergeCell ref="IFA201:IFF201"/>
    <mergeCell ref="IFG201:IFL201"/>
    <mergeCell ref="IFM201:IFR201"/>
    <mergeCell ref="IFS201:IFX201"/>
    <mergeCell ref="IFY201:IGD201"/>
    <mergeCell ref="IGE201:IGJ201"/>
    <mergeCell ref="IGK201:IGP201"/>
    <mergeCell ref="IGQ201:IGV201"/>
    <mergeCell ref="IGW201:IHB201"/>
    <mergeCell ref="IHC201:IHH201"/>
    <mergeCell ref="IHI201:IHN201"/>
    <mergeCell ref="IHO201:IHT201"/>
    <mergeCell ref="IHU201:IHZ201"/>
    <mergeCell ref="IIA201:IIF201"/>
    <mergeCell ref="IIG201:IIL201"/>
    <mergeCell ref="IIM201:IIR201"/>
    <mergeCell ref="IIS201:IIX201"/>
    <mergeCell ref="IIY201:IJD201"/>
    <mergeCell ref="IJE201:IJJ201"/>
    <mergeCell ref="IJK201:IJP201"/>
    <mergeCell ref="IJQ201:IJV201"/>
    <mergeCell ref="IJW201:IKB201"/>
    <mergeCell ref="IKC201:IKH201"/>
    <mergeCell ref="IKI201:IKN201"/>
    <mergeCell ref="IKO201:IKT201"/>
    <mergeCell ref="IKU201:IKZ201"/>
    <mergeCell ref="ILA201:ILF201"/>
    <mergeCell ref="ILG201:ILL201"/>
    <mergeCell ref="ILM201:ILR201"/>
    <mergeCell ref="ILS201:ILX201"/>
    <mergeCell ref="ILY201:IMD201"/>
    <mergeCell ref="IME201:IMJ201"/>
    <mergeCell ref="IMK201:IMP201"/>
    <mergeCell ref="IMQ201:IMV201"/>
    <mergeCell ref="IMW201:INB201"/>
    <mergeCell ref="INC201:INH201"/>
    <mergeCell ref="INI201:INN201"/>
    <mergeCell ref="INO201:INT201"/>
    <mergeCell ref="INU201:INZ201"/>
    <mergeCell ref="IOA201:IOF201"/>
    <mergeCell ref="IOG201:IOL201"/>
    <mergeCell ref="IOM201:IOR201"/>
    <mergeCell ref="IOS201:IOX201"/>
    <mergeCell ref="IOY201:IPD201"/>
    <mergeCell ref="IPE201:IPJ201"/>
    <mergeCell ref="IPK201:IPP201"/>
    <mergeCell ref="IPQ201:IPV201"/>
    <mergeCell ref="IPW201:IQB201"/>
    <mergeCell ref="IQC201:IQH201"/>
    <mergeCell ref="IQI201:IQN201"/>
    <mergeCell ref="IQO201:IQT201"/>
    <mergeCell ref="IQU201:IQZ201"/>
    <mergeCell ref="IRA201:IRF201"/>
    <mergeCell ref="IRG201:IRL201"/>
    <mergeCell ref="IRM201:IRR201"/>
    <mergeCell ref="IRS201:IRX201"/>
    <mergeCell ref="IRY201:ISD201"/>
    <mergeCell ref="ISE201:ISJ201"/>
    <mergeCell ref="ISK201:ISP201"/>
    <mergeCell ref="ISQ201:ISV201"/>
    <mergeCell ref="ISW201:ITB201"/>
    <mergeCell ref="ITC201:ITH201"/>
    <mergeCell ref="ITI201:ITN201"/>
    <mergeCell ref="ITO201:ITT201"/>
    <mergeCell ref="ITU201:ITZ201"/>
    <mergeCell ref="IUA201:IUF201"/>
    <mergeCell ref="IUG201:IUL201"/>
    <mergeCell ref="IUM201:IUR201"/>
    <mergeCell ref="IUS201:IUX201"/>
    <mergeCell ref="IUY201:IVD201"/>
    <mergeCell ref="IVE201:IVJ201"/>
    <mergeCell ref="IVK201:IVP201"/>
    <mergeCell ref="IVQ201:IVV201"/>
    <mergeCell ref="IVW201:IWB201"/>
    <mergeCell ref="IWC201:IWH201"/>
    <mergeCell ref="IWI201:IWN201"/>
    <mergeCell ref="IWO201:IWT201"/>
    <mergeCell ref="IWU201:IWZ201"/>
    <mergeCell ref="IXA201:IXF201"/>
    <mergeCell ref="IXG201:IXL201"/>
    <mergeCell ref="IXM201:IXR201"/>
    <mergeCell ref="IXS201:IXX201"/>
    <mergeCell ref="IXY201:IYD201"/>
    <mergeCell ref="IYE201:IYJ201"/>
    <mergeCell ref="IYK201:IYP201"/>
    <mergeCell ref="IYQ201:IYV201"/>
    <mergeCell ref="IYW201:IZB201"/>
    <mergeCell ref="IZC201:IZH201"/>
    <mergeCell ref="IZI201:IZN201"/>
    <mergeCell ref="IZO201:IZT201"/>
    <mergeCell ref="IZU201:IZZ201"/>
    <mergeCell ref="JAA201:JAF201"/>
    <mergeCell ref="JAG201:JAL201"/>
    <mergeCell ref="JAM201:JAR201"/>
    <mergeCell ref="JAS201:JAX201"/>
    <mergeCell ref="JAY201:JBD201"/>
    <mergeCell ref="JBE201:JBJ201"/>
    <mergeCell ref="JBK201:JBP201"/>
    <mergeCell ref="JBQ201:JBV201"/>
    <mergeCell ref="JBW201:JCB201"/>
    <mergeCell ref="JCC201:JCH201"/>
    <mergeCell ref="JCI201:JCN201"/>
    <mergeCell ref="JCO201:JCT201"/>
    <mergeCell ref="JCU201:JCZ201"/>
    <mergeCell ref="JDA201:JDF201"/>
    <mergeCell ref="JDG201:JDL201"/>
    <mergeCell ref="JDM201:JDR201"/>
    <mergeCell ref="JDS201:JDX201"/>
    <mergeCell ref="JDY201:JED201"/>
    <mergeCell ref="JEE201:JEJ201"/>
    <mergeCell ref="JEK201:JEP201"/>
    <mergeCell ref="JEQ201:JEV201"/>
    <mergeCell ref="JEW201:JFB201"/>
    <mergeCell ref="JFC201:JFH201"/>
    <mergeCell ref="JFI201:JFN201"/>
    <mergeCell ref="JFO201:JFT201"/>
    <mergeCell ref="JFU201:JFZ201"/>
    <mergeCell ref="JGA201:JGF201"/>
    <mergeCell ref="JGG201:JGL201"/>
    <mergeCell ref="JGM201:JGR201"/>
    <mergeCell ref="JGS201:JGX201"/>
    <mergeCell ref="JGY201:JHD201"/>
    <mergeCell ref="JHE201:JHJ201"/>
    <mergeCell ref="JHK201:JHP201"/>
    <mergeCell ref="JHQ201:JHV201"/>
    <mergeCell ref="JHW201:JIB201"/>
    <mergeCell ref="JIC201:JIH201"/>
    <mergeCell ref="JII201:JIN201"/>
    <mergeCell ref="JIO201:JIT201"/>
    <mergeCell ref="JIU201:JIZ201"/>
    <mergeCell ref="JJA201:JJF201"/>
    <mergeCell ref="JJG201:JJL201"/>
    <mergeCell ref="JJM201:JJR201"/>
    <mergeCell ref="JJS201:JJX201"/>
    <mergeCell ref="JJY201:JKD201"/>
    <mergeCell ref="JKE201:JKJ201"/>
    <mergeCell ref="JKK201:JKP201"/>
    <mergeCell ref="JKQ201:JKV201"/>
    <mergeCell ref="JKW201:JLB201"/>
    <mergeCell ref="JLC201:JLH201"/>
    <mergeCell ref="JLI201:JLN201"/>
    <mergeCell ref="JLO201:JLT201"/>
    <mergeCell ref="JLU201:JLZ201"/>
    <mergeCell ref="JMA201:JMF201"/>
    <mergeCell ref="JMG201:JML201"/>
    <mergeCell ref="JMM201:JMR201"/>
    <mergeCell ref="JMS201:JMX201"/>
    <mergeCell ref="JMY201:JND201"/>
    <mergeCell ref="JNE201:JNJ201"/>
    <mergeCell ref="JNK201:JNP201"/>
    <mergeCell ref="JNQ201:JNV201"/>
    <mergeCell ref="JNW201:JOB201"/>
    <mergeCell ref="JOC201:JOH201"/>
    <mergeCell ref="JOI201:JON201"/>
    <mergeCell ref="JOO201:JOT201"/>
    <mergeCell ref="JOU201:JOZ201"/>
    <mergeCell ref="JPA201:JPF201"/>
    <mergeCell ref="JPG201:JPL201"/>
    <mergeCell ref="JPM201:JPR201"/>
    <mergeCell ref="JPS201:JPX201"/>
    <mergeCell ref="JPY201:JQD201"/>
    <mergeCell ref="JQE201:JQJ201"/>
    <mergeCell ref="JQK201:JQP201"/>
    <mergeCell ref="JQQ201:JQV201"/>
    <mergeCell ref="JQW201:JRB201"/>
    <mergeCell ref="JRC201:JRH201"/>
    <mergeCell ref="JRI201:JRN201"/>
    <mergeCell ref="JRO201:JRT201"/>
    <mergeCell ref="JRU201:JRZ201"/>
    <mergeCell ref="JSA201:JSF201"/>
    <mergeCell ref="JSG201:JSL201"/>
    <mergeCell ref="JSM201:JSR201"/>
    <mergeCell ref="JSS201:JSX201"/>
    <mergeCell ref="JSY201:JTD201"/>
    <mergeCell ref="JTE201:JTJ201"/>
    <mergeCell ref="JTK201:JTP201"/>
    <mergeCell ref="JTQ201:JTV201"/>
    <mergeCell ref="JTW201:JUB201"/>
    <mergeCell ref="JUC201:JUH201"/>
    <mergeCell ref="JUI201:JUN201"/>
    <mergeCell ref="JUO201:JUT201"/>
    <mergeCell ref="JUU201:JUZ201"/>
    <mergeCell ref="JVA201:JVF201"/>
    <mergeCell ref="JVG201:JVL201"/>
    <mergeCell ref="JVM201:JVR201"/>
    <mergeCell ref="JVS201:JVX201"/>
    <mergeCell ref="JVY201:JWD201"/>
    <mergeCell ref="JWE201:JWJ201"/>
    <mergeCell ref="JWK201:JWP201"/>
    <mergeCell ref="JWQ201:JWV201"/>
    <mergeCell ref="JWW201:JXB201"/>
    <mergeCell ref="JXC201:JXH201"/>
    <mergeCell ref="JXI201:JXN201"/>
    <mergeCell ref="JXO201:JXT201"/>
    <mergeCell ref="JXU201:JXZ201"/>
    <mergeCell ref="JYA201:JYF201"/>
    <mergeCell ref="JYG201:JYL201"/>
    <mergeCell ref="JYM201:JYR201"/>
    <mergeCell ref="JYS201:JYX201"/>
    <mergeCell ref="JYY201:JZD201"/>
    <mergeCell ref="JZE201:JZJ201"/>
    <mergeCell ref="JZK201:JZP201"/>
    <mergeCell ref="JZQ201:JZV201"/>
    <mergeCell ref="JZW201:KAB201"/>
    <mergeCell ref="KAC201:KAH201"/>
    <mergeCell ref="KAI201:KAN201"/>
    <mergeCell ref="KAO201:KAT201"/>
    <mergeCell ref="KAU201:KAZ201"/>
    <mergeCell ref="KBA201:KBF201"/>
    <mergeCell ref="KBG201:KBL201"/>
    <mergeCell ref="KBM201:KBR201"/>
    <mergeCell ref="KBS201:KBX201"/>
    <mergeCell ref="KBY201:KCD201"/>
    <mergeCell ref="KCE201:KCJ201"/>
    <mergeCell ref="KCK201:KCP201"/>
    <mergeCell ref="KCQ201:KCV201"/>
    <mergeCell ref="KCW201:KDB201"/>
    <mergeCell ref="KDC201:KDH201"/>
    <mergeCell ref="KDI201:KDN201"/>
    <mergeCell ref="KDO201:KDT201"/>
    <mergeCell ref="KDU201:KDZ201"/>
    <mergeCell ref="KEA201:KEF201"/>
    <mergeCell ref="KEG201:KEL201"/>
    <mergeCell ref="KEM201:KER201"/>
    <mergeCell ref="KES201:KEX201"/>
    <mergeCell ref="KEY201:KFD201"/>
    <mergeCell ref="KFE201:KFJ201"/>
    <mergeCell ref="KFK201:KFP201"/>
    <mergeCell ref="KFQ201:KFV201"/>
    <mergeCell ref="KFW201:KGB201"/>
    <mergeCell ref="KGC201:KGH201"/>
    <mergeCell ref="KGI201:KGN201"/>
    <mergeCell ref="KGO201:KGT201"/>
    <mergeCell ref="KGU201:KGZ201"/>
    <mergeCell ref="KHA201:KHF201"/>
    <mergeCell ref="KHG201:KHL201"/>
    <mergeCell ref="KHM201:KHR201"/>
    <mergeCell ref="KHS201:KHX201"/>
    <mergeCell ref="KHY201:KID201"/>
    <mergeCell ref="KIE201:KIJ201"/>
    <mergeCell ref="KIK201:KIP201"/>
    <mergeCell ref="KIQ201:KIV201"/>
    <mergeCell ref="KIW201:KJB201"/>
    <mergeCell ref="KJC201:KJH201"/>
    <mergeCell ref="KJI201:KJN201"/>
    <mergeCell ref="KJO201:KJT201"/>
    <mergeCell ref="KJU201:KJZ201"/>
    <mergeCell ref="KKA201:KKF201"/>
    <mergeCell ref="KKG201:KKL201"/>
    <mergeCell ref="KKM201:KKR201"/>
    <mergeCell ref="KKS201:KKX201"/>
    <mergeCell ref="KKY201:KLD201"/>
    <mergeCell ref="KLE201:KLJ201"/>
    <mergeCell ref="KLK201:KLP201"/>
    <mergeCell ref="KLQ201:KLV201"/>
    <mergeCell ref="KLW201:KMB201"/>
    <mergeCell ref="KMC201:KMH201"/>
    <mergeCell ref="KMI201:KMN201"/>
    <mergeCell ref="KMO201:KMT201"/>
    <mergeCell ref="KMU201:KMZ201"/>
    <mergeCell ref="KNA201:KNF201"/>
    <mergeCell ref="KNG201:KNL201"/>
    <mergeCell ref="KNM201:KNR201"/>
    <mergeCell ref="KNS201:KNX201"/>
    <mergeCell ref="KNY201:KOD201"/>
    <mergeCell ref="KOE201:KOJ201"/>
    <mergeCell ref="KOK201:KOP201"/>
    <mergeCell ref="KOQ201:KOV201"/>
    <mergeCell ref="KOW201:KPB201"/>
    <mergeCell ref="KPC201:KPH201"/>
    <mergeCell ref="KPI201:KPN201"/>
    <mergeCell ref="KPO201:KPT201"/>
    <mergeCell ref="KPU201:KPZ201"/>
    <mergeCell ref="KQA201:KQF201"/>
    <mergeCell ref="KQG201:KQL201"/>
    <mergeCell ref="KQM201:KQR201"/>
    <mergeCell ref="KQS201:KQX201"/>
    <mergeCell ref="KQY201:KRD201"/>
    <mergeCell ref="KRE201:KRJ201"/>
    <mergeCell ref="KRK201:KRP201"/>
    <mergeCell ref="KRQ201:KRV201"/>
    <mergeCell ref="KRW201:KSB201"/>
    <mergeCell ref="KSC201:KSH201"/>
    <mergeCell ref="KSI201:KSN201"/>
    <mergeCell ref="KSO201:KST201"/>
    <mergeCell ref="KSU201:KSZ201"/>
    <mergeCell ref="KTA201:KTF201"/>
    <mergeCell ref="KTG201:KTL201"/>
    <mergeCell ref="KTM201:KTR201"/>
    <mergeCell ref="KTS201:KTX201"/>
    <mergeCell ref="KTY201:KUD201"/>
    <mergeCell ref="KUE201:KUJ201"/>
    <mergeCell ref="KUK201:KUP201"/>
    <mergeCell ref="KUQ201:KUV201"/>
    <mergeCell ref="KUW201:KVB201"/>
    <mergeCell ref="KVC201:KVH201"/>
    <mergeCell ref="KVI201:KVN201"/>
    <mergeCell ref="KVO201:KVT201"/>
    <mergeCell ref="KVU201:KVZ201"/>
    <mergeCell ref="KWA201:KWF201"/>
    <mergeCell ref="KWG201:KWL201"/>
    <mergeCell ref="KWM201:KWR201"/>
    <mergeCell ref="KWS201:KWX201"/>
    <mergeCell ref="KWY201:KXD201"/>
    <mergeCell ref="KXE201:KXJ201"/>
    <mergeCell ref="KXK201:KXP201"/>
    <mergeCell ref="KXQ201:KXV201"/>
    <mergeCell ref="KXW201:KYB201"/>
    <mergeCell ref="KYC201:KYH201"/>
    <mergeCell ref="KYI201:KYN201"/>
    <mergeCell ref="KYO201:KYT201"/>
    <mergeCell ref="KYU201:KYZ201"/>
    <mergeCell ref="KZA201:KZF201"/>
    <mergeCell ref="KZG201:KZL201"/>
    <mergeCell ref="KZM201:KZR201"/>
    <mergeCell ref="KZS201:KZX201"/>
    <mergeCell ref="KZY201:LAD201"/>
    <mergeCell ref="LAE201:LAJ201"/>
    <mergeCell ref="LAK201:LAP201"/>
    <mergeCell ref="LAQ201:LAV201"/>
    <mergeCell ref="LAW201:LBB201"/>
    <mergeCell ref="LBC201:LBH201"/>
    <mergeCell ref="LBI201:LBN201"/>
    <mergeCell ref="LBO201:LBT201"/>
    <mergeCell ref="LBU201:LBZ201"/>
    <mergeCell ref="LCA201:LCF201"/>
    <mergeCell ref="LCG201:LCL201"/>
    <mergeCell ref="LCM201:LCR201"/>
    <mergeCell ref="LCS201:LCX201"/>
    <mergeCell ref="LCY201:LDD201"/>
    <mergeCell ref="LDE201:LDJ201"/>
    <mergeCell ref="LDK201:LDP201"/>
    <mergeCell ref="LDQ201:LDV201"/>
    <mergeCell ref="LDW201:LEB201"/>
    <mergeCell ref="LEC201:LEH201"/>
    <mergeCell ref="LEI201:LEN201"/>
    <mergeCell ref="LEO201:LET201"/>
    <mergeCell ref="LEU201:LEZ201"/>
    <mergeCell ref="LFA201:LFF201"/>
    <mergeCell ref="LFG201:LFL201"/>
    <mergeCell ref="LFM201:LFR201"/>
    <mergeCell ref="LFS201:LFX201"/>
    <mergeCell ref="LFY201:LGD201"/>
    <mergeCell ref="LGE201:LGJ201"/>
    <mergeCell ref="LGK201:LGP201"/>
    <mergeCell ref="LGQ201:LGV201"/>
    <mergeCell ref="LGW201:LHB201"/>
    <mergeCell ref="LHC201:LHH201"/>
    <mergeCell ref="LHI201:LHN201"/>
    <mergeCell ref="LHO201:LHT201"/>
    <mergeCell ref="LHU201:LHZ201"/>
    <mergeCell ref="LIA201:LIF201"/>
    <mergeCell ref="LIG201:LIL201"/>
    <mergeCell ref="LIM201:LIR201"/>
    <mergeCell ref="LIS201:LIX201"/>
    <mergeCell ref="LIY201:LJD201"/>
    <mergeCell ref="LJE201:LJJ201"/>
    <mergeCell ref="LJK201:LJP201"/>
    <mergeCell ref="LJQ201:LJV201"/>
    <mergeCell ref="LJW201:LKB201"/>
    <mergeCell ref="LKC201:LKH201"/>
    <mergeCell ref="LKI201:LKN201"/>
    <mergeCell ref="LKO201:LKT201"/>
    <mergeCell ref="LKU201:LKZ201"/>
    <mergeCell ref="LLA201:LLF201"/>
    <mergeCell ref="LLG201:LLL201"/>
    <mergeCell ref="LLM201:LLR201"/>
    <mergeCell ref="LLS201:LLX201"/>
    <mergeCell ref="LLY201:LMD201"/>
    <mergeCell ref="LME201:LMJ201"/>
    <mergeCell ref="LMK201:LMP201"/>
    <mergeCell ref="LMQ201:LMV201"/>
    <mergeCell ref="LMW201:LNB201"/>
    <mergeCell ref="LNC201:LNH201"/>
    <mergeCell ref="LNI201:LNN201"/>
    <mergeCell ref="LNO201:LNT201"/>
    <mergeCell ref="LNU201:LNZ201"/>
    <mergeCell ref="LOA201:LOF201"/>
    <mergeCell ref="LOG201:LOL201"/>
    <mergeCell ref="LOM201:LOR201"/>
    <mergeCell ref="LOS201:LOX201"/>
    <mergeCell ref="LOY201:LPD201"/>
    <mergeCell ref="LPE201:LPJ201"/>
    <mergeCell ref="LPK201:LPP201"/>
    <mergeCell ref="LPQ201:LPV201"/>
    <mergeCell ref="LPW201:LQB201"/>
    <mergeCell ref="LQC201:LQH201"/>
    <mergeCell ref="LQI201:LQN201"/>
    <mergeCell ref="LQO201:LQT201"/>
    <mergeCell ref="LQU201:LQZ201"/>
    <mergeCell ref="LRA201:LRF201"/>
    <mergeCell ref="LRG201:LRL201"/>
    <mergeCell ref="LRM201:LRR201"/>
    <mergeCell ref="LRS201:LRX201"/>
    <mergeCell ref="LRY201:LSD201"/>
    <mergeCell ref="LSE201:LSJ201"/>
    <mergeCell ref="LSK201:LSP201"/>
    <mergeCell ref="LSQ201:LSV201"/>
    <mergeCell ref="LSW201:LTB201"/>
    <mergeCell ref="LTC201:LTH201"/>
    <mergeCell ref="LTI201:LTN201"/>
    <mergeCell ref="LTO201:LTT201"/>
    <mergeCell ref="LTU201:LTZ201"/>
    <mergeCell ref="LUA201:LUF201"/>
    <mergeCell ref="LUG201:LUL201"/>
    <mergeCell ref="LUM201:LUR201"/>
    <mergeCell ref="LUS201:LUX201"/>
    <mergeCell ref="LUY201:LVD201"/>
    <mergeCell ref="LVE201:LVJ201"/>
    <mergeCell ref="LVK201:LVP201"/>
    <mergeCell ref="LVQ201:LVV201"/>
    <mergeCell ref="LVW201:LWB201"/>
    <mergeCell ref="LWC201:LWH201"/>
    <mergeCell ref="LWI201:LWN201"/>
    <mergeCell ref="LWO201:LWT201"/>
    <mergeCell ref="LWU201:LWZ201"/>
    <mergeCell ref="LXA201:LXF201"/>
    <mergeCell ref="LXG201:LXL201"/>
    <mergeCell ref="LXM201:LXR201"/>
    <mergeCell ref="LXS201:LXX201"/>
    <mergeCell ref="LXY201:LYD201"/>
    <mergeCell ref="LYE201:LYJ201"/>
    <mergeCell ref="LYK201:LYP201"/>
    <mergeCell ref="LYQ201:LYV201"/>
    <mergeCell ref="LYW201:LZB201"/>
    <mergeCell ref="LZC201:LZH201"/>
    <mergeCell ref="LZI201:LZN201"/>
    <mergeCell ref="LZO201:LZT201"/>
    <mergeCell ref="LZU201:LZZ201"/>
    <mergeCell ref="MAA201:MAF201"/>
    <mergeCell ref="MAG201:MAL201"/>
    <mergeCell ref="MAM201:MAR201"/>
    <mergeCell ref="MAS201:MAX201"/>
    <mergeCell ref="MAY201:MBD201"/>
    <mergeCell ref="MBE201:MBJ201"/>
    <mergeCell ref="MBK201:MBP201"/>
    <mergeCell ref="MBQ201:MBV201"/>
    <mergeCell ref="MBW201:MCB201"/>
    <mergeCell ref="MCC201:MCH201"/>
    <mergeCell ref="MCI201:MCN201"/>
    <mergeCell ref="MCO201:MCT201"/>
    <mergeCell ref="MCU201:MCZ201"/>
    <mergeCell ref="MDA201:MDF201"/>
    <mergeCell ref="MDG201:MDL201"/>
    <mergeCell ref="MDM201:MDR201"/>
    <mergeCell ref="MDS201:MDX201"/>
    <mergeCell ref="MDY201:MED201"/>
    <mergeCell ref="MEE201:MEJ201"/>
    <mergeCell ref="MEK201:MEP201"/>
    <mergeCell ref="MEQ201:MEV201"/>
    <mergeCell ref="MEW201:MFB201"/>
    <mergeCell ref="MFC201:MFH201"/>
    <mergeCell ref="MFI201:MFN201"/>
    <mergeCell ref="MFO201:MFT201"/>
    <mergeCell ref="MFU201:MFZ201"/>
    <mergeCell ref="MGA201:MGF201"/>
    <mergeCell ref="MGG201:MGL201"/>
    <mergeCell ref="MGM201:MGR201"/>
    <mergeCell ref="MGS201:MGX201"/>
    <mergeCell ref="MGY201:MHD201"/>
    <mergeCell ref="MHE201:MHJ201"/>
    <mergeCell ref="MHK201:MHP201"/>
    <mergeCell ref="MHQ201:MHV201"/>
    <mergeCell ref="MHW201:MIB201"/>
    <mergeCell ref="MIC201:MIH201"/>
    <mergeCell ref="MII201:MIN201"/>
    <mergeCell ref="MIO201:MIT201"/>
    <mergeCell ref="MIU201:MIZ201"/>
    <mergeCell ref="MJA201:MJF201"/>
    <mergeCell ref="MJG201:MJL201"/>
    <mergeCell ref="MJM201:MJR201"/>
    <mergeCell ref="MJS201:MJX201"/>
    <mergeCell ref="MJY201:MKD201"/>
    <mergeCell ref="MKE201:MKJ201"/>
    <mergeCell ref="MKK201:MKP201"/>
    <mergeCell ref="MKQ201:MKV201"/>
    <mergeCell ref="MKW201:MLB201"/>
    <mergeCell ref="MLC201:MLH201"/>
    <mergeCell ref="MLI201:MLN201"/>
    <mergeCell ref="MLO201:MLT201"/>
    <mergeCell ref="MLU201:MLZ201"/>
    <mergeCell ref="MMA201:MMF201"/>
    <mergeCell ref="MMG201:MML201"/>
    <mergeCell ref="MMM201:MMR201"/>
    <mergeCell ref="MMS201:MMX201"/>
    <mergeCell ref="MMY201:MND201"/>
    <mergeCell ref="MNE201:MNJ201"/>
    <mergeCell ref="MNK201:MNP201"/>
    <mergeCell ref="MNQ201:MNV201"/>
    <mergeCell ref="MNW201:MOB201"/>
    <mergeCell ref="MOC201:MOH201"/>
    <mergeCell ref="MOI201:MON201"/>
    <mergeCell ref="MOO201:MOT201"/>
    <mergeCell ref="MOU201:MOZ201"/>
    <mergeCell ref="MPA201:MPF201"/>
    <mergeCell ref="MPG201:MPL201"/>
    <mergeCell ref="MPM201:MPR201"/>
    <mergeCell ref="MPS201:MPX201"/>
    <mergeCell ref="MPY201:MQD201"/>
    <mergeCell ref="MQE201:MQJ201"/>
    <mergeCell ref="MQK201:MQP201"/>
    <mergeCell ref="MQQ201:MQV201"/>
    <mergeCell ref="MQW201:MRB201"/>
    <mergeCell ref="MRC201:MRH201"/>
    <mergeCell ref="MRI201:MRN201"/>
    <mergeCell ref="MRO201:MRT201"/>
    <mergeCell ref="MRU201:MRZ201"/>
    <mergeCell ref="MSA201:MSF201"/>
    <mergeCell ref="MSG201:MSL201"/>
    <mergeCell ref="MSM201:MSR201"/>
    <mergeCell ref="MSS201:MSX201"/>
    <mergeCell ref="MSY201:MTD201"/>
    <mergeCell ref="MTE201:MTJ201"/>
    <mergeCell ref="MTK201:MTP201"/>
    <mergeCell ref="MTQ201:MTV201"/>
    <mergeCell ref="MTW201:MUB201"/>
    <mergeCell ref="MUC201:MUH201"/>
    <mergeCell ref="MUI201:MUN201"/>
    <mergeCell ref="MUO201:MUT201"/>
    <mergeCell ref="MUU201:MUZ201"/>
    <mergeCell ref="MVA201:MVF201"/>
    <mergeCell ref="MVG201:MVL201"/>
    <mergeCell ref="MVM201:MVR201"/>
    <mergeCell ref="MVS201:MVX201"/>
    <mergeCell ref="MVY201:MWD201"/>
    <mergeCell ref="MWE201:MWJ201"/>
    <mergeCell ref="MWK201:MWP201"/>
    <mergeCell ref="MWQ201:MWV201"/>
    <mergeCell ref="MWW201:MXB201"/>
    <mergeCell ref="MXC201:MXH201"/>
    <mergeCell ref="MXI201:MXN201"/>
    <mergeCell ref="MXO201:MXT201"/>
    <mergeCell ref="MXU201:MXZ201"/>
    <mergeCell ref="MYA201:MYF201"/>
    <mergeCell ref="MYG201:MYL201"/>
    <mergeCell ref="MYM201:MYR201"/>
    <mergeCell ref="MYS201:MYX201"/>
    <mergeCell ref="MYY201:MZD201"/>
    <mergeCell ref="MZE201:MZJ201"/>
    <mergeCell ref="MZK201:MZP201"/>
    <mergeCell ref="MZQ201:MZV201"/>
    <mergeCell ref="MZW201:NAB201"/>
    <mergeCell ref="NAC201:NAH201"/>
    <mergeCell ref="NAI201:NAN201"/>
    <mergeCell ref="NAO201:NAT201"/>
    <mergeCell ref="NAU201:NAZ201"/>
    <mergeCell ref="NBA201:NBF201"/>
    <mergeCell ref="NBG201:NBL201"/>
    <mergeCell ref="NBM201:NBR201"/>
    <mergeCell ref="NBS201:NBX201"/>
    <mergeCell ref="NBY201:NCD201"/>
    <mergeCell ref="NCE201:NCJ201"/>
    <mergeCell ref="NCK201:NCP201"/>
    <mergeCell ref="NCQ201:NCV201"/>
    <mergeCell ref="NCW201:NDB201"/>
    <mergeCell ref="NDC201:NDH201"/>
    <mergeCell ref="NDI201:NDN201"/>
    <mergeCell ref="NDO201:NDT201"/>
    <mergeCell ref="NDU201:NDZ201"/>
    <mergeCell ref="NEA201:NEF201"/>
    <mergeCell ref="NEG201:NEL201"/>
    <mergeCell ref="NEM201:NER201"/>
    <mergeCell ref="NES201:NEX201"/>
    <mergeCell ref="NEY201:NFD201"/>
    <mergeCell ref="NFE201:NFJ201"/>
    <mergeCell ref="NFK201:NFP201"/>
    <mergeCell ref="NFQ201:NFV201"/>
    <mergeCell ref="NFW201:NGB201"/>
    <mergeCell ref="NGC201:NGH201"/>
    <mergeCell ref="NGI201:NGN201"/>
    <mergeCell ref="NGO201:NGT201"/>
    <mergeCell ref="NGU201:NGZ201"/>
    <mergeCell ref="NHA201:NHF201"/>
    <mergeCell ref="NHG201:NHL201"/>
    <mergeCell ref="NHM201:NHR201"/>
    <mergeCell ref="NHS201:NHX201"/>
    <mergeCell ref="NHY201:NID201"/>
    <mergeCell ref="NIE201:NIJ201"/>
    <mergeCell ref="NIK201:NIP201"/>
    <mergeCell ref="NIQ201:NIV201"/>
    <mergeCell ref="NIW201:NJB201"/>
    <mergeCell ref="NJC201:NJH201"/>
    <mergeCell ref="NJI201:NJN201"/>
    <mergeCell ref="NJO201:NJT201"/>
    <mergeCell ref="NJU201:NJZ201"/>
    <mergeCell ref="NKA201:NKF201"/>
    <mergeCell ref="NKG201:NKL201"/>
    <mergeCell ref="NKM201:NKR201"/>
    <mergeCell ref="NKS201:NKX201"/>
    <mergeCell ref="NKY201:NLD201"/>
    <mergeCell ref="NLE201:NLJ201"/>
    <mergeCell ref="NLK201:NLP201"/>
    <mergeCell ref="NLQ201:NLV201"/>
    <mergeCell ref="NLW201:NMB201"/>
    <mergeCell ref="NMC201:NMH201"/>
    <mergeCell ref="NMI201:NMN201"/>
    <mergeCell ref="NMO201:NMT201"/>
    <mergeCell ref="NMU201:NMZ201"/>
    <mergeCell ref="NNA201:NNF201"/>
    <mergeCell ref="NNG201:NNL201"/>
    <mergeCell ref="NNM201:NNR201"/>
    <mergeCell ref="NNS201:NNX201"/>
    <mergeCell ref="NNY201:NOD201"/>
    <mergeCell ref="NOE201:NOJ201"/>
    <mergeCell ref="NOK201:NOP201"/>
    <mergeCell ref="NOQ201:NOV201"/>
    <mergeCell ref="NOW201:NPB201"/>
    <mergeCell ref="NPC201:NPH201"/>
    <mergeCell ref="NPI201:NPN201"/>
    <mergeCell ref="NPO201:NPT201"/>
    <mergeCell ref="NPU201:NPZ201"/>
    <mergeCell ref="NQA201:NQF201"/>
    <mergeCell ref="NQG201:NQL201"/>
    <mergeCell ref="NQM201:NQR201"/>
    <mergeCell ref="NQS201:NQX201"/>
    <mergeCell ref="NQY201:NRD201"/>
    <mergeCell ref="NRE201:NRJ201"/>
    <mergeCell ref="NRK201:NRP201"/>
    <mergeCell ref="NRQ201:NRV201"/>
    <mergeCell ref="NRW201:NSB201"/>
    <mergeCell ref="NSC201:NSH201"/>
    <mergeCell ref="NSI201:NSN201"/>
    <mergeCell ref="NSO201:NST201"/>
    <mergeCell ref="NSU201:NSZ201"/>
    <mergeCell ref="NTA201:NTF201"/>
    <mergeCell ref="NTG201:NTL201"/>
    <mergeCell ref="NTM201:NTR201"/>
    <mergeCell ref="NTS201:NTX201"/>
    <mergeCell ref="NTY201:NUD201"/>
    <mergeCell ref="NUE201:NUJ201"/>
    <mergeCell ref="NUK201:NUP201"/>
    <mergeCell ref="NUQ201:NUV201"/>
    <mergeCell ref="NUW201:NVB201"/>
    <mergeCell ref="NVC201:NVH201"/>
    <mergeCell ref="NVI201:NVN201"/>
    <mergeCell ref="NVO201:NVT201"/>
    <mergeCell ref="NVU201:NVZ201"/>
    <mergeCell ref="NWA201:NWF201"/>
    <mergeCell ref="NWG201:NWL201"/>
    <mergeCell ref="NWM201:NWR201"/>
    <mergeCell ref="NWS201:NWX201"/>
    <mergeCell ref="NWY201:NXD201"/>
    <mergeCell ref="NXE201:NXJ201"/>
    <mergeCell ref="NXK201:NXP201"/>
    <mergeCell ref="NXQ201:NXV201"/>
    <mergeCell ref="NXW201:NYB201"/>
    <mergeCell ref="NYC201:NYH201"/>
    <mergeCell ref="NYI201:NYN201"/>
    <mergeCell ref="NYO201:NYT201"/>
    <mergeCell ref="NYU201:NYZ201"/>
    <mergeCell ref="NZA201:NZF201"/>
    <mergeCell ref="NZG201:NZL201"/>
    <mergeCell ref="NZM201:NZR201"/>
    <mergeCell ref="NZS201:NZX201"/>
    <mergeCell ref="NZY201:OAD201"/>
    <mergeCell ref="OAE201:OAJ201"/>
    <mergeCell ref="OAK201:OAP201"/>
    <mergeCell ref="OAQ201:OAV201"/>
    <mergeCell ref="OAW201:OBB201"/>
    <mergeCell ref="OBC201:OBH201"/>
    <mergeCell ref="OBI201:OBN201"/>
    <mergeCell ref="OBO201:OBT201"/>
    <mergeCell ref="OBU201:OBZ201"/>
    <mergeCell ref="OCA201:OCF201"/>
    <mergeCell ref="OCG201:OCL201"/>
    <mergeCell ref="OCM201:OCR201"/>
    <mergeCell ref="OCS201:OCX201"/>
    <mergeCell ref="OCY201:ODD201"/>
    <mergeCell ref="ODE201:ODJ201"/>
    <mergeCell ref="ODK201:ODP201"/>
    <mergeCell ref="ODQ201:ODV201"/>
    <mergeCell ref="ODW201:OEB201"/>
    <mergeCell ref="OEC201:OEH201"/>
    <mergeCell ref="OEI201:OEN201"/>
    <mergeCell ref="OEO201:OET201"/>
    <mergeCell ref="OEU201:OEZ201"/>
    <mergeCell ref="OFA201:OFF201"/>
    <mergeCell ref="OFG201:OFL201"/>
    <mergeCell ref="OFM201:OFR201"/>
    <mergeCell ref="OFS201:OFX201"/>
    <mergeCell ref="OFY201:OGD201"/>
    <mergeCell ref="OGE201:OGJ201"/>
    <mergeCell ref="OGK201:OGP201"/>
    <mergeCell ref="OGQ201:OGV201"/>
    <mergeCell ref="OGW201:OHB201"/>
    <mergeCell ref="OHC201:OHH201"/>
    <mergeCell ref="OHI201:OHN201"/>
    <mergeCell ref="OHO201:OHT201"/>
    <mergeCell ref="OHU201:OHZ201"/>
    <mergeCell ref="OIA201:OIF201"/>
    <mergeCell ref="OIG201:OIL201"/>
    <mergeCell ref="OIM201:OIR201"/>
    <mergeCell ref="OIS201:OIX201"/>
    <mergeCell ref="OIY201:OJD201"/>
    <mergeCell ref="OJE201:OJJ201"/>
    <mergeCell ref="OJK201:OJP201"/>
    <mergeCell ref="OJQ201:OJV201"/>
    <mergeCell ref="OJW201:OKB201"/>
    <mergeCell ref="OKC201:OKH201"/>
    <mergeCell ref="OKI201:OKN201"/>
    <mergeCell ref="OKO201:OKT201"/>
    <mergeCell ref="OKU201:OKZ201"/>
    <mergeCell ref="OLA201:OLF201"/>
    <mergeCell ref="OLG201:OLL201"/>
    <mergeCell ref="OLM201:OLR201"/>
    <mergeCell ref="OLS201:OLX201"/>
    <mergeCell ref="OLY201:OMD201"/>
    <mergeCell ref="OME201:OMJ201"/>
    <mergeCell ref="OMK201:OMP201"/>
    <mergeCell ref="OMQ201:OMV201"/>
    <mergeCell ref="OMW201:ONB201"/>
    <mergeCell ref="ONC201:ONH201"/>
    <mergeCell ref="ONI201:ONN201"/>
    <mergeCell ref="ONO201:ONT201"/>
    <mergeCell ref="ONU201:ONZ201"/>
    <mergeCell ref="OOA201:OOF201"/>
    <mergeCell ref="OOG201:OOL201"/>
    <mergeCell ref="OOM201:OOR201"/>
    <mergeCell ref="OOS201:OOX201"/>
    <mergeCell ref="OOY201:OPD201"/>
    <mergeCell ref="OPE201:OPJ201"/>
    <mergeCell ref="OPK201:OPP201"/>
    <mergeCell ref="OPQ201:OPV201"/>
    <mergeCell ref="OPW201:OQB201"/>
    <mergeCell ref="OQC201:OQH201"/>
    <mergeCell ref="OQI201:OQN201"/>
    <mergeCell ref="OQO201:OQT201"/>
    <mergeCell ref="OQU201:OQZ201"/>
    <mergeCell ref="ORA201:ORF201"/>
    <mergeCell ref="ORG201:ORL201"/>
    <mergeCell ref="ORM201:ORR201"/>
    <mergeCell ref="ORS201:ORX201"/>
    <mergeCell ref="ORY201:OSD201"/>
    <mergeCell ref="OSE201:OSJ201"/>
    <mergeCell ref="OSK201:OSP201"/>
    <mergeCell ref="OSQ201:OSV201"/>
    <mergeCell ref="OSW201:OTB201"/>
    <mergeCell ref="OTC201:OTH201"/>
    <mergeCell ref="OTI201:OTN201"/>
    <mergeCell ref="OTO201:OTT201"/>
    <mergeCell ref="OTU201:OTZ201"/>
    <mergeCell ref="OUA201:OUF201"/>
    <mergeCell ref="OUG201:OUL201"/>
    <mergeCell ref="OUM201:OUR201"/>
    <mergeCell ref="OUS201:OUX201"/>
    <mergeCell ref="OUY201:OVD201"/>
    <mergeCell ref="OVE201:OVJ201"/>
    <mergeCell ref="OVK201:OVP201"/>
    <mergeCell ref="OVQ201:OVV201"/>
    <mergeCell ref="OVW201:OWB201"/>
    <mergeCell ref="OWC201:OWH201"/>
    <mergeCell ref="OWI201:OWN201"/>
    <mergeCell ref="OWO201:OWT201"/>
    <mergeCell ref="OWU201:OWZ201"/>
    <mergeCell ref="OXA201:OXF201"/>
    <mergeCell ref="OXG201:OXL201"/>
    <mergeCell ref="OXM201:OXR201"/>
    <mergeCell ref="OXS201:OXX201"/>
    <mergeCell ref="OXY201:OYD201"/>
    <mergeCell ref="OYE201:OYJ201"/>
    <mergeCell ref="OYK201:OYP201"/>
    <mergeCell ref="OYQ201:OYV201"/>
    <mergeCell ref="OYW201:OZB201"/>
    <mergeCell ref="OZC201:OZH201"/>
    <mergeCell ref="OZI201:OZN201"/>
    <mergeCell ref="OZO201:OZT201"/>
    <mergeCell ref="OZU201:OZZ201"/>
    <mergeCell ref="PAA201:PAF201"/>
    <mergeCell ref="PAG201:PAL201"/>
    <mergeCell ref="PAM201:PAR201"/>
    <mergeCell ref="PAS201:PAX201"/>
    <mergeCell ref="PAY201:PBD201"/>
    <mergeCell ref="PBE201:PBJ201"/>
    <mergeCell ref="PBK201:PBP201"/>
    <mergeCell ref="PBQ201:PBV201"/>
    <mergeCell ref="PBW201:PCB201"/>
    <mergeCell ref="PCC201:PCH201"/>
    <mergeCell ref="PCI201:PCN201"/>
    <mergeCell ref="PCO201:PCT201"/>
    <mergeCell ref="PCU201:PCZ201"/>
    <mergeCell ref="PDA201:PDF201"/>
    <mergeCell ref="PDG201:PDL201"/>
    <mergeCell ref="PDM201:PDR201"/>
    <mergeCell ref="PDS201:PDX201"/>
    <mergeCell ref="PDY201:PED201"/>
    <mergeCell ref="PEE201:PEJ201"/>
    <mergeCell ref="PEK201:PEP201"/>
    <mergeCell ref="PEQ201:PEV201"/>
    <mergeCell ref="PEW201:PFB201"/>
    <mergeCell ref="PFC201:PFH201"/>
    <mergeCell ref="PFI201:PFN201"/>
    <mergeCell ref="PFO201:PFT201"/>
    <mergeCell ref="PFU201:PFZ201"/>
    <mergeCell ref="PGA201:PGF201"/>
    <mergeCell ref="PGG201:PGL201"/>
    <mergeCell ref="PGM201:PGR201"/>
    <mergeCell ref="PGS201:PGX201"/>
    <mergeCell ref="PGY201:PHD201"/>
    <mergeCell ref="PHE201:PHJ201"/>
    <mergeCell ref="PHK201:PHP201"/>
    <mergeCell ref="PHQ201:PHV201"/>
    <mergeCell ref="PHW201:PIB201"/>
    <mergeCell ref="PIC201:PIH201"/>
    <mergeCell ref="PII201:PIN201"/>
    <mergeCell ref="PIO201:PIT201"/>
    <mergeCell ref="PIU201:PIZ201"/>
    <mergeCell ref="PJA201:PJF201"/>
    <mergeCell ref="PJG201:PJL201"/>
    <mergeCell ref="PJM201:PJR201"/>
    <mergeCell ref="PJS201:PJX201"/>
    <mergeCell ref="PJY201:PKD201"/>
    <mergeCell ref="PKE201:PKJ201"/>
    <mergeCell ref="PKK201:PKP201"/>
    <mergeCell ref="PKQ201:PKV201"/>
    <mergeCell ref="PKW201:PLB201"/>
    <mergeCell ref="PLC201:PLH201"/>
    <mergeCell ref="PLI201:PLN201"/>
    <mergeCell ref="PLO201:PLT201"/>
    <mergeCell ref="PLU201:PLZ201"/>
    <mergeCell ref="PMA201:PMF201"/>
    <mergeCell ref="PMG201:PML201"/>
    <mergeCell ref="PMM201:PMR201"/>
    <mergeCell ref="PMS201:PMX201"/>
    <mergeCell ref="PMY201:PND201"/>
    <mergeCell ref="PNE201:PNJ201"/>
    <mergeCell ref="PNK201:PNP201"/>
    <mergeCell ref="PNQ201:PNV201"/>
    <mergeCell ref="PNW201:POB201"/>
    <mergeCell ref="POC201:POH201"/>
    <mergeCell ref="POI201:PON201"/>
    <mergeCell ref="POO201:POT201"/>
    <mergeCell ref="POU201:POZ201"/>
    <mergeCell ref="PPA201:PPF201"/>
    <mergeCell ref="PPG201:PPL201"/>
    <mergeCell ref="PPM201:PPR201"/>
    <mergeCell ref="PPS201:PPX201"/>
    <mergeCell ref="PPY201:PQD201"/>
    <mergeCell ref="PQE201:PQJ201"/>
    <mergeCell ref="PQK201:PQP201"/>
    <mergeCell ref="PQQ201:PQV201"/>
    <mergeCell ref="PQW201:PRB201"/>
    <mergeCell ref="PRC201:PRH201"/>
    <mergeCell ref="PRI201:PRN201"/>
    <mergeCell ref="PRO201:PRT201"/>
    <mergeCell ref="PRU201:PRZ201"/>
    <mergeCell ref="PSA201:PSF201"/>
    <mergeCell ref="PSG201:PSL201"/>
    <mergeCell ref="PSM201:PSR201"/>
    <mergeCell ref="PSS201:PSX201"/>
    <mergeCell ref="PSY201:PTD201"/>
    <mergeCell ref="PTE201:PTJ201"/>
    <mergeCell ref="PTK201:PTP201"/>
    <mergeCell ref="PTQ201:PTV201"/>
    <mergeCell ref="PTW201:PUB201"/>
    <mergeCell ref="PUC201:PUH201"/>
    <mergeCell ref="PUI201:PUN201"/>
    <mergeCell ref="PUO201:PUT201"/>
    <mergeCell ref="PUU201:PUZ201"/>
    <mergeCell ref="PVA201:PVF201"/>
    <mergeCell ref="PVG201:PVL201"/>
    <mergeCell ref="PVM201:PVR201"/>
    <mergeCell ref="PVS201:PVX201"/>
    <mergeCell ref="PVY201:PWD201"/>
    <mergeCell ref="PWE201:PWJ201"/>
    <mergeCell ref="PWK201:PWP201"/>
    <mergeCell ref="PWQ201:PWV201"/>
    <mergeCell ref="PWW201:PXB201"/>
    <mergeCell ref="PXC201:PXH201"/>
    <mergeCell ref="PXI201:PXN201"/>
    <mergeCell ref="PXO201:PXT201"/>
    <mergeCell ref="PXU201:PXZ201"/>
    <mergeCell ref="PYA201:PYF201"/>
    <mergeCell ref="PYG201:PYL201"/>
    <mergeCell ref="PYM201:PYR201"/>
    <mergeCell ref="PYS201:PYX201"/>
    <mergeCell ref="PYY201:PZD201"/>
    <mergeCell ref="PZE201:PZJ201"/>
    <mergeCell ref="PZK201:PZP201"/>
    <mergeCell ref="PZQ201:PZV201"/>
    <mergeCell ref="PZW201:QAB201"/>
    <mergeCell ref="QAC201:QAH201"/>
    <mergeCell ref="QAI201:QAN201"/>
    <mergeCell ref="QAO201:QAT201"/>
    <mergeCell ref="QAU201:QAZ201"/>
    <mergeCell ref="QBA201:QBF201"/>
    <mergeCell ref="QBG201:QBL201"/>
    <mergeCell ref="QBM201:QBR201"/>
    <mergeCell ref="QBS201:QBX201"/>
    <mergeCell ref="QBY201:QCD201"/>
    <mergeCell ref="QCE201:QCJ201"/>
    <mergeCell ref="QCK201:QCP201"/>
    <mergeCell ref="QCQ201:QCV201"/>
    <mergeCell ref="QCW201:QDB201"/>
    <mergeCell ref="QDC201:QDH201"/>
    <mergeCell ref="QDI201:QDN201"/>
    <mergeCell ref="QDO201:QDT201"/>
    <mergeCell ref="QDU201:QDZ201"/>
    <mergeCell ref="QEA201:QEF201"/>
    <mergeCell ref="QEG201:QEL201"/>
    <mergeCell ref="QEM201:QER201"/>
    <mergeCell ref="QES201:QEX201"/>
    <mergeCell ref="QEY201:QFD201"/>
    <mergeCell ref="QFE201:QFJ201"/>
    <mergeCell ref="QFK201:QFP201"/>
    <mergeCell ref="QFQ201:QFV201"/>
    <mergeCell ref="QFW201:QGB201"/>
    <mergeCell ref="QGC201:QGH201"/>
    <mergeCell ref="QGI201:QGN201"/>
    <mergeCell ref="QGO201:QGT201"/>
    <mergeCell ref="QGU201:QGZ201"/>
    <mergeCell ref="QHA201:QHF201"/>
    <mergeCell ref="QHG201:QHL201"/>
    <mergeCell ref="QHM201:QHR201"/>
    <mergeCell ref="QHS201:QHX201"/>
    <mergeCell ref="QHY201:QID201"/>
    <mergeCell ref="QIE201:QIJ201"/>
    <mergeCell ref="QIK201:QIP201"/>
    <mergeCell ref="QIQ201:QIV201"/>
    <mergeCell ref="QIW201:QJB201"/>
    <mergeCell ref="QJC201:QJH201"/>
    <mergeCell ref="QJI201:QJN201"/>
    <mergeCell ref="QJO201:QJT201"/>
    <mergeCell ref="QJU201:QJZ201"/>
    <mergeCell ref="QKA201:QKF201"/>
    <mergeCell ref="QKG201:QKL201"/>
    <mergeCell ref="QKM201:QKR201"/>
    <mergeCell ref="QKS201:QKX201"/>
    <mergeCell ref="QKY201:QLD201"/>
    <mergeCell ref="QLE201:QLJ201"/>
    <mergeCell ref="QLK201:QLP201"/>
    <mergeCell ref="QLQ201:QLV201"/>
    <mergeCell ref="QLW201:QMB201"/>
    <mergeCell ref="QMC201:QMH201"/>
    <mergeCell ref="QMI201:QMN201"/>
    <mergeCell ref="QMO201:QMT201"/>
    <mergeCell ref="QMU201:QMZ201"/>
    <mergeCell ref="QNA201:QNF201"/>
    <mergeCell ref="QNG201:QNL201"/>
    <mergeCell ref="QNM201:QNR201"/>
    <mergeCell ref="QNS201:QNX201"/>
    <mergeCell ref="QNY201:QOD201"/>
    <mergeCell ref="QOE201:QOJ201"/>
    <mergeCell ref="QOK201:QOP201"/>
    <mergeCell ref="QOQ201:QOV201"/>
    <mergeCell ref="QOW201:QPB201"/>
    <mergeCell ref="QPC201:QPH201"/>
    <mergeCell ref="QPI201:QPN201"/>
    <mergeCell ref="QPO201:QPT201"/>
    <mergeCell ref="QPU201:QPZ201"/>
    <mergeCell ref="QQA201:QQF201"/>
    <mergeCell ref="QQG201:QQL201"/>
    <mergeCell ref="QQM201:QQR201"/>
    <mergeCell ref="QQS201:QQX201"/>
    <mergeCell ref="QQY201:QRD201"/>
    <mergeCell ref="QRE201:QRJ201"/>
    <mergeCell ref="QRK201:QRP201"/>
    <mergeCell ref="QRQ201:QRV201"/>
    <mergeCell ref="QRW201:QSB201"/>
    <mergeCell ref="QSC201:QSH201"/>
    <mergeCell ref="QSI201:QSN201"/>
    <mergeCell ref="QSO201:QST201"/>
    <mergeCell ref="QSU201:QSZ201"/>
    <mergeCell ref="QTA201:QTF201"/>
    <mergeCell ref="QTG201:QTL201"/>
    <mergeCell ref="QTM201:QTR201"/>
    <mergeCell ref="QTS201:QTX201"/>
    <mergeCell ref="QTY201:QUD201"/>
    <mergeCell ref="QUE201:QUJ201"/>
    <mergeCell ref="QUK201:QUP201"/>
    <mergeCell ref="QUQ201:QUV201"/>
    <mergeCell ref="QUW201:QVB201"/>
    <mergeCell ref="QVC201:QVH201"/>
    <mergeCell ref="QVI201:QVN201"/>
    <mergeCell ref="QVO201:QVT201"/>
    <mergeCell ref="QVU201:QVZ201"/>
    <mergeCell ref="QWA201:QWF201"/>
    <mergeCell ref="QWG201:QWL201"/>
    <mergeCell ref="QWM201:QWR201"/>
    <mergeCell ref="QWS201:QWX201"/>
    <mergeCell ref="QWY201:QXD201"/>
    <mergeCell ref="QXE201:QXJ201"/>
    <mergeCell ref="QXK201:QXP201"/>
    <mergeCell ref="QXQ201:QXV201"/>
    <mergeCell ref="QXW201:QYB201"/>
    <mergeCell ref="QYC201:QYH201"/>
    <mergeCell ref="QYI201:QYN201"/>
    <mergeCell ref="QYO201:QYT201"/>
    <mergeCell ref="QYU201:QYZ201"/>
    <mergeCell ref="QZA201:QZF201"/>
    <mergeCell ref="QZG201:QZL201"/>
    <mergeCell ref="QZM201:QZR201"/>
    <mergeCell ref="QZS201:QZX201"/>
    <mergeCell ref="QZY201:RAD201"/>
    <mergeCell ref="RAE201:RAJ201"/>
    <mergeCell ref="RAK201:RAP201"/>
    <mergeCell ref="RAQ201:RAV201"/>
    <mergeCell ref="RAW201:RBB201"/>
    <mergeCell ref="RBC201:RBH201"/>
    <mergeCell ref="RBI201:RBN201"/>
    <mergeCell ref="RBO201:RBT201"/>
    <mergeCell ref="RBU201:RBZ201"/>
    <mergeCell ref="RCA201:RCF201"/>
    <mergeCell ref="RCG201:RCL201"/>
    <mergeCell ref="RCM201:RCR201"/>
    <mergeCell ref="RCS201:RCX201"/>
    <mergeCell ref="RCY201:RDD201"/>
    <mergeCell ref="RDE201:RDJ201"/>
    <mergeCell ref="RDK201:RDP201"/>
    <mergeCell ref="RDQ201:RDV201"/>
    <mergeCell ref="RDW201:REB201"/>
    <mergeCell ref="REC201:REH201"/>
    <mergeCell ref="REI201:REN201"/>
    <mergeCell ref="REO201:RET201"/>
    <mergeCell ref="REU201:REZ201"/>
    <mergeCell ref="RFA201:RFF201"/>
    <mergeCell ref="RFG201:RFL201"/>
    <mergeCell ref="RFM201:RFR201"/>
    <mergeCell ref="RFS201:RFX201"/>
    <mergeCell ref="RFY201:RGD201"/>
    <mergeCell ref="RGE201:RGJ201"/>
    <mergeCell ref="RGK201:RGP201"/>
    <mergeCell ref="RGQ201:RGV201"/>
    <mergeCell ref="RGW201:RHB201"/>
    <mergeCell ref="RHC201:RHH201"/>
    <mergeCell ref="RHI201:RHN201"/>
    <mergeCell ref="RHO201:RHT201"/>
    <mergeCell ref="RHU201:RHZ201"/>
    <mergeCell ref="RIA201:RIF201"/>
    <mergeCell ref="RIG201:RIL201"/>
    <mergeCell ref="RIM201:RIR201"/>
    <mergeCell ref="RIS201:RIX201"/>
    <mergeCell ref="RIY201:RJD201"/>
    <mergeCell ref="RJE201:RJJ201"/>
    <mergeCell ref="RJK201:RJP201"/>
    <mergeCell ref="RJQ201:RJV201"/>
    <mergeCell ref="RJW201:RKB201"/>
    <mergeCell ref="RKC201:RKH201"/>
    <mergeCell ref="RKI201:RKN201"/>
    <mergeCell ref="RKO201:RKT201"/>
    <mergeCell ref="RKU201:RKZ201"/>
    <mergeCell ref="RLA201:RLF201"/>
    <mergeCell ref="RLG201:RLL201"/>
    <mergeCell ref="RLM201:RLR201"/>
    <mergeCell ref="RLS201:RLX201"/>
    <mergeCell ref="RLY201:RMD201"/>
    <mergeCell ref="RME201:RMJ201"/>
    <mergeCell ref="RMK201:RMP201"/>
    <mergeCell ref="RMQ201:RMV201"/>
    <mergeCell ref="RMW201:RNB201"/>
    <mergeCell ref="RNC201:RNH201"/>
    <mergeCell ref="RNI201:RNN201"/>
    <mergeCell ref="RNO201:RNT201"/>
    <mergeCell ref="RNU201:RNZ201"/>
    <mergeCell ref="ROA201:ROF201"/>
    <mergeCell ref="ROG201:ROL201"/>
    <mergeCell ref="ROM201:ROR201"/>
    <mergeCell ref="ROS201:ROX201"/>
    <mergeCell ref="ROY201:RPD201"/>
    <mergeCell ref="RPE201:RPJ201"/>
    <mergeCell ref="RPK201:RPP201"/>
    <mergeCell ref="RPQ201:RPV201"/>
    <mergeCell ref="RPW201:RQB201"/>
    <mergeCell ref="RQC201:RQH201"/>
    <mergeCell ref="RQI201:RQN201"/>
    <mergeCell ref="RQO201:RQT201"/>
    <mergeCell ref="RQU201:RQZ201"/>
    <mergeCell ref="RRA201:RRF201"/>
    <mergeCell ref="RRG201:RRL201"/>
    <mergeCell ref="RRM201:RRR201"/>
    <mergeCell ref="RRS201:RRX201"/>
    <mergeCell ref="RRY201:RSD201"/>
    <mergeCell ref="RSE201:RSJ201"/>
    <mergeCell ref="RSK201:RSP201"/>
    <mergeCell ref="RSQ201:RSV201"/>
    <mergeCell ref="RSW201:RTB201"/>
    <mergeCell ref="RTC201:RTH201"/>
    <mergeCell ref="RTI201:RTN201"/>
    <mergeCell ref="RTO201:RTT201"/>
    <mergeCell ref="RTU201:RTZ201"/>
    <mergeCell ref="RUA201:RUF201"/>
    <mergeCell ref="RUG201:RUL201"/>
    <mergeCell ref="RUM201:RUR201"/>
    <mergeCell ref="RUS201:RUX201"/>
    <mergeCell ref="RUY201:RVD201"/>
    <mergeCell ref="RVE201:RVJ201"/>
    <mergeCell ref="RVK201:RVP201"/>
    <mergeCell ref="RVQ201:RVV201"/>
    <mergeCell ref="RVW201:RWB201"/>
    <mergeCell ref="RWC201:RWH201"/>
    <mergeCell ref="RWI201:RWN201"/>
    <mergeCell ref="RWO201:RWT201"/>
    <mergeCell ref="RWU201:RWZ201"/>
    <mergeCell ref="RXA201:RXF201"/>
    <mergeCell ref="RXG201:RXL201"/>
    <mergeCell ref="RXM201:RXR201"/>
    <mergeCell ref="RXS201:RXX201"/>
    <mergeCell ref="RXY201:RYD201"/>
    <mergeCell ref="RYE201:RYJ201"/>
    <mergeCell ref="RYK201:RYP201"/>
    <mergeCell ref="RYQ201:RYV201"/>
    <mergeCell ref="RYW201:RZB201"/>
    <mergeCell ref="RZC201:RZH201"/>
    <mergeCell ref="RZI201:RZN201"/>
    <mergeCell ref="RZO201:RZT201"/>
    <mergeCell ref="RZU201:RZZ201"/>
    <mergeCell ref="SAA201:SAF201"/>
    <mergeCell ref="SAG201:SAL201"/>
    <mergeCell ref="SAM201:SAR201"/>
    <mergeCell ref="SAS201:SAX201"/>
    <mergeCell ref="SAY201:SBD201"/>
    <mergeCell ref="SBE201:SBJ201"/>
    <mergeCell ref="SBK201:SBP201"/>
    <mergeCell ref="SBQ201:SBV201"/>
    <mergeCell ref="SBW201:SCB201"/>
    <mergeCell ref="SCC201:SCH201"/>
    <mergeCell ref="SCI201:SCN201"/>
    <mergeCell ref="SCO201:SCT201"/>
    <mergeCell ref="SCU201:SCZ201"/>
    <mergeCell ref="SDA201:SDF201"/>
    <mergeCell ref="SDG201:SDL201"/>
    <mergeCell ref="SDM201:SDR201"/>
    <mergeCell ref="SDS201:SDX201"/>
    <mergeCell ref="SDY201:SED201"/>
    <mergeCell ref="SEE201:SEJ201"/>
    <mergeCell ref="SEK201:SEP201"/>
    <mergeCell ref="SEQ201:SEV201"/>
    <mergeCell ref="SEW201:SFB201"/>
    <mergeCell ref="SFC201:SFH201"/>
    <mergeCell ref="SFI201:SFN201"/>
    <mergeCell ref="SFO201:SFT201"/>
    <mergeCell ref="SFU201:SFZ201"/>
    <mergeCell ref="SGA201:SGF201"/>
    <mergeCell ref="SGG201:SGL201"/>
    <mergeCell ref="SGM201:SGR201"/>
    <mergeCell ref="SGS201:SGX201"/>
    <mergeCell ref="SGY201:SHD201"/>
    <mergeCell ref="SHE201:SHJ201"/>
    <mergeCell ref="SHK201:SHP201"/>
    <mergeCell ref="SHQ201:SHV201"/>
    <mergeCell ref="SHW201:SIB201"/>
    <mergeCell ref="SIC201:SIH201"/>
    <mergeCell ref="SII201:SIN201"/>
    <mergeCell ref="SIO201:SIT201"/>
    <mergeCell ref="SIU201:SIZ201"/>
    <mergeCell ref="SJA201:SJF201"/>
    <mergeCell ref="SJG201:SJL201"/>
    <mergeCell ref="SJM201:SJR201"/>
    <mergeCell ref="SJS201:SJX201"/>
    <mergeCell ref="SJY201:SKD201"/>
    <mergeCell ref="SKE201:SKJ201"/>
    <mergeCell ref="SKK201:SKP201"/>
    <mergeCell ref="SKQ201:SKV201"/>
    <mergeCell ref="SKW201:SLB201"/>
    <mergeCell ref="SLC201:SLH201"/>
    <mergeCell ref="SLI201:SLN201"/>
    <mergeCell ref="SLO201:SLT201"/>
    <mergeCell ref="SLU201:SLZ201"/>
    <mergeCell ref="SMA201:SMF201"/>
    <mergeCell ref="SMG201:SML201"/>
    <mergeCell ref="SMM201:SMR201"/>
    <mergeCell ref="SMS201:SMX201"/>
    <mergeCell ref="SMY201:SND201"/>
    <mergeCell ref="SNE201:SNJ201"/>
    <mergeCell ref="SNK201:SNP201"/>
    <mergeCell ref="SNQ201:SNV201"/>
    <mergeCell ref="SNW201:SOB201"/>
    <mergeCell ref="SOC201:SOH201"/>
    <mergeCell ref="SOI201:SON201"/>
    <mergeCell ref="SOO201:SOT201"/>
    <mergeCell ref="SOU201:SOZ201"/>
    <mergeCell ref="SPA201:SPF201"/>
    <mergeCell ref="SPG201:SPL201"/>
    <mergeCell ref="SPM201:SPR201"/>
    <mergeCell ref="SPS201:SPX201"/>
    <mergeCell ref="SPY201:SQD201"/>
    <mergeCell ref="SQE201:SQJ201"/>
    <mergeCell ref="SQK201:SQP201"/>
    <mergeCell ref="SQQ201:SQV201"/>
    <mergeCell ref="SQW201:SRB201"/>
    <mergeCell ref="SRC201:SRH201"/>
    <mergeCell ref="SRI201:SRN201"/>
    <mergeCell ref="SRO201:SRT201"/>
    <mergeCell ref="SRU201:SRZ201"/>
    <mergeCell ref="SSA201:SSF201"/>
    <mergeCell ref="SSG201:SSL201"/>
    <mergeCell ref="SSM201:SSR201"/>
    <mergeCell ref="SSS201:SSX201"/>
    <mergeCell ref="SSY201:STD201"/>
    <mergeCell ref="STE201:STJ201"/>
    <mergeCell ref="STK201:STP201"/>
    <mergeCell ref="STQ201:STV201"/>
    <mergeCell ref="STW201:SUB201"/>
    <mergeCell ref="SUC201:SUH201"/>
    <mergeCell ref="SUI201:SUN201"/>
    <mergeCell ref="SUO201:SUT201"/>
    <mergeCell ref="SUU201:SUZ201"/>
    <mergeCell ref="SVA201:SVF201"/>
    <mergeCell ref="SVG201:SVL201"/>
    <mergeCell ref="SVM201:SVR201"/>
    <mergeCell ref="SVS201:SVX201"/>
    <mergeCell ref="SVY201:SWD201"/>
    <mergeCell ref="SWE201:SWJ201"/>
    <mergeCell ref="SWK201:SWP201"/>
    <mergeCell ref="SWQ201:SWV201"/>
    <mergeCell ref="SWW201:SXB201"/>
    <mergeCell ref="SXC201:SXH201"/>
    <mergeCell ref="SXI201:SXN201"/>
    <mergeCell ref="SXO201:SXT201"/>
    <mergeCell ref="SXU201:SXZ201"/>
    <mergeCell ref="SYA201:SYF201"/>
    <mergeCell ref="SYG201:SYL201"/>
    <mergeCell ref="SYM201:SYR201"/>
    <mergeCell ref="SYS201:SYX201"/>
    <mergeCell ref="SYY201:SZD201"/>
    <mergeCell ref="SZE201:SZJ201"/>
    <mergeCell ref="SZK201:SZP201"/>
    <mergeCell ref="SZQ201:SZV201"/>
    <mergeCell ref="SZW201:TAB201"/>
    <mergeCell ref="TAC201:TAH201"/>
    <mergeCell ref="TAI201:TAN201"/>
    <mergeCell ref="TAO201:TAT201"/>
    <mergeCell ref="TAU201:TAZ201"/>
    <mergeCell ref="TBA201:TBF201"/>
    <mergeCell ref="TBG201:TBL201"/>
    <mergeCell ref="TBM201:TBR201"/>
    <mergeCell ref="TBS201:TBX201"/>
    <mergeCell ref="TBY201:TCD201"/>
    <mergeCell ref="TCE201:TCJ201"/>
    <mergeCell ref="TCK201:TCP201"/>
    <mergeCell ref="TCQ201:TCV201"/>
    <mergeCell ref="TCW201:TDB201"/>
    <mergeCell ref="TDC201:TDH201"/>
    <mergeCell ref="TDI201:TDN201"/>
    <mergeCell ref="TDO201:TDT201"/>
    <mergeCell ref="TDU201:TDZ201"/>
    <mergeCell ref="TEA201:TEF201"/>
    <mergeCell ref="TEG201:TEL201"/>
    <mergeCell ref="TEM201:TER201"/>
    <mergeCell ref="TES201:TEX201"/>
    <mergeCell ref="TEY201:TFD201"/>
    <mergeCell ref="TFE201:TFJ201"/>
    <mergeCell ref="TFK201:TFP201"/>
    <mergeCell ref="TFQ201:TFV201"/>
    <mergeCell ref="TFW201:TGB201"/>
    <mergeCell ref="TGC201:TGH201"/>
    <mergeCell ref="TGI201:TGN201"/>
    <mergeCell ref="TGO201:TGT201"/>
    <mergeCell ref="TGU201:TGZ201"/>
    <mergeCell ref="THA201:THF201"/>
    <mergeCell ref="THG201:THL201"/>
    <mergeCell ref="THM201:THR201"/>
    <mergeCell ref="THS201:THX201"/>
    <mergeCell ref="THY201:TID201"/>
    <mergeCell ref="TIE201:TIJ201"/>
    <mergeCell ref="TIK201:TIP201"/>
    <mergeCell ref="TIQ201:TIV201"/>
    <mergeCell ref="TIW201:TJB201"/>
    <mergeCell ref="TJC201:TJH201"/>
    <mergeCell ref="TJI201:TJN201"/>
    <mergeCell ref="TJO201:TJT201"/>
    <mergeCell ref="TJU201:TJZ201"/>
    <mergeCell ref="TKA201:TKF201"/>
    <mergeCell ref="TKG201:TKL201"/>
    <mergeCell ref="TKM201:TKR201"/>
    <mergeCell ref="TKS201:TKX201"/>
    <mergeCell ref="TKY201:TLD201"/>
    <mergeCell ref="TLE201:TLJ201"/>
    <mergeCell ref="TLK201:TLP201"/>
    <mergeCell ref="TLQ201:TLV201"/>
    <mergeCell ref="TLW201:TMB201"/>
    <mergeCell ref="TMC201:TMH201"/>
    <mergeCell ref="TMI201:TMN201"/>
    <mergeCell ref="TMO201:TMT201"/>
    <mergeCell ref="TMU201:TMZ201"/>
    <mergeCell ref="TNA201:TNF201"/>
    <mergeCell ref="TNG201:TNL201"/>
    <mergeCell ref="TNM201:TNR201"/>
    <mergeCell ref="TNS201:TNX201"/>
    <mergeCell ref="TNY201:TOD201"/>
    <mergeCell ref="TOE201:TOJ201"/>
    <mergeCell ref="TOK201:TOP201"/>
    <mergeCell ref="TOQ201:TOV201"/>
    <mergeCell ref="TOW201:TPB201"/>
    <mergeCell ref="TPC201:TPH201"/>
    <mergeCell ref="TPI201:TPN201"/>
    <mergeCell ref="TPO201:TPT201"/>
    <mergeCell ref="TPU201:TPZ201"/>
    <mergeCell ref="TQA201:TQF201"/>
    <mergeCell ref="TQG201:TQL201"/>
    <mergeCell ref="TQM201:TQR201"/>
    <mergeCell ref="TQS201:TQX201"/>
    <mergeCell ref="TQY201:TRD201"/>
    <mergeCell ref="TRE201:TRJ201"/>
    <mergeCell ref="TRK201:TRP201"/>
    <mergeCell ref="TRQ201:TRV201"/>
    <mergeCell ref="TRW201:TSB201"/>
    <mergeCell ref="TSC201:TSH201"/>
    <mergeCell ref="TSI201:TSN201"/>
    <mergeCell ref="TSO201:TST201"/>
    <mergeCell ref="TSU201:TSZ201"/>
    <mergeCell ref="TTA201:TTF201"/>
    <mergeCell ref="TTG201:TTL201"/>
    <mergeCell ref="TTM201:TTR201"/>
    <mergeCell ref="TTS201:TTX201"/>
    <mergeCell ref="TTY201:TUD201"/>
    <mergeCell ref="TUE201:TUJ201"/>
    <mergeCell ref="TUK201:TUP201"/>
    <mergeCell ref="TUQ201:TUV201"/>
    <mergeCell ref="TUW201:TVB201"/>
    <mergeCell ref="TVC201:TVH201"/>
    <mergeCell ref="TVI201:TVN201"/>
    <mergeCell ref="TVO201:TVT201"/>
    <mergeCell ref="TVU201:TVZ201"/>
    <mergeCell ref="TWA201:TWF201"/>
    <mergeCell ref="TWG201:TWL201"/>
    <mergeCell ref="TWM201:TWR201"/>
    <mergeCell ref="TWS201:TWX201"/>
    <mergeCell ref="TWY201:TXD201"/>
    <mergeCell ref="TXE201:TXJ201"/>
    <mergeCell ref="TXK201:TXP201"/>
    <mergeCell ref="TXQ201:TXV201"/>
    <mergeCell ref="TXW201:TYB201"/>
    <mergeCell ref="TYC201:TYH201"/>
    <mergeCell ref="TYI201:TYN201"/>
    <mergeCell ref="TYO201:TYT201"/>
    <mergeCell ref="TYU201:TYZ201"/>
    <mergeCell ref="TZA201:TZF201"/>
    <mergeCell ref="TZG201:TZL201"/>
    <mergeCell ref="TZM201:TZR201"/>
    <mergeCell ref="TZS201:TZX201"/>
    <mergeCell ref="TZY201:UAD201"/>
    <mergeCell ref="UAE201:UAJ201"/>
    <mergeCell ref="UAK201:UAP201"/>
    <mergeCell ref="UAQ201:UAV201"/>
    <mergeCell ref="UAW201:UBB201"/>
    <mergeCell ref="UBC201:UBH201"/>
    <mergeCell ref="UBI201:UBN201"/>
    <mergeCell ref="UBO201:UBT201"/>
    <mergeCell ref="UBU201:UBZ201"/>
    <mergeCell ref="UCA201:UCF201"/>
    <mergeCell ref="UCG201:UCL201"/>
    <mergeCell ref="UCM201:UCR201"/>
    <mergeCell ref="UCS201:UCX201"/>
    <mergeCell ref="UCY201:UDD201"/>
    <mergeCell ref="UDE201:UDJ201"/>
    <mergeCell ref="UDK201:UDP201"/>
    <mergeCell ref="UDQ201:UDV201"/>
    <mergeCell ref="UDW201:UEB201"/>
    <mergeCell ref="UEC201:UEH201"/>
    <mergeCell ref="UEI201:UEN201"/>
    <mergeCell ref="UEO201:UET201"/>
    <mergeCell ref="UEU201:UEZ201"/>
    <mergeCell ref="UFA201:UFF201"/>
    <mergeCell ref="UFG201:UFL201"/>
    <mergeCell ref="UFM201:UFR201"/>
    <mergeCell ref="UFS201:UFX201"/>
    <mergeCell ref="UFY201:UGD201"/>
    <mergeCell ref="UGE201:UGJ201"/>
    <mergeCell ref="UGK201:UGP201"/>
    <mergeCell ref="UGQ201:UGV201"/>
    <mergeCell ref="UGW201:UHB201"/>
    <mergeCell ref="UHC201:UHH201"/>
    <mergeCell ref="UHI201:UHN201"/>
    <mergeCell ref="UHO201:UHT201"/>
    <mergeCell ref="UHU201:UHZ201"/>
    <mergeCell ref="UIA201:UIF201"/>
    <mergeCell ref="UIG201:UIL201"/>
    <mergeCell ref="UIM201:UIR201"/>
    <mergeCell ref="UIS201:UIX201"/>
    <mergeCell ref="UIY201:UJD201"/>
    <mergeCell ref="UJE201:UJJ201"/>
    <mergeCell ref="UJK201:UJP201"/>
    <mergeCell ref="UJQ201:UJV201"/>
    <mergeCell ref="UJW201:UKB201"/>
    <mergeCell ref="UKC201:UKH201"/>
    <mergeCell ref="UKI201:UKN201"/>
    <mergeCell ref="UKO201:UKT201"/>
    <mergeCell ref="UKU201:UKZ201"/>
    <mergeCell ref="ULA201:ULF201"/>
    <mergeCell ref="ULG201:ULL201"/>
    <mergeCell ref="ULM201:ULR201"/>
    <mergeCell ref="ULS201:ULX201"/>
    <mergeCell ref="ULY201:UMD201"/>
    <mergeCell ref="UME201:UMJ201"/>
    <mergeCell ref="UMK201:UMP201"/>
    <mergeCell ref="UMQ201:UMV201"/>
    <mergeCell ref="UMW201:UNB201"/>
    <mergeCell ref="UNC201:UNH201"/>
    <mergeCell ref="UNI201:UNN201"/>
    <mergeCell ref="UNO201:UNT201"/>
    <mergeCell ref="UNU201:UNZ201"/>
    <mergeCell ref="UOA201:UOF201"/>
    <mergeCell ref="UOG201:UOL201"/>
    <mergeCell ref="UOM201:UOR201"/>
    <mergeCell ref="UOS201:UOX201"/>
    <mergeCell ref="UOY201:UPD201"/>
    <mergeCell ref="UPE201:UPJ201"/>
    <mergeCell ref="UPK201:UPP201"/>
    <mergeCell ref="UPQ201:UPV201"/>
    <mergeCell ref="UPW201:UQB201"/>
    <mergeCell ref="UQC201:UQH201"/>
    <mergeCell ref="UQI201:UQN201"/>
    <mergeCell ref="UQO201:UQT201"/>
    <mergeCell ref="UQU201:UQZ201"/>
    <mergeCell ref="URA201:URF201"/>
    <mergeCell ref="URG201:URL201"/>
    <mergeCell ref="URM201:URR201"/>
    <mergeCell ref="URS201:URX201"/>
    <mergeCell ref="URY201:USD201"/>
    <mergeCell ref="USE201:USJ201"/>
    <mergeCell ref="USK201:USP201"/>
    <mergeCell ref="USQ201:USV201"/>
    <mergeCell ref="USW201:UTB201"/>
    <mergeCell ref="UTC201:UTH201"/>
    <mergeCell ref="UTI201:UTN201"/>
    <mergeCell ref="UTO201:UTT201"/>
    <mergeCell ref="UTU201:UTZ201"/>
    <mergeCell ref="UUA201:UUF201"/>
    <mergeCell ref="UUG201:UUL201"/>
    <mergeCell ref="UUM201:UUR201"/>
    <mergeCell ref="UUS201:UUX201"/>
    <mergeCell ref="UUY201:UVD201"/>
    <mergeCell ref="UVE201:UVJ201"/>
    <mergeCell ref="UVK201:UVP201"/>
    <mergeCell ref="UVQ201:UVV201"/>
    <mergeCell ref="UVW201:UWB201"/>
    <mergeCell ref="UWC201:UWH201"/>
    <mergeCell ref="UWI201:UWN201"/>
    <mergeCell ref="UWO201:UWT201"/>
    <mergeCell ref="UWU201:UWZ201"/>
    <mergeCell ref="UXA201:UXF201"/>
    <mergeCell ref="UXG201:UXL201"/>
    <mergeCell ref="UXM201:UXR201"/>
    <mergeCell ref="UXS201:UXX201"/>
    <mergeCell ref="UXY201:UYD201"/>
    <mergeCell ref="UYE201:UYJ201"/>
    <mergeCell ref="UYK201:UYP201"/>
    <mergeCell ref="UYQ201:UYV201"/>
    <mergeCell ref="UYW201:UZB201"/>
    <mergeCell ref="UZC201:UZH201"/>
    <mergeCell ref="UZI201:UZN201"/>
    <mergeCell ref="UZO201:UZT201"/>
    <mergeCell ref="UZU201:UZZ201"/>
    <mergeCell ref="VAA201:VAF201"/>
    <mergeCell ref="VAG201:VAL201"/>
    <mergeCell ref="VAM201:VAR201"/>
    <mergeCell ref="VAS201:VAX201"/>
    <mergeCell ref="VAY201:VBD201"/>
    <mergeCell ref="VBE201:VBJ201"/>
    <mergeCell ref="VBK201:VBP201"/>
    <mergeCell ref="VBQ201:VBV201"/>
    <mergeCell ref="VBW201:VCB201"/>
    <mergeCell ref="VCC201:VCH201"/>
    <mergeCell ref="VCI201:VCN201"/>
    <mergeCell ref="VCO201:VCT201"/>
    <mergeCell ref="VCU201:VCZ201"/>
    <mergeCell ref="VDA201:VDF201"/>
    <mergeCell ref="VDG201:VDL201"/>
    <mergeCell ref="VDM201:VDR201"/>
    <mergeCell ref="VDS201:VDX201"/>
    <mergeCell ref="VDY201:VED201"/>
    <mergeCell ref="VEE201:VEJ201"/>
    <mergeCell ref="VEK201:VEP201"/>
    <mergeCell ref="VEQ201:VEV201"/>
    <mergeCell ref="VEW201:VFB201"/>
    <mergeCell ref="VFC201:VFH201"/>
    <mergeCell ref="VFI201:VFN201"/>
    <mergeCell ref="VFO201:VFT201"/>
    <mergeCell ref="VFU201:VFZ201"/>
    <mergeCell ref="VGA201:VGF201"/>
    <mergeCell ref="VGG201:VGL201"/>
    <mergeCell ref="VGM201:VGR201"/>
    <mergeCell ref="VGS201:VGX201"/>
    <mergeCell ref="VGY201:VHD201"/>
    <mergeCell ref="VHE201:VHJ201"/>
    <mergeCell ref="VHK201:VHP201"/>
    <mergeCell ref="VHQ201:VHV201"/>
    <mergeCell ref="VHW201:VIB201"/>
    <mergeCell ref="VIC201:VIH201"/>
    <mergeCell ref="VII201:VIN201"/>
    <mergeCell ref="VIO201:VIT201"/>
    <mergeCell ref="VIU201:VIZ201"/>
    <mergeCell ref="VJA201:VJF201"/>
    <mergeCell ref="VJG201:VJL201"/>
    <mergeCell ref="VJM201:VJR201"/>
    <mergeCell ref="VJS201:VJX201"/>
    <mergeCell ref="VJY201:VKD201"/>
    <mergeCell ref="VKE201:VKJ201"/>
    <mergeCell ref="VKK201:VKP201"/>
    <mergeCell ref="VKQ201:VKV201"/>
    <mergeCell ref="VKW201:VLB201"/>
    <mergeCell ref="VLC201:VLH201"/>
    <mergeCell ref="VLI201:VLN201"/>
    <mergeCell ref="VLO201:VLT201"/>
    <mergeCell ref="VLU201:VLZ201"/>
    <mergeCell ref="VMA201:VMF201"/>
    <mergeCell ref="VMG201:VML201"/>
    <mergeCell ref="VMM201:VMR201"/>
    <mergeCell ref="VMS201:VMX201"/>
    <mergeCell ref="VMY201:VND201"/>
    <mergeCell ref="VNE201:VNJ201"/>
    <mergeCell ref="VNK201:VNP201"/>
    <mergeCell ref="VNQ201:VNV201"/>
    <mergeCell ref="VNW201:VOB201"/>
    <mergeCell ref="VOC201:VOH201"/>
    <mergeCell ref="VOI201:VON201"/>
    <mergeCell ref="VOO201:VOT201"/>
    <mergeCell ref="VOU201:VOZ201"/>
    <mergeCell ref="VPA201:VPF201"/>
    <mergeCell ref="VPG201:VPL201"/>
    <mergeCell ref="VPM201:VPR201"/>
    <mergeCell ref="VPS201:VPX201"/>
    <mergeCell ref="VPY201:VQD201"/>
    <mergeCell ref="VQE201:VQJ201"/>
    <mergeCell ref="VQK201:VQP201"/>
    <mergeCell ref="VQQ201:VQV201"/>
    <mergeCell ref="VQW201:VRB201"/>
    <mergeCell ref="VRC201:VRH201"/>
    <mergeCell ref="VRI201:VRN201"/>
    <mergeCell ref="VRO201:VRT201"/>
    <mergeCell ref="VRU201:VRZ201"/>
    <mergeCell ref="VSA201:VSF201"/>
    <mergeCell ref="VSG201:VSL201"/>
    <mergeCell ref="VSM201:VSR201"/>
    <mergeCell ref="VSS201:VSX201"/>
    <mergeCell ref="VSY201:VTD201"/>
    <mergeCell ref="VTE201:VTJ201"/>
    <mergeCell ref="VTK201:VTP201"/>
    <mergeCell ref="VTQ201:VTV201"/>
    <mergeCell ref="VTW201:VUB201"/>
    <mergeCell ref="VUC201:VUH201"/>
    <mergeCell ref="VUI201:VUN201"/>
    <mergeCell ref="VUO201:VUT201"/>
    <mergeCell ref="VUU201:VUZ201"/>
    <mergeCell ref="VVA201:VVF201"/>
    <mergeCell ref="VVG201:VVL201"/>
    <mergeCell ref="VVM201:VVR201"/>
    <mergeCell ref="VVS201:VVX201"/>
    <mergeCell ref="VVY201:VWD201"/>
    <mergeCell ref="VWE201:VWJ201"/>
    <mergeCell ref="VWK201:VWP201"/>
    <mergeCell ref="VWQ201:VWV201"/>
    <mergeCell ref="VWW201:VXB201"/>
    <mergeCell ref="VXC201:VXH201"/>
    <mergeCell ref="VXI201:VXN201"/>
    <mergeCell ref="VXO201:VXT201"/>
    <mergeCell ref="VXU201:VXZ201"/>
    <mergeCell ref="VYA201:VYF201"/>
    <mergeCell ref="VYG201:VYL201"/>
    <mergeCell ref="VYM201:VYR201"/>
    <mergeCell ref="VYS201:VYX201"/>
    <mergeCell ref="VYY201:VZD201"/>
    <mergeCell ref="VZE201:VZJ201"/>
    <mergeCell ref="VZK201:VZP201"/>
    <mergeCell ref="VZQ201:VZV201"/>
    <mergeCell ref="VZW201:WAB201"/>
    <mergeCell ref="WAC201:WAH201"/>
    <mergeCell ref="WAI201:WAN201"/>
    <mergeCell ref="WAO201:WAT201"/>
    <mergeCell ref="WAU201:WAZ201"/>
    <mergeCell ref="WBA201:WBF201"/>
    <mergeCell ref="WBG201:WBL201"/>
    <mergeCell ref="WBM201:WBR201"/>
    <mergeCell ref="WBS201:WBX201"/>
    <mergeCell ref="WBY201:WCD201"/>
    <mergeCell ref="WCE201:WCJ201"/>
    <mergeCell ref="WCK201:WCP201"/>
    <mergeCell ref="WCQ201:WCV201"/>
    <mergeCell ref="WCW201:WDB201"/>
    <mergeCell ref="WDC201:WDH201"/>
    <mergeCell ref="WDI201:WDN201"/>
    <mergeCell ref="WDO201:WDT201"/>
    <mergeCell ref="WDU201:WDZ201"/>
    <mergeCell ref="WEA201:WEF201"/>
    <mergeCell ref="WEG201:WEL201"/>
    <mergeCell ref="WEM201:WER201"/>
    <mergeCell ref="WES201:WEX201"/>
    <mergeCell ref="WEY201:WFD201"/>
    <mergeCell ref="WFE201:WFJ201"/>
    <mergeCell ref="WFK201:WFP201"/>
    <mergeCell ref="WFQ201:WFV201"/>
    <mergeCell ref="WFW201:WGB201"/>
    <mergeCell ref="WGC201:WGH201"/>
    <mergeCell ref="WGI201:WGN201"/>
    <mergeCell ref="WGO201:WGT201"/>
    <mergeCell ref="WGU201:WGZ201"/>
    <mergeCell ref="WHA201:WHF201"/>
    <mergeCell ref="WHG201:WHL201"/>
    <mergeCell ref="WHM201:WHR201"/>
    <mergeCell ref="WHS201:WHX201"/>
    <mergeCell ref="WHY201:WID201"/>
    <mergeCell ref="WIE201:WIJ201"/>
    <mergeCell ref="WIK201:WIP201"/>
    <mergeCell ref="WIQ201:WIV201"/>
    <mergeCell ref="WIW201:WJB201"/>
    <mergeCell ref="WJC201:WJH201"/>
    <mergeCell ref="WJI201:WJN201"/>
    <mergeCell ref="WJO201:WJT201"/>
    <mergeCell ref="WJU201:WJZ201"/>
    <mergeCell ref="WKA201:WKF201"/>
    <mergeCell ref="WKG201:WKL201"/>
    <mergeCell ref="WKM201:WKR201"/>
    <mergeCell ref="WKS201:WKX201"/>
    <mergeCell ref="WKY201:WLD201"/>
    <mergeCell ref="WLE201:WLJ201"/>
    <mergeCell ref="WLK201:WLP201"/>
    <mergeCell ref="WLQ201:WLV201"/>
    <mergeCell ref="WLW201:WMB201"/>
    <mergeCell ref="WMC201:WMH201"/>
    <mergeCell ref="WMI201:WMN201"/>
    <mergeCell ref="WMO201:WMT201"/>
    <mergeCell ref="WMU201:WMZ201"/>
    <mergeCell ref="WNA201:WNF201"/>
    <mergeCell ref="WNG201:WNL201"/>
    <mergeCell ref="WNM201:WNR201"/>
    <mergeCell ref="WNS201:WNX201"/>
    <mergeCell ref="WNY201:WOD201"/>
    <mergeCell ref="WOE201:WOJ201"/>
    <mergeCell ref="WOK201:WOP201"/>
    <mergeCell ref="WOQ201:WOV201"/>
    <mergeCell ref="WOW201:WPB201"/>
    <mergeCell ref="WPC201:WPH201"/>
    <mergeCell ref="WPI201:WPN201"/>
    <mergeCell ref="WPO201:WPT201"/>
    <mergeCell ref="WPU201:WPZ201"/>
    <mergeCell ref="WQA201:WQF201"/>
    <mergeCell ref="WQG201:WQL201"/>
    <mergeCell ref="WQM201:WQR201"/>
    <mergeCell ref="WQS201:WQX201"/>
    <mergeCell ref="WQY201:WRD201"/>
    <mergeCell ref="WRE201:WRJ201"/>
    <mergeCell ref="WRK201:WRP201"/>
    <mergeCell ref="WRQ201:WRV201"/>
    <mergeCell ref="WRW201:WSB201"/>
    <mergeCell ref="WSC201:WSH201"/>
    <mergeCell ref="WSI201:WSN201"/>
    <mergeCell ref="WSO201:WST201"/>
    <mergeCell ref="WSU201:WSZ201"/>
    <mergeCell ref="WTA201:WTF201"/>
    <mergeCell ref="WTG201:WTL201"/>
    <mergeCell ref="WTM201:WTR201"/>
    <mergeCell ref="WTS201:WTX201"/>
    <mergeCell ref="WTY201:WUD201"/>
    <mergeCell ref="WUE201:WUJ201"/>
    <mergeCell ref="WUK201:WUP201"/>
    <mergeCell ref="WUQ201:WUV201"/>
    <mergeCell ref="WUW201:WVB201"/>
    <mergeCell ref="WVC201:WVH201"/>
    <mergeCell ref="WVI201:WVN201"/>
    <mergeCell ref="WVO201:WVT201"/>
    <mergeCell ref="WVU201:WVZ201"/>
    <mergeCell ref="WWA201:WWF201"/>
    <mergeCell ref="WWG201:WWL201"/>
    <mergeCell ref="WWM201:WWR201"/>
    <mergeCell ref="WWS201:WWX201"/>
    <mergeCell ref="WWY201:WXD201"/>
    <mergeCell ref="WXE201:WXJ201"/>
    <mergeCell ref="WXK201:WXP201"/>
    <mergeCell ref="WXQ201:WXV201"/>
    <mergeCell ref="WXW201:WYB201"/>
    <mergeCell ref="WYC201:WYH201"/>
    <mergeCell ref="WYI201:WYN201"/>
    <mergeCell ref="WYO201:WYT201"/>
    <mergeCell ref="WYU201:WYZ201"/>
    <mergeCell ref="WZA201:WZF201"/>
    <mergeCell ref="WZG201:WZL201"/>
    <mergeCell ref="WZM201:WZR201"/>
    <mergeCell ref="WZS201:WZX201"/>
    <mergeCell ref="WZY201:XAD201"/>
    <mergeCell ref="XAE201:XAJ201"/>
    <mergeCell ref="XAK201:XAP201"/>
    <mergeCell ref="XAQ201:XAV201"/>
    <mergeCell ref="XAW201:XBB201"/>
    <mergeCell ref="XBC201:XBH201"/>
    <mergeCell ref="XBI201:XBN201"/>
    <mergeCell ref="XBO201:XBT201"/>
    <mergeCell ref="XBU201:XBZ201"/>
    <mergeCell ref="XCA201:XCF201"/>
    <mergeCell ref="XCG201:XCL201"/>
    <mergeCell ref="XCM201:XCR201"/>
    <mergeCell ref="XCS201:XCX201"/>
    <mergeCell ref="XCY201:XDD201"/>
    <mergeCell ref="XDE201:XDJ201"/>
    <mergeCell ref="XDK201:XDP201"/>
    <mergeCell ref="XDQ201:XDV201"/>
    <mergeCell ref="XDW201:XEB201"/>
    <mergeCell ref="XEC201:XEH201"/>
    <mergeCell ref="XEI201:XEN201"/>
    <mergeCell ref="XEO201:XET201"/>
    <mergeCell ref="XEU201:XEZ201"/>
    <mergeCell ref="XFA201:XFD201"/>
    <mergeCell ref="A208:F208"/>
    <mergeCell ref="G208:L208"/>
    <mergeCell ref="M208:R208"/>
    <mergeCell ref="S208:X208"/>
    <mergeCell ref="Y208:AD208"/>
    <mergeCell ref="AE208:AJ208"/>
    <mergeCell ref="AK208:AP208"/>
    <mergeCell ref="AQ208:AV208"/>
    <mergeCell ref="AW208:BB208"/>
    <mergeCell ref="BC208:BH208"/>
    <mergeCell ref="BI208:BN208"/>
    <mergeCell ref="BO208:BT208"/>
    <mergeCell ref="BU208:BZ208"/>
    <mergeCell ref="CA208:CF208"/>
    <mergeCell ref="CG208:CL208"/>
    <mergeCell ref="CM208:CR208"/>
    <mergeCell ref="CS208:CX208"/>
    <mergeCell ref="CY208:DD208"/>
    <mergeCell ref="DE208:DJ208"/>
    <mergeCell ref="DK208:DP208"/>
    <mergeCell ref="DQ208:DV208"/>
    <mergeCell ref="DW208:EB208"/>
    <mergeCell ref="EC208:EH208"/>
    <mergeCell ref="EI208:EN208"/>
    <mergeCell ref="EO208:ET208"/>
    <mergeCell ref="EU208:EZ208"/>
    <mergeCell ref="FA208:FF208"/>
    <mergeCell ref="FG208:FL208"/>
    <mergeCell ref="FM208:FR208"/>
    <mergeCell ref="FS208:FX208"/>
    <mergeCell ref="FY208:GD208"/>
    <mergeCell ref="GE208:GJ208"/>
    <mergeCell ref="GK208:GP208"/>
    <mergeCell ref="GQ208:GV208"/>
    <mergeCell ref="GW208:HB208"/>
    <mergeCell ref="HC208:HH208"/>
    <mergeCell ref="HI208:HN208"/>
    <mergeCell ref="HO208:HT208"/>
    <mergeCell ref="HU208:HZ208"/>
    <mergeCell ref="IA208:IF208"/>
    <mergeCell ref="IG208:IL208"/>
    <mergeCell ref="IM208:IR208"/>
    <mergeCell ref="IS208:IX208"/>
    <mergeCell ref="IY208:JD208"/>
    <mergeCell ref="JE208:JJ208"/>
    <mergeCell ref="JK208:JP208"/>
    <mergeCell ref="JQ208:JV208"/>
    <mergeCell ref="JW208:KB208"/>
    <mergeCell ref="KC208:KH208"/>
    <mergeCell ref="KI208:KN208"/>
    <mergeCell ref="KO208:KT208"/>
    <mergeCell ref="KU208:KZ208"/>
    <mergeCell ref="LA208:LF208"/>
    <mergeCell ref="LG208:LL208"/>
    <mergeCell ref="LM208:LR208"/>
    <mergeCell ref="LS208:LX208"/>
    <mergeCell ref="LY208:MD208"/>
    <mergeCell ref="ME208:MJ208"/>
    <mergeCell ref="MK208:MP208"/>
    <mergeCell ref="MQ208:MV208"/>
    <mergeCell ref="MW208:NB208"/>
    <mergeCell ref="NC208:NH208"/>
    <mergeCell ref="NI208:NN208"/>
    <mergeCell ref="NO208:NT208"/>
    <mergeCell ref="NU208:NZ208"/>
    <mergeCell ref="OA208:OF208"/>
    <mergeCell ref="OG208:OL208"/>
    <mergeCell ref="OM208:OR208"/>
    <mergeCell ref="OS208:OX208"/>
    <mergeCell ref="OY208:PD208"/>
    <mergeCell ref="PE208:PJ208"/>
    <mergeCell ref="PK208:PP208"/>
    <mergeCell ref="PQ208:PV208"/>
    <mergeCell ref="PW208:QB208"/>
    <mergeCell ref="QC208:QH208"/>
    <mergeCell ref="QI208:QN208"/>
    <mergeCell ref="QO208:QT208"/>
    <mergeCell ref="QU208:QZ208"/>
    <mergeCell ref="RA208:RF208"/>
    <mergeCell ref="RG208:RL208"/>
    <mergeCell ref="RM208:RR208"/>
    <mergeCell ref="RS208:RX208"/>
    <mergeCell ref="RY208:SD208"/>
    <mergeCell ref="SE208:SJ208"/>
    <mergeCell ref="SK208:SP208"/>
    <mergeCell ref="SQ208:SV208"/>
    <mergeCell ref="SW208:TB208"/>
    <mergeCell ref="TC208:TH208"/>
    <mergeCell ref="TI208:TN208"/>
    <mergeCell ref="TO208:TT208"/>
    <mergeCell ref="TU208:TZ208"/>
    <mergeCell ref="UA208:UF208"/>
    <mergeCell ref="UG208:UL208"/>
    <mergeCell ref="UM208:UR208"/>
    <mergeCell ref="US208:UX208"/>
    <mergeCell ref="UY208:VD208"/>
    <mergeCell ref="VE208:VJ208"/>
    <mergeCell ref="VK208:VP208"/>
    <mergeCell ref="VQ208:VV208"/>
    <mergeCell ref="VW208:WB208"/>
    <mergeCell ref="WC208:WH208"/>
    <mergeCell ref="WI208:WN208"/>
    <mergeCell ref="WO208:WT208"/>
    <mergeCell ref="WU208:WZ208"/>
    <mergeCell ref="XA208:XF208"/>
    <mergeCell ref="XG208:XL208"/>
    <mergeCell ref="XM208:XR208"/>
    <mergeCell ref="XS208:XX208"/>
    <mergeCell ref="XY208:YD208"/>
    <mergeCell ref="YE208:YJ208"/>
    <mergeCell ref="YK208:YP208"/>
    <mergeCell ref="YQ208:YV208"/>
    <mergeCell ref="YW208:ZB208"/>
    <mergeCell ref="ZC208:ZH208"/>
    <mergeCell ref="ZI208:ZN208"/>
    <mergeCell ref="ZO208:ZT208"/>
    <mergeCell ref="ZU208:ZZ208"/>
    <mergeCell ref="AAA208:AAF208"/>
    <mergeCell ref="AAG208:AAL208"/>
    <mergeCell ref="AAM208:AAR208"/>
    <mergeCell ref="AAS208:AAX208"/>
    <mergeCell ref="AAY208:ABD208"/>
    <mergeCell ref="ABE208:ABJ208"/>
    <mergeCell ref="ABK208:ABP208"/>
    <mergeCell ref="ABQ208:ABV208"/>
    <mergeCell ref="ABW208:ACB208"/>
    <mergeCell ref="ACC208:ACH208"/>
    <mergeCell ref="ACI208:ACN208"/>
    <mergeCell ref="ACO208:ACT208"/>
    <mergeCell ref="ACU208:ACZ208"/>
    <mergeCell ref="ADA208:ADF208"/>
    <mergeCell ref="ADG208:ADL208"/>
    <mergeCell ref="ADM208:ADR208"/>
    <mergeCell ref="ADS208:ADX208"/>
    <mergeCell ref="ADY208:AED208"/>
    <mergeCell ref="AEE208:AEJ208"/>
    <mergeCell ref="AEK208:AEP208"/>
    <mergeCell ref="AEQ208:AEV208"/>
    <mergeCell ref="AEW208:AFB208"/>
    <mergeCell ref="AFC208:AFH208"/>
    <mergeCell ref="AFI208:AFN208"/>
    <mergeCell ref="AFO208:AFT208"/>
    <mergeCell ref="AFU208:AFZ208"/>
    <mergeCell ref="AGA208:AGF208"/>
    <mergeCell ref="AGG208:AGL208"/>
    <mergeCell ref="AGM208:AGR208"/>
    <mergeCell ref="AGS208:AGX208"/>
    <mergeCell ref="AGY208:AHD208"/>
    <mergeCell ref="AHE208:AHJ208"/>
    <mergeCell ref="AHK208:AHP208"/>
    <mergeCell ref="AHQ208:AHV208"/>
    <mergeCell ref="AHW208:AIB208"/>
    <mergeCell ref="AIC208:AIH208"/>
    <mergeCell ref="AII208:AIN208"/>
    <mergeCell ref="AIO208:AIT208"/>
    <mergeCell ref="AIU208:AIZ208"/>
    <mergeCell ref="AJA208:AJF208"/>
    <mergeCell ref="AJG208:AJL208"/>
    <mergeCell ref="AJM208:AJR208"/>
    <mergeCell ref="AJS208:AJX208"/>
    <mergeCell ref="AJY208:AKD208"/>
    <mergeCell ref="AKE208:AKJ208"/>
    <mergeCell ref="AKK208:AKP208"/>
    <mergeCell ref="AKQ208:AKV208"/>
    <mergeCell ref="AKW208:ALB208"/>
    <mergeCell ref="ALC208:ALH208"/>
    <mergeCell ref="ALI208:ALN208"/>
    <mergeCell ref="ALO208:ALT208"/>
    <mergeCell ref="ALU208:ALZ208"/>
    <mergeCell ref="AMA208:AMF208"/>
    <mergeCell ref="AMG208:AML208"/>
    <mergeCell ref="AMM208:AMR208"/>
    <mergeCell ref="AMS208:AMX208"/>
    <mergeCell ref="AMY208:AND208"/>
    <mergeCell ref="ANE208:ANJ208"/>
    <mergeCell ref="ANK208:ANP208"/>
    <mergeCell ref="ANQ208:ANV208"/>
    <mergeCell ref="ANW208:AOB208"/>
    <mergeCell ref="AOC208:AOH208"/>
    <mergeCell ref="AOI208:AON208"/>
    <mergeCell ref="AOO208:AOT208"/>
    <mergeCell ref="AOU208:AOZ208"/>
    <mergeCell ref="APA208:APF208"/>
    <mergeCell ref="APG208:APL208"/>
    <mergeCell ref="APM208:APR208"/>
    <mergeCell ref="APS208:APX208"/>
    <mergeCell ref="APY208:AQD208"/>
    <mergeCell ref="AQE208:AQJ208"/>
    <mergeCell ref="AQK208:AQP208"/>
    <mergeCell ref="AQQ208:AQV208"/>
    <mergeCell ref="AQW208:ARB208"/>
    <mergeCell ref="ARC208:ARH208"/>
    <mergeCell ref="ARI208:ARN208"/>
    <mergeCell ref="ARO208:ART208"/>
    <mergeCell ref="ARU208:ARZ208"/>
    <mergeCell ref="ASA208:ASF208"/>
    <mergeCell ref="ASG208:ASL208"/>
    <mergeCell ref="ASM208:ASR208"/>
    <mergeCell ref="ASS208:ASX208"/>
    <mergeCell ref="ASY208:ATD208"/>
    <mergeCell ref="ATE208:ATJ208"/>
    <mergeCell ref="ATK208:ATP208"/>
    <mergeCell ref="ATQ208:ATV208"/>
    <mergeCell ref="ATW208:AUB208"/>
    <mergeCell ref="AUC208:AUH208"/>
    <mergeCell ref="AUI208:AUN208"/>
    <mergeCell ref="AUO208:AUT208"/>
    <mergeCell ref="AUU208:AUZ208"/>
    <mergeCell ref="AVA208:AVF208"/>
    <mergeCell ref="AVG208:AVL208"/>
    <mergeCell ref="AVM208:AVR208"/>
    <mergeCell ref="AVS208:AVX208"/>
    <mergeCell ref="AVY208:AWD208"/>
    <mergeCell ref="AWE208:AWJ208"/>
    <mergeCell ref="AWK208:AWP208"/>
    <mergeCell ref="AWQ208:AWV208"/>
    <mergeCell ref="AWW208:AXB208"/>
    <mergeCell ref="AXC208:AXH208"/>
    <mergeCell ref="AXI208:AXN208"/>
    <mergeCell ref="AXO208:AXT208"/>
    <mergeCell ref="AXU208:AXZ208"/>
    <mergeCell ref="AYA208:AYF208"/>
    <mergeCell ref="AYG208:AYL208"/>
    <mergeCell ref="AYM208:AYR208"/>
    <mergeCell ref="AYS208:AYX208"/>
    <mergeCell ref="AYY208:AZD208"/>
    <mergeCell ref="AZE208:AZJ208"/>
    <mergeCell ref="AZK208:AZP208"/>
    <mergeCell ref="AZQ208:AZV208"/>
    <mergeCell ref="AZW208:BAB208"/>
    <mergeCell ref="BAC208:BAH208"/>
    <mergeCell ref="BAI208:BAN208"/>
    <mergeCell ref="BAO208:BAT208"/>
    <mergeCell ref="BAU208:BAZ208"/>
    <mergeCell ref="BBA208:BBF208"/>
    <mergeCell ref="BBG208:BBL208"/>
    <mergeCell ref="BBM208:BBR208"/>
    <mergeCell ref="BBS208:BBX208"/>
    <mergeCell ref="BBY208:BCD208"/>
    <mergeCell ref="BCE208:BCJ208"/>
    <mergeCell ref="BCK208:BCP208"/>
    <mergeCell ref="BCQ208:BCV208"/>
    <mergeCell ref="BCW208:BDB208"/>
    <mergeCell ref="BDC208:BDH208"/>
    <mergeCell ref="BDI208:BDN208"/>
    <mergeCell ref="BDO208:BDT208"/>
    <mergeCell ref="BDU208:BDZ208"/>
    <mergeCell ref="BEA208:BEF208"/>
    <mergeCell ref="BEG208:BEL208"/>
    <mergeCell ref="BEM208:BER208"/>
    <mergeCell ref="BES208:BEX208"/>
    <mergeCell ref="BEY208:BFD208"/>
    <mergeCell ref="BFE208:BFJ208"/>
    <mergeCell ref="BFK208:BFP208"/>
    <mergeCell ref="BFQ208:BFV208"/>
    <mergeCell ref="BFW208:BGB208"/>
    <mergeCell ref="BGC208:BGH208"/>
    <mergeCell ref="BGI208:BGN208"/>
    <mergeCell ref="BGO208:BGT208"/>
    <mergeCell ref="BGU208:BGZ208"/>
    <mergeCell ref="BHA208:BHF208"/>
    <mergeCell ref="BHG208:BHL208"/>
    <mergeCell ref="BHM208:BHR208"/>
    <mergeCell ref="BHS208:BHX208"/>
    <mergeCell ref="BHY208:BID208"/>
    <mergeCell ref="BIE208:BIJ208"/>
    <mergeCell ref="BIK208:BIP208"/>
    <mergeCell ref="BIQ208:BIV208"/>
    <mergeCell ref="BIW208:BJB208"/>
    <mergeCell ref="BJC208:BJH208"/>
    <mergeCell ref="BJI208:BJN208"/>
    <mergeCell ref="BJO208:BJT208"/>
    <mergeCell ref="BJU208:BJZ208"/>
    <mergeCell ref="BKA208:BKF208"/>
    <mergeCell ref="BKG208:BKL208"/>
    <mergeCell ref="BKM208:BKR208"/>
    <mergeCell ref="BKS208:BKX208"/>
    <mergeCell ref="BKY208:BLD208"/>
    <mergeCell ref="BLE208:BLJ208"/>
    <mergeCell ref="BLK208:BLP208"/>
    <mergeCell ref="BLQ208:BLV208"/>
    <mergeCell ref="BLW208:BMB208"/>
    <mergeCell ref="BMC208:BMH208"/>
    <mergeCell ref="BMI208:BMN208"/>
    <mergeCell ref="BMO208:BMT208"/>
    <mergeCell ref="BMU208:BMZ208"/>
    <mergeCell ref="BNA208:BNF208"/>
    <mergeCell ref="BNG208:BNL208"/>
    <mergeCell ref="BNM208:BNR208"/>
    <mergeCell ref="BNS208:BNX208"/>
    <mergeCell ref="BNY208:BOD208"/>
    <mergeCell ref="BOE208:BOJ208"/>
    <mergeCell ref="BOK208:BOP208"/>
    <mergeCell ref="BOQ208:BOV208"/>
    <mergeCell ref="BOW208:BPB208"/>
    <mergeCell ref="BPC208:BPH208"/>
    <mergeCell ref="BPI208:BPN208"/>
    <mergeCell ref="BPO208:BPT208"/>
    <mergeCell ref="BPU208:BPZ208"/>
    <mergeCell ref="BQA208:BQF208"/>
    <mergeCell ref="BQG208:BQL208"/>
    <mergeCell ref="BQM208:BQR208"/>
    <mergeCell ref="BQS208:BQX208"/>
    <mergeCell ref="BQY208:BRD208"/>
    <mergeCell ref="BRE208:BRJ208"/>
    <mergeCell ref="BRK208:BRP208"/>
    <mergeCell ref="BRQ208:BRV208"/>
    <mergeCell ref="BRW208:BSB208"/>
    <mergeCell ref="BSC208:BSH208"/>
    <mergeCell ref="BSI208:BSN208"/>
    <mergeCell ref="BSO208:BST208"/>
    <mergeCell ref="BSU208:BSZ208"/>
    <mergeCell ref="BTA208:BTF208"/>
    <mergeCell ref="BTG208:BTL208"/>
    <mergeCell ref="BTM208:BTR208"/>
    <mergeCell ref="BTS208:BTX208"/>
    <mergeCell ref="BTY208:BUD208"/>
    <mergeCell ref="BUE208:BUJ208"/>
    <mergeCell ref="BUK208:BUP208"/>
    <mergeCell ref="BUQ208:BUV208"/>
    <mergeCell ref="BUW208:BVB208"/>
    <mergeCell ref="BVC208:BVH208"/>
    <mergeCell ref="BVI208:BVN208"/>
    <mergeCell ref="BVO208:BVT208"/>
    <mergeCell ref="BVU208:BVZ208"/>
    <mergeCell ref="BWA208:BWF208"/>
    <mergeCell ref="BWG208:BWL208"/>
    <mergeCell ref="BWM208:BWR208"/>
    <mergeCell ref="BWS208:BWX208"/>
    <mergeCell ref="BWY208:BXD208"/>
    <mergeCell ref="BXE208:BXJ208"/>
    <mergeCell ref="BXK208:BXP208"/>
    <mergeCell ref="BXQ208:BXV208"/>
    <mergeCell ref="BXW208:BYB208"/>
    <mergeCell ref="BYC208:BYH208"/>
    <mergeCell ref="BYI208:BYN208"/>
    <mergeCell ref="BYO208:BYT208"/>
    <mergeCell ref="BYU208:BYZ208"/>
    <mergeCell ref="BZA208:BZF208"/>
    <mergeCell ref="BZG208:BZL208"/>
    <mergeCell ref="BZM208:BZR208"/>
    <mergeCell ref="BZS208:BZX208"/>
    <mergeCell ref="BZY208:CAD208"/>
    <mergeCell ref="CAE208:CAJ208"/>
    <mergeCell ref="CAK208:CAP208"/>
    <mergeCell ref="CAQ208:CAV208"/>
    <mergeCell ref="CAW208:CBB208"/>
    <mergeCell ref="CBC208:CBH208"/>
    <mergeCell ref="CBI208:CBN208"/>
    <mergeCell ref="CBO208:CBT208"/>
    <mergeCell ref="CBU208:CBZ208"/>
    <mergeCell ref="CCA208:CCF208"/>
    <mergeCell ref="CCG208:CCL208"/>
    <mergeCell ref="CCM208:CCR208"/>
    <mergeCell ref="CCS208:CCX208"/>
    <mergeCell ref="CCY208:CDD208"/>
    <mergeCell ref="CDE208:CDJ208"/>
    <mergeCell ref="CDK208:CDP208"/>
    <mergeCell ref="CDQ208:CDV208"/>
    <mergeCell ref="CDW208:CEB208"/>
    <mergeCell ref="CEC208:CEH208"/>
    <mergeCell ref="CEI208:CEN208"/>
    <mergeCell ref="CEO208:CET208"/>
    <mergeCell ref="CEU208:CEZ208"/>
    <mergeCell ref="CFA208:CFF208"/>
    <mergeCell ref="CFG208:CFL208"/>
    <mergeCell ref="CFM208:CFR208"/>
    <mergeCell ref="CFS208:CFX208"/>
    <mergeCell ref="CFY208:CGD208"/>
    <mergeCell ref="CGE208:CGJ208"/>
    <mergeCell ref="CGK208:CGP208"/>
    <mergeCell ref="CGQ208:CGV208"/>
    <mergeCell ref="CGW208:CHB208"/>
    <mergeCell ref="CHC208:CHH208"/>
    <mergeCell ref="CHI208:CHN208"/>
    <mergeCell ref="CHO208:CHT208"/>
    <mergeCell ref="CHU208:CHZ208"/>
    <mergeCell ref="CIA208:CIF208"/>
    <mergeCell ref="CIG208:CIL208"/>
    <mergeCell ref="CIM208:CIR208"/>
    <mergeCell ref="CIS208:CIX208"/>
    <mergeCell ref="CIY208:CJD208"/>
    <mergeCell ref="CJE208:CJJ208"/>
    <mergeCell ref="CJK208:CJP208"/>
    <mergeCell ref="CJQ208:CJV208"/>
    <mergeCell ref="CJW208:CKB208"/>
    <mergeCell ref="CKC208:CKH208"/>
    <mergeCell ref="CKI208:CKN208"/>
    <mergeCell ref="CKO208:CKT208"/>
    <mergeCell ref="CKU208:CKZ208"/>
    <mergeCell ref="CLA208:CLF208"/>
    <mergeCell ref="CLG208:CLL208"/>
    <mergeCell ref="CLM208:CLR208"/>
    <mergeCell ref="CLS208:CLX208"/>
    <mergeCell ref="CLY208:CMD208"/>
    <mergeCell ref="CME208:CMJ208"/>
    <mergeCell ref="CMK208:CMP208"/>
    <mergeCell ref="CMQ208:CMV208"/>
    <mergeCell ref="CMW208:CNB208"/>
    <mergeCell ref="CNC208:CNH208"/>
    <mergeCell ref="CNI208:CNN208"/>
    <mergeCell ref="CNO208:CNT208"/>
    <mergeCell ref="CNU208:CNZ208"/>
    <mergeCell ref="COA208:COF208"/>
    <mergeCell ref="COG208:COL208"/>
    <mergeCell ref="COM208:COR208"/>
    <mergeCell ref="COS208:COX208"/>
    <mergeCell ref="COY208:CPD208"/>
    <mergeCell ref="CPE208:CPJ208"/>
    <mergeCell ref="CPK208:CPP208"/>
    <mergeCell ref="CPQ208:CPV208"/>
    <mergeCell ref="CPW208:CQB208"/>
    <mergeCell ref="CQC208:CQH208"/>
    <mergeCell ref="CQI208:CQN208"/>
    <mergeCell ref="CQO208:CQT208"/>
    <mergeCell ref="CQU208:CQZ208"/>
    <mergeCell ref="CRA208:CRF208"/>
    <mergeCell ref="CRG208:CRL208"/>
    <mergeCell ref="CRM208:CRR208"/>
    <mergeCell ref="CRS208:CRX208"/>
    <mergeCell ref="CRY208:CSD208"/>
    <mergeCell ref="CSE208:CSJ208"/>
    <mergeCell ref="CSK208:CSP208"/>
    <mergeCell ref="CSQ208:CSV208"/>
    <mergeCell ref="CSW208:CTB208"/>
    <mergeCell ref="CTC208:CTH208"/>
    <mergeCell ref="CTI208:CTN208"/>
    <mergeCell ref="CTO208:CTT208"/>
    <mergeCell ref="CTU208:CTZ208"/>
    <mergeCell ref="CUA208:CUF208"/>
    <mergeCell ref="CUG208:CUL208"/>
    <mergeCell ref="CUM208:CUR208"/>
    <mergeCell ref="CUS208:CUX208"/>
    <mergeCell ref="CUY208:CVD208"/>
    <mergeCell ref="CVE208:CVJ208"/>
    <mergeCell ref="CVK208:CVP208"/>
    <mergeCell ref="CVQ208:CVV208"/>
    <mergeCell ref="CVW208:CWB208"/>
    <mergeCell ref="CWC208:CWH208"/>
    <mergeCell ref="CWI208:CWN208"/>
    <mergeCell ref="CWO208:CWT208"/>
    <mergeCell ref="CWU208:CWZ208"/>
    <mergeCell ref="CXA208:CXF208"/>
    <mergeCell ref="CXG208:CXL208"/>
    <mergeCell ref="CXM208:CXR208"/>
    <mergeCell ref="CXS208:CXX208"/>
    <mergeCell ref="CXY208:CYD208"/>
    <mergeCell ref="CYE208:CYJ208"/>
    <mergeCell ref="CYK208:CYP208"/>
    <mergeCell ref="CYQ208:CYV208"/>
    <mergeCell ref="CYW208:CZB208"/>
    <mergeCell ref="CZC208:CZH208"/>
    <mergeCell ref="CZI208:CZN208"/>
    <mergeCell ref="CZO208:CZT208"/>
    <mergeCell ref="CZU208:CZZ208"/>
    <mergeCell ref="DAA208:DAF208"/>
    <mergeCell ref="DAG208:DAL208"/>
    <mergeCell ref="DAM208:DAR208"/>
    <mergeCell ref="DAS208:DAX208"/>
    <mergeCell ref="DAY208:DBD208"/>
    <mergeCell ref="DBE208:DBJ208"/>
    <mergeCell ref="DBK208:DBP208"/>
    <mergeCell ref="DBQ208:DBV208"/>
    <mergeCell ref="DBW208:DCB208"/>
    <mergeCell ref="DCC208:DCH208"/>
    <mergeCell ref="DCI208:DCN208"/>
    <mergeCell ref="DCO208:DCT208"/>
    <mergeCell ref="DCU208:DCZ208"/>
    <mergeCell ref="DDA208:DDF208"/>
    <mergeCell ref="DDG208:DDL208"/>
    <mergeCell ref="DDM208:DDR208"/>
    <mergeCell ref="DDS208:DDX208"/>
    <mergeCell ref="DDY208:DED208"/>
    <mergeCell ref="DEE208:DEJ208"/>
    <mergeCell ref="DEK208:DEP208"/>
    <mergeCell ref="DEQ208:DEV208"/>
    <mergeCell ref="DEW208:DFB208"/>
    <mergeCell ref="DFC208:DFH208"/>
    <mergeCell ref="DFI208:DFN208"/>
    <mergeCell ref="DFO208:DFT208"/>
    <mergeCell ref="DFU208:DFZ208"/>
    <mergeCell ref="DGA208:DGF208"/>
    <mergeCell ref="DGG208:DGL208"/>
    <mergeCell ref="DGM208:DGR208"/>
    <mergeCell ref="DGS208:DGX208"/>
    <mergeCell ref="DGY208:DHD208"/>
    <mergeCell ref="DHE208:DHJ208"/>
    <mergeCell ref="DHK208:DHP208"/>
    <mergeCell ref="DHQ208:DHV208"/>
    <mergeCell ref="DHW208:DIB208"/>
    <mergeCell ref="DIC208:DIH208"/>
    <mergeCell ref="DII208:DIN208"/>
    <mergeCell ref="DIO208:DIT208"/>
    <mergeCell ref="DIU208:DIZ208"/>
    <mergeCell ref="DJA208:DJF208"/>
    <mergeCell ref="DJG208:DJL208"/>
    <mergeCell ref="DJM208:DJR208"/>
    <mergeCell ref="DJS208:DJX208"/>
    <mergeCell ref="DJY208:DKD208"/>
    <mergeCell ref="DKE208:DKJ208"/>
    <mergeCell ref="DKK208:DKP208"/>
    <mergeCell ref="DKQ208:DKV208"/>
    <mergeCell ref="DKW208:DLB208"/>
    <mergeCell ref="DLC208:DLH208"/>
    <mergeCell ref="DLI208:DLN208"/>
    <mergeCell ref="DLO208:DLT208"/>
    <mergeCell ref="DLU208:DLZ208"/>
    <mergeCell ref="DMA208:DMF208"/>
    <mergeCell ref="DMG208:DML208"/>
    <mergeCell ref="DMM208:DMR208"/>
    <mergeCell ref="DMS208:DMX208"/>
    <mergeCell ref="DMY208:DND208"/>
    <mergeCell ref="DNE208:DNJ208"/>
    <mergeCell ref="DNK208:DNP208"/>
    <mergeCell ref="DNQ208:DNV208"/>
    <mergeCell ref="DNW208:DOB208"/>
    <mergeCell ref="DOC208:DOH208"/>
    <mergeCell ref="DOI208:DON208"/>
    <mergeCell ref="DOO208:DOT208"/>
    <mergeCell ref="DOU208:DOZ208"/>
    <mergeCell ref="DPA208:DPF208"/>
    <mergeCell ref="DPG208:DPL208"/>
    <mergeCell ref="DPM208:DPR208"/>
    <mergeCell ref="DPS208:DPX208"/>
    <mergeCell ref="DPY208:DQD208"/>
    <mergeCell ref="DQE208:DQJ208"/>
    <mergeCell ref="DQK208:DQP208"/>
    <mergeCell ref="DQQ208:DQV208"/>
    <mergeCell ref="DQW208:DRB208"/>
    <mergeCell ref="DRC208:DRH208"/>
    <mergeCell ref="DRI208:DRN208"/>
    <mergeCell ref="DRO208:DRT208"/>
    <mergeCell ref="DRU208:DRZ208"/>
    <mergeCell ref="DSA208:DSF208"/>
    <mergeCell ref="DSG208:DSL208"/>
    <mergeCell ref="DSM208:DSR208"/>
    <mergeCell ref="DSS208:DSX208"/>
    <mergeCell ref="DSY208:DTD208"/>
    <mergeCell ref="DTE208:DTJ208"/>
    <mergeCell ref="DTK208:DTP208"/>
    <mergeCell ref="DTQ208:DTV208"/>
    <mergeCell ref="DTW208:DUB208"/>
    <mergeCell ref="DUC208:DUH208"/>
    <mergeCell ref="DUI208:DUN208"/>
    <mergeCell ref="DUO208:DUT208"/>
    <mergeCell ref="DUU208:DUZ208"/>
    <mergeCell ref="DVA208:DVF208"/>
    <mergeCell ref="DVG208:DVL208"/>
    <mergeCell ref="DVM208:DVR208"/>
    <mergeCell ref="DVS208:DVX208"/>
    <mergeCell ref="DVY208:DWD208"/>
    <mergeCell ref="DWE208:DWJ208"/>
    <mergeCell ref="DWK208:DWP208"/>
    <mergeCell ref="DWQ208:DWV208"/>
    <mergeCell ref="DWW208:DXB208"/>
    <mergeCell ref="DXC208:DXH208"/>
    <mergeCell ref="DXI208:DXN208"/>
    <mergeCell ref="DXO208:DXT208"/>
    <mergeCell ref="DXU208:DXZ208"/>
    <mergeCell ref="DYA208:DYF208"/>
    <mergeCell ref="DYG208:DYL208"/>
    <mergeCell ref="DYM208:DYR208"/>
    <mergeCell ref="DYS208:DYX208"/>
    <mergeCell ref="DYY208:DZD208"/>
    <mergeCell ref="DZE208:DZJ208"/>
    <mergeCell ref="DZK208:DZP208"/>
    <mergeCell ref="DZQ208:DZV208"/>
    <mergeCell ref="DZW208:EAB208"/>
    <mergeCell ref="EAC208:EAH208"/>
    <mergeCell ref="EAI208:EAN208"/>
    <mergeCell ref="EAO208:EAT208"/>
    <mergeCell ref="EAU208:EAZ208"/>
    <mergeCell ref="EBA208:EBF208"/>
    <mergeCell ref="EBG208:EBL208"/>
    <mergeCell ref="EBM208:EBR208"/>
    <mergeCell ref="EBS208:EBX208"/>
    <mergeCell ref="EBY208:ECD208"/>
    <mergeCell ref="ECE208:ECJ208"/>
    <mergeCell ref="ECK208:ECP208"/>
    <mergeCell ref="ECQ208:ECV208"/>
    <mergeCell ref="ECW208:EDB208"/>
    <mergeCell ref="EDC208:EDH208"/>
    <mergeCell ref="EDI208:EDN208"/>
    <mergeCell ref="EDO208:EDT208"/>
    <mergeCell ref="EDU208:EDZ208"/>
    <mergeCell ref="EEA208:EEF208"/>
    <mergeCell ref="EEG208:EEL208"/>
    <mergeCell ref="EEM208:EER208"/>
    <mergeCell ref="EES208:EEX208"/>
    <mergeCell ref="EEY208:EFD208"/>
    <mergeCell ref="EFE208:EFJ208"/>
    <mergeCell ref="EFK208:EFP208"/>
    <mergeCell ref="EFQ208:EFV208"/>
    <mergeCell ref="EFW208:EGB208"/>
    <mergeCell ref="EGC208:EGH208"/>
    <mergeCell ref="EGI208:EGN208"/>
    <mergeCell ref="EGO208:EGT208"/>
    <mergeCell ref="EGU208:EGZ208"/>
    <mergeCell ref="EHA208:EHF208"/>
    <mergeCell ref="EHG208:EHL208"/>
    <mergeCell ref="EHM208:EHR208"/>
    <mergeCell ref="EHS208:EHX208"/>
    <mergeCell ref="EHY208:EID208"/>
    <mergeCell ref="EIE208:EIJ208"/>
    <mergeCell ref="EIK208:EIP208"/>
    <mergeCell ref="EIQ208:EIV208"/>
    <mergeCell ref="EIW208:EJB208"/>
    <mergeCell ref="EJC208:EJH208"/>
    <mergeCell ref="EJI208:EJN208"/>
    <mergeCell ref="EJO208:EJT208"/>
    <mergeCell ref="EJU208:EJZ208"/>
    <mergeCell ref="EKA208:EKF208"/>
    <mergeCell ref="EKG208:EKL208"/>
    <mergeCell ref="EKM208:EKR208"/>
    <mergeCell ref="EKS208:EKX208"/>
    <mergeCell ref="EKY208:ELD208"/>
    <mergeCell ref="ELE208:ELJ208"/>
    <mergeCell ref="ELK208:ELP208"/>
    <mergeCell ref="ELQ208:ELV208"/>
    <mergeCell ref="ELW208:EMB208"/>
    <mergeCell ref="EMC208:EMH208"/>
    <mergeCell ref="EMI208:EMN208"/>
    <mergeCell ref="EMO208:EMT208"/>
    <mergeCell ref="EMU208:EMZ208"/>
    <mergeCell ref="ENA208:ENF208"/>
    <mergeCell ref="ENG208:ENL208"/>
    <mergeCell ref="ENM208:ENR208"/>
    <mergeCell ref="ENS208:ENX208"/>
    <mergeCell ref="ENY208:EOD208"/>
    <mergeCell ref="EOE208:EOJ208"/>
    <mergeCell ref="EOK208:EOP208"/>
    <mergeCell ref="EOQ208:EOV208"/>
    <mergeCell ref="EOW208:EPB208"/>
    <mergeCell ref="EPC208:EPH208"/>
    <mergeCell ref="EPI208:EPN208"/>
    <mergeCell ref="EPO208:EPT208"/>
    <mergeCell ref="EPU208:EPZ208"/>
    <mergeCell ref="EQA208:EQF208"/>
    <mergeCell ref="EQG208:EQL208"/>
    <mergeCell ref="EQM208:EQR208"/>
    <mergeCell ref="EQS208:EQX208"/>
    <mergeCell ref="EQY208:ERD208"/>
    <mergeCell ref="ERE208:ERJ208"/>
    <mergeCell ref="ERK208:ERP208"/>
    <mergeCell ref="ERQ208:ERV208"/>
    <mergeCell ref="ERW208:ESB208"/>
    <mergeCell ref="ESC208:ESH208"/>
    <mergeCell ref="ESI208:ESN208"/>
    <mergeCell ref="ESO208:EST208"/>
    <mergeCell ref="ESU208:ESZ208"/>
    <mergeCell ref="ETA208:ETF208"/>
    <mergeCell ref="ETG208:ETL208"/>
    <mergeCell ref="ETM208:ETR208"/>
    <mergeCell ref="ETS208:ETX208"/>
    <mergeCell ref="ETY208:EUD208"/>
    <mergeCell ref="EUE208:EUJ208"/>
    <mergeCell ref="EUK208:EUP208"/>
    <mergeCell ref="EUQ208:EUV208"/>
    <mergeCell ref="EUW208:EVB208"/>
    <mergeCell ref="EVC208:EVH208"/>
    <mergeCell ref="EVI208:EVN208"/>
    <mergeCell ref="EVO208:EVT208"/>
    <mergeCell ref="EVU208:EVZ208"/>
    <mergeCell ref="EWA208:EWF208"/>
    <mergeCell ref="EWG208:EWL208"/>
    <mergeCell ref="EWM208:EWR208"/>
    <mergeCell ref="EWS208:EWX208"/>
    <mergeCell ref="EWY208:EXD208"/>
    <mergeCell ref="EXE208:EXJ208"/>
    <mergeCell ref="EXK208:EXP208"/>
    <mergeCell ref="EXQ208:EXV208"/>
    <mergeCell ref="EXW208:EYB208"/>
    <mergeCell ref="EYC208:EYH208"/>
    <mergeCell ref="EYI208:EYN208"/>
    <mergeCell ref="EYO208:EYT208"/>
    <mergeCell ref="EYU208:EYZ208"/>
    <mergeCell ref="EZA208:EZF208"/>
    <mergeCell ref="EZG208:EZL208"/>
    <mergeCell ref="EZM208:EZR208"/>
    <mergeCell ref="EZS208:EZX208"/>
    <mergeCell ref="EZY208:FAD208"/>
    <mergeCell ref="FAE208:FAJ208"/>
    <mergeCell ref="FAK208:FAP208"/>
    <mergeCell ref="FAQ208:FAV208"/>
    <mergeCell ref="FAW208:FBB208"/>
    <mergeCell ref="FBC208:FBH208"/>
    <mergeCell ref="FBI208:FBN208"/>
    <mergeCell ref="FBO208:FBT208"/>
    <mergeCell ref="FBU208:FBZ208"/>
    <mergeCell ref="FCA208:FCF208"/>
    <mergeCell ref="FCG208:FCL208"/>
    <mergeCell ref="FCM208:FCR208"/>
    <mergeCell ref="FCS208:FCX208"/>
    <mergeCell ref="FCY208:FDD208"/>
    <mergeCell ref="FDE208:FDJ208"/>
    <mergeCell ref="FDK208:FDP208"/>
    <mergeCell ref="FDQ208:FDV208"/>
    <mergeCell ref="FDW208:FEB208"/>
    <mergeCell ref="FEC208:FEH208"/>
    <mergeCell ref="FEI208:FEN208"/>
    <mergeCell ref="FEO208:FET208"/>
    <mergeCell ref="FEU208:FEZ208"/>
    <mergeCell ref="FFA208:FFF208"/>
    <mergeCell ref="FFG208:FFL208"/>
    <mergeCell ref="FFM208:FFR208"/>
    <mergeCell ref="FFS208:FFX208"/>
    <mergeCell ref="FFY208:FGD208"/>
    <mergeCell ref="FGE208:FGJ208"/>
    <mergeCell ref="FGK208:FGP208"/>
    <mergeCell ref="FGQ208:FGV208"/>
    <mergeCell ref="FGW208:FHB208"/>
    <mergeCell ref="FHC208:FHH208"/>
    <mergeCell ref="FHI208:FHN208"/>
    <mergeCell ref="FHO208:FHT208"/>
    <mergeCell ref="FHU208:FHZ208"/>
    <mergeCell ref="FIA208:FIF208"/>
    <mergeCell ref="FIG208:FIL208"/>
    <mergeCell ref="FIM208:FIR208"/>
    <mergeCell ref="FIS208:FIX208"/>
    <mergeCell ref="FIY208:FJD208"/>
    <mergeCell ref="FJE208:FJJ208"/>
    <mergeCell ref="FJK208:FJP208"/>
    <mergeCell ref="FJQ208:FJV208"/>
    <mergeCell ref="FJW208:FKB208"/>
    <mergeCell ref="FKC208:FKH208"/>
    <mergeCell ref="FKI208:FKN208"/>
    <mergeCell ref="FKO208:FKT208"/>
    <mergeCell ref="FKU208:FKZ208"/>
    <mergeCell ref="FLA208:FLF208"/>
    <mergeCell ref="FLG208:FLL208"/>
    <mergeCell ref="FLM208:FLR208"/>
    <mergeCell ref="FLS208:FLX208"/>
    <mergeCell ref="FLY208:FMD208"/>
    <mergeCell ref="FME208:FMJ208"/>
    <mergeCell ref="FMK208:FMP208"/>
    <mergeCell ref="FMQ208:FMV208"/>
    <mergeCell ref="FMW208:FNB208"/>
    <mergeCell ref="FNC208:FNH208"/>
    <mergeCell ref="FNI208:FNN208"/>
    <mergeCell ref="FNO208:FNT208"/>
    <mergeCell ref="FNU208:FNZ208"/>
    <mergeCell ref="FOA208:FOF208"/>
    <mergeCell ref="FOG208:FOL208"/>
    <mergeCell ref="FOM208:FOR208"/>
    <mergeCell ref="FOS208:FOX208"/>
    <mergeCell ref="FOY208:FPD208"/>
    <mergeCell ref="FPE208:FPJ208"/>
    <mergeCell ref="FPK208:FPP208"/>
    <mergeCell ref="FPQ208:FPV208"/>
    <mergeCell ref="FPW208:FQB208"/>
    <mergeCell ref="FQC208:FQH208"/>
    <mergeCell ref="FQI208:FQN208"/>
    <mergeCell ref="FQO208:FQT208"/>
    <mergeCell ref="FQU208:FQZ208"/>
    <mergeCell ref="FRA208:FRF208"/>
    <mergeCell ref="FRG208:FRL208"/>
    <mergeCell ref="FRM208:FRR208"/>
    <mergeCell ref="FRS208:FRX208"/>
    <mergeCell ref="FRY208:FSD208"/>
    <mergeCell ref="FSE208:FSJ208"/>
    <mergeCell ref="FSK208:FSP208"/>
    <mergeCell ref="FSQ208:FSV208"/>
    <mergeCell ref="FSW208:FTB208"/>
    <mergeCell ref="FTC208:FTH208"/>
    <mergeCell ref="FTI208:FTN208"/>
    <mergeCell ref="FTO208:FTT208"/>
    <mergeCell ref="FTU208:FTZ208"/>
    <mergeCell ref="FUA208:FUF208"/>
    <mergeCell ref="FUG208:FUL208"/>
    <mergeCell ref="FUM208:FUR208"/>
    <mergeCell ref="FUS208:FUX208"/>
    <mergeCell ref="FUY208:FVD208"/>
    <mergeCell ref="FVE208:FVJ208"/>
    <mergeCell ref="FVK208:FVP208"/>
    <mergeCell ref="FVQ208:FVV208"/>
    <mergeCell ref="FVW208:FWB208"/>
    <mergeCell ref="FWC208:FWH208"/>
    <mergeCell ref="FWI208:FWN208"/>
    <mergeCell ref="FWO208:FWT208"/>
    <mergeCell ref="FWU208:FWZ208"/>
    <mergeCell ref="FXA208:FXF208"/>
    <mergeCell ref="FXG208:FXL208"/>
    <mergeCell ref="FXM208:FXR208"/>
    <mergeCell ref="FXS208:FXX208"/>
    <mergeCell ref="FXY208:FYD208"/>
    <mergeCell ref="FYE208:FYJ208"/>
    <mergeCell ref="FYK208:FYP208"/>
    <mergeCell ref="FYQ208:FYV208"/>
    <mergeCell ref="FYW208:FZB208"/>
    <mergeCell ref="FZC208:FZH208"/>
    <mergeCell ref="FZI208:FZN208"/>
    <mergeCell ref="FZO208:FZT208"/>
    <mergeCell ref="FZU208:FZZ208"/>
    <mergeCell ref="GAA208:GAF208"/>
    <mergeCell ref="GAG208:GAL208"/>
    <mergeCell ref="GAM208:GAR208"/>
    <mergeCell ref="GAS208:GAX208"/>
    <mergeCell ref="GAY208:GBD208"/>
    <mergeCell ref="GBE208:GBJ208"/>
    <mergeCell ref="GBK208:GBP208"/>
    <mergeCell ref="GBQ208:GBV208"/>
    <mergeCell ref="GBW208:GCB208"/>
    <mergeCell ref="GCC208:GCH208"/>
    <mergeCell ref="GCI208:GCN208"/>
    <mergeCell ref="GCO208:GCT208"/>
    <mergeCell ref="GCU208:GCZ208"/>
    <mergeCell ref="GDA208:GDF208"/>
    <mergeCell ref="GDG208:GDL208"/>
    <mergeCell ref="GDM208:GDR208"/>
    <mergeCell ref="GDS208:GDX208"/>
    <mergeCell ref="GDY208:GED208"/>
    <mergeCell ref="GEE208:GEJ208"/>
    <mergeCell ref="GEK208:GEP208"/>
    <mergeCell ref="GEQ208:GEV208"/>
    <mergeCell ref="GEW208:GFB208"/>
    <mergeCell ref="GFC208:GFH208"/>
    <mergeCell ref="GFI208:GFN208"/>
    <mergeCell ref="GFO208:GFT208"/>
    <mergeCell ref="GFU208:GFZ208"/>
    <mergeCell ref="GGA208:GGF208"/>
    <mergeCell ref="GGG208:GGL208"/>
    <mergeCell ref="GGM208:GGR208"/>
    <mergeCell ref="GGS208:GGX208"/>
    <mergeCell ref="GGY208:GHD208"/>
    <mergeCell ref="GHE208:GHJ208"/>
    <mergeCell ref="GHK208:GHP208"/>
    <mergeCell ref="GHQ208:GHV208"/>
    <mergeCell ref="GHW208:GIB208"/>
    <mergeCell ref="GIC208:GIH208"/>
    <mergeCell ref="GII208:GIN208"/>
    <mergeCell ref="GIO208:GIT208"/>
    <mergeCell ref="GIU208:GIZ208"/>
    <mergeCell ref="GJA208:GJF208"/>
    <mergeCell ref="GJG208:GJL208"/>
    <mergeCell ref="GJM208:GJR208"/>
    <mergeCell ref="GJS208:GJX208"/>
    <mergeCell ref="GJY208:GKD208"/>
    <mergeCell ref="GKE208:GKJ208"/>
    <mergeCell ref="GKK208:GKP208"/>
    <mergeCell ref="GKQ208:GKV208"/>
    <mergeCell ref="GKW208:GLB208"/>
    <mergeCell ref="GLC208:GLH208"/>
    <mergeCell ref="GLI208:GLN208"/>
    <mergeCell ref="GLO208:GLT208"/>
    <mergeCell ref="GLU208:GLZ208"/>
    <mergeCell ref="GMA208:GMF208"/>
    <mergeCell ref="GMG208:GML208"/>
    <mergeCell ref="GMM208:GMR208"/>
    <mergeCell ref="GMS208:GMX208"/>
    <mergeCell ref="GMY208:GND208"/>
    <mergeCell ref="GNE208:GNJ208"/>
    <mergeCell ref="GNK208:GNP208"/>
    <mergeCell ref="GNQ208:GNV208"/>
    <mergeCell ref="GNW208:GOB208"/>
    <mergeCell ref="GOC208:GOH208"/>
    <mergeCell ref="GOI208:GON208"/>
    <mergeCell ref="GOO208:GOT208"/>
    <mergeCell ref="GOU208:GOZ208"/>
    <mergeCell ref="GPA208:GPF208"/>
    <mergeCell ref="GPG208:GPL208"/>
    <mergeCell ref="GPM208:GPR208"/>
    <mergeCell ref="GPS208:GPX208"/>
    <mergeCell ref="GPY208:GQD208"/>
    <mergeCell ref="GQE208:GQJ208"/>
    <mergeCell ref="GQK208:GQP208"/>
    <mergeCell ref="GQQ208:GQV208"/>
    <mergeCell ref="GQW208:GRB208"/>
    <mergeCell ref="GRC208:GRH208"/>
    <mergeCell ref="GRI208:GRN208"/>
    <mergeCell ref="GRO208:GRT208"/>
    <mergeCell ref="GRU208:GRZ208"/>
    <mergeCell ref="GSA208:GSF208"/>
    <mergeCell ref="GSG208:GSL208"/>
    <mergeCell ref="GSM208:GSR208"/>
    <mergeCell ref="GSS208:GSX208"/>
    <mergeCell ref="GSY208:GTD208"/>
    <mergeCell ref="GTE208:GTJ208"/>
    <mergeCell ref="GTK208:GTP208"/>
    <mergeCell ref="GTQ208:GTV208"/>
    <mergeCell ref="GTW208:GUB208"/>
    <mergeCell ref="GUC208:GUH208"/>
    <mergeCell ref="GUI208:GUN208"/>
    <mergeCell ref="GUO208:GUT208"/>
    <mergeCell ref="GUU208:GUZ208"/>
    <mergeCell ref="GVA208:GVF208"/>
    <mergeCell ref="GVG208:GVL208"/>
    <mergeCell ref="GVM208:GVR208"/>
    <mergeCell ref="GVS208:GVX208"/>
    <mergeCell ref="GVY208:GWD208"/>
    <mergeCell ref="GWE208:GWJ208"/>
    <mergeCell ref="GWK208:GWP208"/>
    <mergeCell ref="GWQ208:GWV208"/>
    <mergeCell ref="GWW208:GXB208"/>
    <mergeCell ref="GXC208:GXH208"/>
    <mergeCell ref="GXI208:GXN208"/>
    <mergeCell ref="GXO208:GXT208"/>
    <mergeCell ref="GXU208:GXZ208"/>
    <mergeCell ref="GYA208:GYF208"/>
    <mergeCell ref="GYG208:GYL208"/>
    <mergeCell ref="GYM208:GYR208"/>
    <mergeCell ref="GYS208:GYX208"/>
    <mergeCell ref="GYY208:GZD208"/>
    <mergeCell ref="GZE208:GZJ208"/>
    <mergeCell ref="GZK208:GZP208"/>
    <mergeCell ref="GZQ208:GZV208"/>
    <mergeCell ref="GZW208:HAB208"/>
    <mergeCell ref="HAC208:HAH208"/>
    <mergeCell ref="HAI208:HAN208"/>
    <mergeCell ref="HAO208:HAT208"/>
    <mergeCell ref="HAU208:HAZ208"/>
    <mergeCell ref="HBA208:HBF208"/>
    <mergeCell ref="HBG208:HBL208"/>
    <mergeCell ref="HBM208:HBR208"/>
    <mergeCell ref="HBS208:HBX208"/>
    <mergeCell ref="HBY208:HCD208"/>
    <mergeCell ref="HCE208:HCJ208"/>
    <mergeCell ref="HCK208:HCP208"/>
    <mergeCell ref="HCQ208:HCV208"/>
    <mergeCell ref="HCW208:HDB208"/>
    <mergeCell ref="HDC208:HDH208"/>
    <mergeCell ref="HDI208:HDN208"/>
    <mergeCell ref="HDO208:HDT208"/>
    <mergeCell ref="HDU208:HDZ208"/>
    <mergeCell ref="HEA208:HEF208"/>
    <mergeCell ref="HEG208:HEL208"/>
    <mergeCell ref="HEM208:HER208"/>
    <mergeCell ref="HES208:HEX208"/>
    <mergeCell ref="HEY208:HFD208"/>
    <mergeCell ref="HFE208:HFJ208"/>
    <mergeCell ref="HFK208:HFP208"/>
    <mergeCell ref="HFQ208:HFV208"/>
    <mergeCell ref="HFW208:HGB208"/>
    <mergeCell ref="HGC208:HGH208"/>
    <mergeCell ref="HGI208:HGN208"/>
    <mergeCell ref="HGO208:HGT208"/>
    <mergeCell ref="HGU208:HGZ208"/>
    <mergeCell ref="HHA208:HHF208"/>
    <mergeCell ref="HHG208:HHL208"/>
    <mergeCell ref="HHM208:HHR208"/>
    <mergeCell ref="HHS208:HHX208"/>
    <mergeCell ref="HHY208:HID208"/>
    <mergeCell ref="HIE208:HIJ208"/>
    <mergeCell ref="HIK208:HIP208"/>
    <mergeCell ref="HIQ208:HIV208"/>
    <mergeCell ref="HIW208:HJB208"/>
    <mergeCell ref="HJC208:HJH208"/>
    <mergeCell ref="HJI208:HJN208"/>
    <mergeCell ref="HJO208:HJT208"/>
    <mergeCell ref="HJU208:HJZ208"/>
    <mergeCell ref="HKA208:HKF208"/>
    <mergeCell ref="HKG208:HKL208"/>
    <mergeCell ref="HKM208:HKR208"/>
    <mergeCell ref="HKS208:HKX208"/>
    <mergeCell ref="HKY208:HLD208"/>
    <mergeCell ref="HLE208:HLJ208"/>
    <mergeCell ref="HLK208:HLP208"/>
    <mergeCell ref="HLQ208:HLV208"/>
    <mergeCell ref="HLW208:HMB208"/>
    <mergeCell ref="HMC208:HMH208"/>
    <mergeCell ref="HMI208:HMN208"/>
    <mergeCell ref="HMO208:HMT208"/>
    <mergeCell ref="HMU208:HMZ208"/>
    <mergeCell ref="HNA208:HNF208"/>
    <mergeCell ref="HNG208:HNL208"/>
    <mergeCell ref="HNM208:HNR208"/>
    <mergeCell ref="HNS208:HNX208"/>
    <mergeCell ref="HNY208:HOD208"/>
    <mergeCell ref="HOE208:HOJ208"/>
    <mergeCell ref="HOK208:HOP208"/>
    <mergeCell ref="HOQ208:HOV208"/>
    <mergeCell ref="HOW208:HPB208"/>
    <mergeCell ref="HPC208:HPH208"/>
    <mergeCell ref="HPI208:HPN208"/>
    <mergeCell ref="HPO208:HPT208"/>
    <mergeCell ref="HPU208:HPZ208"/>
    <mergeCell ref="HQA208:HQF208"/>
    <mergeCell ref="HQG208:HQL208"/>
    <mergeCell ref="HQM208:HQR208"/>
    <mergeCell ref="HQS208:HQX208"/>
    <mergeCell ref="HQY208:HRD208"/>
    <mergeCell ref="HRE208:HRJ208"/>
    <mergeCell ref="HRK208:HRP208"/>
    <mergeCell ref="HRQ208:HRV208"/>
    <mergeCell ref="HRW208:HSB208"/>
    <mergeCell ref="HSC208:HSH208"/>
    <mergeCell ref="HSI208:HSN208"/>
    <mergeCell ref="HSO208:HST208"/>
    <mergeCell ref="HSU208:HSZ208"/>
    <mergeCell ref="HTA208:HTF208"/>
    <mergeCell ref="HTG208:HTL208"/>
    <mergeCell ref="HTM208:HTR208"/>
    <mergeCell ref="HTS208:HTX208"/>
    <mergeCell ref="HTY208:HUD208"/>
    <mergeCell ref="HUE208:HUJ208"/>
    <mergeCell ref="HUK208:HUP208"/>
    <mergeCell ref="HUQ208:HUV208"/>
    <mergeCell ref="HUW208:HVB208"/>
    <mergeCell ref="HVC208:HVH208"/>
    <mergeCell ref="HVI208:HVN208"/>
    <mergeCell ref="HVO208:HVT208"/>
    <mergeCell ref="HVU208:HVZ208"/>
    <mergeCell ref="HWA208:HWF208"/>
    <mergeCell ref="HWG208:HWL208"/>
    <mergeCell ref="HWM208:HWR208"/>
    <mergeCell ref="HWS208:HWX208"/>
    <mergeCell ref="HWY208:HXD208"/>
    <mergeCell ref="HXE208:HXJ208"/>
    <mergeCell ref="HXK208:HXP208"/>
    <mergeCell ref="HXQ208:HXV208"/>
    <mergeCell ref="HXW208:HYB208"/>
    <mergeCell ref="HYC208:HYH208"/>
    <mergeCell ref="HYI208:HYN208"/>
    <mergeCell ref="HYO208:HYT208"/>
    <mergeCell ref="HYU208:HYZ208"/>
    <mergeCell ref="HZA208:HZF208"/>
    <mergeCell ref="HZG208:HZL208"/>
    <mergeCell ref="HZM208:HZR208"/>
    <mergeCell ref="HZS208:HZX208"/>
    <mergeCell ref="HZY208:IAD208"/>
    <mergeCell ref="IAE208:IAJ208"/>
    <mergeCell ref="IAK208:IAP208"/>
    <mergeCell ref="IAQ208:IAV208"/>
    <mergeCell ref="IAW208:IBB208"/>
    <mergeCell ref="IBC208:IBH208"/>
    <mergeCell ref="IBI208:IBN208"/>
    <mergeCell ref="IBO208:IBT208"/>
    <mergeCell ref="IBU208:IBZ208"/>
    <mergeCell ref="ICA208:ICF208"/>
    <mergeCell ref="ICG208:ICL208"/>
    <mergeCell ref="ICM208:ICR208"/>
    <mergeCell ref="ICS208:ICX208"/>
    <mergeCell ref="ICY208:IDD208"/>
    <mergeCell ref="IDE208:IDJ208"/>
    <mergeCell ref="IDK208:IDP208"/>
    <mergeCell ref="IDQ208:IDV208"/>
    <mergeCell ref="IDW208:IEB208"/>
    <mergeCell ref="IEC208:IEH208"/>
    <mergeCell ref="IEI208:IEN208"/>
    <mergeCell ref="IEO208:IET208"/>
    <mergeCell ref="IEU208:IEZ208"/>
    <mergeCell ref="IFA208:IFF208"/>
    <mergeCell ref="IFG208:IFL208"/>
    <mergeCell ref="IFM208:IFR208"/>
    <mergeCell ref="IFS208:IFX208"/>
    <mergeCell ref="IFY208:IGD208"/>
    <mergeCell ref="IGE208:IGJ208"/>
    <mergeCell ref="IGK208:IGP208"/>
    <mergeCell ref="IGQ208:IGV208"/>
    <mergeCell ref="IGW208:IHB208"/>
    <mergeCell ref="IHC208:IHH208"/>
    <mergeCell ref="IHI208:IHN208"/>
    <mergeCell ref="IHO208:IHT208"/>
    <mergeCell ref="IHU208:IHZ208"/>
    <mergeCell ref="IIA208:IIF208"/>
    <mergeCell ref="IIG208:IIL208"/>
    <mergeCell ref="IIM208:IIR208"/>
    <mergeCell ref="IIS208:IIX208"/>
    <mergeCell ref="IIY208:IJD208"/>
    <mergeCell ref="IJE208:IJJ208"/>
    <mergeCell ref="IJK208:IJP208"/>
    <mergeCell ref="IJQ208:IJV208"/>
    <mergeCell ref="IJW208:IKB208"/>
    <mergeCell ref="IKC208:IKH208"/>
    <mergeCell ref="IKI208:IKN208"/>
    <mergeCell ref="IKO208:IKT208"/>
    <mergeCell ref="IKU208:IKZ208"/>
    <mergeCell ref="ILA208:ILF208"/>
    <mergeCell ref="ILG208:ILL208"/>
    <mergeCell ref="ILM208:ILR208"/>
    <mergeCell ref="ILS208:ILX208"/>
    <mergeCell ref="ILY208:IMD208"/>
    <mergeCell ref="IME208:IMJ208"/>
    <mergeCell ref="IMK208:IMP208"/>
    <mergeCell ref="IMQ208:IMV208"/>
    <mergeCell ref="IMW208:INB208"/>
    <mergeCell ref="INC208:INH208"/>
    <mergeCell ref="INI208:INN208"/>
    <mergeCell ref="INO208:INT208"/>
    <mergeCell ref="INU208:INZ208"/>
    <mergeCell ref="IOA208:IOF208"/>
    <mergeCell ref="IOG208:IOL208"/>
    <mergeCell ref="IOM208:IOR208"/>
    <mergeCell ref="IOS208:IOX208"/>
    <mergeCell ref="IOY208:IPD208"/>
    <mergeCell ref="IPE208:IPJ208"/>
    <mergeCell ref="IPK208:IPP208"/>
    <mergeCell ref="IPQ208:IPV208"/>
    <mergeCell ref="IPW208:IQB208"/>
    <mergeCell ref="IQC208:IQH208"/>
    <mergeCell ref="IQI208:IQN208"/>
    <mergeCell ref="IQO208:IQT208"/>
    <mergeCell ref="IQU208:IQZ208"/>
    <mergeCell ref="IRA208:IRF208"/>
    <mergeCell ref="IRG208:IRL208"/>
    <mergeCell ref="IRM208:IRR208"/>
    <mergeCell ref="IRS208:IRX208"/>
    <mergeCell ref="IRY208:ISD208"/>
    <mergeCell ref="ISE208:ISJ208"/>
    <mergeCell ref="ISK208:ISP208"/>
    <mergeCell ref="ISQ208:ISV208"/>
    <mergeCell ref="ISW208:ITB208"/>
    <mergeCell ref="ITC208:ITH208"/>
    <mergeCell ref="ITI208:ITN208"/>
    <mergeCell ref="ITO208:ITT208"/>
    <mergeCell ref="ITU208:ITZ208"/>
    <mergeCell ref="IUA208:IUF208"/>
    <mergeCell ref="IUG208:IUL208"/>
    <mergeCell ref="IUM208:IUR208"/>
    <mergeCell ref="IUS208:IUX208"/>
    <mergeCell ref="IUY208:IVD208"/>
    <mergeCell ref="IVE208:IVJ208"/>
    <mergeCell ref="IVK208:IVP208"/>
    <mergeCell ref="IVQ208:IVV208"/>
    <mergeCell ref="IVW208:IWB208"/>
    <mergeCell ref="IWC208:IWH208"/>
    <mergeCell ref="IWI208:IWN208"/>
    <mergeCell ref="IWO208:IWT208"/>
    <mergeCell ref="IWU208:IWZ208"/>
    <mergeCell ref="IXA208:IXF208"/>
    <mergeCell ref="IXG208:IXL208"/>
    <mergeCell ref="IXM208:IXR208"/>
    <mergeCell ref="IXS208:IXX208"/>
    <mergeCell ref="IXY208:IYD208"/>
    <mergeCell ref="IYE208:IYJ208"/>
    <mergeCell ref="IYK208:IYP208"/>
    <mergeCell ref="IYQ208:IYV208"/>
    <mergeCell ref="IYW208:IZB208"/>
    <mergeCell ref="IZC208:IZH208"/>
    <mergeCell ref="IZI208:IZN208"/>
    <mergeCell ref="IZO208:IZT208"/>
    <mergeCell ref="IZU208:IZZ208"/>
    <mergeCell ref="JAA208:JAF208"/>
    <mergeCell ref="JAG208:JAL208"/>
    <mergeCell ref="JAM208:JAR208"/>
    <mergeCell ref="JAS208:JAX208"/>
    <mergeCell ref="JAY208:JBD208"/>
    <mergeCell ref="JBE208:JBJ208"/>
    <mergeCell ref="JBK208:JBP208"/>
    <mergeCell ref="JBQ208:JBV208"/>
    <mergeCell ref="JBW208:JCB208"/>
    <mergeCell ref="JCC208:JCH208"/>
    <mergeCell ref="JCI208:JCN208"/>
    <mergeCell ref="JCO208:JCT208"/>
    <mergeCell ref="JCU208:JCZ208"/>
    <mergeCell ref="JDA208:JDF208"/>
    <mergeCell ref="JDG208:JDL208"/>
    <mergeCell ref="JDM208:JDR208"/>
    <mergeCell ref="JDS208:JDX208"/>
    <mergeCell ref="JDY208:JED208"/>
    <mergeCell ref="JEE208:JEJ208"/>
    <mergeCell ref="JEK208:JEP208"/>
    <mergeCell ref="JEQ208:JEV208"/>
    <mergeCell ref="JEW208:JFB208"/>
    <mergeCell ref="JFC208:JFH208"/>
    <mergeCell ref="JFI208:JFN208"/>
    <mergeCell ref="JFO208:JFT208"/>
    <mergeCell ref="JFU208:JFZ208"/>
    <mergeCell ref="JGA208:JGF208"/>
    <mergeCell ref="JGG208:JGL208"/>
    <mergeCell ref="JGM208:JGR208"/>
    <mergeCell ref="JGS208:JGX208"/>
    <mergeCell ref="JGY208:JHD208"/>
    <mergeCell ref="JHE208:JHJ208"/>
    <mergeCell ref="JHK208:JHP208"/>
    <mergeCell ref="JHQ208:JHV208"/>
    <mergeCell ref="JHW208:JIB208"/>
    <mergeCell ref="JIC208:JIH208"/>
    <mergeCell ref="JII208:JIN208"/>
    <mergeCell ref="JIO208:JIT208"/>
    <mergeCell ref="JIU208:JIZ208"/>
    <mergeCell ref="JJA208:JJF208"/>
    <mergeCell ref="JJG208:JJL208"/>
    <mergeCell ref="JJM208:JJR208"/>
    <mergeCell ref="JJS208:JJX208"/>
    <mergeCell ref="JJY208:JKD208"/>
    <mergeCell ref="JKE208:JKJ208"/>
    <mergeCell ref="JKK208:JKP208"/>
    <mergeCell ref="JKQ208:JKV208"/>
    <mergeCell ref="JKW208:JLB208"/>
    <mergeCell ref="JLC208:JLH208"/>
    <mergeCell ref="JLI208:JLN208"/>
    <mergeCell ref="JLO208:JLT208"/>
    <mergeCell ref="JLU208:JLZ208"/>
    <mergeCell ref="JMA208:JMF208"/>
    <mergeCell ref="JMG208:JML208"/>
    <mergeCell ref="JMM208:JMR208"/>
    <mergeCell ref="JMS208:JMX208"/>
    <mergeCell ref="JMY208:JND208"/>
    <mergeCell ref="JNE208:JNJ208"/>
    <mergeCell ref="JNK208:JNP208"/>
    <mergeCell ref="JNQ208:JNV208"/>
    <mergeCell ref="JNW208:JOB208"/>
    <mergeCell ref="JOC208:JOH208"/>
    <mergeCell ref="JOI208:JON208"/>
    <mergeCell ref="JOO208:JOT208"/>
    <mergeCell ref="JOU208:JOZ208"/>
    <mergeCell ref="JPA208:JPF208"/>
    <mergeCell ref="JPG208:JPL208"/>
    <mergeCell ref="JPM208:JPR208"/>
    <mergeCell ref="JPS208:JPX208"/>
    <mergeCell ref="JPY208:JQD208"/>
    <mergeCell ref="JQE208:JQJ208"/>
    <mergeCell ref="JQK208:JQP208"/>
    <mergeCell ref="JQQ208:JQV208"/>
    <mergeCell ref="JQW208:JRB208"/>
    <mergeCell ref="JRC208:JRH208"/>
    <mergeCell ref="JRI208:JRN208"/>
    <mergeCell ref="JRO208:JRT208"/>
    <mergeCell ref="JRU208:JRZ208"/>
    <mergeCell ref="JSA208:JSF208"/>
    <mergeCell ref="JSG208:JSL208"/>
    <mergeCell ref="JSM208:JSR208"/>
    <mergeCell ref="JSS208:JSX208"/>
    <mergeCell ref="JSY208:JTD208"/>
    <mergeCell ref="JTE208:JTJ208"/>
    <mergeCell ref="JTK208:JTP208"/>
    <mergeCell ref="JTQ208:JTV208"/>
    <mergeCell ref="JTW208:JUB208"/>
    <mergeCell ref="JUC208:JUH208"/>
    <mergeCell ref="JUI208:JUN208"/>
    <mergeCell ref="JUO208:JUT208"/>
    <mergeCell ref="JUU208:JUZ208"/>
    <mergeCell ref="JVA208:JVF208"/>
    <mergeCell ref="JVG208:JVL208"/>
    <mergeCell ref="JVM208:JVR208"/>
    <mergeCell ref="JVS208:JVX208"/>
    <mergeCell ref="JVY208:JWD208"/>
    <mergeCell ref="JWE208:JWJ208"/>
    <mergeCell ref="JWK208:JWP208"/>
    <mergeCell ref="JWQ208:JWV208"/>
    <mergeCell ref="JWW208:JXB208"/>
    <mergeCell ref="JXC208:JXH208"/>
    <mergeCell ref="JXI208:JXN208"/>
    <mergeCell ref="JXO208:JXT208"/>
    <mergeCell ref="JXU208:JXZ208"/>
    <mergeCell ref="JYA208:JYF208"/>
    <mergeCell ref="JYG208:JYL208"/>
    <mergeCell ref="JYM208:JYR208"/>
    <mergeCell ref="JYS208:JYX208"/>
    <mergeCell ref="JYY208:JZD208"/>
    <mergeCell ref="JZE208:JZJ208"/>
    <mergeCell ref="JZK208:JZP208"/>
    <mergeCell ref="JZQ208:JZV208"/>
    <mergeCell ref="JZW208:KAB208"/>
    <mergeCell ref="KAC208:KAH208"/>
    <mergeCell ref="KAI208:KAN208"/>
    <mergeCell ref="KAO208:KAT208"/>
    <mergeCell ref="KAU208:KAZ208"/>
    <mergeCell ref="KBA208:KBF208"/>
    <mergeCell ref="KBG208:KBL208"/>
    <mergeCell ref="KBM208:KBR208"/>
    <mergeCell ref="KBS208:KBX208"/>
    <mergeCell ref="KBY208:KCD208"/>
    <mergeCell ref="KCE208:KCJ208"/>
    <mergeCell ref="KCK208:KCP208"/>
    <mergeCell ref="KCQ208:KCV208"/>
    <mergeCell ref="KCW208:KDB208"/>
    <mergeCell ref="KDC208:KDH208"/>
    <mergeCell ref="KDI208:KDN208"/>
    <mergeCell ref="KDO208:KDT208"/>
    <mergeCell ref="KDU208:KDZ208"/>
    <mergeCell ref="KEA208:KEF208"/>
    <mergeCell ref="KEG208:KEL208"/>
    <mergeCell ref="KEM208:KER208"/>
    <mergeCell ref="KES208:KEX208"/>
    <mergeCell ref="KEY208:KFD208"/>
    <mergeCell ref="KFE208:KFJ208"/>
    <mergeCell ref="KFK208:KFP208"/>
    <mergeCell ref="KFQ208:KFV208"/>
    <mergeCell ref="KFW208:KGB208"/>
    <mergeCell ref="KGC208:KGH208"/>
    <mergeCell ref="KGI208:KGN208"/>
    <mergeCell ref="KGO208:KGT208"/>
    <mergeCell ref="KGU208:KGZ208"/>
    <mergeCell ref="KHA208:KHF208"/>
    <mergeCell ref="KHG208:KHL208"/>
    <mergeCell ref="KHM208:KHR208"/>
    <mergeCell ref="KHS208:KHX208"/>
    <mergeCell ref="KHY208:KID208"/>
    <mergeCell ref="KIE208:KIJ208"/>
    <mergeCell ref="KIK208:KIP208"/>
    <mergeCell ref="KIQ208:KIV208"/>
    <mergeCell ref="KIW208:KJB208"/>
    <mergeCell ref="KJC208:KJH208"/>
    <mergeCell ref="KJI208:KJN208"/>
    <mergeCell ref="KJO208:KJT208"/>
    <mergeCell ref="KJU208:KJZ208"/>
    <mergeCell ref="KKA208:KKF208"/>
    <mergeCell ref="KKG208:KKL208"/>
    <mergeCell ref="KKM208:KKR208"/>
    <mergeCell ref="KKS208:KKX208"/>
    <mergeCell ref="KKY208:KLD208"/>
    <mergeCell ref="KLE208:KLJ208"/>
    <mergeCell ref="KLK208:KLP208"/>
    <mergeCell ref="KLQ208:KLV208"/>
    <mergeCell ref="KLW208:KMB208"/>
    <mergeCell ref="KMC208:KMH208"/>
    <mergeCell ref="KMI208:KMN208"/>
    <mergeCell ref="KMO208:KMT208"/>
    <mergeCell ref="KMU208:KMZ208"/>
    <mergeCell ref="KNA208:KNF208"/>
    <mergeCell ref="KNG208:KNL208"/>
    <mergeCell ref="KNM208:KNR208"/>
    <mergeCell ref="KNS208:KNX208"/>
    <mergeCell ref="KNY208:KOD208"/>
    <mergeCell ref="KOE208:KOJ208"/>
    <mergeCell ref="KOK208:KOP208"/>
    <mergeCell ref="KOQ208:KOV208"/>
    <mergeCell ref="KOW208:KPB208"/>
    <mergeCell ref="KPC208:KPH208"/>
    <mergeCell ref="KPI208:KPN208"/>
    <mergeCell ref="KPO208:KPT208"/>
    <mergeCell ref="KPU208:KPZ208"/>
    <mergeCell ref="KQA208:KQF208"/>
    <mergeCell ref="KQG208:KQL208"/>
    <mergeCell ref="KQM208:KQR208"/>
    <mergeCell ref="KQS208:KQX208"/>
    <mergeCell ref="KQY208:KRD208"/>
    <mergeCell ref="KRE208:KRJ208"/>
    <mergeCell ref="KRK208:KRP208"/>
    <mergeCell ref="KRQ208:KRV208"/>
    <mergeCell ref="KRW208:KSB208"/>
    <mergeCell ref="KSC208:KSH208"/>
    <mergeCell ref="KSI208:KSN208"/>
    <mergeCell ref="KSO208:KST208"/>
    <mergeCell ref="KSU208:KSZ208"/>
    <mergeCell ref="KTA208:KTF208"/>
    <mergeCell ref="KTG208:KTL208"/>
    <mergeCell ref="KTM208:KTR208"/>
    <mergeCell ref="KTS208:KTX208"/>
    <mergeCell ref="KTY208:KUD208"/>
    <mergeCell ref="KUE208:KUJ208"/>
    <mergeCell ref="KUK208:KUP208"/>
    <mergeCell ref="KUQ208:KUV208"/>
    <mergeCell ref="KUW208:KVB208"/>
    <mergeCell ref="KVC208:KVH208"/>
    <mergeCell ref="KVI208:KVN208"/>
    <mergeCell ref="KVO208:KVT208"/>
    <mergeCell ref="KVU208:KVZ208"/>
    <mergeCell ref="KWA208:KWF208"/>
    <mergeCell ref="KWG208:KWL208"/>
    <mergeCell ref="KWM208:KWR208"/>
    <mergeCell ref="KWS208:KWX208"/>
    <mergeCell ref="KWY208:KXD208"/>
    <mergeCell ref="KXE208:KXJ208"/>
    <mergeCell ref="KXK208:KXP208"/>
    <mergeCell ref="KXQ208:KXV208"/>
    <mergeCell ref="KXW208:KYB208"/>
    <mergeCell ref="KYC208:KYH208"/>
    <mergeCell ref="KYI208:KYN208"/>
    <mergeCell ref="KYO208:KYT208"/>
    <mergeCell ref="KYU208:KYZ208"/>
    <mergeCell ref="KZA208:KZF208"/>
    <mergeCell ref="KZG208:KZL208"/>
    <mergeCell ref="KZM208:KZR208"/>
    <mergeCell ref="KZS208:KZX208"/>
    <mergeCell ref="KZY208:LAD208"/>
    <mergeCell ref="LAE208:LAJ208"/>
    <mergeCell ref="LAK208:LAP208"/>
    <mergeCell ref="LAQ208:LAV208"/>
    <mergeCell ref="LAW208:LBB208"/>
    <mergeCell ref="LBC208:LBH208"/>
    <mergeCell ref="LBI208:LBN208"/>
    <mergeCell ref="LBO208:LBT208"/>
    <mergeCell ref="LBU208:LBZ208"/>
    <mergeCell ref="LCA208:LCF208"/>
    <mergeCell ref="LCG208:LCL208"/>
    <mergeCell ref="LCM208:LCR208"/>
    <mergeCell ref="LCS208:LCX208"/>
    <mergeCell ref="LCY208:LDD208"/>
    <mergeCell ref="LDE208:LDJ208"/>
    <mergeCell ref="LDK208:LDP208"/>
    <mergeCell ref="LDQ208:LDV208"/>
    <mergeCell ref="LDW208:LEB208"/>
    <mergeCell ref="LEC208:LEH208"/>
    <mergeCell ref="LEI208:LEN208"/>
    <mergeCell ref="LEO208:LET208"/>
    <mergeCell ref="LEU208:LEZ208"/>
    <mergeCell ref="LFA208:LFF208"/>
    <mergeCell ref="LFG208:LFL208"/>
    <mergeCell ref="LFM208:LFR208"/>
    <mergeCell ref="LFS208:LFX208"/>
    <mergeCell ref="LFY208:LGD208"/>
    <mergeCell ref="LGE208:LGJ208"/>
    <mergeCell ref="LGK208:LGP208"/>
    <mergeCell ref="LGQ208:LGV208"/>
    <mergeCell ref="LGW208:LHB208"/>
    <mergeCell ref="LHC208:LHH208"/>
    <mergeCell ref="LHI208:LHN208"/>
    <mergeCell ref="LHO208:LHT208"/>
    <mergeCell ref="LHU208:LHZ208"/>
    <mergeCell ref="LIA208:LIF208"/>
    <mergeCell ref="LIG208:LIL208"/>
    <mergeCell ref="LIM208:LIR208"/>
    <mergeCell ref="LIS208:LIX208"/>
    <mergeCell ref="LIY208:LJD208"/>
    <mergeCell ref="LJE208:LJJ208"/>
    <mergeCell ref="LJK208:LJP208"/>
    <mergeCell ref="LJQ208:LJV208"/>
    <mergeCell ref="LJW208:LKB208"/>
    <mergeCell ref="LKC208:LKH208"/>
    <mergeCell ref="LKI208:LKN208"/>
    <mergeCell ref="LKO208:LKT208"/>
    <mergeCell ref="LKU208:LKZ208"/>
    <mergeCell ref="LLA208:LLF208"/>
    <mergeCell ref="LLG208:LLL208"/>
    <mergeCell ref="LLM208:LLR208"/>
    <mergeCell ref="LLS208:LLX208"/>
    <mergeCell ref="LLY208:LMD208"/>
    <mergeCell ref="LME208:LMJ208"/>
    <mergeCell ref="LMK208:LMP208"/>
    <mergeCell ref="LMQ208:LMV208"/>
    <mergeCell ref="LMW208:LNB208"/>
    <mergeCell ref="LNC208:LNH208"/>
    <mergeCell ref="LNI208:LNN208"/>
    <mergeCell ref="LNO208:LNT208"/>
    <mergeCell ref="LNU208:LNZ208"/>
    <mergeCell ref="LOA208:LOF208"/>
    <mergeCell ref="LOG208:LOL208"/>
    <mergeCell ref="LOM208:LOR208"/>
    <mergeCell ref="LOS208:LOX208"/>
    <mergeCell ref="LOY208:LPD208"/>
    <mergeCell ref="LPE208:LPJ208"/>
    <mergeCell ref="LPK208:LPP208"/>
    <mergeCell ref="LPQ208:LPV208"/>
    <mergeCell ref="LPW208:LQB208"/>
    <mergeCell ref="LQC208:LQH208"/>
    <mergeCell ref="LQI208:LQN208"/>
    <mergeCell ref="LQO208:LQT208"/>
    <mergeCell ref="LQU208:LQZ208"/>
    <mergeCell ref="LRA208:LRF208"/>
    <mergeCell ref="LRG208:LRL208"/>
    <mergeCell ref="LRM208:LRR208"/>
    <mergeCell ref="LRS208:LRX208"/>
    <mergeCell ref="LRY208:LSD208"/>
    <mergeCell ref="LSE208:LSJ208"/>
    <mergeCell ref="LSK208:LSP208"/>
    <mergeCell ref="LSQ208:LSV208"/>
    <mergeCell ref="LSW208:LTB208"/>
    <mergeCell ref="LTC208:LTH208"/>
    <mergeCell ref="LTI208:LTN208"/>
    <mergeCell ref="LTO208:LTT208"/>
    <mergeCell ref="LTU208:LTZ208"/>
    <mergeCell ref="LUA208:LUF208"/>
    <mergeCell ref="LUG208:LUL208"/>
    <mergeCell ref="LUM208:LUR208"/>
    <mergeCell ref="LUS208:LUX208"/>
    <mergeCell ref="LUY208:LVD208"/>
    <mergeCell ref="LVE208:LVJ208"/>
    <mergeCell ref="LVK208:LVP208"/>
    <mergeCell ref="LVQ208:LVV208"/>
    <mergeCell ref="LVW208:LWB208"/>
    <mergeCell ref="LWC208:LWH208"/>
    <mergeCell ref="LWI208:LWN208"/>
    <mergeCell ref="LWO208:LWT208"/>
    <mergeCell ref="LWU208:LWZ208"/>
    <mergeCell ref="LXA208:LXF208"/>
    <mergeCell ref="LXG208:LXL208"/>
    <mergeCell ref="LXM208:LXR208"/>
    <mergeCell ref="LXS208:LXX208"/>
    <mergeCell ref="LXY208:LYD208"/>
    <mergeCell ref="LYE208:LYJ208"/>
    <mergeCell ref="LYK208:LYP208"/>
    <mergeCell ref="LYQ208:LYV208"/>
    <mergeCell ref="LYW208:LZB208"/>
    <mergeCell ref="LZC208:LZH208"/>
    <mergeCell ref="LZI208:LZN208"/>
    <mergeCell ref="LZO208:LZT208"/>
    <mergeCell ref="LZU208:LZZ208"/>
    <mergeCell ref="MAA208:MAF208"/>
    <mergeCell ref="MAG208:MAL208"/>
    <mergeCell ref="MAM208:MAR208"/>
    <mergeCell ref="MAS208:MAX208"/>
    <mergeCell ref="MAY208:MBD208"/>
    <mergeCell ref="MBE208:MBJ208"/>
    <mergeCell ref="MBK208:MBP208"/>
    <mergeCell ref="MBQ208:MBV208"/>
    <mergeCell ref="MBW208:MCB208"/>
    <mergeCell ref="MCC208:MCH208"/>
    <mergeCell ref="MCI208:MCN208"/>
    <mergeCell ref="MCO208:MCT208"/>
    <mergeCell ref="MCU208:MCZ208"/>
    <mergeCell ref="MDA208:MDF208"/>
    <mergeCell ref="MDG208:MDL208"/>
    <mergeCell ref="MDM208:MDR208"/>
    <mergeCell ref="MDS208:MDX208"/>
    <mergeCell ref="MDY208:MED208"/>
    <mergeCell ref="MEE208:MEJ208"/>
    <mergeCell ref="MEK208:MEP208"/>
    <mergeCell ref="MEQ208:MEV208"/>
    <mergeCell ref="MEW208:MFB208"/>
    <mergeCell ref="MFC208:MFH208"/>
    <mergeCell ref="MFI208:MFN208"/>
    <mergeCell ref="MFO208:MFT208"/>
    <mergeCell ref="MFU208:MFZ208"/>
    <mergeCell ref="MGA208:MGF208"/>
    <mergeCell ref="MGG208:MGL208"/>
    <mergeCell ref="MGM208:MGR208"/>
    <mergeCell ref="MGS208:MGX208"/>
    <mergeCell ref="MGY208:MHD208"/>
    <mergeCell ref="MHE208:MHJ208"/>
    <mergeCell ref="MHK208:MHP208"/>
    <mergeCell ref="MHQ208:MHV208"/>
    <mergeCell ref="MHW208:MIB208"/>
    <mergeCell ref="MIC208:MIH208"/>
    <mergeCell ref="MII208:MIN208"/>
    <mergeCell ref="MIO208:MIT208"/>
    <mergeCell ref="MIU208:MIZ208"/>
    <mergeCell ref="MJA208:MJF208"/>
    <mergeCell ref="MJG208:MJL208"/>
    <mergeCell ref="MJM208:MJR208"/>
    <mergeCell ref="MJS208:MJX208"/>
    <mergeCell ref="MJY208:MKD208"/>
    <mergeCell ref="MKE208:MKJ208"/>
    <mergeCell ref="MKK208:MKP208"/>
    <mergeCell ref="MKQ208:MKV208"/>
    <mergeCell ref="MKW208:MLB208"/>
    <mergeCell ref="MLC208:MLH208"/>
    <mergeCell ref="MLI208:MLN208"/>
    <mergeCell ref="MLO208:MLT208"/>
    <mergeCell ref="MLU208:MLZ208"/>
    <mergeCell ref="MMA208:MMF208"/>
    <mergeCell ref="MMG208:MML208"/>
    <mergeCell ref="MMM208:MMR208"/>
    <mergeCell ref="MMS208:MMX208"/>
    <mergeCell ref="MMY208:MND208"/>
    <mergeCell ref="MNE208:MNJ208"/>
    <mergeCell ref="MNK208:MNP208"/>
    <mergeCell ref="MNQ208:MNV208"/>
    <mergeCell ref="MNW208:MOB208"/>
    <mergeCell ref="MOC208:MOH208"/>
    <mergeCell ref="MOI208:MON208"/>
    <mergeCell ref="MOO208:MOT208"/>
    <mergeCell ref="MOU208:MOZ208"/>
    <mergeCell ref="MPA208:MPF208"/>
    <mergeCell ref="MPG208:MPL208"/>
    <mergeCell ref="MPM208:MPR208"/>
    <mergeCell ref="MPS208:MPX208"/>
    <mergeCell ref="MPY208:MQD208"/>
    <mergeCell ref="MQE208:MQJ208"/>
    <mergeCell ref="MQK208:MQP208"/>
    <mergeCell ref="MQQ208:MQV208"/>
    <mergeCell ref="MQW208:MRB208"/>
    <mergeCell ref="MRC208:MRH208"/>
    <mergeCell ref="MRI208:MRN208"/>
    <mergeCell ref="MRO208:MRT208"/>
    <mergeCell ref="MRU208:MRZ208"/>
    <mergeCell ref="MSA208:MSF208"/>
    <mergeCell ref="MSG208:MSL208"/>
    <mergeCell ref="MSM208:MSR208"/>
    <mergeCell ref="MSS208:MSX208"/>
    <mergeCell ref="MSY208:MTD208"/>
    <mergeCell ref="MTE208:MTJ208"/>
    <mergeCell ref="MTK208:MTP208"/>
    <mergeCell ref="MTQ208:MTV208"/>
    <mergeCell ref="MTW208:MUB208"/>
    <mergeCell ref="MUC208:MUH208"/>
    <mergeCell ref="MUI208:MUN208"/>
    <mergeCell ref="MUO208:MUT208"/>
    <mergeCell ref="MUU208:MUZ208"/>
    <mergeCell ref="MVA208:MVF208"/>
    <mergeCell ref="MVG208:MVL208"/>
    <mergeCell ref="MVM208:MVR208"/>
    <mergeCell ref="MVS208:MVX208"/>
    <mergeCell ref="MVY208:MWD208"/>
    <mergeCell ref="MWE208:MWJ208"/>
    <mergeCell ref="MWK208:MWP208"/>
    <mergeCell ref="MWQ208:MWV208"/>
    <mergeCell ref="MWW208:MXB208"/>
    <mergeCell ref="MXC208:MXH208"/>
    <mergeCell ref="MXI208:MXN208"/>
    <mergeCell ref="MXO208:MXT208"/>
    <mergeCell ref="MXU208:MXZ208"/>
    <mergeCell ref="MYA208:MYF208"/>
    <mergeCell ref="MYG208:MYL208"/>
    <mergeCell ref="MYM208:MYR208"/>
    <mergeCell ref="MYS208:MYX208"/>
    <mergeCell ref="MYY208:MZD208"/>
    <mergeCell ref="MZE208:MZJ208"/>
    <mergeCell ref="MZK208:MZP208"/>
    <mergeCell ref="MZQ208:MZV208"/>
    <mergeCell ref="MZW208:NAB208"/>
    <mergeCell ref="NAC208:NAH208"/>
    <mergeCell ref="NAI208:NAN208"/>
    <mergeCell ref="NAO208:NAT208"/>
    <mergeCell ref="NAU208:NAZ208"/>
    <mergeCell ref="NBA208:NBF208"/>
    <mergeCell ref="NBG208:NBL208"/>
    <mergeCell ref="NBM208:NBR208"/>
    <mergeCell ref="NBS208:NBX208"/>
    <mergeCell ref="NBY208:NCD208"/>
    <mergeCell ref="NCE208:NCJ208"/>
    <mergeCell ref="NCK208:NCP208"/>
    <mergeCell ref="NCQ208:NCV208"/>
    <mergeCell ref="NCW208:NDB208"/>
    <mergeCell ref="NDC208:NDH208"/>
    <mergeCell ref="NDI208:NDN208"/>
    <mergeCell ref="NDO208:NDT208"/>
    <mergeCell ref="NDU208:NDZ208"/>
    <mergeCell ref="NEA208:NEF208"/>
    <mergeCell ref="NEG208:NEL208"/>
    <mergeCell ref="NEM208:NER208"/>
    <mergeCell ref="NES208:NEX208"/>
    <mergeCell ref="NEY208:NFD208"/>
    <mergeCell ref="NFE208:NFJ208"/>
    <mergeCell ref="NFK208:NFP208"/>
    <mergeCell ref="NFQ208:NFV208"/>
    <mergeCell ref="NFW208:NGB208"/>
    <mergeCell ref="NGC208:NGH208"/>
    <mergeCell ref="NGI208:NGN208"/>
    <mergeCell ref="NGO208:NGT208"/>
    <mergeCell ref="NGU208:NGZ208"/>
    <mergeCell ref="NHA208:NHF208"/>
    <mergeCell ref="NHG208:NHL208"/>
    <mergeCell ref="NHM208:NHR208"/>
    <mergeCell ref="NHS208:NHX208"/>
    <mergeCell ref="NHY208:NID208"/>
    <mergeCell ref="NIE208:NIJ208"/>
    <mergeCell ref="NIK208:NIP208"/>
    <mergeCell ref="NIQ208:NIV208"/>
    <mergeCell ref="NIW208:NJB208"/>
    <mergeCell ref="NJC208:NJH208"/>
    <mergeCell ref="NJI208:NJN208"/>
    <mergeCell ref="NJO208:NJT208"/>
    <mergeCell ref="NJU208:NJZ208"/>
    <mergeCell ref="NKA208:NKF208"/>
    <mergeCell ref="NKG208:NKL208"/>
    <mergeCell ref="NKM208:NKR208"/>
    <mergeCell ref="NKS208:NKX208"/>
    <mergeCell ref="NKY208:NLD208"/>
    <mergeCell ref="NLE208:NLJ208"/>
    <mergeCell ref="NLK208:NLP208"/>
    <mergeCell ref="NLQ208:NLV208"/>
    <mergeCell ref="NLW208:NMB208"/>
    <mergeCell ref="NMC208:NMH208"/>
    <mergeCell ref="NMI208:NMN208"/>
    <mergeCell ref="NMO208:NMT208"/>
    <mergeCell ref="NMU208:NMZ208"/>
    <mergeCell ref="NNA208:NNF208"/>
    <mergeCell ref="NNG208:NNL208"/>
    <mergeCell ref="NNM208:NNR208"/>
    <mergeCell ref="NNS208:NNX208"/>
    <mergeCell ref="NNY208:NOD208"/>
    <mergeCell ref="NOE208:NOJ208"/>
    <mergeCell ref="NOK208:NOP208"/>
    <mergeCell ref="NOQ208:NOV208"/>
    <mergeCell ref="NOW208:NPB208"/>
    <mergeCell ref="NPC208:NPH208"/>
    <mergeCell ref="NPI208:NPN208"/>
    <mergeCell ref="NPO208:NPT208"/>
    <mergeCell ref="NPU208:NPZ208"/>
    <mergeCell ref="NQA208:NQF208"/>
    <mergeCell ref="NQG208:NQL208"/>
    <mergeCell ref="NQM208:NQR208"/>
    <mergeCell ref="NQS208:NQX208"/>
    <mergeCell ref="NQY208:NRD208"/>
    <mergeCell ref="NRE208:NRJ208"/>
    <mergeCell ref="NRK208:NRP208"/>
    <mergeCell ref="NRQ208:NRV208"/>
    <mergeCell ref="NRW208:NSB208"/>
    <mergeCell ref="NSC208:NSH208"/>
    <mergeCell ref="NSI208:NSN208"/>
    <mergeCell ref="NSO208:NST208"/>
    <mergeCell ref="NSU208:NSZ208"/>
    <mergeCell ref="NTA208:NTF208"/>
    <mergeCell ref="NTG208:NTL208"/>
    <mergeCell ref="NTM208:NTR208"/>
    <mergeCell ref="NTS208:NTX208"/>
    <mergeCell ref="NTY208:NUD208"/>
    <mergeCell ref="NUE208:NUJ208"/>
    <mergeCell ref="NUK208:NUP208"/>
    <mergeCell ref="NUQ208:NUV208"/>
    <mergeCell ref="NUW208:NVB208"/>
    <mergeCell ref="NVC208:NVH208"/>
    <mergeCell ref="NVI208:NVN208"/>
    <mergeCell ref="NVO208:NVT208"/>
    <mergeCell ref="NVU208:NVZ208"/>
    <mergeCell ref="NWA208:NWF208"/>
    <mergeCell ref="NWG208:NWL208"/>
    <mergeCell ref="NWM208:NWR208"/>
    <mergeCell ref="NWS208:NWX208"/>
    <mergeCell ref="NWY208:NXD208"/>
    <mergeCell ref="NXE208:NXJ208"/>
    <mergeCell ref="NXK208:NXP208"/>
    <mergeCell ref="NXQ208:NXV208"/>
    <mergeCell ref="NXW208:NYB208"/>
    <mergeCell ref="NYC208:NYH208"/>
    <mergeCell ref="NYI208:NYN208"/>
    <mergeCell ref="NYO208:NYT208"/>
    <mergeCell ref="NYU208:NYZ208"/>
    <mergeCell ref="NZA208:NZF208"/>
    <mergeCell ref="NZG208:NZL208"/>
    <mergeCell ref="NZM208:NZR208"/>
    <mergeCell ref="NZS208:NZX208"/>
    <mergeCell ref="NZY208:OAD208"/>
    <mergeCell ref="OAE208:OAJ208"/>
    <mergeCell ref="OAK208:OAP208"/>
    <mergeCell ref="OAQ208:OAV208"/>
    <mergeCell ref="OAW208:OBB208"/>
    <mergeCell ref="OBC208:OBH208"/>
    <mergeCell ref="OBI208:OBN208"/>
    <mergeCell ref="OBO208:OBT208"/>
    <mergeCell ref="OBU208:OBZ208"/>
    <mergeCell ref="OCA208:OCF208"/>
    <mergeCell ref="OCG208:OCL208"/>
    <mergeCell ref="OCM208:OCR208"/>
    <mergeCell ref="OCS208:OCX208"/>
    <mergeCell ref="OCY208:ODD208"/>
    <mergeCell ref="ODE208:ODJ208"/>
    <mergeCell ref="ODK208:ODP208"/>
    <mergeCell ref="ODQ208:ODV208"/>
    <mergeCell ref="ODW208:OEB208"/>
    <mergeCell ref="OEC208:OEH208"/>
    <mergeCell ref="OEI208:OEN208"/>
    <mergeCell ref="OEO208:OET208"/>
    <mergeCell ref="OEU208:OEZ208"/>
    <mergeCell ref="OFA208:OFF208"/>
    <mergeCell ref="OFG208:OFL208"/>
    <mergeCell ref="OFM208:OFR208"/>
    <mergeCell ref="OFS208:OFX208"/>
    <mergeCell ref="OFY208:OGD208"/>
    <mergeCell ref="OGE208:OGJ208"/>
    <mergeCell ref="OGK208:OGP208"/>
    <mergeCell ref="OGQ208:OGV208"/>
    <mergeCell ref="OGW208:OHB208"/>
    <mergeCell ref="OHC208:OHH208"/>
    <mergeCell ref="OHI208:OHN208"/>
    <mergeCell ref="OHO208:OHT208"/>
    <mergeCell ref="OHU208:OHZ208"/>
    <mergeCell ref="OIA208:OIF208"/>
    <mergeCell ref="OIG208:OIL208"/>
    <mergeCell ref="OIM208:OIR208"/>
    <mergeCell ref="OIS208:OIX208"/>
    <mergeCell ref="OIY208:OJD208"/>
    <mergeCell ref="OJE208:OJJ208"/>
    <mergeCell ref="OJK208:OJP208"/>
    <mergeCell ref="OJQ208:OJV208"/>
    <mergeCell ref="OJW208:OKB208"/>
    <mergeCell ref="OKC208:OKH208"/>
    <mergeCell ref="OKI208:OKN208"/>
    <mergeCell ref="OKO208:OKT208"/>
    <mergeCell ref="OKU208:OKZ208"/>
    <mergeCell ref="OLA208:OLF208"/>
    <mergeCell ref="OLG208:OLL208"/>
    <mergeCell ref="OLM208:OLR208"/>
    <mergeCell ref="OLS208:OLX208"/>
    <mergeCell ref="OLY208:OMD208"/>
    <mergeCell ref="OME208:OMJ208"/>
    <mergeCell ref="OMK208:OMP208"/>
    <mergeCell ref="OMQ208:OMV208"/>
    <mergeCell ref="OMW208:ONB208"/>
    <mergeCell ref="ONC208:ONH208"/>
    <mergeCell ref="ONI208:ONN208"/>
    <mergeCell ref="ONO208:ONT208"/>
    <mergeCell ref="ONU208:ONZ208"/>
    <mergeCell ref="OOA208:OOF208"/>
    <mergeCell ref="OOG208:OOL208"/>
    <mergeCell ref="OOM208:OOR208"/>
    <mergeCell ref="OOS208:OOX208"/>
    <mergeCell ref="OOY208:OPD208"/>
    <mergeCell ref="OPE208:OPJ208"/>
    <mergeCell ref="OPK208:OPP208"/>
    <mergeCell ref="OPQ208:OPV208"/>
    <mergeCell ref="OPW208:OQB208"/>
    <mergeCell ref="OQC208:OQH208"/>
    <mergeCell ref="OQI208:OQN208"/>
    <mergeCell ref="OQO208:OQT208"/>
    <mergeCell ref="OQU208:OQZ208"/>
    <mergeCell ref="ORA208:ORF208"/>
    <mergeCell ref="ORG208:ORL208"/>
    <mergeCell ref="ORM208:ORR208"/>
    <mergeCell ref="ORS208:ORX208"/>
    <mergeCell ref="ORY208:OSD208"/>
    <mergeCell ref="OSE208:OSJ208"/>
    <mergeCell ref="OSK208:OSP208"/>
    <mergeCell ref="OSQ208:OSV208"/>
    <mergeCell ref="OSW208:OTB208"/>
    <mergeCell ref="OTC208:OTH208"/>
    <mergeCell ref="OTI208:OTN208"/>
    <mergeCell ref="OTO208:OTT208"/>
    <mergeCell ref="OTU208:OTZ208"/>
    <mergeCell ref="OUA208:OUF208"/>
    <mergeCell ref="OUG208:OUL208"/>
    <mergeCell ref="OUM208:OUR208"/>
    <mergeCell ref="OUS208:OUX208"/>
    <mergeCell ref="OUY208:OVD208"/>
    <mergeCell ref="OVE208:OVJ208"/>
    <mergeCell ref="OVK208:OVP208"/>
    <mergeCell ref="OVQ208:OVV208"/>
    <mergeCell ref="OVW208:OWB208"/>
    <mergeCell ref="OWC208:OWH208"/>
    <mergeCell ref="OWI208:OWN208"/>
    <mergeCell ref="OWO208:OWT208"/>
    <mergeCell ref="OWU208:OWZ208"/>
    <mergeCell ref="OXA208:OXF208"/>
    <mergeCell ref="OXG208:OXL208"/>
    <mergeCell ref="OXM208:OXR208"/>
    <mergeCell ref="OXS208:OXX208"/>
    <mergeCell ref="OXY208:OYD208"/>
    <mergeCell ref="OYE208:OYJ208"/>
    <mergeCell ref="OYK208:OYP208"/>
    <mergeCell ref="OYQ208:OYV208"/>
    <mergeCell ref="OYW208:OZB208"/>
    <mergeCell ref="OZC208:OZH208"/>
    <mergeCell ref="OZI208:OZN208"/>
    <mergeCell ref="OZO208:OZT208"/>
    <mergeCell ref="OZU208:OZZ208"/>
    <mergeCell ref="PAA208:PAF208"/>
    <mergeCell ref="PAG208:PAL208"/>
    <mergeCell ref="PAM208:PAR208"/>
    <mergeCell ref="PAS208:PAX208"/>
    <mergeCell ref="PAY208:PBD208"/>
    <mergeCell ref="PBE208:PBJ208"/>
    <mergeCell ref="PBK208:PBP208"/>
    <mergeCell ref="PBQ208:PBV208"/>
    <mergeCell ref="PBW208:PCB208"/>
    <mergeCell ref="PCC208:PCH208"/>
    <mergeCell ref="PCI208:PCN208"/>
    <mergeCell ref="PCO208:PCT208"/>
    <mergeCell ref="PCU208:PCZ208"/>
    <mergeCell ref="PDA208:PDF208"/>
    <mergeCell ref="PDG208:PDL208"/>
    <mergeCell ref="PDM208:PDR208"/>
    <mergeCell ref="PDS208:PDX208"/>
    <mergeCell ref="PDY208:PED208"/>
    <mergeCell ref="PEE208:PEJ208"/>
    <mergeCell ref="PEK208:PEP208"/>
    <mergeCell ref="PEQ208:PEV208"/>
    <mergeCell ref="PEW208:PFB208"/>
    <mergeCell ref="PFC208:PFH208"/>
    <mergeCell ref="PFI208:PFN208"/>
    <mergeCell ref="PFO208:PFT208"/>
    <mergeCell ref="PFU208:PFZ208"/>
    <mergeCell ref="PGA208:PGF208"/>
    <mergeCell ref="PGG208:PGL208"/>
    <mergeCell ref="PGM208:PGR208"/>
    <mergeCell ref="PGS208:PGX208"/>
    <mergeCell ref="PGY208:PHD208"/>
    <mergeCell ref="PHE208:PHJ208"/>
    <mergeCell ref="PHK208:PHP208"/>
    <mergeCell ref="PHQ208:PHV208"/>
    <mergeCell ref="PHW208:PIB208"/>
    <mergeCell ref="PIC208:PIH208"/>
    <mergeCell ref="PII208:PIN208"/>
    <mergeCell ref="PIO208:PIT208"/>
    <mergeCell ref="PIU208:PIZ208"/>
    <mergeCell ref="PJA208:PJF208"/>
    <mergeCell ref="PJG208:PJL208"/>
    <mergeCell ref="PJM208:PJR208"/>
    <mergeCell ref="PJS208:PJX208"/>
    <mergeCell ref="PJY208:PKD208"/>
    <mergeCell ref="PKE208:PKJ208"/>
    <mergeCell ref="PKK208:PKP208"/>
    <mergeCell ref="PKQ208:PKV208"/>
    <mergeCell ref="PKW208:PLB208"/>
    <mergeCell ref="PLC208:PLH208"/>
    <mergeCell ref="PLI208:PLN208"/>
    <mergeCell ref="PLO208:PLT208"/>
    <mergeCell ref="PLU208:PLZ208"/>
    <mergeCell ref="PMA208:PMF208"/>
    <mergeCell ref="PMG208:PML208"/>
    <mergeCell ref="PMM208:PMR208"/>
    <mergeCell ref="PMS208:PMX208"/>
    <mergeCell ref="PMY208:PND208"/>
    <mergeCell ref="PNE208:PNJ208"/>
    <mergeCell ref="PNK208:PNP208"/>
    <mergeCell ref="PNQ208:PNV208"/>
    <mergeCell ref="PNW208:POB208"/>
    <mergeCell ref="POC208:POH208"/>
    <mergeCell ref="POI208:PON208"/>
    <mergeCell ref="POO208:POT208"/>
    <mergeCell ref="POU208:POZ208"/>
    <mergeCell ref="PPA208:PPF208"/>
    <mergeCell ref="PPG208:PPL208"/>
    <mergeCell ref="PPM208:PPR208"/>
    <mergeCell ref="PPS208:PPX208"/>
    <mergeCell ref="PPY208:PQD208"/>
    <mergeCell ref="PQE208:PQJ208"/>
    <mergeCell ref="PQK208:PQP208"/>
    <mergeCell ref="PQQ208:PQV208"/>
    <mergeCell ref="PQW208:PRB208"/>
    <mergeCell ref="PRC208:PRH208"/>
    <mergeCell ref="PRI208:PRN208"/>
    <mergeCell ref="PRO208:PRT208"/>
    <mergeCell ref="PRU208:PRZ208"/>
    <mergeCell ref="PSA208:PSF208"/>
    <mergeCell ref="PSG208:PSL208"/>
    <mergeCell ref="PSM208:PSR208"/>
    <mergeCell ref="PSS208:PSX208"/>
    <mergeCell ref="PSY208:PTD208"/>
    <mergeCell ref="PTE208:PTJ208"/>
    <mergeCell ref="PTK208:PTP208"/>
    <mergeCell ref="PTQ208:PTV208"/>
    <mergeCell ref="PTW208:PUB208"/>
    <mergeCell ref="PUC208:PUH208"/>
    <mergeCell ref="PUI208:PUN208"/>
    <mergeCell ref="PUO208:PUT208"/>
    <mergeCell ref="PUU208:PUZ208"/>
    <mergeCell ref="PVA208:PVF208"/>
    <mergeCell ref="PVG208:PVL208"/>
    <mergeCell ref="PVM208:PVR208"/>
    <mergeCell ref="PVS208:PVX208"/>
    <mergeCell ref="PVY208:PWD208"/>
    <mergeCell ref="PWE208:PWJ208"/>
    <mergeCell ref="PWK208:PWP208"/>
    <mergeCell ref="PWQ208:PWV208"/>
    <mergeCell ref="PWW208:PXB208"/>
    <mergeCell ref="PXC208:PXH208"/>
    <mergeCell ref="PXI208:PXN208"/>
    <mergeCell ref="PXO208:PXT208"/>
    <mergeCell ref="PXU208:PXZ208"/>
    <mergeCell ref="PYA208:PYF208"/>
    <mergeCell ref="PYG208:PYL208"/>
    <mergeCell ref="PYM208:PYR208"/>
    <mergeCell ref="PYS208:PYX208"/>
    <mergeCell ref="PYY208:PZD208"/>
    <mergeCell ref="PZE208:PZJ208"/>
    <mergeCell ref="PZK208:PZP208"/>
    <mergeCell ref="PZQ208:PZV208"/>
    <mergeCell ref="PZW208:QAB208"/>
    <mergeCell ref="QAC208:QAH208"/>
    <mergeCell ref="QAI208:QAN208"/>
    <mergeCell ref="QAO208:QAT208"/>
    <mergeCell ref="QAU208:QAZ208"/>
    <mergeCell ref="QBA208:QBF208"/>
    <mergeCell ref="QBG208:QBL208"/>
    <mergeCell ref="QBM208:QBR208"/>
    <mergeCell ref="QBS208:QBX208"/>
    <mergeCell ref="QBY208:QCD208"/>
    <mergeCell ref="QCE208:QCJ208"/>
    <mergeCell ref="QCK208:QCP208"/>
    <mergeCell ref="QCQ208:QCV208"/>
    <mergeCell ref="QCW208:QDB208"/>
    <mergeCell ref="QDC208:QDH208"/>
    <mergeCell ref="QDI208:QDN208"/>
    <mergeCell ref="QDO208:QDT208"/>
    <mergeCell ref="QDU208:QDZ208"/>
    <mergeCell ref="QEA208:QEF208"/>
    <mergeCell ref="QEG208:QEL208"/>
    <mergeCell ref="QEM208:QER208"/>
    <mergeCell ref="QES208:QEX208"/>
    <mergeCell ref="QEY208:QFD208"/>
    <mergeCell ref="QFE208:QFJ208"/>
    <mergeCell ref="QFK208:QFP208"/>
    <mergeCell ref="QFQ208:QFV208"/>
    <mergeCell ref="QFW208:QGB208"/>
    <mergeCell ref="QGC208:QGH208"/>
    <mergeCell ref="QGI208:QGN208"/>
    <mergeCell ref="QGO208:QGT208"/>
    <mergeCell ref="QGU208:QGZ208"/>
    <mergeCell ref="QHA208:QHF208"/>
    <mergeCell ref="QHG208:QHL208"/>
    <mergeCell ref="QHM208:QHR208"/>
    <mergeCell ref="QHS208:QHX208"/>
    <mergeCell ref="QHY208:QID208"/>
    <mergeCell ref="QIE208:QIJ208"/>
    <mergeCell ref="QIK208:QIP208"/>
    <mergeCell ref="QIQ208:QIV208"/>
    <mergeCell ref="QIW208:QJB208"/>
    <mergeCell ref="QJC208:QJH208"/>
    <mergeCell ref="QJI208:QJN208"/>
    <mergeCell ref="QJO208:QJT208"/>
    <mergeCell ref="QJU208:QJZ208"/>
    <mergeCell ref="QKA208:QKF208"/>
    <mergeCell ref="QKG208:QKL208"/>
    <mergeCell ref="QKM208:QKR208"/>
    <mergeCell ref="QKS208:QKX208"/>
    <mergeCell ref="QKY208:QLD208"/>
    <mergeCell ref="QLE208:QLJ208"/>
    <mergeCell ref="QLK208:QLP208"/>
    <mergeCell ref="QLQ208:QLV208"/>
    <mergeCell ref="QLW208:QMB208"/>
    <mergeCell ref="QMC208:QMH208"/>
    <mergeCell ref="QMI208:QMN208"/>
    <mergeCell ref="QMO208:QMT208"/>
    <mergeCell ref="QMU208:QMZ208"/>
    <mergeCell ref="QNA208:QNF208"/>
    <mergeCell ref="QNG208:QNL208"/>
    <mergeCell ref="QNM208:QNR208"/>
    <mergeCell ref="QNS208:QNX208"/>
    <mergeCell ref="QNY208:QOD208"/>
    <mergeCell ref="QOE208:QOJ208"/>
    <mergeCell ref="QOK208:QOP208"/>
    <mergeCell ref="QOQ208:QOV208"/>
    <mergeCell ref="QOW208:QPB208"/>
    <mergeCell ref="QPC208:QPH208"/>
    <mergeCell ref="QPI208:QPN208"/>
    <mergeCell ref="QPO208:QPT208"/>
    <mergeCell ref="QPU208:QPZ208"/>
    <mergeCell ref="QQA208:QQF208"/>
    <mergeCell ref="QQG208:QQL208"/>
    <mergeCell ref="QQM208:QQR208"/>
    <mergeCell ref="QQS208:QQX208"/>
    <mergeCell ref="QQY208:QRD208"/>
    <mergeCell ref="QRE208:QRJ208"/>
    <mergeCell ref="QRK208:QRP208"/>
    <mergeCell ref="QRQ208:QRV208"/>
    <mergeCell ref="QRW208:QSB208"/>
    <mergeCell ref="QSC208:QSH208"/>
    <mergeCell ref="QSI208:QSN208"/>
    <mergeCell ref="QSO208:QST208"/>
    <mergeCell ref="QSU208:QSZ208"/>
    <mergeCell ref="QTA208:QTF208"/>
    <mergeCell ref="QTG208:QTL208"/>
    <mergeCell ref="QTM208:QTR208"/>
    <mergeCell ref="QTS208:QTX208"/>
    <mergeCell ref="QTY208:QUD208"/>
    <mergeCell ref="QUE208:QUJ208"/>
    <mergeCell ref="QUK208:QUP208"/>
    <mergeCell ref="QUQ208:QUV208"/>
    <mergeCell ref="QUW208:QVB208"/>
    <mergeCell ref="QVC208:QVH208"/>
    <mergeCell ref="QVI208:QVN208"/>
    <mergeCell ref="QVO208:QVT208"/>
    <mergeCell ref="QVU208:QVZ208"/>
    <mergeCell ref="QWA208:QWF208"/>
    <mergeCell ref="QWG208:QWL208"/>
    <mergeCell ref="QWM208:QWR208"/>
    <mergeCell ref="QWS208:QWX208"/>
    <mergeCell ref="QWY208:QXD208"/>
    <mergeCell ref="QXE208:QXJ208"/>
    <mergeCell ref="QXK208:QXP208"/>
    <mergeCell ref="QXQ208:QXV208"/>
    <mergeCell ref="QXW208:QYB208"/>
    <mergeCell ref="QYC208:QYH208"/>
    <mergeCell ref="QYI208:QYN208"/>
    <mergeCell ref="QYO208:QYT208"/>
    <mergeCell ref="QYU208:QYZ208"/>
    <mergeCell ref="QZA208:QZF208"/>
    <mergeCell ref="QZG208:QZL208"/>
    <mergeCell ref="QZM208:QZR208"/>
    <mergeCell ref="QZS208:QZX208"/>
    <mergeCell ref="QZY208:RAD208"/>
    <mergeCell ref="RAE208:RAJ208"/>
    <mergeCell ref="RAK208:RAP208"/>
    <mergeCell ref="RAQ208:RAV208"/>
    <mergeCell ref="RAW208:RBB208"/>
    <mergeCell ref="RBC208:RBH208"/>
    <mergeCell ref="RBI208:RBN208"/>
    <mergeCell ref="RBO208:RBT208"/>
    <mergeCell ref="RBU208:RBZ208"/>
    <mergeCell ref="RCA208:RCF208"/>
    <mergeCell ref="RCG208:RCL208"/>
    <mergeCell ref="RCM208:RCR208"/>
    <mergeCell ref="RCS208:RCX208"/>
    <mergeCell ref="RCY208:RDD208"/>
    <mergeCell ref="RDE208:RDJ208"/>
    <mergeCell ref="RDK208:RDP208"/>
    <mergeCell ref="RDQ208:RDV208"/>
    <mergeCell ref="RDW208:REB208"/>
    <mergeCell ref="REC208:REH208"/>
    <mergeCell ref="REI208:REN208"/>
    <mergeCell ref="REO208:RET208"/>
    <mergeCell ref="REU208:REZ208"/>
    <mergeCell ref="RFA208:RFF208"/>
    <mergeCell ref="RFG208:RFL208"/>
    <mergeCell ref="RFM208:RFR208"/>
    <mergeCell ref="RFS208:RFX208"/>
    <mergeCell ref="RFY208:RGD208"/>
    <mergeCell ref="RGE208:RGJ208"/>
    <mergeCell ref="RGK208:RGP208"/>
    <mergeCell ref="RGQ208:RGV208"/>
    <mergeCell ref="RGW208:RHB208"/>
    <mergeCell ref="RHC208:RHH208"/>
    <mergeCell ref="RHI208:RHN208"/>
    <mergeCell ref="RHO208:RHT208"/>
    <mergeCell ref="RHU208:RHZ208"/>
    <mergeCell ref="RIA208:RIF208"/>
    <mergeCell ref="RIG208:RIL208"/>
    <mergeCell ref="RIM208:RIR208"/>
    <mergeCell ref="RIS208:RIX208"/>
    <mergeCell ref="RIY208:RJD208"/>
    <mergeCell ref="RJE208:RJJ208"/>
    <mergeCell ref="RJK208:RJP208"/>
    <mergeCell ref="RJQ208:RJV208"/>
    <mergeCell ref="RJW208:RKB208"/>
    <mergeCell ref="RKC208:RKH208"/>
    <mergeCell ref="RKI208:RKN208"/>
    <mergeCell ref="RKO208:RKT208"/>
    <mergeCell ref="RKU208:RKZ208"/>
    <mergeCell ref="RLA208:RLF208"/>
    <mergeCell ref="RLG208:RLL208"/>
    <mergeCell ref="RLM208:RLR208"/>
    <mergeCell ref="RLS208:RLX208"/>
    <mergeCell ref="RLY208:RMD208"/>
    <mergeCell ref="RME208:RMJ208"/>
    <mergeCell ref="RMK208:RMP208"/>
    <mergeCell ref="RMQ208:RMV208"/>
    <mergeCell ref="RMW208:RNB208"/>
    <mergeCell ref="RNC208:RNH208"/>
    <mergeCell ref="RNI208:RNN208"/>
    <mergeCell ref="RNO208:RNT208"/>
    <mergeCell ref="RNU208:RNZ208"/>
    <mergeCell ref="ROA208:ROF208"/>
    <mergeCell ref="ROG208:ROL208"/>
    <mergeCell ref="ROM208:ROR208"/>
    <mergeCell ref="ROS208:ROX208"/>
    <mergeCell ref="ROY208:RPD208"/>
    <mergeCell ref="RPE208:RPJ208"/>
    <mergeCell ref="RPK208:RPP208"/>
    <mergeCell ref="RPQ208:RPV208"/>
    <mergeCell ref="RPW208:RQB208"/>
    <mergeCell ref="RQC208:RQH208"/>
    <mergeCell ref="RQI208:RQN208"/>
    <mergeCell ref="RQO208:RQT208"/>
    <mergeCell ref="RQU208:RQZ208"/>
    <mergeCell ref="RRA208:RRF208"/>
    <mergeCell ref="RRG208:RRL208"/>
    <mergeCell ref="RRM208:RRR208"/>
    <mergeCell ref="RRS208:RRX208"/>
    <mergeCell ref="RRY208:RSD208"/>
    <mergeCell ref="RSE208:RSJ208"/>
    <mergeCell ref="RSK208:RSP208"/>
    <mergeCell ref="RSQ208:RSV208"/>
    <mergeCell ref="RSW208:RTB208"/>
    <mergeCell ref="RTC208:RTH208"/>
    <mergeCell ref="RTI208:RTN208"/>
    <mergeCell ref="RTO208:RTT208"/>
    <mergeCell ref="RTU208:RTZ208"/>
    <mergeCell ref="RUA208:RUF208"/>
    <mergeCell ref="RUG208:RUL208"/>
    <mergeCell ref="RUM208:RUR208"/>
    <mergeCell ref="RUS208:RUX208"/>
    <mergeCell ref="RUY208:RVD208"/>
    <mergeCell ref="RVE208:RVJ208"/>
    <mergeCell ref="RVK208:RVP208"/>
    <mergeCell ref="RVQ208:RVV208"/>
    <mergeCell ref="RVW208:RWB208"/>
    <mergeCell ref="RWC208:RWH208"/>
    <mergeCell ref="RWI208:RWN208"/>
    <mergeCell ref="RWO208:RWT208"/>
    <mergeCell ref="RWU208:RWZ208"/>
    <mergeCell ref="RXA208:RXF208"/>
    <mergeCell ref="RXG208:RXL208"/>
    <mergeCell ref="RXM208:RXR208"/>
    <mergeCell ref="RXS208:RXX208"/>
    <mergeCell ref="RXY208:RYD208"/>
    <mergeCell ref="RYE208:RYJ208"/>
    <mergeCell ref="RYK208:RYP208"/>
    <mergeCell ref="RYQ208:RYV208"/>
    <mergeCell ref="RYW208:RZB208"/>
    <mergeCell ref="RZC208:RZH208"/>
    <mergeCell ref="RZI208:RZN208"/>
    <mergeCell ref="RZO208:RZT208"/>
    <mergeCell ref="RZU208:RZZ208"/>
    <mergeCell ref="SAA208:SAF208"/>
    <mergeCell ref="SAG208:SAL208"/>
    <mergeCell ref="SAM208:SAR208"/>
    <mergeCell ref="SAS208:SAX208"/>
    <mergeCell ref="SAY208:SBD208"/>
    <mergeCell ref="SBE208:SBJ208"/>
    <mergeCell ref="SBK208:SBP208"/>
    <mergeCell ref="SBQ208:SBV208"/>
    <mergeCell ref="SBW208:SCB208"/>
    <mergeCell ref="SCC208:SCH208"/>
    <mergeCell ref="SCI208:SCN208"/>
    <mergeCell ref="SCO208:SCT208"/>
    <mergeCell ref="SCU208:SCZ208"/>
    <mergeCell ref="SDA208:SDF208"/>
    <mergeCell ref="SDG208:SDL208"/>
    <mergeCell ref="SDM208:SDR208"/>
    <mergeCell ref="SDS208:SDX208"/>
    <mergeCell ref="SDY208:SED208"/>
    <mergeCell ref="SEE208:SEJ208"/>
    <mergeCell ref="SEK208:SEP208"/>
    <mergeCell ref="SEQ208:SEV208"/>
    <mergeCell ref="SEW208:SFB208"/>
    <mergeCell ref="SFC208:SFH208"/>
    <mergeCell ref="SFI208:SFN208"/>
    <mergeCell ref="SFO208:SFT208"/>
    <mergeCell ref="SFU208:SFZ208"/>
    <mergeCell ref="SGA208:SGF208"/>
    <mergeCell ref="SGG208:SGL208"/>
    <mergeCell ref="SGM208:SGR208"/>
    <mergeCell ref="SGS208:SGX208"/>
    <mergeCell ref="SGY208:SHD208"/>
    <mergeCell ref="SHE208:SHJ208"/>
    <mergeCell ref="SHK208:SHP208"/>
    <mergeCell ref="SHQ208:SHV208"/>
    <mergeCell ref="SHW208:SIB208"/>
    <mergeCell ref="SIC208:SIH208"/>
    <mergeCell ref="SII208:SIN208"/>
    <mergeCell ref="SIO208:SIT208"/>
    <mergeCell ref="SIU208:SIZ208"/>
    <mergeCell ref="SJA208:SJF208"/>
    <mergeCell ref="SJG208:SJL208"/>
    <mergeCell ref="SJM208:SJR208"/>
    <mergeCell ref="SJS208:SJX208"/>
    <mergeCell ref="SJY208:SKD208"/>
    <mergeCell ref="SKE208:SKJ208"/>
    <mergeCell ref="SKK208:SKP208"/>
    <mergeCell ref="SKQ208:SKV208"/>
    <mergeCell ref="SKW208:SLB208"/>
    <mergeCell ref="SLC208:SLH208"/>
    <mergeCell ref="SLI208:SLN208"/>
    <mergeCell ref="SLO208:SLT208"/>
    <mergeCell ref="SLU208:SLZ208"/>
    <mergeCell ref="SMA208:SMF208"/>
    <mergeCell ref="SMG208:SML208"/>
    <mergeCell ref="SMM208:SMR208"/>
    <mergeCell ref="SMS208:SMX208"/>
    <mergeCell ref="SMY208:SND208"/>
    <mergeCell ref="SNE208:SNJ208"/>
    <mergeCell ref="SNK208:SNP208"/>
    <mergeCell ref="SNQ208:SNV208"/>
    <mergeCell ref="SNW208:SOB208"/>
    <mergeCell ref="SOC208:SOH208"/>
    <mergeCell ref="SOI208:SON208"/>
    <mergeCell ref="SOO208:SOT208"/>
    <mergeCell ref="SOU208:SOZ208"/>
    <mergeCell ref="SPA208:SPF208"/>
    <mergeCell ref="SPG208:SPL208"/>
    <mergeCell ref="SPM208:SPR208"/>
    <mergeCell ref="SPS208:SPX208"/>
    <mergeCell ref="SPY208:SQD208"/>
    <mergeCell ref="SQE208:SQJ208"/>
    <mergeCell ref="SQK208:SQP208"/>
    <mergeCell ref="SQQ208:SQV208"/>
    <mergeCell ref="SQW208:SRB208"/>
    <mergeCell ref="SRC208:SRH208"/>
    <mergeCell ref="SRI208:SRN208"/>
    <mergeCell ref="SRO208:SRT208"/>
    <mergeCell ref="SRU208:SRZ208"/>
    <mergeCell ref="SSA208:SSF208"/>
    <mergeCell ref="SSG208:SSL208"/>
    <mergeCell ref="SSM208:SSR208"/>
    <mergeCell ref="SSS208:SSX208"/>
    <mergeCell ref="SSY208:STD208"/>
    <mergeCell ref="STE208:STJ208"/>
    <mergeCell ref="STK208:STP208"/>
    <mergeCell ref="STQ208:STV208"/>
    <mergeCell ref="STW208:SUB208"/>
    <mergeCell ref="SUC208:SUH208"/>
    <mergeCell ref="SUI208:SUN208"/>
    <mergeCell ref="SUO208:SUT208"/>
    <mergeCell ref="SUU208:SUZ208"/>
    <mergeCell ref="SVA208:SVF208"/>
    <mergeCell ref="SVG208:SVL208"/>
    <mergeCell ref="SVM208:SVR208"/>
    <mergeCell ref="SVS208:SVX208"/>
    <mergeCell ref="SVY208:SWD208"/>
    <mergeCell ref="SWE208:SWJ208"/>
    <mergeCell ref="SWK208:SWP208"/>
    <mergeCell ref="SWQ208:SWV208"/>
    <mergeCell ref="SWW208:SXB208"/>
    <mergeCell ref="SXC208:SXH208"/>
    <mergeCell ref="SXI208:SXN208"/>
    <mergeCell ref="SXO208:SXT208"/>
    <mergeCell ref="SXU208:SXZ208"/>
    <mergeCell ref="SYA208:SYF208"/>
    <mergeCell ref="SYG208:SYL208"/>
    <mergeCell ref="SYM208:SYR208"/>
    <mergeCell ref="SYS208:SYX208"/>
    <mergeCell ref="SYY208:SZD208"/>
    <mergeCell ref="SZE208:SZJ208"/>
    <mergeCell ref="SZK208:SZP208"/>
    <mergeCell ref="SZQ208:SZV208"/>
    <mergeCell ref="SZW208:TAB208"/>
    <mergeCell ref="TAC208:TAH208"/>
    <mergeCell ref="TAI208:TAN208"/>
    <mergeCell ref="TAO208:TAT208"/>
    <mergeCell ref="TAU208:TAZ208"/>
    <mergeCell ref="TBA208:TBF208"/>
    <mergeCell ref="TBG208:TBL208"/>
    <mergeCell ref="TBM208:TBR208"/>
    <mergeCell ref="TBS208:TBX208"/>
    <mergeCell ref="TBY208:TCD208"/>
    <mergeCell ref="TCE208:TCJ208"/>
    <mergeCell ref="TCK208:TCP208"/>
    <mergeCell ref="TCQ208:TCV208"/>
    <mergeCell ref="TCW208:TDB208"/>
    <mergeCell ref="TDC208:TDH208"/>
    <mergeCell ref="TDI208:TDN208"/>
    <mergeCell ref="TDO208:TDT208"/>
    <mergeCell ref="TDU208:TDZ208"/>
    <mergeCell ref="TEA208:TEF208"/>
    <mergeCell ref="TEG208:TEL208"/>
    <mergeCell ref="TEM208:TER208"/>
    <mergeCell ref="TES208:TEX208"/>
    <mergeCell ref="TEY208:TFD208"/>
    <mergeCell ref="TFE208:TFJ208"/>
    <mergeCell ref="TFK208:TFP208"/>
    <mergeCell ref="TFQ208:TFV208"/>
    <mergeCell ref="TFW208:TGB208"/>
    <mergeCell ref="TGC208:TGH208"/>
    <mergeCell ref="TGI208:TGN208"/>
    <mergeCell ref="TGO208:TGT208"/>
    <mergeCell ref="TGU208:TGZ208"/>
    <mergeCell ref="THA208:THF208"/>
    <mergeCell ref="THG208:THL208"/>
    <mergeCell ref="THM208:THR208"/>
    <mergeCell ref="THS208:THX208"/>
    <mergeCell ref="THY208:TID208"/>
    <mergeCell ref="TIE208:TIJ208"/>
    <mergeCell ref="TIK208:TIP208"/>
    <mergeCell ref="TIQ208:TIV208"/>
    <mergeCell ref="TIW208:TJB208"/>
    <mergeCell ref="TJC208:TJH208"/>
    <mergeCell ref="TJI208:TJN208"/>
    <mergeCell ref="TJO208:TJT208"/>
    <mergeCell ref="TJU208:TJZ208"/>
    <mergeCell ref="TKA208:TKF208"/>
    <mergeCell ref="TKG208:TKL208"/>
    <mergeCell ref="TKM208:TKR208"/>
    <mergeCell ref="TKS208:TKX208"/>
    <mergeCell ref="TKY208:TLD208"/>
    <mergeCell ref="TLE208:TLJ208"/>
    <mergeCell ref="TLK208:TLP208"/>
    <mergeCell ref="TLQ208:TLV208"/>
    <mergeCell ref="TLW208:TMB208"/>
    <mergeCell ref="TMC208:TMH208"/>
    <mergeCell ref="TMI208:TMN208"/>
    <mergeCell ref="TMO208:TMT208"/>
    <mergeCell ref="TMU208:TMZ208"/>
    <mergeCell ref="TNA208:TNF208"/>
    <mergeCell ref="TNG208:TNL208"/>
    <mergeCell ref="TNM208:TNR208"/>
    <mergeCell ref="TNS208:TNX208"/>
    <mergeCell ref="TNY208:TOD208"/>
    <mergeCell ref="TOE208:TOJ208"/>
    <mergeCell ref="TOK208:TOP208"/>
    <mergeCell ref="TOQ208:TOV208"/>
    <mergeCell ref="TOW208:TPB208"/>
    <mergeCell ref="TPC208:TPH208"/>
    <mergeCell ref="TPI208:TPN208"/>
    <mergeCell ref="TPO208:TPT208"/>
    <mergeCell ref="TPU208:TPZ208"/>
    <mergeCell ref="TQA208:TQF208"/>
    <mergeCell ref="TQG208:TQL208"/>
    <mergeCell ref="TQM208:TQR208"/>
    <mergeCell ref="TQS208:TQX208"/>
    <mergeCell ref="TQY208:TRD208"/>
    <mergeCell ref="TRE208:TRJ208"/>
    <mergeCell ref="TRK208:TRP208"/>
    <mergeCell ref="TRQ208:TRV208"/>
    <mergeCell ref="TRW208:TSB208"/>
    <mergeCell ref="TSC208:TSH208"/>
    <mergeCell ref="TSI208:TSN208"/>
    <mergeCell ref="TSO208:TST208"/>
    <mergeCell ref="TSU208:TSZ208"/>
    <mergeCell ref="TTA208:TTF208"/>
    <mergeCell ref="TTG208:TTL208"/>
    <mergeCell ref="TTM208:TTR208"/>
    <mergeCell ref="TTS208:TTX208"/>
    <mergeCell ref="TTY208:TUD208"/>
    <mergeCell ref="TUE208:TUJ208"/>
    <mergeCell ref="TUK208:TUP208"/>
    <mergeCell ref="TUQ208:TUV208"/>
    <mergeCell ref="TUW208:TVB208"/>
    <mergeCell ref="TVC208:TVH208"/>
    <mergeCell ref="TVI208:TVN208"/>
    <mergeCell ref="TVO208:TVT208"/>
    <mergeCell ref="TVU208:TVZ208"/>
    <mergeCell ref="TWA208:TWF208"/>
    <mergeCell ref="TWG208:TWL208"/>
    <mergeCell ref="TWM208:TWR208"/>
    <mergeCell ref="TWS208:TWX208"/>
    <mergeCell ref="TWY208:TXD208"/>
    <mergeCell ref="TXE208:TXJ208"/>
    <mergeCell ref="TXK208:TXP208"/>
    <mergeCell ref="TXQ208:TXV208"/>
    <mergeCell ref="TXW208:TYB208"/>
    <mergeCell ref="TYC208:TYH208"/>
    <mergeCell ref="TYI208:TYN208"/>
    <mergeCell ref="TYO208:TYT208"/>
    <mergeCell ref="TYU208:TYZ208"/>
    <mergeCell ref="TZA208:TZF208"/>
    <mergeCell ref="TZG208:TZL208"/>
    <mergeCell ref="TZM208:TZR208"/>
    <mergeCell ref="TZS208:TZX208"/>
    <mergeCell ref="TZY208:UAD208"/>
    <mergeCell ref="UAE208:UAJ208"/>
    <mergeCell ref="UAK208:UAP208"/>
    <mergeCell ref="UAQ208:UAV208"/>
    <mergeCell ref="UAW208:UBB208"/>
    <mergeCell ref="UBC208:UBH208"/>
    <mergeCell ref="UBI208:UBN208"/>
    <mergeCell ref="UBO208:UBT208"/>
    <mergeCell ref="UBU208:UBZ208"/>
    <mergeCell ref="UCA208:UCF208"/>
    <mergeCell ref="UCG208:UCL208"/>
    <mergeCell ref="UCM208:UCR208"/>
    <mergeCell ref="UCS208:UCX208"/>
    <mergeCell ref="UCY208:UDD208"/>
    <mergeCell ref="UDE208:UDJ208"/>
    <mergeCell ref="UDK208:UDP208"/>
    <mergeCell ref="UDQ208:UDV208"/>
    <mergeCell ref="UDW208:UEB208"/>
    <mergeCell ref="UEC208:UEH208"/>
    <mergeCell ref="UEI208:UEN208"/>
    <mergeCell ref="UEO208:UET208"/>
    <mergeCell ref="UEU208:UEZ208"/>
    <mergeCell ref="UFA208:UFF208"/>
    <mergeCell ref="UFG208:UFL208"/>
    <mergeCell ref="UFM208:UFR208"/>
    <mergeCell ref="UFS208:UFX208"/>
    <mergeCell ref="UFY208:UGD208"/>
    <mergeCell ref="UGE208:UGJ208"/>
    <mergeCell ref="UGK208:UGP208"/>
    <mergeCell ref="UGQ208:UGV208"/>
    <mergeCell ref="UGW208:UHB208"/>
    <mergeCell ref="UHC208:UHH208"/>
    <mergeCell ref="UHI208:UHN208"/>
    <mergeCell ref="UHO208:UHT208"/>
    <mergeCell ref="UHU208:UHZ208"/>
    <mergeCell ref="UIA208:UIF208"/>
    <mergeCell ref="UIG208:UIL208"/>
    <mergeCell ref="UIM208:UIR208"/>
    <mergeCell ref="UIS208:UIX208"/>
    <mergeCell ref="UIY208:UJD208"/>
    <mergeCell ref="UJE208:UJJ208"/>
    <mergeCell ref="UJK208:UJP208"/>
    <mergeCell ref="UJQ208:UJV208"/>
    <mergeCell ref="UJW208:UKB208"/>
    <mergeCell ref="UKC208:UKH208"/>
    <mergeCell ref="UKI208:UKN208"/>
    <mergeCell ref="UKO208:UKT208"/>
    <mergeCell ref="UKU208:UKZ208"/>
    <mergeCell ref="ULA208:ULF208"/>
    <mergeCell ref="ULG208:ULL208"/>
    <mergeCell ref="ULM208:ULR208"/>
    <mergeCell ref="ULS208:ULX208"/>
    <mergeCell ref="ULY208:UMD208"/>
    <mergeCell ref="UME208:UMJ208"/>
    <mergeCell ref="UMK208:UMP208"/>
    <mergeCell ref="UMQ208:UMV208"/>
    <mergeCell ref="UMW208:UNB208"/>
    <mergeCell ref="UNC208:UNH208"/>
    <mergeCell ref="UNI208:UNN208"/>
    <mergeCell ref="UNO208:UNT208"/>
    <mergeCell ref="UNU208:UNZ208"/>
    <mergeCell ref="UOA208:UOF208"/>
    <mergeCell ref="UOG208:UOL208"/>
    <mergeCell ref="UOM208:UOR208"/>
    <mergeCell ref="UOS208:UOX208"/>
    <mergeCell ref="UOY208:UPD208"/>
    <mergeCell ref="UPE208:UPJ208"/>
    <mergeCell ref="UPK208:UPP208"/>
    <mergeCell ref="UPQ208:UPV208"/>
    <mergeCell ref="UPW208:UQB208"/>
    <mergeCell ref="UQC208:UQH208"/>
    <mergeCell ref="UQI208:UQN208"/>
    <mergeCell ref="UQO208:UQT208"/>
    <mergeCell ref="UQU208:UQZ208"/>
    <mergeCell ref="URA208:URF208"/>
    <mergeCell ref="URG208:URL208"/>
    <mergeCell ref="URM208:URR208"/>
    <mergeCell ref="URS208:URX208"/>
    <mergeCell ref="URY208:USD208"/>
    <mergeCell ref="USE208:USJ208"/>
    <mergeCell ref="USK208:USP208"/>
    <mergeCell ref="USQ208:USV208"/>
    <mergeCell ref="USW208:UTB208"/>
    <mergeCell ref="UTC208:UTH208"/>
    <mergeCell ref="UTI208:UTN208"/>
    <mergeCell ref="UTO208:UTT208"/>
    <mergeCell ref="UTU208:UTZ208"/>
    <mergeCell ref="UUA208:UUF208"/>
    <mergeCell ref="UUG208:UUL208"/>
    <mergeCell ref="UUM208:UUR208"/>
    <mergeCell ref="UUS208:UUX208"/>
    <mergeCell ref="UUY208:UVD208"/>
    <mergeCell ref="UVE208:UVJ208"/>
    <mergeCell ref="UVK208:UVP208"/>
    <mergeCell ref="UVQ208:UVV208"/>
    <mergeCell ref="UVW208:UWB208"/>
    <mergeCell ref="UWC208:UWH208"/>
    <mergeCell ref="UWI208:UWN208"/>
    <mergeCell ref="UWO208:UWT208"/>
    <mergeCell ref="UWU208:UWZ208"/>
    <mergeCell ref="UXA208:UXF208"/>
    <mergeCell ref="UXG208:UXL208"/>
    <mergeCell ref="UXM208:UXR208"/>
    <mergeCell ref="UXS208:UXX208"/>
    <mergeCell ref="UXY208:UYD208"/>
    <mergeCell ref="UYE208:UYJ208"/>
    <mergeCell ref="UYK208:UYP208"/>
    <mergeCell ref="UYQ208:UYV208"/>
    <mergeCell ref="UYW208:UZB208"/>
    <mergeCell ref="UZC208:UZH208"/>
    <mergeCell ref="UZI208:UZN208"/>
    <mergeCell ref="UZO208:UZT208"/>
    <mergeCell ref="UZU208:UZZ208"/>
    <mergeCell ref="VAA208:VAF208"/>
    <mergeCell ref="VAG208:VAL208"/>
    <mergeCell ref="VAM208:VAR208"/>
    <mergeCell ref="VAS208:VAX208"/>
    <mergeCell ref="VAY208:VBD208"/>
    <mergeCell ref="VBE208:VBJ208"/>
    <mergeCell ref="VBK208:VBP208"/>
    <mergeCell ref="VBQ208:VBV208"/>
    <mergeCell ref="VBW208:VCB208"/>
    <mergeCell ref="VCC208:VCH208"/>
    <mergeCell ref="VCI208:VCN208"/>
    <mergeCell ref="VCO208:VCT208"/>
    <mergeCell ref="VCU208:VCZ208"/>
    <mergeCell ref="VDA208:VDF208"/>
    <mergeCell ref="VDG208:VDL208"/>
    <mergeCell ref="VDM208:VDR208"/>
    <mergeCell ref="VDS208:VDX208"/>
    <mergeCell ref="VDY208:VED208"/>
    <mergeCell ref="VEE208:VEJ208"/>
    <mergeCell ref="VEK208:VEP208"/>
    <mergeCell ref="VEQ208:VEV208"/>
    <mergeCell ref="VEW208:VFB208"/>
    <mergeCell ref="VFC208:VFH208"/>
    <mergeCell ref="VFI208:VFN208"/>
    <mergeCell ref="VFO208:VFT208"/>
    <mergeCell ref="VFU208:VFZ208"/>
    <mergeCell ref="VGA208:VGF208"/>
    <mergeCell ref="VGG208:VGL208"/>
    <mergeCell ref="VGM208:VGR208"/>
    <mergeCell ref="VGS208:VGX208"/>
    <mergeCell ref="VGY208:VHD208"/>
    <mergeCell ref="VHE208:VHJ208"/>
    <mergeCell ref="VHK208:VHP208"/>
    <mergeCell ref="VHQ208:VHV208"/>
    <mergeCell ref="VHW208:VIB208"/>
    <mergeCell ref="VIC208:VIH208"/>
    <mergeCell ref="VII208:VIN208"/>
    <mergeCell ref="VIO208:VIT208"/>
    <mergeCell ref="VIU208:VIZ208"/>
    <mergeCell ref="VJA208:VJF208"/>
    <mergeCell ref="VJG208:VJL208"/>
    <mergeCell ref="VJM208:VJR208"/>
    <mergeCell ref="VJS208:VJX208"/>
    <mergeCell ref="VJY208:VKD208"/>
    <mergeCell ref="VKE208:VKJ208"/>
    <mergeCell ref="VKK208:VKP208"/>
    <mergeCell ref="VKQ208:VKV208"/>
    <mergeCell ref="VKW208:VLB208"/>
    <mergeCell ref="VLC208:VLH208"/>
    <mergeCell ref="VLI208:VLN208"/>
    <mergeCell ref="VLO208:VLT208"/>
    <mergeCell ref="VLU208:VLZ208"/>
    <mergeCell ref="VMA208:VMF208"/>
    <mergeCell ref="VMG208:VML208"/>
    <mergeCell ref="VMM208:VMR208"/>
    <mergeCell ref="VMS208:VMX208"/>
    <mergeCell ref="VMY208:VND208"/>
    <mergeCell ref="VNE208:VNJ208"/>
    <mergeCell ref="VNK208:VNP208"/>
    <mergeCell ref="VNQ208:VNV208"/>
    <mergeCell ref="VNW208:VOB208"/>
    <mergeCell ref="VOC208:VOH208"/>
    <mergeCell ref="VOI208:VON208"/>
    <mergeCell ref="VOO208:VOT208"/>
    <mergeCell ref="VOU208:VOZ208"/>
    <mergeCell ref="VPA208:VPF208"/>
    <mergeCell ref="VPG208:VPL208"/>
    <mergeCell ref="VPM208:VPR208"/>
    <mergeCell ref="VPS208:VPX208"/>
    <mergeCell ref="VPY208:VQD208"/>
    <mergeCell ref="VQE208:VQJ208"/>
    <mergeCell ref="VQK208:VQP208"/>
    <mergeCell ref="VQQ208:VQV208"/>
    <mergeCell ref="VQW208:VRB208"/>
    <mergeCell ref="VRC208:VRH208"/>
    <mergeCell ref="VRI208:VRN208"/>
    <mergeCell ref="VRO208:VRT208"/>
    <mergeCell ref="VRU208:VRZ208"/>
    <mergeCell ref="VSA208:VSF208"/>
    <mergeCell ref="VSG208:VSL208"/>
    <mergeCell ref="VSM208:VSR208"/>
    <mergeCell ref="VSS208:VSX208"/>
    <mergeCell ref="VSY208:VTD208"/>
    <mergeCell ref="VTE208:VTJ208"/>
    <mergeCell ref="VTK208:VTP208"/>
    <mergeCell ref="VTQ208:VTV208"/>
    <mergeCell ref="VTW208:VUB208"/>
    <mergeCell ref="VUC208:VUH208"/>
    <mergeCell ref="VUI208:VUN208"/>
    <mergeCell ref="VUO208:VUT208"/>
    <mergeCell ref="VUU208:VUZ208"/>
    <mergeCell ref="VVA208:VVF208"/>
    <mergeCell ref="VVG208:VVL208"/>
    <mergeCell ref="VVM208:VVR208"/>
    <mergeCell ref="VVS208:VVX208"/>
    <mergeCell ref="VVY208:VWD208"/>
    <mergeCell ref="VWE208:VWJ208"/>
    <mergeCell ref="VWK208:VWP208"/>
    <mergeCell ref="VWQ208:VWV208"/>
    <mergeCell ref="VWW208:VXB208"/>
    <mergeCell ref="VXC208:VXH208"/>
    <mergeCell ref="VXI208:VXN208"/>
    <mergeCell ref="VXO208:VXT208"/>
    <mergeCell ref="VXU208:VXZ208"/>
    <mergeCell ref="VYA208:VYF208"/>
    <mergeCell ref="VYG208:VYL208"/>
    <mergeCell ref="VYM208:VYR208"/>
    <mergeCell ref="VYS208:VYX208"/>
    <mergeCell ref="VYY208:VZD208"/>
    <mergeCell ref="VZE208:VZJ208"/>
    <mergeCell ref="VZK208:VZP208"/>
    <mergeCell ref="VZQ208:VZV208"/>
    <mergeCell ref="VZW208:WAB208"/>
    <mergeCell ref="WAC208:WAH208"/>
    <mergeCell ref="WAI208:WAN208"/>
    <mergeCell ref="WAO208:WAT208"/>
    <mergeCell ref="WAU208:WAZ208"/>
    <mergeCell ref="WBA208:WBF208"/>
    <mergeCell ref="WBG208:WBL208"/>
    <mergeCell ref="WBM208:WBR208"/>
    <mergeCell ref="WBS208:WBX208"/>
    <mergeCell ref="WBY208:WCD208"/>
    <mergeCell ref="WCE208:WCJ208"/>
    <mergeCell ref="WCK208:WCP208"/>
    <mergeCell ref="WCQ208:WCV208"/>
    <mergeCell ref="WCW208:WDB208"/>
    <mergeCell ref="WDC208:WDH208"/>
    <mergeCell ref="WDI208:WDN208"/>
    <mergeCell ref="WDO208:WDT208"/>
    <mergeCell ref="WDU208:WDZ208"/>
    <mergeCell ref="WEA208:WEF208"/>
    <mergeCell ref="WEG208:WEL208"/>
    <mergeCell ref="WEM208:WER208"/>
    <mergeCell ref="WES208:WEX208"/>
    <mergeCell ref="WEY208:WFD208"/>
    <mergeCell ref="WFE208:WFJ208"/>
    <mergeCell ref="WFK208:WFP208"/>
    <mergeCell ref="WFQ208:WFV208"/>
    <mergeCell ref="WFW208:WGB208"/>
    <mergeCell ref="WGC208:WGH208"/>
    <mergeCell ref="WGI208:WGN208"/>
    <mergeCell ref="WGO208:WGT208"/>
    <mergeCell ref="WGU208:WGZ208"/>
    <mergeCell ref="WHA208:WHF208"/>
    <mergeCell ref="WHG208:WHL208"/>
    <mergeCell ref="WHM208:WHR208"/>
    <mergeCell ref="WHS208:WHX208"/>
    <mergeCell ref="WHY208:WID208"/>
    <mergeCell ref="WIE208:WIJ208"/>
    <mergeCell ref="WIK208:WIP208"/>
    <mergeCell ref="WIQ208:WIV208"/>
    <mergeCell ref="WIW208:WJB208"/>
    <mergeCell ref="WJC208:WJH208"/>
    <mergeCell ref="WJI208:WJN208"/>
    <mergeCell ref="WJO208:WJT208"/>
    <mergeCell ref="WJU208:WJZ208"/>
    <mergeCell ref="WKA208:WKF208"/>
    <mergeCell ref="WKG208:WKL208"/>
    <mergeCell ref="WKM208:WKR208"/>
    <mergeCell ref="WKS208:WKX208"/>
    <mergeCell ref="WKY208:WLD208"/>
    <mergeCell ref="WLE208:WLJ208"/>
    <mergeCell ref="WLK208:WLP208"/>
    <mergeCell ref="WLQ208:WLV208"/>
    <mergeCell ref="WLW208:WMB208"/>
    <mergeCell ref="WMC208:WMH208"/>
    <mergeCell ref="WMI208:WMN208"/>
    <mergeCell ref="WMO208:WMT208"/>
    <mergeCell ref="WMU208:WMZ208"/>
    <mergeCell ref="WNA208:WNF208"/>
    <mergeCell ref="WNG208:WNL208"/>
    <mergeCell ref="WNM208:WNR208"/>
    <mergeCell ref="WNS208:WNX208"/>
    <mergeCell ref="WNY208:WOD208"/>
    <mergeCell ref="WOE208:WOJ208"/>
    <mergeCell ref="WOK208:WOP208"/>
    <mergeCell ref="WOQ208:WOV208"/>
    <mergeCell ref="WOW208:WPB208"/>
    <mergeCell ref="WPC208:WPH208"/>
    <mergeCell ref="WPI208:WPN208"/>
    <mergeCell ref="WPO208:WPT208"/>
    <mergeCell ref="WPU208:WPZ208"/>
    <mergeCell ref="WQA208:WQF208"/>
    <mergeCell ref="WQG208:WQL208"/>
    <mergeCell ref="WQM208:WQR208"/>
    <mergeCell ref="WQS208:WQX208"/>
    <mergeCell ref="WQY208:WRD208"/>
    <mergeCell ref="WRE208:WRJ208"/>
    <mergeCell ref="WRK208:WRP208"/>
    <mergeCell ref="WRQ208:WRV208"/>
    <mergeCell ref="WRW208:WSB208"/>
    <mergeCell ref="WSC208:WSH208"/>
    <mergeCell ref="WSI208:WSN208"/>
    <mergeCell ref="WSO208:WST208"/>
    <mergeCell ref="WSU208:WSZ208"/>
    <mergeCell ref="WTA208:WTF208"/>
    <mergeCell ref="WTG208:WTL208"/>
    <mergeCell ref="WTM208:WTR208"/>
    <mergeCell ref="WTS208:WTX208"/>
    <mergeCell ref="WTY208:WUD208"/>
    <mergeCell ref="WUE208:WUJ208"/>
    <mergeCell ref="WUK208:WUP208"/>
    <mergeCell ref="WUQ208:WUV208"/>
    <mergeCell ref="WUW208:WVB208"/>
    <mergeCell ref="WVC208:WVH208"/>
    <mergeCell ref="WVI208:WVN208"/>
    <mergeCell ref="WVO208:WVT208"/>
    <mergeCell ref="WVU208:WVZ208"/>
    <mergeCell ref="WWA208:WWF208"/>
    <mergeCell ref="WWG208:WWL208"/>
    <mergeCell ref="WWM208:WWR208"/>
    <mergeCell ref="WWS208:WWX208"/>
    <mergeCell ref="WWY208:WXD208"/>
    <mergeCell ref="WXE208:WXJ208"/>
    <mergeCell ref="WXK208:WXP208"/>
    <mergeCell ref="WXQ208:WXV208"/>
    <mergeCell ref="WXW208:WYB208"/>
    <mergeCell ref="WYC208:WYH208"/>
    <mergeCell ref="WYI208:WYN208"/>
    <mergeCell ref="WYO208:WYT208"/>
    <mergeCell ref="WYU208:WYZ208"/>
    <mergeCell ref="WZA208:WZF208"/>
    <mergeCell ref="WZG208:WZL208"/>
    <mergeCell ref="WZM208:WZR208"/>
    <mergeCell ref="WZS208:WZX208"/>
    <mergeCell ref="WZY208:XAD208"/>
    <mergeCell ref="XAE208:XAJ208"/>
    <mergeCell ref="XAK208:XAP208"/>
    <mergeCell ref="XAQ208:XAV208"/>
    <mergeCell ref="XAW208:XBB208"/>
    <mergeCell ref="XBC208:XBH208"/>
    <mergeCell ref="XBI208:XBN208"/>
    <mergeCell ref="XBO208:XBT208"/>
    <mergeCell ref="XBU208:XBZ208"/>
    <mergeCell ref="XCA208:XCF208"/>
    <mergeCell ref="XCG208:XCL208"/>
    <mergeCell ref="XCM208:XCR208"/>
    <mergeCell ref="XCS208:XCX208"/>
    <mergeCell ref="XCY208:XDD208"/>
    <mergeCell ref="XDE208:XDJ208"/>
    <mergeCell ref="XDK208:XDP208"/>
    <mergeCell ref="XDQ208:XDV208"/>
    <mergeCell ref="XDW208:XEB208"/>
    <mergeCell ref="XEC208:XEH208"/>
    <mergeCell ref="XEI208:XEN208"/>
    <mergeCell ref="XEO208:XET208"/>
    <mergeCell ref="XEU208:XEZ208"/>
    <mergeCell ref="XFA208:XFD208"/>
    <mergeCell ref="A214:F214"/>
    <mergeCell ref="G214:L214"/>
    <mergeCell ref="M214:R214"/>
    <mergeCell ref="S214:X214"/>
    <mergeCell ref="Y214:AD214"/>
    <mergeCell ref="AE214:AJ214"/>
    <mergeCell ref="AK214:AP214"/>
    <mergeCell ref="AQ214:AV214"/>
    <mergeCell ref="AW214:BB214"/>
    <mergeCell ref="BC214:BH214"/>
    <mergeCell ref="BI214:BN214"/>
    <mergeCell ref="BO214:BT214"/>
    <mergeCell ref="BU214:BZ214"/>
    <mergeCell ref="CA214:CF214"/>
    <mergeCell ref="CG214:CL214"/>
    <mergeCell ref="CM214:CR214"/>
    <mergeCell ref="CS214:CX214"/>
    <mergeCell ref="CY214:DD214"/>
    <mergeCell ref="DE214:DJ214"/>
    <mergeCell ref="DK214:DP214"/>
    <mergeCell ref="DQ214:DV214"/>
    <mergeCell ref="DW214:EB214"/>
    <mergeCell ref="EC214:EH214"/>
    <mergeCell ref="EI214:EN214"/>
    <mergeCell ref="EO214:ET214"/>
    <mergeCell ref="EU214:EZ214"/>
    <mergeCell ref="FA214:FF214"/>
    <mergeCell ref="FG214:FL214"/>
    <mergeCell ref="FM214:FR214"/>
    <mergeCell ref="FS214:FX214"/>
    <mergeCell ref="FY214:GD214"/>
    <mergeCell ref="GE214:GJ214"/>
    <mergeCell ref="GK214:GP214"/>
    <mergeCell ref="GQ214:GV214"/>
    <mergeCell ref="GW214:HB214"/>
    <mergeCell ref="HC214:HH214"/>
    <mergeCell ref="HI214:HN214"/>
    <mergeCell ref="HO214:HT214"/>
    <mergeCell ref="HU214:HZ214"/>
    <mergeCell ref="IA214:IF214"/>
    <mergeCell ref="IG214:IL214"/>
    <mergeCell ref="IM214:IR214"/>
    <mergeCell ref="IS214:IX214"/>
    <mergeCell ref="IY214:JD214"/>
    <mergeCell ref="JE214:JJ214"/>
    <mergeCell ref="JK214:JP214"/>
    <mergeCell ref="JQ214:JV214"/>
    <mergeCell ref="JW214:KB214"/>
    <mergeCell ref="KC214:KH214"/>
    <mergeCell ref="KI214:KN214"/>
    <mergeCell ref="KO214:KT214"/>
    <mergeCell ref="KU214:KZ214"/>
    <mergeCell ref="LA214:LF214"/>
    <mergeCell ref="LG214:LL214"/>
    <mergeCell ref="LM214:LR214"/>
    <mergeCell ref="LS214:LX214"/>
    <mergeCell ref="LY214:MD214"/>
    <mergeCell ref="ME214:MJ214"/>
    <mergeCell ref="MK214:MP214"/>
    <mergeCell ref="MQ214:MV214"/>
    <mergeCell ref="MW214:NB214"/>
    <mergeCell ref="NC214:NH214"/>
    <mergeCell ref="NI214:NN214"/>
    <mergeCell ref="NO214:NT214"/>
    <mergeCell ref="NU214:NZ214"/>
    <mergeCell ref="OA214:OF214"/>
    <mergeCell ref="OG214:OL214"/>
    <mergeCell ref="OM214:OR214"/>
    <mergeCell ref="OS214:OX214"/>
    <mergeCell ref="OY214:PD214"/>
    <mergeCell ref="PE214:PJ214"/>
    <mergeCell ref="PK214:PP214"/>
    <mergeCell ref="PQ214:PV214"/>
    <mergeCell ref="PW214:QB214"/>
    <mergeCell ref="QC214:QH214"/>
    <mergeCell ref="QI214:QN214"/>
    <mergeCell ref="QO214:QT214"/>
    <mergeCell ref="QU214:QZ214"/>
    <mergeCell ref="RA214:RF214"/>
    <mergeCell ref="RG214:RL214"/>
    <mergeCell ref="RM214:RR214"/>
    <mergeCell ref="RS214:RX214"/>
    <mergeCell ref="RY214:SD214"/>
    <mergeCell ref="SE214:SJ214"/>
    <mergeCell ref="SK214:SP214"/>
    <mergeCell ref="SQ214:SV214"/>
    <mergeCell ref="SW214:TB214"/>
    <mergeCell ref="TC214:TH214"/>
    <mergeCell ref="TI214:TN214"/>
    <mergeCell ref="TO214:TT214"/>
    <mergeCell ref="TU214:TZ214"/>
    <mergeCell ref="UA214:UF214"/>
    <mergeCell ref="UG214:UL214"/>
    <mergeCell ref="UM214:UR214"/>
    <mergeCell ref="US214:UX214"/>
    <mergeCell ref="UY214:VD214"/>
    <mergeCell ref="VE214:VJ214"/>
    <mergeCell ref="VK214:VP214"/>
    <mergeCell ref="VQ214:VV214"/>
    <mergeCell ref="VW214:WB214"/>
    <mergeCell ref="WC214:WH214"/>
    <mergeCell ref="WI214:WN214"/>
    <mergeCell ref="WO214:WT214"/>
    <mergeCell ref="WU214:WZ214"/>
    <mergeCell ref="XA214:XF214"/>
    <mergeCell ref="XG214:XL214"/>
    <mergeCell ref="XM214:XR214"/>
    <mergeCell ref="XS214:XX214"/>
    <mergeCell ref="XY214:YD214"/>
    <mergeCell ref="YE214:YJ214"/>
    <mergeCell ref="YK214:YP214"/>
    <mergeCell ref="YQ214:YV214"/>
    <mergeCell ref="YW214:ZB214"/>
    <mergeCell ref="ZC214:ZH214"/>
    <mergeCell ref="ZI214:ZN214"/>
    <mergeCell ref="ZO214:ZT214"/>
    <mergeCell ref="ZU214:ZZ214"/>
    <mergeCell ref="AAA214:AAF214"/>
    <mergeCell ref="AAG214:AAL214"/>
    <mergeCell ref="AAM214:AAR214"/>
    <mergeCell ref="AAS214:AAX214"/>
    <mergeCell ref="AAY214:ABD214"/>
    <mergeCell ref="ABE214:ABJ214"/>
    <mergeCell ref="ABK214:ABP214"/>
    <mergeCell ref="ABQ214:ABV214"/>
    <mergeCell ref="ABW214:ACB214"/>
    <mergeCell ref="ACC214:ACH214"/>
    <mergeCell ref="ACI214:ACN214"/>
    <mergeCell ref="ACO214:ACT214"/>
    <mergeCell ref="ACU214:ACZ214"/>
    <mergeCell ref="ADA214:ADF214"/>
    <mergeCell ref="ADG214:ADL214"/>
    <mergeCell ref="ADM214:ADR214"/>
    <mergeCell ref="ADS214:ADX214"/>
    <mergeCell ref="ADY214:AED214"/>
    <mergeCell ref="AEE214:AEJ214"/>
    <mergeCell ref="AEK214:AEP214"/>
    <mergeCell ref="AEQ214:AEV214"/>
    <mergeCell ref="AEW214:AFB214"/>
    <mergeCell ref="AFC214:AFH214"/>
    <mergeCell ref="AFI214:AFN214"/>
    <mergeCell ref="AFO214:AFT214"/>
    <mergeCell ref="AFU214:AFZ214"/>
    <mergeCell ref="AGA214:AGF214"/>
    <mergeCell ref="AGG214:AGL214"/>
    <mergeCell ref="AGM214:AGR214"/>
    <mergeCell ref="AGS214:AGX214"/>
    <mergeCell ref="AGY214:AHD214"/>
    <mergeCell ref="AHE214:AHJ214"/>
    <mergeCell ref="AHK214:AHP214"/>
    <mergeCell ref="AHQ214:AHV214"/>
    <mergeCell ref="AHW214:AIB214"/>
    <mergeCell ref="AIC214:AIH214"/>
    <mergeCell ref="AII214:AIN214"/>
    <mergeCell ref="AIO214:AIT214"/>
    <mergeCell ref="AIU214:AIZ214"/>
    <mergeCell ref="AJA214:AJF214"/>
    <mergeCell ref="AJG214:AJL214"/>
    <mergeCell ref="AJM214:AJR214"/>
    <mergeCell ref="AJS214:AJX214"/>
    <mergeCell ref="AJY214:AKD214"/>
    <mergeCell ref="AKE214:AKJ214"/>
    <mergeCell ref="AKK214:AKP214"/>
    <mergeCell ref="AKQ214:AKV214"/>
    <mergeCell ref="AKW214:ALB214"/>
    <mergeCell ref="ALC214:ALH214"/>
    <mergeCell ref="ALI214:ALN214"/>
    <mergeCell ref="ALO214:ALT214"/>
    <mergeCell ref="ALU214:ALZ214"/>
    <mergeCell ref="AMA214:AMF214"/>
    <mergeCell ref="AMG214:AML214"/>
    <mergeCell ref="AMM214:AMR214"/>
    <mergeCell ref="AMS214:AMX214"/>
    <mergeCell ref="AMY214:AND214"/>
    <mergeCell ref="ANE214:ANJ214"/>
    <mergeCell ref="ANK214:ANP214"/>
    <mergeCell ref="ANQ214:ANV214"/>
    <mergeCell ref="ANW214:AOB214"/>
    <mergeCell ref="AOC214:AOH214"/>
    <mergeCell ref="AOI214:AON214"/>
    <mergeCell ref="AOO214:AOT214"/>
    <mergeCell ref="AOU214:AOZ214"/>
    <mergeCell ref="APA214:APF214"/>
    <mergeCell ref="APG214:APL214"/>
    <mergeCell ref="APM214:APR214"/>
    <mergeCell ref="APS214:APX214"/>
    <mergeCell ref="APY214:AQD214"/>
    <mergeCell ref="AQE214:AQJ214"/>
    <mergeCell ref="AQK214:AQP214"/>
    <mergeCell ref="AQQ214:AQV214"/>
    <mergeCell ref="AQW214:ARB214"/>
    <mergeCell ref="ARC214:ARH214"/>
    <mergeCell ref="ARI214:ARN214"/>
    <mergeCell ref="ARO214:ART214"/>
    <mergeCell ref="ARU214:ARZ214"/>
    <mergeCell ref="ASA214:ASF214"/>
    <mergeCell ref="ASG214:ASL214"/>
    <mergeCell ref="ASM214:ASR214"/>
    <mergeCell ref="ASS214:ASX214"/>
    <mergeCell ref="ASY214:ATD214"/>
    <mergeCell ref="ATE214:ATJ214"/>
    <mergeCell ref="ATK214:ATP214"/>
    <mergeCell ref="ATQ214:ATV214"/>
    <mergeCell ref="ATW214:AUB214"/>
    <mergeCell ref="AUC214:AUH214"/>
    <mergeCell ref="AUI214:AUN214"/>
    <mergeCell ref="AUO214:AUT214"/>
    <mergeCell ref="AUU214:AUZ214"/>
    <mergeCell ref="AVA214:AVF214"/>
    <mergeCell ref="AVG214:AVL214"/>
    <mergeCell ref="AVM214:AVR214"/>
    <mergeCell ref="AVS214:AVX214"/>
    <mergeCell ref="AVY214:AWD214"/>
    <mergeCell ref="AWE214:AWJ214"/>
    <mergeCell ref="AWK214:AWP214"/>
    <mergeCell ref="AWQ214:AWV214"/>
    <mergeCell ref="AWW214:AXB214"/>
    <mergeCell ref="AXC214:AXH214"/>
    <mergeCell ref="AXI214:AXN214"/>
    <mergeCell ref="AXO214:AXT214"/>
    <mergeCell ref="AXU214:AXZ214"/>
    <mergeCell ref="AYA214:AYF214"/>
    <mergeCell ref="AYG214:AYL214"/>
    <mergeCell ref="AYM214:AYR214"/>
    <mergeCell ref="AYS214:AYX214"/>
    <mergeCell ref="AYY214:AZD214"/>
    <mergeCell ref="AZE214:AZJ214"/>
    <mergeCell ref="AZK214:AZP214"/>
    <mergeCell ref="AZQ214:AZV214"/>
    <mergeCell ref="AZW214:BAB214"/>
    <mergeCell ref="BAC214:BAH214"/>
    <mergeCell ref="BAI214:BAN214"/>
    <mergeCell ref="BAO214:BAT214"/>
    <mergeCell ref="BAU214:BAZ214"/>
    <mergeCell ref="BBA214:BBF214"/>
    <mergeCell ref="BBG214:BBL214"/>
    <mergeCell ref="BBM214:BBR214"/>
    <mergeCell ref="BBS214:BBX214"/>
    <mergeCell ref="BBY214:BCD214"/>
    <mergeCell ref="BCE214:BCJ214"/>
    <mergeCell ref="BCK214:BCP214"/>
    <mergeCell ref="BCQ214:BCV214"/>
    <mergeCell ref="BCW214:BDB214"/>
    <mergeCell ref="BDC214:BDH214"/>
    <mergeCell ref="BDI214:BDN214"/>
    <mergeCell ref="BDO214:BDT214"/>
    <mergeCell ref="BDU214:BDZ214"/>
    <mergeCell ref="BEA214:BEF214"/>
    <mergeCell ref="BEG214:BEL214"/>
    <mergeCell ref="BEM214:BER214"/>
    <mergeCell ref="BES214:BEX214"/>
    <mergeCell ref="BEY214:BFD214"/>
    <mergeCell ref="BFE214:BFJ214"/>
    <mergeCell ref="BFK214:BFP214"/>
    <mergeCell ref="BFQ214:BFV214"/>
    <mergeCell ref="BFW214:BGB214"/>
    <mergeCell ref="BGC214:BGH214"/>
    <mergeCell ref="BGI214:BGN214"/>
    <mergeCell ref="BGO214:BGT214"/>
    <mergeCell ref="BGU214:BGZ214"/>
    <mergeCell ref="BHA214:BHF214"/>
    <mergeCell ref="BHG214:BHL214"/>
    <mergeCell ref="BHM214:BHR214"/>
    <mergeCell ref="BHS214:BHX214"/>
    <mergeCell ref="BHY214:BID214"/>
    <mergeCell ref="BIE214:BIJ214"/>
    <mergeCell ref="BIK214:BIP214"/>
    <mergeCell ref="BIQ214:BIV214"/>
    <mergeCell ref="BIW214:BJB214"/>
    <mergeCell ref="BJC214:BJH214"/>
    <mergeCell ref="BJI214:BJN214"/>
    <mergeCell ref="BJO214:BJT214"/>
    <mergeCell ref="BJU214:BJZ214"/>
    <mergeCell ref="BKA214:BKF214"/>
    <mergeCell ref="BKG214:BKL214"/>
    <mergeCell ref="BKM214:BKR214"/>
    <mergeCell ref="BKS214:BKX214"/>
    <mergeCell ref="BKY214:BLD214"/>
    <mergeCell ref="BLE214:BLJ214"/>
    <mergeCell ref="BLK214:BLP214"/>
    <mergeCell ref="BLQ214:BLV214"/>
    <mergeCell ref="BLW214:BMB214"/>
    <mergeCell ref="BMC214:BMH214"/>
    <mergeCell ref="BMI214:BMN214"/>
    <mergeCell ref="BMO214:BMT214"/>
    <mergeCell ref="BMU214:BMZ214"/>
    <mergeCell ref="BNA214:BNF214"/>
    <mergeCell ref="BNG214:BNL214"/>
    <mergeCell ref="BNM214:BNR214"/>
    <mergeCell ref="BNS214:BNX214"/>
    <mergeCell ref="BNY214:BOD214"/>
    <mergeCell ref="BOE214:BOJ214"/>
    <mergeCell ref="BOK214:BOP214"/>
    <mergeCell ref="BOQ214:BOV214"/>
    <mergeCell ref="BOW214:BPB214"/>
    <mergeCell ref="BPC214:BPH214"/>
    <mergeCell ref="BPI214:BPN214"/>
    <mergeCell ref="BPO214:BPT214"/>
    <mergeCell ref="BPU214:BPZ214"/>
    <mergeCell ref="BQA214:BQF214"/>
    <mergeCell ref="BQG214:BQL214"/>
    <mergeCell ref="BQM214:BQR214"/>
    <mergeCell ref="BQS214:BQX214"/>
    <mergeCell ref="BQY214:BRD214"/>
    <mergeCell ref="BRE214:BRJ214"/>
    <mergeCell ref="BRK214:BRP214"/>
    <mergeCell ref="BRQ214:BRV214"/>
    <mergeCell ref="BRW214:BSB214"/>
    <mergeCell ref="BSC214:BSH214"/>
    <mergeCell ref="BSI214:BSN214"/>
    <mergeCell ref="BSO214:BST214"/>
    <mergeCell ref="BSU214:BSZ214"/>
    <mergeCell ref="BTA214:BTF214"/>
    <mergeCell ref="BTG214:BTL214"/>
    <mergeCell ref="BTM214:BTR214"/>
    <mergeCell ref="BTS214:BTX214"/>
    <mergeCell ref="BTY214:BUD214"/>
    <mergeCell ref="BUE214:BUJ214"/>
    <mergeCell ref="BUK214:BUP214"/>
    <mergeCell ref="BUQ214:BUV214"/>
    <mergeCell ref="BUW214:BVB214"/>
    <mergeCell ref="BVC214:BVH214"/>
    <mergeCell ref="BVI214:BVN214"/>
    <mergeCell ref="BVO214:BVT214"/>
    <mergeCell ref="BVU214:BVZ214"/>
    <mergeCell ref="BWA214:BWF214"/>
    <mergeCell ref="BWG214:BWL214"/>
    <mergeCell ref="BWM214:BWR214"/>
    <mergeCell ref="BWS214:BWX214"/>
    <mergeCell ref="BWY214:BXD214"/>
    <mergeCell ref="BXE214:BXJ214"/>
    <mergeCell ref="BXK214:BXP214"/>
    <mergeCell ref="BXQ214:BXV214"/>
    <mergeCell ref="BXW214:BYB214"/>
    <mergeCell ref="BYC214:BYH214"/>
    <mergeCell ref="BYI214:BYN214"/>
    <mergeCell ref="BYO214:BYT214"/>
    <mergeCell ref="BYU214:BYZ214"/>
    <mergeCell ref="BZA214:BZF214"/>
    <mergeCell ref="BZG214:BZL214"/>
    <mergeCell ref="BZM214:BZR214"/>
    <mergeCell ref="BZS214:BZX214"/>
    <mergeCell ref="BZY214:CAD214"/>
    <mergeCell ref="CAE214:CAJ214"/>
    <mergeCell ref="CAK214:CAP214"/>
    <mergeCell ref="CAQ214:CAV214"/>
    <mergeCell ref="CAW214:CBB214"/>
    <mergeCell ref="CBC214:CBH214"/>
    <mergeCell ref="CBI214:CBN214"/>
    <mergeCell ref="CBO214:CBT214"/>
    <mergeCell ref="CBU214:CBZ214"/>
    <mergeCell ref="CCA214:CCF214"/>
    <mergeCell ref="CCG214:CCL214"/>
    <mergeCell ref="CCM214:CCR214"/>
    <mergeCell ref="CCS214:CCX214"/>
    <mergeCell ref="CCY214:CDD214"/>
    <mergeCell ref="CDE214:CDJ214"/>
    <mergeCell ref="CDK214:CDP214"/>
    <mergeCell ref="CDQ214:CDV214"/>
    <mergeCell ref="CDW214:CEB214"/>
    <mergeCell ref="CEC214:CEH214"/>
    <mergeCell ref="CEI214:CEN214"/>
    <mergeCell ref="CEO214:CET214"/>
    <mergeCell ref="CEU214:CEZ214"/>
    <mergeCell ref="CFA214:CFF214"/>
    <mergeCell ref="CFG214:CFL214"/>
    <mergeCell ref="CFM214:CFR214"/>
    <mergeCell ref="CFS214:CFX214"/>
    <mergeCell ref="CFY214:CGD214"/>
    <mergeCell ref="CGE214:CGJ214"/>
    <mergeCell ref="CGK214:CGP214"/>
    <mergeCell ref="CGQ214:CGV214"/>
    <mergeCell ref="CGW214:CHB214"/>
    <mergeCell ref="CHC214:CHH214"/>
    <mergeCell ref="CHI214:CHN214"/>
    <mergeCell ref="CHO214:CHT214"/>
    <mergeCell ref="CHU214:CHZ214"/>
    <mergeCell ref="CIA214:CIF214"/>
    <mergeCell ref="CIG214:CIL214"/>
    <mergeCell ref="CIM214:CIR214"/>
    <mergeCell ref="CIS214:CIX214"/>
    <mergeCell ref="CIY214:CJD214"/>
    <mergeCell ref="CJE214:CJJ214"/>
    <mergeCell ref="CJK214:CJP214"/>
    <mergeCell ref="CJQ214:CJV214"/>
    <mergeCell ref="CJW214:CKB214"/>
    <mergeCell ref="CKC214:CKH214"/>
    <mergeCell ref="CKI214:CKN214"/>
    <mergeCell ref="CKO214:CKT214"/>
    <mergeCell ref="CKU214:CKZ214"/>
    <mergeCell ref="CLA214:CLF214"/>
    <mergeCell ref="CLG214:CLL214"/>
    <mergeCell ref="CLM214:CLR214"/>
    <mergeCell ref="CLS214:CLX214"/>
    <mergeCell ref="CLY214:CMD214"/>
    <mergeCell ref="CME214:CMJ214"/>
    <mergeCell ref="CMK214:CMP214"/>
    <mergeCell ref="CMQ214:CMV214"/>
    <mergeCell ref="CMW214:CNB214"/>
    <mergeCell ref="CNC214:CNH214"/>
    <mergeCell ref="CNI214:CNN214"/>
    <mergeCell ref="CNO214:CNT214"/>
    <mergeCell ref="CNU214:CNZ214"/>
    <mergeCell ref="COA214:COF214"/>
    <mergeCell ref="COG214:COL214"/>
    <mergeCell ref="COM214:COR214"/>
    <mergeCell ref="COS214:COX214"/>
    <mergeCell ref="COY214:CPD214"/>
    <mergeCell ref="CPE214:CPJ214"/>
    <mergeCell ref="CPK214:CPP214"/>
    <mergeCell ref="CPQ214:CPV214"/>
    <mergeCell ref="CPW214:CQB214"/>
    <mergeCell ref="CQC214:CQH214"/>
    <mergeCell ref="CQI214:CQN214"/>
    <mergeCell ref="CQO214:CQT214"/>
    <mergeCell ref="CQU214:CQZ214"/>
    <mergeCell ref="CRA214:CRF214"/>
    <mergeCell ref="CRG214:CRL214"/>
    <mergeCell ref="CRM214:CRR214"/>
    <mergeCell ref="CRS214:CRX214"/>
    <mergeCell ref="CRY214:CSD214"/>
    <mergeCell ref="CSE214:CSJ214"/>
    <mergeCell ref="CSK214:CSP214"/>
    <mergeCell ref="CSQ214:CSV214"/>
    <mergeCell ref="CSW214:CTB214"/>
    <mergeCell ref="CTC214:CTH214"/>
    <mergeCell ref="CTI214:CTN214"/>
    <mergeCell ref="CTO214:CTT214"/>
    <mergeCell ref="CTU214:CTZ214"/>
    <mergeCell ref="CUA214:CUF214"/>
    <mergeCell ref="CUG214:CUL214"/>
    <mergeCell ref="CUM214:CUR214"/>
    <mergeCell ref="CUS214:CUX214"/>
    <mergeCell ref="CUY214:CVD214"/>
    <mergeCell ref="CVE214:CVJ214"/>
    <mergeCell ref="CVK214:CVP214"/>
    <mergeCell ref="CVQ214:CVV214"/>
    <mergeCell ref="CVW214:CWB214"/>
    <mergeCell ref="CWC214:CWH214"/>
    <mergeCell ref="CWI214:CWN214"/>
    <mergeCell ref="CWO214:CWT214"/>
    <mergeCell ref="CWU214:CWZ214"/>
    <mergeCell ref="CXA214:CXF214"/>
    <mergeCell ref="CXG214:CXL214"/>
    <mergeCell ref="CXM214:CXR214"/>
    <mergeCell ref="CXS214:CXX214"/>
    <mergeCell ref="CXY214:CYD214"/>
    <mergeCell ref="CYE214:CYJ214"/>
    <mergeCell ref="CYK214:CYP214"/>
    <mergeCell ref="CYQ214:CYV214"/>
    <mergeCell ref="CYW214:CZB214"/>
    <mergeCell ref="CZC214:CZH214"/>
    <mergeCell ref="CZI214:CZN214"/>
    <mergeCell ref="CZO214:CZT214"/>
    <mergeCell ref="CZU214:CZZ214"/>
    <mergeCell ref="DAA214:DAF214"/>
    <mergeCell ref="DAG214:DAL214"/>
    <mergeCell ref="DAM214:DAR214"/>
    <mergeCell ref="DAS214:DAX214"/>
    <mergeCell ref="DAY214:DBD214"/>
    <mergeCell ref="DBE214:DBJ214"/>
    <mergeCell ref="DBK214:DBP214"/>
    <mergeCell ref="DBQ214:DBV214"/>
    <mergeCell ref="DBW214:DCB214"/>
    <mergeCell ref="DCC214:DCH214"/>
    <mergeCell ref="DCI214:DCN214"/>
    <mergeCell ref="DCO214:DCT214"/>
    <mergeCell ref="DCU214:DCZ214"/>
    <mergeCell ref="DDA214:DDF214"/>
    <mergeCell ref="DDG214:DDL214"/>
    <mergeCell ref="DDM214:DDR214"/>
    <mergeCell ref="DDS214:DDX214"/>
    <mergeCell ref="DDY214:DED214"/>
    <mergeCell ref="DEE214:DEJ214"/>
    <mergeCell ref="DEK214:DEP214"/>
    <mergeCell ref="DEQ214:DEV214"/>
    <mergeCell ref="DEW214:DFB214"/>
    <mergeCell ref="DFC214:DFH214"/>
    <mergeCell ref="DFI214:DFN214"/>
    <mergeCell ref="DFO214:DFT214"/>
    <mergeCell ref="DFU214:DFZ214"/>
    <mergeCell ref="DGA214:DGF214"/>
    <mergeCell ref="DGG214:DGL214"/>
    <mergeCell ref="DGM214:DGR214"/>
    <mergeCell ref="DGS214:DGX214"/>
    <mergeCell ref="DGY214:DHD214"/>
    <mergeCell ref="DHE214:DHJ214"/>
    <mergeCell ref="DHK214:DHP214"/>
    <mergeCell ref="DHQ214:DHV214"/>
    <mergeCell ref="DHW214:DIB214"/>
    <mergeCell ref="DIC214:DIH214"/>
    <mergeCell ref="DII214:DIN214"/>
    <mergeCell ref="DIO214:DIT214"/>
    <mergeCell ref="DIU214:DIZ214"/>
    <mergeCell ref="DJA214:DJF214"/>
    <mergeCell ref="DJG214:DJL214"/>
    <mergeCell ref="DJM214:DJR214"/>
    <mergeCell ref="DJS214:DJX214"/>
    <mergeCell ref="DJY214:DKD214"/>
    <mergeCell ref="DKE214:DKJ214"/>
    <mergeCell ref="DKK214:DKP214"/>
    <mergeCell ref="DKQ214:DKV214"/>
    <mergeCell ref="DKW214:DLB214"/>
    <mergeCell ref="DLC214:DLH214"/>
    <mergeCell ref="DLI214:DLN214"/>
    <mergeCell ref="DLO214:DLT214"/>
    <mergeCell ref="DLU214:DLZ214"/>
    <mergeCell ref="DMA214:DMF214"/>
    <mergeCell ref="DMG214:DML214"/>
    <mergeCell ref="DMM214:DMR214"/>
    <mergeCell ref="DMS214:DMX214"/>
    <mergeCell ref="DMY214:DND214"/>
    <mergeCell ref="DNE214:DNJ214"/>
    <mergeCell ref="DNK214:DNP214"/>
    <mergeCell ref="DNQ214:DNV214"/>
    <mergeCell ref="DNW214:DOB214"/>
    <mergeCell ref="DOC214:DOH214"/>
    <mergeCell ref="DOI214:DON214"/>
    <mergeCell ref="DOO214:DOT214"/>
    <mergeCell ref="DOU214:DOZ214"/>
    <mergeCell ref="DPA214:DPF214"/>
    <mergeCell ref="DPG214:DPL214"/>
    <mergeCell ref="DPM214:DPR214"/>
    <mergeCell ref="DPS214:DPX214"/>
    <mergeCell ref="DPY214:DQD214"/>
    <mergeCell ref="DQE214:DQJ214"/>
    <mergeCell ref="DQK214:DQP214"/>
    <mergeCell ref="DQQ214:DQV214"/>
    <mergeCell ref="DQW214:DRB214"/>
    <mergeCell ref="DRC214:DRH214"/>
    <mergeCell ref="DRI214:DRN214"/>
    <mergeCell ref="DRO214:DRT214"/>
    <mergeCell ref="DRU214:DRZ214"/>
    <mergeCell ref="DSA214:DSF214"/>
    <mergeCell ref="DSG214:DSL214"/>
    <mergeCell ref="DSM214:DSR214"/>
    <mergeCell ref="DSS214:DSX214"/>
    <mergeCell ref="DSY214:DTD214"/>
    <mergeCell ref="DTE214:DTJ214"/>
    <mergeCell ref="DTK214:DTP214"/>
    <mergeCell ref="DTQ214:DTV214"/>
    <mergeCell ref="DTW214:DUB214"/>
    <mergeCell ref="DUC214:DUH214"/>
    <mergeCell ref="DUI214:DUN214"/>
    <mergeCell ref="DUO214:DUT214"/>
    <mergeCell ref="DUU214:DUZ214"/>
    <mergeCell ref="DVA214:DVF214"/>
    <mergeCell ref="DVG214:DVL214"/>
    <mergeCell ref="DVM214:DVR214"/>
    <mergeCell ref="DVS214:DVX214"/>
    <mergeCell ref="DVY214:DWD214"/>
    <mergeCell ref="DWE214:DWJ214"/>
    <mergeCell ref="DWK214:DWP214"/>
    <mergeCell ref="DWQ214:DWV214"/>
    <mergeCell ref="DWW214:DXB214"/>
    <mergeCell ref="DXC214:DXH214"/>
    <mergeCell ref="DXI214:DXN214"/>
    <mergeCell ref="DXO214:DXT214"/>
    <mergeCell ref="DXU214:DXZ214"/>
    <mergeCell ref="DYA214:DYF214"/>
    <mergeCell ref="DYG214:DYL214"/>
    <mergeCell ref="DYM214:DYR214"/>
    <mergeCell ref="DYS214:DYX214"/>
    <mergeCell ref="DYY214:DZD214"/>
    <mergeCell ref="DZE214:DZJ214"/>
    <mergeCell ref="DZK214:DZP214"/>
    <mergeCell ref="DZQ214:DZV214"/>
    <mergeCell ref="DZW214:EAB214"/>
    <mergeCell ref="EAC214:EAH214"/>
    <mergeCell ref="EAI214:EAN214"/>
    <mergeCell ref="EAO214:EAT214"/>
    <mergeCell ref="EAU214:EAZ214"/>
    <mergeCell ref="EBA214:EBF214"/>
    <mergeCell ref="EBG214:EBL214"/>
    <mergeCell ref="EBM214:EBR214"/>
    <mergeCell ref="EBS214:EBX214"/>
    <mergeCell ref="EBY214:ECD214"/>
    <mergeCell ref="ECE214:ECJ214"/>
    <mergeCell ref="ECK214:ECP214"/>
    <mergeCell ref="ECQ214:ECV214"/>
    <mergeCell ref="ECW214:EDB214"/>
    <mergeCell ref="EDC214:EDH214"/>
    <mergeCell ref="EDI214:EDN214"/>
    <mergeCell ref="EDO214:EDT214"/>
    <mergeCell ref="EDU214:EDZ214"/>
    <mergeCell ref="EEA214:EEF214"/>
    <mergeCell ref="EEG214:EEL214"/>
    <mergeCell ref="EEM214:EER214"/>
    <mergeCell ref="EES214:EEX214"/>
    <mergeCell ref="EEY214:EFD214"/>
    <mergeCell ref="EFE214:EFJ214"/>
    <mergeCell ref="EFK214:EFP214"/>
    <mergeCell ref="EFQ214:EFV214"/>
    <mergeCell ref="EFW214:EGB214"/>
    <mergeCell ref="EGC214:EGH214"/>
    <mergeCell ref="EGI214:EGN214"/>
    <mergeCell ref="EGO214:EGT214"/>
    <mergeCell ref="EGU214:EGZ214"/>
    <mergeCell ref="EHA214:EHF214"/>
    <mergeCell ref="EHG214:EHL214"/>
    <mergeCell ref="EHM214:EHR214"/>
    <mergeCell ref="EHS214:EHX214"/>
    <mergeCell ref="EHY214:EID214"/>
    <mergeCell ref="EIE214:EIJ214"/>
    <mergeCell ref="EIK214:EIP214"/>
    <mergeCell ref="EIQ214:EIV214"/>
    <mergeCell ref="EIW214:EJB214"/>
    <mergeCell ref="EJC214:EJH214"/>
    <mergeCell ref="EJI214:EJN214"/>
    <mergeCell ref="EJO214:EJT214"/>
    <mergeCell ref="EJU214:EJZ214"/>
    <mergeCell ref="EKA214:EKF214"/>
    <mergeCell ref="EKG214:EKL214"/>
    <mergeCell ref="EKM214:EKR214"/>
    <mergeCell ref="EKS214:EKX214"/>
    <mergeCell ref="EKY214:ELD214"/>
    <mergeCell ref="ELE214:ELJ214"/>
    <mergeCell ref="ELK214:ELP214"/>
    <mergeCell ref="ELQ214:ELV214"/>
    <mergeCell ref="ELW214:EMB214"/>
    <mergeCell ref="EMC214:EMH214"/>
    <mergeCell ref="EMI214:EMN214"/>
    <mergeCell ref="EMO214:EMT214"/>
    <mergeCell ref="EMU214:EMZ214"/>
    <mergeCell ref="ENA214:ENF214"/>
    <mergeCell ref="ENG214:ENL214"/>
    <mergeCell ref="ENM214:ENR214"/>
    <mergeCell ref="ENS214:ENX214"/>
    <mergeCell ref="ENY214:EOD214"/>
    <mergeCell ref="EOE214:EOJ214"/>
    <mergeCell ref="EOK214:EOP214"/>
    <mergeCell ref="EOQ214:EOV214"/>
    <mergeCell ref="EOW214:EPB214"/>
    <mergeCell ref="EPC214:EPH214"/>
    <mergeCell ref="EPI214:EPN214"/>
    <mergeCell ref="EPO214:EPT214"/>
    <mergeCell ref="EPU214:EPZ214"/>
    <mergeCell ref="EQA214:EQF214"/>
    <mergeCell ref="EQG214:EQL214"/>
    <mergeCell ref="EQM214:EQR214"/>
    <mergeCell ref="EQS214:EQX214"/>
    <mergeCell ref="EQY214:ERD214"/>
    <mergeCell ref="ERE214:ERJ214"/>
    <mergeCell ref="ERK214:ERP214"/>
    <mergeCell ref="ERQ214:ERV214"/>
    <mergeCell ref="ERW214:ESB214"/>
    <mergeCell ref="ESC214:ESH214"/>
    <mergeCell ref="ESI214:ESN214"/>
    <mergeCell ref="ESO214:EST214"/>
    <mergeCell ref="ESU214:ESZ214"/>
    <mergeCell ref="ETA214:ETF214"/>
    <mergeCell ref="ETG214:ETL214"/>
    <mergeCell ref="ETM214:ETR214"/>
    <mergeCell ref="ETS214:ETX214"/>
    <mergeCell ref="ETY214:EUD214"/>
    <mergeCell ref="EUE214:EUJ214"/>
    <mergeCell ref="EUK214:EUP214"/>
    <mergeCell ref="EUQ214:EUV214"/>
    <mergeCell ref="EUW214:EVB214"/>
    <mergeCell ref="EVC214:EVH214"/>
    <mergeCell ref="EVI214:EVN214"/>
    <mergeCell ref="EVO214:EVT214"/>
    <mergeCell ref="EVU214:EVZ214"/>
    <mergeCell ref="EWA214:EWF214"/>
    <mergeCell ref="EWG214:EWL214"/>
    <mergeCell ref="EWM214:EWR214"/>
    <mergeCell ref="EWS214:EWX214"/>
    <mergeCell ref="EWY214:EXD214"/>
    <mergeCell ref="EXE214:EXJ214"/>
    <mergeCell ref="EXK214:EXP214"/>
    <mergeCell ref="EXQ214:EXV214"/>
    <mergeCell ref="EXW214:EYB214"/>
    <mergeCell ref="EYC214:EYH214"/>
    <mergeCell ref="EYI214:EYN214"/>
    <mergeCell ref="EYO214:EYT214"/>
    <mergeCell ref="EYU214:EYZ214"/>
    <mergeCell ref="EZA214:EZF214"/>
    <mergeCell ref="EZG214:EZL214"/>
    <mergeCell ref="EZM214:EZR214"/>
    <mergeCell ref="EZS214:EZX214"/>
    <mergeCell ref="EZY214:FAD214"/>
    <mergeCell ref="FAE214:FAJ214"/>
    <mergeCell ref="FAK214:FAP214"/>
    <mergeCell ref="FAQ214:FAV214"/>
    <mergeCell ref="FAW214:FBB214"/>
    <mergeCell ref="FBC214:FBH214"/>
    <mergeCell ref="FBI214:FBN214"/>
    <mergeCell ref="FBO214:FBT214"/>
    <mergeCell ref="FBU214:FBZ214"/>
    <mergeCell ref="FCA214:FCF214"/>
    <mergeCell ref="FCG214:FCL214"/>
    <mergeCell ref="FCM214:FCR214"/>
    <mergeCell ref="FCS214:FCX214"/>
    <mergeCell ref="FCY214:FDD214"/>
    <mergeCell ref="FDE214:FDJ214"/>
    <mergeCell ref="FDK214:FDP214"/>
    <mergeCell ref="FDQ214:FDV214"/>
    <mergeCell ref="FDW214:FEB214"/>
    <mergeCell ref="FEC214:FEH214"/>
    <mergeCell ref="FEI214:FEN214"/>
    <mergeCell ref="FEO214:FET214"/>
    <mergeCell ref="FEU214:FEZ214"/>
    <mergeCell ref="FFA214:FFF214"/>
    <mergeCell ref="FFG214:FFL214"/>
    <mergeCell ref="FFM214:FFR214"/>
    <mergeCell ref="FFS214:FFX214"/>
    <mergeCell ref="FFY214:FGD214"/>
    <mergeCell ref="FGE214:FGJ214"/>
    <mergeCell ref="FGK214:FGP214"/>
    <mergeCell ref="FGQ214:FGV214"/>
    <mergeCell ref="FGW214:FHB214"/>
    <mergeCell ref="FHC214:FHH214"/>
    <mergeCell ref="FHI214:FHN214"/>
    <mergeCell ref="FHO214:FHT214"/>
    <mergeCell ref="FHU214:FHZ214"/>
    <mergeCell ref="FIA214:FIF214"/>
    <mergeCell ref="FIG214:FIL214"/>
    <mergeCell ref="FIM214:FIR214"/>
    <mergeCell ref="FIS214:FIX214"/>
    <mergeCell ref="FIY214:FJD214"/>
    <mergeCell ref="FJE214:FJJ214"/>
    <mergeCell ref="FJK214:FJP214"/>
    <mergeCell ref="FJQ214:FJV214"/>
    <mergeCell ref="FJW214:FKB214"/>
    <mergeCell ref="FKC214:FKH214"/>
    <mergeCell ref="FKI214:FKN214"/>
    <mergeCell ref="FKO214:FKT214"/>
    <mergeCell ref="FKU214:FKZ214"/>
    <mergeCell ref="FLA214:FLF214"/>
    <mergeCell ref="FLG214:FLL214"/>
    <mergeCell ref="FLM214:FLR214"/>
    <mergeCell ref="FLS214:FLX214"/>
    <mergeCell ref="FLY214:FMD214"/>
    <mergeCell ref="FME214:FMJ214"/>
    <mergeCell ref="FMK214:FMP214"/>
    <mergeCell ref="FMQ214:FMV214"/>
    <mergeCell ref="FMW214:FNB214"/>
    <mergeCell ref="FNC214:FNH214"/>
    <mergeCell ref="FNI214:FNN214"/>
    <mergeCell ref="FNO214:FNT214"/>
    <mergeCell ref="FNU214:FNZ214"/>
    <mergeCell ref="FOA214:FOF214"/>
    <mergeCell ref="FOG214:FOL214"/>
    <mergeCell ref="FOM214:FOR214"/>
    <mergeCell ref="FOS214:FOX214"/>
    <mergeCell ref="FOY214:FPD214"/>
    <mergeCell ref="FPE214:FPJ214"/>
    <mergeCell ref="FPK214:FPP214"/>
    <mergeCell ref="FPQ214:FPV214"/>
    <mergeCell ref="FPW214:FQB214"/>
    <mergeCell ref="FQC214:FQH214"/>
    <mergeCell ref="FQI214:FQN214"/>
    <mergeCell ref="FQO214:FQT214"/>
    <mergeCell ref="FQU214:FQZ214"/>
    <mergeCell ref="FRA214:FRF214"/>
    <mergeCell ref="FRG214:FRL214"/>
    <mergeCell ref="FRM214:FRR214"/>
    <mergeCell ref="FRS214:FRX214"/>
    <mergeCell ref="FRY214:FSD214"/>
    <mergeCell ref="FSE214:FSJ214"/>
    <mergeCell ref="FSK214:FSP214"/>
    <mergeCell ref="FSQ214:FSV214"/>
    <mergeCell ref="FSW214:FTB214"/>
    <mergeCell ref="FTC214:FTH214"/>
    <mergeCell ref="FTI214:FTN214"/>
    <mergeCell ref="FTO214:FTT214"/>
    <mergeCell ref="FTU214:FTZ214"/>
    <mergeCell ref="FUA214:FUF214"/>
    <mergeCell ref="FUG214:FUL214"/>
    <mergeCell ref="FUM214:FUR214"/>
    <mergeCell ref="FUS214:FUX214"/>
    <mergeCell ref="FUY214:FVD214"/>
    <mergeCell ref="FVE214:FVJ214"/>
    <mergeCell ref="FVK214:FVP214"/>
    <mergeCell ref="FVQ214:FVV214"/>
    <mergeCell ref="FVW214:FWB214"/>
    <mergeCell ref="FWC214:FWH214"/>
    <mergeCell ref="FWI214:FWN214"/>
    <mergeCell ref="FWO214:FWT214"/>
    <mergeCell ref="FWU214:FWZ214"/>
    <mergeCell ref="FXA214:FXF214"/>
    <mergeCell ref="FXG214:FXL214"/>
    <mergeCell ref="FXM214:FXR214"/>
    <mergeCell ref="FXS214:FXX214"/>
    <mergeCell ref="FXY214:FYD214"/>
    <mergeCell ref="FYE214:FYJ214"/>
    <mergeCell ref="FYK214:FYP214"/>
    <mergeCell ref="FYQ214:FYV214"/>
    <mergeCell ref="FYW214:FZB214"/>
    <mergeCell ref="FZC214:FZH214"/>
    <mergeCell ref="FZI214:FZN214"/>
    <mergeCell ref="FZO214:FZT214"/>
    <mergeCell ref="FZU214:FZZ214"/>
    <mergeCell ref="GAA214:GAF214"/>
    <mergeCell ref="GAG214:GAL214"/>
    <mergeCell ref="GAM214:GAR214"/>
    <mergeCell ref="GAS214:GAX214"/>
    <mergeCell ref="GAY214:GBD214"/>
    <mergeCell ref="GBE214:GBJ214"/>
    <mergeCell ref="GBK214:GBP214"/>
    <mergeCell ref="GBQ214:GBV214"/>
    <mergeCell ref="GBW214:GCB214"/>
    <mergeCell ref="GCC214:GCH214"/>
    <mergeCell ref="GCI214:GCN214"/>
    <mergeCell ref="GCO214:GCT214"/>
    <mergeCell ref="GCU214:GCZ214"/>
    <mergeCell ref="GDA214:GDF214"/>
    <mergeCell ref="GDG214:GDL214"/>
    <mergeCell ref="GDM214:GDR214"/>
    <mergeCell ref="GDS214:GDX214"/>
    <mergeCell ref="GDY214:GED214"/>
    <mergeCell ref="GEE214:GEJ214"/>
    <mergeCell ref="GEK214:GEP214"/>
    <mergeCell ref="GEQ214:GEV214"/>
    <mergeCell ref="GEW214:GFB214"/>
    <mergeCell ref="GFC214:GFH214"/>
    <mergeCell ref="GFI214:GFN214"/>
    <mergeCell ref="GFO214:GFT214"/>
    <mergeCell ref="GFU214:GFZ214"/>
    <mergeCell ref="GGA214:GGF214"/>
    <mergeCell ref="GGG214:GGL214"/>
    <mergeCell ref="GGM214:GGR214"/>
    <mergeCell ref="GGS214:GGX214"/>
    <mergeCell ref="GGY214:GHD214"/>
    <mergeCell ref="GHE214:GHJ214"/>
    <mergeCell ref="GHK214:GHP214"/>
    <mergeCell ref="GHQ214:GHV214"/>
    <mergeCell ref="GHW214:GIB214"/>
    <mergeCell ref="GIC214:GIH214"/>
    <mergeCell ref="GII214:GIN214"/>
    <mergeCell ref="GIO214:GIT214"/>
    <mergeCell ref="GIU214:GIZ214"/>
    <mergeCell ref="GJA214:GJF214"/>
    <mergeCell ref="GJG214:GJL214"/>
    <mergeCell ref="GJM214:GJR214"/>
    <mergeCell ref="GJS214:GJX214"/>
    <mergeCell ref="GJY214:GKD214"/>
    <mergeCell ref="GKE214:GKJ214"/>
    <mergeCell ref="GKK214:GKP214"/>
    <mergeCell ref="GKQ214:GKV214"/>
    <mergeCell ref="GKW214:GLB214"/>
    <mergeCell ref="GLC214:GLH214"/>
    <mergeCell ref="GLI214:GLN214"/>
    <mergeCell ref="GLO214:GLT214"/>
    <mergeCell ref="GLU214:GLZ214"/>
    <mergeCell ref="GMA214:GMF214"/>
    <mergeCell ref="GMG214:GML214"/>
    <mergeCell ref="GMM214:GMR214"/>
    <mergeCell ref="GMS214:GMX214"/>
    <mergeCell ref="GMY214:GND214"/>
    <mergeCell ref="GNE214:GNJ214"/>
    <mergeCell ref="GNK214:GNP214"/>
    <mergeCell ref="GNQ214:GNV214"/>
    <mergeCell ref="GNW214:GOB214"/>
    <mergeCell ref="GOC214:GOH214"/>
    <mergeCell ref="GOI214:GON214"/>
    <mergeCell ref="GOO214:GOT214"/>
    <mergeCell ref="GOU214:GOZ214"/>
    <mergeCell ref="GPA214:GPF214"/>
    <mergeCell ref="GPG214:GPL214"/>
    <mergeCell ref="GPM214:GPR214"/>
    <mergeCell ref="GPS214:GPX214"/>
    <mergeCell ref="GPY214:GQD214"/>
    <mergeCell ref="GQE214:GQJ214"/>
    <mergeCell ref="GQK214:GQP214"/>
    <mergeCell ref="GQQ214:GQV214"/>
    <mergeCell ref="GQW214:GRB214"/>
    <mergeCell ref="GRC214:GRH214"/>
    <mergeCell ref="GRI214:GRN214"/>
    <mergeCell ref="GRO214:GRT214"/>
    <mergeCell ref="GRU214:GRZ214"/>
    <mergeCell ref="GSA214:GSF214"/>
    <mergeCell ref="GSG214:GSL214"/>
    <mergeCell ref="GSM214:GSR214"/>
    <mergeCell ref="GSS214:GSX214"/>
    <mergeCell ref="GSY214:GTD214"/>
    <mergeCell ref="GTE214:GTJ214"/>
    <mergeCell ref="GTK214:GTP214"/>
    <mergeCell ref="GTQ214:GTV214"/>
    <mergeCell ref="GTW214:GUB214"/>
    <mergeCell ref="GUC214:GUH214"/>
    <mergeCell ref="GUI214:GUN214"/>
    <mergeCell ref="GUO214:GUT214"/>
    <mergeCell ref="GUU214:GUZ214"/>
    <mergeCell ref="GVA214:GVF214"/>
    <mergeCell ref="GVG214:GVL214"/>
    <mergeCell ref="GVM214:GVR214"/>
    <mergeCell ref="GVS214:GVX214"/>
    <mergeCell ref="GVY214:GWD214"/>
    <mergeCell ref="GWE214:GWJ214"/>
    <mergeCell ref="GWK214:GWP214"/>
    <mergeCell ref="GWQ214:GWV214"/>
    <mergeCell ref="GWW214:GXB214"/>
    <mergeCell ref="GXC214:GXH214"/>
    <mergeCell ref="GXI214:GXN214"/>
    <mergeCell ref="GXO214:GXT214"/>
    <mergeCell ref="GXU214:GXZ214"/>
    <mergeCell ref="GYA214:GYF214"/>
    <mergeCell ref="GYG214:GYL214"/>
    <mergeCell ref="GYM214:GYR214"/>
    <mergeCell ref="GYS214:GYX214"/>
    <mergeCell ref="GYY214:GZD214"/>
    <mergeCell ref="GZE214:GZJ214"/>
    <mergeCell ref="GZK214:GZP214"/>
    <mergeCell ref="GZQ214:GZV214"/>
    <mergeCell ref="GZW214:HAB214"/>
    <mergeCell ref="HAC214:HAH214"/>
    <mergeCell ref="HAI214:HAN214"/>
    <mergeCell ref="HAO214:HAT214"/>
    <mergeCell ref="HAU214:HAZ214"/>
    <mergeCell ref="HBA214:HBF214"/>
    <mergeCell ref="HBG214:HBL214"/>
    <mergeCell ref="HBM214:HBR214"/>
    <mergeCell ref="HBS214:HBX214"/>
    <mergeCell ref="HBY214:HCD214"/>
    <mergeCell ref="HCE214:HCJ214"/>
    <mergeCell ref="HCK214:HCP214"/>
    <mergeCell ref="HCQ214:HCV214"/>
    <mergeCell ref="HCW214:HDB214"/>
    <mergeCell ref="HDC214:HDH214"/>
    <mergeCell ref="HDI214:HDN214"/>
    <mergeCell ref="HDO214:HDT214"/>
    <mergeCell ref="HDU214:HDZ214"/>
    <mergeCell ref="HEA214:HEF214"/>
    <mergeCell ref="HEG214:HEL214"/>
    <mergeCell ref="HEM214:HER214"/>
    <mergeCell ref="HES214:HEX214"/>
    <mergeCell ref="HEY214:HFD214"/>
    <mergeCell ref="HFE214:HFJ214"/>
    <mergeCell ref="HFK214:HFP214"/>
    <mergeCell ref="HFQ214:HFV214"/>
    <mergeCell ref="HFW214:HGB214"/>
    <mergeCell ref="HGC214:HGH214"/>
    <mergeCell ref="HGI214:HGN214"/>
    <mergeCell ref="HGO214:HGT214"/>
    <mergeCell ref="HGU214:HGZ214"/>
    <mergeCell ref="HHA214:HHF214"/>
    <mergeCell ref="HHG214:HHL214"/>
    <mergeCell ref="HHM214:HHR214"/>
    <mergeCell ref="HHS214:HHX214"/>
    <mergeCell ref="HHY214:HID214"/>
    <mergeCell ref="HIE214:HIJ214"/>
    <mergeCell ref="HIK214:HIP214"/>
    <mergeCell ref="HIQ214:HIV214"/>
    <mergeCell ref="HIW214:HJB214"/>
    <mergeCell ref="HJC214:HJH214"/>
    <mergeCell ref="HJI214:HJN214"/>
    <mergeCell ref="HJO214:HJT214"/>
    <mergeCell ref="HJU214:HJZ214"/>
    <mergeCell ref="HKA214:HKF214"/>
    <mergeCell ref="HKG214:HKL214"/>
    <mergeCell ref="HKM214:HKR214"/>
    <mergeCell ref="HKS214:HKX214"/>
    <mergeCell ref="HKY214:HLD214"/>
    <mergeCell ref="HLE214:HLJ214"/>
    <mergeCell ref="HLK214:HLP214"/>
    <mergeCell ref="HLQ214:HLV214"/>
    <mergeCell ref="HLW214:HMB214"/>
    <mergeCell ref="HMC214:HMH214"/>
    <mergeCell ref="HMI214:HMN214"/>
    <mergeCell ref="HMO214:HMT214"/>
    <mergeCell ref="HMU214:HMZ214"/>
    <mergeCell ref="HNA214:HNF214"/>
    <mergeCell ref="HNG214:HNL214"/>
    <mergeCell ref="HNM214:HNR214"/>
    <mergeCell ref="HNS214:HNX214"/>
    <mergeCell ref="HNY214:HOD214"/>
    <mergeCell ref="HOE214:HOJ214"/>
    <mergeCell ref="HOK214:HOP214"/>
    <mergeCell ref="HOQ214:HOV214"/>
    <mergeCell ref="HOW214:HPB214"/>
    <mergeCell ref="HPC214:HPH214"/>
    <mergeCell ref="HPI214:HPN214"/>
    <mergeCell ref="HPO214:HPT214"/>
    <mergeCell ref="HPU214:HPZ214"/>
    <mergeCell ref="HQA214:HQF214"/>
    <mergeCell ref="HQG214:HQL214"/>
    <mergeCell ref="HQM214:HQR214"/>
    <mergeCell ref="HQS214:HQX214"/>
    <mergeCell ref="HQY214:HRD214"/>
    <mergeCell ref="HRE214:HRJ214"/>
    <mergeCell ref="HRK214:HRP214"/>
    <mergeCell ref="HRQ214:HRV214"/>
    <mergeCell ref="HRW214:HSB214"/>
    <mergeCell ref="HSC214:HSH214"/>
    <mergeCell ref="HSI214:HSN214"/>
    <mergeCell ref="HSO214:HST214"/>
    <mergeCell ref="HSU214:HSZ214"/>
    <mergeCell ref="HTA214:HTF214"/>
    <mergeCell ref="HTG214:HTL214"/>
    <mergeCell ref="HTM214:HTR214"/>
    <mergeCell ref="HTS214:HTX214"/>
    <mergeCell ref="HTY214:HUD214"/>
    <mergeCell ref="HUE214:HUJ214"/>
    <mergeCell ref="HUK214:HUP214"/>
    <mergeCell ref="HUQ214:HUV214"/>
    <mergeCell ref="HUW214:HVB214"/>
    <mergeCell ref="HVC214:HVH214"/>
    <mergeCell ref="HVI214:HVN214"/>
    <mergeCell ref="HVO214:HVT214"/>
    <mergeCell ref="HVU214:HVZ214"/>
    <mergeCell ref="HWA214:HWF214"/>
    <mergeCell ref="HWG214:HWL214"/>
    <mergeCell ref="HWM214:HWR214"/>
    <mergeCell ref="HWS214:HWX214"/>
    <mergeCell ref="HWY214:HXD214"/>
    <mergeCell ref="HXE214:HXJ214"/>
    <mergeCell ref="HXK214:HXP214"/>
    <mergeCell ref="HXQ214:HXV214"/>
    <mergeCell ref="HXW214:HYB214"/>
    <mergeCell ref="HYC214:HYH214"/>
    <mergeCell ref="HYI214:HYN214"/>
    <mergeCell ref="HYO214:HYT214"/>
    <mergeCell ref="HYU214:HYZ214"/>
    <mergeCell ref="HZA214:HZF214"/>
    <mergeCell ref="HZG214:HZL214"/>
    <mergeCell ref="HZM214:HZR214"/>
    <mergeCell ref="HZS214:HZX214"/>
    <mergeCell ref="HZY214:IAD214"/>
    <mergeCell ref="IAE214:IAJ214"/>
    <mergeCell ref="IAK214:IAP214"/>
    <mergeCell ref="IAQ214:IAV214"/>
    <mergeCell ref="IAW214:IBB214"/>
    <mergeCell ref="IBC214:IBH214"/>
    <mergeCell ref="IBI214:IBN214"/>
    <mergeCell ref="IBO214:IBT214"/>
    <mergeCell ref="IBU214:IBZ214"/>
    <mergeCell ref="ICA214:ICF214"/>
    <mergeCell ref="ICG214:ICL214"/>
    <mergeCell ref="ICM214:ICR214"/>
    <mergeCell ref="ICS214:ICX214"/>
    <mergeCell ref="ICY214:IDD214"/>
    <mergeCell ref="IDE214:IDJ214"/>
    <mergeCell ref="IDK214:IDP214"/>
    <mergeCell ref="IDQ214:IDV214"/>
    <mergeCell ref="IDW214:IEB214"/>
    <mergeCell ref="IEC214:IEH214"/>
    <mergeCell ref="IEI214:IEN214"/>
    <mergeCell ref="IEO214:IET214"/>
    <mergeCell ref="IEU214:IEZ214"/>
    <mergeCell ref="IFA214:IFF214"/>
    <mergeCell ref="IFG214:IFL214"/>
    <mergeCell ref="IFM214:IFR214"/>
    <mergeCell ref="IFS214:IFX214"/>
    <mergeCell ref="IFY214:IGD214"/>
    <mergeCell ref="IGE214:IGJ214"/>
    <mergeCell ref="IGK214:IGP214"/>
    <mergeCell ref="IGQ214:IGV214"/>
    <mergeCell ref="IGW214:IHB214"/>
    <mergeCell ref="IHC214:IHH214"/>
    <mergeCell ref="IHI214:IHN214"/>
    <mergeCell ref="IHO214:IHT214"/>
    <mergeCell ref="IHU214:IHZ214"/>
    <mergeCell ref="IIA214:IIF214"/>
    <mergeCell ref="IIG214:IIL214"/>
    <mergeCell ref="IIM214:IIR214"/>
    <mergeCell ref="IIS214:IIX214"/>
    <mergeCell ref="IIY214:IJD214"/>
    <mergeCell ref="IJE214:IJJ214"/>
    <mergeCell ref="IJK214:IJP214"/>
    <mergeCell ref="IJQ214:IJV214"/>
    <mergeCell ref="IJW214:IKB214"/>
    <mergeCell ref="IKC214:IKH214"/>
    <mergeCell ref="IKI214:IKN214"/>
    <mergeCell ref="IKO214:IKT214"/>
    <mergeCell ref="IKU214:IKZ214"/>
    <mergeCell ref="ILA214:ILF214"/>
    <mergeCell ref="ILG214:ILL214"/>
    <mergeCell ref="ILM214:ILR214"/>
    <mergeCell ref="ILS214:ILX214"/>
    <mergeCell ref="ILY214:IMD214"/>
    <mergeCell ref="IME214:IMJ214"/>
    <mergeCell ref="IMK214:IMP214"/>
    <mergeCell ref="IMQ214:IMV214"/>
    <mergeCell ref="IMW214:INB214"/>
    <mergeCell ref="INC214:INH214"/>
    <mergeCell ref="INI214:INN214"/>
    <mergeCell ref="INO214:INT214"/>
    <mergeCell ref="INU214:INZ214"/>
    <mergeCell ref="IOA214:IOF214"/>
    <mergeCell ref="IOG214:IOL214"/>
    <mergeCell ref="IOM214:IOR214"/>
    <mergeCell ref="IOS214:IOX214"/>
    <mergeCell ref="IOY214:IPD214"/>
    <mergeCell ref="IPE214:IPJ214"/>
    <mergeCell ref="IPK214:IPP214"/>
    <mergeCell ref="IPQ214:IPV214"/>
    <mergeCell ref="IPW214:IQB214"/>
    <mergeCell ref="IQC214:IQH214"/>
    <mergeCell ref="IQI214:IQN214"/>
    <mergeCell ref="IQO214:IQT214"/>
    <mergeCell ref="IQU214:IQZ214"/>
    <mergeCell ref="IRA214:IRF214"/>
    <mergeCell ref="IRG214:IRL214"/>
    <mergeCell ref="IRM214:IRR214"/>
    <mergeCell ref="IRS214:IRX214"/>
    <mergeCell ref="IRY214:ISD214"/>
    <mergeCell ref="ISE214:ISJ214"/>
    <mergeCell ref="ISK214:ISP214"/>
    <mergeCell ref="ISQ214:ISV214"/>
    <mergeCell ref="ISW214:ITB214"/>
    <mergeCell ref="ITC214:ITH214"/>
    <mergeCell ref="ITI214:ITN214"/>
    <mergeCell ref="ITO214:ITT214"/>
    <mergeCell ref="ITU214:ITZ214"/>
    <mergeCell ref="IUA214:IUF214"/>
    <mergeCell ref="IUG214:IUL214"/>
    <mergeCell ref="IUM214:IUR214"/>
    <mergeCell ref="IUS214:IUX214"/>
    <mergeCell ref="IUY214:IVD214"/>
    <mergeCell ref="IVE214:IVJ214"/>
    <mergeCell ref="IVK214:IVP214"/>
    <mergeCell ref="IVQ214:IVV214"/>
    <mergeCell ref="IVW214:IWB214"/>
    <mergeCell ref="IWC214:IWH214"/>
    <mergeCell ref="IWI214:IWN214"/>
    <mergeCell ref="IWO214:IWT214"/>
    <mergeCell ref="IWU214:IWZ214"/>
    <mergeCell ref="IXA214:IXF214"/>
    <mergeCell ref="IXG214:IXL214"/>
    <mergeCell ref="IXM214:IXR214"/>
    <mergeCell ref="IXS214:IXX214"/>
    <mergeCell ref="IXY214:IYD214"/>
    <mergeCell ref="IYE214:IYJ214"/>
    <mergeCell ref="IYK214:IYP214"/>
    <mergeCell ref="IYQ214:IYV214"/>
    <mergeCell ref="IYW214:IZB214"/>
    <mergeCell ref="IZC214:IZH214"/>
    <mergeCell ref="IZI214:IZN214"/>
    <mergeCell ref="IZO214:IZT214"/>
    <mergeCell ref="IZU214:IZZ214"/>
    <mergeCell ref="JAA214:JAF214"/>
    <mergeCell ref="JAG214:JAL214"/>
    <mergeCell ref="JAM214:JAR214"/>
    <mergeCell ref="JAS214:JAX214"/>
    <mergeCell ref="JAY214:JBD214"/>
    <mergeCell ref="JBE214:JBJ214"/>
    <mergeCell ref="JBK214:JBP214"/>
    <mergeCell ref="JBQ214:JBV214"/>
    <mergeCell ref="JBW214:JCB214"/>
    <mergeCell ref="JCC214:JCH214"/>
    <mergeCell ref="JCI214:JCN214"/>
    <mergeCell ref="JCO214:JCT214"/>
    <mergeCell ref="JCU214:JCZ214"/>
    <mergeCell ref="JDA214:JDF214"/>
    <mergeCell ref="JDG214:JDL214"/>
    <mergeCell ref="JDM214:JDR214"/>
    <mergeCell ref="JDS214:JDX214"/>
    <mergeCell ref="JDY214:JED214"/>
    <mergeCell ref="JEE214:JEJ214"/>
    <mergeCell ref="JEK214:JEP214"/>
    <mergeCell ref="JEQ214:JEV214"/>
    <mergeCell ref="JEW214:JFB214"/>
    <mergeCell ref="JFC214:JFH214"/>
    <mergeCell ref="JFI214:JFN214"/>
    <mergeCell ref="JFO214:JFT214"/>
    <mergeCell ref="JFU214:JFZ214"/>
    <mergeCell ref="JGA214:JGF214"/>
    <mergeCell ref="JGG214:JGL214"/>
    <mergeCell ref="JGM214:JGR214"/>
    <mergeCell ref="JGS214:JGX214"/>
    <mergeCell ref="JGY214:JHD214"/>
    <mergeCell ref="JHE214:JHJ214"/>
    <mergeCell ref="JHK214:JHP214"/>
    <mergeCell ref="JHQ214:JHV214"/>
    <mergeCell ref="JHW214:JIB214"/>
    <mergeCell ref="JIC214:JIH214"/>
    <mergeCell ref="JII214:JIN214"/>
    <mergeCell ref="JIO214:JIT214"/>
    <mergeCell ref="JIU214:JIZ214"/>
    <mergeCell ref="JJA214:JJF214"/>
    <mergeCell ref="JJG214:JJL214"/>
    <mergeCell ref="JJM214:JJR214"/>
    <mergeCell ref="JJS214:JJX214"/>
    <mergeCell ref="JJY214:JKD214"/>
    <mergeCell ref="JKE214:JKJ214"/>
    <mergeCell ref="JKK214:JKP214"/>
    <mergeCell ref="JKQ214:JKV214"/>
    <mergeCell ref="JKW214:JLB214"/>
    <mergeCell ref="JLC214:JLH214"/>
    <mergeCell ref="JLI214:JLN214"/>
    <mergeCell ref="JLO214:JLT214"/>
    <mergeCell ref="JLU214:JLZ214"/>
    <mergeCell ref="JMA214:JMF214"/>
    <mergeCell ref="JMG214:JML214"/>
    <mergeCell ref="JMM214:JMR214"/>
    <mergeCell ref="JMS214:JMX214"/>
    <mergeCell ref="JMY214:JND214"/>
    <mergeCell ref="JNE214:JNJ214"/>
    <mergeCell ref="JNK214:JNP214"/>
    <mergeCell ref="JNQ214:JNV214"/>
    <mergeCell ref="JNW214:JOB214"/>
    <mergeCell ref="JOC214:JOH214"/>
    <mergeCell ref="JOI214:JON214"/>
    <mergeCell ref="JOO214:JOT214"/>
    <mergeCell ref="JOU214:JOZ214"/>
    <mergeCell ref="JPA214:JPF214"/>
    <mergeCell ref="JPG214:JPL214"/>
    <mergeCell ref="JPM214:JPR214"/>
    <mergeCell ref="JPS214:JPX214"/>
    <mergeCell ref="JPY214:JQD214"/>
    <mergeCell ref="JQE214:JQJ214"/>
    <mergeCell ref="JQK214:JQP214"/>
    <mergeCell ref="JQQ214:JQV214"/>
    <mergeCell ref="JQW214:JRB214"/>
    <mergeCell ref="JRC214:JRH214"/>
    <mergeCell ref="JRI214:JRN214"/>
    <mergeCell ref="JRO214:JRT214"/>
    <mergeCell ref="JRU214:JRZ214"/>
    <mergeCell ref="JSA214:JSF214"/>
    <mergeCell ref="JSG214:JSL214"/>
    <mergeCell ref="JSM214:JSR214"/>
    <mergeCell ref="JSS214:JSX214"/>
    <mergeCell ref="JSY214:JTD214"/>
    <mergeCell ref="JTE214:JTJ214"/>
    <mergeCell ref="JTK214:JTP214"/>
    <mergeCell ref="JTQ214:JTV214"/>
    <mergeCell ref="JTW214:JUB214"/>
    <mergeCell ref="JUC214:JUH214"/>
    <mergeCell ref="JUI214:JUN214"/>
    <mergeCell ref="JUO214:JUT214"/>
    <mergeCell ref="JUU214:JUZ214"/>
    <mergeCell ref="JVA214:JVF214"/>
    <mergeCell ref="JVG214:JVL214"/>
    <mergeCell ref="JVM214:JVR214"/>
    <mergeCell ref="JVS214:JVX214"/>
    <mergeCell ref="JVY214:JWD214"/>
    <mergeCell ref="JWE214:JWJ214"/>
    <mergeCell ref="JWK214:JWP214"/>
    <mergeCell ref="JWQ214:JWV214"/>
    <mergeCell ref="JWW214:JXB214"/>
    <mergeCell ref="JXC214:JXH214"/>
    <mergeCell ref="JXI214:JXN214"/>
    <mergeCell ref="JXO214:JXT214"/>
    <mergeCell ref="JXU214:JXZ214"/>
    <mergeCell ref="JYA214:JYF214"/>
    <mergeCell ref="JYG214:JYL214"/>
    <mergeCell ref="JYM214:JYR214"/>
    <mergeCell ref="JYS214:JYX214"/>
    <mergeCell ref="JYY214:JZD214"/>
    <mergeCell ref="JZE214:JZJ214"/>
    <mergeCell ref="JZK214:JZP214"/>
    <mergeCell ref="JZQ214:JZV214"/>
    <mergeCell ref="JZW214:KAB214"/>
    <mergeCell ref="KAC214:KAH214"/>
    <mergeCell ref="KAI214:KAN214"/>
    <mergeCell ref="KAO214:KAT214"/>
    <mergeCell ref="KAU214:KAZ214"/>
    <mergeCell ref="KBA214:KBF214"/>
    <mergeCell ref="KBG214:KBL214"/>
    <mergeCell ref="KBM214:KBR214"/>
    <mergeCell ref="KBS214:KBX214"/>
    <mergeCell ref="KBY214:KCD214"/>
    <mergeCell ref="KCE214:KCJ214"/>
    <mergeCell ref="KCK214:KCP214"/>
    <mergeCell ref="KCQ214:KCV214"/>
    <mergeCell ref="KCW214:KDB214"/>
    <mergeCell ref="KDC214:KDH214"/>
    <mergeCell ref="KDI214:KDN214"/>
    <mergeCell ref="KDO214:KDT214"/>
    <mergeCell ref="KDU214:KDZ214"/>
    <mergeCell ref="KEA214:KEF214"/>
    <mergeCell ref="KEG214:KEL214"/>
    <mergeCell ref="KEM214:KER214"/>
    <mergeCell ref="KES214:KEX214"/>
    <mergeCell ref="KEY214:KFD214"/>
    <mergeCell ref="KFE214:KFJ214"/>
    <mergeCell ref="KFK214:KFP214"/>
    <mergeCell ref="KFQ214:KFV214"/>
    <mergeCell ref="KFW214:KGB214"/>
    <mergeCell ref="KGC214:KGH214"/>
    <mergeCell ref="KGI214:KGN214"/>
    <mergeCell ref="KGO214:KGT214"/>
    <mergeCell ref="KGU214:KGZ214"/>
    <mergeCell ref="KHA214:KHF214"/>
    <mergeCell ref="KHG214:KHL214"/>
    <mergeCell ref="KHM214:KHR214"/>
    <mergeCell ref="KHS214:KHX214"/>
    <mergeCell ref="KHY214:KID214"/>
    <mergeCell ref="KIE214:KIJ214"/>
    <mergeCell ref="KIK214:KIP214"/>
    <mergeCell ref="KIQ214:KIV214"/>
    <mergeCell ref="KIW214:KJB214"/>
    <mergeCell ref="KJC214:KJH214"/>
    <mergeCell ref="KJI214:KJN214"/>
    <mergeCell ref="KJO214:KJT214"/>
    <mergeCell ref="KJU214:KJZ214"/>
    <mergeCell ref="KKA214:KKF214"/>
    <mergeCell ref="KKG214:KKL214"/>
    <mergeCell ref="KKM214:KKR214"/>
    <mergeCell ref="KKS214:KKX214"/>
    <mergeCell ref="KKY214:KLD214"/>
    <mergeCell ref="KLE214:KLJ214"/>
    <mergeCell ref="KLK214:KLP214"/>
    <mergeCell ref="KLQ214:KLV214"/>
    <mergeCell ref="KLW214:KMB214"/>
    <mergeCell ref="KMC214:KMH214"/>
    <mergeCell ref="KMI214:KMN214"/>
    <mergeCell ref="KMO214:KMT214"/>
    <mergeCell ref="KMU214:KMZ214"/>
    <mergeCell ref="KNA214:KNF214"/>
    <mergeCell ref="KNG214:KNL214"/>
    <mergeCell ref="KNM214:KNR214"/>
    <mergeCell ref="KNS214:KNX214"/>
    <mergeCell ref="KNY214:KOD214"/>
    <mergeCell ref="KOE214:KOJ214"/>
    <mergeCell ref="KOK214:KOP214"/>
    <mergeCell ref="KOQ214:KOV214"/>
    <mergeCell ref="KOW214:KPB214"/>
    <mergeCell ref="KPC214:KPH214"/>
    <mergeCell ref="KPI214:KPN214"/>
    <mergeCell ref="KPO214:KPT214"/>
    <mergeCell ref="KPU214:KPZ214"/>
    <mergeCell ref="KQA214:KQF214"/>
    <mergeCell ref="KQG214:KQL214"/>
    <mergeCell ref="KQM214:KQR214"/>
    <mergeCell ref="KQS214:KQX214"/>
    <mergeCell ref="KQY214:KRD214"/>
    <mergeCell ref="KRE214:KRJ214"/>
    <mergeCell ref="KRK214:KRP214"/>
    <mergeCell ref="KRQ214:KRV214"/>
    <mergeCell ref="KRW214:KSB214"/>
    <mergeCell ref="KSC214:KSH214"/>
    <mergeCell ref="KSI214:KSN214"/>
    <mergeCell ref="KSO214:KST214"/>
    <mergeCell ref="KSU214:KSZ214"/>
    <mergeCell ref="KTA214:KTF214"/>
    <mergeCell ref="KTG214:KTL214"/>
    <mergeCell ref="KTM214:KTR214"/>
    <mergeCell ref="KTS214:KTX214"/>
    <mergeCell ref="KTY214:KUD214"/>
    <mergeCell ref="KUE214:KUJ214"/>
    <mergeCell ref="KUK214:KUP214"/>
    <mergeCell ref="KUQ214:KUV214"/>
    <mergeCell ref="KUW214:KVB214"/>
    <mergeCell ref="KVC214:KVH214"/>
    <mergeCell ref="KVI214:KVN214"/>
    <mergeCell ref="KVO214:KVT214"/>
    <mergeCell ref="KVU214:KVZ214"/>
    <mergeCell ref="KWA214:KWF214"/>
    <mergeCell ref="KWG214:KWL214"/>
    <mergeCell ref="KWM214:KWR214"/>
    <mergeCell ref="KWS214:KWX214"/>
    <mergeCell ref="KWY214:KXD214"/>
    <mergeCell ref="KXE214:KXJ214"/>
    <mergeCell ref="KXK214:KXP214"/>
    <mergeCell ref="KXQ214:KXV214"/>
    <mergeCell ref="KXW214:KYB214"/>
    <mergeCell ref="KYC214:KYH214"/>
    <mergeCell ref="KYI214:KYN214"/>
    <mergeCell ref="KYO214:KYT214"/>
    <mergeCell ref="KYU214:KYZ214"/>
    <mergeCell ref="KZA214:KZF214"/>
    <mergeCell ref="KZG214:KZL214"/>
    <mergeCell ref="KZM214:KZR214"/>
    <mergeCell ref="KZS214:KZX214"/>
    <mergeCell ref="KZY214:LAD214"/>
    <mergeCell ref="LAE214:LAJ214"/>
    <mergeCell ref="LAK214:LAP214"/>
    <mergeCell ref="LAQ214:LAV214"/>
    <mergeCell ref="LAW214:LBB214"/>
    <mergeCell ref="LBC214:LBH214"/>
    <mergeCell ref="LBI214:LBN214"/>
    <mergeCell ref="LBO214:LBT214"/>
    <mergeCell ref="LBU214:LBZ214"/>
    <mergeCell ref="LCA214:LCF214"/>
    <mergeCell ref="LCG214:LCL214"/>
    <mergeCell ref="LCM214:LCR214"/>
    <mergeCell ref="LCS214:LCX214"/>
    <mergeCell ref="LCY214:LDD214"/>
    <mergeCell ref="LDE214:LDJ214"/>
    <mergeCell ref="LDK214:LDP214"/>
    <mergeCell ref="LDQ214:LDV214"/>
    <mergeCell ref="LDW214:LEB214"/>
    <mergeCell ref="LEC214:LEH214"/>
    <mergeCell ref="LEI214:LEN214"/>
    <mergeCell ref="LEO214:LET214"/>
    <mergeCell ref="LEU214:LEZ214"/>
    <mergeCell ref="LFA214:LFF214"/>
    <mergeCell ref="LFG214:LFL214"/>
    <mergeCell ref="LFM214:LFR214"/>
    <mergeCell ref="LFS214:LFX214"/>
    <mergeCell ref="LFY214:LGD214"/>
    <mergeCell ref="LGE214:LGJ214"/>
    <mergeCell ref="LGK214:LGP214"/>
    <mergeCell ref="LGQ214:LGV214"/>
    <mergeCell ref="LGW214:LHB214"/>
    <mergeCell ref="LHC214:LHH214"/>
    <mergeCell ref="LHI214:LHN214"/>
    <mergeCell ref="LHO214:LHT214"/>
    <mergeCell ref="LHU214:LHZ214"/>
    <mergeCell ref="LIA214:LIF214"/>
    <mergeCell ref="LIG214:LIL214"/>
    <mergeCell ref="LIM214:LIR214"/>
    <mergeCell ref="LIS214:LIX214"/>
    <mergeCell ref="LIY214:LJD214"/>
    <mergeCell ref="LJE214:LJJ214"/>
    <mergeCell ref="LJK214:LJP214"/>
    <mergeCell ref="LJQ214:LJV214"/>
    <mergeCell ref="LJW214:LKB214"/>
    <mergeCell ref="LKC214:LKH214"/>
    <mergeCell ref="LKI214:LKN214"/>
    <mergeCell ref="LKO214:LKT214"/>
    <mergeCell ref="LKU214:LKZ214"/>
    <mergeCell ref="LLA214:LLF214"/>
    <mergeCell ref="LLG214:LLL214"/>
    <mergeCell ref="LLM214:LLR214"/>
    <mergeCell ref="LLS214:LLX214"/>
    <mergeCell ref="LLY214:LMD214"/>
    <mergeCell ref="LME214:LMJ214"/>
    <mergeCell ref="LMK214:LMP214"/>
    <mergeCell ref="LMQ214:LMV214"/>
    <mergeCell ref="LMW214:LNB214"/>
    <mergeCell ref="LNC214:LNH214"/>
    <mergeCell ref="LNI214:LNN214"/>
    <mergeCell ref="LNO214:LNT214"/>
    <mergeCell ref="LNU214:LNZ214"/>
    <mergeCell ref="LOA214:LOF214"/>
    <mergeCell ref="LOG214:LOL214"/>
    <mergeCell ref="LOM214:LOR214"/>
    <mergeCell ref="LOS214:LOX214"/>
    <mergeCell ref="LOY214:LPD214"/>
    <mergeCell ref="LPE214:LPJ214"/>
    <mergeCell ref="LPK214:LPP214"/>
    <mergeCell ref="LPQ214:LPV214"/>
    <mergeCell ref="LPW214:LQB214"/>
    <mergeCell ref="LQC214:LQH214"/>
    <mergeCell ref="LQI214:LQN214"/>
    <mergeCell ref="LQO214:LQT214"/>
    <mergeCell ref="LQU214:LQZ214"/>
    <mergeCell ref="LRA214:LRF214"/>
    <mergeCell ref="LRG214:LRL214"/>
    <mergeCell ref="LRM214:LRR214"/>
    <mergeCell ref="LRS214:LRX214"/>
    <mergeCell ref="LRY214:LSD214"/>
    <mergeCell ref="LSE214:LSJ214"/>
    <mergeCell ref="LSK214:LSP214"/>
    <mergeCell ref="LSQ214:LSV214"/>
    <mergeCell ref="LSW214:LTB214"/>
    <mergeCell ref="LTC214:LTH214"/>
    <mergeCell ref="LTI214:LTN214"/>
    <mergeCell ref="LTO214:LTT214"/>
    <mergeCell ref="LTU214:LTZ214"/>
    <mergeCell ref="LUA214:LUF214"/>
    <mergeCell ref="LUG214:LUL214"/>
    <mergeCell ref="LUM214:LUR214"/>
    <mergeCell ref="LUS214:LUX214"/>
    <mergeCell ref="LUY214:LVD214"/>
    <mergeCell ref="LVE214:LVJ214"/>
    <mergeCell ref="LVK214:LVP214"/>
    <mergeCell ref="LVQ214:LVV214"/>
    <mergeCell ref="LVW214:LWB214"/>
    <mergeCell ref="LWC214:LWH214"/>
    <mergeCell ref="LWI214:LWN214"/>
    <mergeCell ref="LWO214:LWT214"/>
    <mergeCell ref="LWU214:LWZ214"/>
    <mergeCell ref="LXA214:LXF214"/>
    <mergeCell ref="LXG214:LXL214"/>
    <mergeCell ref="LXM214:LXR214"/>
    <mergeCell ref="LXS214:LXX214"/>
    <mergeCell ref="LXY214:LYD214"/>
    <mergeCell ref="LYE214:LYJ214"/>
    <mergeCell ref="LYK214:LYP214"/>
    <mergeCell ref="LYQ214:LYV214"/>
    <mergeCell ref="LYW214:LZB214"/>
    <mergeCell ref="LZC214:LZH214"/>
    <mergeCell ref="LZI214:LZN214"/>
    <mergeCell ref="LZO214:LZT214"/>
    <mergeCell ref="LZU214:LZZ214"/>
    <mergeCell ref="MAA214:MAF214"/>
    <mergeCell ref="MAG214:MAL214"/>
    <mergeCell ref="MAM214:MAR214"/>
    <mergeCell ref="MAS214:MAX214"/>
    <mergeCell ref="MAY214:MBD214"/>
    <mergeCell ref="MBE214:MBJ214"/>
    <mergeCell ref="MBK214:MBP214"/>
    <mergeCell ref="MBQ214:MBV214"/>
    <mergeCell ref="MBW214:MCB214"/>
    <mergeCell ref="MCC214:MCH214"/>
    <mergeCell ref="MCI214:MCN214"/>
    <mergeCell ref="MCO214:MCT214"/>
    <mergeCell ref="MCU214:MCZ214"/>
    <mergeCell ref="MDA214:MDF214"/>
    <mergeCell ref="MDG214:MDL214"/>
    <mergeCell ref="MDM214:MDR214"/>
    <mergeCell ref="MDS214:MDX214"/>
    <mergeCell ref="MDY214:MED214"/>
    <mergeCell ref="MEE214:MEJ214"/>
    <mergeCell ref="MEK214:MEP214"/>
    <mergeCell ref="MEQ214:MEV214"/>
    <mergeCell ref="MEW214:MFB214"/>
    <mergeCell ref="MFC214:MFH214"/>
    <mergeCell ref="MFI214:MFN214"/>
    <mergeCell ref="MFO214:MFT214"/>
    <mergeCell ref="MFU214:MFZ214"/>
    <mergeCell ref="MGA214:MGF214"/>
    <mergeCell ref="MGG214:MGL214"/>
    <mergeCell ref="MGM214:MGR214"/>
    <mergeCell ref="MGS214:MGX214"/>
    <mergeCell ref="MGY214:MHD214"/>
    <mergeCell ref="MHE214:MHJ214"/>
    <mergeCell ref="MHK214:MHP214"/>
    <mergeCell ref="MHQ214:MHV214"/>
    <mergeCell ref="MHW214:MIB214"/>
    <mergeCell ref="MIC214:MIH214"/>
    <mergeCell ref="MII214:MIN214"/>
    <mergeCell ref="MIO214:MIT214"/>
    <mergeCell ref="MIU214:MIZ214"/>
    <mergeCell ref="MJA214:MJF214"/>
    <mergeCell ref="MJG214:MJL214"/>
    <mergeCell ref="MJM214:MJR214"/>
    <mergeCell ref="MJS214:MJX214"/>
    <mergeCell ref="MJY214:MKD214"/>
    <mergeCell ref="MKE214:MKJ214"/>
    <mergeCell ref="MKK214:MKP214"/>
    <mergeCell ref="MKQ214:MKV214"/>
    <mergeCell ref="MKW214:MLB214"/>
    <mergeCell ref="MLC214:MLH214"/>
    <mergeCell ref="MLI214:MLN214"/>
    <mergeCell ref="MLO214:MLT214"/>
    <mergeCell ref="MLU214:MLZ214"/>
    <mergeCell ref="MMA214:MMF214"/>
    <mergeCell ref="MMG214:MML214"/>
    <mergeCell ref="MMM214:MMR214"/>
    <mergeCell ref="MMS214:MMX214"/>
    <mergeCell ref="MMY214:MND214"/>
    <mergeCell ref="MNE214:MNJ214"/>
    <mergeCell ref="MNK214:MNP214"/>
    <mergeCell ref="MNQ214:MNV214"/>
    <mergeCell ref="MNW214:MOB214"/>
    <mergeCell ref="MOC214:MOH214"/>
    <mergeCell ref="MOI214:MON214"/>
    <mergeCell ref="MOO214:MOT214"/>
    <mergeCell ref="MOU214:MOZ214"/>
    <mergeCell ref="MPA214:MPF214"/>
    <mergeCell ref="MPG214:MPL214"/>
    <mergeCell ref="MPM214:MPR214"/>
    <mergeCell ref="MPS214:MPX214"/>
    <mergeCell ref="MPY214:MQD214"/>
    <mergeCell ref="MQE214:MQJ214"/>
    <mergeCell ref="MQK214:MQP214"/>
    <mergeCell ref="MQQ214:MQV214"/>
    <mergeCell ref="MQW214:MRB214"/>
    <mergeCell ref="MRC214:MRH214"/>
    <mergeCell ref="MRI214:MRN214"/>
    <mergeCell ref="MRO214:MRT214"/>
    <mergeCell ref="MRU214:MRZ214"/>
    <mergeCell ref="MSA214:MSF214"/>
    <mergeCell ref="MSG214:MSL214"/>
    <mergeCell ref="MSM214:MSR214"/>
    <mergeCell ref="MSS214:MSX214"/>
    <mergeCell ref="MSY214:MTD214"/>
    <mergeCell ref="MTE214:MTJ214"/>
    <mergeCell ref="MTK214:MTP214"/>
    <mergeCell ref="MTQ214:MTV214"/>
    <mergeCell ref="MTW214:MUB214"/>
    <mergeCell ref="MUC214:MUH214"/>
    <mergeCell ref="MUI214:MUN214"/>
    <mergeCell ref="MUO214:MUT214"/>
    <mergeCell ref="MUU214:MUZ214"/>
    <mergeCell ref="MVA214:MVF214"/>
    <mergeCell ref="MVG214:MVL214"/>
    <mergeCell ref="MVM214:MVR214"/>
    <mergeCell ref="MVS214:MVX214"/>
    <mergeCell ref="MVY214:MWD214"/>
    <mergeCell ref="MWE214:MWJ214"/>
    <mergeCell ref="MWK214:MWP214"/>
    <mergeCell ref="MWQ214:MWV214"/>
    <mergeCell ref="MWW214:MXB214"/>
    <mergeCell ref="MXC214:MXH214"/>
    <mergeCell ref="MXI214:MXN214"/>
    <mergeCell ref="MXO214:MXT214"/>
    <mergeCell ref="MXU214:MXZ214"/>
    <mergeCell ref="MYA214:MYF214"/>
    <mergeCell ref="MYG214:MYL214"/>
    <mergeCell ref="MYM214:MYR214"/>
    <mergeCell ref="MYS214:MYX214"/>
    <mergeCell ref="MYY214:MZD214"/>
    <mergeCell ref="MZE214:MZJ214"/>
    <mergeCell ref="MZK214:MZP214"/>
    <mergeCell ref="MZQ214:MZV214"/>
    <mergeCell ref="MZW214:NAB214"/>
    <mergeCell ref="NAC214:NAH214"/>
    <mergeCell ref="NAI214:NAN214"/>
    <mergeCell ref="NAO214:NAT214"/>
    <mergeCell ref="NAU214:NAZ214"/>
    <mergeCell ref="NBA214:NBF214"/>
    <mergeCell ref="NBG214:NBL214"/>
    <mergeCell ref="NBM214:NBR214"/>
    <mergeCell ref="NBS214:NBX214"/>
    <mergeCell ref="NBY214:NCD214"/>
    <mergeCell ref="NCE214:NCJ214"/>
    <mergeCell ref="NCK214:NCP214"/>
    <mergeCell ref="NCQ214:NCV214"/>
    <mergeCell ref="NCW214:NDB214"/>
    <mergeCell ref="NDC214:NDH214"/>
    <mergeCell ref="NDI214:NDN214"/>
    <mergeCell ref="NDO214:NDT214"/>
    <mergeCell ref="NDU214:NDZ214"/>
    <mergeCell ref="NEA214:NEF214"/>
    <mergeCell ref="NEG214:NEL214"/>
    <mergeCell ref="NEM214:NER214"/>
    <mergeCell ref="NES214:NEX214"/>
    <mergeCell ref="NEY214:NFD214"/>
    <mergeCell ref="NFE214:NFJ214"/>
    <mergeCell ref="NFK214:NFP214"/>
    <mergeCell ref="NFQ214:NFV214"/>
    <mergeCell ref="NFW214:NGB214"/>
    <mergeCell ref="NGC214:NGH214"/>
    <mergeCell ref="NGI214:NGN214"/>
    <mergeCell ref="NGO214:NGT214"/>
    <mergeCell ref="NGU214:NGZ214"/>
    <mergeCell ref="NHA214:NHF214"/>
    <mergeCell ref="NHG214:NHL214"/>
    <mergeCell ref="NHM214:NHR214"/>
    <mergeCell ref="NHS214:NHX214"/>
    <mergeCell ref="NHY214:NID214"/>
    <mergeCell ref="NIE214:NIJ214"/>
    <mergeCell ref="NIK214:NIP214"/>
    <mergeCell ref="NIQ214:NIV214"/>
    <mergeCell ref="NIW214:NJB214"/>
    <mergeCell ref="NJC214:NJH214"/>
    <mergeCell ref="NJI214:NJN214"/>
    <mergeCell ref="NJO214:NJT214"/>
    <mergeCell ref="NJU214:NJZ214"/>
    <mergeCell ref="NKA214:NKF214"/>
    <mergeCell ref="NKG214:NKL214"/>
    <mergeCell ref="NKM214:NKR214"/>
    <mergeCell ref="NKS214:NKX214"/>
    <mergeCell ref="NKY214:NLD214"/>
    <mergeCell ref="NLE214:NLJ214"/>
    <mergeCell ref="NLK214:NLP214"/>
    <mergeCell ref="NLQ214:NLV214"/>
    <mergeCell ref="NLW214:NMB214"/>
    <mergeCell ref="NMC214:NMH214"/>
    <mergeCell ref="NMI214:NMN214"/>
    <mergeCell ref="NMO214:NMT214"/>
    <mergeCell ref="NMU214:NMZ214"/>
    <mergeCell ref="NNA214:NNF214"/>
    <mergeCell ref="NNG214:NNL214"/>
    <mergeCell ref="NNM214:NNR214"/>
    <mergeCell ref="NNS214:NNX214"/>
    <mergeCell ref="NNY214:NOD214"/>
    <mergeCell ref="NOE214:NOJ214"/>
    <mergeCell ref="NOK214:NOP214"/>
    <mergeCell ref="NOQ214:NOV214"/>
    <mergeCell ref="NOW214:NPB214"/>
    <mergeCell ref="NPC214:NPH214"/>
    <mergeCell ref="NPI214:NPN214"/>
    <mergeCell ref="NPO214:NPT214"/>
    <mergeCell ref="NPU214:NPZ214"/>
    <mergeCell ref="NQA214:NQF214"/>
    <mergeCell ref="NQG214:NQL214"/>
    <mergeCell ref="NQM214:NQR214"/>
    <mergeCell ref="NQS214:NQX214"/>
    <mergeCell ref="NQY214:NRD214"/>
    <mergeCell ref="NRE214:NRJ214"/>
    <mergeCell ref="NRK214:NRP214"/>
    <mergeCell ref="NRQ214:NRV214"/>
    <mergeCell ref="NRW214:NSB214"/>
    <mergeCell ref="NSC214:NSH214"/>
    <mergeCell ref="NSI214:NSN214"/>
    <mergeCell ref="NSO214:NST214"/>
    <mergeCell ref="NSU214:NSZ214"/>
    <mergeCell ref="NTA214:NTF214"/>
    <mergeCell ref="NTG214:NTL214"/>
    <mergeCell ref="NTM214:NTR214"/>
    <mergeCell ref="NTS214:NTX214"/>
    <mergeCell ref="NTY214:NUD214"/>
    <mergeCell ref="NUE214:NUJ214"/>
    <mergeCell ref="NUK214:NUP214"/>
    <mergeCell ref="NUQ214:NUV214"/>
    <mergeCell ref="NUW214:NVB214"/>
    <mergeCell ref="NVC214:NVH214"/>
    <mergeCell ref="NVI214:NVN214"/>
    <mergeCell ref="NVO214:NVT214"/>
    <mergeCell ref="NVU214:NVZ214"/>
    <mergeCell ref="NWA214:NWF214"/>
    <mergeCell ref="NWG214:NWL214"/>
    <mergeCell ref="NWM214:NWR214"/>
    <mergeCell ref="NWS214:NWX214"/>
    <mergeCell ref="NWY214:NXD214"/>
    <mergeCell ref="NXE214:NXJ214"/>
    <mergeCell ref="NXK214:NXP214"/>
    <mergeCell ref="NXQ214:NXV214"/>
    <mergeCell ref="NXW214:NYB214"/>
    <mergeCell ref="NYC214:NYH214"/>
    <mergeCell ref="NYI214:NYN214"/>
    <mergeCell ref="NYO214:NYT214"/>
    <mergeCell ref="NYU214:NYZ214"/>
    <mergeCell ref="NZA214:NZF214"/>
    <mergeCell ref="NZG214:NZL214"/>
    <mergeCell ref="NZM214:NZR214"/>
    <mergeCell ref="NZS214:NZX214"/>
    <mergeCell ref="NZY214:OAD214"/>
    <mergeCell ref="OAE214:OAJ214"/>
    <mergeCell ref="OAK214:OAP214"/>
    <mergeCell ref="OAQ214:OAV214"/>
    <mergeCell ref="OAW214:OBB214"/>
    <mergeCell ref="OBC214:OBH214"/>
    <mergeCell ref="OBI214:OBN214"/>
    <mergeCell ref="OBO214:OBT214"/>
    <mergeCell ref="OBU214:OBZ214"/>
    <mergeCell ref="OCA214:OCF214"/>
    <mergeCell ref="OCG214:OCL214"/>
    <mergeCell ref="OCM214:OCR214"/>
    <mergeCell ref="OCS214:OCX214"/>
    <mergeCell ref="OCY214:ODD214"/>
    <mergeCell ref="ODE214:ODJ214"/>
    <mergeCell ref="ODK214:ODP214"/>
    <mergeCell ref="ODQ214:ODV214"/>
    <mergeCell ref="ODW214:OEB214"/>
    <mergeCell ref="OEC214:OEH214"/>
    <mergeCell ref="OEI214:OEN214"/>
    <mergeCell ref="OEO214:OET214"/>
    <mergeCell ref="OEU214:OEZ214"/>
    <mergeCell ref="OFA214:OFF214"/>
    <mergeCell ref="OFG214:OFL214"/>
    <mergeCell ref="OFM214:OFR214"/>
    <mergeCell ref="OFS214:OFX214"/>
    <mergeCell ref="OFY214:OGD214"/>
    <mergeCell ref="OGE214:OGJ214"/>
    <mergeCell ref="OGK214:OGP214"/>
    <mergeCell ref="OGQ214:OGV214"/>
    <mergeCell ref="OGW214:OHB214"/>
    <mergeCell ref="OHC214:OHH214"/>
    <mergeCell ref="OHI214:OHN214"/>
    <mergeCell ref="OHO214:OHT214"/>
    <mergeCell ref="OHU214:OHZ214"/>
    <mergeCell ref="OIA214:OIF214"/>
    <mergeCell ref="OIG214:OIL214"/>
    <mergeCell ref="OIM214:OIR214"/>
    <mergeCell ref="OIS214:OIX214"/>
    <mergeCell ref="OIY214:OJD214"/>
    <mergeCell ref="OJE214:OJJ214"/>
    <mergeCell ref="OJK214:OJP214"/>
    <mergeCell ref="OJQ214:OJV214"/>
    <mergeCell ref="OJW214:OKB214"/>
    <mergeCell ref="OKC214:OKH214"/>
    <mergeCell ref="OKI214:OKN214"/>
    <mergeCell ref="OKO214:OKT214"/>
    <mergeCell ref="OKU214:OKZ214"/>
    <mergeCell ref="OLA214:OLF214"/>
    <mergeCell ref="OLG214:OLL214"/>
    <mergeCell ref="OLM214:OLR214"/>
    <mergeCell ref="OLS214:OLX214"/>
    <mergeCell ref="OLY214:OMD214"/>
    <mergeCell ref="OME214:OMJ214"/>
    <mergeCell ref="OMK214:OMP214"/>
    <mergeCell ref="OMQ214:OMV214"/>
    <mergeCell ref="OMW214:ONB214"/>
    <mergeCell ref="ONC214:ONH214"/>
    <mergeCell ref="ONI214:ONN214"/>
    <mergeCell ref="ONO214:ONT214"/>
    <mergeCell ref="ONU214:ONZ214"/>
    <mergeCell ref="OOA214:OOF214"/>
    <mergeCell ref="OOG214:OOL214"/>
    <mergeCell ref="OOM214:OOR214"/>
    <mergeCell ref="OOS214:OOX214"/>
    <mergeCell ref="OOY214:OPD214"/>
    <mergeCell ref="OPE214:OPJ214"/>
    <mergeCell ref="OPK214:OPP214"/>
    <mergeCell ref="OPQ214:OPV214"/>
    <mergeCell ref="OPW214:OQB214"/>
    <mergeCell ref="OQC214:OQH214"/>
    <mergeCell ref="OQI214:OQN214"/>
    <mergeCell ref="OQO214:OQT214"/>
    <mergeCell ref="OQU214:OQZ214"/>
    <mergeCell ref="ORA214:ORF214"/>
    <mergeCell ref="ORG214:ORL214"/>
    <mergeCell ref="ORM214:ORR214"/>
    <mergeCell ref="ORS214:ORX214"/>
    <mergeCell ref="ORY214:OSD214"/>
    <mergeCell ref="OSE214:OSJ214"/>
    <mergeCell ref="OSK214:OSP214"/>
    <mergeCell ref="OSQ214:OSV214"/>
    <mergeCell ref="OSW214:OTB214"/>
    <mergeCell ref="OTC214:OTH214"/>
    <mergeCell ref="OTI214:OTN214"/>
    <mergeCell ref="OTO214:OTT214"/>
    <mergeCell ref="OTU214:OTZ214"/>
    <mergeCell ref="OUA214:OUF214"/>
    <mergeCell ref="OUG214:OUL214"/>
    <mergeCell ref="OUM214:OUR214"/>
    <mergeCell ref="OUS214:OUX214"/>
    <mergeCell ref="OUY214:OVD214"/>
    <mergeCell ref="OVE214:OVJ214"/>
    <mergeCell ref="OVK214:OVP214"/>
    <mergeCell ref="OVQ214:OVV214"/>
    <mergeCell ref="OVW214:OWB214"/>
    <mergeCell ref="OWC214:OWH214"/>
    <mergeCell ref="OWI214:OWN214"/>
    <mergeCell ref="OWO214:OWT214"/>
    <mergeCell ref="OWU214:OWZ214"/>
    <mergeCell ref="OXA214:OXF214"/>
    <mergeCell ref="OXG214:OXL214"/>
    <mergeCell ref="OXM214:OXR214"/>
    <mergeCell ref="OXS214:OXX214"/>
    <mergeCell ref="OXY214:OYD214"/>
    <mergeCell ref="OYE214:OYJ214"/>
    <mergeCell ref="OYK214:OYP214"/>
    <mergeCell ref="OYQ214:OYV214"/>
    <mergeCell ref="OYW214:OZB214"/>
    <mergeCell ref="OZC214:OZH214"/>
    <mergeCell ref="OZI214:OZN214"/>
    <mergeCell ref="OZO214:OZT214"/>
    <mergeCell ref="OZU214:OZZ214"/>
    <mergeCell ref="PAA214:PAF214"/>
    <mergeCell ref="PAG214:PAL214"/>
    <mergeCell ref="PAM214:PAR214"/>
    <mergeCell ref="PAS214:PAX214"/>
    <mergeCell ref="PAY214:PBD214"/>
    <mergeCell ref="PBE214:PBJ214"/>
    <mergeCell ref="PBK214:PBP214"/>
    <mergeCell ref="PBQ214:PBV214"/>
    <mergeCell ref="PBW214:PCB214"/>
    <mergeCell ref="PCC214:PCH214"/>
    <mergeCell ref="PCI214:PCN214"/>
    <mergeCell ref="PCO214:PCT214"/>
    <mergeCell ref="PCU214:PCZ214"/>
    <mergeCell ref="PDA214:PDF214"/>
    <mergeCell ref="PDG214:PDL214"/>
    <mergeCell ref="PDM214:PDR214"/>
    <mergeCell ref="PDS214:PDX214"/>
    <mergeCell ref="PDY214:PED214"/>
    <mergeCell ref="PEE214:PEJ214"/>
    <mergeCell ref="PEK214:PEP214"/>
    <mergeCell ref="PEQ214:PEV214"/>
    <mergeCell ref="PEW214:PFB214"/>
    <mergeCell ref="PFC214:PFH214"/>
    <mergeCell ref="PFI214:PFN214"/>
    <mergeCell ref="PFO214:PFT214"/>
    <mergeCell ref="PFU214:PFZ214"/>
    <mergeCell ref="PGA214:PGF214"/>
    <mergeCell ref="PGG214:PGL214"/>
    <mergeCell ref="PGM214:PGR214"/>
    <mergeCell ref="PGS214:PGX214"/>
    <mergeCell ref="PGY214:PHD214"/>
    <mergeCell ref="PHE214:PHJ214"/>
    <mergeCell ref="PHK214:PHP214"/>
    <mergeCell ref="PHQ214:PHV214"/>
    <mergeCell ref="PHW214:PIB214"/>
    <mergeCell ref="PIC214:PIH214"/>
    <mergeCell ref="PII214:PIN214"/>
    <mergeCell ref="PIO214:PIT214"/>
    <mergeCell ref="PIU214:PIZ214"/>
    <mergeCell ref="PJA214:PJF214"/>
    <mergeCell ref="PJG214:PJL214"/>
    <mergeCell ref="PJM214:PJR214"/>
    <mergeCell ref="PJS214:PJX214"/>
    <mergeCell ref="PJY214:PKD214"/>
    <mergeCell ref="PKE214:PKJ214"/>
    <mergeCell ref="PKK214:PKP214"/>
    <mergeCell ref="PKQ214:PKV214"/>
    <mergeCell ref="PKW214:PLB214"/>
    <mergeCell ref="PLC214:PLH214"/>
    <mergeCell ref="PLI214:PLN214"/>
    <mergeCell ref="PLO214:PLT214"/>
    <mergeCell ref="PLU214:PLZ214"/>
    <mergeCell ref="PMA214:PMF214"/>
    <mergeCell ref="PMG214:PML214"/>
    <mergeCell ref="PMM214:PMR214"/>
    <mergeCell ref="PMS214:PMX214"/>
    <mergeCell ref="PMY214:PND214"/>
    <mergeCell ref="PNE214:PNJ214"/>
    <mergeCell ref="PNK214:PNP214"/>
    <mergeCell ref="PNQ214:PNV214"/>
    <mergeCell ref="PNW214:POB214"/>
    <mergeCell ref="POC214:POH214"/>
    <mergeCell ref="POI214:PON214"/>
    <mergeCell ref="POO214:POT214"/>
    <mergeCell ref="POU214:POZ214"/>
    <mergeCell ref="PPA214:PPF214"/>
    <mergeCell ref="PPG214:PPL214"/>
    <mergeCell ref="PPM214:PPR214"/>
    <mergeCell ref="PPS214:PPX214"/>
    <mergeCell ref="PPY214:PQD214"/>
    <mergeCell ref="PQE214:PQJ214"/>
    <mergeCell ref="PQK214:PQP214"/>
    <mergeCell ref="PQQ214:PQV214"/>
    <mergeCell ref="PQW214:PRB214"/>
    <mergeCell ref="PRC214:PRH214"/>
    <mergeCell ref="PRI214:PRN214"/>
    <mergeCell ref="PRO214:PRT214"/>
    <mergeCell ref="PRU214:PRZ214"/>
    <mergeCell ref="PSA214:PSF214"/>
    <mergeCell ref="PSG214:PSL214"/>
    <mergeCell ref="PSM214:PSR214"/>
    <mergeCell ref="PSS214:PSX214"/>
    <mergeCell ref="PSY214:PTD214"/>
    <mergeCell ref="PTE214:PTJ214"/>
    <mergeCell ref="PTK214:PTP214"/>
    <mergeCell ref="PTQ214:PTV214"/>
    <mergeCell ref="PTW214:PUB214"/>
    <mergeCell ref="PUC214:PUH214"/>
    <mergeCell ref="PUI214:PUN214"/>
    <mergeCell ref="PUO214:PUT214"/>
    <mergeCell ref="PUU214:PUZ214"/>
    <mergeCell ref="PVA214:PVF214"/>
    <mergeCell ref="PVG214:PVL214"/>
    <mergeCell ref="PVM214:PVR214"/>
    <mergeCell ref="PVS214:PVX214"/>
    <mergeCell ref="PVY214:PWD214"/>
    <mergeCell ref="PWE214:PWJ214"/>
    <mergeCell ref="PWK214:PWP214"/>
    <mergeCell ref="PWQ214:PWV214"/>
    <mergeCell ref="PWW214:PXB214"/>
    <mergeCell ref="PXC214:PXH214"/>
    <mergeCell ref="PXI214:PXN214"/>
    <mergeCell ref="PXO214:PXT214"/>
    <mergeCell ref="PXU214:PXZ214"/>
    <mergeCell ref="PYA214:PYF214"/>
    <mergeCell ref="PYG214:PYL214"/>
    <mergeCell ref="PYM214:PYR214"/>
    <mergeCell ref="PYS214:PYX214"/>
    <mergeCell ref="PYY214:PZD214"/>
    <mergeCell ref="PZE214:PZJ214"/>
    <mergeCell ref="PZK214:PZP214"/>
    <mergeCell ref="PZQ214:PZV214"/>
    <mergeCell ref="PZW214:QAB214"/>
    <mergeCell ref="QAC214:QAH214"/>
    <mergeCell ref="QAI214:QAN214"/>
    <mergeCell ref="QAO214:QAT214"/>
    <mergeCell ref="QAU214:QAZ214"/>
    <mergeCell ref="QBA214:QBF214"/>
    <mergeCell ref="QBG214:QBL214"/>
    <mergeCell ref="QBM214:QBR214"/>
    <mergeCell ref="QBS214:QBX214"/>
    <mergeCell ref="QBY214:QCD214"/>
    <mergeCell ref="QCE214:QCJ214"/>
    <mergeCell ref="QCK214:QCP214"/>
    <mergeCell ref="QCQ214:QCV214"/>
    <mergeCell ref="QCW214:QDB214"/>
    <mergeCell ref="QDC214:QDH214"/>
    <mergeCell ref="QDI214:QDN214"/>
    <mergeCell ref="QDO214:QDT214"/>
    <mergeCell ref="QDU214:QDZ214"/>
    <mergeCell ref="QEA214:QEF214"/>
    <mergeCell ref="QEG214:QEL214"/>
    <mergeCell ref="QEM214:QER214"/>
    <mergeCell ref="QES214:QEX214"/>
    <mergeCell ref="QEY214:QFD214"/>
    <mergeCell ref="QFE214:QFJ214"/>
    <mergeCell ref="QFK214:QFP214"/>
    <mergeCell ref="QFQ214:QFV214"/>
    <mergeCell ref="QFW214:QGB214"/>
    <mergeCell ref="QGC214:QGH214"/>
    <mergeCell ref="QGI214:QGN214"/>
    <mergeCell ref="QGO214:QGT214"/>
    <mergeCell ref="QGU214:QGZ214"/>
    <mergeCell ref="QHA214:QHF214"/>
    <mergeCell ref="QHG214:QHL214"/>
    <mergeCell ref="QHM214:QHR214"/>
    <mergeCell ref="QHS214:QHX214"/>
    <mergeCell ref="QHY214:QID214"/>
    <mergeCell ref="QIE214:QIJ214"/>
    <mergeCell ref="QIK214:QIP214"/>
    <mergeCell ref="QIQ214:QIV214"/>
    <mergeCell ref="QIW214:QJB214"/>
    <mergeCell ref="QJC214:QJH214"/>
    <mergeCell ref="QJI214:QJN214"/>
    <mergeCell ref="QJO214:QJT214"/>
    <mergeCell ref="QJU214:QJZ214"/>
    <mergeCell ref="QKA214:QKF214"/>
    <mergeCell ref="QKG214:QKL214"/>
    <mergeCell ref="QKM214:QKR214"/>
    <mergeCell ref="QKS214:QKX214"/>
    <mergeCell ref="QKY214:QLD214"/>
    <mergeCell ref="QLE214:QLJ214"/>
    <mergeCell ref="QLK214:QLP214"/>
    <mergeCell ref="QLQ214:QLV214"/>
    <mergeCell ref="QLW214:QMB214"/>
    <mergeCell ref="QMC214:QMH214"/>
    <mergeCell ref="QMI214:QMN214"/>
    <mergeCell ref="QMO214:QMT214"/>
    <mergeCell ref="QMU214:QMZ214"/>
    <mergeCell ref="QNA214:QNF214"/>
    <mergeCell ref="QNG214:QNL214"/>
    <mergeCell ref="QNM214:QNR214"/>
    <mergeCell ref="QNS214:QNX214"/>
    <mergeCell ref="QNY214:QOD214"/>
    <mergeCell ref="QOE214:QOJ214"/>
    <mergeCell ref="QOK214:QOP214"/>
    <mergeCell ref="QOQ214:QOV214"/>
    <mergeCell ref="QOW214:QPB214"/>
    <mergeCell ref="QPC214:QPH214"/>
    <mergeCell ref="QPI214:QPN214"/>
    <mergeCell ref="QPO214:QPT214"/>
    <mergeCell ref="QPU214:QPZ214"/>
    <mergeCell ref="QQA214:QQF214"/>
    <mergeCell ref="QQG214:QQL214"/>
    <mergeCell ref="QQM214:QQR214"/>
    <mergeCell ref="QQS214:QQX214"/>
    <mergeCell ref="QQY214:QRD214"/>
    <mergeCell ref="QRE214:QRJ214"/>
    <mergeCell ref="QRK214:QRP214"/>
    <mergeCell ref="QRQ214:QRV214"/>
    <mergeCell ref="QRW214:QSB214"/>
    <mergeCell ref="QSC214:QSH214"/>
    <mergeCell ref="QSI214:QSN214"/>
    <mergeCell ref="QSO214:QST214"/>
    <mergeCell ref="QSU214:QSZ214"/>
    <mergeCell ref="QTA214:QTF214"/>
    <mergeCell ref="QTG214:QTL214"/>
    <mergeCell ref="QTM214:QTR214"/>
    <mergeCell ref="QTS214:QTX214"/>
    <mergeCell ref="QTY214:QUD214"/>
    <mergeCell ref="QUE214:QUJ214"/>
    <mergeCell ref="QUK214:QUP214"/>
    <mergeCell ref="QUQ214:QUV214"/>
    <mergeCell ref="QUW214:QVB214"/>
    <mergeCell ref="QVC214:QVH214"/>
    <mergeCell ref="QVI214:QVN214"/>
    <mergeCell ref="QVO214:QVT214"/>
    <mergeCell ref="QVU214:QVZ214"/>
    <mergeCell ref="QWA214:QWF214"/>
    <mergeCell ref="QWG214:QWL214"/>
    <mergeCell ref="QWM214:QWR214"/>
    <mergeCell ref="QWS214:QWX214"/>
    <mergeCell ref="QWY214:QXD214"/>
    <mergeCell ref="QXE214:QXJ214"/>
    <mergeCell ref="QXK214:QXP214"/>
    <mergeCell ref="QXQ214:QXV214"/>
    <mergeCell ref="QXW214:QYB214"/>
    <mergeCell ref="QYC214:QYH214"/>
    <mergeCell ref="QYI214:QYN214"/>
    <mergeCell ref="QYO214:QYT214"/>
    <mergeCell ref="QYU214:QYZ214"/>
    <mergeCell ref="QZA214:QZF214"/>
    <mergeCell ref="QZG214:QZL214"/>
    <mergeCell ref="QZM214:QZR214"/>
    <mergeCell ref="QZS214:QZX214"/>
    <mergeCell ref="QZY214:RAD214"/>
    <mergeCell ref="RAE214:RAJ214"/>
    <mergeCell ref="RAK214:RAP214"/>
    <mergeCell ref="RAQ214:RAV214"/>
    <mergeCell ref="RAW214:RBB214"/>
    <mergeCell ref="RBC214:RBH214"/>
    <mergeCell ref="RBI214:RBN214"/>
    <mergeCell ref="RBO214:RBT214"/>
    <mergeCell ref="RBU214:RBZ214"/>
    <mergeCell ref="RCA214:RCF214"/>
    <mergeCell ref="RCG214:RCL214"/>
    <mergeCell ref="RCM214:RCR214"/>
    <mergeCell ref="RCS214:RCX214"/>
    <mergeCell ref="RCY214:RDD214"/>
    <mergeCell ref="RDE214:RDJ214"/>
    <mergeCell ref="RDK214:RDP214"/>
    <mergeCell ref="RDQ214:RDV214"/>
    <mergeCell ref="RDW214:REB214"/>
    <mergeCell ref="REC214:REH214"/>
    <mergeCell ref="REI214:REN214"/>
    <mergeCell ref="REO214:RET214"/>
    <mergeCell ref="REU214:REZ214"/>
    <mergeCell ref="RFA214:RFF214"/>
    <mergeCell ref="RFG214:RFL214"/>
    <mergeCell ref="RFM214:RFR214"/>
    <mergeCell ref="RFS214:RFX214"/>
    <mergeCell ref="RFY214:RGD214"/>
    <mergeCell ref="RGE214:RGJ214"/>
    <mergeCell ref="RGK214:RGP214"/>
    <mergeCell ref="RGQ214:RGV214"/>
    <mergeCell ref="RGW214:RHB214"/>
    <mergeCell ref="RHC214:RHH214"/>
    <mergeCell ref="RHI214:RHN214"/>
    <mergeCell ref="RHO214:RHT214"/>
    <mergeCell ref="RHU214:RHZ214"/>
    <mergeCell ref="RIA214:RIF214"/>
    <mergeCell ref="RIG214:RIL214"/>
    <mergeCell ref="RIM214:RIR214"/>
    <mergeCell ref="RIS214:RIX214"/>
    <mergeCell ref="RIY214:RJD214"/>
    <mergeCell ref="RJE214:RJJ214"/>
    <mergeCell ref="RJK214:RJP214"/>
    <mergeCell ref="RJQ214:RJV214"/>
    <mergeCell ref="RJW214:RKB214"/>
    <mergeCell ref="RKC214:RKH214"/>
    <mergeCell ref="RKI214:RKN214"/>
    <mergeCell ref="RKO214:RKT214"/>
    <mergeCell ref="RKU214:RKZ214"/>
    <mergeCell ref="RLA214:RLF214"/>
    <mergeCell ref="RLG214:RLL214"/>
    <mergeCell ref="RLM214:RLR214"/>
    <mergeCell ref="RLS214:RLX214"/>
    <mergeCell ref="RLY214:RMD214"/>
    <mergeCell ref="RME214:RMJ214"/>
    <mergeCell ref="RMK214:RMP214"/>
    <mergeCell ref="RMQ214:RMV214"/>
    <mergeCell ref="RMW214:RNB214"/>
    <mergeCell ref="RNC214:RNH214"/>
    <mergeCell ref="RNI214:RNN214"/>
    <mergeCell ref="RNO214:RNT214"/>
    <mergeCell ref="RNU214:RNZ214"/>
    <mergeCell ref="ROA214:ROF214"/>
    <mergeCell ref="ROG214:ROL214"/>
    <mergeCell ref="ROM214:ROR214"/>
    <mergeCell ref="ROS214:ROX214"/>
    <mergeCell ref="ROY214:RPD214"/>
    <mergeCell ref="RPE214:RPJ214"/>
    <mergeCell ref="RPK214:RPP214"/>
    <mergeCell ref="RPQ214:RPV214"/>
    <mergeCell ref="RPW214:RQB214"/>
    <mergeCell ref="RQC214:RQH214"/>
    <mergeCell ref="RQI214:RQN214"/>
    <mergeCell ref="RQO214:RQT214"/>
    <mergeCell ref="RQU214:RQZ214"/>
    <mergeCell ref="RRA214:RRF214"/>
    <mergeCell ref="RRG214:RRL214"/>
    <mergeCell ref="RRM214:RRR214"/>
    <mergeCell ref="RRS214:RRX214"/>
    <mergeCell ref="RRY214:RSD214"/>
    <mergeCell ref="RSE214:RSJ214"/>
    <mergeCell ref="RSK214:RSP214"/>
    <mergeCell ref="RSQ214:RSV214"/>
    <mergeCell ref="RSW214:RTB214"/>
    <mergeCell ref="RTC214:RTH214"/>
    <mergeCell ref="RTI214:RTN214"/>
    <mergeCell ref="RTO214:RTT214"/>
    <mergeCell ref="RTU214:RTZ214"/>
    <mergeCell ref="RUA214:RUF214"/>
    <mergeCell ref="RUG214:RUL214"/>
    <mergeCell ref="RUM214:RUR214"/>
    <mergeCell ref="RUS214:RUX214"/>
    <mergeCell ref="RUY214:RVD214"/>
    <mergeCell ref="RVE214:RVJ214"/>
    <mergeCell ref="RVK214:RVP214"/>
    <mergeCell ref="RVQ214:RVV214"/>
    <mergeCell ref="RVW214:RWB214"/>
    <mergeCell ref="RWC214:RWH214"/>
    <mergeCell ref="RWI214:RWN214"/>
    <mergeCell ref="RWO214:RWT214"/>
    <mergeCell ref="RWU214:RWZ214"/>
    <mergeCell ref="RXA214:RXF214"/>
    <mergeCell ref="RXG214:RXL214"/>
    <mergeCell ref="RXM214:RXR214"/>
    <mergeCell ref="RXS214:RXX214"/>
    <mergeCell ref="RXY214:RYD214"/>
    <mergeCell ref="RYE214:RYJ214"/>
    <mergeCell ref="RYK214:RYP214"/>
    <mergeCell ref="RYQ214:RYV214"/>
    <mergeCell ref="RYW214:RZB214"/>
    <mergeCell ref="RZC214:RZH214"/>
    <mergeCell ref="RZI214:RZN214"/>
    <mergeCell ref="RZO214:RZT214"/>
    <mergeCell ref="RZU214:RZZ214"/>
    <mergeCell ref="SAA214:SAF214"/>
    <mergeCell ref="SAG214:SAL214"/>
    <mergeCell ref="SAM214:SAR214"/>
    <mergeCell ref="SAS214:SAX214"/>
    <mergeCell ref="SAY214:SBD214"/>
    <mergeCell ref="SBE214:SBJ214"/>
    <mergeCell ref="SBK214:SBP214"/>
    <mergeCell ref="SBQ214:SBV214"/>
    <mergeCell ref="SBW214:SCB214"/>
    <mergeCell ref="SCC214:SCH214"/>
    <mergeCell ref="SCI214:SCN214"/>
    <mergeCell ref="SCO214:SCT214"/>
    <mergeCell ref="SCU214:SCZ214"/>
    <mergeCell ref="SDA214:SDF214"/>
    <mergeCell ref="SDG214:SDL214"/>
    <mergeCell ref="SDM214:SDR214"/>
    <mergeCell ref="SDS214:SDX214"/>
    <mergeCell ref="SDY214:SED214"/>
    <mergeCell ref="SEE214:SEJ214"/>
    <mergeCell ref="SEK214:SEP214"/>
    <mergeCell ref="SEQ214:SEV214"/>
    <mergeCell ref="SEW214:SFB214"/>
    <mergeCell ref="SFC214:SFH214"/>
    <mergeCell ref="SFI214:SFN214"/>
    <mergeCell ref="SFO214:SFT214"/>
    <mergeCell ref="SFU214:SFZ214"/>
    <mergeCell ref="SGA214:SGF214"/>
    <mergeCell ref="SGG214:SGL214"/>
    <mergeCell ref="SGM214:SGR214"/>
    <mergeCell ref="SGS214:SGX214"/>
    <mergeCell ref="SGY214:SHD214"/>
    <mergeCell ref="SHE214:SHJ214"/>
    <mergeCell ref="SHK214:SHP214"/>
    <mergeCell ref="SHQ214:SHV214"/>
    <mergeCell ref="SHW214:SIB214"/>
    <mergeCell ref="SIC214:SIH214"/>
    <mergeCell ref="SII214:SIN214"/>
    <mergeCell ref="SIO214:SIT214"/>
    <mergeCell ref="SIU214:SIZ214"/>
    <mergeCell ref="SJA214:SJF214"/>
    <mergeCell ref="SJG214:SJL214"/>
    <mergeCell ref="SJM214:SJR214"/>
    <mergeCell ref="SJS214:SJX214"/>
    <mergeCell ref="SJY214:SKD214"/>
    <mergeCell ref="SKE214:SKJ214"/>
    <mergeCell ref="SKK214:SKP214"/>
    <mergeCell ref="SKQ214:SKV214"/>
    <mergeCell ref="SKW214:SLB214"/>
    <mergeCell ref="SLC214:SLH214"/>
    <mergeCell ref="SLI214:SLN214"/>
    <mergeCell ref="SLO214:SLT214"/>
    <mergeCell ref="SLU214:SLZ214"/>
    <mergeCell ref="SMA214:SMF214"/>
    <mergeCell ref="SMG214:SML214"/>
    <mergeCell ref="SMM214:SMR214"/>
    <mergeCell ref="SMS214:SMX214"/>
    <mergeCell ref="SMY214:SND214"/>
    <mergeCell ref="SNE214:SNJ214"/>
    <mergeCell ref="SNK214:SNP214"/>
    <mergeCell ref="SNQ214:SNV214"/>
    <mergeCell ref="SNW214:SOB214"/>
    <mergeCell ref="SOC214:SOH214"/>
    <mergeCell ref="SOI214:SON214"/>
    <mergeCell ref="SOO214:SOT214"/>
    <mergeCell ref="SOU214:SOZ214"/>
    <mergeCell ref="SPA214:SPF214"/>
    <mergeCell ref="SPG214:SPL214"/>
    <mergeCell ref="SPM214:SPR214"/>
    <mergeCell ref="SPS214:SPX214"/>
    <mergeCell ref="SPY214:SQD214"/>
    <mergeCell ref="SQE214:SQJ214"/>
    <mergeCell ref="SQK214:SQP214"/>
    <mergeCell ref="SQQ214:SQV214"/>
    <mergeCell ref="SQW214:SRB214"/>
    <mergeCell ref="SRC214:SRH214"/>
    <mergeCell ref="SRI214:SRN214"/>
    <mergeCell ref="SRO214:SRT214"/>
    <mergeCell ref="SRU214:SRZ214"/>
    <mergeCell ref="SSA214:SSF214"/>
    <mergeCell ref="SSG214:SSL214"/>
    <mergeCell ref="SSM214:SSR214"/>
    <mergeCell ref="SSS214:SSX214"/>
    <mergeCell ref="SSY214:STD214"/>
    <mergeCell ref="STE214:STJ214"/>
    <mergeCell ref="STK214:STP214"/>
    <mergeCell ref="STQ214:STV214"/>
    <mergeCell ref="STW214:SUB214"/>
    <mergeCell ref="SUC214:SUH214"/>
    <mergeCell ref="SUI214:SUN214"/>
    <mergeCell ref="SUO214:SUT214"/>
    <mergeCell ref="SUU214:SUZ214"/>
    <mergeCell ref="SVA214:SVF214"/>
    <mergeCell ref="SVG214:SVL214"/>
    <mergeCell ref="SVM214:SVR214"/>
    <mergeCell ref="SVS214:SVX214"/>
    <mergeCell ref="SVY214:SWD214"/>
    <mergeCell ref="SWE214:SWJ214"/>
    <mergeCell ref="SWK214:SWP214"/>
    <mergeCell ref="SWQ214:SWV214"/>
    <mergeCell ref="SWW214:SXB214"/>
    <mergeCell ref="SXC214:SXH214"/>
    <mergeCell ref="SXI214:SXN214"/>
    <mergeCell ref="SXO214:SXT214"/>
    <mergeCell ref="SXU214:SXZ214"/>
    <mergeCell ref="SYA214:SYF214"/>
    <mergeCell ref="SYG214:SYL214"/>
    <mergeCell ref="SYM214:SYR214"/>
    <mergeCell ref="SYS214:SYX214"/>
    <mergeCell ref="SYY214:SZD214"/>
    <mergeCell ref="SZE214:SZJ214"/>
    <mergeCell ref="SZK214:SZP214"/>
    <mergeCell ref="SZQ214:SZV214"/>
    <mergeCell ref="SZW214:TAB214"/>
    <mergeCell ref="TAC214:TAH214"/>
    <mergeCell ref="TAI214:TAN214"/>
    <mergeCell ref="TAO214:TAT214"/>
    <mergeCell ref="TAU214:TAZ214"/>
    <mergeCell ref="TBA214:TBF214"/>
    <mergeCell ref="TBG214:TBL214"/>
    <mergeCell ref="TBM214:TBR214"/>
    <mergeCell ref="TBS214:TBX214"/>
    <mergeCell ref="TBY214:TCD214"/>
    <mergeCell ref="TCE214:TCJ214"/>
    <mergeCell ref="TCK214:TCP214"/>
    <mergeCell ref="TCQ214:TCV214"/>
    <mergeCell ref="TCW214:TDB214"/>
    <mergeCell ref="TDC214:TDH214"/>
    <mergeCell ref="TDI214:TDN214"/>
    <mergeCell ref="TDO214:TDT214"/>
    <mergeCell ref="TDU214:TDZ214"/>
    <mergeCell ref="TEA214:TEF214"/>
    <mergeCell ref="TEG214:TEL214"/>
    <mergeCell ref="TEM214:TER214"/>
    <mergeCell ref="TES214:TEX214"/>
    <mergeCell ref="TEY214:TFD214"/>
    <mergeCell ref="TFE214:TFJ214"/>
    <mergeCell ref="TFK214:TFP214"/>
    <mergeCell ref="TFQ214:TFV214"/>
    <mergeCell ref="TFW214:TGB214"/>
    <mergeCell ref="TGC214:TGH214"/>
    <mergeCell ref="TGI214:TGN214"/>
    <mergeCell ref="TGO214:TGT214"/>
    <mergeCell ref="TGU214:TGZ214"/>
    <mergeCell ref="THA214:THF214"/>
    <mergeCell ref="THG214:THL214"/>
    <mergeCell ref="THM214:THR214"/>
    <mergeCell ref="THS214:THX214"/>
    <mergeCell ref="THY214:TID214"/>
    <mergeCell ref="TIE214:TIJ214"/>
    <mergeCell ref="TIK214:TIP214"/>
    <mergeCell ref="TIQ214:TIV214"/>
    <mergeCell ref="TIW214:TJB214"/>
    <mergeCell ref="TJC214:TJH214"/>
    <mergeCell ref="TJI214:TJN214"/>
    <mergeCell ref="TJO214:TJT214"/>
    <mergeCell ref="TJU214:TJZ214"/>
    <mergeCell ref="TKA214:TKF214"/>
    <mergeCell ref="TKG214:TKL214"/>
    <mergeCell ref="TKM214:TKR214"/>
    <mergeCell ref="TKS214:TKX214"/>
    <mergeCell ref="TKY214:TLD214"/>
    <mergeCell ref="TLE214:TLJ214"/>
    <mergeCell ref="TLK214:TLP214"/>
    <mergeCell ref="TLQ214:TLV214"/>
    <mergeCell ref="TLW214:TMB214"/>
    <mergeCell ref="TMC214:TMH214"/>
    <mergeCell ref="TMI214:TMN214"/>
    <mergeCell ref="TMO214:TMT214"/>
    <mergeCell ref="TMU214:TMZ214"/>
    <mergeCell ref="TNA214:TNF214"/>
    <mergeCell ref="TNG214:TNL214"/>
    <mergeCell ref="TNM214:TNR214"/>
    <mergeCell ref="TNS214:TNX214"/>
    <mergeCell ref="TNY214:TOD214"/>
    <mergeCell ref="TOE214:TOJ214"/>
    <mergeCell ref="TOK214:TOP214"/>
    <mergeCell ref="TOQ214:TOV214"/>
    <mergeCell ref="TOW214:TPB214"/>
    <mergeCell ref="TPC214:TPH214"/>
    <mergeCell ref="TPI214:TPN214"/>
    <mergeCell ref="TPO214:TPT214"/>
    <mergeCell ref="TPU214:TPZ214"/>
    <mergeCell ref="TQA214:TQF214"/>
    <mergeCell ref="TQG214:TQL214"/>
    <mergeCell ref="TQM214:TQR214"/>
    <mergeCell ref="TQS214:TQX214"/>
    <mergeCell ref="TQY214:TRD214"/>
    <mergeCell ref="TRE214:TRJ214"/>
    <mergeCell ref="TRK214:TRP214"/>
    <mergeCell ref="TRQ214:TRV214"/>
    <mergeCell ref="TRW214:TSB214"/>
    <mergeCell ref="TSC214:TSH214"/>
    <mergeCell ref="TSI214:TSN214"/>
    <mergeCell ref="TSO214:TST214"/>
    <mergeCell ref="TSU214:TSZ214"/>
    <mergeCell ref="TTA214:TTF214"/>
    <mergeCell ref="TTG214:TTL214"/>
    <mergeCell ref="TTM214:TTR214"/>
    <mergeCell ref="TTS214:TTX214"/>
    <mergeCell ref="TTY214:TUD214"/>
    <mergeCell ref="TUE214:TUJ214"/>
    <mergeCell ref="TUK214:TUP214"/>
    <mergeCell ref="TUQ214:TUV214"/>
    <mergeCell ref="TUW214:TVB214"/>
    <mergeCell ref="TVC214:TVH214"/>
    <mergeCell ref="TVI214:TVN214"/>
    <mergeCell ref="TVO214:TVT214"/>
    <mergeCell ref="TVU214:TVZ214"/>
    <mergeCell ref="TWA214:TWF214"/>
    <mergeCell ref="TWG214:TWL214"/>
    <mergeCell ref="TWM214:TWR214"/>
    <mergeCell ref="TWS214:TWX214"/>
    <mergeCell ref="TWY214:TXD214"/>
    <mergeCell ref="TXE214:TXJ214"/>
    <mergeCell ref="TXK214:TXP214"/>
    <mergeCell ref="TXQ214:TXV214"/>
    <mergeCell ref="TXW214:TYB214"/>
    <mergeCell ref="TYC214:TYH214"/>
    <mergeCell ref="TYI214:TYN214"/>
    <mergeCell ref="TYO214:TYT214"/>
    <mergeCell ref="TYU214:TYZ214"/>
    <mergeCell ref="TZA214:TZF214"/>
    <mergeCell ref="TZG214:TZL214"/>
    <mergeCell ref="TZM214:TZR214"/>
    <mergeCell ref="TZS214:TZX214"/>
    <mergeCell ref="TZY214:UAD214"/>
    <mergeCell ref="UAE214:UAJ214"/>
    <mergeCell ref="UAK214:UAP214"/>
    <mergeCell ref="UAQ214:UAV214"/>
    <mergeCell ref="UAW214:UBB214"/>
    <mergeCell ref="UBC214:UBH214"/>
    <mergeCell ref="UBI214:UBN214"/>
    <mergeCell ref="UBO214:UBT214"/>
    <mergeCell ref="UBU214:UBZ214"/>
    <mergeCell ref="UCA214:UCF214"/>
    <mergeCell ref="UCG214:UCL214"/>
    <mergeCell ref="UCM214:UCR214"/>
    <mergeCell ref="UCS214:UCX214"/>
    <mergeCell ref="UCY214:UDD214"/>
    <mergeCell ref="UDE214:UDJ214"/>
    <mergeCell ref="UDK214:UDP214"/>
    <mergeCell ref="UDQ214:UDV214"/>
    <mergeCell ref="UDW214:UEB214"/>
    <mergeCell ref="UEC214:UEH214"/>
    <mergeCell ref="UEI214:UEN214"/>
    <mergeCell ref="UEO214:UET214"/>
    <mergeCell ref="UEU214:UEZ214"/>
    <mergeCell ref="UFA214:UFF214"/>
    <mergeCell ref="UFG214:UFL214"/>
    <mergeCell ref="UFM214:UFR214"/>
    <mergeCell ref="UFS214:UFX214"/>
    <mergeCell ref="UFY214:UGD214"/>
    <mergeCell ref="UGE214:UGJ214"/>
    <mergeCell ref="UGK214:UGP214"/>
    <mergeCell ref="UGQ214:UGV214"/>
    <mergeCell ref="UGW214:UHB214"/>
    <mergeCell ref="UHC214:UHH214"/>
    <mergeCell ref="UHI214:UHN214"/>
    <mergeCell ref="UHO214:UHT214"/>
    <mergeCell ref="UHU214:UHZ214"/>
    <mergeCell ref="UIA214:UIF214"/>
    <mergeCell ref="UIG214:UIL214"/>
    <mergeCell ref="UIM214:UIR214"/>
    <mergeCell ref="UIS214:UIX214"/>
    <mergeCell ref="UIY214:UJD214"/>
    <mergeCell ref="UJE214:UJJ214"/>
    <mergeCell ref="UJK214:UJP214"/>
    <mergeCell ref="UJQ214:UJV214"/>
    <mergeCell ref="UJW214:UKB214"/>
    <mergeCell ref="UKC214:UKH214"/>
    <mergeCell ref="UKI214:UKN214"/>
    <mergeCell ref="UKO214:UKT214"/>
    <mergeCell ref="UKU214:UKZ214"/>
    <mergeCell ref="ULA214:ULF214"/>
    <mergeCell ref="ULG214:ULL214"/>
    <mergeCell ref="ULM214:ULR214"/>
    <mergeCell ref="ULS214:ULX214"/>
    <mergeCell ref="ULY214:UMD214"/>
    <mergeCell ref="UME214:UMJ214"/>
    <mergeCell ref="UMK214:UMP214"/>
    <mergeCell ref="UMQ214:UMV214"/>
    <mergeCell ref="UMW214:UNB214"/>
    <mergeCell ref="UNC214:UNH214"/>
    <mergeCell ref="UNI214:UNN214"/>
    <mergeCell ref="UNO214:UNT214"/>
    <mergeCell ref="UNU214:UNZ214"/>
    <mergeCell ref="UOA214:UOF214"/>
    <mergeCell ref="UOG214:UOL214"/>
    <mergeCell ref="UOM214:UOR214"/>
    <mergeCell ref="UOS214:UOX214"/>
    <mergeCell ref="UOY214:UPD214"/>
    <mergeCell ref="UPE214:UPJ214"/>
    <mergeCell ref="UPK214:UPP214"/>
    <mergeCell ref="UPQ214:UPV214"/>
    <mergeCell ref="UPW214:UQB214"/>
    <mergeCell ref="UQC214:UQH214"/>
    <mergeCell ref="UQI214:UQN214"/>
    <mergeCell ref="UQO214:UQT214"/>
    <mergeCell ref="UQU214:UQZ214"/>
    <mergeCell ref="URA214:URF214"/>
    <mergeCell ref="URG214:URL214"/>
    <mergeCell ref="URM214:URR214"/>
    <mergeCell ref="URS214:URX214"/>
    <mergeCell ref="URY214:USD214"/>
    <mergeCell ref="USE214:USJ214"/>
    <mergeCell ref="USK214:USP214"/>
    <mergeCell ref="USQ214:USV214"/>
    <mergeCell ref="USW214:UTB214"/>
    <mergeCell ref="UTC214:UTH214"/>
    <mergeCell ref="UTI214:UTN214"/>
    <mergeCell ref="UTO214:UTT214"/>
    <mergeCell ref="UTU214:UTZ214"/>
    <mergeCell ref="UUA214:UUF214"/>
    <mergeCell ref="UUG214:UUL214"/>
    <mergeCell ref="UUM214:UUR214"/>
    <mergeCell ref="UUS214:UUX214"/>
    <mergeCell ref="UUY214:UVD214"/>
    <mergeCell ref="UVE214:UVJ214"/>
    <mergeCell ref="UVK214:UVP214"/>
    <mergeCell ref="UVQ214:UVV214"/>
    <mergeCell ref="UVW214:UWB214"/>
    <mergeCell ref="UWC214:UWH214"/>
    <mergeCell ref="UWI214:UWN214"/>
    <mergeCell ref="UWO214:UWT214"/>
    <mergeCell ref="UWU214:UWZ214"/>
    <mergeCell ref="UXA214:UXF214"/>
    <mergeCell ref="UXG214:UXL214"/>
    <mergeCell ref="UXM214:UXR214"/>
    <mergeCell ref="UXS214:UXX214"/>
    <mergeCell ref="UXY214:UYD214"/>
    <mergeCell ref="UYE214:UYJ214"/>
    <mergeCell ref="UYK214:UYP214"/>
    <mergeCell ref="UYQ214:UYV214"/>
    <mergeCell ref="UYW214:UZB214"/>
    <mergeCell ref="UZC214:UZH214"/>
    <mergeCell ref="UZI214:UZN214"/>
    <mergeCell ref="UZO214:UZT214"/>
    <mergeCell ref="UZU214:UZZ214"/>
    <mergeCell ref="VAA214:VAF214"/>
    <mergeCell ref="VAG214:VAL214"/>
    <mergeCell ref="VAM214:VAR214"/>
    <mergeCell ref="VAS214:VAX214"/>
    <mergeCell ref="VAY214:VBD214"/>
    <mergeCell ref="VBE214:VBJ214"/>
    <mergeCell ref="VBK214:VBP214"/>
    <mergeCell ref="VBQ214:VBV214"/>
    <mergeCell ref="VBW214:VCB214"/>
    <mergeCell ref="VCC214:VCH214"/>
    <mergeCell ref="VCI214:VCN214"/>
    <mergeCell ref="VCO214:VCT214"/>
    <mergeCell ref="VCU214:VCZ214"/>
    <mergeCell ref="VDA214:VDF214"/>
    <mergeCell ref="VDG214:VDL214"/>
    <mergeCell ref="VDM214:VDR214"/>
    <mergeCell ref="VDS214:VDX214"/>
    <mergeCell ref="VDY214:VED214"/>
    <mergeCell ref="VEE214:VEJ214"/>
    <mergeCell ref="VEK214:VEP214"/>
    <mergeCell ref="VEQ214:VEV214"/>
    <mergeCell ref="VEW214:VFB214"/>
    <mergeCell ref="VFC214:VFH214"/>
    <mergeCell ref="VFI214:VFN214"/>
    <mergeCell ref="VFO214:VFT214"/>
    <mergeCell ref="VFU214:VFZ214"/>
    <mergeCell ref="VGA214:VGF214"/>
    <mergeCell ref="VGG214:VGL214"/>
    <mergeCell ref="VGM214:VGR214"/>
    <mergeCell ref="VGS214:VGX214"/>
    <mergeCell ref="VGY214:VHD214"/>
    <mergeCell ref="VHE214:VHJ214"/>
    <mergeCell ref="VHK214:VHP214"/>
    <mergeCell ref="VHQ214:VHV214"/>
    <mergeCell ref="VHW214:VIB214"/>
    <mergeCell ref="VIC214:VIH214"/>
    <mergeCell ref="VII214:VIN214"/>
    <mergeCell ref="VIO214:VIT214"/>
    <mergeCell ref="VIU214:VIZ214"/>
    <mergeCell ref="VJA214:VJF214"/>
    <mergeCell ref="VJG214:VJL214"/>
    <mergeCell ref="VJM214:VJR214"/>
    <mergeCell ref="VJS214:VJX214"/>
    <mergeCell ref="VJY214:VKD214"/>
    <mergeCell ref="VKE214:VKJ214"/>
    <mergeCell ref="VKK214:VKP214"/>
    <mergeCell ref="VKQ214:VKV214"/>
    <mergeCell ref="VKW214:VLB214"/>
    <mergeCell ref="VLC214:VLH214"/>
    <mergeCell ref="VLI214:VLN214"/>
    <mergeCell ref="VLO214:VLT214"/>
    <mergeCell ref="VLU214:VLZ214"/>
    <mergeCell ref="VMA214:VMF214"/>
    <mergeCell ref="VMG214:VML214"/>
    <mergeCell ref="VMM214:VMR214"/>
    <mergeCell ref="VMS214:VMX214"/>
    <mergeCell ref="VMY214:VND214"/>
    <mergeCell ref="VNE214:VNJ214"/>
    <mergeCell ref="VNK214:VNP214"/>
    <mergeCell ref="VNQ214:VNV214"/>
    <mergeCell ref="VNW214:VOB214"/>
    <mergeCell ref="VOC214:VOH214"/>
    <mergeCell ref="VOI214:VON214"/>
    <mergeCell ref="VOO214:VOT214"/>
    <mergeCell ref="VOU214:VOZ214"/>
    <mergeCell ref="VPA214:VPF214"/>
    <mergeCell ref="VPG214:VPL214"/>
    <mergeCell ref="VPM214:VPR214"/>
    <mergeCell ref="VPS214:VPX214"/>
    <mergeCell ref="VPY214:VQD214"/>
    <mergeCell ref="VQE214:VQJ214"/>
    <mergeCell ref="VQK214:VQP214"/>
    <mergeCell ref="VQQ214:VQV214"/>
    <mergeCell ref="VQW214:VRB214"/>
    <mergeCell ref="VRC214:VRH214"/>
    <mergeCell ref="VRI214:VRN214"/>
    <mergeCell ref="VRO214:VRT214"/>
    <mergeCell ref="VRU214:VRZ214"/>
    <mergeCell ref="VSA214:VSF214"/>
    <mergeCell ref="VSG214:VSL214"/>
    <mergeCell ref="VSM214:VSR214"/>
    <mergeCell ref="VSS214:VSX214"/>
    <mergeCell ref="VSY214:VTD214"/>
    <mergeCell ref="VTE214:VTJ214"/>
    <mergeCell ref="VTK214:VTP214"/>
    <mergeCell ref="VTQ214:VTV214"/>
    <mergeCell ref="VTW214:VUB214"/>
    <mergeCell ref="VUC214:VUH214"/>
    <mergeCell ref="VUI214:VUN214"/>
    <mergeCell ref="VUO214:VUT214"/>
    <mergeCell ref="VUU214:VUZ214"/>
    <mergeCell ref="VVA214:VVF214"/>
    <mergeCell ref="VVG214:VVL214"/>
    <mergeCell ref="VVM214:VVR214"/>
    <mergeCell ref="VVS214:VVX214"/>
    <mergeCell ref="VVY214:VWD214"/>
    <mergeCell ref="VWE214:VWJ214"/>
    <mergeCell ref="VWK214:VWP214"/>
    <mergeCell ref="VWQ214:VWV214"/>
    <mergeCell ref="VWW214:VXB214"/>
    <mergeCell ref="VXC214:VXH214"/>
    <mergeCell ref="VXI214:VXN214"/>
    <mergeCell ref="VXO214:VXT214"/>
    <mergeCell ref="VXU214:VXZ214"/>
    <mergeCell ref="VYA214:VYF214"/>
    <mergeCell ref="VYG214:VYL214"/>
    <mergeCell ref="VYM214:VYR214"/>
    <mergeCell ref="VYS214:VYX214"/>
    <mergeCell ref="VYY214:VZD214"/>
    <mergeCell ref="VZE214:VZJ214"/>
    <mergeCell ref="VZK214:VZP214"/>
    <mergeCell ref="VZQ214:VZV214"/>
    <mergeCell ref="VZW214:WAB214"/>
    <mergeCell ref="WAC214:WAH214"/>
    <mergeCell ref="WAI214:WAN214"/>
    <mergeCell ref="WAO214:WAT214"/>
    <mergeCell ref="WAU214:WAZ214"/>
    <mergeCell ref="WBA214:WBF214"/>
    <mergeCell ref="WBG214:WBL214"/>
    <mergeCell ref="WBM214:WBR214"/>
    <mergeCell ref="WBS214:WBX214"/>
    <mergeCell ref="WBY214:WCD214"/>
    <mergeCell ref="WCE214:WCJ214"/>
    <mergeCell ref="WCK214:WCP214"/>
    <mergeCell ref="WCQ214:WCV214"/>
    <mergeCell ref="WCW214:WDB214"/>
    <mergeCell ref="WDC214:WDH214"/>
    <mergeCell ref="WDI214:WDN214"/>
    <mergeCell ref="WDO214:WDT214"/>
    <mergeCell ref="WDU214:WDZ214"/>
    <mergeCell ref="WEA214:WEF214"/>
    <mergeCell ref="WEG214:WEL214"/>
    <mergeCell ref="WEM214:WER214"/>
    <mergeCell ref="WES214:WEX214"/>
    <mergeCell ref="WEY214:WFD214"/>
    <mergeCell ref="WFE214:WFJ214"/>
    <mergeCell ref="WFK214:WFP214"/>
    <mergeCell ref="WFQ214:WFV214"/>
    <mergeCell ref="WFW214:WGB214"/>
    <mergeCell ref="WGC214:WGH214"/>
    <mergeCell ref="WGI214:WGN214"/>
    <mergeCell ref="WGO214:WGT214"/>
    <mergeCell ref="WGU214:WGZ214"/>
    <mergeCell ref="WHA214:WHF214"/>
    <mergeCell ref="WHG214:WHL214"/>
    <mergeCell ref="WHM214:WHR214"/>
    <mergeCell ref="WHS214:WHX214"/>
    <mergeCell ref="WHY214:WID214"/>
    <mergeCell ref="WIE214:WIJ214"/>
    <mergeCell ref="WIK214:WIP214"/>
    <mergeCell ref="WIQ214:WIV214"/>
    <mergeCell ref="WIW214:WJB214"/>
    <mergeCell ref="WJC214:WJH214"/>
    <mergeCell ref="WJI214:WJN214"/>
    <mergeCell ref="WJO214:WJT214"/>
    <mergeCell ref="WJU214:WJZ214"/>
    <mergeCell ref="WKA214:WKF214"/>
    <mergeCell ref="WKG214:WKL214"/>
    <mergeCell ref="WKM214:WKR214"/>
    <mergeCell ref="WKS214:WKX214"/>
    <mergeCell ref="WKY214:WLD214"/>
    <mergeCell ref="WLE214:WLJ214"/>
    <mergeCell ref="WLK214:WLP214"/>
    <mergeCell ref="WLQ214:WLV214"/>
    <mergeCell ref="WLW214:WMB214"/>
    <mergeCell ref="WMC214:WMH214"/>
    <mergeCell ref="WMI214:WMN214"/>
    <mergeCell ref="WMO214:WMT214"/>
    <mergeCell ref="WMU214:WMZ214"/>
    <mergeCell ref="WNA214:WNF214"/>
    <mergeCell ref="WNG214:WNL214"/>
    <mergeCell ref="WNM214:WNR214"/>
    <mergeCell ref="WNS214:WNX214"/>
    <mergeCell ref="WNY214:WOD214"/>
    <mergeCell ref="WOE214:WOJ214"/>
    <mergeCell ref="WOK214:WOP214"/>
    <mergeCell ref="WOQ214:WOV214"/>
    <mergeCell ref="WOW214:WPB214"/>
    <mergeCell ref="WPC214:WPH214"/>
    <mergeCell ref="WPI214:WPN214"/>
    <mergeCell ref="WPO214:WPT214"/>
    <mergeCell ref="WPU214:WPZ214"/>
    <mergeCell ref="WQA214:WQF214"/>
    <mergeCell ref="WQG214:WQL214"/>
    <mergeCell ref="WQM214:WQR214"/>
    <mergeCell ref="WQS214:WQX214"/>
    <mergeCell ref="WQY214:WRD214"/>
    <mergeCell ref="WRE214:WRJ214"/>
    <mergeCell ref="WRK214:WRP214"/>
    <mergeCell ref="WRQ214:WRV214"/>
    <mergeCell ref="WRW214:WSB214"/>
    <mergeCell ref="WSC214:WSH214"/>
    <mergeCell ref="WSI214:WSN214"/>
    <mergeCell ref="WSO214:WST214"/>
    <mergeCell ref="WSU214:WSZ214"/>
    <mergeCell ref="WTA214:WTF214"/>
    <mergeCell ref="WTG214:WTL214"/>
    <mergeCell ref="WTM214:WTR214"/>
    <mergeCell ref="WTS214:WTX214"/>
    <mergeCell ref="WTY214:WUD214"/>
    <mergeCell ref="WUE214:WUJ214"/>
    <mergeCell ref="WUK214:WUP214"/>
    <mergeCell ref="WUQ214:WUV214"/>
    <mergeCell ref="WUW214:WVB214"/>
    <mergeCell ref="WVC214:WVH214"/>
    <mergeCell ref="WVI214:WVN214"/>
    <mergeCell ref="WVO214:WVT214"/>
    <mergeCell ref="WVU214:WVZ214"/>
    <mergeCell ref="WWA214:WWF214"/>
    <mergeCell ref="WWG214:WWL214"/>
    <mergeCell ref="WWM214:WWR214"/>
    <mergeCell ref="WWS214:WWX214"/>
    <mergeCell ref="WWY214:WXD214"/>
    <mergeCell ref="WXE214:WXJ214"/>
    <mergeCell ref="WXK214:WXP214"/>
    <mergeCell ref="WXQ214:WXV214"/>
    <mergeCell ref="WXW214:WYB214"/>
    <mergeCell ref="WYC214:WYH214"/>
    <mergeCell ref="WYI214:WYN214"/>
    <mergeCell ref="WYO214:WYT214"/>
    <mergeCell ref="WYU214:WYZ214"/>
    <mergeCell ref="WZA214:WZF214"/>
    <mergeCell ref="WZG214:WZL214"/>
    <mergeCell ref="WZM214:WZR214"/>
    <mergeCell ref="WZS214:WZX214"/>
    <mergeCell ref="WZY214:XAD214"/>
    <mergeCell ref="XAE214:XAJ214"/>
    <mergeCell ref="XAK214:XAP214"/>
    <mergeCell ref="XAQ214:XAV214"/>
    <mergeCell ref="XAW214:XBB214"/>
    <mergeCell ref="XBC214:XBH214"/>
    <mergeCell ref="XBI214:XBN214"/>
    <mergeCell ref="XBO214:XBT214"/>
    <mergeCell ref="XBU214:XBZ214"/>
    <mergeCell ref="XCA214:XCF214"/>
    <mergeCell ref="XCG214:XCL214"/>
    <mergeCell ref="XCM214:XCR214"/>
    <mergeCell ref="XCS214:XCX214"/>
    <mergeCell ref="XCY214:XDD214"/>
    <mergeCell ref="XDE214:XDJ214"/>
    <mergeCell ref="XDK214:XDP214"/>
    <mergeCell ref="XDQ214:XDV214"/>
    <mergeCell ref="XDW214:XEB214"/>
    <mergeCell ref="XEC214:XEH214"/>
    <mergeCell ref="XEI214:XEN214"/>
    <mergeCell ref="XEO214:XET214"/>
    <mergeCell ref="XEU214:XEZ214"/>
    <mergeCell ref="XFA214:XFD214"/>
  </mergeCells>
  <pageMargins left="0.590277777777778" right="0.590277777777778" top="0.275" bottom="0.314583333333333" header="0.5" footer="0.5"/>
  <pageSetup paperSize="9" scale="90" fitToHeight="0" orientation="landscape"/>
  <headerFooter/>
  <rowBreaks count="28" manualBreakCount="28">
    <brk id="14" max="5" man="1"/>
    <brk id="19" max="5" man="1"/>
    <brk id="29" max="5" man="1"/>
    <brk id="36" max="5" man="1"/>
    <brk id="44" max="5" man="1"/>
    <brk id="52" max="5" man="1"/>
    <brk id="60" max="5" man="1"/>
    <brk id="67" max="5" man="1"/>
    <brk id="75" max="5" man="1"/>
    <brk id="83" max="5" man="1"/>
    <brk id="89" max="5" man="1"/>
    <brk id="95" max="5" man="1"/>
    <brk id="100" max="5" man="1"/>
    <brk id="108" max="5" man="1"/>
    <brk id="115" max="5" man="1"/>
    <brk id="122" max="5" man="1"/>
    <brk id="131" max="5" man="1"/>
    <brk id="137" max="5" man="1"/>
    <brk id="148" max="5" man="1"/>
    <brk id="160" max="5" man="1"/>
    <brk id="169" max="5" man="1"/>
    <brk id="177" max="5" man="1"/>
    <brk id="184" max="5" man="1"/>
    <brk id="188" max="5" man="1"/>
    <brk id="194" max="5" man="1"/>
    <brk id="200" max="5" man="1"/>
    <brk id="207" max="5" man="1"/>
    <brk id="213" max="5" man="1"/>
  </rowBreak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潘潘田田妈</cp:lastModifiedBy>
  <dcterms:created xsi:type="dcterms:W3CDTF">2023-07-30T02:20:00Z</dcterms:created>
  <dcterms:modified xsi:type="dcterms:W3CDTF">2024-07-05T08:40:06Z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2810DC0A14BB48D38BDF70FE6FD0D209_13</vt:lpwstr>
  </property>
  <property fmtid="{D5CDD505-2E9C-101B-9397-08002B2CF9AE}" pid="3" name="KSOProductBuildVer">
    <vt:lpwstr>2052-12.1.0.16929</vt:lpwstr>
  </property>
</Properties>
</file>